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fileSharing readOnlyRecommended="1"/>
  <workbookPr filterPrivacy="1" updateLinks="never" defaultThemeVersion="166925"/>
  <xr:revisionPtr revIDLastSave="0" documentId="13_ncr:1_{986A7538-E739-44F9-8EE9-1F1CD09353A5}" xr6:coauthVersionLast="45" xr6:coauthVersionMax="45" xr10:uidLastSave="{00000000-0000-0000-0000-000000000000}"/>
  <bookViews>
    <workbookView xWindow="-120" yWindow="-120" windowWidth="29040" windowHeight="15840" tabRatio="790" xr2:uid="{EACEBC58-5787-4735-AABF-20118A6B1973}"/>
  </bookViews>
  <sheets>
    <sheet name="Contents" sheetId="29" r:id="rId1"/>
    <sheet name="Table 1.1" sheetId="1" r:id="rId2"/>
    <sheet name="Table 1.2" sheetId="2" r:id="rId3"/>
    <sheet name="Table 2.1" sheetId="3" r:id="rId4"/>
    <sheet name="Table 2.2" sheetId="4" r:id="rId5"/>
    <sheet name="Table 3.1" sheetId="23" r:id="rId6"/>
    <sheet name="Table 3.2" sheetId="24" r:id="rId7"/>
    <sheet name="Table 4.1" sheetId="54" r:id="rId8"/>
    <sheet name="Table 4.2" sheetId="55" r:id="rId9"/>
    <sheet name="Table 5.1" sheetId="30" r:id="rId10"/>
    <sheet name="Table 5.2" sheetId="31" r:id="rId11"/>
    <sheet name="Table 6.1" sheetId="21" r:id="rId12"/>
    <sheet name="Table 6.2" sheetId="22" r:id="rId13"/>
    <sheet name="Table 7.1" sheetId="5" r:id="rId14"/>
    <sheet name="Table 7.2" sheetId="8" r:id="rId15"/>
    <sheet name="Table 8.1" sheetId="6" r:id="rId16"/>
    <sheet name="Table 8.2" sheetId="7" r:id="rId17"/>
    <sheet name="Table 9.1" sheetId="56" r:id="rId18"/>
    <sheet name="Table 9.2" sheetId="57" r:id="rId19"/>
    <sheet name="Table 9.3" sheetId="9" r:id="rId20"/>
    <sheet name="Table 9.4" sheetId="12" r:id="rId21"/>
    <sheet name="Table 10.1" sheetId="10" r:id="rId22"/>
    <sheet name="Table 10.2" sheetId="11" r:id="rId23"/>
    <sheet name="Table 11.1" sheetId="13" r:id="rId24"/>
    <sheet name="Table 11.2" sheetId="14" r:id="rId25"/>
    <sheet name="Table 12.1" sheetId="15" r:id="rId26"/>
    <sheet name="Table 12.2" sheetId="16" r:id="rId27"/>
    <sheet name="Table 13.1" sheetId="17" r:id="rId28"/>
    <sheet name="Table 13.2" sheetId="18" r:id="rId29"/>
    <sheet name="Table 14.1" sheetId="19" r:id="rId30"/>
    <sheet name="Table 14.2" sheetId="20" r:id="rId31"/>
    <sheet name="Table 15.1" sheetId="25" r:id="rId32"/>
    <sheet name="Table 15.2" sheetId="26" r:id="rId33"/>
    <sheet name="Table 16.1" sheetId="27" r:id="rId34"/>
    <sheet name="Table 16.2" sheetId="28" r:id="rId35"/>
    <sheet name="Table 17.1" sheetId="32" r:id="rId36"/>
    <sheet name="Table 17.2" sheetId="33" r:id="rId37"/>
    <sheet name="Table 18.1" sheetId="34" r:id="rId38"/>
    <sheet name="Table 18.2" sheetId="35" r:id="rId39"/>
    <sheet name="Table 19.1" sheetId="36" r:id="rId40"/>
    <sheet name="Table 19.2" sheetId="37" r:id="rId41"/>
    <sheet name="Table 20.1" sheetId="38" r:id="rId42"/>
    <sheet name="Table 20.2" sheetId="39" r:id="rId43"/>
    <sheet name="Table 21.1" sheetId="40" r:id="rId44"/>
    <sheet name="Table 21.2" sheetId="41" r:id="rId45"/>
    <sheet name="Table 22.1" sheetId="42" r:id="rId46"/>
    <sheet name="Table 22.2" sheetId="43" r:id="rId47"/>
    <sheet name="Table 23.1" sheetId="44" r:id="rId48"/>
    <sheet name="Table 23.2" sheetId="45" r:id="rId49"/>
    <sheet name="Table 24.1" sheetId="46" r:id="rId50"/>
    <sheet name="Table 24.2" sheetId="47" r:id="rId51"/>
    <sheet name="Table 25.1" sheetId="48" r:id="rId52"/>
    <sheet name="Table 25.2" sheetId="49" r:id="rId53"/>
    <sheet name="Table 26.1" sheetId="50" r:id="rId54"/>
    <sheet name="Table 26.2" sheetId="51" r:id="rId55"/>
  </sheets>
  <externalReferences>
    <externalReference r:id="rId56"/>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<sst xmlns="http://schemas.openxmlformats.org/spreadsheetml/2006/main" count="6832" uniqueCount="811">
  <si>
    <t xml:space="preserve">            Australian Bureau of Statistics</t>
  </si>
  <si>
    <t>Sex</t>
  </si>
  <si>
    <t>Location</t>
  </si>
  <si>
    <t>All persons</t>
  </si>
  <si>
    <t>Male</t>
  </si>
  <si>
    <t>Female</t>
  </si>
  <si>
    <t>65 and over</t>
  </si>
  <si>
    <t>Lone person</t>
  </si>
  <si>
    <t>Family with children</t>
  </si>
  <si>
    <t>Family without children</t>
  </si>
  <si>
    <t># Proportion has a margin of error &gt;10 percentage points or proportion ± margin of error &lt;0% or &gt;100%, which should be considered when using this information</t>
  </si>
  <si>
    <t>NSW</t>
  </si>
  <si>
    <t>SA</t>
  </si>
  <si>
    <t>WA</t>
  </si>
  <si>
    <t>Whether has disability</t>
  </si>
  <si>
    <t>Has no disability</t>
  </si>
  <si>
    <t>Rest of Australia (TAS, NT, ACT only)</t>
  </si>
  <si>
    <t>© Commonwealth of Australia 2021</t>
  </si>
  <si>
    <t>np Not available for publication but included in totals where applicable, unless otherwise indicated</t>
  </si>
  <si>
    <t>Household living arrangements(a)</t>
  </si>
  <si>
    <t>Age group (Years)</t>
  </si>
  <si>
    <t>Vic.</t>
  </si>
  <si>
    <t>Qld</t>
  </si>
  <si>
    <t>(a) Non-family or group households are not included due to small number in the survey</t>
  </si>
  <si>
    <t>Has a job</t>
  </si>
  <si>
    <t>Currently working paid hours</t>
  </si>
  <si>
    <t xml:space="preserve">Not currently working any paid hours </t>
  </si>
  <si>
    <t>Retired or permanently unable to work</t>
  </si>
  <si>
    <t>COVID-19 contributed to change</t>
  </si>
  <si>
    <t>Job situation did not change</t>
  </si>
  <si>
    <t>Still has a job, working more paid hours</t>
  </si>
  <si>
    <t>Still has a job, working fewer paid hours</t>
  </si>
  <si>
    <t>Still has a job, no longer working paid hours</t>
  </si>
  <si>
    <t>(b) Includes Profound core activity restriction, Severe core activity restriction, Moderate core activity restriction, Mild core activity restriction, Schooling/employment restriction, and No specific restriction</t>
  </si>
  <si>
    <t>(c) Whether a person has a disability has been derived from a subset of questions from the ABS Short Disability Module. These questions are not designed to estimate prevalence but rather allow for the broad comparison of the characteristics of people with and without disability</t>
  </si>
  <si>
    <t>Has a selected long term health condition</t>
  </si>
  <si>
    <t>No condition</t>
  </si>
  <si>
    <t>Long term health conditions(d)</t>
  </si>
  <si>
    <t>Current job status(f)</t>
  </si>
  <si>
    <t>Does not have a paid job(g)</t>
  </si>
  <si>
    <t>Total persons aged 18 years and over(h)</t>
  </si>
  <si>
    <t>(d) Long-term health conditions refer to self-reported conditions that were diagnosed by a doctor or nurse, which had lasted or were expected to last for 6 months or more for the following conditions: arthritis, asthma, cancer, dementia, diabetes, heart disease (including heart attack and angina), kidney disease, lung condition (including COPD or emphysema), mental health (including depression or anxiety), stroke</t>
  </si>
  <si>
    <t>35 to 64</t>
  </si>
  <si>
    <t>18 to 34</t>
  </si>
  <si>
    <t>Table 1.1 Persons aged 18 years and over, Status in employment and job situation changes, by selected characteristics: Proportion</t>
  </si>
  <si>
    <t>Has disability (b)(c)</t>
  </si>
  <si>
    <t>PROPORTION (%)</t>
  </si>
  <si>
    <t>Whether job situation changed in the last month(i)</t>
  </si>
  <si>
    <t>Job situation changed(j)</t>
  </si>
  <si>
    <t xml:space="preserve">Found a job(k) </t>
  </si>
  <si>
    <t xml:space="preserve">No longer has a job(l) </t>
  </si>
  <si>
    <t>How job situation changed in the last month(i)</t>
  </si>
  <si>
    <t>Total persons aged 18 years and over(i)</t>
  </si>
  <si>
    <t>Total persons whose job situation changed in the month(i)(m)</t>
  </si>
  <si>
    <t>MARGIN OF ERROR (%)</t>
  </si>
  <si>
    <t>(b) Includes all people without a paid job (including those retired and unable to work). This should be considered only a loose approximation for the combined 'unemployed' and 'not in the labour force' groups</t>
  </si>
  <si>
    <t>(a) Refers to the respondent's self-reported job status, and is not directly comparable to Australia's official labour force measures. For more information refer to the publication Methodology</t>
  </si>
  <si>
    <t>Total persons aged 18 years and over</t>
  </si>
  <si>
    <t>Does not have a paid job(b)</t>
  </si>
  <si>
    <t>Current job status(a)</t>
  </si>
  <si>
    <t>March 2021 (monthly cycle 8)</t>
  </si>
  <si>
    <t>February 2021 (monthly cycle 7)</t>
  </si>
  <si>
    <t>January 2021 (monthly cycle 6)</t>
  </si>
  <si>
    <t>December 2020 (monthly cycle 5)</t>
  </si>
  <si>
    <t>November 2020 (monthly cycle 4)</t>
  </si>
  <si>
    <t>October 2020 (monthly cycle 3)</t>
  </si>
  <si>
    <t>September 2020 (monthly cycle 2)</t>
  </si>
  <si>
    <t>August 2020 (monthly cycle 1)</t>
  </si>
  <si>
    <t>Early July 
(8th survey cycle)</t>
  </si>
  <si>
    <t>Late June 
(7th survey cycle)</t>
  </si>
  <si>
    <t>Mid-June 
(6th survey cycle)</t>
  </si>
  <si>
    <t>Late May    (5th survey cycle)</t>
  </si>
  <si>
    <t>Mid-May    (4th survey cycle)</t>
  </si>
  <si>
    <t>Early May  (3rd survey cycle)</t>
  </si>
  <si>
    <t>Mid-April (2nd survey cycle)</t>
  </si>
  <si>
    <t>Early April (1st survey cycle)</t>
  </si>
  <si>
    <t>Early March (1st survey cycle)</t>
  </si>
  <si>
    <t>(h) Includes other household and not stated household tenure</t>
  </si>
  <si>
    <t>(g) Long-term conditions refer to self-reported conditions that were diagnosed by a doctor or nurse, which had lasted or were expected to last for 6 months or more for the following conditions: arthritis, asthma, cancer, dementia, diabetes, heart disease (including heart attack and angina), kidney disease, lung condition (including COPD or emphysema), mental health (including depression or anxiety), stroke</t>
  </si>
  <si>
    <t>(f) Whether a person has a disability has been derived from a subset of questions from the ABS Short Disability Module. These questions are not designed to estimate prevalence but rather allow for the broad comparison of the characteristics of people with and without disability</t>
  </si>
  <si>
    <t>(e) Includes Profound core activity restriction, Severe core activity restriction, Moderate core activity restriction, Mild core activity restriction, Schooling/employment restriction, and No specific restriction</t>
  </si>
  <si>
    <t>(d) Includes all people without a job and should be considered only a loose approximation for the combined 'unemployed' and 'not in the labour force' groups</t>
  </si>
  <si>
    <t>(c) Includes has a job currently working paid hours, and has a job not currently working paid hours</t>
  </si>
  <si>
    <t>(b) Refers to the respondent's self-reported job status, and is not directly comparable to Australia's official labour force measures. For more information refer to the publication Methodology</t>
  </si>
  <si>
    <t>Has disability(e)(f)</t>
  </si>
  <si>
    <t>Does not have a job(d)</t>
  </si>
  <si>
    <t>Has a job(c)</t>
  </si>
  <si>
    <t>Rest of Australia (NT, Tas, ACT only)</t>
  </si>
  <si>
    <t>Long term health conditions(g)</t>
  </si>
  <si>
    <t>Current job status(b)</t>
  </si>
  <si>
    <t>18 to 64</t>
  </si>
  <si>
    <t xml:space="preserve">na Not available </t>
  </si>
  <si>
    <t>na</t>
  </si>
  <si>
    <t>September 2020 (monthly cycle 2)(b)</t>
  </si>
  <si>
    <t>Other reasons</t>
  </si>
  <si>
    <t>Other</t>
  </si>
  <si>
    <t>At least once a week</t>
  </si>
  <si>
    <t>All or most days</t>
  </si>
  <si>
    <t xml:space="preserve">About the same </t>
  </si>
  <si>
    <t>Don't know</t>
  </si>
  <si>
    <t>np</t>
  </si>
  <si>
    <t>Table 1.2 Persons aged 18 years and over, Status in employment and job situation changes, by selected characteristics: Margin of error of proportion</t>
  </si>
  <si>
    <t>Table 2.1 Persons aged 18 years and over, Current job status, Time series: Proportion</t>
  </si>
  <si>
    <t>Table 2.2 Persons aged 18 years and over, Current job status, Time series: Margin of error of proportion</t>
  </si>
  <si>
    <t>Contents</t>
  </si>
  <si>
    <t>Tables</t>
  </si>
  <si>
    <r>
      <t xml:space="preserve">More information available from the </t>
    </r>
    <r>
      <rPr>
        <b/>
        <sz val="12"/>
        <color indexed="12"/>
        <rFont val="Arial"/>
        <family val="2"/>
      </rPr>
      <t>ABS website</t>
    </r>
  </si>
  <si>
    <r>
      <t>Summary</t>
    </r>
    <r>
      <rPr>
        <sz val="11"/>
        <color theme="1"/>
        <rFont val="Calibri"/>
        <family val="2"/>
        <scheme val="minor"/>
      </rPr>
      <t/>
    </r>
  </si>
  <si>
    <t>Inquiries</t>
  </si>
  <si>
    <t>For further information about these and related statistics, contact the National Information and Referral Service on 1300 135 070, or email client.services@abs.gov.au. The ABS Privacy Policy outlines how the ABS will handle any personal information that you provide to us.</t>
  </si>
  <si>
    <t>Total persons aged 18 years and over(j)(k)</t>
  </si>
  <si>
    <t>Before 1 March 2020 (monthly cycle 5)(a)</t>
  </si>
  <si>
    <t>October 2020 (monthly cycle 3)(c)</t>
  </si>
  <si>
    <t>December 2020 (monthly cycle 5)(d)</t>
  </si>
  <si>
    <t>February 2021 (monthly cycle 7)(e)</t>
  </si>
  <si>
    <t>Using public transport</t>
  </si>
  <si>
    <t>One or more times a week in the last four weeks(g)</t>
  </si>
  <si>
    <t>At least once in the last four weeks</t>
  </si>
  <si>
    <t>Never or not in the last four weeks(h)</t>
  </si>
  <si>
    <t>(a) Refers to the reported 'usual' frequency of activities before 1 March 2020</t>
  </si>
  <si>
    <t>(b) Refers to frequency of activities in the four weeks before interview in mid-September</t>
  </si>
  <si>
    <t>(c) Refers to frequency of activities in the four weeks before interview in mid-October</t>
  </si>
  <si>
    <t>(d) Refers to frequency of activities in the four weeks before interview in mid-December</t>
  </si>
  <si>
    <t>(e) Refers to frequency of activities in the four weeks before interview in mid-February</t>
  </si>
  <si>
    <t>(g) Includes all or most days, all days, most days or at least once a week</t>
  </si>
  <si>
    <t>(h) Not included as a response option for before 1 March 2020 data</t>
  </si>
  <si>
    <t>49400DO001_2021 Household Impacts of COVID-19 Survey, April 2021, Australia</t>
  </si>
  <si>
    <t>Household Impacts of COVID-19 Survey, 16–25 April 2021, Australia</t>
  </si>
  <si>
    <t>Released at 11:30 am (Canberra time) Tuesday 18 May 2021</t>
  </si>
  <si>
    <t>Country of birth</t>
  </si>
  <si>
    <t>Housing tenure(e)</t>
  </si>
  <si>
    <t>Born in Australia</t>
  </si>
  <si>
    <t>Born overseas</t>
  </si>
  <si>
    <t>By year of arrival</t>
  </si>
  <si>
    <t>Owner without a mortgage</t>
  </si>
  <si>
    <t>Owner with a mortgage</t>
  </si>
  <si>
    <t>Renter</t>
  </si>
  <si>
    <t>Born overseas (arrived within last 10 years)</t>
  </si>
  <si>
    <t>Born overseas (arrived more than 10 years ago)</t>
  </si>
  <si>
    <t>(e) Includes other household and not stated household tenure</t>
  </si>
  <si>
    <t>(f) Refers to the respondent's self-reported job status, and is not directly comparable to Australia's official labour force measures. For more information refer to the publication Methodology</t>
  </si>
  <si>
    <t>(g) Includes all people without a paid job (excluding those retired and unable to work). This should be considered only a loose approximation for the combined “unemployed” and “not in the labour force” groups</t>
  </si>
  <si>
    <t>(h) Includes not answered/other/not enough information</t>
  </si>
  <si>
    <t>(i) Change only reflects respondents from the panel started in November 2020. New respondents in March were only asked their current job status</t>
  </si>
  <si>
    <t>(j) Includes COVID-19 contributed to change and COVID-19 did not contribute to change</t>
  </si>
  <si>
    <t>(k) Includes people who found a job and are working paid hours, and people who found a job and are not working paid hours</t>
  </si>
  <si>
    <t>(l) Includes now retired or permanently not working</t>
  </si>
  <si>
    <t>(m) Includes 'other' changes to job status</t>
  </si>
  <si>
    <t>April 2021 (monthly cycle 9)</t>
  </si>
  <si>
    <t>Whether has mental health condition(a)</t>
  </si>
  <si>
    <t>Country of Birth</t>
  </si>
  <si>
    <t>Has mental health condition</t>
  </si>
  <si>
    <t>Does not have mental health condition</t>
  </si>
  <si>
    <t>Did participate in activities with family or friends</t>
  </si>
  <si>
    <t>Did not participate in activities with family or friends</t>
  </si>
  <si>
    <t>Did participate in activities with community groups or clubs</t>
  </si>
  <si>
    <t>Did not participate in activities with community groups or clubs</t>
  </si>
  <si>
    <t>Whether participated in any organised volunteer work in the last four weeks</t>
  </si>
  <si>
    <t>Did participate in organised volunteer work</t>
  </si>
  <si>
    <t>Did not participate in organised volunteer work</t>
  </si>
  <si>
    <t>Ability to get support from family or friends when needed</t>
  </si>
  <si>
    <t>Excellent/Very good</t>
  </si>
  <si>
    <t>Excellent</t>
  </si>
  <si>
    <t>Very good</t>
  </si>
  <si>
    <t>Good</t>
  </si>
  <si>
    <t>Fair/Poor</t>
  </si>
  <si>
    <t>Fair</t>
  </si>
  <si>
    <t>Poor</t>
  </si>
  <si>
    <t xml:space="preserve">Confidence to have own say about important issues </t>
  </si>
  <si>
    <t>Sense of being part of a group or community</t>
  </si>
  <si>
    <t>(a) Self-reported 'Mental health condition (including depression or anxiety)' diagnosed by a doctor or nurse, lasting or expected to last for 6 months or more</t>
  </si>
  <si>
    <t>Personal stressors experienced in last four weeks due to COVID-19</t>
  </si>
  <si>
    <t>Involuntary loss of job</t>
  </si>
  <si>
    <t>Not able to get a job</t>
  </si>
  <si>
    <t>Difficulty in paying rent or fear of eviction</t>
  </si>
  <si>
    <t>Difficulty paying mortgage for their home or an investment property</t>
  </si>
  <si>
    <t>Other financial stress</t>
  </si>
  <si>
    <t>Problems maintaining a healthy lifestyle</t>
  </si>
  <si>
    <t>Relationship difficulties</t>
  </si>
  <si>
    <t>Feeling lonely</t>
  </si>
  <si>
    <t>Problems with smoking</t>
  </si>
  <si>
    <t>No personal stressors experienced in the last four weeks</t>
  </si>
  <si>
    <t>Early May (3rd survey cycle)(a)</t>
  </si>
  <si>
    <t>Late-June (7th survey cycle)(b)</t>
  </si>
  <si>
    <t>April 2021 (monthly cycle 9)(d)</t>
  </si>
  <si>
    <t>Experienced one or more personal stressors in the last four weeks(e)(f)(g)</t>
  </si>
  <si>
    <t>Problems managing health concerns(h)</t>
  </si>
  <si>
    <t>Feeling lonely(i)</t>
  </si>
  <si>
    <t>(e) Respondents may have experienced more than one personal stressor. Components are not able to be added together to produce a total. Where a person has experienced more than one personal stressor they are counted separately for each personal stressor but are counted only once in the aggregated total</t>
  </si>
  <si>
    <t>(f) Includes problems with gambling</t>
  </si>
  <si>
    <t>(g) Includes Involuntary loss of job for October 2020 and April 2021 data only</t>
  </si>
  <si>
    <t>(h) Includes current health problems, mental health or chronic conditions</t>
  </si>
  <si>
    <t>(i) Refers to 'suffering loneliness' in early May, late-June and October 2020</t>
  </si>
  <si>
    <t>Housing tenure(h)</t>
  </si>
  <si>
    <t>Selected stressors experienced by household members in the last four weeks due to COVID-19</t>
  </si>
  <si>
    <t xml:space="preserve">Not able to get a job </t>
  </si>
  <si>
    <t>None of these stressors experienced by household members in the last four weeks</t>
  </si>
  <si>
    <t>(g) Long-term health conditions refer to self-reported conditions that were diagnosed by a doctor or nurse, which had lasted or were expected to last for 6 months or more for the following conditions: arthritis, asthma, cancer, dementia, diabetes, heart disease (including heart attack and angina), kidney disease, lung condition (including COPD or emphysema), mental health (including depression or anxiety), stroke</t>
  </si>
  <si>
    <t>Housing Tenure(e)</t>
  </si>
  <si>
    <t>Household members experienced one or more of these stressors in the last four weeks(f)</t>
  </si>
  <si>
    <t>Involuntary loss of job(g)</t>
  </si>
  <si>
    <t>#1.2</t>
  </si>
  <si>
    <t>#1.1</t>
  </si>
  <si>
    <t>#4.4</t>
  </si>
  <si>
    <t>(f) Household members may have experienced more than one stressor. Components are not able to be added together to produce a total. Where household members have experienced more than one stressor they are counted separately for each stressor but are counted only once in the aggregated total</t>
  </si>
  <si>
    <t>(a) Self-reported 'Mental health condition (including depression or anxiety)' diagnosed by a doctor or nurse, lasting or expected to last for 6 months or more.</t>
  </si>
  <si>
    <t>Types of mental health or support services used since 1 March</t>
  </si>
  <si>
    <t>GP for your mental health</t>
  </si>
  <si>
    <t>Psychologist, psychiatrist or other mental health specialist</t>
  </si>
  <si>
    <t>Other health worker (e.g. social worker, nurse, occupational therapist)</t>
  </si>
  <si>
    <t>Crisis support or counselling service (e.g. Lifeline)</t>
  </si>
  <si>
    <t>Online mental health information (e.g. Head to Health website)</t>
  </si>
  <si>
    <t xml:space="preserve">None of the above </t>
  </si>
  <si>
    <t>Long-term health conditions(g)</t>
  </si>
  <si>
    <t>Has a selected long-term health condition</t>
  </si>
  <si>
    <t xml:space="preserve">Whether accessed any of these services in the last four weeks(i)(j) </t>
  </si>
  <si>
    <t>Accessed one or more of these services</t>
  </si>
  <si>
    <t xml:space="preserve">Housing service or crisis and / or supported accommodation </t>
  </si>
  <si>
    <t>Job search or other employment support service</t>
  </si>
  <si>
    <t>Youth support service(k)</t>
  </si>
  <si>
    <t>Family or parenting support program (excluding childcare)</t>
  </si>
  <si>
    <t>Financial crisis support services(l)</t>
  </si>
  <si>
    <t>Domestic and family violence services</t>
  </si>
  <si>
    <t>Alcohol and other drugs support services</t>
  </si>
  <si>
    <t>None of the selected services</t>
  </si>
  <si>
    <t>Whether accessed any of these services online in the last four weeks(j)</t>
  </si>
  <si>
    <t>Accessed one or more of these services online</t>
  </si>
  <si>
    <t>Total persons aged 18 years and over who accessed any of the selected services in the last four weeks</t>
  </si>
  <si>
    <t>Whether accessed or used any of these services online in the last four weeks(j)</t>
  </si>
  <si>
    <t>Accessed or used one or more of these services online</t>
  </si>
  <si>
    <t>A government service portal or agency website(m)</t>
  </si>
  <si>
    <t>A Telehealth appointment booking service</t>
  </si>
  <si>
    <t>An ‘electronic prescription’ service</t>
  </si>
  <si>
    <t>DigitalHealth.gov.au</t>
  </si>
  <si>
    <t>Reasons did not access or use an online health, community or government service in the last four weeks(j)</t>
  </si>
  <si>
    <t xml:space="preserve">Prefer to speak in-person </t>
  </si>
  <si>
    <t>Don’t have / can’t use the required technology</t>
  </si>
  <si>
    <t>Don’t think the service is as good</t>
  </si>
  <si>
    <t>Not recommended or suitable for resolving issue or question</t>
  </si>
  <si>
    <t>Not available</t>
  </si>
  <si>
    <t>Other reason/s</t>
  </si>
  <si>
    <t>Total persons aged 18 years and over who did not access online services in the last four weeks</t>
  </si>
  <si>
    <t>Reasons accessed or used an online health, community or government service in the last four weeks(j)</t>
  </si>
  <si>
    <t>It is the only access option available</t>
  </si>
  <si>
    <t>Convenience(n)</t>
  </si>
  <si>
    <t xml:space="preserve">Saves time </t>
  </si>
  <si>
    <t xml:space="preserve">Don’t have to travel </t>
  </si>
  <si>
    <t>To find a bulk-billed service</t>
  </si>
  <si>
    <t>Prefer to stay at home / not visit in person</t>
  </si>
  <si>
    <t>Due to risk of COVID-19</t>
  </si>
  <si>
    <t>Want to avoid other illness from others</t>
  </si>
  <si>
    <t>Prefer online</t>
  </si>
  <si>
    <t>Total persons aged 18 years and over who accessed online services in the last four weeks</t>
  </si>
  <si>
    <t>What people accessed an online health, community or government service to do in the last four weeks(j)</t>
  </si>
  <si>
    <t>To find information about COVID-19</t>
  </si>
  <si>
    <t>To find information on services or resources</t>
  </si>
  <si>
    <t>For a referral to additional or other services</t>
  </si>
  <si>
    <t>To register for services, lodge a form or make payments</t>
  </si>
  <si>
    <t>Required activity as a part of an agreement(o)</t>
  </si>
  <si>
    <t>To find alternative contact information(p)</t>
  </si>
  <si>
    <t>Whether had a Telehealth consultation in the last four weeks(q)</t>
  </si>
  <si>
    <t>Had a Telehealth consultation</t>
  </si>
  <si>
    <t>Did not have a Telehealth consultation(r)</t>
  </si>
  <si>
    <t>Whether used a Telehealth consultation for any of the following services in the last four weeks(j)</t>
  </si>
  <si>
    <t>To get advice about COVID-19 symptoms</t>
  </si>
  <si>
    <t>As a replacement for a face-to-face appointment with a health professional(s)</t>
  </si>
  <si>
    <t>For a mental health service</t>
  </si>
  <si>
    <t>To get help to manage a chronic health condition</t>
  </si>
  <si>
    <t>For a prescription</t>
  </si>
  <si>
    <t>For any other health-related reason</t>
  </si>
  <si>
    <t>Did not use a Telehealth consultation for any of the selected services</t>
  </si>
  <si>
    <t>Total persons aged 18 years and over who had a Telehealth consultation in the last four weeks</t>
  </si>
  <si>
    <t>Reason(s) used Telehealth for a consultation(j)</t>
  </si>
  <si>
    <t>Saves time</t>
  </si>
  <si>
    <t>Don't have to travel</t>
  </si>
  <si>
    <t>Bulk-billed service</t>
  </si>
  <si>
    <t>Prefer to stay home / not visit in person</t>
  </si>
  <si>
    <t>Want to avoid illness from others</t>
  </si>
  <si>
    <t>Whether now prefers to access Telehealth services online more compared to before the COVID-19 pandemic (since March 2020)</t>
  </si>
  <si>
    <t>Now prefers to access Telehealth services online</t>
  </si>
  <si>
    <t>Does not now prefer to access Telehealth services online</t>
  </si>
  <si>
    <t>Don’t know</t>
  </si>
  <si>
    <t>(c) Includes has a job currently working paid hours, and has a job not currently working paid hours.</t>
  </si>
  <si>
    <t>(i) Includes in person, over the phone, by video conferencing, or through other communication technologies</t>
  </si>
  <si>
    <t>(k) Includes Headspace digital work and study service, PCYC</t>
  </si>
  <si>
    <t>(l) Includes National Debt Hotline</t>
  </si>
  <si>
    <t>(m) Includes to lodge a form, register, make a payment</t>
  </si>
  <si>
    <t>(n) Convenient as it can be can be accessed from anywhere</t>
  </si>
  <si>
    <t>(o) Includes Centrelink agreement</t>
  </si>
  <si>
    <t>(p) Includes phone numbers or address</t>
  </si>
  <si>
    <t>(q) Telehealth consultation refers to an appointment with a health professional over the phone, by video conferencing or through other communication technologies</t>
  </si>
  <si>
    <t>(r) Includes people who did not need to see a health professional</t>
  </si>
  <si>
    <t>(s) Replacement for a face-to-face or physical appointment with a GP, specialist or other health professional</t>
  </si>
  <si>
    <t>Early May 2020 (3rd survey cycle)</t>
  </si>
  <si>
    <t>Late June 2020 (7th survey cycle)</t>
  </si>
  <si>
    <t>Whether used Telehealth service in last four weeks(a)(b)</t>
  </si>
  <si>
    <t>Used a Telehealth service</t>
  </si>
  <si>
    <t>Did not use a Telehealth service(c)</t>
  </si>
  <si>
    <t>Reason(s) did use a Telehealth service in last four weeks(b)(d)</t>
  </si>
  <si>
    <t xml:space="preserve">Total persons aged 18 years and over who used a Telehealth service in the last four weeks </t>
  </si>
  <si>
    <t>(a) Telehealth consultation refers to an appointment with a health professional over the phone, by video conferencing or through other communication technologies</t>
  </si>
  <si>
    <t>(b) Includes some differences in terminology across cycles e.g. Telehealth service vs Telehealth consultation</t>
  </si>
  <si>
    <t>(c) Includes people who did not need to see a health professional</t>
  </si>
  <si>
    <t>(e) Replacement for a face-to-face or physical appointment with a GP, specialist or other health professional</t>
  </si>
  <si>
    <t>How likely to get a COVID-19 test if had mild symptoms of a respiratory infection(i)</t>
  </si>
  <si>
    <t>Definitely</t>
  </si>
  <si>
    <t>Probably</t>
  </si>
  <si>
    <t>Possibly</t>
  </si>
  <si>
    <t>Probably not</t>
  </si>
  <si>
    <t>Definitely not</t>
  </si>
  <si>
    <t>Possibly/Probably not/Definitely not</t>
  </si>
  <si>
    <t>Reason(s) to not get a COVID test if had mild symptoms of a respiratory infection(i)(j)</t>
  </si>
  <si>
    <t>Symptoms not serious enough</t>
  </si>
  <si>
    <t>Symptoms unrelated to COVID-19</t>
  </si>
  <si>
    <t>The test could be painful or uncomfortable</t>
  </si>
  <si>
    <t>Have not been in contact with anyone who had COVID-19 symptoms</t>
  </si>
  <si>
    <t>Clinic or centre opening hours or wait times not suitable</t>
  </si>
  <si>
    <t>No clinics nearby</t>
  </si>
  <si>
    <t>No transport available</t>
  </si>
  <si>
    <t>Would not want to, or could not, take time off work to wait for test results</t>
  </si>
  <si>
    <t>Total persons aged 18 years and over (excluding those who would definitely get a COVID-19 test if they had mild symptoms of a respiratory infection)</t>
  </si>
  <si>
    <t>How likely to get a COVID-19 test if experiencing more severe symptoms of a respiratory infection(i)</t>
  </si>
  <si>
    <t xml:space="preserve">Probably not or definitely not </t>
  </si>
  <si>
    <t>(g) Long-term health conditions refer to self-reported conditions that were diagnosed by a doctor or nurse, which had lasted or were expected to last for 6 months or more for the following conditions: arthritis, asthma, cancer, dementia, diabetes, heart disease</t>
  </si>
  <si>
    <t>(i) Includes a sore throat, cough, fever or aches and pains</t>
  </si>
  <si>
    <t>Few or no cases of COVID-19 where they live</t>
  </si>
  <si>
    <r>
      <t xml:space="preserve">Total persons aged 18 years and over (excluding those who would definitely get a COVID-19 test if they had </t>
    </r>
    <r>
      <rPr>
        <i/>
        <u/>
        <sz val="8"/>
        <rFont val="Arial"/>
        <family val="2"/>
      </rPr>
      <t>mild</t>
    </r>
    <r>
      <rPr>
        <i/>
        <sz val="8"/>
        <rFont val="Arial"/>
        <family val="2"/>
      </rPr>
      <t xml:space="preserve"> symptoms of a respiratory infection)</t>
    </r>
  </si>
  <si>
    <t>How likely to get a COVID-19 test if had mild symptoms of a respiratory infection(a)</t>
  </si>
  <si>
    <t>Reason(s) to not get a COVID test if had mild symptoms of a respiratory infection(a)(b)</t>
  </si>
  <si>
    <t>How likely to get a COVID-19 test if experiencing more severe symptoms of a respiratory infection(a)</t>
  </si>
  <si>
    <t>When a COVID-19 vaccine becomes available and is recommended for me, I will get it</t>
  </si>
  <si>
    <t>Disagree or strongly disagree</t>
  </si>
  <si>
    <t>Neither agree nor disagree</t>
  </si>
  <si>
    <t>Agree or strongly agree(i)</t>
  </si>
  <si>
    <t>I will try to get a COVID-19 vaccination as soon as it is available to me</t>
  </si>
  <si>
    <r>
      <t xml:space="preserve">Decision about whether to get vaccinated for COVID-19 </t>
    </r>
    <r>
      <rPr>
        <b/>
        <u/>
        <sz val="8"/>
        <rFont val="Arial"/>
        <family val="2"/>
      </rPr>
      <t>most</t>
    </r>
    <r>
      <rPr>
        <b/>
        <sz val="8"/>
        <rFont val="Arial"/>
        <family val="2"/>
      </rPr>
      <t xml:space="preserve"> depends on:</t>
    </r>
  </si>
  <si>
    <t>Recommendation from your GP or other health professional</t>
  </si>
  <si>
    <t>Recommendation of the Department of Health</t>
  </si>
  <si>
    <t>Whether the vaccine has been in use for a long time with no serious side-effects</t>
  </si>
  <si>
    <t>Risk of getting infected with COVID-19 at the time when the vaccine is available</t>
  </si>
  <si>
    <t>Convenience (e.g. available out-of-hours or in pharmacies, in residence)</t>
  </si>
  <si>
    <t>Whether the vaccine is free of charge</t>
  </si>
  <si>
    <t>Total persons aged 18 years and over (excluding those who disagree or strongly disagree with getting a vaccine)</t>
  </si>
  <si>
    <t>Main reason to not get a COVID-19 vaccination</t>
  </si>
  <si>
    <t>No need, not at risk due to age and / or health</t>
  </si>
  <si>
    <t>Already had, or have been exposed to, COVID-19</t>
  </si>
  <si>
    <t>Concerns about how effective the COVID-19 vaccine might be</t>
  </si>
  <si>
    <t>Concerns about any/all vaccines – rarely have vaccinations</t>
  </si>
  <si>
    <t xml:space="preserve">Concerns relating to potential side-effects </t>
  </si>
  <si>
    <t>Medical or health condition</t>
  </si>
  <si>
    <t>Total persons aged 18 years and over (excluding those who agree or strongly agree with getting a vaccine)</t>
  </si>
  <si>
    <t>Agree or strongly agree(a)</t>
  </si>
  <si>
    <r>
      <t xml:space="preserve">Decision about whether to get vaccinated for COVID-19 </t>
    </r>
    <r>
      <rPr>
        <b/>
        <u/>
        <sz val="8"/>
        <rFont val="Arial"/>
        <family val="2"/>
      </rPr>
      <t>most</t>
    </r>
    <r>
      <rPr>
        <b/>
        <sz val="8"/>
        <rFont val="Arial"/>
        <family val="2"/>
      </rPr>
      <t xml:space="preserve"> depends on(b):</t>
    </r>
  </si>
  <si>
    <t>Other(c)</t>
  </si>
  <si>
    <t>Main reason to not get a COVID-19 vaccination(b)</t>
  </si>
  <si>
    <t>Other(d)</t>
  </si>
  <si>
    <t>(b) December 2020 data is not comparable as the question asked for all factors impacting decisions and all reasons not to get a vaccine</t>
  </si>
  <si>
    <t>(c) Includes Whether the vaccine is used in other countries, and Whether a high vaccination uptake would ease / lift restrictions on gathering in groups</t>
  </si>
  <si>
    <t>(d) Includes Generally do not like injections, vaccinations, needles and/or medical procedures and A COVID-19 vaccine is unnecessary / the threat has passed in Australia</t>
  </si>
  <si>
    <t>Spending</t>
  </si>
  <si>
    <t>Income</t>
  </si>
  <si>
    <t>Expects total household spending to increase over the next 12 months</t>
  </si>
  <si>
    <t>Expects total household spending to decrease over the next 12 months</t>
  </si>
  <si>
    <t>Expects total household income to increase over the next 12 months</t>
  </si>
  <si>
    <t>Expects total household income to decrease over the next 12 months</t>
  </si>
  <si>
    <t>Spending on groceries over the last four weeks compared to 12 months ago</t>
  </si>
  <si>
    <t>Increased</t>
  </si>
  <si>
    <t>Decreased</t>
  </si>
  <si>
    <t>Total persons aged 18 years and over who usually spend money on this type of expenditure(a)</t>
  </si>
  <si>
    <t>Spending on take-away or delivered meals over the last four weeks compared to 12 months ago</t>
  </si>
  <si>
    <t>Spending at cafés, restaurants, pubs, clubs or bars over the last four weeks compared to 12 months ago</t>
  </si>
  <si>
    <t>Spending on clothing or footwear over the last four weeks compared to 12 months ago</t>
  </si>
  <si>
    <t>Spending on personal care over the last four weeks compared to 12 months ago(b)</t>
  </si>
  <si>
    <r>
      <t>Spending on household furnishings and equipment</t>
    </r>
    <r>
      <rPr>
        <b/>
        <sz val="8"/>
        <color rgb="FFFF0000"/>
        <rFont val="Arial"/>
        <family val="2"/>
      </rPr>
      <t xml:space="preserve"> </t>
    </r>
    <r>
      <rPr>
        <b/>
        <sz val="8"/>
        <rFont val="Arial"/>
        <family val="2"/>
      </rPr>
      <t>over the last four weeks compared to 12 months ago(c)</t>
    </r>
  </si>
  <si>
    <t>Spending on motor vehicle costs over the last four weeks compared to 12 months ago(d)</t>
  </si>
  <si>
    <t>Spending on public transport over the last four weeks compared to 12 months ago</t>
  </si>
  <si>
    <t>Spending on taxi and ride-sharing fares over the last four weeks compared to 12 months ago</t>
  </si>
  <si>
    <t>Spending on recreation or leisure activities over the last four weeks compared to 12 months ago(e)</t>
  </si>
  <si>
    <t>Spending on household expenses over the last four weeks compared to 12 months ago(f)</t>
  </si>
  <si>
    <t>(a) Includes don’t know</t>
  </si>
  <si>
    <t>(b) Includes hairdressers, barbers, beauty services and products</t>
  </si>
  <si>
    <t>(c) Includes sofas, desks, electrical goods</t>
  </si>
  <si>
    <t>(d) Includes fuel, repairs</t>
  </si>
  <si>
    <t>(e) Includes going to cinemas, playing sports, gym</t>
  </si>
  <si>
    <t>(f) Includes rent, mortgage, utilities, maintenance, improvements</t>
  </si>
  <si>
    <t xml:space="preserve">Government pension, benefit or allowance </t>
  </si>
  <si>
    <t>Superannuation, an annuity or private pension</t>
  </si>
  <si>
    <t>Profit or loss from own unincorporated business or share in a partnership</t>
  </si>
  <si>
    <t>Profit or loss from a rental investment property</t>
  </si>
  <si>
    <t>$1 - $399 per week ($1 - $20,799 per year)</t>
  </si>
  <si>
    <t>$400 - $649 per week ($20,800 - $41,599 per year)</t>
  </si>
  <si>
    <t>$800 - $1,499 per week ($41,600 - $77,999 per year)</t>
  </si>
  <si>
    <t>$1,500 - $2,999 per week ($78,000 - $155,999 per year)</t>
  </si>
  <si>
    <t>$3,000 or more per week ($156,000 or more per year)</t>
  </si>
  <si>
    <t xml:space="preserve">Government pension, benefit or  allowance </t>
  </si>
  <si>
    <t xml:space="preserve"> Superannuation, an annuity or private pension</t>
  </si>
  <si>
    <t>Own unincorporated business or share in a partnership</t>
  </si>
  <si>
    <t>Rental investment property</t>
  </si>
  <si>
    <t>$1 - $399 
per week 
($1 - $20,799 per year)</t>
  </si>
  <si>
    <t>$3,000 or more 
per week ($156,000 or more per year)</t>
  </si>
  <si>
    <t xml:space="preserve">Whether household expects total income to change over the next 12 months </t>
  </si>
  <si>
    <t>Total household income expected to increase</t>
  </si>
  <si>
    <t>Total household income expected to decrease</t>
  </si>
  <si>
    <t xml:space="preserve">Total household income expected to stay the same </t>
  </si>
  <si>
    <t xml:space="preserve">Proportion household expects their total income to increase over the next 12 months </t>
  </si>
  <si>
    <t xml:space="preserve">Total persons aged 18 years and over who expect total household income to increase over the next 12 months </t>
  </si>
  <si>
    <t xml:space="preserve">Proportion household expects their total income to decrease over the next 12 months </t>
  </si>
  <si>
    <t xml:space="preserve">Total persons aged 18 years and over who expect total household income to decrease over the next 12 months </t>
  </si>
  <si>
    <t xml:space="preserve">Whether household expects total spending to change over the next 12 months </t>
  </si>
  <si>
    <t>Total households spending to increase</t>
  </si>
  <si>
    <t>Total households spending to decrease</t>
  </si>
  <si>
    <t xml:space="preserve">Total households spending to stay the same </t>
  </si>
  <si>
    <t xml:space="preserve">Proportion household expects their total spending to increase over the next 12 months </t>
  </si>
  <si>
    <t xml:space="preserve">Total persons aged 18 years and over who expect total household spending to increase over the next 12 months </t>
  </si>
  <si>
    <t xml:space="preserve">Proportion household expects their total spending to decrease over the next 12 months </t>
  </si>
  <si>
    <t xml:space="preserve">Total persons aged 18 years and over who expect total household spending to decrease over the next 12 months </t>
  </si>
  <si>
    <t>Expected change in total household income over the next 12 months</t>
  </si>
  <si>
    <t>Household income expected to increase</t>
  </si>
  <si>
    <t>Household income expected to decrease</t>
  </si>
  <si>
    <t xml:space="preserve">Household income expected to stay the same </t>
  </si>
  <si>
    <t>Whether expected increase in total household income over the next 12 months is due to COVID-19</t>
  </si>
  <si>
    <t>Total household income expected to increase partly because of COVID-19</t>
  </si>
  <si>
    <t>Total household income expected to increase with no impact from COVID-19</t>
  </si>
  <si>
    <t>Whether expected decrease in total household income over the next 12 months is due to COVID-19</t>
  </si>
  <si>
    <t>Total household income expected to decrease partly because of COVID-19</t>
  </si>
  <si>
    <t>Total household income expected to decrease with no impact from COVID-19</t>
  </si>
  <si>
    <t>Expected change in household saving over the next 12 months</t>
  </si>
  <si>
    <t xml:space="preserve">Household expects to save money </t>
  </si>
  <si>
    <t xml:space="preserve">Household does not know if able to save money </t>
  </si>
  <si>
    <t>Renovate the home (excluding building a new home)</t>
  </si>
  <si>
    <t>Buy or build a new home</t>
  </si>
  <si>
    <t>Retire or cover change of job expenses</t>
  </si>
  <si>
    <t>Travel</t>
  </si>
  <si>
    <t>Expected change in total household spending over the next 12 months(i)(j)</t>
  </si>
  <si>
    <t>Total household spending to increase</t>
  </si>
  <si>
    <t>Total household spending to decrease</t>
  </si>
  <si>
    <t xml:space="preserve">Total household spending to stay the same </t>
  </si>
  <si>
    <t xml:space="preserve">Proportion that total household spending is expected to increase over the next 12 months </t>
  </si>
  <si>
    <t>Main reason household expects total spending to increase over the next 12 months</t>
  </si>
  <si>
    <t>Earning more income</t>
  </si>
  <si>
    <t>Increase in rent or mortgage</t>
  </si>
  <si>
    <t>Increase in energy costs</t>
  </si>
  <si>
    <t>Increase in food or grocery expenses</t>
  </si>
  <si>
    <t>Increase in other expenses</t>
  </si>
  <si>
    <t>Increase in debt</t>
  </si>
  <si>
    <t>Other reason</t>
  </si>
  <si>
    <t xml:space="preserve">Proportion that total household spending is expected to decrease over the next 12 months </t>
  </si>
  <si>
    <t>Main reason household expects total spending to decrease over the next 12 months</t>
  </si>
  <si>
    <t>Earning less income</t>
  </si>
  <si>
    <t>Decrease in rent or mortgage</t>
  </si>
  <si>
    <t>Decrease in energy costs</t>
  </si>
  <si>
    <t>Decrease in food or grocery expenses</t>
  </si>
  <si>
    <t>Decrease in other expenses</t>
  </si>
  <si>
    <t>Decrease in debt</t>
  </si>
  <si>
    <t>(i) ‘Household’ includes everyone who usually lives in the respondents primary residence, including the respondent but excluding roommates and renters</t>
  </si>
  <si>
    <t>(j) Includes spending on groceries, clothing, personal care, housing (such as rent, mortgage payments, utilities, maintenance, home improvements), transportation, recreation and entertainment, education, and any large items (such as home appliances, electronics, furniture or car payments)</t>
  </si>
  <si>
    <t>Whether respondent moved from place of residence since March 2020</t>
  </si>
  <si>
    <t>Moved</t>
  </si>
  <si>
    <t>Have not moved</t>
  </si>
  <si>
    <t>Location respondent moved to since March 2020</t>
  </si>
  <si>
    <t>To a local or nearby dwelling</t>
  </si>
  <si>
    <t>Outside local area, but still within city or region</t>
  </si>
  <si>
    <t>To a different part of the state or territory</t>
  </si>
  <si>
    <t>To a different state, territory or overseas</t>
  </si>
  <si>
    <t>Persons aged 18 years and over who moved in the last 12 months</t>
  </si>
  <si>
    <t>Whether respondent is likely to move in the next 12 months</t>
  </si>
  <si>
    <t>Likely to move</t>
  </si>
  <si>
    <t>Not likely to move</t>
  </si>
  <si>
    <t>Housing tenure(a)</t>
  </si>
  <si>
    <t>Total persons aged 18 years and over who moved in the last 12 months</t>
  </si>
  <si>
    <t>Impacts of COVID-19 on plans to move in the last 12 months</t>
  </si>
  <si>
    <t>Had plans to move that were cancelled, changed or delayed</t>
  </si>
  <si>
    <t>Did not have plans to move that were cancelled, changed or delayed</t>
  </si>
  <si>
    <t>How moving plans were affected by COVID-19(b)</t>
  </si>
  <si>
    <t>Cancelled completely</t>
  </si>
  <si>
    <t>Delayed indefinitely</t>
  </si>
  <si>
    <t>Delayed, but went ahead eventually</t>
  </si>
  <si>
    <t>Delayed, but will go ahead</t>
  </si>
  <si>
    <t>Moved sooner than planned</t>
  </si>
  <si>
    <t>Changed in other ways</t>
  </si>
  <si>
    <t>Total persons aged 18 years and over who had plans to move affected by COVID-19</t>
  </si>
  <si>
    <t>All reasons that plans to move were affected by COVID-19(b)</t>
  </si>
  <si>
    <t>Personal financial uncertainty(c)</t>
  </si>
  <si>
    <t>Financial incapacity(d)</t>
  </si>
  <si>
    <t>Housing market was disrupted(e)</t>
  </si>
  <si>
    <t>Loss of opportunities(f)</t>
  </si>
  <si>
    <t>COVID-19 travel and movement restrictions (including lockdowns)</t>
  </si>
  <si>
    <t>Risk of COVID transmission or infection</t>
  </si>
  <si>
    <t>Respondent who is not likely to move in the next 12 months, whether wants to move</t>
  </si>
  <si>
    <t>Want to move, although unlikely to do so</t>
  </si>
  <si>
    <t>Don't want to move</t>
  </si>
  <si>
    <t>Total persons aged 18 and over who are not likely to move or don’t know if they will move in the next 12 months</t>
  </si>
  <si>
    <t>Barriers to moving in the next 12 months(b)</t>
  </si>
  <si>
    <t>Uncertainty of ability to move due to COVID-19 travel and movement restrictions (including lockdowns)</t>
  </si>
  <si>
    <t>Risk of COVID-19 transmission or infection</t>
  </si>
  <si>
    <t>Other COVID-related reasons</t>
  </si>
  <si>
    <t>Other reasons - unrelated to COVID-19</t>
  </si>
  <si>
    <t>Total persons aged 18 and over who want to move, and are unlikely to move in the next 12 months</t>
  </si>
  <si>
    <t>Whether COVID-19 is a reason for being likely to move</t>
  </si>
  <si>
    <t>Total persons aged 18 and over who are likely to move in the next 12 months</t>
  </si>
  <si>
    <t>All reasons for being likely to move in the next 12 months(b)</t>
  </si>
  <si>
    <t>Expecting improved finances (able to afford to move)</t>
  </si>
  <si>
    <t>Ongoing financial impacts of COVID-19(g)</t>
  </si>
  <si>
    <t>To accommodate working from home(h)</t>
  </si>
  <si>
    <t>Increased working from home will allow a change of home location</t>
  </si>
  <si>
    <t>Other non-COVID-related reasons</t>
  </si>
  <si>
    <t>Total persons aged 18 and over who said they are likely to move in the next 12 months and of whom COVID-19 is a reason for being likely to move</t>
  </si>
  <si>
    <t>(a) Includes other household and not stated household tenure</t>
  </si>
  <si>
    <t>(c) Includes possible loss of job or hours</t>
  </si>
  <si>
    <t>(d) Includes respondent lost job or hours, or business was affected</t>
  </si>
  <si>
    <t>(e) Includes prices dropped, fewer homes on the market</t>
  </si>
  <si>
    <t>(f) Includes lack of jobs or other opportunities to move to</t>
  </si>
  <si>
    <t>(g) Includes rent or mortgage payments no longer affordable</t>
  </si>
  <si>
    <t>(h) Includes home office, or study</t>
  </si>
  <si>
    <t>Working from home in the last four weeks</t>
  </si>
  <si>
    <t>One or more times in the last four weeks(i)</t>
  </si>
  <si>
    <t>One or more times a week in the last four weeks(j)</t>
  </si>
  <si>
    <t>Never or not in the last four weeks</t>
  </si>
  <si>
    <t>Total persons aged 18 years and over with a job(k)(l)</t>
  </si>
  <si>
    <t>Using public transport in the last four weeks</t>
  </si>
  <si>
    <t>Total persons aged 18 years and over(k)</t>
  </si>
  <si>
    <t>Visiting bars or restaurants in-person in the last four weeks</t>
  </si>
  <si>
    <t>Attending social gatherings of more than 10 people in the last four weeks</t>
  </si>
  <si>
    <t>Eating takeaway food in the last four weeks</t>
  </si>
  <si>
    <t>Visiting a public park or recreation area in the last four weeks</t>
  </si>
  <si>
    <t>Exercising at a gym/playing sport in the last four weeks</t>
  </si>
  <si>
    <t>Shopping in physical stores in the last four weeks</t>
  </si>
  <si>
    <t>Going on a holiday for two nights or more in the last four weeks</t>
  </si>
  <si>
    <t>Doing unpaid voluntary work for an organisation or group in the last four weeks</t>
  </si>
  <si>
    <t>Attending a cultural event or venue in the last four weeks</t>
  </si>
  <si>
    <t>Visiting a casino or gaming area in the last four weeks</t>
  </si>
  <si>
    <t>Participation in activities limited by the effects of the COVID-19 pandemic</t>
  </si>
  <si>
    <t xml:space="preserve">Not at all </t>
  </si>
  <si>
    <t>Slightly</t>
  </si>
  <si>
    <t>Somewhat</t>
  </si>
  <si>
    <t>Moderately</t>
  </si>
  <si>
    <t>Extremely</t>
  </si>
  <si>
    <t>(i) Includes all or most days, at least once a week or at least once in last four weeks</t>
  </si>
  <si>
    <t>(j) Includes all or most days or at least once a week</t>
  </si>
  <si>
    <t>(k) Includes not reported</t>
  </si>
  <si>
    <t>(l) Includes people currently with a job regardless of whether they are working paid hours</t>
  </si>
  <si>
    <t>Whether participated in any activities with family or friends</t>
  </si>
  <si>
    <t>Whether participated in any activities with community groups or clubs</t>
  </si>
  <si>
    <t>Whether participated in any organised volunteer work</t>
  </si>
  <si>
    <t>April 2021 (monthly cycle 9)(f)</t>
  </si>
  <si>
    <t>Working from home</t>
  </si>
  <si>
    <t>Total persons aged 18 years and over with a job(i)(j)(k)</t>
  </si>
  <si>
    <t>Visiting bars or restaurants in person</t>
  </si>
  <si>
    <t>Attending social gatherings of more than 10 people</t>
  </si>
  <si>
    <t>Eating takeaway food</t>
  </si>
  <si>
    <t>Visiting a public park or recreation area</t>
  </si>
  <si>
    <t>Exercising at a gym/playing sport</t>
  </si>
  <si>
    <t>Shopping in physical stores</t>
  </si>
  <si>
    <t>Going on holidays for two nights or more</t>
  </si>
  <si>
    <t>Doing unpaid voluntary work for an organisation or group</t>
  </si>
  <si>
    <t>Attending a cultural event or venue</t>
  </si>
  <si>
    <t>Visiting a casino or gaming area</t>
  </si>
  <si>
    <t>(f) Refers to frequency of activities in the four weeks before interview in mid-April</t>
  </si>
  <si>
    <t>(i) Does not include respondents who were retired or not working before 1 March 2020</t>
  </si>
  <si>
    <t>(j) Includes not reported</t>
  </si>
  <si>
    <t>(k) Includes several times a year, once a year or less, never or almost never for before 1 March 2020</t>
  </si>
  <si>
    <t>Table 3.1 Persons aged 18 years and over, Social connectedness, by selected characteristics: Proportion</t>
  </si>
  <si>
    <t>Whether participated in any activities with family or friends in the last four weeks</t>
  </si>
  <si>
    <t>Whether participated in any activities with community groups or clubs in the last four weeks</t>
  </si>
  <si>
    <t>Table 4.1 Persons aged 18 years and over, Impact of COVID-19 on social connectedness in the last four weeks, by selected characteristics: Proportion</t>
  </si>
  <si>
    <t>Table 5.1 Persons aged 18 years and over, Whether experienced personal stressors in last four weeks, by selected characteristics: Proportion</t>
  </si>
  <si>
    <t>Table 5.2 Persons aged 18 years and over, Whether experienced personal stressors in last four weeks, by selected characteristics: Margin of error of proportion</t>
  </si>
  <si>
    <t>Table 6.1 Persons aged 18 years and over, Whether experienced personal stressors in last four weeks, Time series: Proportion</t>
  </si>
  <si>
    <t>Table 6.2 Persons aged 18 years and over, Whether experienced personal stressors in last four weeks, Time series: Margin of error of proportion</t>
  </si>
  <si>
    <t>Table 7.1 Persons aged 18 years and over, Selected stressors experienced by household members in last four weeks, by selected characteristics: Proportion</t>
  </si>
  <si>
    <t>Table 7.2 Persons aged 18 years and over, Selected stressors experienced by household members in last four weeks, by selected characteristics: Margin of error of proportion</t>
  </si>
  <si>
    <t>Table 8.1 Persons aged 18 years and over, Selected stressors experienced by household members in last 4 weeks, by sex, age and tenure type, Time series: Proportion</t>
  </si>
  <si>
    <t>Table 8.2 Persons aged 18 years and over, Selected stressors experienced by household members in last 4 weeks, by sex, age and tenure type, Time series: Margin of error of proportion</t>
  </si>
  <si>
    <t>Table 10.1 Persons aged 18 years and over, Use of mental health services, by selected characteristics: Proportion</t>
  </si>
  <si>
    <t>Table 10.2 Persons aged 18 years and over, Use of mental health services, by selected characteristics: Margin of error of proportion</t>
  </si>
  <si>
    <t>Table 11.1 Persons aged 18 years and over, Accessing and using government, health and other services, by selected characteristics: Proportion</t>
  </si>
  <si>
    <t>Table 11.2 Persons aged 18 years and over, Accessing and using government, health and other services, by selected characteristics: Margin of error of proportion</t>
  </si>
  <si>
    <t>Table 12.1 Persons aged 18 years and over, Accessing and using government, health and other services, by sex, and age, Time series: Proportion</t>
  </si>
  <si>
    <t>Table 12.2 Persons aged 18 years and over, Accessing and using government, health and other services, by sex, and age, Time series: Margin of error of proportion</t>
  </si>
  <si>
    <t>Table 13.1 Persons aged 18 years and over, COVID-19 testing for symptoms of a respiratory infection, by selected characteristics: Proportion</t>
  </si>
  <si>
    <t>Table 13.2 Persons aged 18 years and over, COVID-19 testing for symptoms of a respiratory infection, by selected characteristics: Margin of error of proportion</t>
  </si>
  <si>
    <t>Table 15.2 Persons aged 18 years and over, Attitudes about COVID-19 vaccines, by selected characteristics: Margin of error of proportion</t>
  </si>
  <si>
    <t>Table 15.1 Persons aged 18 years and over, Attitudes about COVID-19 vaccines, by selected characteristics: Proportion</t>
  </si>
  <si>
    <t>Table 16.1 Persons aged 18 years and over, Attitudes about COVID-19 vaccines, by sex, and age, Time series: Proportion</t>
  </si>
  <si>
    <t>Table 16.2 Persons aged 18 years and over, Attitudes about COVID-19 vaccines, by sex, and age, Time series: Margin of error of proportion</t>
  </si>
  <si>
    <t>Table 18.1 Persons aged 18 years and over, Main source of household income and total household income, by selected characteristics: Proportion</t>
  </si>
  <si>
    <t>Table 18.2 Persons aged 18 years and over, Main source of household income and total household income, by selected characteristics: Margin of error of proportion</t>
  </si>
  <si>
    <t>Table 19.1 Persons aged 18 years and over, Expected household income and saving, by main source of income and total household income: Proportion</t>
  </si>
  <si>
    <t>Table 20.1 Persons aged 18 years and over, Expected household income and saving, by selected characteristics: Proportion</t>
  </si>
  <si>
    <t>Table 20.2 Persons aged 18 years and over, Expected household income and saving, by selected characteristics: Margin of error of proportion</t>
  </si>
  <si>
    <t>Table 21.1 Persons aged 18 years and over, Expected household spending, by selected characteristics: Proportion</t>
  </si>
  <si>
    <t>Table 21.2 Persons aged 18 years and over, Expected household spending, by selected characteristics: Margin of error of proportion</t>
  </si>
  <si>
    <t>Table 22.1 Persons aged 18 years and over, Residential mobility, by selected characteristics: Proportion</t>
  </si>
  <si>
    <t>Table 22.2 Persons aged 18 years and over, Residential mobility, by selected characteristics: Margin of error of proportion</t>
  </si>
  <si>
    <t>Table 23.1 Persons aged 18 years and over, Impacts of COVID-19 on residential mobility, by selected characteristics: Proportion</t>
  </si>
  <si>
    <t>Table 23.2 Persons aged 18 years and over, Impacts of COVID-19 on residential mobility, by selected characteristics: Margin of error of proportion</t>
  </si>
  <si>
    <t>Table 24.1 Persons aged 18 years and over, Frequency of activity in the last four weeks, by selected characteristics: Proportion</t>
  </si>
  <si>
    <t>Table 24.2 Persons aged 18 years and over, Frequency of activity in the last four weeks, by selected characteristics: Margin of error of proportion</t>
  </si>
  <si>
    <t>Table 25.1 Persons aged 18 years and over, Impact of COVID-19 on frequency of activity in the last four weeks, by selected characteristics: Proportion</t>
  </si>
  <si>
    <t>Table 25.2 Persons aged 18 years and over, Impact of COVID-19 on frequency of activity in the last four weeks, by selected characteristics: Margin of error of proportion</t>
  </si>
  <si>
    <t>Table 26.1 Persons aged 18 years and over, Frequency of activities, by sex, and age, Time series: Proportion</t>
  </si>
  <si>
    <t>Table 26.2 Persons aged 18 years and over, Frequency of activities, by sex, and age, Time series: Margin of error of proportion</t>
  </si>
  <si>
    <t>Persons aged 18 years and over, Status in employment and job situation changes, by selected characteristics: Margin of error of proportion</t>
  </si>
  <si>
    <t>Persons aged 18 years and over, Current job status, Time series: Margin of error of proportion</t>
  </si>
  <si>
    <t>Persons aged 18 years and over, Social connectedness, by selected characteristics: Margin of error of proportion</t>
  </si>
  <si>
    <t>Persons aged 18 years and over, Impact of COVID-19 on social connectedness in the last four weeks, by selected characteristics: Margin of error of proportion</t>
  </si>
  <si>
    <t>Persons aged 18 years and over, Whether experienced personal stressors in last four weeks, by selected characteristics: Margin of error of proportion</t>
  </si>
  <si>
    <t>Persons aged 18 years and over, Whether experienced personal stressors in last four weeks, Time series: Margin of error of proportion</t>
  </si>
  <si>
    <t>Persons aged 18 years and over, Selected stressors experienced by household members in last four weeks, by selected characteristics: Margin of error of proportion</t>
  </si>
  <si>
    <t>Persons aged 18 years and over, Selected stressors experienced by household members in last 4 weeks, by sex, age and tenure type, Time series: Margin of error of proportion</t>
  </si>
  <si>
    <t>Persons aged 18 years and over who used at least one mental health or support service, Perceived need for help, by selected characteristics: Margin of error of proportion</t>
  </si>
  <si>
    <t>Persons aged 18 years and over, Use of mental health services, by selected characteristics: Margin of error of proportion</t>
  </si>
  <si>
    <t>Persons aged 18 years and over, Accessing and using government, health and other services, by selected characteristics: Margin of error of proportion</t>
  </si>
  <si>
    <t>Persons aged 18 years and over, Accessing and using government, health and other services, by sex, and age, Time series: Margin of error of proportion</t>
  </si>
  <si>
    <t>Persons aged 18 years and over, COVID-19 testing for symptoms of a respiratory infection, by selected characteristics: Margin of error of proportion</t>
  </si>
  <si>
    <t>Persons aged 18 years and over, Attitudes about COVID-19 vaccines, by selected characteristics: Margin of error of proportion</t>
  </si>
  <si>
    <t>Persons aged 18 years and over, Attitudes about COVID-19 vaccines, by sex, and age, Time series: Margin of error of proportion</t>
  </si>
  <si>
    <t>Persons aged 18 years and over, Main source of household income and total household income, by selected characteristics: Margin of error of proportion</t>
  </si>
  <si>
    <t>Persons aged 18 years and over, Status in employment and job situation changes, by selected characteristics: Proportion</t>
  </si>
  <si>
    <t>Persons aged 18 years and over, Current job status, Time series: Proportion</t>
  </si>
  <si>
    <t>Persons aged 18 years and over, Social connectedness, by selected characteristics: Proportion</t>
  </si>
  <si>
    <t>Persons aged 18 years and over, Impact of COVID-19 on social connectedness in the last four weeks, by selected characteristics: Proportion</t>
  </si>
  <si>
    <t>Persons aged 18 years and over, Whether experienced personal stressors in last four weeks, by selected characteristics: Proportion</t>
  </si>
  <si>
    <t>Persons aged 18 years and over, Whether experienced personal stressors in last four weeks, Time series: Proportion</t>
  </si>
  <si>
    <t>Persons aged 18 years and over, Selected stressors experienced by household members in last four weeks, by selected characteristics: Proportion</t>
  </si>
  <si>
    <t>Persons aged 18 years and over, Selected stressors experienced by household members in last 4 weeks, by sex, age and tenure type, Time series: Proportion</t>
  </si>
  <si>
    <t>Persons aged 18 years and over who used at least one mental health or support service, Perceived need for help, by selected characteristics: Proportion</t>
  </si>
  <si>
    <t>Persons aged 18 years and over, Use of mental health services, by selected characteristics: Proportion</t>
  </si>
  <si>
    <t>Persons aged 18 years and over, Accessing and using government, health and other services, by selected characteristics: Proportion</t>
  </si>
  <si>
    <t>Persons aged 18 years and over, Accessing and using government, health and other services, by sex, and age, Time series: Proportion</t>
  </si>
  <si>
    <t>Persons aged 18 years and over, COVID-19 testing for symptoms of a respiratory infection, by selected characteristics: Proportion</t>
  </si>
  <si>
    <t>Persons aged 18 years and over, Attitudes about COVID-19 vaccines, by selected characteristics: Proportion</t>
  </si>
  <si>
    <t>Persons aged 18 years and over, Attitudes about COVID-19 vaccines, by sex, and age, Time series: Proportion</t>
  </si>
  <si>
    <t>Persons aged 18 years and over, Main source of household income and total household income, by selected characteristics: Proportion</t>
  </si>
  <si>
    <t>Persons aged 18 years and over, Expected household income and saving, by main source of income and total household income: Proportion</t>
  </si>
  <si>
    <t>Persons aged 18 years and over, Expected household income and saving, by main source of income and total household income: Margin of error of proportion</t>
  </si>
  <si>
    <t>Persons aged 18 years and over, Expected household income and saving, by selected characteristics: Proportion</t>
  </si>
  <si>
    <t>Persons aged 18 years and over, Expected household income and saving, by selected characteristics: Margin of error of proportion</t>
  </si>
  <si>
    <t>Persons aged 18 years and over, Expected household spending, by selected characteristics: Proportion</t>
  </si>
  <si>
    <t>Persons aged 18 years and over, Expected household spending, by selected characteristics: Margin of error of proportion</t>
  </si>
  <si>
    <t>Persons aged 18 years and over, Residential mobility, by selected characteristics: Proportion</t>
  </si>
  <si>
    <t>Persons aged 18 years and over, Residential mobility, by selected characteristics: Margin of error of proportion</t>
  </si>
  <si>
    <t>Persons aged 18 years and over, Impacts of COVID-19 on residential mobility, by selected characteristics: Proportion</t>
  </si>
  <si>
    <t>Persons aged 18 years and over, Impacts of COVID-19 on residential mobility, by selected characteristics: Margin of error of proportion</t>
  </si>
  <si>
    <t>Persons aged 18 years and over, Frequency of activity in the last four weeks, by selected characteristics: Proportion</t>
  </si>
  <si>
    <t>Persons aged 18 years and over, Frequency of activity in the last four weeks, by selected characteristics: Margin of error of proportion</t>
  </si>
  <si>
    <t>Persons aged 18 years and over, Impact of COVID-19 on frequency of activity in the last four weeks, by selected characteristics: Proportion</t>
  </si>
  <si>
    <t>Persons aged 18 years and over, Impact of COVID-19 on frequency of activity in the last four weeks, by selected characteristics: Margin of error of proportion</t>
  </si>
  <si>
    <t>Persons aged 18 years and over, Frequency of activities, by sex, and age, Time series: Proportion</t>
  </si>
  <si>
    <t>Persons aged 18 years and over, Frequency of activities, by sex, and age, Time series: Margin of error of proportion</t>
  </si>
  <si>
    <t xml:space="preserve">Expects total household income to increase by one to five percent </t>
  </si>
  <si>
    <t xml:space="preserve">Expects total household income to increase by six to ten percent </t>
  </si>
  <si>
    <t xml:space="preserve">Expects total household income to increase by eleven to fifteen percent </t>
  </si>
  <si>
    <t xml:space="preserve">Expects total household income to increase by sixteen to twenty percent </t>
  </si>
  <si>
    <t>Expects total household income to increase by twenty-one percent or greater</t>
  </si>
  <si>
    <t xml:space="preserve">Expects total household income to decrease by one to five percent </t>
  </si>
  <si>
    <t xml:space="preserve">Expects total household income to decrease by six to ten percent </t>
  </si>
  <si>
    <t xml:space="preserve">Expects total household income to decrease by eleven to fifteen percent </t>
  </si>
  <si>
    <t>Expects total household income to decrease by twenty-one percent or greater</t>
  </si>
  <si>
    <t xml:space="preserve">Expects total household spending to increase by one to five percent </t>
  </si>
  <si>
    <t xml:space="preserve">Expects total household spending to increase by six to ten percent </t>
  </si>
  <si>
    <t xml:space="preserve">Expects total household spending to increase by sixteen to twenty percent </t>
  </si>
  <si>
    <t xml:space="preserve">Expects total household spending to increase by twenty-one percent or greater </t>
  </si>
  <si>
    <t xml:space="preserve">Expects total household spending to decrease by one to five percent </t>
  </si>
  <si>
    <t xml:space="preserve">Expects total household spending to decrease by six to ten percent </t>
  </si>
  <si>
    <t xml:space="preserve">Expects total household spending to decrease by eleven to fifteen percent </t>
  </si>
  <si>
    <t xml:space="preserve">Expects total household spending to decrease by sixteen to twenty percent </t>
  </si>
  <si>
    <t>Expects total household spending to decrease by twenty-one percent or greater</t>
  </si>
  <si>
    <t>Total persons aged 18 years and over who expect total household spending to increase over the next 12 months</t>
  </si>
  <si>
    <t>Qld.</t>
  </si>
  <si>
    <t xml:space="preserve">Rest of Australia </t>
  </si>
  <si>
    <t>Group household</t>
  </si>
  <si>
    <t>Continue to build savings</t>
  </si>
  <si>
    <t xml:space="preserve">No actions planned for savings over the next 12 months(j) </t>
  </si>
  <si>
    <t>(j) 'No actions planned' was a mutually exclusive response and could not be selected with any other planned use of savings</t>
  </si>
  <si>
    <t>(i) Includes to move to an area with lower risk of COVID-19, and expecting reduced need for care or support (either giving or receiving)</t>
  </si>
  <si>
    <t>COVID-19 is the only reason or one of the reasons</t>
  </si>
  <si>
    <t>COVID-19 is not a reason or don't know</t>
  </si>
  <si>
    <t>Not at all limited</t>
  </si>
  <si>
    <t>Slightly limited</t>
  </si>
  <si>
    <t>At least somewhat limited</t>
  </si>
  <si>
    <t>Somewhat limited</t>
  </si>
  <si>
    <t>Moderately limited</t>
  </si>
  <si>
    <t>Extremely limited</t>
  </si>
  <si>
    <t>NT</t>
  </si>
  <si>
    <t>Tas</t>
  </si>
  <si>
    <t>ACT</t>
  </si>
  <si>
    <t>Non-family/group household</t>
  </si>
  <si>
    <t>Table 3.2 Persons aged 18 years and over, Social connectedness, by selected characteristics: Margin of error of proportion</t>
  </si>
  <si>
    <t xml:space="preserve">Born overseas </t>
  </si>
  <si>
    <t>35 to 49</t>
  </si>
  <si>
    <t>50 to 69</t>
  </si>
  <si>
    <t>70 and over</t>
  </si>
  <si>
    <t>Other(j)</t>
  </si>
  <si>
    <t>Other(k)</t>
  </si>
  <si>
    <t>Whether received information about mental health, its treatment, and available services</t>
  </si>
  <si>
    <t>Received information about mental health, its treatment, and available services</t>
  </si>
  <si>
    <t>Did not receive information about mental health, its treatment, and available services</t>
  </si>
  <si>
    <t>Total persons aged 18 years and over who used at least one mental health or support service since 1 March 2020(b)</t>
  </si>
  <si>
    <t>Whether received medicines or tablets</t>
  </si>
  <si>
    <t>Received medicines or tablets</t>
  </si>
  <si>
    <t>Did not receive medicines or tablets</t>
  </si>
  <si>
    <t>Whether received counselling or talking therapies</t>
  </si>
  <si>
    <t>Received counselling or talking therapies</t>
  </si>
  <si>
    <t>Did not receive counselling or talking therapies</t>
  </si>
  <si>
    <t>Whether received enough information about mental health, its treatment, and available services</t>
  </si>
  <si>
    <t>Yes</t>
  </si>
  <si>
    <t>No</t>
  </si>
  <si>
    <t>Total persons aged 18 years and over who used at least one mental health or support service since 1 March 2020 and who received information about mental health, its treatment, and available services(b)</t>
  </si>
  <si>
    <t>Whether received enough medicines or tablets</t>
  </si>
  <si>
    <t>Total persons aged 18 years and over who used at least one mental health or support service since 1 March 2020 and who received medicines or tablets(b)</t>
  </si>
  <si>
    <t>Whether received enough counselling or talking therapies</t>
  </si>
  <si>
    <t>Total persons aged 18 years and over who used at least one mental health or support service since 1 March 2020 and who received counselling or talking therapies(b)</t>
  </si>
  <si>
    <t>Table 9.4 Persons aged 18 years and over who used at least one mental health or support service, whether need for type of help met, by selected characteristics: Margin of error of proportion</t>
  </si>
  <si>
    <t>Persons aged 18 years and over who used at least one mental health or support service, whether need for type of help met, by selected characteristics: Margin of error of proportion</t>
  </si>
  <si>
    <t>Table 9.3 Persons aged 18 years and over who used at least one mental health or support service, whether need for type of help met, by selected characteristics: Proportion</t>
  </si>
  <si>
    <t>Persons aged 18 years and over who used at least one mental health or support service, whether need for type of help met, by selected characteristics: Proportion</t>
  </si>
  <si>
    <t>Table 14.1 Persons aged 18 years and over, COVID-19 testing for symptoms of a respiratory infection, by sex and age, Time series: Proportion</t>
  </si>
  <si>
    <t>Table 14.2 Persons aged 18 years and over, COVID-19 testing for symptoms of a respiratory infection, by sex and age, Time series: Margin of error of proportion</t>
  </si>
  <si>
    <t>(i) Refers to 'suffering loneliness' in early May, late-June and October 2020.</t>
  </si>
  <si>
    <t>(b) Includes has a job currently working paid hours, and has a job not currently working paid hours</t>
  </si>
  <si>
    <t>(c) Includes all people without a job and should be considered only a loose approximation for the combined 'unemployed' and 'not in the labour force' groups</t>
  </si>
  <si>
    <t>(d) Includes Profound core activity restriction, Severe core activity restriction, Moderate core activity restriction, Mild core activity restriction, Schooling/employment restriction, and No specific restriction</t>
  </si>
  <si>
    <t>(e) Whether a person has a disability has been derived from a subset of questions from the ABS Short Disability Module. These questions are not designed to estimate prevalence but rather allow for the broad comparison of the characteristics of people with and without disability</t>
  </si>
  <si>
    <t>(f) Long-term conditions refer to self-reported conditions that were diagnosed by a doctor or nurse, which had lasted or were expected to last for 6 months or more for the following conditions: arthritis, asthma, cancer, dementia, diabetes, heart disease (including heart attack and angina), kidney disease, lung condition (including COPD or emphysema), mental health (including depression or anxiety), stroke</t>
  </si>
  <si>
    <t>(g) Includes other household and not stated household tenure</t>
  </si>
  <si>
    <t>(i) Total includes those who preferred not to answer</t>
  </si>
  <si>
    <t>Total persons aged 18 years and over(i)(j)</t>
  </si>
  <si>
    <t>Used at least one service(h)</t>
  </si>
  <si>
    <t>Housing tenure(g)</t>
  </si>
  <si>
    <t>Long term health conditions(f)</t>
  </si>
  <si>
    <t>Has disability(d)(e)</t>
  </si>
  <si>
    <t>Does not have a job(c)</t>
  </si>
  <si>
    <t>Has a job(b)</t>
  </si>
  <si>
    <t>Whether a vaccine is required for international travel</t>
  </si>
  <si>
    <t>Whether a high vaccination uptake would ease / lift restrictions on domestic movement and travel</t>
  </si>
  <si>
    <t>(i) Respondents who indicated that they already had a COVID-19 vaccination were coded to ‘Strongly agree’</t>
  </si>
  <si>
    <t>(j) Includes Whether the vaccine is used in other countries, and Whether a high vaccination uptake would ease / lift restrictions on gathering in groups</t>
  </si>
  <si>
    <t>(a) In April 2021 respondents who indicated that they had already had a COVID-19 vaccination were coded to ‘Strongly agree’</t>
  </si>
  <si>
    <t>Household living arrangements</t>
  </si>
  <si>
    <t xml:space="preserve">Experienced one or more personal stressors in the last four weeks(h)(i) </t>
  </si>
  <si>
    <t xml:space="preserve">Problems managing health concerns(j) </t>
  </si>
  <si>
    <t>(h) Respondents may have experienced more than one personal stressor. Components are not able to be added together to produce a total. Where a person has experienced more than one personal stressor they are counted separately for each personal stressor but are counted only once in the aggregated total</t>
  </si>
  <si>
    <t>(i) Includes problems with gambling</t>
  </si>
  <si>
    <t>(j) Includes current health problems, mental health or chronic conditions</t>
  </si>
  <si>
    <t>(g) Includes if the respondent lost their job in the last four weeks due to COVID-19 in May and June 2020 only</t>
  </si>
  <si>
    <t>Change to household composition(k)</t>
  </si>
  <si>
    <t>Increase in other housing costs(l)</t>
  </si>
  <si>
    <t>Decrease in other housing costs(l)</t>
  </si>
  <si>
    <t>(k) ‘Change in household composition’ could be that one or more persons join or leave the household long-term</t>
  </si>
  <si>
    <t>(l) Includes general or water rates, body corporate fees, dwelling insurance</t>
  </si>
  <si>
    <t>Table 4.2 Persons aged 18 years and over, Impact of COVID-19 on social connectedness in the last four weeks, by selected characteristics: Margin of error of proportion</t>
  </si>
  <si>
    <t>(b) Includes not stated</t>
  </si>
  <si>
    <t>(a) Includes all or most days, at least once a week or at least once in last four weeks</t>
  </si>
  <si>
    <t>(b) Includes all or most days or at least once a week</t>
  </si>
  <si>
    <t>One or more times in the last four weeks(a)</t>
  </si>
  <si>
    <t>One or more times a week in the last four weeks(b)</t>
  </si>
  <si>
    <t>Expects total household spending to increase by eleven to fifteen percent</t>
  </si>
  <si>
    <t>Total household income expected to decrease entirely because of COVID-19</t>
  </si>
  <si>
    <t>Percentage that total household income is expected to increase over the next 12 months</t>
  </si>
  <si>
    <t>Percentage that total household income is expected to decrease over the next 12 months</t>
  </si>
  <si>
    <t xml:space="preserve">Expects total household income to decrease by sixteen to twenty percent </t>
  </si>
  <si>
    <t>Total household income expected to increase entirely because of COVID-19</t>
  </si>
  <si>
    <t>Few or no cases of COVID-19 where respondent lives</t>
  </si>
  <si>
    <t>Actions planned for savings over the next 12 months(i)</t>
  </si>
  <si>
    <t>(i) More than one response may have been reported for all responses except for 'no actions planned'. Components are not able to be added together to produce a total</t>
  </si>
  <si>
    <t>(a) Refers to household stressors experienced in the weeks before interview in early May</t>
  </si>
  <si>
    <t>(b) Refers to household stressors experienced in the weeks before interview in late June</t>
  </si>
  <si>
    <t>(c) Refers to household stressors experienced in the weeks before interview in in mid-October</t>
  </si>
  <si>
    <t>(d) Refers to household stressors experienced in the weeks before interview in in mid-April</t>
  </si>
  <si>
    <t>As a replacement for a face-to-face appointment with a health professional(e)</t>
  </si>
  <si>
    <t>(a) Includes a sore throat, cough, fever or aches and pains</t>
  </si>
  <si>
    <t>Other COVID-related reasons(i)</t>
  </si>
  <si>
    <t>(a) Refers to personal stressors experienced in the weeks before interview in early May</t>
  </si>
  <si>
    <t>(b) Refers to personal stressors experienced in the weeks before interview in late June</t>
  </si>
  <si>
    <t>(c) Refers to personal stressors experienced in the weeks before interview in in mid-October</t>
  </si>
  <si>
    <t>(d) Refers to personal stressors experienced in the weeks before interview in in mid-April</t>
  </si>
  <si>
    <t>na Not available</t>
  </si>
  <si>
    <t>(j) More than one response may have been reported. Components are not able to be added together to produce a total</t>
  </si>
  <si>
    <t>(d) More than one response may have been reported. Components are not able to be added together to produce a total</t>
  </si>
  <si>
    <t>(b) More than one response may have been reported. Components are not able to be added together to produce a total</t>
  </si>
  <si>
    <t>Table 17.1 Persons aged 18 years and over, Household spending, by changes in spending and income: Proportion</t>
  </si>
  <si>
    <t>Table 17.2 Persons aged 18 years and over, Household spending, by changes in spending and income: Margin of error of proportion</t>
  </si>
  <si>
    <t>Persons aged 18 years and over, Household spending, by changes in spending and income: Margin of error of proportion</t>
  </si>
  <si>
    <t>Persons aged 18 years and over, Household spending, by changes in spending and income: Proportion</t>
  </si>
  <si>
    <t>(h) More than one response may have been reported. Components are not able to be added together to produce a total</t>
  </si>
  <si>
    <t>(j) Includes not stated</t>
  </si>
  <si>
    <t>Main source of household income(i)</t>
  </si>
  <si>
    <t>Wages and Salaries</t>
  </si>
  <si>
    <t>Other regular source</t>
  </si>
  <si>
    <t>HHousehold does not expect to save money</t>
  </si>
  <si>
    <t>(i) Inclusions and exclusions for each category are outlined in the publication Methodology</t>
  </si>
  <si>
    <t xml:space="preserve">(j) includes nil or negative income </t>
  </si>
  <si>
    <t>Total persons aged 18 years and over(j)</t>
  </si>
  <si>
    <t>All Persons who expect a change in spending</t>
  </si>
  <si>
    <t xml:space="preserve">All persons who expect a change in income </t>
  </si>
  <si>
    <t>Total household income</t>
  </si>
  <si>
    <t>Main source of household income(a)</t>
  </si>
  <si>
    <t>All persons(b)</t>
  </si>
  <si>
    <t>(a) Inclusions and exclusions for each category are outlined in the publication Methodology</t>
  </si>
  <si>
    <t xml:space="preserve">(b) includes nil or negative income </t>
  </si>
  <si>
    <t>(k) Includes Already had, or have been exposed to, COVID-19, Generally do not like injections, vaccinations, needles and/or medical procedures, and a COVID-19 vaccine is unnecessary / the threat has passed in Australia</t>
  </si>
  <si>
    <t>Table 9.1 Persons aged 18 years and over who used at least one mental health or support service, Perceived need for help, by selected characteristics: Proportion</t>
  </si>
  <si>
    <t>Table 9.2 Persons aged 18 years and over who used at least one mental health or support service, Perceived need for help, by selected characteristics: Margin of error of proportion</t>
  </si>
  <si>
    <t>Persons aged 18 years and over, COVID-19 testing for symptoms of a respiratory infection, by sex and age, Time series: Proportion</t>
  </si>
  <si>
    <t>Persons aged 18 years and over, COVID-19 testing for symptoms of a respiratory infection, by sex and age, Time series: Margin of error of proportion</t>
  </si>
  <si>
    <t>Table 19.2 Persons aged 18 years and over, Expected household income and saving, by main source of income and total household income: Margin of error of proportion</t>
  </si>
  <si>
    <t>Household members experienced one or more of these stressors in the last four weeks(i)</t>
  </si>
  <si>
    <t>Involuntary loss of job(j)</t>
  </si>
  <si>
    <t>(i) Household members may have experienced more than one stressor. Components are not able to be added together to produce a total. Where household members have experienced more than one stressor they are counted separately for each stressor but are counted only once in the aggregated total</t>
  </si>
  <si>
    <t>(j) Includes if the respondent lost their job in the last four weeks due to COVID-19 in May and June 2020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</si>
</sst>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
    <numFmt numFmtId="166" formatCode="#########0.0"/>
    <numFmt numFmtId="167" formatCode="&quot;#&quot;#,##0.0"/>
    <numFmt numFmtId="168" formatCode="&quot;#&quot;0.0"/>
    <numFmt numFmtId="169" formatCode="0.0%"/>
  </numFmts>
  <fonts count="65" x14ac:knownFonts="1">
    <font>
      <sz val="11"/>
      <color theme="1"/>
      <name val="Calibri"/>
      <family val="2"/>
      <scheme val="minor"/>
    </font>
    <font>
      <sz val="10"/>
      <name val="Arial"/>
      <family val="2"/>
    </font>
    <font>
      <sz val="28"/>
      <name val="Calibri"/>
      <family val="2"/>
      <scheme val="minor"/>
    </font>
    <font>
      <sz val="10"/>
      <name val="Tahoma"/>
      <family val="2"/>
    </font>
    <font>
      <sz val="8"/>
      <name val="Arial"/>
      <family val="2"/>
    </font>
    <font>
      <b/>
      <sz val="12"/>
      <name val="Arial"/>
      <family val="2"/>
    </font>
    <font>
      <sz val="12"/>
      <name val="Arial"/>
      <family val="2"/>
    </font>
    <font>
      <b/>
      <sz val="10"/>
      <name val="Arial"/>
      <family val="2"/>
    </font>
    <font>
      <sz val="8"/>
      <color theme="1"/>
      <name val="Arial"/>
      <family val="2"/>
    </font>
    <font>
      <sz val="8"/>
      <name val="Microsoft Sans Serif"/>
      <family val="2"/>
    </font>
    <font>
      <b/>
      <sz val="8"/>
      <name val="Arial"/>
      <family val="2"/>
    </font>
    <font>
      <u/>
      <sz val="10"/>
      <color indexed="12"/>
      <name val="Arial"/>
      <family val="2"/>
    </font>
    <font>
      <u/>
      <sz val="8"/>
      <color indexed="12"/>
      <name val="Arial"/>
      <family val="2"/>
    </font>
    <font>
      <b/>
      <sz val="8"/>
      <color theme="1"/>
      <name val="Arial"/>
      <family val="2"/>
    </font>
    <font>
      <i/>
      <sz val="8"/>
      <name val="Arial"/>
      <family val="2"/>
    </font>
    <font>
      <sz val="8"/>
      <color rgb="FFFF0000"/>
      <name val="Arial"/>
      <family val="2"/>
    </font>
    <font>
      <b/>
      <sz val="10"/>
      <color rgb="FFFF0000"/>
      <name val="Arial"/>
      <family val="2"/>
    </font>
    <font>
      <sz val="11"/>
      <name val="Calibri"/>
      <family val="2"/>
      <scheme val="minor"/>
    </font>
    <font>
      <sz val="9"/>
      <name val="Tahoma"/>
      <family val="2"/>
    </font>
    <font>
      <b/>
      <sz val="8"/>
      <color rgb="FFFF0000"/>
      <name val="Arial"/>
      <family val="2"/>
    </font>
    <font>
      <i/>
      <sz val="8"/>
      <color theme="1"/>
      <name val="Arial"/>
      <family val="2"/>
    </font>
    <font>
      <b/>
      <sz val="12"/>
      <color rgb="FFFF0000"/>
      <name val="Arial"/>
      <family val="2"/>
    </font>
    <font>
      <sz val="10"/>
      <color rgb="FFFF0000"/>
      <name val="Arial"/>
      <family val="2"/>
    </font>
    <font>
      <b/>
      <sz val="8"/>
      <color rgb="FF000000"/>
      <name val="Arial"/>
      <family val="2"/>
    </font>
    <font>
      <sz val="8"/>
      <color rgb="FF000000"/>
      <name val="Arial"/>
      <family val="2"/>
    </font>
    <font>
      <i/>
      <sz val="10"/>
      <name val="Arial"/>
      <family val="2"/>
    </font>
    <font>
      <i/>
      <sz val="8"/>
      <color rgb="FF000000"/>
      <name val="Arial"/>
      <family val="2"/>
    </font>
    <font>
      <b/>
      <sz val="28"/>
      <name val="Calibri"/>
      <family val="2"/>
      <scheme val="minor"/>
    </font>
    <font>
      <sz val="10"/>
      <color theme="1"/>
      <name val="Arial"/>
      <family val="2"/>
    </font>
    <font>
      <b/>
      <sz val="12"/>
      <color rgb="FF000000"/>
      <name val="Arial"/>
      <family val="2"/>
    </font>
    <font>
      <sz val="11"/>
      <color theme="1"/>
      <name val="Arial"/>
      <family val="2"/>
    </font>
    <font>
      <b/>
      <sz val="12"/>
      <color indexed="12"/>
      <name val="Arial"/>
      <family val="2"/>
    </font>
    <font>
      <sz val="8"/>
      <color rgb="FF0000FF"/>
      <name val="Arial"/>
      <family val="2"/>
    </font>
    <font>
      <u/>
      <sz val="8"/>
      <color rgb="FF0000FF"/>
      <name val="Arial"/>
      <family val="2"/>
    </font>
    <font>
      <sz val="10"/>
      <color theme="1"/>
      <name val="Calibri"/>
      <family val="2"/>
      <scheme val="minor"/>
    </font>
    <font>
      <sz val="28"/>
      <name val="Calibri"/>
      <family val="2"/>
    </font>
    <font>
      <sz val="11"/>
      <color theme="1"/>
      <name val="Calibri"/>
      <family val="2"/>
      <scheme val="minor"/>
    </font>
    <font>
      <i/>
      <sz val="8"/>
      <color rgb="FFFF0000"/>
      <name val="Arial"/>
      <family val="2"/>
    </font>
    <font>
      <b/>
      <sz val="11"/>
      <color rgb="FFFF0000"/>
      <name val="Segoe UI"/>
      <family val="2"/>
    </font>
    <font>
      <sz val="11"/>
      <color rgb="FF000000"/>
      <name val="Segoe UI"/>
      <family val="2"/>
    </font>
    <font>
      <b/>
      <sz val="10"/>
      <color rgb="FF7030A0"/>
      <name val="Arial"/>
      <family val="2"/>
    </font>
    <font>
      <sz val="8"/>
      <color rgb="FF7030A0"/>
      <name val="Arial"/>
      <family val="2"/>
    </font>
    <font>
      <b/>
      <u/>
      <sz val="8"/>
      <name val="Arial"/>
      <family val="2"/>
    </font>
    <font>
      <b/>
      <sz val="11"/>
      <color rgb="FFFF0000"/>
      <name val="Calibri"/>
      <family val="2"/>
      <scheme val="minor"/>
    </font>
    <font>
      <sz val="11"/>
      <color indexed="8"/>
      <name val="Calibri"/>
      <family val="2"/>
    </font>
    <font>
      <sz val="8"/>
      <color indexed="8"/>
      <name val="Arial"/>
      <family val="2"/>
    </font>
    <font>
      <i/>
      <sz val="8"/>
      <color indexed="8"/>
      <name val="Arial"/>
      <family val="2"/>
    </font>
    <font>
      <b/>
      <sz val="11"/>
      <color rgb="FF000000"/>
      <name val="Segoe UI"/>
      <family val="2"/>
    </font>
    <font>
      <sz val="11"/>
      <color theme="1"/>
      <name val="Segoe UI"/>
      <family val="2"/>
    </font>
    <font>
      <b/>
      <sz val="8"/>
      <color theme="1"/>
      <name val="Calibri"/>
      <family val="2"/>
      <scheme val="minor"/>
    </font>
    <font>
      <b/>
      <sz val="8"/>
      <name val="Calibri"/>
      <family val="2"/>
      <scheme val="minor"/>
    </font>
    <font>
      <b/>
      <sz val="8"/>
      <color rgb="FFFF00FF"/>
      <name val="Arial"/>
      <family val="2"/>
    </font>
    <font>
      <b/>
      <sz val="8"/>
      <color indexed="14"/>
      <name val="Arial"/>
      <family val="2"/>
    </font>
    <font>
      <i/>
      <u/>
      <sz val="8"/>
      <name val="Arial"/>
      <family val="2"/>
    </font>
    <font>
      <sz val="8"/>
      <color theme="9"/>
      <name val="Arial"/>
      <family val="2"/>
    </font>
    <font>
      <sz val="8"/>
      <color theme="1"/>
      <name val="Calibri"/>
      <family val="2"/>
    </font>
    <font>
      <sz val="8"/>
      <color rgb="FF70AD47"/>
      <name val="Arial"/>
      <family val="2"/>
    </font>
    <font>
      <i/>
      <sz val="28"/>
      <name val="Calibri"/>
      <family val="2"/>
      <scheme val="minor"/>
    </font>
    <font>
      <i/>
      <sz val="11"/>
      <color theme="1"/>
      <name val="Calibri"/>
      <family val="2"/>
      <scheme val="minor"/>
    </font>
    <font>
      <b/>
      <i/>
      <sz val="10"/>
      <name val="Arial"/>
      <family val="2"/>
    </font>
    <font>
      <b/>
      <i/>
      <sz val="8"/>
      <name val="Arial"/>
      <family val="2"/>
    </font>
    <font>
      <sz val="11"/>
      <color theme="1"/>
      <name val="Calibri"/>
      <family val="2"/>
    </font>
    <font>
      <u/>
      <sz val="11"/>
      <color theme="10"/>
      <name val="Calibri"/>
      <family val="2"/>
      <scheme val="minor"/>
    </font>
    <font>
      <u/>
      <sz val="10"/>
      <color theme="10"/>
      <name val="Calibri"/>
      <family val="2"/>
      <scheme val="minor"/>
    </font>
    <font>
      <b/>
      <i/>
      <sz val="8"/>
      <color theme="1"/>
      <name val="Arial"/>
      <family val="2"/>
    </font>
  </fonts>
  <fills count="8">
    <fill>
      <patternFill patternType="none"/>
    </fill>
    <fill>
      <patternFill patternType="gray125"/>
    </fill>
    <fill>
      <patternFill patternType="solid">
        <fgColor rgb="FFE6E6E6"/>
        <bgColor indexed="64"/>
      </patternFill>
    </fill>
    <fill>
      <patternFill patternType="solid">
        <fgColor rgb="FFE6E6E6"/>
        <bgColor rgb="FF000000"/>
      </patternFill>
    </fill>
    <fill>
      <patternFill patternType="solid">
        <fgColor theme="0"/>
        <bgColor indexed="64"/>
      </patternFill>
    </fill>
    <fill>
      <patternFill patternType="solid">
        <fgColor indexed="31"/>
        <bgColor indexed="44"/>
      </patternFill>
    </fill>
    <fill>
      <patternFill patternType="solid">
        <fgColor theme="2"/>
        <bgColor indexed="64"/>
      </patternFill>
    </fill>
    <fill>
      <patternFill patternType="solid">
        <fgColor rgb="FFFFFFFF"/>
        <bgColor indexed="64"/>
      </patternFill>
    </fill>
  </fills>
  <borders count="29">
    <border>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rgb="FFC1C1C1"/>
      </top>
      <bottom style="thin">
        <color rgb="FFC1C1C1"/>
      </bottom>
      <diagonal/>
    </border>
    <border>
      <left style="thin">
        <color indexed="64"/>
      </left>
      <right style="thin">
        <color indexed="64"/>
      </right>
      <top style="thin">
        <color rgb="FFC1C1C1"/>
      </top>
      <bottom style="thin">
        <color indexed="64"/>
      </bottom>
      <diagonal/>
    </border>
    <border>
      <left style="thin">
        <color rgb="FFC1C1C1"/>
      </left>
      <right style="thin">
        <color indexed="64"/>
      </right>
      <top style="thin">
        <color rgb="FFC1C1C1"/>
      </top>
      <bottom style="thin">
        <color indexed="64"/>
      </bottom>
      <diagonal/>
    </border>
    <border>
      <left/>
      <right style="thin">
        <color rgb="FFC1C1C1"/>
      </right>
      <top style="thin">
        <color rgb="FFC1C1C1"/>
      </top>
      <bottom style="thin">
        <color indexed="64"/>
      </bottom>
      <diagonal/>
    </border>
    <border>
      <left style="thin">
        <color rgb="FFC1C1C1"/>
      </left>
      <right style="thin">
        <color indexed="64"/>
      </right>
      <top style="thin">
        <color rgb="FFC1C1C1"/>
      </top>
      <bottom style="thin">
        <color rgb="FFC1C1C1"/>
      </bottom>
      <diagonal/>
    </border>
    <border>
      <left/>
      <right style="thin">
        <color rgb="FFC1C1C1"/>
      </right>
      <top style="thin">
        <color rgb="FFC1C1C1"/>
      </top>
      <bottom style="thin">
        <color rgb="FFC1C1C1"/>
      </bottom>
      <diagonal/>
    </border>
    <border>
      <left/>
      <right style="thin">
        <color indexed="64"/>
      </right>
      <top style="thin">
        <color rgb="FFC1C1C1"/>
      </top>
      <bottom style="thin">
        <color rgb="FFC1C1C1"/>
      </bottom>
      <diagonal/>
    </border>
    <border>
      <left style="thin">
        <color indexed="64"/>
      </left>
      <right style="thin">
        <color rgb="FFC1C1C1"/>
      </right>
      <top style="thin">
        <color rgb="FFC1C1C1"/>
      </top>
      <bottom style="thin">
        <color rgb="FFC1C1C1"/>
      </bottom>
      <diagonal/>
    </border>
    <border>
      <left/>
      <right style="thin">
        <color indexed="64"/>
      </right>
      <top style="thin">
        <color indexed="64"/>
      </top>
      <bottom style="thin">
        <color rgb="FFC1C1C1"/>
      </bottom>
      <diagonal/>
    </border>
    <border>
      <left style="thin">
        <color indexed="64"/>
      </left>
      <right style="thin">
        <color indexed="64"/>
      </right>
      <top style="thin">
        <color indexed="64"/>
      </top>
      <bottom style="thin">
        <color rgb="FFC1C1C1"/>
      </bottom>
      <diagonal/>
    </border>
    <border>
      <left style="thin">
        <color indexed="64"/>
      </left>
      <right style="thin">
        <color rgb="FFC1C1C1"/>
      </right>
      <top style="thin">
        <color rgb="FFC1C1C1"/>
      </top>
      <bottom style="thin">
        <color indexed="64"/>
      </bottom>
      <diagonal/>
    </border>
    <border>
      <left style="thin">
        <color indexed="64"/>
      </left>
      <right/>
      <top style="thin">
        <color rgb="FFC1C1C1"/>
      </top>
      <bottom style="thin">
        <color rgb="FFC1C1C1"/>
      </bottom>
      <diagonal/>
    </border>
    <border>
      <left style="thin">
        <color indexed="64"/>
      </left>
      <right/>
      <top style="thin">
        <color rgb="FFC1C1C1"/>
      </top>
      <bottom style="thin">
        <color indexed="64"/>
      </bottom>
      <diagonal/>
    </border>
  </borders>
  <cellStyleXfs count="20">
    <xf numFmtId="0" fontId="0" fillId="0" borderId="0"/>
    <xf numFmtId="0" fontId="1" fillId="0" borderId="0"/>
    <xf numFmtId="0" fontId="3" fillId="0" borderId="0"/>
    <xf numFmtId="0" fontId="4" fillId="0" borderId="0"/>
    <xf numFmtId="0" fontId="9" fillId="0" borderId="0">
      <alignment horizontal="left" vertical="center" wrapText="1"/>
    </xf>
    <xf numFmtId="0" fontId="4" fillId="0" borderId="0">
      <alignment horizontal="left" vertical="center" wrapText="1"/>
    </xf>
    <xf numFmtId="0" fontId="3" fillId="0" borderId="0"/>
    <xf numFmtId="0" fontId="11" fillId="0" borderId="0" applyNumberFormat="0" applyFill="0" applyBorder="0" applyAlignment="0" applyProtection="0">
      <alignment vertical="top"/>
      <protection locked="0"/>
    </xf>
    <xf numFmtId="0" fontId="18" fillId="0" borderId="0">
      <alignment horizontal="left"/>
    </xf>
    <xf numFmtId="0" fontId="9" fillId="0" borderId="0">
      <alignment horizontal="right"/>
    </xf>
    <xf numFmtId="0" fontId="9" fillId="0" borderId="0">
      <alignment horizontal="right"/>
    </xf>
    <xf numFmtId="0" fontId="4" fillId="0" borderId="0">
      <alignment horizontal="right"/>
    </xf>
    <xf numFmtId="0" fontId="3" fillId="0" borderId="0"/>
    <xf numFmtId="0" fontId="4" fillId="0" borderId="0">
      <alignment horizontal="right"/>
    </xf>
    <xf numFmtId="9" fontId="36" fillId="0" borderId="0" applyFont="0" applyFill="0" applyBorder="0" applyAlignment="0" applyProtection="0"/>
    <xf numFmtId="0" fontId="4" fillId="0" borderId="0"/>
    <xf numFmtId="0" fontId="44" fillId="5" borderId="0" applyNumberFormat="0" applyBorder="0" applyAlignment="0" applyProtection="0"/>
    <xf numFmtId="0" fontId="1" fillId="0" borderId="0"/>
    <xf numFmtId="0" fontId="4" fillId="0" borderId="0">
      <alignment horizontal="right"/>
    </xf>
    <xf numFmtId="0" fontId="62" fillId="0" borderId="0" applyNumberFormat="0" applyFill="0" applyBorder="0" applyAlignment="0" applyProtection="0"/>
  </cellStyleXfs>
  <cellXfs count="1194">
    <xf numFmtId="0" fontId="0" fillId="0" borderId="0" xfId="0"/>
    <xf numFmtId="0" fontId="2" fillId="2" borderId="0" xfId="1" applyFont="1" applyFill="1" applyBorder="1" applyAlignment="1">
      <alignment vertical="center"/>
    </xf>
    <xf numFmtId="0" fontId="1" fillId="0" borderId="0" xfId="2" applyFont="1"/>
    <xf numFmtId="0" fontId="5" fillId="0" borderId="0" xfId="3" applyFont="1" applyFill="1" applyAlignment="1">
      <alignment vertical="center"/>
    </xf>
    <xf numFmtId="0" fontId="6" fillId="0" borderId="0" xfId="0" applyFont="1" applyFill="1" applyAlignment="1">
      <alignment vertical="center"/>
    </xf>
    <xf numFmtId="0" fontId="6" fillId="0" borderId="0" xfId="0" applyFont="1" applyAlignment="1">
      <alignment horizontal="left" vertical="center" indent="10"/>
    </xf>
    <xf numFmtId="0" fontId="1" fillId="0" borderId="0" xfId="0" applyFont="1"/>
    <xf numFmtId="0" fontId="1" fillId="0" borderId="0" xfId="2" applyFont="1" applyAlignment="1"/>
    <xf numFmtId="0" fontId="4" fillId="0" borderId="0" xfId="2" applyFont="1"/>
    <xf numFmtId="164" fontId="4" fillId="0" borderId="0" xfId="2" applyNumberFormat="1" applyFont="1"/>
    <xf numFmtId="0" fontId="1" fillId="0" borderId="1" xfId="2" applyFont="1" applyBorder="1"/>
    <xf numFmtId="0" fontId="1" fillId="0" borderId="5" xfId="2" applyFont="1" applyBorder="1"/>
    <xf numFmtId="0" fontId="1" fillId="0" borderId="6" xfId="2" applyFont="1" applyBorder="1"/>
    <xf numFmtId="0" fontId="4" fillId="0" borderId="0" xfId="6" applyFont="1" applyFill="1" applyBorder="1" applyAlignment="1">
      <alignment vertical="top"/>
    </xf>
    <xf numFmtId="0" fontId="4" fillId="0" borderId="0" xfId="6" applyFont="1" applyFill="1" applyBorder="1" applyAlignment="1">
      <alignment horizontal="left" vertical="top"/>
    </xf>
    <xf numFmtId="0" fontId="12" fillId="0" borderId="0" xfId="7" applyFont="1" applyBorder="1" applyAlignment="1" applyProtection="1"/>
    <xf numFmtId="0" fontId="4" fillId="0" borderId="11" xfId="2" applyFont="1" applyBorder="1"/>
    <xf numFmtId="0" fontId="4" fillId="0" borderId="12" xfId="2" applyFont="1" applyBorder="1"/>
    <xf numFmtId="0" fontId="4" fillId="0" borderId="10" xfId="2" applyFont="1" applyBorder="1"/>
    <xf numFmtId="0" fontId="7" fillId="0" borderId="0" xfId="2" applyFont="1" applyAlignment="1">
      <alignment horizontal="left" vertical="center" wrapText="1"/>
    </xf>
    <xf numFmtId="0" fontId="0" fillId="0" borderId="0" xfId="0" applyAlignment="1"/>
    <xf numFmtId="0" fontId="1" fillId="0" borderId="0" xfId="2" applyFont="1" applyBorder="1"/>
    <xf numFmtId="164" fontId="4" fillId="0" borderId="0" xfId="2" applyNumberFormat="1" applyFont="1" applyBorder="1"/>
    <xf numFmtId="0" fontId="4" fillId="0" borderId="0" xfId="2" applyFont="1" applyAlignment="1"/>
    <xf numFmtId="0" fontId="4" fillId="0" borderId="0" xfId="6" applyFont="1" applyBorder="1" applyAlignment="1">
      <alignment horizontal="left" wrapText="1"/>
    </xf>
    <xf numFmtId="0" fontId="4" fillId="0" borderId="0" xfId="6" applyFont="1" applyBorder="1" applyAlignment="1">
      <alignment wrapText="1"/>
    </xf>
    <xf numFmtId="0" fontId="4" fillId="0" borderId="0" xfId="6" applyFont="1" applyBorder="1" applyAlignment="1"/>
    <xf numFmtId="0" fontId="16" fillId="0" borderId="15" xfId="2" applyFont="1" applyBorder="1" applyAlignment="1">
      <alignment vertical="center"/>
    </xf>
    <xf numFmtId="0" fontId="7" fillId="0" borderId="0" xfId="2" applyFont="1" applyAlignment="1">
      <alignment vertical="center"/>
    </xf>
    <xf numFmtId="0" fontId="15" fillId="0" borderId="0" xfId="2" applyFont="1" applyAlignment="1"/>
    <xf numFmtId="0" fontId="17" fillId="0" borderId="0" xfId="0" applyFont="1"/>
    <xf numFmtId="0" fontId="4" fillId="0" borderId="11" xfId="0" applyFont="1" applyFill="1" applyBorder="1" applyAlignment="1">
      <alignment horizontal="left" wrapText="1" indent="1"/>
    </xf>
    <xf numFmtId="0" fontId="8" fillId="0" borderId="11" xfId="0" applyFont="1" applyFill="1" applyBorder="1" applyAlignment="1">
      <alignment horizontal="left" wrapText="1" indent="2"/>
    </xf>
    <xf numFmtId="0" fontId="15" fillId="0" borderId="0" xfId="8" applyFont="1" applyFill="1">
      <alignment horizontal="left"/>
    </xf>
    <xf numFmtId="0" fontId="15" fillId="0" borderId="0" xfId="8" applyFont="1">
      <alignment horizontal="left"/>
    </xf>
    <xf numFmtId="0" fontId="8" fillId="0" borderId="5" xfId="0" applyFont="1" applyBorder="1"/>
    <xf numFmtId="0" fontId="8" fillId="0" borderId="11" xfId="0" applyFont="1" applyBorder="1"/>
    <xf numFmtId="0" fontId="4" fillId="0" borderId="13" xfId="4" applyFont="1" applyBorder="1" applyAlignment="1">
      <alignment horizontal="left" vertical="center" wrapText="1"/>
    </xf>
    <xf numFmtId="0" fontId="4" fillId="0" borderId="11" xfId="2" applyFont="1" applyFill="1" applyBorder="1"/>
    <xf numFmtId="0" fontId="14" fillId="0" borderId="13" xfId="2" applyFont="1" applyBorder="1"/>
    <xf numFmtId="0" fontId="10" fillId="0" borderId="8" xfId="2" applyFont="1" applyFill="1" applyBorder="1" applyAlignment="1">
      <alignment horizontal="right" wrapText="1"/>
    </xf>
    <xf numFmtId="0" fontId="1" fillId="0" borderId="5" xfId="2" applyFont="1" applyFill="1" applyBorder="1"/>
    <xf numFmtId="0" fontId="1" fillId="0" borderId="7" xfId="2" applyFont="1" applyFill="1" applyBorder="1"/>
    <xf numFmtId="0" fontId="1" fillId="0" borderId="6" xfId="2" applyFont="1" applyFill="1" applyBorder="1"/>
    <xf numFmtId="0" fontId="4" fillId="0" borderId="0" xfId="2" applyFont="1" applyFill="1" applyBorder="1"/>
    <xf numFmtId="0" fontId="4" fillId="0" borderId="12" xfId="2" applyFont="1" applyFill="1" applyBorder="1"/>
    <xf numFmtId="0" fontId="10" fillId="0" borderId="11" xfId="0" applyFont="1" applyBorder="1" applyAlignment="1">
      <alignment wrapText="1"/>
    </xf>
    <xf numFmtId="0" fontId="4" fillId="0" borderId="11" xfId="0" applyFont="1" applyBorder="1" applyAlignment="1">
      <alignment horizontal="left" wrapText="1" indent="1"/>
    </xf>
    <xf numFmtId="0" fontId="4" fillId="0" borderId="11" xfId="0" applyFont="1" applyBorder="1" applyAlignment="1">
      <alignment horizontal="left" wrapText="1" indent="2"/>
    </xf>
    <xf numFmtId="0" fontId="14" fillId="0" borderId="11" xfId="2" applyFont="1" applyBorder="1"/>
    <xf numFmtId="0" fontId="4" fillId="0" borderId="0" xfId="6" applyFont="1" applyFill="1" applyBorder="1" applyAlignment="1"/>
    <xf numFmtId="0" fontId="15" fillId="0" borderId="0" xfId="0" applyFont="1" applyAlignment="1">
      <alignment horizontal="left"/>
    </xf>
    <xf numFmtId="0" fontId="15" fillId="0" borderId="0" xfId="2" applyFont="1"/>
    <xf numFmtId="0" fontId="15" fillId="0" borderId="0" xfId="6" applyFont="1" applyBorder="1" applyAlignment="1"/>
    <xf numFmtId="0" fontId="4" fillId="0" borderId="0" xfId="2" applyFont="1" applyBorder="1"/>
    <xf numFmtId="0" fontId="1" fillId="0" borderId="7" xfId="2" applyFont="1" applyBorder="1"/>
    <xf numFmtId="0" fontId="4" fillId="0" borderId="0" xfId="0" applyFont="1" applyAlignment="1"/>
    <xf numFmtId="0" fontId="15" fillId="0" borderId="0" xfId="6" applyFont="1" applyFill="1" applyBorder="1" applyAlignment="1"/>
    <xf numFmtId="0" fontId="15" fillId="0" borderId="0" xfId="2" applyFont="1" applyFill="1" applyAlignment="1"/>
    <xf numFmtId="0" fontId="4" fillId="0" borderId="0" xfId="2" applyFont="1" applyFill="1"/>
    <xf numFmtId="164" fontId="1" fillId="0" borderId="0" xfId="2" applyNumberFormat="1" applyFont="1"/>
    <xf numFmtId="164" fontId="4" fillId="0" borderId="0" xfId="6" applyNumberFormat="1" applyFont="1" applyFill="1" applyBorder="1" applyAlignment="1">
      <alignment horizontal="left" vertical="top"/>
    </xf>
    <xf numFmtId="164" fontId="4" fillId="0" borderId="0" xfId="6" applyNumberFormat="1" applyFont="1" applyFill="1" applyBorder="1" applyAlignment="1">
      <alignment vertical="top"/>
    </xf>
    <xf numFmtId="164" fontId="4" fillId="0" borderId="0" xfId="2" applyNumberFormat="1" applyFont="1" applyAlignment="1">
      <alignment vertical="top"/>
    </xf>
    <xf numFmtId="0" fontId="4" fillId="0" borderId="0" xfId="2" applyFont="1" applyAlignment="1">
      <alignment vertical="top"/>
    </xf>
    <xf numFmtId="164" fontId="20" fillId="0" borderId="0" xfId="0" applyNumberFormat="1" applyFont="1" applyFill="1" applyBorder="1" applyAlignment="1">
      <alignment horizontal="right"/>
    </xf>
    <xf numFmtId="0" fontId="14" fillId="0" borderId="11" xfId="0" applyFont="1" applyBorder="1" applyAlignment="1">
      <alignment wrapText="1"/>
    </xf>
    <xf numFmtId="165" fontId="14" fillId="0" borderId="9" xfId="2" applyNumberFormat="1" applyFont="1" applyFill="1" applyBorder="1"/>
    <xf numFmtId="165" fontId="14" fillId="0" borderId="9" xfId="9" applyNumberFormat="1" applyFont="1" applyFill="1" applyBorder="1">
      <alignment horizontal="right"/>
    </xf>
    <xf numFmtId="165" fontId="14" fillId="0" borderId="15" xfId="9" applyNumberFormat="1" applyFont="1" applyFill="1" applyBorder="1">
      <alignment horizontal="right"/>
    </xf>
    <xf numFmtId="165" fontId="14" fillId="0" borderId="9" xfId="9" applyNumberFormat="1" applyFont="1" applyBorder="1">
      <alignment horizontal="right"/>
    </xf>
    <xf numFmtId="165" fontId="14" fillId="0" borderId="9" xfId="10" applyNumberFormat="1" applyFont="1" applyBorder="1">
      <alignment horizontal="right"/>
    </xf>
    <xf numFmtId="164" fontId="14" fillId="0" borderId="9" xfId="11" applyNumberFormat="1" applyFont="1" applyBorder="1">
      <alignment horizontal="right"/>
    </xf>
    <xf numFmtId="164" fontId="14" fillId="0" borderId="9" xfId="2" applyNumberFormat="1" applyFont="1" applyBorder="1"/>
    <xf numFmtId="164" fontId="20" fillId="0" borderId="9" xfId="0" applyNumberFormat="1" applyFont="1" applyBorder="1" applyAlignment="1">
      <alignment horizontal="right"/>
    </xf>
    <xf numFmtId="164" fontId="14" fillId="0" borderId="9" xfId="2" applyNumberFormat="1" applyFont="1" applyBorder="1" applyAlignment="1">
      <alignment horizontal="right"/>
    </xf>
    <xf numFmtId="164" fontId="14" fillId="0" borderId="14" xfId="0" applyNumberFormat="1" applyFont="1" applyBorder="1" applyAlignment="1">
      <alignment horizontal="right"/>
    </xf>
    <xf numFmtId="164" fontId="14" fillId="0" borderId="9" xfId="0" applyNumberFormat="1" applyFont="1" applyBorder="1" applyAlignment="1">
      <alignment horizontal="right"/>
    </xf>
    <xf numFmtId="0" fontId="20" fillId="0" borderId="13" xfId="0" applyFont="1" applyFill="1" applyBorder="1" applyAlignment="1">
      <alignment wrapText="1"/>
    </xf>
    <xf numFmtId="165" fontId="4" fillId="0" borderId="10" xfId="2" applyNumberFormat="1" applyFont="1" applyFill="1" applyBorder="1"/>
    <xf numFmtId="165" fontId="4" fillId="0" borderId="10" xfId="9" applyNumberFormat="1" applyFont="1" applyFill="1" applyBorder="1">
      <alignment horizontal="right"/>
    </xf>
    <xf numFmtId="165" fontId="4" fillId="0" borderId="0" xfId="9" applyNumberFormat="1" applyFont="1" applyFill="1" applyBorder="1">
      <alignment horizontal="right"/>
    </xf>
    <xf numFmtId="165" fontId="4" fillId="0" borderId="10" xfId="9" applyNumberFormat="1" applyFont="1" applyBorder="1">
      <alignment horizontal="right"/>
    </xf>
    <xf numFmtId="165" fontId="4" fillId="0" borderId="10" xfId="10" applyNumberFormat="1" applyFont="1" applyBorder="1">
      <alignment horizontal="right"/>
    </xf>
    <xf numFmtId="165" fontId="4" fillId="0" borderId="10" xfId="11" applyNumberFormat="1" applyFont="1" applyBorder="1">
      <alignment horizontal="right"/>
    </xf>
    <xf numFmtId="164" fontId="4" fillId="0" borderId="10" xfId="11" applyNumberFormat="1" applyFont="1" applyBorder="1">
      <alignment horizontal="right"/>
    </xf>
    <xf numFmtId="164" fontId="4" fillId="0" borderId="10" xfId="2" applyNumberFormat="1" applyFont="1" applyBorder="1"/>
    <xf numFmtId="164" fontId="4" fillId="0" borderId="10" xfId="2" applyNumberFormat="1" applyFont="1" applyBorder="1" applyAlignment="1">
      <alignment horizontal="right"/>
    </xf>
    <xf numFmtId="164" fontId="4" fillId="0" borderId="12" xfId="0" applyNumberFormat="1" applyFont="1" applyBorder="1" applyAlignment="1">
      <alignment horizontal="right"/>
    </xf>
    <xf numFmtId="164" fontId="4" fillId="0" borderId="10" xfId="0" applyNumberFormat="1" applyFont="1" applyBorder="1" applyAlignment="1">
      <alignment horizontal="right"/>
    </xf>
    <xf numFmtId="0" fontId="8" fillId="0" borderId="11" xfId="0" applyFont="1" applyBorder="1" applyAlignment="1">
      <alignment horizontal="left" wrapText="1" indent="2"/>
    </xf>
    <xf numFmtId="0" fontId="1" fillId="0" borderId="10" xfId="2" applyFont="1" applyBorder="1"/>
    <xf numFmtId="164" fontId="4" fillId="0" borderId="12" xfId="2" applyNumberFormat="1" applyFont="1" applyBorder="1"/>
    <xf numFmtId="164" fontId="8" fillId="0" borderId="10" xfId="0" applyNumberFormat="1" applyFont="1" applyBorder="1" applyAlignment="1">
      <alignment horizontal="right" vertical="top"/>
    </xf>
    <xf numFmtId="164" fontId="8" fillId="0" borderId="12" xfId="0" applyNumberFormat="1" applyFont="1" applyBorder="1" applyAlignment="1">
      <alignment horizontal="right" vertical="top"/>
    </xf>
    <xf numFmtId="164" fontId="8" fillId="0" borderId="12" xfId="0" applyNumberFormat="1" applyFont="1" applyBorder="1" applyAlignment="1">
      <alignment horizontal="right"/>
    </xf>
    <xf numFmtId="0" fontId="13" fillId="0" borderId="11" xfId="0" applyFont="1" applyBorder="1" applyAlignment="1">
      <alignment wrapText="1"/>
    </xf>
    <xf numFmtId="0" fontId="4" fillId="0" borderId="9" xfId="4" applyFont="1" applyBorder="1" applyAlignment="1">
      <alignment horizontal="left" vertical="center" wrapText="1"/>
    </xf>
    <xf numFmtId="0" fontId="10" fillId="0" borderId="8" xfId="2" applyFont="1" applyBorder="1" applyAlignment="1">
      <alignment horizontal="right" wrapText="1"/>
    </xf>
    <xf numFmtId="164" fontId="10" fillId="0" borderId="8" xfId="2" applyNumberFormat="1" applyFont="1" applyBorder="1" applyAlignment="1">
      <alignment horizontal="right" wrapText="1"/>
    </xf>
    <xf numFmtId="164" fontId="10" fillId="0" borderId="3" xfId="4" applyNumberFormat="1" applyFont="1" applyBorder="1" applyAlignment="1">
      <alignment horizontal="right" wrapText="1"/>
    </xf>
    <xf numFmtId="164" fontId="10" fillId="0" borderId="8" xfId="4" applyNumberFormat="1" applyFont="1" applyBorder="1" applyAlignment="1">
      <alignment horizontal="right" wrapText="1"/>
    </xf>
    <xf numFmtId="0" fontId="8" fillId="0" borderId="1" xfId="0" applyFont="1" applyBorder="1"/>
    <xf numFmtId="164" fontId="1" fillId="0" borderId="0" xfId="2" applyNumberFormat="1" applyFont="1" applyAlignment="1"/>
    <xf numFmtId="164" fontId="7" fillId="0" borderId="0" xfId="2" applyNumberFormat="1" applyFont="1" applyAlignment="1">
      <alignment horizontal="left" vertical="center" wrapText="1"/>
    </xf>
    <xf numFmtId="164" fontId="7" fillId="0" borderId="0" xfId="2" applyNumberFormat="1" applyFont="1" applyAlignment="1">
      <alignment vertical="center" wrapText="1"/>
    </xf>
    <xf numFmtId="164" fontId="0" fillId="0" borderId="0" xfId="0" applyNumberFormat="1"/>
    <xf numFmtId="164" fontId="2" fillId="2" borderId="0" xfId="1" applyNumberFormat="1" applyFont="1" applyFill="1" applyBorder="1" applyAlignment="1">
      <alignment vertical="center"/>
    </xf>
    <xf numFmtId="164" fontId="20" fillId="0" borderId="9" xfId="0" applyNumberFormat="1" applyFont="1" applyFill="1" applyBorder="1" applyAlignment="1">
      <alignment horizontal="right"/>
    </xf>
    <xf numFmtId="164" fontId="4" fillId="0" borderId="10" xfId="2" applyNumberFormat="1" applyFont="1" applyFill="1" applyBorder="1"/>
    <xf numFmtId="166" fontId="8" fillId="0" borderId="16" xfId="0" applyNumberFormat="1" applyFont="1" applyFill="1" applyBorder="1" applyAlignment="1">
      <alignment horizontal="right"/>
    </xf>
    <xf numFmtId="0" fontId="4" fillId="0" borderId="0" xfId="2" applyFont="1" applyFill="1" applyAlignment="1"/>
    <xf numFmtId="164" fontId="8" fillId="0" borderId="10" xfId="0" applyNumberFormat="1" applyFont="1" applyFill="1" applyBorder="1" applyAlignment="1">
      <alignment horizontal="right"/>
    </xf>
    <xf numFmtId="164" fontId="4" fillId="0" borderId="12" xfId="0" applyNumberFormat="1" applyFont="1" applyFill="1" applyBorder="1" applyAlignment="1">
      <alignment horizontal="right"/>
    </xf>
    <xf numFmtId="164" fontId="4" fillId="0" borderId="10" xfId="0" applyNumberFormat="1" applyFont="1" applyFill="1" applyBorder="1" applyAlignment="1">
      <alignment horizontal="right"/>
    </xf>
    <xf numFmtId="0" fontId="21" fillId="0" borderId="0" xfId="3" applyFont="1" applyFill="1" applyAlignment="1">
      <alignment vertical="center"/>
    </xf>
    <xf numFmtId="0" fontId="4" fillId="0" borderId="0" xfId="8" applyFont="1">
      <alignment horizontal="left"/>
    </xf>
    <xf numFmtId="0" fontId="4" fillId="0" borderId="0" xfId="0" applyFont="1"/>
    <xf numFmtId="0" fontId="8" fillId="0" borderId="0" xfId="0" applyFont="1" applyAlignment="1">
      <alignment horizontal="left"/>
    </xf>
    <xf numFmtId="0" fontId="4" fillId="0" borderId="0" xfId="6" applyFont="1" applyBorder="1" applyAlignment="1">
      <alignment horizontal="left" vertical="top"/>
    </xf>
    <xf numFmtId="0" fontId="14" fillId="0" borderId="11" xfId="0" applyFont="1" applyBorder="1" applyAlignment="1">
      <alignment horizontal="left" wrapText="1"/>
    </xf>
    <xf numFmtId="0" fontId="8" fillId="0" borderId="10" xfId="0" applyFont="1" applyBorder="1"/>
    <xf numFmtId="0" fontId="7" fillId="0" borderId="0" xfId="2" applyFont="1" applyAlignment="1">
      <alignment vertical="center" wrapText="1"/>
    </xf>
    <xf numFmtId="165" fontId="14" fillId="0" borderId="14" xfId="9" applyNumberFormat="1" applyFont="1" applyBorder="1">
      <alignment horizontal="right"/>
    </xf>
    <xf numFmtId="165" fontId="14" fillId="0" borderId="15" xfId="9" applyNumberFormat="1" applyFont="1" applyBorder="1">
      <alignment horizontal="right"/>
    </xf>
    <xf numFmtId="165" fontId="14" fillId="0" borderId="13" xfId="9" applyNumberFormat="1" applyFont="1" applyBorder="1">
      <alignment horizontal="right"/>
    </xf>
    <xf numFmtId="165" fontId="4" fillId="0" borderId="0" xfId="9" applyNumberFormat="1" applyFont="1" applyBorder="1">
      <alignment horizontal="right"/>
    </xf>
    <xf numFmtId="165" fontId="4" fillId="0" borderId="12" xfId="9" applyNumberFormat="1" applyFont="1" applyBorder="1">
      <alignment horizontal="right"/>
    </xf>
    <xf numFmtId="165" fontId="4" fillId="0" borderId="11" xfId="9" applyNumberFormat="1" applyFont="1" applyBorder="1">
      <alignment horizontal="right"/>
    </xf>
    <xf numFmtId="165" fontId="4" fillId="0" borderId="0" xfId="9" applyNumberFormat="1" applyFont="1">
      <alignment horizontal="right"/>
    </xf>
    <xf numFmtId="0" fontId="4" fillId="0" borderId="0" xfId="2" applyFont="1" applyBorder="1" applyAlignment="1"/>
    <xf numFmtId="165" fontId="14" fillId="0" borderId="10" xfId="9" applyNumberFormat="1" applyFont="1" applyBorder="1">
      <alignment horizontal="right"/>
    </xf>
    <xf numFmtId="165" fontId="14" fillId="0" borderId="0" xfId="9" applyNumberFormat="1" applyFont="1" applyBorder="1">
      <alignment horizontal="right"/>
    </xf>
    <xf numFmtId="165" fontId="14" fillId="0" borderId="12" xfId="9" applyNumberFormat="1" applyFont="1" applyBorder="1">
      <alignment horizontal="right"/>
    </xf>
    <xf numFmtId="167" fontId="4" fillId="0" borderId="0" xfId="9" applyNumberFormat="1" applyFont="1" applyBorder="1">
      <alignment horizontal="right"/>
    </xf>
    <xf numFmtId="0" fontId="4" fillId="0" borderId="0" xfId="9" applyFont="1">
      <alignment horizontal="right"/>
    </xf>
    <xf numFmtId="0" fontId="10" fillId="0" borderId="3" xfId="4" applyFont="1" applyBorder="1" applyAlignment="1">
      <alignment horizontal="right" wrapText="1"/>
    </xf>
    <xf numFmtId="165" fontId="14" fillId="0" borderId="14" xfId="13" applyNumberFormat="1" applyFont="1" applyBorder="1">
      <alignment horizontal="right"/>
    </xf>
    <xf numFmtId="165" fontId="4" fillId="0" borderId="0" xfId="13" applyNumberFormat="1" applyBorder="1">
      <alignment horizontal="right"/>
    </xf>
    <xf numFmtId="165" fontId="14" fillId="0" borderId="12" xfId="13" applyNumberFormat="1" applyFont="1" applyBorder="1">
      <alignment horizontal="right"/>
    </xf>
    <xf numFmtId="0" fontId="8" fillId="0" borderId="0" xfId="0" applyFont="1" applyAlignment="1"/>
    <xf numFmtId="0" fontId="4" fillId="0" borderId="10" xfId="6" applyFont="1" applyBorder="1" applyAlignment="1">
      <alignment horizontal="left" wrapText="1" indent="2"/>
    </xf>
    <xf numFmtId="0" fontId="8" fillId="0" borderId="10" xfId="0" applyFont="1" applyBorder="1" applyAlignment="1">
      <alignment horizontal="left" wrapText="1" indent="2"/>
    </xf>
    <xf numFmtId="164" fontId="1" fillId="0" borderId="0" xfId="2" applyNumberFormat="1" applyFont="1" applyBorder="1"/>
    <xf numFmtId="0" fontId="1" fillId="0" borderId="12" xfId="2" applyFont="1" applyFill="1" applyBorder="1"/>
    <xf numFmtId="0" fontId="1" fillId="0" borderId="0" xfId="2" applyFont="1" applyFill="1" applyBorder="1"/>
    <xf numFmtId="0" fontId="20" fillId="0" borderId="9" xfId="0" applyFont="1" applyBorder="1" applyAlignment="1">
      <alignment horizontal="left" wrapText="1"/>
    </xf>
    <xf numFmtId="165" fontId="14" fillId="0" borderId="10" xfId="9" applyNumberFormat="1" applyFont="1" applyFill="1" applyBorder="1">
      <alignment horizontal="right"/>
    </xf>
    <xf numFmtId="165" fontId="14" fillId="0" borderId="11" xfId="9" applyNumberFormat="1" applyFont="1" applyBorder="1">
      <alignment horizontal="right"/>
    </xf>
    <xf numFmtId="165" fontId="14" fillId="0" borderId="12" xfId="9" applyNumberFormat="1" applyFont="1" applyFill="1" applyBorder="1">
      <alignment horizontal="right"/>
    </xf>
    <xf numFmtId="165" fontId="14" fillId="0" borderId="11" xfId="9" applyNumberFormat="1" applyFont="1" applyFill="1" applyBorder="1">
      <alignment horizontal="right"/>
    </xf>
    <xf numFmtId="165" fontId="14" fillId="0" borderId="0" xfId="9" applyNumberFormat="1" applyFont="1" applyFill="1" applyBorder="1">
      <alignment horizontal="right"/>
    </xf>
    <xf numFmtId="165" fontId="4" fillId="0" borderId="12" xfId="9" applyNumberFormat="1" applyFont="1" applyFill="1" applyBorder="1">
      <alignment horizontal="right"/>
    </xf>
    <xf numFmtId="165" fontId="4" fillId="0" borderId="11" xfId="9" applyNumberFormat="1" applyFont="1" applyFill="1" applyBorder="1">
      <alignment horizontal="right"/>
    </xf>
    <xf numFmtId="0" fontId="4" fillId="0" borderId="0" xfId="2" applyFont="1" applyFill="1" applyBorder="1" applyAlignment="1"/>
    <xf numFmtId="164" fontId="8" fillId="0" borderId="12" xfId="0" applyNumberFormat="1" applyFont="1" applyFill="1" applyBorder="1" applyAlignment="1"/>
    <xf numFmtId="167" fontId="4" fillId="0" borderId="12" xfId="9" applyNumberFormat="1" applyFont="1" applyBorder="1">
      <alignment horizontal="right"/>
    </xf>
    <xf numFmtId="165" fontId="4" fillId="0" borderId="10" xfId="2" applyNumberFormat="1" applyFont="1" applyBorder="1" applyAlignment="1">
      <alignment horizontal="right"/>
    </xf>
    <xf numFmtId="165" fontId="4" fillId="0" borderId="12" xfId="2" applyNumberFormat="1" applyFont="1" applyBorder="1" applyAlignment="1">
      <alignment horizontal="right"/>
    </xf>
    <xf numFmtId="165" fontId="4" fillId="0" borderId="0" xfId="2" applyNumberFormat="1" applyFont="1" applyAlignment="1">
      <alignment horizontal="right"/>
    </xf>
    <xf numFmtId="0" fontId="4" fillId="0" borderId="0" xfId="6" applyFont="1" applyFill="1" applyBorder="1" applyAlignment="1">
      <alignment wrapText="1"/>
    </xf>
    <xf numFmtId="0" fontId="8" fillId="0" borderId="0" xfId="0" applyFont="1"/>
    <xf numFmtId="0" fontId="4" fillId="0" borderId="0" xfId="0" applyFont="1" applyBorder="1" applyAlignment="1"/>
    <xf numFmtId="164" fontId="8" fillId="0" borderId="0" xfId="0" applyNumberFormat="1" applyFont="1" applyFill="1" applyBorder="1" applyAlignment="1">
      <alignment horizontal="right"/>
    </xf>
    <xf numFmtId="0" fontId="14" fillId="0" borderId="0" xfId="2" applyFont="1"/>
    <xf numFmtId="164" fontId="8" fillId="0" borderId="0" xfId="0" applyNumberFormat="1" applyFont="1" applyBorder="1" applyAlignment="1">
      <alignment horizontal="right"/>
    </xf>
    <xf numFmtId="0" fontId="4" fillId="0" borderId="0" xfId="6" applyFont="1" applyBorder="1" applyAlignment="1">
      <alignment horizontal="left" vertical="top" wrapText="1"/>
    </xf>
    <xf numFmtId="0" fontId="4" fillId="0" borderId="0" xfId="6" applyFont="1" applyBorder="1" applyAlignment="1">
      <alignment vertical="top" wrapText="1"/>
    </xf>
    <xf numFmtId="0" fontId="4" fillId="0" borderId="0" xfId="0" applyFont="1" applyFill="1" applyBorder="1" applyAlignment="1">
      <alignment horizontal="left" wrapText="1" indent="1"/>
    </xf>
    <xf numFmtId="164" fontId="14" fillId="0" borderId="13" xfId="0" applyNumberFormat="1" applyFont="1" applyBorder="1" applyAlignment="1">
      <alignment horizontal="right"/>
    </xf>
    <xf numFmtId="164" fontId="14" fillId="0" borderId="15" xfId="0" applyNumberFormat="1" applyFont="1" applyBorder="1" applyAlignment="1">
      <alignment horizontal="right"/>
    </xf>
    <xf numFmtId="164" fontId="8" fillId="0" borderId="12" xfId="0" applyNumberFormat="1" applyFont="1" applyFill="1" applyBorder="1" applyAlignment="1">
      <alignment horizontal="right"/>
    </xf>
    <xf numFmtId="164" fontId="8" fillId="0" borderId="0" xfId="0" applyNumberFormat="1" applyFont="1" applyFill="1" applyAlignment="1">
      <alignment horizontal="right"/>
    </xf>
    <xf numFmtId="164" fontId="4" fillId="0" borderId="11" xfId="0" applyNumberFormat="1" applyFont="1" applyBorder="1" applyAlignment="1">
      <alignment horizontal="right"/>
    </xf>
    <xf numFmtId="164" fontId="8" fillId="0" borderId="11" xfId="0" applyNumberFormat="1" applyFont="1" applyBorder="1" applyAlignment="1">
      <alignment horizontal="right"/>
    </xf>
    <xf numFmtId="164" fontId="8" fillId="0" borderId="11" xfId="0" applyNumberFormat="1" applyFont="1" applyFill="1" applyBorder="1" applyAlignment="1">
      <alignment horizontal="right"/>
    </xf>
    <xf numFmtId="0" fontId="4" fillId="0" borderId="12" xfId="9" applyFont="1" applyBorder="1">
      <alignment horizontal="right"/>
    </xf>
    <xf numFmtId="0" fontId="4" fillId="0" borderId="1" xfId="2" applyFont="1" applyBorder="1"/>
    <xf numFmtId="0" fontId="4" fillId="0" borderId="6" xfId="2" applyFont="1" applyBorder="1"/>
    <xf numFmtId="0" fontId="10" fillId="0" borderId="3" xfId="4" applyFont="1" applyFill="1" applyBorder="1" applyAlignment="1">
      <alignment horizontal="right" wrapText="1"/>
    </xf>
    <xf numFmtId="0" fontId="1" fillId="0" borderId="0" xfId="2" applyFont="1" applyFill="1"/>
    <xf numFmtId="0" fontId="14" fillId="0" borderId="0" xfId="2" applyFont="1" applyBorder="1"/>
    <xf numFmtId="0" fontId="4" fillId="0" borderId="0" xfId="0" applyFont="1" applyFill="1" applyBorder="1" applyAlignment="1">
      <alignment vertical="top"/>
    </xf>
    <xf numFmtId="0" fontId="20" fillId="0" borderId="0" xfId="0" applyFont="1" applyFill="1" applyBorder="1" applyAlignment="1"/>
    <xf numFmtId="0" fontId="8" fillId="0" borderId="0" xfId="6" applyFont="1" applyBorder="1" applyAlignment="1">
      <alignment wrapText="1"/>
    </xf>
    <xf numFmtId="0" fontId="8" fillId="0" borderId="0" xfId="0" applyFont="1" applyFill="1" applyBorder="1" applyAlignment="1">
      <alignment horizontal="left" indent="1"/>
    </xf>
    <xf numFmtId="164" fontId="20" fillId="0" borderId="14" xfId="0" applyNumberFormat="1" applyFont="1" applyFill="1" applyBorder="1" applyAlignment="1">
      <alignment horizontal="right"/>
    </xf>
    <xf numFmtId="164" fontId="20" fillId="0" borderId="15" xfId="0" applyNumberFormat="1" applyFont="1" applyFill="1" applyBorder="1" applyAlignment="1">
      <alignment horizontal="right"/>
    </xf>
    <xf numFmtId="164" fontId="20" fillId="0" borderId="17" xfId="0" applyNumberFormat="1" applyFont="1" applyFill="1" applyBorder="1" applyAlignment="1">
      <alignment horizontal="right"/>
    </xf>
    <xf numFmtId="164" fontId="20" fillId="0" borderId="18" xfId="0" applyNumberFormat="1" applyFont="1" applyFill="1" applyBorder="1" applyAlignment="1">
      <alignment horizontal="right"/>
    </xf>
    <xf numFmtId="164" fontId="20" fillId="0" borderId="19" xfId="0" applyNumberFormat="1" applyFont="1" applyFill="1" applyBorder="1" applyAlignment="1">
      <alignment horizontal="right"/>
    </xf>
    <xf numFmtId="164" fontId="8" fillId="0" borderId="16" xfId="0" applyNumberFormat="1" applyFont="1" applyFill="1" applyBorder="1" applyAlignment="1">
      <alignment horizontal="right"/>
    </xf>
    <xf numFmtId="164" fontId="8" fillId="0" borderId="20" xfId="0" applyNumberFormat="1" applyFont="1" applyFill="1" applyBorder="1" applyAlignment="1">
      <alignment horizontal="right"/>
    </xf>
    <xf numFmtId="0" fontId="0" fillId="0" borderId="0" xfId="0" applyFill="1"/>
    <xf numFmtId="0" fontId="1" fillId="0" borderId="0" xfId="0" applyFont="1" applyFill="1"/>
    <xf numFmtId="0" fontId="7" fillId="0" borderId="0" xfId="2" applyFont="1" applyFill="1" applyAlignment="1">
      <alignment vertical="center"/>
    </xf>
    <xf numFmtId="0" fontId="7" fillId="0" borderId="0" xfId="2" applyFont="1" applyFill="1" applyAlignment="1">
      <alignment horizontal="left" vertical="center" wrapText="1"/>
    </xf>
    <xf numFmtId="0" fontId="16" fillId="0" borderId="15" xfId="2" applyFont="1" applyFill="1" applyBorder="1" applyAlignment="1">
      <alignment vertical="center"/>
    </xf>
    <xf numFmtId="0" fontId="4" fillId="0" borderId="9" xfId="4" applyFont="1" applyFill="1" applyBorder="1" applyAlignment="1">
      <alignment horizontal="left" vertical="center" wrapText="1"/>
    </xf>
    <xf numFmtId="0" fontId="4" fillId="0" borderId="10" xfId="2" applyFont="1" applyFill="1" applyBorder="1"/>
    <xf numFmtId="0" fontId="0" fillId="0" borderId="0" xfId="0" applyFill="1" applyAlignment="1"/>
    <xf numFmtId="0" fontId="17" fillId="0" borderId="0" xfId="0" applyFont="1" applyFill="1"/>
    <xf numFmtId="0" fontId="14" fillId="0" borderId="9" xfId="2" applyFont="1" applyBorder="1"/>
    <xf numFmtId="0" fontId="4" fillId="0" borderId="10" xfId="2" applyFont="1" applyBorder="1" applyAlignment="1">
      <alignment horizontal="left" indent="1"/>
    </xf>
    <xf numFmtId="0" fontId="10" fillId="0" borderId="10" xfId="2" applyFont="1" applyBorder="1"/>
    <xf numFmtId="0" fontId="4" fillId="0" borderId="11" xfId="2" applyFont="1" applyBorder="1" applyAlignment="1">
      <alignment horizontal="left" indent="1"/>
    </xf>
    <xf numFmtId="0" fontId="10" fillId="0" borderId="11" xfId="2" applyFont="1" applyBorder="1" applyAlignment="1">
      <alignment horizontal="left"/>
    </xf>
    <xf numFmtId="0" fontId="14" fillId="0" borderId="11" xfId="2" applyFont="1" applyBorder="1" applyAlignment="1">
      <alignment horizontal="left"/>
    </xf>
    <xf numFmtId="0" fontId="10" fillId="0" borderId="11" xfId="2" applyFont="1" applyBorder="1" applyAlignment="1">
      <alignment horizontal="left" wrapText="1"/>
    </xf>
    <xf numFmtId="167" fontId="4" fillId="0" borderId="11" xfId="9" applyNumberFormat="1" applyFont="1" applyBorder="1">
      <alignment horizontal="right"/>
    </xf>
    <xf numFmtId="0" fontId="10" fillId="0" borderId="11" xfId="0" applyFont="1" applyFill="1" applyBorder="1" applyAlignment="1">
      <alignment wrapText="1"/>
    </xf>
    <xf numFmtId="0" fontId="14" fillId="0" borderId="11" xfId="0" applyFont="1" applyFill="1" applyBorder="1" applyAlignment="1">
      <alignment wrapText="1"/>
    </xf>
    <xf numFmtId="0" fontId="4" fillId="0" borderId="10" xfId="4" applyFont="1" applyBorder="1" applyAlignment="1">
      <alignment horizontal="left" vertical="center" wrapText="1"/>
    </xf>
    <xf numFmtId="0" fontId="8" fillId="0" borderId="0" xfId="0" applyFont="1" applyBorder="1"/>
    <xf numFmtId="0" fontId="10" fillId="0" borderId="0" xfId="2" applyFont="1" applyAlignment="1">
      <alignment horizontal="left" vertical="center" wrapText="1"/>
    </xf>
    <xf numFmtId="165" fontId="14" fillId="0" borderId="14" xfId="9" applyNumberFormat="1" applyFont="1" applyFill="1" applyBorder="1">
      <alignment horizontal="right"/>
    </xf>
    <xf numFmtId="167" fontId="4" fillId="0" borderId="0" xfId="9" applyNumberFormat="1" applyFont="1" applyFill="1" applyBorder="1">
      <alignment horizontal="right"/>
    </xf>
    <xf numFmtId="167" fontId="4" fillId="0" borderId="12" xfId="9" applyNumberFormat="1" applyFont="1" applyFill="1" applyBorder="1">
      <alignment horizontal="right"/>
    </xf>
    <xf numFmtId="167" fontId="4" fillId="0" borderId="0" xfId="9" applyNumberFormat="1" applyFont="1">
      <alignment horizontal="right"/>
    </xf>
    <xf numFmtId="168" fontId="8" fillId="0" borderId="20" xfId="0" applyNumberFormat="1" applyFont="1" applyFill="1" applyBorder="1" applyAlignment="1">
      <alignment horizontal="right"/>
    </xf>
    <xf numFmtId="0" fontId="4" fillId="0" borderId="12" xfId="9" applyFont="1" applyFill="1" applyBorder="1">
      <alignment horizontal="right"/>
    </xf>
    <xf numFmtId="167" fontId="4" fillId="0" borderId="11" xfId="9" applyNumberFormat="1" applyFont="1" applyFill="1" applyBorder="1">
      <alignment horizontal="right"/>
    </xf>
    <xf numFmtId="165" fontId="4" fillId="0" borderId="0" xfId="9" applyNumberFormat="1" applyFont="1" applyFill="1">
      <alignment horizontal="right"/>
    </xf>
    <xf numFmtId="168" fontId="8" fillId="0" borderId="0" xfId="0" applyNumberFormat="1" applyFont="1" applyFill="1" applyBorder="1" applyAlignment="1">
      <alignment horizontal="right"/>
    </xf>
    <xf numFmtId="168" fontId="8" fillId="0" borderId="12" xfId="0" applyNumberFormat="1" applyFont="1" applyFill="1" applyBorder="1" applyAlignment="1">
      <alignment horizontal="right"/>
    </xf>
    <xf numFmtId="168" fontId="8" fillId="0" borderId="11" xfId="0" applyNumberFormat="1" applyFont="1" applyFill="1" applyBorder="1" applyAlignment="1">
      <alignment horizontal="right"/>
    </xf>
    <xf numFmtId="166" fontId="8" fillId="0" borderId="20" xfId="0" applyNumberFormat="1" applyFont="1" applyFill="1" applyBorder="1" applyAlignment="1">
      <alignment horizontal="right"/>
    </xf>
    <xf numFmtId="0" fontId="25" fillId="0" borderId="0" xfId="2" applyFont="1"/>
    <xf numFmtId="0" fontId="10" fillId="0" borderId="4" xfId="4" applyFont="1" applyFill="1" applyBorder="1" applyAlignment="1">
      <alignment horizontal="right" wrapText="1"/>
    </xf>
    <xf numFmtId="166" fontId="8" fillId="0" borderId="21" xfId="0" applyNumberFormat="1" applyFont="1" applyFill="1" applyBorder="1" applyAlignment="1">
      <alignment horizontal="right"/>
    </xf>
    <xf numFmtId="164" fontId="8" fillId="0" borderId="12" xfId="0" applyNumberFormat="1" applyFont="1" applyFill="1" applyBorder="1"/>
    <xf numFmtId="164" fontId="8" fillId="0" borderId="11" xfId="0" applyNumberFormat="1" applyFont="1" applyFill="1" applyBorder="1"/>
    <xf numFmtId="0" fontId="2" fillId="2" borderId="0" xfId="0" applyFont="1" applyFill="1" applyAlignment="1">
      <alignment vertical="center"/>
    </xf>
    <xf numFmtId="0" fontId="27" fillId="2" borderId="0" xfId="0" applyFont="1" applyFill="1" applyAlignment="1">
      <alignment vertical="center"/>
    </xf>
    <xf numFmtId="0" fontId="28" fillId="0" borderId="0" xfId="0" applyFont="1" applyFill="1"/>
    <xf numFmtId="0" fontId="22" fillId="0" borderId="0" xfId="0" applyFont="1" applyFill="1"/>
    <xf numFmtId="0" fontId="29" fillId="0" borderId="0" xfId="0" applyFont="1" applyFill="1" applyAlignment="1">
      <alignment horizontal="left"/>
    </xf>
    <xf numFmtId="0" fontId="8" fillId="0" borderId="0" xfId="0" applyFont="1" applyFill="1"/>
    <xf numFmtId="0" fontId="23" fillId="0" borderId="0" xfId="0" applyFont="1" applyFill="1" applyAlignment="1">
      <alignment horizontal="left"/>
    </xf>
    <xf numFmtId="0" fontId="10" fillId="0" borderId="0" xfId="0" applyFont="1" applyFill="1" applyAlignment="1">
      <alignment horizontal="left" vertical="top"/>
    </xf>
    <xf numFmtId="0" fontId="4" fillId="0" borderId="0" xfId="2" applyFont="1" applyAlignment="1">
      <alignment vertical="center"/>
    </xf>
    <xf numFmtId="0" fontId="4" fillId="0" borderId="0" xfId="2" applyFont="1" applyFill="1" applyAlignment="1">
      <alignment vertical="center"/>
    </xf>
    <xf numFmtId="0" fontId="24" fillId="0" borderId="0" xfId="0" applyFont="1" applyFill="1" applyBorder="1" applyAlignment="1">
      <alignment horizontal="left" vertical="top"/>
    </xf>
    <xf numFmtId="0" fontId="8" fillId="0" borderId="0" xfId="0" applyFont="1" applyFill="1" applyBorder="1" applyAlignment="1"/>
    <xf numFmtId="0" fontId="30" fillId="0" borderId="0" xfId="0" applyFont="1" applyFill="1" applyAlignment="1"/>
    <xf numFmtId="0" fontId="30" fillId="0" borderId="0" xfId="0" applyFont="1" applyFill="1"/>
    <xf numFmtId="0" fontId="10" fillId="0" borderId="0" xfId="0" applyFont="1" applyFill="1" applyAlignment="1"/>
    <xf numFmtId="0" fontId="7" fillId="0" borderId="0" xfId="0" applyFont="1" applyFill="1" applyAlignment="1">
      <alignment horizontal="left"/>
    </xf>
    <xf numFmtId="0" fontId="7" fillId="0" borderId="0" xfId="0" applyFont="1" applyFill="1" applyAlignment="1"/>
    <xf numFmtId="0" fontId="8" fillId="0" borderId="0" xfId="0" applyFont="1" applyFill="1" applyAlignment="1">
      <alignment wrapText="1"/>
    </xf>
    <xf numFmtId="0" fontId="28" fillId="0" borderId="0" xfId="0" applyFont="1" applyFill="1" applyAlignment="1">
      <alignment wrapText="1"/>
    </xf>
    <xf numFmtId="0" fontId="28" fillId="0" borderId="0" xfId="0" applyFont="1" applyFill="1" applyAlignment="1"/>
    <xf numFmtId="0" fontId="8" fillId="0" borderId="0" xfId="0" applyFont="1" applyFill="1" applyAlignment="1">
      <alignment horizontal="left" wrapText="1"/>
    </xf>
    <xf numFmtId="0" fontId="32" fillId="0" borderId="0" xfId="0" applyFont="1" applyFill="1"/>
    <xf numFmtId="0" fontId="33" fillId="0" borderId="0" xfId="7" applyFont="1" applyFill="1" applyBorder="1" applyAlignment="1" applyProtection="1"/>
    <xf numFmtId="0" fontId="34" fillId="0" borderId="0" xfId="0" applyFont="1" applyFill="1"/>
    <xf numFmtId="0" fontId="5" fillId="0" borderId="0" xfId="0" applyFont="1" applyFill="1" applyAlignment="1">
      <alignment horizontal="left"/>
    </xf>
    <xf numFmtId="0" fontId="12" fillId="0" borderId="0" xfId="7" applyFont="1" applyFill="1" applyAlignment="1" applyProtection="1"/>
    <xf numFmtId="0" fontId="12" fillId="0" borderId="0" xfId="7" applyFont="1" applyAlignment="1" applyProtection="1"/>
    <xf numFmtId="0" fontId="11" fillId="0" borderId="0" xfId="7" applyFill="1" applyAlignment="1" applyProtection="1"/>
    <xf numFmtId="165" fontId="4" fillId="0" borderId="12" xfId="2" applyNumberFormat="1" applyFont="1" applyBorder="1"/>
    <xf numFmtId="165" fontId="4" fillId="0" borderId="12" xfId="2" applyNumberFormat="1" applyFont="1" applyFill="1" applyBorder="1"/>
    <xf numFmtId="165" fontId="4" fillId="0" borderId="10" xfId="2" applyNumberFormat="1" applyFont="1" applyBorder="1"/>
    <xf numFmtId="165" fontId="14" fillId="0" borderId="9" xfId="2" applyNumberFormat="1" applyFont="1" applyBorder="1"/>
    <xf numFmtId="0" fontId="4" fillId="0" borderId="5" xfId="2" applyFont="1" applyBorder="1"/>
    <xf numFmtId="0" fontId="4" fillId="0" borderId="5" xfId="2" applyFont="1" applyFill="1" applyBorder="1"/>
    <xf numFmtId="165" fontId="14" fillId="0" borderId="12" xfId="2" applyNumberFormat="1" applyFont="1" applyBorder="1"/>
    <xf numFmtId="165" fontId="14" fillId="0" borderId="0" xfId="2" applyNumberFormat="1" applyFont="1" applyFill="1" applyBorder="1"/>
    <xf numFmtId="165" fontId="14" fillId="0" borderId="12" xfId="2" applyNumberFormat="1" applyFont="1" applyFill="1" applyBorder="1"/>
    <xf numFmtId="165" fontId="4" fillId="0" borderId="11" xfId="2" applyNumberFormat="1" applyFont="1" applyBorder="1" applyAlignment="1">
      <alignment horizontal="right"/>
    </xf>
    <xf numFmtId="165" fontId="4" fillId="0" borderId="11" xfId="2" applyNumberFormat="1" applyFont="1" applyFill="1" applyBorder="1" applyAlignment="1">
      <alignment horizontal="right"/>
    </xf>
    <xf numFmtId="165" fontId="4" fillId="0" borderId="12" xfId="2" applyNumberFormat="1" applyFont="1" applyFill="1" applyBorder="1" applyAlignment="1">
      <alignment horizontal="right"/>
    </xf>
    <xf numFmtId="0" fontId="4" fillId="0" borderId="11" xfId="2" applyFont="1" applyBorder="1" applyAlignment="1">
      <alignment horizontal="right"/>
    </xf>
    <xf numFmtId="0" fontId="4" fillId="0" borderId="12" xfId="2" applyFont="1" applyBorder="1" applyAlignment="1">
      <alignment horizontal="right"/>
    </xf>
    <xf numFmtId="0" fontId="4" fillId="0" borderId="11" xfId="2" applyFont="1" applyFill="1" applyBorder="1" applyAlignment="1">
      <alignment horizontal="right"/>
    </xf>
    <xf numFmtId="0" fontId="4" fillId="0" borderId="12" xfId="2" applyFont="1" applyFill="1" applyBorder="1" applyAlignment="1">
      <alignment horizontal="right"/>
    </xf>
    <xf numFmtId="0" fontId="4" fillId="0" borderId="10" xfId="2" applyFont="1" applyBorder="1" applyAlignment="1">
      <alignment horizontal="right"/>
    </xf>
    <xf numFmtId="167" fontId="4" fillId="0" borderId="11" xfId="2" applyNumberFormat="1" applyFont="1" applyBorder="1" applyAlignment="1">
      <alignment horizontal="right"/>
    </xf>
    <xf numFmtId="167" fontId="4" fillId="0" borderId="11" xfId="2" applyNumberFormat="1" applyFont="1" applyFill="1" applyBorder="1" applyAlignment="1">
      <alignment horizontal="right"/>
    </xf>
    <xf numFmtId="167" fontId="4" fillId="0" borderId="12" xfId="2" applyNumberFormat="1" applyFont="1" applyFill="1" applyBorder="1" applyAlignment="1">
      <alignment horizontal="right"/>
    </xf>
    <xf numFmtId="167" fontId="4" fillId="0" borderId="12" xfId="2" applyNumberFormat="1" applyFont="1" applyBorder="1" applyAlignment="1">
      <alignment horizontal="right"/>
    </xf>
    <xf numFmtId="165" fontId="14" fillId="0" borderId="11" xfId="2" applyNumberFormat="1" applyFont="1" applyBorder="1" applyAlignment="1">
      <alignment horizontal="right"/>
    </xf>
    <xf numFmtId="165" fontId="14" fillId="0" borderId="12" xfId="2" applyNumberFormat="1" applyFont="1" applyBorder="1" applyAlignment="1">
      <alignment horizontal="right"/>
    </xf>
    <xf numFmtId="165" fontId="14" fillId="0" borderId="11" xfId="2" applyNumberFormat="1" applyFont="1" applyFill="1" applyBorder="1" applyAlignment="1">
      <alignment horizontal="right"/>
    </xf>
    <xf numFmtId="165" fontId="14" fillId="0" borderId="12" xfId="2" applyNumberFormat="1" applyFont="1" applyFill="1" applyBorder="1" applyAlignment="1">
      <alignment horizontal="right"/>
    </xf>
    <xf numFmtId="165" fontId="14" fillId="0" borderId="10" xfId="2" applyNumberFormat="1" applyFont="1" applyBorder="1" applyAlignment="1">
      <alignment horizontal="right"/>
    </xf>
    <xf numFmtId="165" fontId="14" fillId="0" borderId="13" xfId="2" applyNumberFormat="1" applyFont="1" applyBorder="1" applyAlignment="1">
      <alignment horizontal="right"/>
    </xf>
    <xf numFmtId="165" fontId="14" fillId="0" borderId="14" xfId="2" applyNumberFormat="1" applyFont="1" applyBorder="1" applyAlignment="1">
      <alignment horizontal="right"/>
    </xf>
    <xf numFmtId="165" fontId="14" fillId="0" borderId="15" xfId="2" applyNumberFormat="1" applyFont="1" applyBorder="1" applyAlignment="1">
      <alignment horizontal="right"/>
    </xf>
    <xf numFmtId="165" fontId="14" fillId="0" borderId="13" xfId="2" applyNumberFormat="1" applyFont="1" applyFill="1" applyBorder="1" applyAlignment="1">
      <alignment horizontal="right"/>
    </xf>
    <xf numFmtId="165" fontId="14" fillId="0" borderId="14" xfId="2" applyNumberFormat="1" applyFont="1" applyFill="1" applyBorder="1" applyAlignment="1">
      <alignment horizontal="right"/>
    </xf>
    <xf numFmtId="165" fontId="14" fillId="0" borderId="9" xfId="2" applyNumberFormat="1" applyFont="1" applyBorder="1" applyAlignment="1">
      <alignment horizontal="right"/>
    </xf>
    <xf numFmtId="0" fontId="14" fillId="0" borderId="11" xfId="2" applyFont="1" applyBorder="1" applyAlignment="1">
      <alignment horizontal="left" wrapText="1"/>
    </xf>
    <xf numFmtId="165" fontId="4" fillId="0" borderId="0" xfId="2" applyNumberFormat="1" applyFont="1"/>
    <xf numFmtId="165" fontId="4" fillId="0" borderId="12" xfId="0" applyNumberFormat="1" applyFont="1" applyBorder="1" applyAlignment="1">
      <alignment horizontal="right"/>
    </xf>
    <xf numFmtId="165" fontId="4" fillId="0" borderId="0" xfId="0" applyNumberFormat="1" applyFont="1" applyAlignment="1">
      <alignment horizontal="right"/>
    </xf>
    <xf numFmtId="165" fontId="4" fillId="0" borderId="11" xfId="0" applyNumberFormat="1" applyFont="1" applyBorder="1" applyAlignment="1">
      <alignment horizontal="right"/>
    </xf>
    <xf numFmtId="165" fontId="14" fillId="0" borderId="0" xfId="2" applyNumberFormat="1" applyFont="1" applyAlignment="1">
      <alignment horizontal="right"/>
    </xf>
    <xf numFmtId="0" fontId="14" fillId="0" borderId="0" xfId="2" applyFont="1" applyFill="1" applyBorder="1"/>
    <xf numFmtId="0" fontId="4" fillId="0" borderId="10" xfId="2" applyFont="1" applyFill="1" applyBorder="1" applyAlignment="1">
      <alignment horizontal="left" indent="2"/>
    </xf>
    <xf numFmtId="165" fontId="14" fillId="0" borderId="10" xfId="2" applyNumberFormat="1" applyFont="1" applyFill="1" applyBorder="1"/>
    <xf numFmtId="166" fontId="8" fillId="0" borderId="23" xfId="0" applyNumberFormat="1" applyFont="1" applyFill="1" applyBorder="1" applyAlignment="1">
      <alignment horizontal="right"/>
    </xf>
    <xf numFmtId="0" fontId="35" fillId="3" borderId="0" xfId="1" applyFont="1" applyFill="1" applyAlignment="1">
      <alignment vertical="center"/>
    </xf>
    <xf numFmtId="0" fontId="5" fillId="0" borderId="0" xfId="3" applyFont="1" applyAlignment="1">
      <alignment vertical="center"/>
    </xf>
    <xf numFmtId="0" fontId="6" fillId="0" borderId="0" xfId="0" applyFont="1" applyAlignment="1">
      <alignment vertical="center"/>
    </xf>
    <xf numFmtId="0" fontId="4" fillId="0" borderId="7" xfId="2" applyFont="1" applyBorder="1"/>
    <xf numFmtId="164" fontId="4" fillId="0" borderId="5" xfId="2" applyNumberFormat="1" applyFont="1" applyBorder="1"/>
    <xf numFmtId="164" fontId="4" fillId="0" borderId="6" xfId="2" applyNumberFormat="1" applyFont="1" applyBorder="1"/>
    <xf numFmtId="0" fontId="4" fillId="0" borderId="0" xfId="6" applyFont="1" applyAlignment="1">
      <alignment horizontal="left" wrapText="1"/>
    </xf>
    <xf numFmtId="0" fontId="4" fillId="0" borderId="0" xfId="6" applyFont="1" applyAlignment="1">
      <alignment horizontal="left" vertical="top"/>
    </xf>
    <xf numFmtId="0" fontId="4" fillId="0" borderId="0" xfId="6" applyFont="1"/>
    <xf numFmtId="0" fontId="10" fillId="0" borderId="0" xfId="3" applyFont="1" applyAlignment="1">
      <alignment vertical="center"/>
    </xf>
    <xf numFmtId="0" fontId="4" fillId="0" borderId="0" xfId="8" applyFont="1" applyAlignment="1"/>
    <xf numFmtId="0" fontId="16" fillId="0" borderId="0" xfId="2" applyFont="1" applyAlignment="1">
      <alignment vertical="center"/>
    </xf>
    <xf numFmtId="0" fontId="24" fillId="0" borderId="1" xfId="0" applyFont="1" applyBorder="1"/>
    <xf numFmtId="0" fontId="24" fillId="0" borderId="10" xfId="0" applyFont="1" applyBorder="1"/>
    <xf numFmtId="0" fontId="4" fillId="0" borderId="9" xfId="4" applyFont="1" applyBorder="1">
      <alignment horizontal="left" vertical="center" wrapText="1"/>
    </xf>
    <xf numFmtId="0" fontId="10" fillId="0" borderId="1" xfId="0" applyFont="1" applyBorder="1" applyAlignment="1">
      <alignment wrapText="1"/>
    </xf>
    <xf numFmtId="0" fontId="4" fillId="0" borderId="10" xfId="0" applyFont="1" applyFill="1" applyBorder="1" applyAlignment="1">
      <alignment horizontal="left" wrapText="1" indent="1"/>
    </xf>
    <xf numFmtId="0" fontId="19" fillId="0" borderId="0" xfId="3" applyFont="1" applyAlignment="1">
      <alignment vertical="center"/>
    </xf>
    <xf numFmtId="0" fontId="19" fillId="0" borderId="0" xfId="2" applyFont="1"/>
    <xf numFmtId="0" fontId="10" fillId="0" borderId="1" xfId="2" applyFont="1" applyBorder="1" applyAlignment="1">
      <alignment horizontal="right" wrapText="1"/>
    </xf>
    <xf numFmtId="0" fontId="10" fillId="0" borderId="1" xfId="2" applyFont="1" applyFill="1" applyBorder="1" applyAlignment="1">
      <alignment horizontal="right" wrapText="1"/>
    </xf>
    <xf numFmtId="0" fontId="10" fillId="0" borderId="8" xfId="4" applyFont="1" applyBorder="1" applyAlignment="1">
      <alignment horizontal="right" wrapText="1"/>
    </xf>
    <xf numFmtId="0" fontId="10" fillId="0" borderId="6" xfId="4" applyFont="1" applyBorder="1" applyAlignment="1">
      <alignment horizontal="right" wrapText="1"/>
    </xf>
    <xf numFmtId="0" fontId="10" fillId="0" borderId="1" xfId="4" applyFont="1" applyBorder="1" applyAlignment="1">
      <alignment horizontal="right" wrapText="1"/>
    </xf>
    <xf numFmtId="0" fontId="10" fillId="0" borderId="8" xfId="4" applyFont="1" applyFill="1" applyBorder="1" applyAlignment="1">
      <alignment horizontal="right" wrapText="1"/>
    </xf>
    <xf numFmtId="0" fontId="10" fillId="0" borderId="11" xfId="5" applyFont="1" applyBorder="1" applyAlignment="1">
      <alignment horizontal="center" vertical="center"/>
    </xf>
    <xf numFmtId="0" fontId="10" fillId="0" borderId="0" xfId="5" applyFont="1" applyBorder="1" applyAlignment="1">
      <alignment horizontal="center" vertical="center"/>
    </xf>
    <xf numFmtId="0" fontId="2" fillId="2" borderId="0" xfId="1" applyFont="1" applyFill="1" applyAlignment="1">
      <alignment vertical="center"/>
    </xf>
    <xf numFmtId="0" fontId="10" fillId="0" borderId="4" xfId="2" applyFont="1" applyBorder="1" applyAlignment="1">
      <alignment horizontal="right" wrapText="1"/>
    </xf>
    <xf numFmtId="0" fontId="4" fillId="0" borderId="13" xfId="4" applyFont="1" applyBorder="1">
      <alignment horizontal="left" vertical="center" wrapText="1"/>
    </xf>
    <xf numFmtId="0" fontId="10" fillId="0" borderId="11" xfId="0" applyFont="1" applyBorder="1" applyAlignment="1"/>
    <xf numFmtId="0" fontId="4" fillId="0" borderId="11" xfId="0" applyFont="1" applyBorder="1" applyAlignment="1">
      <alignment horizontal="left"/>
    </xf>
    <xf numFmtId="0" fontId="4" fillId="0" borderId="0" xfId="2" applyFont="1" applyAlignment="1">
      <alignment horizontal="right"/>
    </xf>
    <xf numFmtId="0" fontId="4" fillId="0" borderId="11" xfId="0" applyFont="1" applyBorder="1" applyAlignment="1">
      <alignment horizontal="left" wrapText="1" indent="3"/>
    </xf>
    <xf numFmtId="167" fontId="4" fillId="0" borderId="0" xfId="2" applyNumberFormat="1" applyFont="1" applyAlignment="1">
      <alignment horizontal="right"/>
    </xf>
    <xf numFmtId="0" fontId="4" fillId="0" borderId="0" xfId="6" applyFont="1" applyAlignment="1">
      <alignment vertical="top"/>
    </xf>
    <xf numFmtId="0" fontId="4" fillId="0" borderId="0" xfId="6" applyFont="1" applyAlignment="1">
      <alignment wrapText="1"/>
    </xf>
    <xf numFmtId="0" fontId="15" fillId="0" borderId="0" xfId="6" applyFont="1"/>
    <xf numFmtId="0" fontId="14" fillId="0" borderId="0" xfId="0" applyFont="1" applyBorder="1" applyAlignment="1">
      <alignment wrapText="1"/>
    </xf>
    <xf numFmtId="0" fontId="38" fillId="0" borderId="0" xfId="0" applyFont="1" applyAlignment="1">
      <alignment vertical="center"/>
    </xf>
    <xf numFmtId="0" fontId="7" fillId="0" borderId="0" xfId="2" applyFont="1" applyAlignment="1">
      <alignment horizontal="left" vertical="center"/>
    </xf>
    <xf numFmtId="0" fontId="4" fillId="0" borderId="11" xfId="4" applyFont="1" applyBorder="1" applyAlignment="1">
      <alignment horizontal="left" vertical="center" wrapText="1"/>
    </xf>
    <xf numFmtId="0" fontId="39" fillId="0" borderId="0" xfId="0" applyFont="1" applyAlignment="1">
      <alignment vertical="center"/>
    </xf>
    <xf numFmtId="0" fontId="4" fillId="0" borderId="11" xfId="0" applyFont="1" applyBorder="1" applyAlignment="1">
      <alignment horizontal="left" indent="1"/>
    </xf>
    <xf numFmtId="0" fontId="10" fillId="0" borderId="11" xfId="0" applyFont="1" applyBorder="1" applyAlignment="1">
      <alignment horizontal="left"/>
    </xf>
    <xf numFmtId="165" fontId="19" fillId="0" borderId="11" xfId="9" applyNumberFormat="1" applyFont="1" applyBorder="1" applyAlignment="1"/>
    <xf numFmtId="0" fontId="4" fillId="0" borderId="11" xfId="2" applyFont="1" applyBorder="1" applyAlignment="1">
      <alignment horizontal="left" indent="2"/>
    </xf>
    <xf numFmtId="165" fontId="4" fillId="0" borderId="11" xfId="9" applyNumberFormat="1" applyFont="1" applyBorder="1" applyAlignment="1"/>
    <xf numFmtId="0" fontId="4" fillId="0" borderId="0" xfId="6" applyFont="1" applyBorder="1" applyAlignment="1">
      <alignment horizontal="left"/>
    </xf>
    <xf numFmtId="0" fontId="15" fillId="0" borderId="10" xfId="0" applyFont="1" applyBorder="1" applyAlignment="1">
      <alignment horizontal="left" wrapText="1" indent="2"/>
    </xf>
    <xf numFmtId="0" fontId="15" fillId="0" borderId="0" xfId="0" applyFont="1" applyFill="1" applyBorder="1" applyAlignment="1">
      <alignment horizontal="left" wrapText="1" indent="2"/>
    </xf>
    <xf numFmtId="0" fontId="40" fillId="0" borderId="0" xfId="2" applyFont="1" applyAlignment="1">
      <alignment horizontal="left" vertical="center" wrapText="1"/>
    </xf>
    <xf numFmtId="0" fontId="4" fillId="0" borderId="1" xfId="4" applyFont="1" applyBorder="1" applyAlignment="1">
      <alignment horizontal="left" vertical="center" wrapText="1"/>
    </xf>
    <xf numFmtId="0" fontId="10" fillId="0" borderId="12" xfId="5" applyFont="1" applyBorder="1" applyAlignment="1">
      <alignment horizontal="center" vertical="center"/>
    </xf>
    <xf numFmtId="0" fontId="10" fillId="0" borderId="10" xfId="5" applyFont="1" applyBorder="1" applyAlignment="1">
      <alignment horizontal="center" vertical="center"/>
    </xf>
    <xf numFmtId="0" fontId="13" fillId="0" borderId="11" xfId="0" applyFont="1" applyBorder="1" applyAlignment="1">
      <alignment vertical="top"/>
    </xf>
    <xf numFmtId="164" fontId="8" fillId="0" borderId="0" xfId="0" applyNumberFormat="1" applyFont="1" applyBorder="1" applyAlignment="1">
      <alignment horizontal="right" vertical="top"/>
    </xf>
    <xf numFmtId="0" fontId="4" fillId="0" borderId="10" xfId="2" applyFont="1" applyBorder="1" applyAlignment="1">
      <alignment horizontal="left" indent="2"/>
    </xf>
    <xf numFmtId="0" fontId="13" fillId="0" borderId="6" xfId="0" applyFont="1" applyBorder="1" applyAlignment="1"/>
    <xf numFmtId="164" fontId="8" fillId="0" borderId="12" xfId="0" applyNumberFormat="1" applyFont="1" applyFill="1" applyBorder="1" applyAlignment="1">
      <alignment vertical="top"/>
    </xf>
    <xf numFmtId="164" fontId="8" fillId="0" borderId="10" xfId="0" applyNumberFormat="1" applyFont="1" applyFill="1" applyBorder="1" applyAlignment="1">
      <alignment vertical="top"/>
    </xf>
    <xf numFmtId="0" fontId="4" fillId="0" borderId="24" xfId="2" applyFont="1" applyBorder="1"/>
    <xf numFmtId="0" fontId="4" fillId="0" borderId="25" xfId="2" applyFont="1" applyBorder="1"/>
    <xf numFmtId="0" fontId="41" fillId="0" borderId="0" xfId="2" applyFont="1" applyBorder="1"/>
    <xf numFmtId="164" fontId="41" fillId="0" borderId="6" xfId="2" applyNumberFormat="1" applyFont="1" applyBorder="1"/>
    <xf numFmtId="0" fontId="41" fillId="0" borderId="24" xfId="2" applyFont="1" applyBorder="1"/>
    <xf numFmtId="0" fontId="41" fillId="0" borderId="25" xfId="2" applyFont="1" applyBorder="1"/>
    <xf numFmtId="164" fontId="8" fillId="0" borderId="10" xfId="14" applyNumberFormat="1" applyFont="1" applyFill="1" applyBorder="1" applyAlignment="1">
      <alignment horizontal="right" wrapText="1"/>
    </xf>
    <xf numFmtId="166" fontId="8" fillId="0" borderId="11" xfId="0" applyNumberFormat="1" applyFont="1" applyFill="1" applyBorder="1" applyAlignment="1">
      <alignment horizontal="right"/>
    </xf>
    <xf numFmtId="166" fontId="8" fillId="0" borderId="12" xfId="0" applyNumberFormat="1" applyFont="1" applyFill="1" applyBorder="1" applyAlignment="1">
      <alignment horizontal="right"/>
    </xf>
    <xf numFmtId="0" fontId="8" fillId="0" borderId="12" xfId="0" applyFont="1" applyFill="1" applyBorder="1" applyAlignment="1">
      <alignment horizontal="right"/>
    </xf>
    <xf numFmtId="0" fontId="8" fillId="0" borderId="11" xfId="0" applyFont="1" applyFill="1" applyBorder="1" applyAlignment="1">
      <alignment horizontal="right"/>
    </xf>
    <xf numFmtId="164" fontId="20" fillId="0" borderId="13" xfId="0" applyNumberFormat="1" applyFont="1" applyFill="1" applyBorder="1" applyAlignment="1">
      <alignment horizontal="right"/>
    </xf>
    <xf numFmtId="164" fontId="20" fillId="0" borderId="9" xfId="14" applyNumberFormat="1" applyFont="1" applyFill="1" applyBorder="1" applyAlignment="1">
      <alignment horizontal="right" wrapText="1"/>
    </xf>
    <xf numFmtId="166" fontId="20" fillId="0" borderId="13" xfId="0" applyNumberFormat="1" applyFont="1" applyFill="1" applyBorder="1" applyAlignment="1">
      <alignment horizontal="right"/>
    </xf>
    <xf numFmtId="166" fontId="20" fillId="0" borderId="14" xfId="0" applyNumberFormat="1" applyFont="1" applyFill="1" applyBorder="1" applyAlignment="1">
      <alignment horizontal="right"/>
    </xf>
    <xf numFmtId="166" fontId="20" fillId="0" borderId="19" xfId="0" applyNumberFormat="1" applyFont="1" applyFill="1" applyBorder="1" applyAlignment="1">
      <alignment horizontal="right"/>
    </xf>
    <xf numFmtId="166" fontId="20" fillId="0" borderId="18" xfId="0" applyNumberFormat="1" applyFont="1" applyFill="1" applyBorder="1" applyAlignment="1">
      <alignment horizontal="right"/>
    </xf>
    <xf numFmtId="166" fontId="20" fillId="0" borderId="17" xfId="0" applyNumberFormat="1" applyFont="1" applyFill="1" applyBorder="1" applyAlignment="1">
      <alignment horizontal="right"/>
    </xf>
    <xf numFmtId="0" fontId="41" fillId="0" borderId="0" xfId="0" applyFont="1" applyFill="1" applyBorder="1" applyAlignment="1"/>
    <xf numFmtId="0" fontId="4" fillId="0" borderId="0" xfId="6" applyFont="1" applyBorder="1" applyAlignment="1">
      <alignment vertical="top"/>
    </xf>
    <xf numFmtId="0" fontId="4" fillId="0" borderId="0" xfId="0" applyFont="1" applyFill="1" applyBorder="1" applyAlignment="1"/>
    <xf numFmtId="164" fontId="4" fillId="0" borderId="0" xfId="2" applyNumberFormat="1" applyFont="1" applyAlignment="1"/>
    <xf numFmtId="0" fontId="4" fillId="0" borderId="0" xfId="0" applyFont="1" applyFill="1" applyBorder="1" applyAlignment="1">
      <alignment vertical="top" wrapText="1"/>
    </xf>
    <xf numFmtId="0" fontId="4" fillId="0" borderId="0" xfId="2" applyFont="1" applyAlignment="1">
      <alignment wrapText="1"/>
    </xf>
    <xf numFmtId="0" fontId="4" fillId="0" borderId="0" xfId="2" applyFont="1" applyAlignment="1">
      <alignment vertical="top" wrapText="1"/>
    </xf>
    <xf numFmtId="0" fontId="4" fillId="0" borderId="0" xfId="0" applyFont="1" applyAlignment="1">
      <alignment horizontal="left"/>
    </xf>
    <xf numFmtId="0" fontId="15" fillId="0" borderId="0" xfId="2" applyFont="1" applyAlignment="1">
      <alignment wrapText="1"/>
    </xf>
    <xf numFmtId="0" fontId="4" fillId="0" borderId="0" xfId="0" applyFont="1" applyAlignment="1">
      <alignment vertical="top"/>
    </xf>
    <xf numFmtId="0" fontId="10" fillId="0" borderId="0" xfId="2" applyFont="1" applyBorder="1" applyAlignment="1"/>
    <xf numFmtId="0" fontId="4" fillId="0" borderId="0" xfId="0" applyFont="1" applyFill="1" applyBorder="1" applyAlignment="1">
      <alignment horizontal="left" wrapText="1" indent="2"/>
    </xf>
    <xf numFmtId="0" fontId="13" fillId="0" borderId="0" xfId="0" applyFont="1" applyBorder="1" applyAlignment="1">
      <alignment vertical="top"/>
    </xf>
    <xf numFmtId="0" fontId="4" fillId="0" borderId="0" xfId="2" applyFont="1" applyAlignment="1">
      <alignment horizontal="center" vertical="top"/>
    </xf>
    <xf numFmtId="0" fontId="4" fillId="0" borderId="0" xfId="0" applyFont="1" applyBorder="1" applyAlignment="1">
      <alignment horizontal="left" vertical="top" indent="1"/>
    </xf>
    <xf numFmtId="0" fontId="15" fillId="0" borderId="0" xfId="2" applyFont="1" applyAlignment="1">
      <alignment vertical="top" wrapText="1"/>
    </xf>
    <xf numFmtId="164" fontId="8" fillId="0" borderId="0" xfId="0" applyNumberFormat="1" applyFont="1" applyBorder="1"/>
    <xf numFmtId="164" fontId="8" fillId="0" borderId="0" xfId="14" applyNumberFormat="1" applyFont="1" applyBorder="1" applyAlignment="1">
      <alignment vertical="top" wrapText="1"/>
    </xf>
    <xf numFmtId="0" fontId="8" fillId="0" borderId="0" xfId="0" applyFont="1" applyBorder="1" applyAlignment="1">
      <alignment horizontal="left" vertical="top" indent="2"/>
    </xf>
    <xf numFmtId="0" fontId="15" fillId="0" borderId="0" xfId="6" applyFont="1" applyBorder="1" applyAlignment="1">
      <alignment wrapText="1"/>
    </xf>
    <xf numFmtId="0" fontId="4" fillId="0" borderId="0" xfId="8" applyFont="1" applyAlignment="1">
      <alignment horizontal="left"/>
    </xf>
    <xf numFmtId="164" fontId="8" fillId="0" borderId="0" xfId="14" applyNumberFormat="1" applyFont="1" applyFill="1" applyBorder="1" applyAlignment="1">
      <alignment vertical="top" wrapText="1"/>
    </xf>
    <xf numFmtId="0" fontId="8" fillId="0" borderId="0" xfId="0" applyFont="1" applyBorder="1" applyAlignment="1">
      <alignment horizontal="left"/>
    </xf>
    <xf numFmtId="164" fontId="20" fillId="0" borderId="0" xfId="0" applyNumberFormat="1" applyFont="1" applyBorder="1"/>
    <xf numFmtId="164" fontId="20" fillId="0" borderId="0" xfId="14" applyNumberFormat="1" applyFont="1" applyBorder="1" applyAlignment="1">
      <alignment vertical="top" wrapText="1"/>
    </xf>
    <xf numFmtId="0" fontId="41" fillId="0" borderId="11" xfId="2" applyFont="1" applyBorder="1"/>
    <xf numFmtId="164" fontId="8" fillId="0" borderId="23" xfId="0" applyNumberFormat="1" applyFont="1" applyFill="1" applyBorder="1" applyAlignment="1">
      <alignment horizontal="right"/>
    </xf>
    <xf numFmtId="164" fontId="8" fillId="0" borderId="0" xfId="0" applyNumberFormat="1" applyFont="1" applyFill="1" applyAlignment="1"/>
    <xf numFmtId="164" fontId="20" fillId="0" borderId="26" xfId="0" applyNumberFormat="1" applyFont="1" applyFill="1" applyBorder="1" applyAlignment="1">
      <alignment horizontal="right"/>
    </xf>
    <xf numFmtId="0" fontId="41" fillId="0" borderId="0" xfId="0" applyFont="1" applyFill="1" applyBorder="1" applyAlignment="1">
      <alignment horizontal="left"/>
    </xf>
    <xf numFmtId="0" fontId="10" fillId="0" borderId="0" xfId="2" applyFont="1" applyBorder="1"/>
    <xf numFmtId="0" fontId="8" fillId="0" borderId="0" xfId="0" applyFont="1" applyBorder="1" applyAlignment="1"/>
    <xf numFmtId="0" fontId="16" fillId="0" borderId="0" xfId="2" applyFont="1" applyAlignment="1">
      <alignment horizontal="left" vertical="center"/>
    </xf>
    <xf numFmtId="0" fontId="10" fillId="0" borderId="4" xfId="2" applyFont="1" applyFill="1" applyBorder="1" applyAlignment="1">
      <alignment horizontal="right" wrapText="1"/>
    </xf>
    <xf numFmtId="0" fontId="8" fillId="0" borderId="10" xfId="6" applyFont="1" applyBorder="1" applyAlignment="1">
      <alignment horizontal="left" wrapText="1" indent="2"/>
    </xf>
    <xf numFmtId="0" fontId="8" fillId="0" borderId="10" xfId="6" applyFont="1" applyBorder="1" applyAlignment="1">
      <alignment horizontal="left" wrapText="1" indent="1"/>
    </xf>
    <xf numFmtId="0" fontId="13" fillId="0" borderId="10" xfId="0" applyFont="1" applyBorder="1" applyAlignment="1">
      <alignment horizontal="left" wrapText="1"/>
    </xf>
    <xf numFmtId="0" fontId="4" fillId="0" borderId="10" xfId="0" applyFont="1" applyBorder="1" applyAlignment="1">
      <alignment horizontal="left" indent="1"/>
    </xf>
    <xf numFmtId="0" fontId="8" fillId="0" borderId="10" xfId="6" applyFont="1" applyBorder="1" applyAlignment="1">
      <alignment horizontal="left" indent="1"/>
    </xf>
    <xf numFmtId="166" fontId="8" fillId="0" borderId="0" xfId="0" applyNumberFormat="1" applyFont="1" applyFill="1" applyBorder="1" applyAlignment="1">
      <alignment horizontal="right"/>
    </xf>
    <xf numFmtId="0" fontId="5" fillId="0" borderId="0" xfId="15" applyFont="1" applyAlignment="1">
      <alignment vertical="center"/>
    </xf>
    <xf numFmtId="0" fontId="4" fillId="0" borderId="0" xfId="2" applyFont="1" applyBorder="1" applyAlignment="1">
      <alignment vertical="center"/>
    </xf>
    <xf numFmtId="0" fontId="4" fillId="0" borderId="12" xfId="2" applyFont="1" applyBorder="1" applyAlignment="1">
      <alignment vertical="center"/>
    </xf>
    <xf numFmtId="0" fontId="13" fillId="0" borderId="11" xfId="0" applyFont="1" applyBorder="1" applyAlignment="1">
      <alignment horizontal="left" vertical="center" wrapText="1"/>
    </xf>
    <xf numFmtId="0" fontId="8" fillId="0" borderId="11" xfId="0" applyFont="1" applyBorder="1" applyAlignment="1">
      <alignment horizontal="left" vertical="center" wrapText="1" indent="1"/>
    </xf>
    <xf numFmtId="0" fontId="0" fillId="0" borderId="0" xfId="0" applyAlignment="1">
      <alignment horizontal="left" vertical="center"/>
    </xf>
    <xf numFmtId="0" fontId="25" fillId="0" borderId="0" xfId="2" applyFont="1" applyBorder="1"/>
    <xf numFmtId="0" fontId="4" fillId="0" borderId="7" xfId="2" applyFont="1" applyBorder="1" applyAlignment="1">
      <alignment vertical="center"/>
    </xf>
    <xf numFmtId="0" fontId="8" fillId="0" borderId="0" xfId="0" applyFont="1" applyAlignment="1">
      <alignment vertical="center"/>
    </xf>
    <xf numFmtId="0" fontId="1" fillId="0" borderId="0" xfId="2" applyFont="1" applyAlignment="1">
      <alignment vertical="center" wrapText="1"/>
    </xf>
    <xf numFmtId="0" fontId="13" fillId="0" borderId="10" xfId="0" applyFont="1" applyBorder="1" applyAlignment="1">
      <alignment vertical="center" wrapText="1"/>
    </xf>
    <xf numFmtId="0" fontId="4" fillId="0" borderId="10" xfId="0" applyFont="1" applyBorder="1" applyAlignment="1">
      <alignment horizontal="left" wrapText="1" indent="1"/>
    </xf>
    <xf numFmtId="0" fontId="4" fillId="0" borderId="10" xfId="0" applyFont="1" applyBorder="1" applyAlignment="1">
      <alignment horizontal="left" wrapText="1" indent="2"/>
    </xf>
    <xf numFmtId="0" fontId="14" fillId="0" borderId="9" xfId="0" applyFont="1" applyBorder="1" applyAlignment="1">
      <alignment wrapText="1"/>
    </xf>
    <xf numFmtId="164" fontId="14" fillId="0" borderId="0" xfId="2" applyNumberFormat="1" applyFont="1" applyBorder="1"/>
    <xf numFmtId="0" fontId="4" fillId="0" borderId="0" xfId="12" applyFont="1" applyAlignment="1">
      <alignment horizontal="left" vertical="top"/>
    </xf>
    <xf numFmtId="0" fontId="4" fillId="0" borderId="0" xfId="12" applyFont="1"/>
    <xf numFmtId="0" fontId="4" fillId="0" borderId="0" xfId="12" applyFont="1" applyAlignment="1">
      <alignment horizontal="left" wrapText="1"/>
    </xf>
    <xf numFmtId="0" fontId="8" fillId="0" borderId="0" xfId="12" applyFont="1" applyAlignment="1">
      <alignment wrapText="1"/>
    </xf>
    <xf numFmtId="0" fontId="4" fillId="0" borderId="5" xfId="2" applyFont="1" applyBorder="1" applyAlignment="1">
      <alignment vertical="center" wrapText="1"/>
    </xf>
    <xf numFmtId="0" fontId="4" fillId="0" borderId="6" xfId="2" applyFont="1" applyBorder="1" applyAlignment="1">
      <alignment vertical="center" wrapText="1"/>
    </xf>
    <xf numFmtId="0" fontId="4" fillId="0" borderId="1" xfId="2" applyFont="1" applyBorder="1" applyAlignment="1">
      <alignment vertical="center" wrapText="1"/>
    </xf>
    <xf numFmtId="0" fontId="4" fillId="0" borderId="0" xfId="2" applyFont="1" applyAlignment="1">
      <alignment vertical="center" wrapText="1"/>
    </xf>
    <xf numFmtId="0" fontId="43" fillId="0" borderId="0" xfId="0" applyFont="1"/>
    <xf numFmtId="0" fontId="7" fillId="0" borderId="0" xfId="2" applyFont="1" applyBorder="1" applyAlignment="1">
      <alignment horizontal="left" vertical="center"/>
    </xf>
    <xf numFmtId="0" fontId="7" fillId="0" borderId="0" xfId="2" applyFont="1" applyBorder="1" applyAlignment="1">
      <alignment horizontal="left" vertical="center" wrapText="1"/>
    </xf>
    <xf numFmtId="0" fontId="45" fillId="0" borderId="0" xfId="16" applyFont="1" applyFill="1" applyBorder="1" applyAlignment="1">
      <alignment horizontal="left" vertical="center" wrapText="1"/>
    </xf>
    <xf numFmtId="0" fontId="28" fillId="0" borderId="10" xfId="0" applyFont="1" applyBorder="1"/>
    <xf numFmtId="0" fontId="13" fillId="0" borderId="11" xfId="4" applyFont="1" applyBorder="1" applyAlignment="1">
      <alignment horizontal="left" vertical="center" wrapText="1"/>
    </xf>
    <xf numFmtId="0" fontId="19" fillId="0" borderId="11" xfId="5" applyFont="1" applyBorder="1" applyAlignment="1">
      <alignment horizontal="center" vertical="center"/>
    </xf>
    <xf numFmtId="0" fontId="1" fillId="0" borderId="12" xfId="2" applyFont="1" applyBorder="1"/>
    <xf numFmtId="0" fontId="8" fillId="0" borderId="11" xfId="4" applyFont="1" applyBorder="1" applyAlignment="1">
      <alignment horizontal="left" vertical="center" wrapText="1" indent="1"/>
    </xf>
    <xf numFmtId="0" fontId="8" fillId="0" borderId="11" xfId="4" applyFont="1" applyBorder="1" applyAlignment="1">
      <alignment horizontal="left" vertical="center" wrapText="1" indent="2"/>
    </xf>
    <xf numFmtId="0" fontId="4" fillId="0" borderId="11" xfId="4" applyFont="1" applyBorder="1" applyAlignment="1">
      <alignment horizontal="left" vertical="center" wrapText="1" indent="1"/>
    </xf>
    <xf numFmtId="0" fontId="10" fillId="0" borderId="11" xfId="5" applyFont="1" applyFill="1" applyBorder="1" applyAlignment="1">
      <alignment horizontal="center" vertical="center"/>
    </xf>
    <xf numFmtId="164" fontId="8" fillId="0" borderId="11" xfId="0" applyNumberFormat="1" applyFont="1" applyBorder="1"/>
    <xf numFmtId="165" fontId="45" fillId="0" borderId="0" xfId="16" applyNumberFormat="1" applyFont="1" applyFill="1" applyBorder="1" applyAlignment="1">
      <alignment horizontal="right"/>
    </xf>
    <xf numFmtId="165" fontId="45" fillId="0" borderId="11" xfId="16" applyNumberFormat="1" applyFont="1" applyFill="1" applyBorder="1" applyAlignment="1">
      <alignment horizontal="right"/>
    </xf>
    <xf numFmtId="164" fontId="1" fillId="0" borderId="12" xfId="2" applyNumberFormat="1" applyFont="1" applyBorder="1"/>
    <xf numFmtId="165" fontId="46" fillId="0" borderId="0" xfId="16" applyNumberFormat="1" applyFont="1" applyFill="1" applyBorder="1" applyAlignment="1">
      <alignment horizontal="right"/>
    </xf>
    <xf numFmtId="165" fontId="46" fillId="0" borderId="11" xfId="16" applyNumberFormat="1" applyFont="1" applyFill="1" applyBorder="1" applyAlignment="1">
      <alignment horizontal="right"/>
    </xf>
    <xf numFmtId="166" fontId="20" fillId="0" borderId="11" xfId="2" applyNumberFormat="1" applyFont="1" applyFill="1" applyBorder="1" applyAlignment="1">
      <alignment horizontal="right"/>
    </xf>
    <xf numFmtId="166" fontId="20" fillId="0" borderId="12" xfId="2" applyNumberFormat="1" applyFont="1" applyFill="1" applyBorder="1" applyAlignment="1">
      <alignment horizontal="right"/>
    </xf>
    <xf numFmtId="166" fontId="20" fillId="0" borderId="0" xfId="2" applyNumberFormat="1" applyFont="1" applyFill="1" applyBorder="1" applyAlignment="1">
      <alignment horizontal="right"/>
    </xf>
    <xf numFmtId="166" fontId="45" fillId="0" borderId="0" xfId="16" applyNumberFormat="1" applyFont="1" applyFill="1" applyBorder="1" applyAlignment="1">
      <alignment horizontal="right"/>
    </xf>
    <xf numFmtId="166" fontId="45" fillId="0" borderId="11" xfId="16" applyNumberFormat="1" applyFont="1" applyFill="1" applyBorder="1" applyAlignment="1">
      <alignment horizontal="right"/>
    </xf>
    <xf numFmtId="166" fontId="8" fillId="0" borderId="11" xfId="2" applyNumberFormat="1" applyFont="1" applyFill="1" applyBorder="1" applyAlignment="1">
      <alignment horizontal="right"/>
    </xf>
    <xf numFmtId="166" fontId="8" fillId="0" borderId="12" xfId="2" applyNumberFormat="1" applyFont="1" applyFill="1" applyBorder="1" applyAlignment="1">
      <alignment horizontal="right"/>
    </xf>
    <xf numFmtId="166" fontId="8" fillId="0" borderId="0" xfId="2" applyNumberFormat="1" applyFont="1" applyFill="1" applyBorder="1" applyAlignment="1">
      <alignment horizontal="right"/>
    </xf>
    <xf numFmtId="166" fontId="8" fillId="0" borderId="0" xfId="2" applyNumberFormat="1" applyFont="1" applyBorder="1" applyAlignment="1">
      <alignment horizontal="right"/>
    </xf>
    <xf numFmtId="0" fontId="14" fillId="0" borderId="12" xfId="2" applyFont="1" applyFill="1" applyBorder="1"/>
    <xf numFmtId="0" fontId="25" fillId="0" borderId="0" xfId="2" applyFont="1" applyFill="1" applyBorder="1"/>
    <xf numFmtId="0" fontId="37" fillId="0" borderId="0" xfId="0" applyFont="1" applyFill="1" applyBorder="1" applyAlignment="1"/>
    <xf numFmtId="0" fontId="8" fillId="0" borderId="0" xfId="0" applyFont="1" applyFill="1" applyBorder="1" applyAlignment="1">
      <alignment horizontal="left" indent="2"/>
    </xf>
    <xf numFmtId="0" fontId="4" fillId="0" borderId="0" xfId="0" applyFont="1" applyFill="1" applyBorder="1" applyAlignment="1">
      <alignment horizontal="left" indent="1"/>
    </xf>
    <xf numFmtId="0" fontId="13" fillId="0" borderId="0" xfId="0" applyFont="1" applyFill="1" applyBorder="1" applyAlignment="1">
      <alignment wrapText="1"/>
    </xf>
    <xf numFmtId="0" fontId="10" fillId="0" borderId="11" xfId="0" applyFont="1" applyFill="1" applyBorder="1" applyAlignment="1">
      <alignment horizontal="left"/>
    </xf>
    <xf numFmtId="0" fontId="4" fillId="0" borderId="11" xfId="0" applyFont="1" applyFill="1" applyBorder="1" applyAlignment="1">
      <alignment horizontal="left" indent="1"/>
    </xf>
    <xf numFmtId="0" fontId="14" fillId="0" borderId="11" xfId="0" applyFont="1" applyBorder="1" applyAlignment="1">
      <alignment horizontal="left"/>
    </xf>
    <xf numFmtId="0" fontId="10" fillId="0" borderId="11" xfId="0" applyFont="1" applyBorder="1" applyAlignment="1">
      <alignment horizontal="left" wrapText="1"/>
    </xf>
    <xf numFmtId="0" fontId="14" fillId="0" borderId="11" xfId="0" applyFont="1" applyBorder="1" applyAlignment="1">
      <alignment horizontal="left" vertical="center"/>
    </xf>
    <xf numFmtId="0" fontId="10" fillId="0" borderId="11" xfId="0" applyFont="1" applyFill="1" applyBorder="1" applyAlignment="1">
      <alignment horizontal="left" wrapText="1"/>
    </xf>
    <xf numFmtId="0" fontId="14" fillId="0" borderId="13" xfId="0" applyFont="1" applyFill="1" applyBorder="1" applyAlignment="1">
      <alignment horizontal="left"/>
    </xf>
    <xf numFmtId="0" fontId="30" fillId="0" borderId="0" xfId="0" applyFont="1"/>
    <xf numFmtId="0" fontId="45" fillId="0" borderId="0" xfId="16" applyFont="1" applyFill="1"/>
    <xf numFmtId="0" fontId="47" fillId="0" borderId="0" xfId="0" applyFont="1" applyFill="1" applyBorder="1" applyAlignment="1">
      <alignment vertical="center"/>
    </xf>
    <xf numFmtId="0" fontId="30" fillId="0" borderId="0" xfId="0" applyFont="1" applyFill="1" applyBorder="1"/>
    <xf numFmtId="0" fontId="45" fillId="0" borderId="0" xfId="16" applyFont="1" applyFill="1" applyBorder="1"/>
    <xf numFmtId="164" fontId="1" fillId="0" borderId="0" xfId="2" applyNumberFormat="1" applyFont="1" applyFill="1" applyBorder="1"/>
    <xf numFmtId="0" fontId="48" fillId="0" borderId="0" xfId="0" applyFont="1" applyFill="1" applyBorder="1" applyAlignment="1">
      <alignment vertical="center"/>
    </xf>
    <xf numFmtId="0" fontId="0" fillId="0" borderId="0" xfId="0" applyFill="1" applyBorder="1" applyAlignment="1">
      <alignment vertical="top"/>
    </xf>
    <xf numFmtId="0" fontId="39" fillId="0" borderId="0" xfId="0" applyFont="1" applyFill="1" applyBorder="1" applyAlignment="1">
      <alignment vertical="center"/>
    </xf>
    <xf numFmtId="0" fontId="1" fillId="6" borderId="0" xfId="2" applyFont="1" applyFill="1"/>
    <xf numFmtId="0" fontId="7" fillId="0" borderId="6" xfId="2" applyFont="1" applyBorder="1" applyAlignment="1">
      <alignment horizontal="left" vertical="center" wrapText="1"/>
    </xf>
    <xf numFmtId="0" fontId="8" fillId="0" borderId="12" xfId="0" applyFont="1" applyBorder="1"/>
    <xf numFmtId="0" fontId="51" fillId="0" borderId="12" xfId="0" applyFont="1" applyBorder="1"/>
    <xf numFmtId="0" fontId="23" fillId="0" borderId="11" xfId="0" applyFont="1" applyBorder="1" applyAlignment="1">
      <alignment horizontal="left" wrapText="1"/>
    </xf>
    <xf numFmtId="0" fontId="10" fillId="0" borderId="12" xfId="5" applyFont="1" applyFill="1" applyBorder="1" applyAlignment="1">
      <alignment horizontal="center" vertical="center"/>
    </xf>
    <xf numFmtId="0" fontId="10" fillId="0" borderId="0" xfId="5" applyFont="1" applyFill="1" applyBorder="1" applyAlignment="1">
      <alignment horizontal="center" vertical="center"/>
    </xf>
    <xf numFmtId="0" fontId="10" fillId="0" borderId="10" xfId="5" applyFont="1" applyFill="1" applyBorder="1" applyAlignment="1">
      <alignment horizontal="center" vertical="center"/>
    </xf>
    <xf numFmtId="164" fontId="8" fillId="0" borderId="12" xfId="0" applyNumberFormat="1" applyFont="1" applyBorder="1" applyAlignment="1">
      <alignment vertical="top"/>
    </xf>
    <xf numFmtId="166" fontId="8" fillId="0" borderId="27" xfId="0" applyNumberFormat="1" applyFont="1" applyFill="1" applyBorder="1" applyAlignment="1">
      <alignment horizontal="right"/>
    </xf>
    <xf numFmtId="164" fontId="14" fillId="0" borderId="11" xfId="2" applyNumberFormat="1" applyFont="1" applyBorder="1"/>
    <xf numFmtId="164" fontId="14" fillId="0" borderId="12" xfId="2" applyNumberFormat="1" applyFont="1" applyBorder="1"/>
    <xf numFmtId="166" fontId="20" fillId="0" borderId="11" xfId="2" applyNumberFormat="1" applyFont="1" applyBorder="1" applyAlignment="1">
      <alignment horizontal="right"/>
    </xf>
    <xf numFmtId="166" fontId="8" fillId="0" borderId="11" xfId="2" applyNumberFormat="1" applyFont="1" applyBorder="1" applyAlignment="1">
      <alignment horizontal="right"/>
    </xf>
    <xf numFmtId="166" fontId="8" fillId="7" borderId="27" xfId="0" applyNumberFormat="1" applyFont="1" applyFill="1" applyBorder="1" applyAlignment="1">
      <alignment horizontal="right"/>
    </xf>
    <xf numFmtId="168" fontId="4" fillId="0" borderId="11" xfId="0" applyNumberFormat="1" applyFont="1" applyBorder="1" applyAlignment="1">
      <alignment horizontal="right"/>
    </xf>
    <xf numFmtId="168" fontId="4" fillId="0" borderId="12" xfId="0" applyNumberFormat="1" applyFont="1" applyBorder="1" applyAlignment="1">
      <alignment horizontal="right"/>
    </xf>
    <xf numFmtId="0" fontId="4" fillId="0" borderId="11" xfId="5" applyFont="1" applyBorder="1" applyAlignment="1">
      <alignment horizontal="right" vertical="center"/>
    </xf>
    <xf numFmtId="0" fontId="4" fillId="0" borderId="0" xfId="5" applyFont="1" applyBorder="1" applyAlignment="1">
      <alignment horizontal="right" vertical="center"/>
    </xf>
    <xf numFmtId="0" fontId="4" fillId="0" borderId="12" xfId="5" applyFont="1" applyBorder="1" applyAlignment="1">
      <alignment horizontal="right" vertical="center"/>
    </xf>
    <xf numFmtId="168" fontId="4" fillId="0" borderId="0" xfId="0" applyNumberFormat="1" applyFont="1" applyBorder="1" applyAlignment="1">
      <alignment horizontal="right"/>
    </xf>
    <xf numFmtId="168" fontId="8" fillId="0" borderId="22" xfId="0" applyNumberFormat="1" applyFont="1" applyFill="1" applyBorder="1" applyAlignment="1">
      <alignment horizontal="right"/>
    </xf>
    <xf numFmtId="168" fontId="8" fillId="0" borderId="27" xfId="0" applyNumberFormat="1" applyFont="1" applyFill="1" applyBorder="1" applyAlignment="1">
      <alignment horizontal="right"/>
    </xf>
    <xf numFmtId="0" fontId="14" fillId="0" borderId="13" xfId="0" applyFont="1" applyBorder="1" applyAlignment="1">
      <alignment horizontal="left" wrapText="1"/>
    </xf>
    <xf numFmtId="166" fontId="20" fillId="0" borderId="13" xfId="2" applyNumberFormat="1" applyFont="1" applyFill="1" applyBorder="1" applyAlignment="1">
      <alignment horizontal="right"/>
    </xf>
    <xf numFmtId="166" fontId="20" fillId="0" borderId="15" xfId="2" applyNumberFormat="1" applyFont="1" applyFill="1" applyBorder="1" applyAlignment="1">
      <alignment horizontal="right"/>
    </xf>
    <xf numFmtId="166" fontId="20" fillId="0" borderId="14" xfId="2" applyNumberFormat="1" applyFont="1" applyFill="1" applyBorder="1" applyAlignment="1">
      <alignment horizontal="right"/>
    </xf>
    <xf numFmtId="166" fontId="20" fillId="0" borderId="14" xfId="2" applyNumberFormat="1" applyFont="1" applyBorder="1" applyAlignment="1">
      <alignment horizontal="right"/>
    </xf>
    <xf numFmtId="166" fontId="20" fillId="0" borderId="13" xfId="2" applyNumberFormat="1" applyFont="1" applyBorder="1" applyAlignment="1">
      <alignment horizontal="right"/>
    </xf>
    <xf numFmtId="165" fontId="4" fillId="0" borderId="13" xfId="9" applyNumberFormat="1" applyFont="1" applyBorder="1">
      <alignment horizontal="right"/>
    </xf>
    <xf numFmtId="165" fontId="4" fillId="0" borderId="14" xfId="9" applyNumberFormat="1" applyFont="1" applyBorder="1">
      <alignment horizontal="right"/>
    </xf>
    <xf numFmtId="0" fontId="7" fillId="0" borderId="0" xfId="2" applyFont="1" applyBorder="1" applyAlignment="1">
      <alignment vertical="center"/>
    </xf>
    <xf numFmtId="0" fontId="7" fillId="0" borderId="7" xfId="2" applyFont="1" applyBorder="1" applyAlignment="1">
      <alignment horizontal="left" vertical="center" wrapText="1"/>
    </xf>
    <xf numFmtId="0" fontId="52" fillId="0" borderId="0" xfId="0" applyFont="1" applyBorder="1"/>
    <xf numFmtId="164" fontId="14" fillId="0" borderId="11" xfId="0" applyNumberFormat="1" applyFont="1" applyBorder="1" applyAlignment="1">
      <alignment horizontal="right"/>
    </xf>
    <xf numFmtId="164" fontId="14" fillId="0" borderId="12" xfId="0" applyNumberFormat="1" applyFont="1" applyBorder="1" applyAlignment="1">
      <alignment horizontal="right"/>
    </xf>
    <xf numFmtId="164" fontId="14" fillId="0" borderId="0" xfId="0" applyNumberFormat="1" applyFont="1" applyBorder="1" applyAlignment="1">
      <alignment horizontal="right"/>
    </xf>
    <xf numFmtId="166" fontId="20" fillId="0" borderId="23" xfId="0" applyNumberFormat="1" applyFont="1" applyFill="1" applyBorder="1" applyAlignment="1">
      <alignment horizontal="right"/>
    </xf>
    <xf numFmtId="166" fontId="20" fillId="0" borderId="20" xfId="0" applyNumberFormat="1" applyFont="1" applyFill="1" applyBorder="1" applyAlignment="1">
      <alignment horizontal="right"/>
    </xf>
    <xf numFmtId="166" fontId="20" fillId="0" borderId="27" xfId="0" applyNumberFormat="1" applyFont="1" applyFill="1" applyBorder="1" applyAlignment="1">
      <alignment horizontal="right"/>
    </xf>
    <xf numFmtId="164" fontId="20" fillId="0" borderId="11" xfId="2" applyNumberFormat="1" applyFont="1" applyFill="1" applyBorder="1" applyAlignment="1"/>
    <xf numFmtId="164" fontId="20" fillId="0" borderId="12" xfId="2" applyNumberFormat="1" applyFont="1" applyFill="1" applyBorder="1" applyAlignment="1"/>
    <xf numFmtId="164" fontId="20" fillId="0" borderId="11" xfId="2" applyNumberFormat="1" applyFont="1" applyBorder="1" applyAlignment="1"/>
    <xf numFmtId="0" fontId="10" fillId="0" borderId="10" xfId="0" applyFont="1" applyBorder="1" applyAlignment="1">
      <alignment horizontal="left" wrapText="1"/>
    </xf>
    <xf numFmtId="164" fontId="8" fillId="0" borderId="11" xfId="2" applyNumberFormat="1" applyFont="1" applyBorder="1" applyAlignment="1"/>
    <xf numFmtId="164" fontId="8" fillId="0" borderId="12" xfId="2" applyNumberFormat="1" applyFont="1" applyFill="1" applyBorder="1" applyAlignment="1"/>
    <xf numFmtId="164" fontId="8" fillId="0" borderId="0" xfId="2" applyNumberFormat="1" applyFont="1" applyFill="1" applyBorder="1" applyAlignment="1"/>
    <xf numFmtId="0" fontId="4" fillId="0" borderId="10" xfId="5" applyFont="1" applyBorder="1" applyAlignment="1">
      <alignment horizontal="right" vertical="center"/>
    </xf>
    <xf numFmtId="166" fontId="8" fillId="7" borderId="23" xfId="0" applyNumberFormat="1" applyFont="1" applyFill="1" applyBorder="1" applyAlignment="1">
      <alignment horizontal="right"/>
    </xf>
    <xf numFmtId="166" fontId="8" fillId="7" borderId="20" xfId="0" applyNumberFormat="1" applyFont="1" applyFill="1" applyBorder="1" applyAlignment="1">
      <alignment horizontal="right"/>
    </xf>
    <xf numFmtId="166" fontId="20" fillId="7" borderId="26" xfId="0" applyNumberFormat="1" applyFont="1" applyFill="1" applyBorder="1" applyAlignment="1">
      <alignment horizontal="right"/>
    </xf>
    <xf numFmtId="166" fontId="20" fillId="7" borderId="18" xfId="0" applyNumberFormat="1" applyFont="1" applyFill="1" applyBorder="1" applyAlignment="1">
      <alignment horizontal="right"/>
    </xf>
    <xf numFmtId="166" fontId="20" fillId="7" borderId="28" xfId="0" applyNumberFormat="1" applyFont="1" applyFill="1" applyBorder="1" applyAlignment="1">
      <alignment horizontal="right"/>
    </xf>
    <xf numFmtId="0" fontId="2" fillId="6" borderId="0" xfId="1" applyFont="1" applyFill="1" applyBorder="1" applyAlignment="1">
      <alignment vertical="center"/>
    </xf>
    <xf numFmtId="0" fontId="10" fillId="0" borderId="0" xfId="0" applyFont="1" applyAlignment="1">
      <alignment vertical="center" wrapText="1"/>
    </xf>
    <xf numFmtId="0" fontId="8" fillId="0" borderId="0" xfId="0" applyFont="1" applyAlignment="1">
      <alignment horizontal="left" vertical="center" indent="1"/>
    </xf>
    <xf numFmtId="0" fontId="1" fillId="0" borderId="11" xfId="2" applyFont="1" applyBorder="1"/>
    <xf numFmtId="0" fontId="24" fillId="0" borderId="0" xfId="0" applyFont="1" applyAlignment="1">
      <alignment horizontal="left" vertical="center" indent="1"/>
    </xf>
    <xf numFmtId="0" fontId="4" fillId="0" borderId="0" xfId="0" applyFont="1" applyAlignment="1">
      <alignment horizontal="left" vertical="center" indent="1"/>
    </xf>
    <xf numFmtId="0" fontId="4" fillId="0" borderId="0" xfId="0" applyFont="1" applyAlignment="1">
      <alignment horizontal="left" indent="1"/>
    </xf>
    <xf numFmtId="0" fontId="14" fillId="0" borderId="13" xfId="2" applyFont="1" applyBorder="1" applyAlignment="1">
      <alignment horizontal="left" wrapText="1"/>
    </xf>
    <xf numFmtId="0" fontId="10" fillId="0" borderId="6" xfId="2" applyFont="1" applyFill="1" applyBorder="1" applyAlignment="1">
      <alignment horizontal="left" vertical="center" wrapText="1"/>
    </xf>
    <xf numFmtId="0" fontId="24" fillId="0" borderId="12" xfId="0" applyFont="1" applyFill="1" applyBorder="1"/>
    <xf numFmtId="0" fontId="24" fillId="0" borderId="10" xfId="0" applyFont="1" applyFill="1" applyBorder="1"/>
    <xf numFmtId="0" fontId="10" fillId="0" borderId="0" xfId="0" applyFont="1" applyFill="1" applyBorder="1" applyAlignment="1">
      <alignment vertical="center" wrapText="1"/>
    </xf>
    <xf numFmtId="0" fontId="4" fillId="0" borderId="6" xfId="2" applyFont="1" applyFill="1" applyBorder="1"/>
    <xf numFmtId="0" fontId="4" fillId="0" borderId="1" xfId="2" applyFont="1" applyFill="1" applyBorder="1"/>
    <xf numFmtId="0" fontId="24" fillId="0" borderId="0" xfId="0" applyFont="1" applyFill="1" applyBorder="1" applyAlignment="1">
      <alignment horizontal="left" vertical="center" indent="1"/>
    </xf>
    <xf numFmtId="165" fontId="4" fillId="0" borderId="10" xfId="2" applyNumberFormat="1" applyFont="1" applyFill="1" applyBorder="1" applyAlignment="1">
      <alignment horizontal="right"/>
    </xf>
    <xf numFmtId="0" fontId="24" fillId="0" borderId="0" xfId="0" applyFont="1" applyFill="1" applyBorder="1" applyAlignment="1">
      <alignment horizontal="left" indent="1"/>
    </xf>
    <xf numFmtId="0" fontId="14" fillId="0" borderId="11" xfId="2" applyFont="1" applyFill="1" applyBorder="1" applyAlignment="1">
      <alignment horizontal="left"/>
    </xf>
    <xf numFmtId="165" fontId="14" fillId="0" borderId="10" xfId="2" applyNumberFormat="1" applyFont="1" applyFill="1" applyBorder="1" applyAlignment="1">
      <alignment horizontal="right"/>
    </xf>
    <xf numFmtId="0" fontId="24" fillId="0" borderId="0" xfId="0" applyFont="1" applyFill="1" applyBorder="1"/>
    <xf numFmtId="0" fontId="4" fillId="0" borderId="10" xfId="2" applyFont="1" applyFill="1" applyBorder="1" applyAlignment="1">
      <alignment horizontal="right"/>
    </xf>
    <xf numFmtId="0" fontId="14" fillId="0" borderId="11" xfId="2" applyFont="1" applyFill="1" applyBorder="1" applyAlignment="1">
      <alignment horizontal="left" wrapText="1"/>
    </xf>
    <xf numFmtId="165" fontId="14" fillId="0" borderId="9" xfId="2" applyNumberFormat="1" applyFont="1" applyFill="1" applyBorder="1" applyAlignment="1">
      <alignment horizontal="right"/>
    </xf>
    <xf numFmtId="0" fontId="8" fillId="0" borderId="0" xfId="0" applyFont="1" applyFill="1" applyBorder="1"/>
    <xf numFmtId="0" fontId="24" fillId="0" borderId="0" xfId="0" applyFont="1" applyFill="1" applyBorder="1" applyAlignment="1"/>
    <xf numFmtId="0" fontId="15" fillId="0" borderId="0" xfId="6" applyFont="1" applyFill="1" applyBorder="1" applyAlignment="1">
      <alignment horizontal="left"/>
    </xf>
    <xf numFmtId="0" fontId="19" fillId="0" borderId="0" xfId="3" applyFont="1" applyFill="1" applyBorder="1" applyAlignment="1">
      <alignment vertical="center"/>
    </xf>
    <xf numFmtId="0" fontId="10" fillId="0" borderId="0" xfId="3" applyFont="1" applyFill="1" applyBorder="1" applyAlignment="1">
      <alignment vertical="center"/>
    </xf>
    <xf numFmtId="0" fontId="10" fillId="0" borderId="7" xfId="2" applyFont="1" applyFill="1" applyBorder="1" applyAlignment="1">
      <alignment horizontal="left" vertical="center" wrapText="1"/>
    </xf>
    <xf numFmtId="0" fontId="23" fillId="0" borderId="0" xfId="0" applyFont="1" applyFill="1" applyBorder="1" applyAlignment="1">
      <alignment vertical="center" wrapText="1"/>
    </xf>
    <xf numFmtId="0" fontId="54" fillId="0" borderId="0" xfId="2" applyFont="1"/>
    <xf numFmtId="164" fontId="54" fillId="0" borderId="0" xfId="2" applyNumberFormat="1" applyFont="1"/>
    <xf numFmtId="0" fontId="14" fillId="0" borderId="0" xfId="2" applyFont="1" applyBorder="1" applyAlignment="1">
      <alignment horizontal="left" indent="1"/>
    </xf>
    <xf numFmtId="0" fontId="4" fillId="0" borderId="0" xfId="0" applyFont="1" applyAlignment="1">
      <alignment horizontal="left" wrapText="1" indent="1"/>
    </xf>
    <xf numFmtId="0" fontId="14" fillId="0" borderId="0" xfId="2" applyFont="1" applyBorder="1" applyAlignment="1">
      <alignment horizontal="left" wrapText="1"/>
    </xf>
    <xf numFmtId="0" fontId="14" fillId="0" borderId="0" xfId="2" applyFont="1" applyBorder="1" applyAlignment="1">
      <alignment horizontal="left" wrapText="1" indent="1"/>
    </xf>
    <xf numFmtId="0" fontId="10" fillId="0" borderId="0" xfId="0" applyFont="1" applyAlignment="1">
      <alignment wrapText="1"/>
    </xf>
    <xf numFmtId="0" fontId="14" fillId="0" borderId="15" xfId="2" applyFont="1" applyBorder="1" applyAlignment="1">
      <alignment horizontal="left" wrapText="1"/>
    </xf>
    <xf numFmtId="0" fontId="10" fillId="0" borderId="7" xfId="2" applyFont="1" applyBorder="1" applyAlignment="1">
      <alignment horizontal="left" vertical="center" wrapText="1"/>
    </xf>
    <xf numFmtId="0" fontId="24" fillId="0" borderId="11" xfId="0" applyFont="1" applyFill="1" applyBorder="1"/>
    <xf numFmtId="0" fontId="4" fillId="0" borderId="13" xfId="4" applyFont="1" applyFill="1" applyBorder="1" applyAlignment="1">
      <alignment horizontal="left" vertical="center" wrapText="1"/>
    </xf>
    <xf numFmtId="0" fontId="4" fillId="0" borderId="0" xfId="0" applyFont="1" applyFill="1" applyBorder="1" applyAlignment="1">
      <alignment horizontal="left" vertical="center" indent="1"/>
    </xf>
    <xf numFmtId="0" fontId="14" fillId="0" borderId="0" xfId="2" applyFont="1" applyFill="1" applyBorder="1" applyAlignment="1">
      <alignment horizontal="left" indent="1"/>
    </xf>
    <xf numFmtId="0" fontId="14" fillId="0" borderId="0" xfId="2" applyFont="1" applyFill="1" applyBorder="1" applyAlignment="1">
      <alignment horizontal="left"/>
    </xf>
    <xf numFmtId="0" fontId="4" fillId="0" borderId="11" xfId="6" applyFont="1" applyBorder="1" applyAlignment="1">
      <alignment horizontal="right" wrapText="1"/>
    </xf>
    <xf numFmtId="0" fontId="4" fillId="0" borderId="12" xfId="6" applyFont="1" applyBorder="1" applyAlignment="1">
      <alignment horizontal="right" wrapText="1"/>
    </xf>
    <xf numFmtId="0" fontId="4" fillId="0" borderId="0" xfId="6" applyFont="1" applyBorder="1" applyAlignment="1">
      <alignment horizontal="right" wrapText="1"/>
    </xf>
    <xf numFmtId="0" fontId="4" fillId="0" borderId="10" xfId="6" applyFont="1" applyBorder="1" applyAlignment="1">
      <alignment horizontal="right" wrapText="1"/>
    </xf>
    <xf numFmtId="0" fontId="14" fillId="0" borderId="0" xfId="2" applyFont="1" applyFill="1" applyBorder="1" applyAlignment="1">
      <alignment horizontal="left" wrapText="1"/>
    </xf>
    <xf numFmtId="0" fontId="14" fillId="0" borderId="12" xfId="2" applyFont="1" applyBorder="1"/>
    <xf numFmtId="0" fontId="14" fillId="0" borderId="10" xfId="2" applyFont="1" applyBorder="1"/>
    <xf numFmtId="0" fontId="14" fillId="0" borderId="0" xfId="2" applyFont="1" applyFill="1" applyBorder="1" applyAlignment="1">
      <alignment horizontal="left" wrapText="1" indent="1"/>
    </xf>
    <xf numFmtId="0" fontId="10" fillId="0" borderId="0" xfId="0" applyFont="1" applyFill="1" applyBorder="1" applyAlignment="1">
      <alignment wrapText="1"/>
    </xf>
    <xf numFmtId="0" fontId="14" fillId="0" borderId="15" xfId="2" applyFont="1" applyFill="1" applyBorder="1" applyAlignment="1">
      <alignment horizontal="left" wrapText="1"/>
    </xf>
    <xf numFmtId="0" fontId="4" fillId="0" borderId="0" xfId="4" applyFont="1" applyFill="1" applyBorder="1" applyAlignment="1">
      <alignment horizontal="left" vertical="center" wrapText="1"/>
    </xf>
    <xf numFmtId="0" fontId="10" fillId="0" borderId="6" xfId="0" applyFont="1" applyFill="1" applyBorder="1" applyAlignment="1">
      <alignment vertical="center" wrapText="1"/>
    </xf>
    <xf numFmtId="0" fontId="10" fillId="0" borderId="11" xfId="0" applyFont="1" applyFill="1" applyBorder="1"/>
    <xf numFmtId="0" fontId="10" fillId="0" borderId="5" xfId="2" applyFont="1" applyFill="1" applyBorder="1" applyAlignment="1">
      <alignment horizontal="right" wrapText="1"/>
    </xf>
    <xf numFmtId="0" fontId="14" fillId="0" borderId="13" xfId="0" applyFont="1" applyFill="1" applyBorder="1" applyAlignment="1">
      <alignment wrapText="1"/>
    </xf>
    <xf numFmtId="0" fontId="16" fillId="0" borderId="0" xfId="2" applyFont="1" applyFill="1" applyAlignment="1">
      <alignment vertical="center"/>
    </xf>
    <xf numFmtId="0" fontId="16" fillId="0" borderId="0" xfId="2" applyFont="1" applyBorder="1" applyAlignment="1">
      <alignment vertical="center"/>
    </xf>
    <xf numFmtId="164" fontId="1" fillId="0" borderId="7" xfId="2" applyNumberFormat="1" applyFont="1" applyBorder="1"/>
    <xf numFmtId="0" fontId="20" fillId="0" borderId="10" xfId="0" applyFont="1" applyBorder="1" applyAlignment="1">
      <alignment wrapText="1"/>
    </xf>
    <xf numFmtId="0" fontId="14" fillId="0" borderId="9" xfId="0" applyFont="1" applyFill="1" applyBorder="1" applyAlignment="1">
      <alignment wrapText="1"/>
    </xf>
    <xf numFmtId="0" fontId="43" fillId="0" borderId="0" xfId="0" applyFont="1" applyFill="1"/>
    <xf numFmtId="0" fontId="14" fillId="0" borderId="10" xfId="0" applyFont="1" applyBorder="1" applyAlignment="1">
      <alignment wrapText="1"/>
    </xf>
    <xf numFmtId="0" fontId="10" fillId="0" borderId="10" xfId="2" applyFont="1" applyBorder="1" applyAlignment="1">
      <alignment wrapText="1"/>
    </xf>
    <xf numFmtId="0" fontId="14" fillId="0" borderId="10" xfId="0" applyFont="1" applyBorder="1" applyAlignment="1"/>
    <xf numFmtId="0" fontId="10" fillId="0" borderId="10" xfId="2" quotePrefix="1" applyFont="1" applyBorder="1"/>
    <xf numFmtId="0" fontId="14" fillId="0" borderId="9" xfId="2" applyFont="1" applyBorder="1" applyAlignment="1">
      <alignment wrapText="1"/>
    </xf>
    <xf numFmtId="0" fontId="24" fillId="0" borderId="10" xfId="0" applyFont="1" applyBorder="1" applyAlignment="1">
      <alignment horizontal="left" wrapText="1" indent="2"/>
    </xf>
    <xf numFmtId="0" fontId="10" fillId="0" borderId="10" xfId="0" applyFont="1" applyBorder="1" applyAlignment="1">
      <alignment wrapText="1"/>
    </xf>
    <xf numFmtId="0" fontId="10" fillId="0" borderId="10" xfId="0" applyFont="1" applyFill="1" applyBorder="1" applyAlignment="1">
      <alignment wrapText="1"/>
    </xf>
    <xf numFmtId="0" fontId="4" fillId="0" borderId="0" xfId="6" applyFont="1" applyAlignment="1"/>
    <xf numFmtId="0" fontId="24" fillId="0" borderId="0" xfId="0" applyFont="1" applyAlignment="1"/>
    <xf numFmtId="0" fontId="57" fillId="2" borderId="0" xfId="1" applyFont="1" applyFill="1" applyBorder="1" applyAlignment="1">
      <alignment vertical="center"/>
    </xf>
    <xf numFmtId="164" fontId="58" fillId="0" borderId="0" xfId="0" applyNumberFormat="1" applyFont="1"/>
    <xf numFmtId="0" fontId="59" fillId="0" borderId="0" xfId="2" applyFont="1" applyAlignment="1">
      <alignment vertical="center" wrapText="1"/>
    </xf>
    <xf numFmtId="0" fontId="59" fillId="0" borderId="0" xfId="2" applyFont="1" applyAlignment="1">
      <alignment horizontal="left" vertical="center" wrapText="1"/>
    </xf>
    <xf numFmtId="0" fontId="10" fillId="0" borderId="1" xfId="2" applyFont="1" applyBorder="1" applyAlignment="1">
      <alignment horizontal="left"/>
    </xf>
    <xf numFmtId="165" fontId="4" fillId="0" borderId="0" xfId="13" applyNumberFormat="1" applyFill="1" applyBorder="1">
      <alignment horizontal="right"/>
    </xf>
    <xf numFmtId="0" fontId="4" fillId="0" borderId="9" xfId="0" applyFont="1" applyBorder="1" applyAlignment="1">
      <alignment horizontal="left" wrapText="1" indent="1"/>
    </xf>
    <xf numFmtId="0" fontId="58" fillId="0" borderId="0" xfId="0" applyFont="1" applyAlignment="1"/>
    <xf numFmtId="0" fontId="58" fillId="0" borderId="0" xfId="0" applyFont="1"/>
    <xf numFmtId="0" fontId="14" fillId="0" borderId="0" xfId="6" applyFont="1" applyFill="1" applyBorder="1" applyAlignment="1">
      <alignment vertical="top"/>
    </xf>
    <xf numFmtId="0" fontId="14" fillId="0" borderId="0" xfId="6" applyFont="1" applyFill="1" applyBorder="1" applyAlignment="1">
      <alignment horizontal="left" vertical="top"/>
    </xf>
    <xf numFmtId="0" fontId="61" fillId="0" borderId="0" xfId="0" applyFont="1"/>
    <xf numFmtId="168" fontId="24" fillId="0" borderId="11" xfId="0" applyNumberFormat="1" applyFont="1" applyBorder="1" applyAlignment="1">
      <alignment horizontal="right"/>
    </xf>
    <xf numFmtId="164" fontId="4" fillId="0" borderId="11" xfId="2" applyNumberFormat="1" applyFont="1" applyBorder="1"/>
    <xf numFmtId="164" fontId="26" fillId="0" borderId="0" xfId="0" applyNumberFormat="1" applyFont="1" applyAlignment="1">
      <alignment horizontal="right"/>
    </xf>
    <xf numFmtId="0" fontId="15" fillId="0" borderId="10" xfId="0" applyFont="1" applyBorder="1" applyAlignment="1">
      <alignment horizontal="left" wrapText="1" indent="1"/>
    </xf>
    <xf numFmtId="164" fontId="26" fillId="0" borderId="11" xfId="0" applyNumberFormat="1" applyFont="1" applyBorder="1" applyAlignment="1">
      <alignment horizontal="right"/>
    </xf>
    <xf numFmtId="164" fontId="24" fillId="0" borderId="11" xfId="0" applyNumberFormat="1" applyFont="1" applyBorder="1" applyAlignment="1">
      <alignment horizontal="right"/>
    </xf>
    <xf numFmtId="165" fontId="14" fillId="0" borderId="11" xfId="0" applyNumberFormat="1" applyFont="1" applyBorder="1" applyAlignment="1">
      <alignment horizontal="right" wrapText="1"/>
    </xf>
    <xf numFmtId="165" fontId="8" fillId="0" borderId="11" xfId="0" applyNumberFormat="1" applyFont="1" applyBorder="1" applyAlignment="1">
      <alignment horizontal="right"/>
    </xf>
    <xf numFmtId="165" fontId="8" fillId="0" borderId="0" xfId="0" applyNumberFormat="1" applyFont="1" applyAlignment="1">
      <alignment horizontal="right"/>
    </xf>
    <xf numFmtId="165" fontId="8" fillId="0" borderId="12" xfId="0" applyNumberFormat="1" applyFont="1" applyBorder="1" applyAlignment="1">
      <alignment horizontal="right"/>
    </xf>
    <xf numFmtId="165" fontId="20" fillId="0" borderId="11" xfId="0" applyNumberFormat="1" applyFont="1" applyBorder="1" applyAlignment="1">
      <alignment horizontal="right"/>
    </xf>
    <xf numFmtId="165" fontId="20" fillId="0" borderId="0" xfId="0" applyNumberFormat="1" applyFont="1" applyAlignment="1">
      <alignment horizontal="right"/>
    </xf>
    <xf numFmtId="165" fontId="20" fillId="0" borderId="12" xfId="0" applyNumberFormat="1" applyFont="1" applyBorder="1" applyAlignment="1">
      <alignment horizontal="right"/>
    </xf>
    <xf numFmtId="0" fontId="15" fillId="0" borderId="0" xfId="8" applyFont="1" applyAlignment="1"/>
    <xf numFmtId="168" fontId="24" fillId="0" borderId="0" xfId="0" applyNumberFormat="1" applyFont="1" applyAlignment="1">
      <alignment horizontal="right"/>
    </xf>
    <xf numFmtId="164" fontId="26" fillId="0" borderId="12" xfId="0" applyNumberFormat="1" applyFont="1" applyBorder="1" applyAlignment="1">
      <alignment horizontal="right"/>
    </xf>
    <xf numFmtId="168" fontId="4" fillId="0" borderId="0" xfId="0" applyNumberFormat="1" applyFont="1" applyAlignment="1">
      <alignment horizontal="right"/>
    </xf>
    <xf numFmtId="164" fontId="24" fillId="0" borderId="0" xfId="0" applyNumberFormat="1" applyFont="1" applyAlignment="1">
      <alignment horizontal="right"/>
    </xf>
    <xf numFmtId="164" fontId="8" fillId="0" borderId="10" xfId="0" applyNumberFormat="1" applyFont="1" applyBorder="1" applyAlignment="1">
      <alignment horizontal="right"/>
    </xf>
    <xf numFmtId="0" fontId="2" fillId="2" borderId="0" xfId="17" applyFont="1" applyFill="1" applyAlignment="1">
      <alignment vertical="center"/>
    </xf>
    <xf numFmtId="0" fontId="57" fillId="2" borderId="0" xfId="17" applyFont="1" applyFill="1" applyAlignment="1">
      <alignment vertical="center"/>
    </xf>
    <xf numFmtId="165" fontId="4" fillId="0" borderId="0" xfId="18" applyNumberFormat="1" applyBorder="1">
      <alignment horizontal="right"/>
    </xf>
    <xf numFmtId="165" fontId="14" fillId="0" borderId="1" xfId="18" applyNumberFormat="1" applyFont="1" applyBorder="1">
      <alignment horizontal="right"/>
    </xf>
    <xf numFmtId="165" fontId="14" fillId="0" borderId="10" xfId="18" applyNumberFormat="1" applyFont="1" applyBorder="1">
      <alignment horizontal="right"/>
    </xf>
    <xf numFmtId="165" fontId="4" fillId="0" borderId="15" xfId="18" applyNumberFormat="1" applyBorder="1">
      <alignment horizontal="right"/>
    </xf>
    <xf numFmtId="165" fontId="14" fillId="0" borderId="9" xfId="18" applyNumberFormat="1" applyFont="1" applyBorder="1">
      <alignment horizontal="right"/>
    </xf>
    <xf numFmtId="0" fontId="4" fillId="0" borderId="0" xfId="12" applyFont="1" applyAlignment="1">
      <alignment vertical="top"/>
    </xf>
    <xf numFmtId="0" fontId="14" fillId="0" borderId="0" xfId="12" applyFont="1" applyAlignment="1">
      <alignment vertical="top"/>
    </xf>
    <xf numFmtId="0" fontId="14" fillId="0" borderId="0" xfId="12" applyFont="1" applyAlignment="1">
      <alignment horizontal="left" vertical="top"/>
    </xf>
    <xf numFmtId="0" fontId="4" fillId="0" borderId="0" xfId="2" applyFont="1" applyAlignment="1">
      <alignment horizontal="left" vertical="center"/>
    </xf>
    <xf numFmtId="0" fontId="4" fillId="0" borderId="0" xfId="2" applyFont="1" applyBorder="1" applyAlignment="1">
      <alignment horizontal="left" vertical="center"/>
    </xf>
    <xf numFmtId="0" fontId="10" fillId="0" borderId="8" xfId="2" applyFont="1" applyBorder="1" applyAlignment="1">
      <alignment horizontal="left" vertical="center" wrapText="1"/>
    </xf>
    <xf numFmtId="0" fontId="4" fillId="0" borderId="10" xfId="4" applyFont="1" applyBorder="1">
      <alignment horizontal="left" vertical="center" wrapText="1"/>
    </xf>
    <xf numFmtId="0" fontId="20" fillId="0" borderId="0" xfId="0" applyFont="1" applyFill="1" applyBorder="1" applyAlignment="1">
      <alignment wrapText="1"/>
    </xf>
    <xf numFmtId="164" fontId="4" fillId="0" borderId="1" xfId="2" applyNumberFormat="1" applyFont="1" applyBorder="1"/>
    <xf numFmtId="167" fontId="4" fillId="0" borderId="11" xfId="0" applyNumberFormat="1" applyFont="1" applyBorder="1" applyAlignment="1">
      <alignment horizontal="right"/>
    </xf>
    <xf numFmtId="165" fontId="4" fillId="0" borderId="0" xfId="18" applyNumberFormat="1">
      <alignment horizontal="right"/>
    </xf>
    <xf numFmtId="165" fontId="4" fillId="0" borderId="0" xfId="2" applyNumberFormat="1" applyFont="1" applyFill="1" applyBorder="1"/>
    <xf numFmtId="165" fontId="4" fillId="0" borderId="0" xfId="6" applyNumberFormat="1" applyFont="1" applyBorder="1" applyAlignment="1">
      <alignment horizontal="right" wrapText="1"/>
    </xf>
    <xf numFmtId="165" fontId="4" fillId="0" borderId="12" xfId="6" applyNumberFormat="1" applyFont="1" applyBorder="1" applyAlignment="1">
      <alignment horizontal="right" wrapText="1"/>
    </xf>
    <xf numFmtId="165" fontId="4" fillId="0" borderId="10" xfId="6" applyNumberFormat="1" applyFont="1" applyBorder="1" applyAlignment="1">
      <alignment horizontal="right" wrapText="1"/>
    </xf>
    <xf numFmtId="165" fontId="4" fillId="0" borderId="0" xfId="2" applyNumberFormat="1" applyFont="1" applyBorder="1" applyAlignment="1">
      <alignment horizontal="right"/>
    </xf>
    <xf numFmtId="165" fontId="4" fillId="0" borderId="0" xfId="2" applyNumberFormat="1" applyFont="1" applyFill="1" applyBorder="1" applyAlignment="1">
      <alignment horizontal="right"/>
    </xf>
    <xf numFmtId="167" fontId="4" fillId="0" borderId="0" xfId="2" applyNumberFormat="1" applyFont="1" applyFill="1" applyBorder="1" applyAlignment="1">
      <alignment horizontal="right"/>
    </xf>
    <xf numFmtId="165" fontId="4" fillId="0" borderId="13" xfId="2" applyNumberFormat="1" applyFont="1" applyBorder="1" applyAlignment="1">
      <alignment horizontal="right"/>
    </xf>
    <xf numFmtId="165" fontId="14" fillId="0" borderId="15" xfId="2" applyNumberFormat="1" applyFont="1" applyFill="1" applyBorder="1"/>
    <xf numFmtId="165" fontId="14" fillId="0" borderId="14" xfId="2" applyNumberFormat="1" applyFont="1" applyFill="1" applyBorder="1"/>
    <xf numFmtId="165" fontId="14" fillId="0" borderId="15" xfId="2" applyNumberFormat="1" applyFont="1" applyBorder="1"/>
    <xf numFmtId="165" fontId="14" fillId="0" borderId="14" xfId="2" applyNumberFormat="1" applyFont="1" applyBorder="1"/>
    <xf numFmtId="167" fontId="4" fillId="0" borderId="0" xfId="2" applyNumberFormat="1" applyFont="1" applyBorder="1" applyAlignment="1">
      <alignment horizontal="right"/>
    </xf>
    <xf numFmtId="165" fontId="14" fillId="0" borderId="15" xfId="2" applyNumberFormat="1" applyFont="1" applyFill="1" applyBorder="1" applyAlignment="1">
      <alignment horizontal="right"/>
    </xf>
    <xf numFmtId="165" fontId="14" fillId="0" borderId="13" xfId="2" applyNumberFormat="1" applyFont="1" applyFill="1" applyBorder="1"/>
    <xf numFmtId="165" fontId="4" fillId="0" borderId="11" xfId="9" applyNumberFormat="1" applyFont="1" applyBorder="1" applyAlignment="1">
      <alignment horizontal="right"/>
    </xf>
    <xf numFmtId="165" fontId="4" fillId="0" borderId="12" xfId="9" applyNumberFormat="1" applyFont="1" applyBorder="1" applyAlignment="1">
      <alignment horizontal="right"/>
    </xf>
    <xf numFmtId="165" fontId="4" fillId="0" borderId="0" xfId="9" applyNumberFormat="1" applyFont="1" applyBorder="1" applyAlignment="1">
      <alignment horizontal="right"/>
    </xf>
    <xf numFmtId="165" fontId="14" fillId="0" borderId="0" xfId="2" applyNumberFormat="1" applyFont="1" applyFill="1" applyBorder="1" applyAlignment="1">
      <alignment horizontal="right"/>
    </xf>
    <xf numFmtId="167" fontId="4" fillId="0" borderId="0" xfId="9" applyNumberFormat="1" applyFont="1" applyBorder="1" applyAlignment="1">
      <alignment horizontal="right"/>
    </xf>
    <xf numFmtId="167" fontId="14" fillId="0" borderId="0" xfId="2" applyNumberFormat="1" applyFont="1" applyFill="1" applyBorder="1" applyAlignment="1">
      <alignment horizontal="right"/>
    </xf>
    <xf numFmtId="165" fontId="4" fillId="0" borderId="0" xfId="16" applyNumberFormat="1" applyFont="1" applyFill="1" applyBorder="1" applyAlignment="1">
      <alignment horizontal="right"/>
    </xf>
    <xf numFmtId="165" fontId="4" fillId="0" borderId="11" xfId="16" applyNumberFormat="1" applyFont="1" applyFill="1" applyBorder="1" applyAlignment="1">
      <alignment horizontal="right"/>
    </xf>
    <xf numFmtId="0" fontId="13" fillId="0" borderId="8" xfId="2" applyFont="1" applyBorder="1" applyAlignment="1">
      <alignment horizontal="right" wrapText="1"/>
    </xf>
    <xf numFmtId="0" fontId="10" fillId="0" borderId="11" xfId="2" applyFont="1" applyBorder="1"/>
    <xf numFmtId="0" fontId="10" fillId="0" borderId="11" xfId="0" applyFont="1" applyBorder="1"/>
    <xf numFmtId="0" fontId="4" fillId="0" borderId="1" xfId="4" applyFont="1" applyBorder="1">
      <alignment horizontal="left" vertical="center" wrapText="1"/>
    </xf>
    <xf numFmtId="165" fontId="4" fillId="0" borderId="11" xfId="0" applyNumberFormat="1" applyFont="1" applyBorder="1"/>
    <xf numFmtId="165" fontId="4" fillId="0" borderId="11" xfId="0" applyNumberFormat="1" applyFont="1" applyBorder="1" applyAlignment="1">
      <alignment horizontal="right" indent="1"/>
    </xf>
    <xf numFmtId="165" fontId="4" fillId="0" borderId="0" xfId="9" applyNumberFormat="1" applyFont="1" applyAlignment="1">
      <alignment horizontal="right"/>
    </xf>
    <xf numFmtId="167" fontId="4" fillId="0" borderId="0" xfId="9" applyNumberFormat="1" applyFont="1" applyAlignment="1">
      <alignment horizontal="right"/>
    </xf>
    <xf numFmtId="167" fontId="4" fillId="0" borderId="12" xfId="9" applyNumberFormat="1" applyFont="1" applyBorder="1" applyAlignment="1">
      <alignment horizontal="right"/>
    </xf>
    <xf numFmtId="164" fontId="4" fillId="0" borderId="12" xfId="9" applyNumberFormat="1" applyFont="1" applyBorder="1">
      <alignment horizontal="right"/>
    </xf>
    <xf numFmtId="0" fontId="4" fillId="0" borderId="0" xfId="9" applyFont="1" applyBorder="1" applyAlignment="1">
      <alignment horizontal="right"/>
    </xf>
    <xf numFmtId="0" fontId="4" fillId="0" borderId="11" xfId="9" applyFont="1" applyBorder="1" applyAlignment="1">
      <alignment horizontal="right"/>
    </xf>
    <xf numFmtId="0" fontId="4" fillId="0" borderId="12" xfId="9" applyFont="1" applyBorder="1" applyAlignment="1">
      <alignment horizontal="right"/>
    </xf>
    <xf numFmtId="0" fontId="4" fillId="0" borderId="0" xfId="9" applyFont="1" applyAlignment="1">
      <alignment horizontal="right"/>
    </xf>
    <xf numFmtId="167" fontId="4" fillId="0" borderId="11" xfId="9" applyNumberFormat="1" applyFont="1" applyBorder="1" applyAlignment="1">
      <alignment horizontal="right"/>
    </xf>
    <xf numFmtId="165" fontId="14" fillId="0" borderId="14" xfId="9" applyNumberFormat="1" applyFont="1" applyBorder="1" applyAlignment="1">
      <alignment horizontal="right"/>
    </xf>
    <xf numFmtId="165" fontId="14" fillId="0" borderId="15" xfId="9" applyNumberFormat="1" applyFont="1" applyBorder="1" applyAlignment="1">
      <alignment horizontal="right"/>
    </xf>
    <xf numFmtId="165" fontId="14" fillId="0" borderId="13" xfId="9" applyNumberFormat="1" applyFont="1" applyBorder="1" applyAlignment="1">
      <alignment horizontal="right"/>
    </xf>
    <xf numFmtId="165" fontId="14" fillId="0" borderId="9" xfId="9" applyNumberFormat="1" applyFont="1" applyBorder="1" applyAlignment="1">
      <alignment horizontal="right"/>
    </xf>
    <xf numFmtId="0" fontId="13" fillId="0" borderId="10" xfId="0" applyFont="1" applyBorder="1"/>
    <xf numFmtId="164" fontId="8" fillId="0" borderId="0" xfId="0" applyNumberFormat="1" applyFont="1" applyAlignment="1">
      <alignment horizontal="right"/>
    </xf>
    <xf numFmtId="164" fontId="8" fillId="0" borderId="0" xfId="0" applyNumberFormat="1" applyFont="1" applyAlignment="1">
      <alignment horizontal="right" vertical="top"/>
    </xf>
    <xf numFmtId="167" fontId="4" fillId="0" borderId="0" xfId="16" applyNumberFormat="1" applyFont="1" applyFill="1" applyBorder="1" applyAlignment="1">
      <alignment horizontal="right"/>
    </xf>
    <xf numFmtId="0" fontId="14" fillId="0" borderId="0" xfId="2" applyFont="1" applyFill="1" applyBorder="1" applyAlignment="1">
      <alignment horizontal="right"/>
    </xf>
    <xf numFmtId="165" fontId="4" fillId="0" borderId="11" xfId="5" applyNumberFormat="1" applyFont="1" applyBorder="1" applyAlignment="1">
      <alignment horizontal="right" vertical="center"/>
    </xf>
    <xf numFmtId="165" fontId="8" fillId="0" borderId="11" xfId="2" applyNumberFormat="1" applyFont="1" applyFill="1" applyBorder="1" applyAlignment="1">
      <alignment horizontal="right"/>
    </xf>
    <xf numFmtId="165" fontId="8" fillId="0" borderId="12" xfId="2" applyNumberFormat="1" applyFont="1" applyFill="1" applyBorder="1" applyAlignment="1">
      <alignment horizontal="right"/>
    </xf>
    <xf numFmtId="165" fontId="8" fillId="0" borderId="0" xfId="2" applyNumberFormat="1" applyFont="1" applyFill="1" applyBorder="1" applyAlignment="1">
      <alignment horizontal="right"/>
    </xf>
    <xf numFmtId="165" fontId="8" fillId="0" borderId="0" xfId="2" applyNumberFormat="1" applyFont="1" applyBorder="1" applyAlignment="1">
      <alignment horizontal="right"/>
    </xf>
    <xf numFmtId="167" fontId="4" fillId="0" borderId="11" xfId="16" applyNumberFormat="1" applyFont="1" applyFill="1" applyBorder="1" applyAlignment="1">
      <alignment horizontal="right"/>
    </xf>
    <xf numFmtId="165" fontId="14" fillId="0" borderId="0" xfId="16" applyNumberFormat="1" applyFont="1" applyFill="1" applyBorder="1" applyAlignment="1">
      <alignment horizontal="right"/>
    </xf>
    <xf numFmtId="165" fontId="14" fillId="0" borderId="11" xfId="16" applyNumberFormat="1" applyFont="1" applyFill="1" applyBorder="1" applyAlignment="1">
      <alignment horizontal="right"/>
    </xf>
    <xf numFmtId="0" fontId="4" fillId="0" borderId="0" xfId="2" applyFont="1" applyFill="1" applyBorder="1" applyAlignment="1">
      <alignment horizontal="right"/>
    </xf>
    <xf numFmtId="165" fontId="14" fillId="0" borderId="12" xfId="9" applyNumberFormat="1" applyFont="1" applyBorder="1" applyAlignment="1">
      <alignment horizontal="right"/>
    </xf>
    <xf numFmtId="165" fontId="14" fillId="0" borderId="0" xfId="9" applyNumberFormat="1" applyFont="1" applyBorder="1" applyAlignment="1">
      <alignment horizontal="right"/>
    </xf>
    <xf numFmtId="167" fontId="4" fillId="0" borderId="12" xfId="2" applyNumberFormat="1" applyFont="1" applyBorder="1" applyAlignment="1">
      <alignment horizontal="right" vertical="top"/>
    </xf>
    <xf numFmtId="167" fontId="4" fillId="0" borderId="0" xfId="2" applyNumberFormat="1" applyFont="1" applyBorder="1" applyAlignment="1">
      <alignment horizontal="right" vertical="top"/>
    </xf>
    <xf numFmtId="165" fontId="4" fillId="0" borderId="0" xfId="2" applyNumberFormat="1" applyFont="1" applyBorder="1" applyAlignment="1">
      <alignment horizontal="right" vertical="top"/>
    </xf>
    <xf numFmtId="0" fontId="4" fillId="0" borderId="0" xfId="2" applyFont="1" applyBorder="1" applyAlignment="1">
      <alignment horizontal="right" vertical="top"/>
    </xf>
    <xf numFmtId="167" fontId="4" fillId="0" borderId="11" xfId="6" applyNumberFormat="1" applyFont="1" applyBorder="1" applyAlignment="1">
      <alignment horizontal="right" wrapText="1"/>
    </xf>
    <xf numFmtId="167" fontId="4" fillId="0" borderId="12" xfId="6" applyNumberFormat="1" applyFont="1" applyBorder="1" applyAlignment="1">
      <alignment horizontal="right" wrapText="1"/>
    </xf>
    <xf numFmtId="167" fontId="4" fillId="0" borderId="0" xfId="6" applyNumberFormat="1" applyFont="1" applyBorder="1" applyAlignment="1">
      <alignment horizontal="right" wrapText="1"/>
    </xf>
    <xf numFmtId="0" fontId="8" fillId="0" borderId="0" xfId="0" applyFont="1" applyBorder="1" applyAlignment="1">
      <alignment horizontal="right"/>
    </xf>
    <xf numFmtId="165" fontId="4" fillId="0" borderId="11" xfId="6" applyNumberFormat="1" applyFont="1" applyBorder="1" applyAlignment="1">
      <alignment horizontal="right" wrapText="1"/>
    </xf>
    <xf numFmtId="167" fontId="4" fillId="0" borderId="11" xfId="5" applyNumberFormat="1" applyFont="1" applyBorder="1" applyAlignment="1">
      <alignment horizontal="right" vertical="center"/>
    </xf>
    <xf numFmtId="167" fontId="4" fillId="0" borderId="0" xfId="0" applyNumberFormat="1" applyFont="1" applyBorder="1" applyAlignment="1">
      <alignment horizontal="right"/>
    </xf>
    <xf numFmtId="165" fontId="4" fillId="0" borderId="0" xfId="0" applyNumberFormat="1" applyFont="1" applyBorder="1" applyAlignment="1">
      <alignment horizontal="right" vertical="top"/>
    </xf>
    <xf numFmtId="167" fontId="4" fillId="0" borderId="0" xfId="16" applyNumberFormat="1" applyFont="1" applyFill="1" applyBorder="1" applyAlignment="1">
      <alignment horizontal="right" vertical="top"/>
    </xf>
    <xf numFmtId="167" fontId="4" fillId="0" borderId="11" xfId="16" applyNumberFormat="1" applyFont="1" applyFill="1" applyBorder="1" applyAlignment="1">
      <alignment horizontal="right" vertical="top"/>
    </xf>
    <xf numFmtId="167" fontId="4" fillId="0" borderId="12" xfId="0" applyNumberFormat="1" applyFont="1" applyBorder="1" applyAlignment="1">
      <alignment horizontal="right"/>
    </xf>
    <xf numFmtId="167" fontId="4" fillId="0" borderId="0" xfId="16" applyNumberFormat="1" applyFont="1" applyFill="1" applyBorder="1" applyAlignment="1">
      <alignment horizontal="right" wrapText="1"/>
    </xf>
    <xf numFmtId="167" fontId="4" fillId="0" borderId="11" xfId="16" applyNumberFormat="1" applyFont="1" applyFill="1" applyBorder="1" applyAlignment="1">
      <alignment horizontal="right" wrapText="1"/>
    </xf>
    <xf numFmtId="167" fontId="4" fillId="0" borderId="0" xfId="0" applyNumberFormat="1" applyFont="1" applyBorder="1" applyAlignment="1">
      <alignment horizontal="right" wrapText="1"/>
    </xf>
    <xf numFmtId="167" fontId="4" fillId="0" borderId="12" xfId="0" applyNumberFormat="1" applyFont="1" applyBorder="1" applyAlignment="1">
      <alignment horizontal="right" wrapText="1"/>
    </xf>
    <xf numFmtId="165" fontId="4" fillId="0" borderId="0" xfId="0" applyNumberFormat="1" applyFont="1" applyBorder="1" applyAlignment="1">
      <alignment horizontal="right"/>
    </xf>
    <xf numFmtId="167" fontId="4" fillId="0" borderId="0" xfId="0" applyNumberFormat="1" applyFont="1" applyBorder="1" applyAlignment="1">
      <alignment horizontal="right" vertical="top"/>
    </xf>
    <xf numFmtId="165" fontId="4" fillId="0" borderId="12" xfId="0" applyNumberFormat="1" applyFont="1" applyBorder="1" applyAlignment="1">
      <alignment horizontal="right" vertical="top"/>
    </xf>
    <xf numFmtId="167" fontId="4" fillId="0" borderId="12" xfId="0" applyNumberFormat="1" applyFont="1" applyBorder="1" applyAlignment="1">
      <alignment horizontal="right" vertical="top"/>
    </xf>
    <xf numFmtId="0" fontId="4" fillId="0" borderId="0" xfId="0" applyFont="1" applyBorder="1" applyAlignment="1">
      <alignment horizontal="right"/>
    </xf>
    <xf numFmtId="165" fontId="4" fillId="0" borderId="11" xfId="16" applyNumberFormat="1" applyFont="1" applyFill="1" applyBorder="1" applyAlignment="1">
      <alignment horizontal="right" wrapText="1"/>
    </xf>
    <xf numFmtId="165" fontId="4" fillId="0" borderId="0" xfId="16" applyNumberFormat="1" applyFont="1" applyFill="1" applyBorder="1" applyAlignment="1">
      <alignment horizontal="right" wrapText="1"/>
    </xf>
    <xf numFmtId="165" fontId="4" fillId="0" borderId="0" xfId="16" applyNumberFormat="1" applyFont="1" applyFill="1" applyBorder="1" applyAlignment="1">
      <alignment horizontal="right" vertical="top"/>
    </xf>
    <xf numFmtId="165" fontId="4" fillId="0" borderId="11" xfId="16" applyNumberFormat="1" applyFont="1" applyFill="1" applyBorder="1" applyAlignment="1">
      <alignment horizontal="right" vertical="top"/>
    </xf>
    <xf numFmtId="165" fontId="14" fillId="0" borderId="11" xfId="9" applyNumberFormat="1" applyFont="1" applyBorder="1" applyAlignment="1">
      <alignment horizontal="right"/>
    </xf>
    <xf numFmtId="165" fontId="4" fillId="0" borderId="0" xfId="0" applyNumberFormat="1" applyFont="1" applyBorder="1" applyAlignment="1">
      <alignment horizontal="right" wrapText="1"/>
    </xf>
    <xf numFmtId="165" fontId="4" fillId="0" borderId="12" xfId="0" applyNumberFormat="1" applyFont="1" applyBorder="1" applyAlignment="1">
      <alignment horizontal="right" wrapText="1"/>
    </xf>
    <xf numFmtId="165" fontId="4" fillId="0" borderId="12" xfId="6" applyNumberFormat="1" applyFont="1" applyFill="1" applyBorder="1" applyAlignment="1">
      <alignment horizontal="right"/>
    </xf>
    <xf numFmtId="165" fontId="4" fillId="0" borderId="0" xfId="6" applyNumberFormat="1" applyFont="1" applyFill="1" applyBorder="1" applyAlignment="1">
      <alignment horizontal="right"/>
    </xf>
    <xf numFmtId="165" fontId="4" fillId="0" borderId="0" xfId="6" applyNumberFormat="1" applyFont="1" applyBorder="1" applyAlignment="1">
      <alignment horizontal="right"/>
    </xf>
    <xf numFmtId="165" fontId="14" fillId="0" borderId="13" xfId="0" applyNumberFormat="1" applyFont="1" applyBorder="1" applyAlignment="1">
      <alignment horizontal="right"/>
    </xf>
    <xf numFmtId="0" fontId="14" fillId="0" borderId="12" xfId="2" applyFont="1" applyFill="1" applyBorder="1" applyAlignment="1">
      <alignment horizontal="right"/>
    </xf>
    <xf numFmtId="164" fontId="4" fillId="0" borderId="0" xfId="2" applyNumberFormat="1" applyFont="1" applyBorder="1" applyAlignment="1">
      <alignment horizontal="right"/>
    </xf>
    <xf numFmtId="164" fontId="4" fillId="0" borderId="12" xfId="2" applyNumberFormat="1" applyFont="1" applyBorder="1" applyAlignment="1">
      <alignment horizontal="right"/>
    </xf>
    <xf numFmtId="0" fontId="4" fillId="0" borderId="0" xfId="2" applyFont="1" applyBorder="1" applyAlignment="1">
      <alignment horizontal="right"/>
    </xf>
    <xf numFmtId="165" fontId="24" fillId="0" borderId="11" xfId="0" applyNumberFormat="1" applyFont="1" applyBorder="1" applyAlignment="1">
      <alignment horizontal="right" vertical="center"/>
    </xf>
    <xf numFmtId="165" fontId="14" fillId="0" borderId="0" xfId="2" applyNumberFormat="1" applyFont="1" applyBorder="1" applyAlignment="1">
      <alignment horizontal="right"/>
    </xf>
    <xf numFmtId="0" fontId="14" fillId="0" borderId="0" xfId="2" applyFont="1" applyBorder="1" applyAlignment="1">
      <alignment horizontal="right"/>
    </xf>
    <xf numFmtId="0" fontId="14" fillId="0" borderId="10" xfId="2" applyFont="1" applyBorder="1" applyAlignment="1">
      <alignment horizontal="right"/>
    </xf>
    <xf numFmtId="165" fontId="4" fillId="0" borderId="12" xfId="2" applyNumberFormat="1" applyFont="1" applyBorder="1" applyAlignment="1">
      <alignment horizontal="right" vertical="top"/>
    </xf>
    <xf numFmtId="0" fontId="15" fillId="0" borderId="12" xfId="6" applyFont="1" applyFill="1" applyBorder="1" applyAlignment="1">
      <alignment horizontal="right"/>
    </xf>
    <xf numFmtId="0" fontId="15" fillId="0" borderId="0" xfId="6" applyFont="1" applyFill="1" applyBorder="1" applyAlignment="1">
      <alignment horizontal="right"/>
    </xf>
    <xf numFmtId="0" fontId="8" fillId="0" borderId="12" xfId="0" applyFont="1" applyBorder="1" applyAlignment="1">
      <alignment horizontal="right"/>
    </xf>
    <xf numFmtId="0" fontId="45" fillId="0" borderId="0" xfId="16" applyFont="1" applyFill="1" applyBorder="1" applyAlignment="1">
      <alignment horizontal="right" wrapText="1"/>
    </xf>
    <xf numFmtId="0" fontId="45" fillId="0" borderId="11" xfId="16" applyFont="1" applyFill="1" applyBorder="1" applyAlignment="1">
      <alignment horizontal="right" wrapText="1"/>
    </xf>
    <xf numFmtId="165" fontId="20" fillId="0" borderId="11" xfId="2" applyNumberFormat="1" applyFont="1" applyFill="1" applyBorder="1" applyAlignment="1">
      <alignment horizontal="right"/>
    </xf>
    <xf numFmtId="165" fontId="20" fillId="0" borderId="12" xfId="2" applyNumberFormat="1" applyFont="1" applyFill="1" applyBorder="1" applyAlignment="1">
      <alignment horizontal="right"/>
    </xf>
    <xf numFmtId="165" fontId="20" fillId="0" borderId="0" xfId="2" applyNumberFormat="1" applyFont="1" applyFill="1" applyBorder="1" applyAlignment="1">
      <alignment horizontal="right"/>
    </xf>
    <xf numFmtId="165" fontId="20" fillId="0" borderId="0" xfId="2" applyNumberFormat="1" applyFont="1" applyBorder="1" applyAlignment="1">
      <alignment horizontal="right"/>
    </xf>
    <xf numFmtId="165" fontId="14" fillId="0" borderId="11" xfId="6" applyNumberFormat="1" applyFont="1" applyBorder="1" applyAlignment="1">
      <alignment horizontal="right" wrapText="1"/>
    </xf>
    <xf numFmtId="165" fontId="14" fillId="0" borderId="12" xfId="6" applyNumberFormat="1" applyFont="1" applyBorder="1" applyAlignment="1">
      <alignment horizontal="right" wrapText="1"/>
    </xf>
    <xf numFmtId="165" fontId="14" fillId="0" borderId="0" xfId="6" applyNumberFormat="1" applyFont="1" applyBorder="1" applyAlignment="1">
      <alignment horizontal="right" wrapText="1"/>
    </xf>
    <xf numFmtId="165" fontId="14" fillId="0" borderId="12" xfId="0" applyNumberFormat="1" applyFont="1" applyBorder="1" applyAlignment="1">
      <alignment horizontal="right"/>
    </xf>
    <xf numFmtId="165" fontId="14" fillId="0" borderId="0" xfId="0" applyNumberFormat="1" applyFont="1" applyBorder="1" applyAlignment="1">
      <alignment horizontal="right"/>
    </xf>
    <xf numFmtId="165" fontId="14" fillId="0" borderId="0" xfId="16" applyNumberFormat="1" applyFont="1" applyFill="1" applyBorder="1" applyAlignment="1">
      <alignment horizontal="right" wrapText="1"/>
    </xf>
    <xf numFmtId="165" fontId="14" fillId="0" borderId="11" xfId="16" applyNumberFormat="1" applyFont="1" applyFill="1" applyBorder="1" applyAlignment="1">
      <alignment horizontal="right" wrapText="1"/>
    </xf>
    <xf numFmtId="165" fontId="14" fillId="0" borderId="14" xfId="6" applyNumberFormat="1" applyFont="1" applyFill="1" applyBorder="1" applyAlignment="1">
      <alignment horizontal="right"/>
    </xf>
    <xf numFmtId="165" fontId="14" fillId="0" borderId="15" xfId="6" applyNumberFormat="1" applyFont="1" applyFill="1" applyBorder="1" applyAlignment="1">
      <alignment horizontal="right"/>
    </xf>
    <xf numFmtId="165" fontId="14" fillId="0" borderId="15" xfId="6" applyNumberFormat="1" applyFont="1" applyBorder="1" applyAlignment="1">
      <alignment horizontal="right"/>
    </xf>
    <xf numFmtId="165" fontId="14" fillId="0" borderId="14" xfId="0" applyNumberFormat="1" applyFont="1" applyBorder="1" applyAlignment="1">
      <alignment horizontal="right"/>
    </xf>
    <xf numFmtId="165" fontId="14" fillId="0" borderId="15" xfId="0" applyNumberFormat="1" applyFont="1" applyBorder="1" applyAlignment="1">
      <alignment horizontal="right"/>
    </xf>
    <xf numFmtId="165" fontId="14" fillId="0" borderId="15" xfId="16" applyNumberFormat="1" applyFont="1" applyFill="1" applyBorder="1" applyAlignment="1">
      <alignment horizontal="right"/>
    </xf>
    <xf numFmtId="165" fontId="14" fillId="0" borderId="13" xfId="16" applyNumberFormat="1" applyFont="1" applyFill="1" applyBorder="1" applyAlignment="1">
      <alignment horizontal="right"/>
    </xf>
    <xf numFmtId="165" fontId="14" fillId="0" borderId="15" xfId="6" applyNumberFormat="1" applyFont="1" applyFill="1" applyBorder="1" applyAlignment="1">
      <alignment horizontal="right" wrapText="1"/>
    </xf>
    <xf numFmtId="165" fontId="14" fillId="0" borderId="14" xfId="6" applyNumberFormat="1" applyFont="1" applyBorder="1" applyAlignment="1">
      <alignment horizontal="right" wrapText="1"/>
    </xf>
    <xf numFmtId="165" fontId="14" fillId="0" borderId="15" xfId="6" applyNumberFormat="1" applyFont="1" applyBorder="1" applyAlignment="1">
      <alignment horizontal="right" wrapText="1"/>
    </xf>
    <xf numFmtId="167" fontId="4" fillId="0" borderId="0" xfId="2" applyNumberFormat="1" applyFont="1"/>
    <xf numFmtId="0" fontId="10" fillId="0" borderId="8" xfId="4" applyFont="1" applyBorder="1" applyAlignment="1">
      <alignment horizontal="right" wrapText="1"/>
    </xf>
    <xf numFmtId="0" fontId="10" fillId="0" borderId="8" xfId="2" applyFont="1" applyFill="1" applyBorder="1" applyAlignment="1">
      <alignment horizontal="right" wrapText="1"/>
    </xf>
    <xf numFmtId="165" fontId="4" fillId="0" borderId="10" xfId="9" applyNumberFormat="1" applyFont="1" applyBorder="1" applyAlignment="1">
      <alignment horizontal="right"/>
    </xf>
    <xf numFmtId="165" fontId="4" fillId="0" borderId="0" xfId="11" applyNumberFormat="1" applyFont="1" applyAlignment="1">
      <alignment horizontal="right"/>
    </xf>
    <xf numFmtId="165" fontId="4" fillId="0" borderId="11" xfId="11" applyNumberFormat="1" applyFont="1" applyBorder="1" applyAlignment="1">
      <alignment horizontal="right"/>
    </xf>
    <xf numFmtId="165" fontId="4" fillId="0" borderId="12" xfId="11" applyNumberFormat="1" applyFont="1" applyBorder="1" applyAlignment="1">
      <alignment horizontal="right"/>
    </xf>
    <xf numFmtId="165" fontId="14" fillId="0" borderId="0" xfId="11" applyNumberFormat="1" applyFont="1" applyAlignment="1">
      <alignment horizontal="right"/>
    </xf>
    <xf numFmtId="165" fontId="14" fillId="0" borderId="11" xfId="11" applyNumberFormat="1" applyFont="1" applyBorder="1" applyAlignment="1">
      <alignment horizontal="right"/>
    </xf>
    <xf numFmtId="165" fontId="14" fillId="0" borderId="12" xfId="11" applyNumberFormat="1" applyFont="1" applyBorder="1" applyAlignment="1">
      <alignment horizontal="right"/>
    </xf>
    <xf numFmtId="165" fontId="14" fillId="0" borderId="0" xfId="9" applyNumberFormat="1" applyFont="1" applyAlignment="1">
      <alignment horizontal="right"/>
    </xf>
    <xf numFmtId="165" fontId="14" fillId="0" borderId="10" xfId="9" applyNumberFormat="1" applyFont="1" applyBorder="1" applyAlignment="1">
      <alignment horizontal="right"/>
    </xf>
    <xf numFmtId="164" fontId="4" fillId="0" borderId="11" xfId="2" applyNumberFormat="1" applyFont="1" applyBorder="1" applyAlignment="1">
      <alignment horizontal="right"/>
    </xf>
    <xf numFmtId="164" fontId="4" fillId="0" borderId="0" xfId="2" applyNumberFormat="1" applyFont="1" applyAlignment="1">
      <alignment horizontal="right"/>
    </xf>
    <xf numFmtId="0" fontId="15" fillId="0" borderId="0" xfId="2" applyFont="1" applyAlignment="1">
      <alignment horizontal="right"/>
    </xf>
    <xf numFmtId="0" fontId="15" fillId="0" borderId="12" xfId="2" applyFont="1" applyBorder="1" applyAlignment="1">
      <alignment horizontal="right"/>
    </xf>
    <xf numFmtId="0" fontId="15" fillId="0" borderId="10" xfId="2" applyFont="1" applyBorder="1" applyAlignment="1">
      <alignment horizontal="right"/>
    </xf>
    <xf numFmtId="0" fontId="4" fillId="0" borderId="0" xfId="6" applyFont="1" applyAlignment="1">
      <alignment horizontal="right" wrapText="1"/>
    </xf>
    <xf numFmtId="0" fontId="24" fillId="0" borderId="0" xfId="0" applyFont="1" applyAlignment="1">
      <alignment horizontal="right" wrapText="1"/>
    </xf>
    <xf numFmtId="0" fontId="24" fillId="0" borderId="11" xfId="0" applyFont="1" applyBorder="1" applyAlignment="1">
      <alignment horizontal="right" wrapText="1"/>
    </xf>
    <xf numFmtId="0" fontId="24" fillId="0" borderId="12" xfId="0" applyFont="1" applyBorder="1" applyAlignment="1">
      <alignment horizontal="right" wrapText="1"/>
    </xf>
    <xf numFmtId="0" fontId="24" fillId="0" borderId="0" xfId="0" applyFont="1" applyAlignment="1">
      <alignment horizontal="right" vertical="top"/>
    </xf>
    <xf numFmtId="0" fontId="24" fillId="0" borderId="11" xfId="0" applyFont="1" applyBorder="1" applyAlignment="1">
      <alignment horizontal="right" vertical="top"/>
    </xf>
    <xf numFmtId="0" fontId="24" fillId="0" borderId="12" xfId="0" applyFont="1" applyBorder="1" applyAlignment="1">
      <alignment horizontal="right" vertical="top"/>
    </xf>
    <xf numFmtId="169" fontId="4" fillId="0" borderId="11" xfId="14" applyNumberFormat="1" applyFont="1" applyFill="1" applyBorder="1" applyAlignment="1">
      <alignment horizontal="right"/>
    </xf>
    <xf numFmtId="0" fontId="24" fillId="0" borderId="0" xfId="0" applyFont="1" applyAlignment="1">
      <alignment horizontal="right"/>
    </xf>
    <xf numFmtId="0" fontId="24" fillId="0" borderId="11" xfId="0" applyFont="1" applyBorder="1" applyAlignment="1">
      <alignment horizontal="right"/>
    </xf>
    <xf numFmtId="0" fontId="24" fillId="0" borderId="12" xfId="0" applyFont="1" applyBorder="1" applyAlignment="1">
      <alignment horizontal="right"/>
    </xf>
    <xf numFmtId="165" fontId="24" fillId="0" borderId="0" xfId="11" applyNumberFormat="1" applyFont="1" applyAlignment="1">
      <alignment horizontal="right"/>
    </xf>
    <xf numFmtId="165" fontId="24" fillId="0" borderId="11" xfId="11" applyNumberFormat="1" applyFont="1" applyBorder="1" applyAlignment="1">
      <alignment horizontal="right"/>
    </xf>
    <xf numFmtId="165" fontId="24" fillId="0" borderId="12" xfId="11" applyNumberFormat="1" applyFont="1" applyBorder="1" applyAlignment="1">
      <alignment horizontal="right"/>
    </xf>
    <xf numFmtId="165" fontId="24" fillId="0" borderId="11" xfId="9" applyNumberFormat="1" applyFont="1" applyBorder="1" applyAlignment="1">
      <alignment horizontal="right"/>
    </xf>
    <xf numFmtId="165" fontId="24" fillId="0" borderId="12" xfId="9" applyNumberFormat="1" applyFont="1" applyBorder="1" applyAlignment="1">
      <alignment horizontal="right"/>
    </xf>
    <xf numFmtId="165" fontId="24" fillId="0" borderId="0" xfId="9" applyNumberFormat="1" applyFont="1" applyAlignment="1">
      <alignment horizontal="right"/>
    </xf>
    <xf numFmtId="165" fontId="26" fillId="0" borderId="0" xfId="11" applyNumberFormat="1" applyFont="1" applyAlignment="1">
      <alignment horizontal="right"/>
    </xf>
    <xf numFmtId="165" fontId="26" fillId="0" borderId="11" xfId="11" applyNumberFormat="1" applyFont="1" applyBorder="1" applyAlignment="1">
      <alignment horizontal="right"/>
    </xf>
    <xf numFmtId="165" fontId="26" fillId="0" borderId="12" xfId="11" applyNumberFormat="1" applyFont="1" applyBorder="1" applyAlignment="1">
      <alignment horizontal="right"/>
    </xf>
    <xf numFmtId="165" fontId="26" fillId="0" borderId="11" xfId="9" applyNumberFormat="1" applyFont="1" applyBorder="1" applyAlignment="1">
      <alignment horizontal="right"/>
    </xf>
    <xf numFmtId="165" fontId="26" fillId="0" borderId="12" xfId="9" applyNumberFormat="1" applyFont="1" applyBorder="1" applyAlignment="1">
      <alignment horizontal="right"/>
    </xf>
    <xf numFmtId="165" fontId="26" fillId="0" borderId="0" xfId="9" applyNumberFormat="1" applyFont="1" applyAlignment="1">
      <alignment horizontal="right"/>
    </xf>
    <xf numFmtId="167" fontId="4" fillId="0" borderId="0" xfId="11" applyNumberFormat="1" applyFont="1" applyAlignment="1">
      <alignment horizontal="right"/>
    </xf>
    <xf numFmtId="167" fontId="4" fillId="0" borderId="11" xfId="11" applyNumberFormat="1" applyFont="1" applyBorder="1" applyAlignment="1">
      <alignment horizontal="right"/>
    </xf>
    <xf numFmtId="167" fontId="4" fillId="0" borderId="12" xfId="11" applyNumberFormat="1" applyFont="1" applyBorder="1" applyAlignment="1">
      <alignment horizontal="right"/>
    </xf>
    <xf numFmtId="165" fontId="14" fillId="0" borderId="15" xfId="11" applyNumberFormat="1" applyFont="1" applyBorder="1" applyAlignment="1">
      <alignment horizontal="right"/>
    </xf>
    <xf numFmtId="165" fontId="14" fillId="0" borderId="14" xfId="11" applyNumberFormat="1" applyFont="1" applyBorder="1" applyAlignment="1">
      <alignment horizontal="right"/>
    </xf>
    <xf numFmtId="165" fontId="14" fillId="0" borderId="9" xfId="11" applyNumberFormat="1" applyFont="1" applyBorder="1" applyAlignment="1">
      <alignment horizontal="right"/>
    </xf>
    <xf numFmtId="0" fontId="14" fillId="0" borderId="11" xfId="2" applyFont="1" applyBorder="1" applyAlignment="1">
      <alignment horizontal="right"/>
    </xf>
    <xf numFmtId="0" fontId="14" fillId="0" borderId="0" xfId="2" applyFont="1" applyAlignment="1">
      <alignment horizontal="right"/>
    </xf>
    <xf numFmtId="0" fontId="14" fillId="0" borderId="12" xfId="2" applyFont="1" applyBorder="1" applyAlignment="1">
      <alignment horizontal="right"/>
    </xf>
    <xf numFmtId="0" fontId="15" fillId="0" borderId="11" xfId="2" applyFont="1" applyBorder="1" applyAlignment="1">
      <alignment horizontal="right"/>
    </xf>
    <xf numFmtId="167" fontId="4" fillId="0" borderId="10" xfId="9" applyNumberFormat="1" applyFont="1" applyBorder="1" applyAlignment="1">
      <alignment horizontal="right"/>
    </xf>
    <xf numFmtId="165" fontId="14" fillId="0" borderId="10" xfId="11" applyNumberFormat="1" applyFont="1" applyBorder="1" applyAlignment="1">
      <alignment horizontal="right"/>
    </xf>
    <xf numFmtId="165" fontId="14" fillId="0" borderId="13" xfId="11" applyNumberFormat="1" applyFont="1" applyBorder="1" applyAlignment="1">
      <alignment horizontal="right"/>
    </xf>
    <xf numFmtId="165" fontId="14" fillId="0" borderId="12" xfId="13" applyNumberFormat="1" applyFont="1" applyBorder="1" applyAlignment="1">
      <alignment horizontal="right"/>
    </xf>
    <xf numFmtId="165" fontId="14" fillId="0" borderId="14" xfId="13" applyNumberFormat="1" applyFont="1" applyBorder="1" applyAlignment="1">
      <alignment horizontal="right"/>
    </xf>
    <xf numFmtId="165" fontId="4" fillId="0" borderId="0" xfId="13" applyNumberFormat="1" applyFont="1" applyFill="1" applyBorder="1" applyAlignment="1">
      <alignment horizontal="right"/>
    </xf>
    <xf numFmtId="165" fontId="4" fillId="0" borderId="0" xfId="13" applyNumberFormat="1" applyFont="1" applyBorder="1" applyAlignment="1">
      <alignment horizontal="right"/>
    </xf>
    <xf numFmtId="0" fontId="4" fillId="0" borderId="0" xfId="13" applyFont="1" applyBorder="1" applyAlignment="1">
      <alignment horizontal="right"/>
    </xf>
    <xf numFmtId="165" fontId="4" fillId="0" borderId="0" xfId="11" applyNumberFormat="1" applyFont="1" applyBorder="1" applyAlignment="1">
      <alignment horizontal="right"/>
    </xf>
    <xf numFmtId="165" fontId="4" fillId="0" borderId="15" xfId="13" applyNumberFormat="1" applyFont="1" applyBorder="1" applyAlignment="1">
      <alignment horizontal="right"/>
    </xf>
    <xf numFmtId="165" fontId="4" fillId="0" borderId="0" xfId="13" applyNumberFormat="1" applyFont="1" applyFill="1" applyBorder="1">
      <alignment horizontal="right"/>
    </xf>
    <xf numFmtId="165" fontId="4" fillId="0" borderId="0" xfId="13" applyNumberFormat="1" applyFont="1" applyBorder="1">
      <alignment horizontal="right"/>
    </xf>
    <xf numFmtId="167" fontId="4" fillId="0" borderId="0" xfId="13" applyNumberFormat="1" applyFont="1" applyBorder="1">
      <alignment horizontal="right"/>
    </xf>
    <xf numFmtId="0" fontId="4" fillId="0" borderId="0" xfId="13" applyFont="1" applyBorder="1">
      <alignment horizontal="right"/>
    </xf>
    <xf numFmtId="165" fontId="4" fillId="0" borderId="0" xfId="11" applyNumberFormat="1" applyFont="1" applyBorder="1">
      <alignment horizontal="right"/>
    </xf>
    <xf numFmtId="165" fontId="4" fillId="0" borderId="15" xfId="13" applyNumberFormat="1" applyFont="1" applyBorder="1">
      <alignment horizontal="right"/>
    </xf>
    <xf numFmtId="165" fontId="4" fillId="0" borderId="11" xfId="13" applyNumberFormat="1" applyFont="1" applyBorder="1" applyAlignment="1">
      <alignment horizontal="right"/>
    </xf>
    <xf numFmtId="165" fontId="4" fillId="0" borderId="12" xfId="13" applyNumberFormat="1" applyFont="1" applyBorder="1" applyAlignment="1">
      <alignment horizontal="right"/>
    </xf>
    <xf numFmtId="165" fontId="4" fillId="0" borderId="0" xfId="18" applyNumberFormat="1" applyFont="1" applyAlignment="1">
      <alignment horizontal="right"/>
    </xf>
    <xf numFmtId="165" fontId="4" fillId="0" borderId="0" xfId="18" applyNumberFormat="1" applyFont="1" applyBorder="1" applyAlignment="1">
      <alignment horizontal="right"/>
    </xf>
    <xf numFmtId="0" fontId="19" fillId="0" borderId="11" xfId="2" applyFont="1" applyBorder="1" applyAlignment="1">
      <alignment horizontal="right"/>
    </xf>
    <xf numFmtId="0" fontId="4" fillId="0" borderId="11" xfId="13" applyFont="1" applyBorder="1" applyAlignment="1">
      <alignment horizontal="right"/>
    </xf>
    <xf numFmtId="0" fontId="4" fillId="0" borderId="12" xfId="13" applyFont="1" applyBorder="1" applyAlignment="1">
      <alignment horizontal="right"/>
    </xf>
    <xf numFmtId="167" fontId="4" fillId="0" borderId="0" xfId="13" applyNumberFormat="1" applyFont="1" applyBorder="1" applyAlignment="1">
      <alignment horizontal="right"/>
    </xf>
    <xf numFmtId="165" fontId="4" fillId="0" borderId="11" xfId="18" applyNumberFormat="1" applyFont="1" applyBorder="1" applyAlignment="1">
      <alignment horizontal="right"/>
    </xf>
    <xf numFmtId="165" fontId="4" fillId="0" borderId="12" xfId="18" applyNumberFormat="1" applyFont="1" applyBorder="1" applyAlignment="1">
      <alignment horizontal="right"/>
    </xf>
    <xf numFmtId="167" fontId="4" fillId="0" borderId="0" xfId="18" applyNumberFormat="1" applyFont="1" applyBorder="1" applyAlignment="1">
      <alignment horizontal="right"/>
    </xf>
    <xf numFmtId="165" fontId="14" fillId="0" borderId="11" xfId="13" applyNumberFormat="1" applyFont="1" applyBorder="1" applyAlignment="1">
      <alignment horizontal="right"/>
    </xf>
    <xf numFmtId="165" fontId="14" fillId="0" borderId="0" xfId="13" applyNumberFormat="1" applyFont="1" applyBorder="1" applyAlignment="1">
      <alignment horizontal="right"/>
    </xf>
    <xf numFmtId="165" fontId="14" fillId="0" borderId="0" xfId="11" applyNumberFormat="1" applyFont="1" applyBorder="1" applyAlignment="1">
      <alignment horizontal="right"/>
    </xf>
    <xf numFmtId="165" fontId="14" fillId="0" borderId="0" xfId="18" applyNumberFormat="1" applyFont="1" applyBorder="1" applyAlignment="1">
      <alignment horizontal="right"/>
    </xf>
    <xf numFmtId="165" fontId="14" fillId="0" borderId="13" xfId="18" applyNumberFormat="1" applyFont="1" applyBorder="1" applyAlignment="1">
      <alignment horizontal="right"/>
    </xf>
    <xf numFmtId="165" fontId="14" fillId="0" borderId="14" xfId="18" applyNumberFormat="1" applyFont="1" applyBorder="1" applyAlignment="1">
      <alignment horizontal="right"/>
    </xf>
    <xf numFmtId="165" fontId="14" fillId="0" borderId="15" xfId="18" applyNumberFormat="1" applyFont="1" applyBorder="1" applyAlignment="1">
      <alignment horizontal="right"/>
    </xf>
    <xf numFmtId="167" fontId="4" fillId="0" borderId="12" xfId="13" applyNumberFormat="1" applyFont="1" applyBorder="1" applyAlignment="1">
      <alignment horizontal="right"/>
    </xf>
    <xf numFmtId="167" fontId="4" fillId="0" borderId="11" xfId="13" applyNumberFormat="1" applyFont="1" applyBorder="1" applyAlignment="1">
      <alignment horizontal="right"/>
    </xf>
    <xf numFmtId="167" fontId="4" fillId="0" borderId="0" xfId="11" applyNumberFormat="1" applyFont="1" applyBorder="1" applyAlignment="1">
      <alignment horizontal="right"/>
    </xf>
    <xf numFmtId="167" fontId="4" fillId="0" borderId="10" xfId="2" applyNumberFormat="1" applyFont="1" applyBorder="1" applyAlignment="1">
      <alignment horizontal="right"/>
    </xf>
    <xf numFmtId="167" fontId="14" fillId="0" borderId="15" xfId="2" applyNumberFormat="1" applyFont="1" applyBorder="1" applyAlignment="1">
      <alignment horizontal="right"/>
    </xf>
    <xf numFmtId="0" fontId="14" fillId="0" borderId="14" xfId="2" applyFont="1" applyBorder="1" applyAlignment="1">
      <alignment horizontal="right"/>
    </xf>
    <xf numFmtId="165" fontId="4" fillId="0" borderId="11" xfId="0" applyNumberFormat="1" applyFont="1" applyFill="1" applyBorder="1" applyAlignment="1">
      <alignment horizontal="right"/>
    </xf>
    <xf numFmtId="0" fontId="4" fillId="0" borderId="5" xfId="2" applyFont="1" applyFill="1" applyBorder="1" applyAlignment="1">
      <alignment horizontal="right"/>
    </xf>
    <xf numFmtId="0" fontId="4" fillId="0" borderId="7" xfId="2" applyFont="1" applyFill="1" applyBorder="1" applyAlignment="1">
      <alignment horizontal="right"/>
    </xf>
    <xf numFmtId="0" fontId="4" fillId="0" borderId="7" xfId="2" applyFont="1" applyBorder="1" applyAlignment="1">
      <alignment horizontal="right"/>
    </xf>
    <xf numFmtId="164" fontId="4" fillId="0" borderId="7" xfId="2" applyNumberFormat="1" applyFont="1" applyBorder="1" applyAlignment="1">
      <alignment horizontal="right"/>
    </xf>
    <xf numFmtId="165" fontId="4" fillId="0" borderId="11" xfId="0" applyNumberFormat="1" applyFont="1" applyBorder="1" applyAlignment="1">
      <alignment horizontal="right" vertical="center"/>
    </xf>
    <xf numFmtId="165" fontId="4" fillId="0" borderId="0" xfId="6" applyNumberFormat="1" applyFont="1" applyFill="1" applyBorder="1" applyAlignment="1">
      <alignment horizontal="right" wrapText="1"/>
    </xf>
    <xf numFmtId="165" fontId="4" fillId="0" borderId="0" xfId="6" applyNumberFormat="1" applyFont="1" applyFill="1" applyBorder="1" applyAlignment="1">
      <alignment horizontal="right" vertical="top"/>
    </xf>
    <xf numFmtId="165" fontId="8" fillId="0" borderId="0" xfId="0" applyNumberFormat="1" applyFont="1" applyFill="1" applyAlignment="1">
      <alignment horizontal="right"/>
    </xf>
    <xf numFmtId="165" fontId="4" fillId="0" borderId="0" xfId="2" applyNumberFormat="1" applyFont="1" applyFill="1" applyAlignment="1">
      <alignment horizontal="right"/>
    </xf>
    <xf numFmtId="165" fontId="14" fillId="0" borderId="0" xfId="2" applyNumberFormat="1" applyFont="1" applyFill="1" applyAlignment="1">
      <alignment horizontal="right"/>
    </xf>
    <xf numFmtId="165" fontId="4" fillId="0" borderId="11" xfId="9" applyNumberFormat="1" applyFont="1" applyFill="1" applyBorder="1" applyAlignment="1">
      <alignment horizontal="right"/>
    </xf>
    <xf numFmtId="165" fontId="4" fillId="0" borderId="12" xfId="9" applyNumberFormat="1" applyFont="1" applyFill="1" applyBorder="1" applyAlignment="1">
      <alignment horizontal="right"/>
    </xf>
    <xf numFmtId="165" fontId="4" fillId="0" borderId="0" xfId="9" applyNumberFormat="1" applyFont="1" applyFill="1" applyBorder="1" applyAlignment="1">
      <alignment horizontal="right"/>
    </xf>
    <xf numFmtId="165" fontId="4" fillId="0" borderId="10" xfId="9" applyNumberFormat="1" applyFont="1" applyFill="1" applyBorder="1" applyAlignment="1">
      <alignment horizontal="right"/>
    </xf>
    <xf numFmtId="165" fontId="14" fillId="0" borderId="11" xfId="9" applyNumberFormat="1" applyFont="1" applyFill="1" applyBorder="1" applyAlignment="1">
      <alignment horizontal="right"/>
    </xf>
    <xf numFmtId="165" fontId="14" fillId="0" borderId="12" xfId="9" applyNumberFormat="1" applyFont="1" applyFill="1" applyBorder="1" applyAlignment="1">
      <alignment horizontal="right"/>
    </xf>
    <xf numFmtId="165" fontId="14" fillId="0" borderId="0" xfId="9" applyNumberFormat="1" applyFont="1" applyFill="1" applyBorder="1" applyAlignment="1">
      <alignment horizontal="right"/>
    </xf>
    <xf numFmtId="165" fontId="14" fillId="0" borderId="10" xfId="9" applyNumberFormat="1" applyFont="1" applyFill="1" applyBorder="1" applyAlignment="1">
      <alignment horizontal="right"/>
    </xf>
    <xf numFmtId="0" fontId="4" fillId="0" borderId="0" xfId="2" applyFont="1" applyFill="1" applyAlignment="1">
      <alignment horizontal="right"/>
    </xf>
    <xf numFmtId="0" fontId="56" fillId="0" borderId="11" xfId="2" applyFont="1" applyFill="1" applyBorder="1" applyAlignment="1">
      <alignment horizontal="right"/>
    </xf>
    <xf numFmtId="0" fontId="56" fillId="0" borderId="12" xfId="2" applyFont="1" applyFill="1" applyBorder="1" applyAlignment="1">
      <alignment horizontal="right"/>
    </xf>
    <xf numFmtId="0" fontId="56" fillId="0" borderId="0" xfId="2" applyFont="1" applyFill="1" applyBorder="1" applyAlignment="1">
      <alignment horizontal="right"/>
    </xf>
    <xf numFmtId="0" fontId="56" fillId="0" borderId="10" xfId="2" applyFont="1" applyFill="1" applyBorder="1" applyAlignment="1">
      <alignment horizontal="right"/>
    </xf>
    <xf numFmtId="0" fontId="14" fillId="0" borderId="0" xfId="0" applyFont="1" applyAlignment="1">
      <alignment horizontal="left" indent="1"/>
    </xf>
    <xf numFmtId="0" fontId="24" fillId="0" borderId="11" xfId="0" applyFont="1" applyBorder="1" applyAlignment="1">
      <alignment horizontal="right" vertical="center"/>
    </xf>
    <xf numFmtId="0" fontId="4" fillId="0" borderId="8" xfId="4" applyFont="1" applyBorder="1">
      <alignment horizontal="left" vertical="center" wrapText="1"/>
    </xf>
    <xf numFmtId="0" fontId="10" fillId="0" borderId="6" xfId="5" applyFont="1" applyBorder="1" applyAlignment="1">
      <alignment horizontal="center" vertical="center"/>
    </xf>
    <xf numFmtId="0" fontId="10" fillId="0" borderId="8" xfId="2" applyFont="1" applyFill="1" applyBorder="1" applyAlignment="1">
      <alignment horizontal="right" wrapText="1"/>
    </xf>
    <xf numFmtId="164" fontId="8" fillId="0" borderId="1" xfId="0" applyNumberFormat="1" applyFont="1" applyBorder="1" applyAlignment="1">
      <alignment horizontal="right"/>
    </xf>
    <xf numFmtId="165" fontId="14" fillId="0" borderId="0" xfId="9" applyNumberFormat="1" applyFont="1">
      <alignment horizontal="right"/>
    </xf>
    <xf numFmtId="165" fontId="14" fillId="0" borderId="11" xfId="0" applyNumberFormat="1" applyFont="1" applyBorder="1" applyAlignment="1">
      <alignment horizontal="right" indent="1"/>
    </xf>
    <xf numFmtId="0" fontId="0" fillId="0" borderId="0" xfId="0" applyBorder="1"/>
    <xf numFmtId="165" fontId="14" fillId="0" borderId="11" xfId="0" applyNumberFormat="1" applyFont="1" applyBorder="1"/>
    <xf numFmtId="0" fontId="8" fillId="0" borderId="10" xfId="0" applyFont="1" applyBorder="1" applyAlignment="1"/>
    <xf numFmtId="167" fontId="14" fillId="0" borderId="0" xfId="2" applyNumberFormat="1" applyFont="1" applyBorder="1" applyAlignment="1">
      <alignment horizontal="right"/>
    </xf>
    <xf numFmtId="165" fontId="15" fillId="0" borderId="11" xfId="9" applyNumberFormat="1" applyFont="1" applyBorder="1" applyAlignment="1">
      <alignment horizontal="right"/>
    </xf>
    <xf numFmtId="0" fontId="15" fillId="0" borderId="11" xfId="0" applyFont="1" applyBorder="1" applyAlignment="1">
      <alignment horizontal="right"/>
    </xf>
    <xf numFmtId="165" fontId="14" fillId="0" borderId="0" xfId="2" applyNumberFormat="1" applyFont="1"/>
    <xf numFmtId="0" fontId="4" fillId="0" borderId="13" xfId="2" applyFont="1" applyFill="1" applyBorder="1" applyAlignment="1">
      <alignment horizontal="right"/>
    </xf>
    <xf numFmtId="0" fontId="4" fillId="0" borderId="14" xfId="2" applyFont="1" applyFill="1" applyBorder="1" applyAlignment="1">
      <alignment horizontal="right"/>
    </xf>
    <xf numFmtId="0" fontId="4" fillId="0" borderId="9" xfId="2" applyFont="1" applyFill="1" applyBorder="1" applyAlignment="1">
      <alignment horizontal="right"/>
    </xf>
    <xf numFmtId="165" fontId="4" fillId="0" borderId="11" xfId="2" applyNumberFormat="1" applyFont="1" applyFill="1" applyBorder="1"/>
    <xf numFmtId="0" fontId="4" fillId="0" borderId="13" xfId="6" applyFont="1" applyBorder="1" applyAlignment="1">
      <alignment horizontal="right" wrapText="1"/>
    </xf>
    <xf numFmtId="0" fontId="4" fillId="0" borderId="14" xfId="6" applyFont="1" applyBorder="1" applyAlignment="1">
      <alignment horizontal="right" wrapText="1"/>
    </xf>
    <xf numFmtId="0" fontId="4" fillId="0" borderId="15" xfId="6" applyFont="1" applyBorder="1" applyAlignment="1">
      <alignment horizontal="right" wrapText="1"/>
    </xf>
    <xf numFmtId="0" fontId="4" fillId="0" borderId="9" xfId="6" applyFont="1" applyBorder="1" applyAlignment="1">
      <alignment horizontal="right" wrapText="1"/>
    </xf>
    <xf numFmtId="165" fontId="4" fillId="0" borderId="0" xfId="9" applyNumberFormat="1" applyFont="1" applyAlignment="1">
      <alignment horizontal="right" vertical="center"/>
    </xf>
    <xf numFmtId="165" fontId="4" fillId="0" borderId="12" xfId="9" applyNumberFormat="1" applyFont="1" applyBorder="1" applyAlignment="1">
      <alignment horizontal="right" vertical="center"/>
    </xf>
    <xf numFmtId="0" fontId="4" fillId="0" borderId="0" xfId="6" applyFont="1" applyAlignment="1">
      <alignment horizontal="left" vertical="center"/>
    </xf>
    <xf numFmtId="164" fontId="4" fillId="0" borderId="7" xfId="2" applyNumberFormat="1" applyFont="1" applyBorder="1"/>
    <xf numFmtId="0" fontId="14" fillId="0" borderId="0" xfId="0" applyFont="1" applyAlignment="1">
      <alignment horizontal="left" vertical="center" wrapText="1"/>
    </xf>
    <xf numFmtId="167" fontId="4" fillId="0" borderId="0" xfId="2" applyNumberFormat="1" applyFont="1" applyAlignment="1">
      <alignment vertical="center"/>
    </xf>
    <xf numFmtId="165" fontId="4" fillId="0" borderId="12" xfId="2" applyNumberFormat="1" applyFont="1" applyBorder="1" applyAlignment="1">
      <alignment vertical="center"/>
    </xf>
    <xf numFmtId="165" fontId="4" fillId="0" borderId="0" xfId="2" applyNumberFormat="1" applyFont="1" applyAlignment="1">
      <alignment vertical="center"/>
    </xf>
    <xf numFmtId="167" fontId="4" fillId="0" borderId="12" xfId="2" applyNumberFormat="1" applyFont="1" applyBorder="1" applyAlignment="1">
      <alignment vertical="center"/>
    </xf>
    <xf numFmtId="0" fontId="4" fillId="0" borderId="5" xfId="2" applyFont="1" applyBorder="1" applyAlignment="1">
      <alignment vertical="center"/>
    </xf>
    <xf numFmtId="167" fontId="4" fillId="0" borderId="11" xfId="2" applyNumberFormat="1" applyFont="1" applyBorder="1" applyAlignment="1">
      <alignment vertical="center"/>
    </xf>
    <xf numFmtId="0" fontId="4" fillId="0" borderId="11" xfId="2" applyFont="1" applyBorder="1" applyAlignment="1">
      <alignment vertical="center"/>
    </xf>
    <xf numFmtId="165" fontId="4" fillId="0" borderId="11" xfId="2" applyNumberFormat="1" applyFont="1" applyBorder="1" applyAlignment="1">
      <alignment vertical="center"/>
    </xf>
    <xf numFmtId="167" fontId="4" fillId="0" borderId="0" xfId="9" applyNumberFormat="1" applyFont="1" applyAlignment="1">
      <alignment horizontal="right" vertical="center"/>
    </xf>
    <xf numFmtId="167" fontId="4" fillId="0" borderId="12" xfId="9" applyNumberFormat="1" applyFont="1" applyBorder="1" applyAlignment="1">
      <alignment horizontal="right" vertical="center"/>
    </xf>
    <xf numFmtId="167" fontId="4" fillId="0" borderId="11" xfId="9" applyNumberFormat="1" applyFont="1" applyBorder="1" applyAlignment="1">
      <alignment horizontal="right" vertical="center"/>
    </xf>
    <xf numFmtId="165" fontId="4" fillId="0" borderId="11" xfId="9" applyNumberFormat="1" applyFont="1" applyBorder="1" applyAlignment="1">
      <alignment horizontal="right" vertical="center"/>
    </xf>
    <xf numFmtId="0" fontId="13" fillId="0" borderId="10" xfId="0" applyFont="1" applyBorder="1" applyAlignment="1"/>
    <xf numFmtId="165" fontId="4" fillId="0" borderId="12" xfId="5" applyNumberFormat="1" applyFont="1" applyBorder="1" applyAlignment="1">
      <alignment horizontal="right" vertical="center"/>
    </xf>
    <xf numFmtId="165" fontId="4" fillId="0" borderId="0" xfId="5" applyNumberFormat="1" applyFont="1" applyBorder="1" applyAlignment="1">
      <alignment horizontal="right" vertical="center"/>
    </xf>
    <xf numFmtId="167" fontId="4" fillId="0" borderId="12" xfId="5" applyNumberFormat="1" applyFont="1" applyBorder="1" applyAlignment="1">
      <alignment horizontal="right" vertical="center"/>
    </xf>
    <xf numFmtId="167" fontId="4" fillId="0" borderId="0" xfId="5" applyNumberFormat="1" applyFont="1" applyBorder="1" applyAlignment="1">
      <alignment horizontal="right" vertical="center"/>
    </xf>
    <xf numFmtId="165" fontId="14" fillId="0" borderId="11" xfId="5" applyNumberFormat="1" applyFont="1" applyFill="1" applyBorder="1" applyAlignment="1">
      <alignment horizontal="right" vertical="center"/>
    </xf>
    <xf numFmtId="165" fontId="14" fillId="0" borderId="12" xfId="5" applyNumberFormat="1" applyFont="1" applyBorder="1" applyAlignment="1">
      <alignment horizontal="right" vertical="center"/>
    </xf>
    <xf numFmtId="165" fontId="14" fillId="0" borderId="0" xfId="5" applyNumberFormat="1" applyFont="1" applyBorder="1" applyAlignment="1">
      <alignment horizontal="right" vertical="center"/>
    </xf>
    <xf numFmtId="165" fontId="14" fillId="0" borderId="11" xfId="5" applyNumberFormat="1" applyFont="1" applyBorder="1" applyAlignment="1">
      <alignment horizontal="right" vertical="center"/>
    </xf>
    <xf numFmtId="0" fontId="4" fillId="0" borderId="11" xfId="16" applyFont="1" applyFill="1" applyBorder="1" applyAlignment="1">
      <alignment horizontal="right"/>
    </xf>
    <xf numFmtId="0" fontId="4" fillId="0" borderId="11" xfId="0" applyFont="1" applyBorder="1" applyAlignment="1">
      <alignment horizontal="right"/>
    </xf>
    <xf numFmtId="0" fontId="4" fillId="0" borderId="12" xfId="0" applyFont="1" applyBorder="1" applyAlignment="1">
      <alignment horizontal="right"/>
    </xf>
    <xf numFmtId="0" fontId="4" fillId="0" borderId="0" xfId="0" applyFont="1" applyBorder="1" applyAlignment="1">
      <alignment horizontal="right" vertical="top"/>
    </xf>
    <xf numFmtId="0" fontId="4" fillId="0" borderId="0" xfId="16" applyFont="1" applyFill="1" applyBorder="1" applyAlignment="1">
      <alignment horizontal="right" vertical="top"/>
    </xf>
    <xf numFmtId="165" fontId="4" fillId="0" borderId="11" xfId="0" applyNumberFormat="1" applyFont="1" applyBorder="1" applyAlignment="1">
      <alignment horizontal="right" vertical="top"/>
    </xf>
    <xf numFmtId="0" fontId="63" fillId="0" borderId="0" xfId="19" applyFont="1" applyFill="1" applyAlignment="1" applyProtection="1"/>
    <xf numFmtId="0" fontId="10" fillId="0" borderId="8" xfId="4" applyFont="1" applyBorder="1" applyAlignment="1">
      <alignment horizontal="right" wrapText="1"/>
    </xf>
    <xf numFmtId="0" fontId="10" fillId="0" borderId="1" xfId="4" applyFont="1" applyBorder="1" applyAlignment="1">
      <alignment horizontal="right" wrapText="1"/>
    </xf>
    <xf numFmtId="0" fontId="10" fillId="0" borderId="1" xfId="2" applyFont="1" applyBorder="1" applyAlignment="1">
      <alignment horizontal="right" wrapText="1"/>
    </xf>
    <xf numFmtId="0" fontId="10" fillId="0" borderId="5" xfId="4" applyFont="1" applyBorder="1" applyAlignment="1">
      <alignment horizontal="right" wrapText="1"/>
    </xf>
    <xf numFmtId="0" fontId="10" fillId="0" borderId="1" xfId="2" applyFont="1" applyBorder="1" applyAlignment="1">
      <alignment horizontal="right" wrapText="1"/>
    </xf>
    <xf numFmtId="0" fontId="4" fillId="0" borderId="10" xfId="2" applyFont="1" applyBorder="1" applyAlignment="1">
      <alignment horizontal="left" wrapText="1" indent="1"/>
    </xf>
    <xf numFmtId="165" fontId="4" fillId="0" borderId="6" xfId="13" applyNumberFormat="1" applyBorder="1">
      <alignment horizontal="right"/>
    </xf>
    <xf numFmtId="165" fontId="4" fillId="0" borderId="12" xfId="13" applyNumberFormat="1" applyFont="1" applyBorder="1">
      <alignment horizontal="right"/>
    </xf>
    <xf numFmtId="167" fontId="4" fillId="0" borderId="12" xfId="13" applyNumberFormat="1" applyFont="1" applyBorder="1">
      <alignment horizontal="right"/>
    </xf>
    <xf numFmtId="0" fontId="4" fillId="0" borderId="12" xfId="13" applyFont="1" applyBorder="1">
      <alignment horizontal="right"/>
    </xf>
    <xf numFmtId="165" fontId="4" fillId="0" borderId="12" xfId="11" applyNumberFormat="1" applyFont="1" applyBorder="1">
      <alignment horizontal="right"/>
    </xf>
    <xf numFmtId="165" fontId="4" fillId="0" borderId="14" xfId="13" applyNumberFormat="1" applyFont="1" applyBorder="1">
      <alignment horizontal="right"/>
    </xf>
    <xf numFmtId="165" fontId="4" fillId="0" borderId="14" xfId="13" applyNumberFormat="1" applyFont="1" applyBorder="1" applyAlignment="1">
      <alignment horizontal="right"/>
    </xf>
    <xf numFmtId="0" fontId="4" fillId="0" borderId="0" xfId="12" applyFont="1" applyAlignment="1">
      <alignment horizontal="left"/>
    </xf>
    <xf numFmtId="0" fontId="4" fillId="0" borderId="11" xfId="9" applyFont="1" applyBorder="1">
      <alignment horizontal="right"/>
    </xf>
    <xf numFmtId="0" fontId="10" fillId="0" borderId="0" xfId="2" applyFont="1" applyAlignment="1">
      <alignment horizontal="right" wrapText="1"/>
    </xf>
    <xf numFmtId="0" fontId="15" fillId="0" borderId="0" xfId="0" applyFont="1" applyAlignment="1">
      <alignment horizontal="left" wrapText="1" indent="2"/>
    </xf>
    <xf numFmtId="0" fontId="21" fillId="0" borderId="0" xfId="3" applyFont="1" applyAlignment="1">
      <alignment vertical="center"/>
    </xf>
    <xf numFmtId="164" fontId="4" fillId="0" borderId="11" xfId="0" applyNumberFormat="1" applyFont="1" applyBorder="1"/>
    <xf numFmtId="164" fontId="4" fillId="0" borderId="0" xfId="0" applyNumberFormat="1" applyFont="1"/>
    <xf numFmtId="164" fontId="4" fillId="0" borderId="12" xfId="0" applyNumberFormat="1" applyFont="1" applyBorder="1"/>
    <xf numFmtId="0" fontId="4" fillId="0" borderId="12" xfId="0" applyFont="1" applyBorder="1"/>
    <xf numFmtId="164" fontId="4" fillId="0" borderId="0" xfId="0" applyNumberFormat="1" applyFont="1" applyAlignment="1">
      <alignment horizontal="right"/>
    </xf>
    <xf numFmtId="164" fontId="14" fillId="0" borderId="13" xfId="0" applyNumberFormat="1" applyFont="1" applyBorder="1"/>
    <xf numFmtId="164" fontId="14" fillId="0" borderId="14" xfId="0" applyNumberFormat="1" applyFont="1" applyBorder="1"/>
    <xf numFmtId="164" fontId="14" fillId="0" borderId="15" xfId="0" applyNumberFormat="1" applyFont="1" applyBorder="1"/>
    <xf numFmtId="164" fontId="4" fillId="0" borderId="6" xfId="0" applyNumberFormat="1" applyFont="1" applyBorder="1"/>
    <xf numFmtId="164" fontId="4" fillId="0" borderId="5" xfId="0" applyNumberFormat="1" applyFont="1" applyBorder="1"/>
    <xf numFmtId="164" fontId="4" fillId="0" borderId="7" xfId="0" applyNumberFormat="1" applyFont="1" applyBorder="1"/>
    <xf numFmtId="164" fontId="8" fillId="0" borderId="0" xfId="0" applyNumberFormat="1" applyFont="1"/>
    <xf numFmtId="164" fontId="8" fillId="0" borderId="12" xfId="0" applyNumberFormat="1" applyFont="1" applyBorder="1"/>
    <xf numFmtId="166" fontId="8" fillId="0" borderId="0" xfId="0" applyNumberFormat="1" applyFont="1" applyAlignment="1">
      <alignment horizontal="right"/>
    </xf>
    <xf numFmtId="166" fontId="8" fillId="0" borderId="12" xfId="0" applyNumberFormat="1" applyFont="1" applyBorder="1" applyAlignment="1">
      <alignment horizontal="right"/>
    </xf>
    <xf numFmtId="164" fontId="14" fillId="0" borderId="13" xfId="2" applyNumberFormat="1" applyFont="1" applyBorder="1"/>
    <xf numFmtId="164" fontId="20" fillId="0" borderId="14" xfId="0" applyNumberFormat="1" applyFont="1" applyBorder="1"/>
    <xf numFmtId="164" fontId="14" fillId="0" borderId="14" xfId="2" applyNumberFormat="1" applyFont="1" applyBorder="1"/>
    <xf numFmtId="164" fontId="20" fillId="0" borderId="13" xfId="0" applyNumberFormat="1" applyFont="1" applyBorder="1"/>
    <xf numFmtId="164" fontId="20" fillId="0" borderId="15" xfId="0" applyNumberFormat="1" applyFont="1" applyBorder="1"/>
    <xf numFmtId="164" fontId="14" fillId="0" borderId="15" xfId="2" applyNumberFormat="1" applyFont="1" applyBorder="1"/>
    <xf numFmtId="0" fontId="10" fillId="0" borderId="8" xfId="2" applyFont="1" applyFill="1" applyBorder="1" applyAlignment="1">
      <alignment horizontal="right" wrapText="1"/>
    </xf>
    <xf numFmtId="0" fontId="10" fillId="0" borderId="5" xfId="2" applyFont="1" applyBorder="1" applyAlignment="1">
      <alignment horizontal="right" wrapText="1"/>
    </xf>
    <xf numFmtId="0" fontId="14" fillId="0" borderId="13" xfId="0" applyFont="1" applyBorder="1" applyAlignment="1">
      <alignment wrapText="1"/>
    </xf>
    <xf numFmtId="164" fontId="1" fillId="0" borderId="0" xfId="2" applyNumberFormat="1" applyFont="1" applyFill="1"/>
    <xf numFmtId="0" fontId="12" fillId="0" borderId="0" xfId="7" applyFont="1" applyFill="1" applyBorder="1" applyAlignment="1" applyProtection="1"/>
    <xf numFmtId="0" fontId="24" fillId="0" borderId="0" xfId="0" applyFont="1"/>
    <xf numFmtId="0" fontId="10" fillId="0" borderId="1" xfId="2" applyFont="1" applyBorder="1" applyAlignment="1">
      <alignment horizontal="right" wrapText="1"/>
    </xf>
    <xf numFmtId="0" fontId="10" fillId="0" borderId="8" xfId="4" applyFont="1" applyBorder="1" applyAlignment="1">
      <alignment horizontal="right" wrapText="1"/>
    </xf>
    <xf numFmtId="0" fontId="10" fillId="0" borderId="1" xfId="4" applyFont="1" applyBorder="1" applyAlignment="1">
      <alignment horizontal="right" wrapText="1"/>
    </xf>
    <xf numFmtId="0" fontId="10" fillId="0" borderId="5" xfId="4" applyFont="1" applyBorder="1" applyAlignment="1">
      <alignment horizontal="right" wrapText="1"/>
    </xf>
    <xf numFmtId="0" fontId="4" fillId="0" borderId="0" xfId="6" applyFont="1" applyFill="1"/>
    <xf numFmtId="0" fontId="7" fillId="0" borderId="0" xfId="2" applyFont="1" applyFill="1" applyBorder="1" applyAlignment="1">
      <alignment horizontal="left" vertical="center"/>
    </xf>
    <xf numFmtId="0" fontId="8" fillId="0" borderId="1" xfId="0" applyFont="1" applyFill="1" applyBorder="1"/>
    <xf numFmtId="0" fontId="8" fillId="0" borderId="10" xfId="0" applyFont="1" applyFill="1" applyBorder="1"/>
    <xf numFmtId="0" fontId="13" fillId="0" borderId="11" xfId="4" applyFont="1" applyFill="1" applyBorder="1" applyAlignment="1">
      <alignment horizontal="left" vertical="center" wrapText="1"/>
    </xf>
    <xf numFmtId="0" fontId="8" fillId="0" borderId="11" xfId="4" applyFont="1" applyFill="1" applyBorder="1" applyAlignment="1">
      <alignment horizontal="left" vertical="center" wrapText="1" indent="1"/>
    </xf>
    <xf numFmtId="0" fontId="8" fillId="0" borderId="11" xfId="4" applyFont="1" applyFill="1" applyBorder="1" applyAlignment="1">
      <alignment horizontal="left" vertical="center" wrapText="1" indent="2"/>
    </xf>
    <xf numFmtId="0" fontId="4" fillId="0" borderId="11" xfId="4" applyFont="1" applyFill="1" applyBorder="1" applyAlignment="1">
      <alignment horizontal="left" vertical="center" wrapText="1" indent="1"/>
    </xf>
    <xf numFmtId="0" fontId="4" fillId="0" borderId="11" xfId="4" applyFont="1" applyFill="1" applyBorder="1" applyAlignment="1">
      <alignment horizontal="left" vertical="center" wrapText="1"/>
    </xf>
    <xf numFmtId="0" fontId="14" fillId="0" borderId="11" xfId="0" applyFont="1" applyFill="1" applyBorder="1" applyAlignment="1">
      <alignment horizontal="left"/>
    </xf>
    <xf numFmtId="0" fontId="14" fillId="0" borderId="11" xfId="0" applyFont="1" applyFill="1" applyBorder="1" applyAlignment="1">
      <alignment horizontal="left" wrapText="1"/>
    </xf>
    <xf numFmtId="0" fontId="14" fillId="0" borderId="11" xfId="0" applyFont="1" applyFill="1" applyBorder="1" applyAlignment="1">
      <alignment horizontal="left" vertical="center"/>
    </xf>
    <xf numFmtId="0" fontId="10" fillId="0" borderId="10" xfId="2" applyFont="1" applyFill="1" applyBorder="1"/>
    <xf numFmtId="0" fontId="4" fillId="0" borderId="10" xfId="2" applyFont="1" applyFill="1" applyBorder="1" applyAlignment="1">
      <alignment horizontal="left" indent="1"/>
    </xf>
    <xf numFmtId="0" fontId="14" fillId="0" borderId="9" xfId="2" applyFont="1" applyFill="1" applyBorder="1"/>
    <xf numFmtId="0" fontId="14" fillId="0" borderId="0" xfId="0" applyFont="1" applyFill="1" applyAlignment="1">
      <alignment horizontal="left" indent="1"/>
    </xf>
    <xf numFmtId="0" fontId="8" fillId="0" borderId="0" xfId="12" applyFont="1" applyFill="1" applyAlignment="1"/>
    <xf numFmtId="0" fontId="4" fillId="0" borderId="1" xfId="2" applyFont="1" applyBorder="1" applyAlignment="1">
      <alignment vertical="center"/>
    </xf>
    <xf numFmtId="165" fontId="4" fillId="0" borderId="10" xfId="2" applyNumberFormat="1" applyFont="1" applyBorder="1" applyAlignment="1">
      <alignment vertical="center"/>
    </xf>
    <xf numFmtId="0" fontId="4" fillId="0" borderId="10" xfId="2" applyFont="1" applyBorder="1" applyAlignment="1">
      <alignment vertical="center"/>
    </xf>
    <xf numFmtId="165" fontId="4" fillId="0" borderId="10" xfId="9" applyNumberFormat="1" applyFont="1" applyBorder="1" applyAlignment="1">
      <alignment horizontal="right" vertical="center"/>
    </xf>
    <xf numFmtId="0" fontId="13" fillId="0" borderId="11" xfId="0" applyFont="1" applyFill="1" applyBorder="1" applyAlignment="1">
      <alignment horizontal="left" vertical="center" wrapText="1"/>
    </xf>
    <xf numFmtId="0" fontId="13" fillId="0" borderId="3" xfId="2" applyFont="1" applyBorder="1" applyAlignment="1">
      <alignment horizontal="right" wrapText="1"/>
    </xf>
    <xf numFmtId="0" fontId="13" fillId="0" borderId="4" xfId="2" applyFont="1" applyBorder="1" applyAlignment="1">
      <alignment horizontal="right" wrapText="1"/>
    </xf>
    <xf numFmtId="0" fontId="8" fillId="0" borderId="0" xfId="0" applyFont="1" applyAlignment="1">
      <alignment horizontal="right"/>
    </xf>
    <xf numFmtId="0" fontId="4" fillId="0" borderId="7" xfId="2" applyFont="1" applyFill="1" applyBorder="1"/>
    <xf numFmtId="164" fontId="4" fillId="0" borderId="0" xfId="0" applyNumberFormat="1" applyFont="1" applyBorder="1"/>
    <xf numFmtId="164" fontId="4" fillId="0" borderId="0" xfId="0" applyNumberFormat="1" applyFont="1" applyBorder="1" applyAlignment="1">
      <alignment horizontal="right"/>
    </xf>
    <xf numFmtId="166" fontId="4" fillId="0" borderId="0" xfId="0" applyNumberFormat="1" applyFont="1" applyBorder="1" applyAlignment="1">
      <alignment horizontal="right"/>
    </xf>
    <xf numFmtId="165" fontId="14" fillId="0" borderId="11" xfId="2" applyNumberFormat="1" applyFont="1" applyBorder="1" applyAlignment="1"/>
    <xf numFmtId="165" fontId="14" fillId="0" borderId="12" xfId="2" applyNumberFormat="1" applyFont="1" applyBorder="1" applyAlignment="1"/>
    <xf numFmtId="165" fontId="14" fillId="0" borderId="0" xfId="2" applyNumberFormat="1" applyFont="1" applyAlignment="1"/>
    <xf numFmtId="165" fontId="14" fillId="0" borderId="10" xfId="2" applyNumberFormat="1" applyFont="1" applyBorder="1" applyAlignment="1"/>
    <xf numFmtId="165" fontId="14" fillId="0" borderId="13" xfId="2" applyNumberFormat="1" applyFont="1" applyBorder="1" applyAlignment="1"/>
    <xf numFmtId="0" fontId="4" fillId="0" borderId="1" xfId="2" applyFont="1" applyBorder="1" applyAlignment="1">
      <alignment horizontal="right"/>
    </xf>
    <xf numFmtId="165" fontId="4" fillId="0" borderId="11" xfId="5" applyNumberFormat="1" applyBorder="1" applyAlignment="1">
      <alignment horizontal="right" vertical="center"/>
    </xf>
    <xf numFmtId="165" fontId="4" fillId="0" borderId="0" xfId="2" applyNumberFormat="1" applyFont="1" applyBorder="1"/>
    <xf numFmtId="165" fontId="14" fillId="0" borderId="0" xfId="2" applyNumberFormat="1" applyFont="1" applyBorder="1"/>
    <xf numFmtId="165" fontId="4" fillId="0" borderId="11" xfId="2" applyNumberFormat="1" applyFont="1" applyBorder="1"/>
    <xf numFmtId="165" fontId="14" fillId="0" borderId="11" xfId="2" applyNumberFormat="1" applyFont="1" applyBorder="1"/>
    <xf numFmtId="165" fontId="14" fillId="0" borderId="13" xfId="2" applyNumberFormat="1" applyFont="1" applyBorder="1"/>
    <xf numFmtId="165" fontId="8" fillId="0" borderId="11" xfId="2" applyNumberFormat="1" applyFont="1" applyBorder="1" applyAlignment="1">
      <alignment horizontal="right"/>
    </xf>
    <xf numFmtId="165" fontId="8" fillId="0" borderId="12" xfId="2" applyNumberFormat="1" applyFont="1" applyBorder="1" applyAlignment="1">
      <alignment horizontal="right"/>
    </xf>
    <xf numFmtId="165" fontId="4" fillId="0" borderId="12" xfId="5" applyNumberFormat="1" applyBorder="1" applyAlignment="1">
      <alignment horizontal="right" vertical="center"/>
    </xf>
    <xf numFmtId="165" fontId="4" fillId="0" borderId="0" xfId="5" applyNumberFormat="1" applyAlignment="1">
      <alignment horizontal="right" vertical="center"/>
    </xf>
    <xf numFmtId="0" fontId="64" fillId="0" borderId="0" xfId="0" applyFont="1" applyFill="1" applyBorder="1" applyAlignment="1">
      <alignment wrapText="1"/>
    </xf>
    <xf numFmtId="166" fontId="46" fillId="0" borderId="0" xfId="16" applyNumberFormat="1" applyFont="1" applyFill="1" applyBorder="1" applyAlignment="1">
      <alignment horizontal="right"/>
    </xf>
    <xf numFmtId="166" fontId="46" fillId="0" borderId="11" xfId="16" applyNumberFormat="1" applyFont="1" applyFill="1" applyBorder="1" applyAlignment="1">
      <alignment horizontal="right"/>
    </xf>
    <xf numFmtId="166" fontId="20" fillId="0" borderId="0" xfId="2" applyNumberFormat="1" applyFont="1" applyBorder="1" applyAlignment="1">
      <alignment horizontal="right"/>
    </xf>
    <xf numFmtId="164" fontId="14" fillId="0" borderId="12" xfId="2" applyNumberFormat="1" applyFont="1" applyBorder="1" applyAlignment="1">
      <alignment horizontal="right"/>
    </xf>
    <xf numFmtId="164" fontId="14" fillId="0" borderId="0" xfId="2" applyNumberFormat="1" applyFont="1" applyBorder="1" applyAlignment="1">
      <alignment horizontal="right"/>
    </xf>
    <xf numFmtId="165" fontId="14" fillId="0" borderId="9" xfId="2" applyNumberFormat="1" applyFont="1" applyBorder="1" applyAlignment="1"/>
    <xf numFmtId="0" fontId="4" fillId="0" borderId="0" xfId="0" applyFont="1" applyFill="1" applyAlignment="1">
      <alignment horizontal="left" wrapText="1" indent="1"/>
    </xf>
    <xf numFmtId="164" fontId="4" fillId="0" borderId="0" xfId="2" applyNumberFormat="1" applyFont="1" applyFill="1"/>
    <xf numFmtId="0" fontId="4" fillId="0" borderId="6" xfId="2" applyFont="1" applyFill="1" applyBorder="1" applyAlignment="1">
      <alignment horizontal="right"/>
    </xf>
    <xf numFmtId="0" fontId="4" fillId="0" borderId="1" xfId="2" applyFont="1" applyFill="1" applyBorder="1" applyAlignment="1">
      <alignment horizontal="right"/>
    </xf>
    <xf numFmtId="0" fontId="4" fillId="0" borderId="6" xfId="2" applyFont="1" applyBorder="1" applyAlignment="1">
      <alignment horizontal="right"/>
    </xf>
    <xf numFmtId="0" fontId="5" fillId="0" borderId="0" xfId="0" applyFont="1" applyFill="1" applyAlignment="1">
      <alignment horizontal="left"/>
    </xf>
    <xf numFmtId="0" fontId="8" fillId="0" borderId="0" xfId="0" applyFont="1" applyFill="1" applyAlignment="1">
      <alignment horizontal="left" vertical="center" wrapText="1"/>
    </xf>
    <xf numFmtId="0" fontId="10" fillId="0" borderId="8" xfId="4" applyFont="1" applyBorder="1" applyAlignment="1">
      <alignment horizontal="right" wrapText="1"/>
    </xf>
    <xf numFmtId="0" fontId="10" fillId="0" borderId="6" xfId="4" applyFont="1" applyBorder="1" applyAlignment="1">
      <alignment horizontal="right" wrapText="1"/>
    </xf>
    <xf numFmtId="0" fontId="10" fillId="0" borderId="14" xfId="4" applyFont="1" applyBorder="1" applyAlignment="1">
      <alignment horizontal="right" wrapText="1"/>
    </xf>
    <xf numFmtId="0" fontId="10" fillId="0" borderId="1" xfId="4" applyFont="1" applyBorder="1" applyAlignment="1">
      <alignment horizontal="right" wrapText="1"/>
    </xf>
    <xf numFmtId="0" fontId="10" fillId="0" borderId="9" xfId="4" applyFont="1" applyBorder="1" applyAlignment="1">
      <alignment horizontal="right" wrapText="1"/>
    </xf>
    <xf numFmtId="0" fontId="10" fillId="0" borderId="1" xfId="2" applyFont="1" applyBorder="1" applyAlignment="1">
      <alignment horizontal="right" wrapText="1"/>
    </xf>
    <xf numFmtId="0" fontId="10" fillId="0" borderId="9" xfId="2" applyFont="1" applyBorder="1" applyAlignment="1">
      <alignment horizontal="right" wrapText="1"/>
    </xf>
    <xf numFmtId="0" fontId="10" fillId="0" borderId="5" xfId="4" applyFont="1" applyBorder="1" applyAlignment="1">
      <alignment horizontal="right" wrapText="1"/>
    </xf>
    <xf numFmtId="0" fontId="10" fillId="0" borderId="13" xfId="4" applyFont="1" applyBorder="1" applyAlignment="1">
      <alignment horizontal="right" wrapText="1"/>
    </xf>
    <xf numFmtId="0" fontId="10" fillId="0" borderId="5" xfId="4" applyFont="1" applyBorder="1" applyAlignment="1">
      <alignment horizontal="center" vertical="center" wrapText="1"/>
    </xf>
    <xf numFmtId="0" fontId="10" fillId="0" borderId="7" xfId="4" applyFont="1" applyBorder="1" applyAlignment="1">
      <alignment horizontal="center" vertical="center" wrapText="1"/>
    </xf>
    <xf numFmtId="0" fontId="10" fillId="0" borderId="2" xfId="4" applyFont="1" applyBorder="1" applyAlignment="1">
      <alignment horizontal="center" vertical="center" wrapText="1"/>
    </xf>
    <xf numFmtId="0" fontId="10" fillId="0" borderId="4" xfId="5" applyFont="1" applyBorder="1" applyAlignment="1">
      <alignment horizontal="center" vertical="center"/>
    </xf>
    <xf numFmtId="0" fontId="10" fillId="0" borderId="2" xfId="5" applyFont="1" applyBorder="1" applyAlignment="1">
      <alignment horizontal="center" vertical="center"/>
    </xf>
    <xf numFmtId="0" fontId="10" fillId="0" borderId="7" xfId="5" applyFont="1" applyBorder="1" applyAlignment="1">
      <alignment horizontal="center" vertical="center"/>
    </xf>
    <xf numFmtId="0" fontId="10" fillId="0" borderId="3" xfId="5" applyFont="1" applyBorder="1" applyAlignment="1">
      <alignment horizontal="center" vertical="center"/>
    </xf>
    <xf numFmtId="0" fontId="10" fillId="0" borderId="6" xfId="4" applyFont="1" applyBorder="1" applyAlignment="1">
      <alignment horizontal="center" vertical="center" wrapText="1"/>
    </xf>
    <xf numFmtId="0" fontId="10" fillId="0" borderId="10" xfId="2" applyFont="1" applyBorder="1" applyAlignment="1">
      <alignment horizontal="right" wrapText="1"/>
    </xf>
    <xf numFmtId="0" fontId="8" fillId="0" borderId="9" xfId="0" applyFont="1" applyBorder="1" applyAlignment="1">
      <alignment horizontal="right" wrapText="1"/>
    </xf>
    <xf numFmtId="0" fontId="10" fillId="0" borderId="4" xfId="4" applyFont="1" applyBorder="1" applyAlignment="1">
      <alignment horizontal="center" vertical="center" wrapText="1"/>
    </xf>
    <xf numFmtId="0" fontId="10" fillId="0" borderId="3" xfId="4" applyFont="1" applyBorder="1" applyAlignment="1">
      <alignment horizontal="center" vertical="center" wrapText="1"/>
    </xf>
    <xf numFmtId="0" fontId="10" fillId="0" borderId="8" xfId="5" applyFont="1" applyBorder="1" applyAlignment="1">
      <alignment horizontal="center" vertical="center"/>
    </xf>
    <xf numFmtId="0" fontId="10" fillId="0" borderId="1" xfId="5" applyFont="1" applyBorder="1" applyAlignment="1">
      <alignment horizontal="center" vertical="center"/>
    </xf>
    <xf numFmtId="164" fontId="10" fillId="0" borderId="4" xfId="5" applyNumberFormat="1" applyFont="1" applyBorder="1" applyAlignment="1">
      <alignment horizontal="center" vertical="center"/>
    </xf>
    <xf numFmtId="164" fontId="10" fillId="0" borderId="2" xfId="5" applyNumberFormat="1" applyFont="1" applyBorder="1" applyAlignment="1">
      <alignment horizontal="center" vertical="center"/>
    </xf>
    <xf numFmtId="164" fontId="10" fillId="0" borderId="3" xfId="5" applyNumberFormat="1" applyFont="1" applyBorder="1" applyAlignment="1">
      <alignment horizontal="center" vertical="center"/>
    </xf>
    <xf numFmtId="164" fontId="10" fillId="0" borderId="8" xfId="5" applyNumberFormat="1" applyFont="1" applyBorder="1" applyAlignment="1">
      <alignment horizontal="center" vertical="center"/>
    </xf>
    <xf numFmtId="0" fontId="10" fillId="4" borderId="4" xfId="4" applyFont="1" applyFill="1" applyBorder="1" applyAlignment="1">
      <alignment horizontal="center" vertical="center" wrapText="1"/>
    </xf>
    <xf numFmtId="0" fontId="10" fillId="4" borderId="2" xfId="4" applyFont="1" applyFill="1" applyBorder="1" applyAlignment="1">
      <alignment horizontal="center" vertical="center" wrapText="1"/>
    </xf>
    <xf numFmtId="0" fontId="10" fillId="4" borderId="3" xfId="4" applyFont="1" applyFill="1" applyBorder="1" applyAlignment="1">
      <alignment horizontal="center" vertical="center" wrapText="1"/>
    </xf>
    <xf numFmtId="0" fontId="13" fillId="0" borderId="1" xfId="2" applyFont="1" applyBorder="1" applyAlignment="1">
      <alignment horizontal="right" wrapText="1"/>
    </xf>
    <xf numFmtId="0" fontId="13" fillId="0" borderId="9" xfId="2" applyFont="1" applyBorder="1" applyAlignment="1">
      <alignment horizontal="right" wrapText="1"/>
    </xf>
    <xf numFmtId="0" fontId="10" fillId="0" borderId="1" xfId="2" applyFont="1" applyBorder="1" applyAlignment="1">
      <alignment horizontal="center" wrapText="1"/>
    </xf>
    <xf numFmtId="0" fontId="10" fillId="0" borderId="9" xfId="2" applyFont="1" applyBorder="1" applyAlignment="1">
      <alignment horizontal="center" wrapText="1"/>
    </xf>
    <xf numFmtId="0" fontId="10" fillId="4" borderId="1" xfId="2" applyFont="1" applyFill="1" applyBorder="1" applyAlignment="1">
      <alignment horizontal="right" wrapText="1"/>
    </xf>
    <xf numFmtId="0" fontId="10" fillId="4" borderId="9" xfId="2" applyFont="1" applyFill="1" applyBorder="1" applyAlignment="1">
      <alignment horizontal="right" wrapText="1"/>
    </xf>
    <xf numFmtId="0" fontId="10" fillId="0" borderId="12" xfId="2" applyFont="1" applyBorder="1" applyAlignment="1">
      <alignment horizontal="right" wrapText="1"/>
    </xf>
    <xf numFmtId="0" fontId="10" fillId="0" borderId="14" xfId="2" applyFont="1" applyBorder="1" applyAlignment="1">
      <alignment horizontal="right" wrapText="1"/>
    </xf>
    <xf numFmtId="0" fontId="10" fillId="0" borderId="8" xfId="2" applyFont="1" applyBorder="1" applyAlignment="1">
      <alignment horizontal="right" wrapText="1"/>
    </xf>
    <xf numFmtId="0" fontId="10" fillId="4" borderId="8" xfId="2" applyFont="1" applyFill="1" applyBorder="1" applyAlignment="1">
      <alignment horizontal="right" wrapText="1"/>
    </xf>
    <xf numFmtId="0" fontId="10" fillId="4" borderId="6" xfId="2" applyFont="1" applyFill="1" applyBorder="1" applyAlignment="1">
      <alignment horizontal="right" wrapText="1"/>
    </xf>
    <xf numFmtId="0" fontId="10" fillId="4" borderId="14" xfId="2" applyFont="1" applyFill="1" applyBorder="1" applyAlignment="1">
      <alignment horizontal="right" wrapText="1"/>
    </xf>
    <xf numFmtId="0" fontId="13" fillId="0" borderId="8" xfId="2" applyFont="1" applyBorder="1" applyAlignment="1">
      <alignment horizontal="right" wrapText="1"/>
    </xf>
    <xf numFmtId="0" fontId="13" fillId="0" borderId="7" xfId="2" applyFont="1" applyBorder="1" applyAlignment="1">
      <alignment horizontal="right" wrapText="1"/>
    </xf>
    <xf numFmtId="0" fontId="13" fillId="0" borderId="15" xfId="2" applyFont="1" applyBorder="1" applyAlignment="1">
      <alignment horizontal="right" wrapText="1"/>
    </xf>
    <xf numFmtId="0" fontId="8" fillId="0" borderId="1" xfId="0" applyFont="1" applyBorder="1" applyAlignment="1">
      <alignment horizontal="center"/>
    </xf>
    <xf numFmtId="0" fontId="8" fillId="0" borderId="10" xfId="0" applyFont="1" applyBorder="1" applyAlignment="1">
      <alignment horizontal="center"/>
    </xf>
    <xf numFmtId="0" fontId="8" fillId="0" borderId="9" xfId="0" applyFont="1" applyBorder="1" applyAlignment="1">
      <alignment horizontal="center"/>
    </xf>
    <xf numFmtId="0" fontId="60" fillId="0" borderId="1" xfId="2" applyFont="1" applyBorder="1" applyAlignment="1">
      <alignment horizontal="right" wrapText="1"/>
    </xf>
    <xf numFmtId="0" fontId="60" fillId="0" borderId="10" xfId="2" applyFont="1" applyBorder="1" applyAlignment="1">
      <alignment horizontal="right" wrapText="1"/>
    </xf>
    <xf numFmtId="0" fontId="20" fillId="0" borderId="9" xfId="0" applyFont="1" applyBorder="1" applyAlignment="1">
      <alignment horizontal="right" wrapText="1"/>
    </xf>
    <xf numFmtId="0" fontId="7" fillId="0" borderId="0" xfId="2" applyFont="1" applyAlignment="1">
      <alignment horizontal="left" vertical="center" wrapText="1"/>
    </xf>
    <xf numFmtId="0" fontId="10" fillId="0" borderId="4" xfId="2" applyFont="1" applyFill="1" applyBorder="1" applyAlignment="1">
      <alignment horizontal="center"/>
    </xf>
    <xf numFmtId="0" fontId="10" fillId="0" borderId="2" xfId="2" applyFont="1" applyFill="1" applyBorder="1" applyAlignment="1">
      <alignment horizontal="center"/>
    </xf>
    <xf numFmtId="0" fontId="10" fillId="0" borderId="3" xfId="2" applyFont="1" applyFill="1" applyBorder="1" applyAlignment="1">
      <alignment horizontal="center"/>
    </xf>
    <xf numFmtId="0" fontId="13" fillId="0" borderId="8" xfId="0" applyFont="1" applyBorder="1" applyAlignment="1">
      <alignment horizontal="center" wrapText="1"/>
    </xf>
    <xf numFmtId="0" fontId="10" fillId="0" borderId="8" xfId="0" applyFont="1" applyBorder="1" applyAlignment="1">
      <alignment horizontal="center" wrapText="1"/>
    </xf>
    <xf numFmtId="0" fontId="4" fillId="0" borderId="0" xfId="2" applyFont="1" applyAlignment="1">
      <alignment horizontal="left"/>
    </xf>
    <xf numFmtId="0" fontId="4" fillId="0" borderId="0" xfId="2" applyFont="1" applyAlignment="1">
      <alignment horizontal="left" vertical="top"/>
    </xf>
    <xf numFmtId="0" fontId="4" fillId="0" borderId="0" xfId="2" applyFont="1" applyBorder="1" applyAlignment="1">
      <alignment horizontal="left"/>
    </xf>
    <xf numFmtId="0" fontId="0" fillId="0" borderId="9" xfId="0" applyBorder="1" applyAlignment="1">
      <alignment horizontal="right" wrapText="1"/>
    </xf>
    <xf numFmtId="0" fontId="10" fillId="0" borderId="1" xfId="4" applyFont="1" applyBorder="1" applyAlignment="1">
      <alignment horizontal="center" wrapText="1"/>
    </xf>
    <xf numFmtId="0" fontId="10" fillId="0" borderId="9" xfId="4" applyFont="1" applyBorder="1" applyAlignment="1">
      <alignment horizontal="center" wrapText="1"/>
    </xf>
    <xf numFmtId="0" fontId="10" fillId="0" borderId="8" xfId="4" applyFont="1" applyBorder="1" applyAlignment="1">
      <alignment horizontal="center" vertical="center" wrapText="1"/>
    </xf>
    <xf numFmtId="0" fontId="10" fillId="0" borderId="8" xfId="2" applyFont="1" applyBorder="1" applyAlignment="1">
      <alignment horizontal="center"/>
    </xf>
    <xf numFmtId="0" fontId="10" fillId="0" borderId="4" xfId="4" applyFont="1" applyBorder="1" applyAlignment="1">
      <alignment horizontal="center" vertical="center"/>
    </xf>
    <xf numFmtId="0" fontId="10" fillId="0" borderId="2" xfId="4" applyFont="1" applyBorder="1" applyAlignment="1">
      <alignment horizontal="center" vertical="center"/>
    </xf>
    <xf numFmtId="0" fontId="10" fillId="0" borderId="3" xfId="4" applyFont="1" applyBorder="1" applyAlignment="1">
      <alignment horizontal="center" vertical="center"/>
    </xf>
    <xf numFmtId="0" fontId="10" fillId="0" borderId="5" xfId="4" applyFont="1" applyFill="1" applyBorder="1" applyAlignment="1">
      <alignment horizontal="center" vertical="center" wrapText="1"/>
    </xf>
    <xf numFmtId="0" fontId="10" fillId="0" borderId="7" xfId="4" applyFont="1" applyFill="1" applyBorder="1" applyAlignment="1">
      <alignment horizontal="center" vertical="center" wrapText="1"/>
    </xf>
    <xf numFmtId="0" fontId="10" fillId="0" borderId="1" xfId="2" applyFont="1" applyFill="1" applyBorder="1" applyAlignment="1">
      <alignment horizontal="right" wrapText="1"/>
    </xf>
    <xf numFmtId="0" fontId="10" fillId="0" borderId="9" xfId="2" applyFont="1" applyFill="1" applyBorder="1" applyAlignment="1">
      <alignment horizontal="right" wrapText="1"/>
    </xf>
    <xf numFmtId="0" fontId="10" fillId="0" borderId="2" xfId="4" applyFont="1" applyFill="1" applyBorder="1" applyAlignment="1">
      <alignment horizontal="center" vertical="center" wrapText="1"/>
    </xf>
    <xf numFmtId="0" fontId="10" fillId="0" borderId="6" xfId="4" applyFont="1" applyFill="1" applyBorder="1" applyAlignment="1">
      <alignment horizontal="center" vertical="center" wrapText="1"/>
    </xf>
    <xf numFmtId="0" fontId="10" fillId="0" borderId="4" xfId="4" applyFont="1" applyFill="1" applyBorder="1" applyAlignment="1">
      <alignment horizontal="center" vertical="center" wrapText="1"/>
    </xf>
    <xf numFmtId="0" fontId="10" fillId="0" borderId="3" xfId="4" applyFont="1" applyFill="1" applyBorder="1" applyAlignment="1">
      <alignment horizontal="center" vertical="center" wrapText="1"/>
    </xf>
    <xf numFmtId="49" fontId="10" fillId="0" borderId="4" xfId="2" applyNumberFormat="1" applyFont="1" applyFill="1" applyBorder="1" applyAlignment="1">
      <alignment horizontal="center" wrapText="1"/>
    </xf>
    <xf numFmtId="49" fontId="50" fillId="0" borderId="2" xfId="0" applyNumberFormat="1" applyFont="1" applyFill="1" applyBorder="1" applyAlignment="1">
      <alignment horizontal="center" wrapText="1"/>
    </xf>
    <xf numFmtId="49" fontId="50" fillId="0" borderId="3" xfId="0" applyNumberFormat="1" applyFont="1" applyFill="1" applyBorder="1" applyAlignment="1">
      <alignment horizontal="center" wrapText="1"/>
    </xf>
    <xf numFmtId="49" fontId="10" fillId="0" borderId="4" xfId="2" applyNumberFormat="1" applyFont="1" applyBorder="1" applyAlignment="1">
      <alignment horizontal="center" wrapText="1"/>
    </xf>
    <xf numFmtId="49" fontId="49" fillId="0" borderId="2" xfId="0" applyNumberFormat="1" applyFont="1" applyBorder="1" applyAlignment="1">
      <alignment horizontal="center" wrapText="1"/>
    </xf>
    <xf numFmtId="49" fontId="49" fillId="0" borderId="3" xfId="0" applyNumberFormat="1" applyFont="1" applyBorder="1" applyAlignment="1">
      <alignment horizontal="center" wrapText="1"/>
    </xf>
    <xf numFmtId="49" fontId="10" fillId="0" borderId="2" xfId="2" applyNumberFormat="1" applyFont="1" applyFill="1" applyBorder="1" applyAlignment="1">
      <alignment horizontal="center" wrapText="1"/>
    </xf>
    <xf numFmtId="0" fontId="10" fillId="0" borderId="8" xfId="5" applyFont="1" applyFill="1" applyBorder="1" applyAlignment="1">
      <alignment horizontal="center" vertical="center"/>
    </xf>
    <xf numFmtId="0" fontId="10" fillId="0" borderId="1" xfId="5" applyFont="1" applyFill="1" applyBorder="1" applyAlignment="1">
      <alignment horizontal="center" vertical="center"/>
    </xf>
    <xf numFmtId="0" fontId="10" fillId="0" borderId="4" xfId="5" applyFont="1" applyFill="1" applyBorder="1" applyAlignment="1">
      <alignment horizontal="center"/>
    </xf>
    <xf numFmtId="0" fontId="10" fillId="0" borderId="2" xfId="5" applyFont="1" applyFill="1" applyBorder="1" applyAlignment="1">
      <alignment horizontal="center"/>
    </xf>
    <xf numFmtId="0" fontId="10" fillId="0" borderId="3" xfId="5" applyFont="1" applyFill="1" applyBorder="1" applyAlignment="1">
      <alignment horizontal="center"/>
    </xf>
    <xf numFmtId="0" fontId="10" fillId="0" borderId="10" xfId="2" applyFont="1" applyFill="1" applyBorder="1" applyAlignment="1">
      <alignment horizontal="right" wrapText="1"/>
    </xf>
    <xf numFmtId="0" fontId="0" fillId="0" borderId="9" xfId="0" applyFill="1" applyBorder="1" applyAlignment="1">
      <alignment horizontal="right" wrapText="1"/>
    </xf>
    <xf numFmtId="0" fontId="10" fillId="0" borderId="1" xfId="4" applyFont="1" applyFill="1" applyBorder="1" applyAlignment="1">
      <alignment horizontal="right" wrapText="1"/>
    </xf>
    <xf numFmtId="0" fontId="10" fillId="0" borderId="9" xfId="4" applyFont="1" applyFill="1" applyBorder="1" applyAlignment="1">
      <alignment horizontal="right" wrapText="1"/>
    </xf>
    <xf numFmtId="0" fontId="10" fillId="0" borderId="5" xfId="4" applyFont="1" applyFill="1" applyBorder="1" applyAlignment="1">
      <alignment horizontal="right" wrapText="1"/>
    </xf>
    <xf numFmtId="0" fontId="10" fillId="0" borderId="13" xfId="4" applyFont="1" applyFill="1" applyBorder="1" applyAlignment="1">
      <alignment horizontal="right" wrapText="1"/>
    </xf>
    <xf numFmtId="0" fontId="10" fillId="0" borderId="4" xfId="2" applyFont="1" applyFill="1" applyBorder="1" applyAlignment="1">
      <alignment horizontal="center" vertical="center" wrapText="1"/>
    </xf>
    <xf numFmtId="0" fontId="10" fillId="0" borderId="2" xfId="2" applyFont="1" applyFill="1" applyBorder="1" applyAlignment="1">
      <alignment horizontal="center" vertical="center" wrapText="1"/>
    </xf>
    <xf numFmtId="0" fontId="10" fillId="0" borderId="3" xfId="2" applyFont="1" applyFill="1" applyBorder="1" applyAlignment="1">
      <alignment horizontal="center" vertical="center" wrapText="1"/>
    </xf>
    <xf numFmtId="0" fontId="8" fillId="0" borderId="9" xfId="0" applyFont="1" applyFill="1" applyBorder="1" applyAlignment="1">
      <alignment horizontal="right" wrapText="1"/>
    </xf>
    <xf numFmtId="0" fontId="17" fillId="0" borderId="9" xfId="0" applyFont="1" applyBorder="1" applyAlignment="1">
      <alignment horizontal="right" wrapText="1"/>
    </xf>
    <xf numFmtId="0" fontId="10" fillId="0" borderId="4" xfId="2" applyFont="1" applyBorder="1" applyAlignment="1">
      <alignment horizontal="center" vertical="center" wrapText="1"/>
    </xf>
    <xf numFmtId="0" fontId="10" fillId="0" borderId="2" xfId="2" applyFont="1" applyBorder="1" applyAlignment="1">
      <alignment horizontal="center" vertical="center" wrapText="1"/>
    </xf>
    <xf numFmtId="0" fontId="10" fillId="0" borderId="3" xfId="2" applyFont="1" applyBorder="1" applyAlignment="1">
      <alignment horizontal="center" vertical="center" wrapText="1"/>
    </xf>
    <xf numFmtId="0" fontId="55" fillId="0" borderId="9" xfId="0" applyFont="1" applyFill="1" applyBorder="1" applyAlignment="1">
      <alignment horizontal="right" wrapText="1"/>
    </xf>
    <xf numFmtId="0" fontId="10" fillId="0" borderId="4" xfId="5" applyFont="1" applyFill="1" applyBorder="1" applyAlignment="1">
      <alignment horizontal="center" vertical="center"/>
    </xf>
    <xf numFmtId="0" fontId="10" fillId="0" borderId="2" xfId="5" applyFont="1" applyFill="1" applyBorder="1" applyAlignment="1">
      <alignment horizontal="center" vertical="center"/>
    </xf>
    <xf numFmtId="0" fontId="10" fillId="0" borderId="3" xfId="5" applyFont="1" applyFill="1" applyBorder="1" applyAlignment="1">
      <alignment horizontal="center" vertical="center"/>
    </xf>
    <xf numFmtId="0" fontId="0" fillId="0" borderId="10" xfId="0" applyBorder="1" applyAlignment="1">
      <alignment horizontal="right" wrapText="1"/>
    </xf>
    <xf numFmtId="0" fontId="10" fillId="0" borderId="8" xfId="4" applyFont="1" applyFill="1" applyBorder="1" applyAlignment="1">
      <alignment horizontal="center" vertical="center" wrapText="1"/>
    </xf>
    <xf numFmtId="0" fontId="10" fillId="0" borderId="12" xfId="4" applyFont="1" applyBorder="1" applyAlignment="1">
      <alignment horizontal="right" wrapText="1"/>
    </xf>
    <xf numFmtId="0" fontId="10" fillId="0" borderId="11" xfId="4" applyFont="1" applyBorder="1" applyAlignment="1">
      <alignment horizontal="right" wrapText="1"/>
    </xf>
    <xf numFmtId="0" fontId="10" fillId="0" borderId="10" xfId="4" applyFont="1" applyBorder="1" applyAlignment="1">
      <alignment horizontal="right" wrapText="1"/>
    </xf>
    <xf numFmtId="0" fontId="10" fillId="0" borderId="4" xfId="2" applyFont="1" applyBorder="1" applyAlignment="1">
      <alignment horizontal="right" wrapText="1"/>
    </xf>
    <xf numFmtId="0" fontId="10" fillId="0" borderId="8" xfId="4" applyFont="1" applyFill="1" applyBorder="1" applyAlignment="1">
      <alignment horizontal="right" wrapText="1"/>
    </xf>
    <xf numFmtId="0" fontId="10" fillId="0" borderId="8" xfId="2" applyFont="1" applyFill="1" applyBorder="1" applyAlignment="1">
      <alignment horizontal="right" wrapText="1"/>
    </xf>
    <xf numFmtId="0" fontId="10" fillId="0" borderId="6" xfId="2" applyFont="1" applyBorder="1" applyAlignment="1">
      <alignment horizontal="right" wrapText="1"/>
    </xf>
    <xf numFmtId="0" fontId="17" fillId="0" borderId="14" xfId="0" applyFont="1" applyBorder="1" applyAlignment="1">
      <alignment horizontal="right" wrapText="1"/>
    </xf>
    <xf numFmtId="0" fontId="10" fillId="0" borderId="3" xfId="2" applyFont="1" applyBorder="1" applyAlignment="1">
      <alignment horizontal="center"/>
    </xf>
    <xf numFmtId="0" fontId="10" fillId="0" borderId="4" xfId="2" applyFont="1" applyBorder="1" applyAlignment="1">
      <alignment horizontal="center"/>
    </xf>
  </cellXfs>
  <cellStyles count="20">
    <cellStyle name="20% - Accent1 2 2" xfId="16" xr:uid="{463DBB35-3D8C-4907-A424-7F08329F3F75}"/>
    <cellStyle name="Hyperlink" xfId="19" builtinId="8"/>
    <cellStyle name="Hyperlink 3" xfId="7" xr:uid="{BC20332A-E235-45DC-9384-4EE3DDD8A23B}"/>
    <cellStyle name="Normal" xfId="0" builtinId="0"/>
    <cellStyle name="Normal 10 3" xfId="3" xr:uid="{78DA0920-E53D-4B94-9517-009367195458}"/>
    <cellStyle name="Normal 10 3 2" xfId="15" xr:uid="{E975955E-C410-495C-B92D-C5F52ABEC123}"/>
    <cellStyle name="Normal 2" xfId="2" xr:uid="{E09FEBA5-E3A3-43A9-987B-57709D088F0F}"/>
    <cellStyle name="Normal 2 2" xfId="6" xr:uid="{CF6031D3-5749-446D-8AA7-7B1012DF47C1}"/>
    <cellStyle name="Normal 2 2 5" xfId="12" xr:uid="{D9F73BA8-6810-4DBB-9EF5-6D9018C2E164}"/>
    <cellStyle name="Normal 3 5" xfId="1" xr:uid="{C2D9D120-7089-43E5-9462-E19BE5CBE791}"/>
    <cellStyle name="Normal 3 5 4" xfId="17" xr:uid="{162D013C-9BBC-4E00-AFAA-64DE4C0D01F7}"/>
    <cellStyle name="Percent" xfId="14" builtinId="5"/>
    <cellStyle name="Style4" xfId="4" xr:uid="{5A1E0E24-DB2A-45FE-9C53-AC73BFBB90F3}"/>
    <cellStyle name="Style5 10 2" xfId="10" xr:uid="{A8313E40-49B8-4DE2-87F0-7024EC59F493}"/>
    <cellStyle name="Style5 9" xfId="5" xr:uid="{DCB14AB6-BCD1-4CA9-8503-2732172B5FB2}"/>
    <cellStyle name="Style6" xfId="9" xr:uid="{D3E882BB-830B-4B76-B67C-ADDA89FE5FDE}"/>
    <cellStyle name="Style6 13" xfId="18" xr:uid="{3BF6774A-4A84-40A5-BA4F-9C9C2F4EFEA1}"/>
    <cellStyle name="Style6 2" xfId="13" xr:uid="{688EFE4D-7AE4-4660-8708-9972C785DCE0}"/>
    <cellStyle name="Style7" xfId="11" xr:uid="{01AE5C64-0512-4E0F-B177-1121FC5F9DAD}"/>
    <cellStyle name="Style7 6" xfId="8" xr:uid="{E63BDCA0-CD10-4C11-B9D2-D9FF2725D1B6}"/>
  </cellStyles>
  <dxfs count="13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106680</xdr:colOff>
      <xdr:row>0</xdr:row>
      <xdr:rowOff>36195</xdr:rowOff>
    </xdr:from>
    <xdr:ext cx="742950" cy="695325"/>
    <xdr:pic>
      <xdr:nvPicPr>
        <xdr:cNvPr id="8" name="Picture 7">
          <a:extLst>
            <a:ext uri="{FF2B5EF4-FFF2-40B4-BE49-F238E27FC236}">
              <a16:creationId xmlns:a16="http://schemas.microsoft.com/office/drawing/2014/main" id="{B11FC88E-FF80-4EA0-96A7-EAB525EF0D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 y="3619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C56B871C-4659-4E7E-AD86-DB28B0A88A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39C26DAB-E77E-4228-9681-B21F469EBC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E81B46E4-9E94-4C37-A05D-0139B331B2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F4878BCC-51E5-492C-A608-D607AE52E4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660C2B6D-1A30-45B1-8043-D791A66213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2B33C7CA-3162-4E64-AFE0-ED1C048216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7B194C6B-3F2A-40D5-A8D1-F2A3C07786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4B99B96C-D546-4A04-9660-508D2537C2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11742245-5A12-4754-A86B-A0A35FFF21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88382381-1246-4255-BD66-6637856056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6" name="Picture 5">
          <a:extLst>
            <a:ext uri="{FF2B5EF4-FFF2-40B4-BE49-F238E27FC236}">
              <a16:creationId xmlns:a16="http://schemas.microsoft.com/office/drawing/2014/main" id="{790898ED-B6D6-4D29-AE29-0DB8BC17E6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7" name="Picture 6">
          <a:extLst>
            <a:ext uri="{FF2B5EF4-FFF2-40B4-BE49-F238E27FC236}">
              <a16:creationId xmlns:a16="http://schemas.microsoft.com/office/drawing/2014/main" id="{0BFC9C4D-1201-4FA5-80BC-6C77A95C7B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D499DE54-EEA7-489D-8BE2-C5E6783EA4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2B926BB1-5305-4D8A-ACD0-815FF6A6EE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7A73F9C4-A553-4EDC-94E6-601EC3D9FA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8" name="Picture 7">
          <a:extLst>
            <a:ext uri="{FF2B5EF4-FFF2-40B4-BE49-F238E27FC236}">
              <a16:creationId xmlns:a16="http://schemas.microsoft.com/office/drawing/2014/main" id="{CF833BBF-A26D-443E-A967-3BC15EDFD3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9" name="Picture 8">
          <a:extLst>
            <a:ext uri="{FF2B5EF4-FFF2-40B4-BE49-F238E27FC236}">
              <a16:creationId xmlns:a16="http://schemas.microsoft.com/office/drawing/2014/main" id="{7DAAA3DC-F540-45E1-8A4B-DAA353FA55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8" name="Picture 7">
          <a:extLst>
            <a:ext uri="{FF2B5EF4-FFF2-40B4-BE49-F238E27FC236}">
              <a16:creationId xmlns:a16="http://schemas.microsoft.com/office/drawing/2014/main" id="{9929584F-6101-4200-85A5-40347F4B65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9" name="Picture 8">
          <a:extLst>
            <a:ext uri="{FF2B5EF4-FFF2-40B4-BE49-F238E27FC236}">
              <a16:creationId xmlns:a16="http://schemas.microsoft.com/office/drawing/2014/main" id="{DB516031-C91C-4429-B23E-E914A2DC65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FE9FB0B7-B1D9-48B3-9DA5-C1FF6DBF3D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C83618B6-01E1-40E3-8154-48D29437A2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DA391B86-9A29-4D0E-A524-B41DDA0AD4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BBF91CE3-2913-4228-80E0-C0191C6F88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A90452C8-5554-4467-A3C6-329D06ECD9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2F78FB8F-8954-4871-A1B2-B52B94A84A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029D6C54-C0F3-4829-A0DE-D5A645349F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6" name="Picture 5">
          <a:extLst>
            <a:ext uri="{FF2B5EF4-FFF2-40B4-BE49-F238E27FC236}">
              <a16:creationId xmlns:a16="http://schemas.microsoft.com/office/drawing/2014/main" id="{AAE07F2E-02BE-4C49-95AB-71D0083C36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2F3F7545-FB00-4380-A878-8FA473D20C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74B6D16C-FD57-4AE1-BE09-EDDB5149E6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5A8C5159-7CA0-42AA-9E8E-5B2B492748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E28633F0-C310-4C3F-9198-69F463BC21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882A52AD-D901-458C-B3A6-57287AE4F8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8496D6B0-AE62-4502-94C3-0F8FCCB012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0E4A3142-D39B-4CD6-AB22-DE8E0B60E9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CAC9D1DD-B27D-412F-9574-780B4B698F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6B95C900-BAB8-4505-BAE3-B5460145DA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FEA3E1E0-1788-421B-998D-75B845869F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B7DC3750-24FE-4074-86B7-93B9474DCE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98635128-28C1-492E-A097-8694FEC089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9C4C5A6D-DB7B-47CA-9063-1F71348C9D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F173891F-E2A7-4FFD-891E-ED4FCB2682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89E68B59-700C-4049-8287-39D7F5A338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6580459F-67FA-45DB-AAA6-5324D660BA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727D3DBD-2E08-46C2-B619-B02D47A66E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61EF6059-7F68-4A26-AE0C-FC93E82EEE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0AAD85B7-EBAE-472E-A0BC-AA849A4C22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5459FD42-B135-4D7B-B605-3E56EF9948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CC553C77-5D0E-4072-9898-8F69A3E455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688488F0-D670-4FB3-A073-F6EBCCD6DB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64D4546B-E363-4ED1-AB64-DA554E8D74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A98608CE-9531-4B59-B527-7C72E59147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A70F6539-FF10-40C0-8A2E-894DC5FB53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28DED29D-BFA9-4236-A2F1-4C70B03A77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52FB87F5-31EC-444B-A0D5-F811DA1165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99938CB4-6BCA-46A7-ADB2-4AD738128B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0.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8909DA34-7EE0-437E-9790-F88F87CB48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8B351EFF-141D-43F6-9C9B-E1B72645B1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4175DAE8-17D5-49CD-9EA3-22FC80810E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0B12046F-2B0D-410D-992E-E5C21EB2BE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E27200D6-18C8-416A-AAE2-0058531B7C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7AAF5BAA-B784-4E8B-849F-EA76866F75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CF7B7C89-E7BA-4E08-95C0-857A42512A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A4B192B9-0DC2-4E90-93E8-FD5C65B609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2D963D60-92C0-42DD-AE3B-BABD3C98A6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BED92BA1-7887-47A7-B023-A9323077CB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OCAL_~1\Temp\notes9E216B\WALS%20Apr%202021%20-%20COVID%20Vaccine%20(VACC)%20-%20TIme%20series%20-%20Table%20shell%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C TS (%)"/>
      <sheetName val="VACC TS (MOE)"/>
    </sheetNames>
    <sheetDataSet>
      <sheetData sheetId="0"/>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abs.gov.au/websitedbs/d3310114.nsf/Home/%C2%A9+Copyright?OpenDocument" TargetMode="External"/><Relationship Id="rId2" Type="http://schemas.openxmlformats.org/officeDocument/2006/relationships/hyperlink" Target="https://www.abs.gov.au/statistics/people/people-and-communities/household-impacts-covid-19-survey/apr-2021" TargetMode="External"/><Relationship Id="rId1" Type="http://schemas.openxmlformats.org/officeDocument/2006/relationships/hyperlink" Target="http://www.abs.gov.au/"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abs.gov.au/websitedbs/d3310114.nsf/Home/%C2%A9+Copyright?OpenDocument"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abs.gov.au/websitedbs/d3310114.nsf/Home/%C2%A9+Copyright?OpenDocument"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abs.gov.au/websitedbs/d3310114.nsf/Home/%C2%A9+Copyright?OpenDocument"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abs.gov.au/websitedbs/d3310114.nsf/Home/%C2%A9+Copyright?OpenDocument"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abs.gov.au/websitedbs/d3310114.nsf/Home/%C2%A9+Copyright?OpenDocument"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abs.gov.au/websitedbs/d3310114.nsf/Home/%C2%A9+Copyright?OpenDocument"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abs.gov.au/websitedbs/d3310114.nsf/Home/%C2%A9+Copyright?OpenDocument"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abs.gov.au/websitedbs/d3310114.nsf/Home/%C2%A9+Copyright?OpenDocument"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abs.gov.au/websitedbs/d3310114.nsf/Home/%C2%A9+Copyright?OpenDocument"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abs.gov.au/websitedbs/d3310114.nsf/Home/%C2%A9+Copyright?OpenDocument"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bs.gov.au/websitedbs/d3310114.nsf/Home/%C2%A9+Copyright?OpenDocument"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abs.gov.au/websitedbs/d3310114.nsf/Home/%C2%A9+Copyright?OpenDocument"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abs.gov.au/websitedbs/d3310114.nsf/Home/%C2%A9+Copyright?OpenDocument"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www.abs.gov.au/websitedbs/d3310114.nsf/Home/%C2%A9+Copyright?OpenDocument"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www.abs.gov.au/websitedbs/d3310114.nsf/Home/%C2%A9+Copyright?OpenDocument"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www.abs.gov.au/websitedbs/d3310114.nsf/Home/%C2%A9+Copyright?OpenDocument"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www.abs.gov.au/websitedbs/d3310114.nsf/Home/%C2%A9+Copyright?OpenDocument"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www.abs.gov.au/websitedbs/d3310114.nsf/Home/%C2%A9+Copyright?OpenDocumen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www.abs.gov.au/websitedbs/d3310114.nsf/Home/%C2%A9+Copyright?OpenDocument"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www.abs.gov.au/websitedbs/d3310114.nsf/Home/%C2%A9+Copyright?OpenDocument"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www.abs.gov.au/websitedbs/d3310114.nsf/Home/%C2%A9+Copyright?OpenDocumen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bs.gov.au/websitedbs/d3310114.nsf/Home/%C2%A9+Copyright?OpenDocument"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www.abs.gov.au/websitedbs/d3310114.nsf/Home/%C2%A9+Copyright?OpenDocument"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www.abs.gov.au/websitedbs/d3310114.nsf/Home/%C2%A9+Copyright?OpenDocument"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www.abs.gov.au/websitedbs/d3310114.nsf/Home/%C2%A9+Copyright?OpenDocument"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www.abs.gov.au/websitedbs/d3310114.nsf/Home/%C2%A9+Copyright?OpenDocument"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www.abs.gov.au/websitedbs/d3310114.nsf/Home/%C2%A9+Copyright?OpenDocument"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www.abs.gov.au/websitedbs/d3310114.nsf/Home/%C2%A9+Copyright?OpenDocument"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http://www.abs.gov.au/websitedbs/d3310114.nsf/Home/%C2%A9+Copyright?OpenDocument"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http://www.abs.gov.au/websitedbs/d3310114.nsf/Home/%C2%A9+Copyright?OpenDocument"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http://www.abs.gov.au/websitedbs/d3310114.nsf/Home/%C2%A9+Copyright?OpenDocument"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http://www.abs.gov.au/websitedbs/d3310114.nsf/Home/%C2%A9+Copyright?OpenDocumen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abs.gov.au/websitedbs/d3310114.nsf/Home/%C2%A9+Copyright?OpenDocument"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http://www.abs.gov.au/websitedbs/d3310114.nsf/Home/%C2%A9+Copyright?OpenDocument"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http://www.abs.gov.au/websitedbs/d3310114.nsf/Home/%C2%A9+Copyright?OpenDocument"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http://www.abs.gov.au/websitedbs/d3310114.nsf/Home/%C2%A9+Copyright?OpenDocument"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http://www.abs.gov.au/websitedbs/d3310114.nsf/Home/%C2%A9+Copyright?OpenDocument"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4.bin"/><Relationship Id="rId1" Type="http://schemas.openxmlformats.org/officeDocument/2006/relationships/hyperlink" Target="http://www.abs.gov.au/websitedbs/d3310114.nsf/Home/%C2%A9+Copyright?OpenDocument"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hyperlink" Target="http://www.abs.gov.au/websitedbs/d3310114.nsf/Home/%C2%A9+Copyright?OpenDocument"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http://www.abs.gov.au/websitedbs/d3310114.nsf/Home/%C2%A9+Copyright?OpenDocument"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7.bin"/><Relationship Id="rId1" Type="http://schemas.openxmlformats.org/officeDocument/2006/relationships/hyperlink" Target="http://www.abs.gov.au/websitedbs/d3310114.nsf/Home/%C2%A9+Copyright?OpenDocument"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bin"/><Relationship Id="rId1" Type="http://schemas.openxmlformats.org/officeDocument/2006/relationships/hyperlink" Target="http://www.abs.gov.au/websitedbs/d3310114.nsf/Home/%C2%A9+Copyright?OpenDocument"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49.bin"/><Relationship Id="rId1" Type="http://schemas.openxmlformats.org/officeDocument/2006/relationships/hyperlink" Target="http://www.abs.gov.au/websitedbs/d3310114.nsf/Home/%C2%A9+Copyright?OpenDocumen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abs.gov.au/websitedbs/d3310114.nsf/Home/%C2%A9+Copyright?OpenDocument" TargetMode="Externa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0.bin"/><Relationship Id="rId1" Type="http://schemas.openxmlformats.org/officeDocument/2006/relationships/hyperlink" Target="http://www.abs.gov.au/websitedbs/d3310114.nsf/Home/%C2%A9+Copyright?OpenDocument" TargetMode="Externa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1.bin"/><Relationship Id="rId1" Type="http://schemas.openxmlformats.org/officeDocument/2006/relationships/hyperlink" Target="http://www.abs.gov.au/websitedbs/d3310114.nsf/Home/%C2%A9+Copyright?OpenDocument"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2.bin"/><Relationship Id="rId1" Type="http://schemas.openxmlformats.org/officeDocument/2006/relationships/hyperlink" Target="http://www.abs.gov.au/websitedbs/d3310114.nsf/Home/%C2%A9+Copyright?OpenDocument"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3.bin"/><Relationship Id="rId1" Type="http://schemas.openxmlformats.org/officeDocument/2006/relationships/hyperlink" Target="http://www.abs.gov.au/websitedbs/d3310114.nsf/Home/%C2%A9+Copyright?OpenDocument"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4.bin"/><Relationship Id="rId1" Type="http://schemas.openxmlformats.org/officeDocument/2006/relationships/hyperlink" Target="http://www.abs.gov.au/websitedbs/d3310114.nsf/Home/%C2%A9+Copyright?OpenDocument"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5.bin"/><Relationship Id="rId1" Type="http://schemas.openxmlformats.org/officeDocument/2006/relationships/hyperlink" Target="http://www.abs.gov.au/websitedbs/d3310114.nsf/Home/%C2%A9+Copyright?OpenDocumen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abs.gov.au/websitedbs/d3310114.nsf/Home/%C2%A9+Copyright?OpenDocument"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abs.gov.au/websitedbs/d3310114.nsf/Home/%C2%A9+Copyright?OpenDocument"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abs.gov.au/websitedbs/d3310114.nsf/Home/%C2%A9+Copyright?OpenDocument"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abs.gov.au/websitedbs/d3310114.nsf/Home/%C2%A9+Copyright?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9AD9-83F9-4400-9F71-B587B12739D7}">
  <sheetPr>
    <pageSetUpPr autoPageBreaks="0"/>
  </sheetPr>
  <dimension ref="A1:M625"/>
  <sheetViews>
    <sheetView showGridLines="0" tabSelected="1" zoomScaleNormal="100" workbookViewId="0"/>
  </sheetViews>
  <sheetFormatPr defaultColWidth="9.140625" defaultRowHeight="15" x14ac:dyDescent="0.25"/>
  <cols>
    <col min="1" max="1" width="18.28515625" style="193" customWidth="1"/>
    <col min="2" max="2" width="153.7109375" style="193" customWidth="1"/>
    <col min="3" max="3" width="22.28515625" style="193" customWidth="1"/>
    <col min="4" max="5" width="12.28515625" style="193" customWidth="1"/>
    <col min="6" max="16384" width="9.140625" style="193"/>
  </cols>
  <sheetData>
    <row r="1" spans="1:5" s="201" customFormat="1" ht="63" customHeight="1" x14ac:dyDescent="0.25">
      <c r="A1" s="232" t="s">
        <v>0</v>
      </c>
      <c r="B1" s="233"/>
      <c r="C1" s="233"/>
    </row>
    <row r="2" spans="1:5" customFormat="1" ht="22.5" customHeight="1" x14ac:dyDescent="0.25">
      <c r="A2" s="3" t="s">
        <v>126</v>
      </c>
      <c r="B2" s="4"/>
      <c r="C2" s="5"/>
    </row>
    <row r="3" spans="1:5" customFormat="1" ht="15" customHeight="1" x14ac:dyDescent="0.25">
      <c r="A3" s="6" t="s">
        <v>128</v>
      </c>
      <c r="B3" s="4"/>
      <c r="C3" s="5"/>
    </row>
    <row r="4" spans="1:5" ht="12.75" customHeight="1" x14ac:dyDescent="0.25">
      <c r="A4" s="234"/>
      <c r="B4" s="235"/>
      <c r="C4" s="234"/>
      <c r="D4" s="234"/>
      <c r="E4" s="234"/>
    </row>
    <row r="5" spans="1:5" ht="25.5" customHeight="1" x14ac:dyDescent="0.25">
      <c r="A5" s="234"/>
      <c r="B5" s="236" t="s">
        <v>104</v>
      </c>
      <c r="C5" s="237"/>
      <c r="D5" s="234"/>
      <c r="E5" s="234"/>
    </row>
    <row r="6" spans="1:5" ht="12.75" customHeight="1" x14ac:dyDescent="0.25">
      <c r="A6" s="234"/>
      <c r="B6" s="238" t="s">
        <v>105</v>
      </c>
      <c r="C6" s="237"/>
      <c r="D6" s="234"/>
      <c r="E6" s="234"/>
    </row>
    <row r="7" spans="1:5" ht="12.75" customHeight="1" x14ac:dyDescent="0.25">
      <c r="A7" s="237"/>
      <c r="B7" s="239"/>
      <c r="C7" s="237"/>
      <c r="D7" s="234"/>
      <c r="E7" s="234"/>
    </row>
    <row r="8" spans="1:5" ht="12.75" customHeight="1" x14ac:dyDescent="0.25">
      <c r="A8" s="257">
        <v>1.1000000000000001</v>
      </c>
      <c r="B8" s="240" t="s">
        <v>618</v>
      </c>
      <c r="C8" s="237"/>
      <c r="D8" s="234"/>
      <c r="E8" s="234"/>
    </row>
    <row r="9" spans="1:5" ht="12.75" customHeight="1" x14ac:dyDescent="0.25">
      <c r="A9" s="257">
        <v>1.2</v>
      </c>
      <c r="B9" s="240" t="s">
        <v>602</v>
      </c>
      <c r="C9" s="237"/>
      <c r="D9" s="234"/>
      <c r="E9" s="234"/>
    </row>
    <row r="10" spans="1:5" ht="12.75" customHeight="1" x14ac:dyDescent="0.25">
      <c r="A10" s="257">
        <v>2.1</v>
      </c>
      <c r="B10" s="240" t="s">
        <v>619</v>
      </c>
      <c r="C10" s="237"/>
      <c r="D10" s="234"/>
      <c r="E10" s="234"/>
    </row>
    <row r="11" spans="1:5" ht="12.75" customHeight="1" x14ac:dyDescent="0.25">
      <c r="A11" s="257">
        <v>2.2000000000000002</v>
      </c>
      <c r="B11" s="240" t="s">
        <v>603</v>
      </c>
      <c r="C11" s="237"/>
      <c r="D11" s="234"/>
      <c r="E11" s="234"/>
    </row>
    <row r="12" spans="1:5" ht="12.75" customHeight="1" x14ac:dyDescent="0.25">
      <c r="A12" s="257">
        <v>3.1</v>
      </c>
      <c r="B12" s="240" t="s">
        <v>620</v>
      </c>
      <c r="C12" s="237"/>
      <c r="D12" s="234"/>
      <c r="E12" s="234"/>
    </row>
    <row r="13" spans="1:5" ht="12.75" customHeight="1" x14ac:dyDescent="0.25">
      <c r="A13" s="257">
        <v>3.2</v>
      </c>
      <c r="B13" s="240" t="s">
        <v>604</v>
      </c>
      <c r="C13" s="237"/>
      <c r="D13" s="234"/>
      <c r="E13" s="234"/>
    </row>
    <row r="14" spans="1:5" ht="12.75" customHeight="1" x14ac:dyDescent="0.25">
      <c r="A14" s="257">
        <v>4.0999999999999996</v>
      </c>
      <c r="B14" s="240" t="s">
        <v>621</v>
      </c>
      <c r="C14" s="237"/>
      <c r="D14" s="234"/>
      <c r="E14" s="234"/>
    </row>
    <row r="15" spans="1:5" ht="12.75" customHeight="1" x14ac:dyDescent="0.25">
      <c r="A15" s="257">
        <v>4.2</v>
      </c>
      <c r="B15" s="240" t="s">
        <v>605</v>
      </c>
      <c r="C15" s="237"/>
      <c r="D15" s="234"/>
      <c r="E15" s="234"/>
    </row>
    <row r="16" spans="1:5" ht="12.75" customHeight="1" x14ac:dyDescent="0.25">
      <c r="A16" s="257">
        <v>5.0999999999999996</v>
      </c>
      <c r="B16" s="240" t="s">
        <v>622</v>
      </c>
      <c r="C16" s="237"/>
      <c r="D16" s="234"/>
      <c r="E16" s="234"/>
    </row>
    <row r="17" spans="1:5" ht="12.75" customHeight="1" x14ac:dyDescent="0.25">
      <c r="A17" s="257">
        <v>5.2</v>
      </c>
      <c r="B17" s="240" t="s">
        <v>606</v>
      </c>
      <c r="C17" s="237"/>
      <c r="D17" s="234"/>
      <c r="E17" s="234"/>
    </row>
    <row r="18" spans="1:5" ht="12.75" customHeight="1" x14ac:dyDescent="0.25">
      <c r="A18" s="257">
        <v>6.1</v>
      </c>
      <c r="B18" s="240" t="s">
        <v>623</v>
      </c>
      <c r="C18" s="237"/>
      <c r="D18" s="234"/>
      <c r="E18" s="234"/>
    </row>
    <row r="19" spans="1:5" ht="12.75" customHeight="1" x14ac:dyDescent="0.25">
      <c r="A19" s="257">
        <v>6.2</v>
      </c>
      <c r="B19" s="662" t="s">
        <v>607</v>
      </c>
      <c r="C19" s="237"/>
      <c r="D19" s="234"/>
      <c r="E19" s="234"/>
    </row>
    <row r="20" spans="1:5" ht="12.75" customHeight="1" x14ac:dyDescent="0.25">
      <c r="A20" s="257">
        <v>7.1</v>
      </c>
      <c r="B20" s="240" t="s">
        <v>624</v>
      </c>
      <c r="C20" s="237"/>
      <c r="D20" s="234"/>
      <c r="E20" s="234"/>
    </row>
    <row r="21" spans="1:5" ht="12.75" customHeight="1" x14ac:dyDescent="0.25">
      <c r="A21" s="257">
        <v>7.2</v>
      </c>
      <c r="B21" s="240" t="s">
        <v>608</v>
      </c>
      <c r="C21" s="237"/>
      <c r="D21" s="234"/>
      <c r="E21" s="234"/>
    </row>
    <row r="22" spans="1:5" ht="12.75" customHeight="1" x14ac:dyDescent="0.25">
      <c r="A22" s="257">
        <v>8.1</v>
      </c>
      <c r="B22" s="240" t="s">
        <v>625</v>
      </c>
      <c r="C22" s="237"/>
      <c r="D22" s="234"/>
      <c r="E22" s="234"/>
    </row>
    <row r="23" spans="1:5" ht="12.75" customHeight="1" x14ac:dyDescent="0.25">
      <c r="A23" s="257">
        <v>8.1999999999999993</v>
      </c>
      <c r="B23" s="240" t="s">
        <v>609</v>
      </c>
      <c r="C23" s="237"/>
      <c r="D23" s="234"/>
      <c r="E23" s="234"/>
    </row>
    <row r="24" spans="1:5" ht="12.75" customHeight="1" x14ac:dyDescent="0.25">
      <c r="A24" s="257">
        <v>9.1</v>
      </c>
      <c r="B24" s="240" t="s">
        <v>626</v>
      </c>
      <c r="C24" s="237"/>
      <c r="D24" s="234"/>
      <c r="E24" s="234"/>
    </row>
    <row r="25" spans="1:5" ht="12.75" customHeight="1" x14ac:dyDescent="0.25">
      <c r="A25" s="257">
        <v>9.1999999999999993</v>
      </c>
      <c r="B25" s="240" t="s">
        <v>610</v>
      </c>
      <c r="C25" s="237"/>
      <c r="D25" s="234"/>
      <c r="E25" s="234"/>
    </row>
    <row r="26" spans="1:5" ht="12.75" customHeight="1" x14ac:dyDescent="0.25">
      <c r="A26" s="257">
        <v>9.3000000000000007</v>
      </c>
      <c r="B26" s="240" t="s">
        <v>716</v>
      </c>
      <c r="C26" s="237"/>
      <c r="D26" s="234"/>
      <c r="E26" s="234"/>
    </row>
    <row r="27" spans="1:5" ht="12.75" customHeight="1" x14ac:dyDescent="0.25">
      <c r="A27" s="257">
        <v>9.4</v>
      </c>
      <c r="B27" s="240" t="s">
        <v>714</v>
      </c>
      <c r="C27" s="237"/>
      <c r="D27" s="234"/>
      <c r="E27" s="234"/>
    </row>
    <row r="28" spans="1:5" ht="12.75" customHeight="1" x14ac:dyDescent="0.25">
      <c r="A28" s="257">
        <v>10.1</v>
      </c>
      <c r="B28" s="240" t="s">
        <v>627</v>
      </c>
      <c r="C28" s="237"/>
      <c r="D28" s="234"/>
      <c r="E28" s="234"/>
    </row>
    <row r="29" spans="1:5" ht="12.75" customHeight="1" x14ac:dyDescent="0.25">
      <c r="A29" s="257">
        <v>10.199999999999999</v>
      </c>
      <c r="B29" s="240" t="s">
        <v>611</v>
      </c>
      <c r="C29" s="237"/>
      <c r="D29" s="234"/>
      <c r="E29" s="234"/>
    </row>
    <row r="30" spans="1:5" ht="12.75" customHeight="1" x14ac:dyDescent="0.25">
      <c r="A30" s="257">
        <v>11.1</v>
      </c>
      <c r="B30" s="663" t="s">
        <v>628</v>
      </c>
      <c r="C30" s="237"/>
      <c r="D30" s="234"/>
      <c r="E30" s="234"/>
    </row>
    <row r="31" spans="1:5" ht="12.75" customHeight="1" x14ac:dyDescent="0.25">
      <c r="A31" s="257">
        <v>11.2</v>
      </c>
      <c r="B31" s="663" t="s">
        <v>612</v>
      </c>
      <c r="C31" s="237"/>
      <c r="D31" s="234"/>
      <c r="E31" s="234"/>
    </row>
    <row r="32" spans="1:5" ht="12.75" customHeight="1" x14ac:dyDescent="0.25">
      <c r="A32" s="257">
        <v>12.1</v>
      </c>
      <c r="B32" s="663" t="s">
        <v>629</v>
      </c>
      <c r="C32" s="237"/>
      <c r="D32" s="234"/>
      <c r="E32" s="234"/>
    </row>
    <row r="33" spans="1:5" ht="12.75" customHeight="1" x14ac:dyDescent="0.25">
      <c r="A33" s="257">
        <v>12.2</v>
      </c>
      <c r="B33" s="422" t="s">
        <v>613</v>
      </c>
      <c r="C33" s="237"/>
      <c r="D33" s="234"/>
      <c r="E33" s="234"/>
    </row>
    <row r="34" spans="1:5" ht="12.75" customHeight="1" x14ac:dyDescent="0.25">
      <c r="A34" s="257">
        <v>13.1</v>
      </c>
      <c r="B34" s="241" t="s">
        <v>630</v>
      </c>
      <c r="C34" s="237"/>
      <c r="D34" s="234"/>
      <c r="E34" s="234"/>
    </row>
    <row r="35" spans="1:5" ht="12.75" customHeight="1" x14ac:dyDescent="0.25">
      <c r="A35" s="257">
        <v>13.2</v>
      </c>
      <c r="B35" s="241" t="s">
        <v>614</v>
      </c>
      <c r="C35" s="237"/>
      <c r="D35" s="234"/>
      <c r="E35" s="234"/>
    </row>
    <row r="36" spans="1:5" ht="12.75" customHeight="1" x14ac:dyDescent="0.25">
      <c r="A36" s="257">
        <v>14.1</v>
      </c>
      <c r="B36" s="240" t="s">
        <v>804</v>
      </c>
      <c r="C36" s="237"/>
      <c r="D36" s="234"/>
      <c r="E36" s="234"/>
    </row>
    <row r="37" spans="1:5" ht="12.75" customHeight="1" x14ac:dyDescent="0.25">
      <c r="A37" s="257">
        <v>14.2</v>
      </c>
      <c r="B37" s="240" t="s">
        <v>805</v>
      </c>
      <c r="C37" s="237"/>
      <c r="D37" s="234"/>
      <c r="E37" s="234"/>
    </row>
    <row r="38" spans="1:5" ht="12.75" customHeight="1" x14ac:dyDescent="0.25">
      <c r="A38" s="257">
        <v>15.1</v>
      </c>
      <c r="B38" s="240" t="s">
        <v>631</v>
      </c>
      <c r="C38" s="237"/>
      <c r="D38" s="234"/>
      <c r="E38" s="234"/>
    </row>
    <row r="39" spans="1:5" ht="12.75" customHeight="1" x14ac:dyDescent="0.25">
      <c r="A39" s="257">
        <v>15.2</v>
      </c>
      <c r="B39" s="240" t="s">
        <v>615</v>
      </c>
      <c r="C39" s="237"/>
      <c r="D39" s="234"/>
      <c r="E39" s="234"/>
    </row>
    <row r="40" spans="1:5" ht="12.75" customHeight="1" x14ac:dyDescent="0.25">
      <c r="A40" s="257">
        <v>16.100000000000001</v>
      </c>
      <c r="B40" s="240" t="s">
        <v>632</v>
      </c>
      <c r="C40" s="237"/>
      <c r="D40" s="234"/>
      <c r="E40" s="234"/>
    </row>
    <row r="41" spans="1:5" ht="12.75" customHeight="1" x14ac:dyDescent="0.25">
      <c r="A41" s="257">
        <v>16.2</v>
      </c>
      <c r="B41" s="240" t="s">
        <v>616</v>
      </c>
      <c r="C41" s="237"/>
      <c r="D41" s="234"/>
      <c r="E41" s="234"/>
    </row>
    <row r="42" spans="1:5" ht="12.75" customHeight="1" x14ac:dyDescent="0.25">
      <c r="A42" s="257">
        <v>17.100000000000001</v>
      </c>
      <c r="B42" s="241" t="s">
        <v>784</v>
      </c>
      <c r="C42" s="237"/>
      <c r="D42" s="234"/>
      <c r="E42" s="234"/>
    </row>
    <row r="43" spans="1:5" ht="12.75" customHeight="1" x14ac:dyDescent="0.25">
      <c r="A43" s="257">
        <v>17.2</v>
      </c>
      <c r="B43" s="241" t="s">
        <v>783</v>
      </c>
      <c r="C43" s="237"/>
      <c r="D43" s="234"/>
      <c r="E43" s="234"/>
    </row>
    <row r="44" spans="1:5" ht="12.75" customHeight="1" x14ac:dyDescent="0.25">
      <c r="A44" s="257">
        <v>18.100000000000001</v>
      </c>
      <c r="B44" s="241" t="s">
        <v>633</v>
      </c>
      <c r="C44" s="237"/>
      <c r="D44" s="234"/>
      <c r="E44" s="234"/>
    </row>
    <row r="45" spans="1:5" ht="12.75" customHeight="1" x14ac:dyDescent="0.25">
      <c r="A45" s="257">
        <v>18.2</v>
      </c>
      <c r="B45" s="241" t="s">
        <v>617</v>
      </c>
      <c r="C45" s="237"/>
      <c r="D45" s="234"/>
      <c r="E45" s="234"/>
    </row>
    <row r="46" spans="1:5" ht="12.75" customHeight="1" x14ac:dyDescent="0.25">
      <c r="A46" s="257">
        <v>19.100000000000001</v>
      </c>
      <c r="B46" s="241" t="s">
        <v>634</v>
      </c>
      <c r="C46" s="237"/>
      <c r="D46" s="234"/>
      <c r="E46" s="234"/>
    </row>
    <row r="47" spans="1:5" ht="12.75" customHeight="1" x14ac:dyDescent="0.25">
      <c r="A47" s="257">
        <v>19.2</v>
      </c>
      <c r="B47" s="241" t="s">
        <v>635</v>
      </c>
      <c r="C47" s="237"/>
      <c r="D47" s="234"/>
      <c r="E47" s="234"/>
    </row>
    <row r="48" spans="1:5" ht="12.75" customHeight="1" x14ac:dyDescent="0.25">
      <c r="A48" s="257">
        <v>20.100000000000001</v>
      </c>
      <c r="B48" s="241" t="s">
        <v>636</v>
      </c>
      <c r="C48" s="237"/>
      <c r="D48" s="234"/>
      <c r="E48" s="234"/>
    </row>
    <row r="49" spans="1:5" ht="12.75" customHeight="1" x14ac:dyDescent="0.25">
      <c r="A49" s="257">
        <v>20.2</v>
      </c>
      <c r="B49" s="241" t="s">
        <v>637</v>
      </c>
      <c r="C49" s="237"/>
      <c r="D49" s="234"/>
      <c r="E49" s="234"/>
    </row>
    <row r="50" spans="1:5" ht="12.75" customHeight="1" x14ac:dyDescent="0.25">
      <c r="A50" s="257">
        <v>21.1</v>
      </c>
      <c r="B50" s="241" t="s">
        <v>638</v>
      </c>
      <c r="C50" s="237"/>
      <c r="D50" s="234"/>
      <c r="E50" s="234"/>
    </row>
    <row r="51" spans="1:5" ht="12.75" customHeight="1" x14ac:dyDescent="0.25">
      <c r="A51" s="257">
        <v>21.2</v>
      </c>
      <c r="B51" s="241" t="s">
        <v>639</v>
      </c>
      <c r="C51" s="237"/>
      <c r="D51" s="234"/>
      <c r="E51" s="234"/>
    </row>
    <row r="52" spans="1:5" ht="12.75" customHeight="1" x14ac:dyDescent="0.25">
      <c r="A52" s="257">
        <v>22.1</v>
      </c>
      <c r="B52" s="240" t="s">
        <v>640</v>
      </c>
      <c r="C52" s="237"/>
      <c r="D52" s="234"/>
      <c r="E52" s="234"/>
    </row>
    <row r="53" spans="1:5" ht="12.75" customHeight="1" x14ac:dyDescent="0.25">
      <c r="A53" s="257">
        <v>22.2</v>
      </c>
      <c r="B53" s="240" t="s">
        <v>641</v>
      </c>
      <c r="C53" s="237"/>
      <c r="D53" s="234"/>
      <c r="E53" s="234"/>
    </row>
    <row r="54" spans="1:5" ht="12.75" customHeight="1" x14ac:dyDescent="0.25">
      <c r="A54" s="257">
        <v>23.1</v>
      </c>
      <c r="B54" s="240" t="s">
        <v>642</v>
      </c>
      <c r="C54" s="237"/>
      <c r="D54" s="234"/>
      <c r="E54" s="234"/>
    </row>
    <row r="55" spans="1:5" ht="12.75" customHeight="1" x14ac:dyDescent="0.25">
      <c r="A55" s="257">
        <v>23.2</v>
      </c>
      <c r="B55" s="240" t="s">
        <v>643</v>
      </c>
      <c r="C55" s="237"/>
      <c r="D55" s="234"/>
      <c r="E55" s="234"/>
    </row>
    <row r="56" spans="1:5" ht="12.75" customHeight="1" x14ac:dyDescent="0.25">
      <c r="A56" s="257">
        <v>24.1</v>
      </c>
      <c r="B56" s="240" t="s">
        <v>644</v>
      </c>
      <c r="C56" s="237"/>
      <c r="D56" s="234"/>
      <c r="E56" s="234"/>
    </row>
    <row r="57" spans="1:5" ht="12.75" customHeight="1" x14ac:dyDescent="0.25">
      <c r="A57" s="257">
        <v>24.2</v>
      </c>
      <c r="B57" s="240" t="s">
        <v>645</v>
      </c>
      <c r="C57" s="237"/>
      <c r="D57" s="234"/>
      <c r="E57" s="234"/>
    </row>
    <row r="58" spans="1:5" ht="12.75" customHeight="1" x14ac:dyDescent="0.25">
      <c r="A58" s="257">
        <v>25.1</v>
      </c>
      <c r="B58" s="240" t="s">
        <v>646</v>
      </c>
      <c r="C58" s="237"/>
      <c r="D58" s="234"/>
      <c r="E58" s="234"/>
    </row>
    <row r="59" spans="1:5" ht="12.75" customHeight="1" x14ac:dyDescent="0.25">
      <c r="A59" s="257">
        <v>25.2</v>
      </c>
      <c r="B59" s="240" t="s">
        <v>647</v>
      </c>
      <c r="C59" s="237"/>
      <c r="D59" s="234"/>
      <c r="E59" s="234"/>
    </row>
    <row r="60" spans="1:5" ht="12.75" customHeight="1" x14ac:dyDescent="0.25">
      <c r="A60" s="257">
        <v>26.1</v>
      </c>
      <c r="B60" s="240" t="s">
        <v>648</v>
      </c>
      <c r="C60" s="237"/>
      <c r="D60" s="234"/>
      <c r="E60" s="234"/>
    </row>
    <row r="61" spans="1:5" ht="12.75" customHeight="1" x14ac:dyDescent="0.25">
      <c r="A61" s="257">
        <v>26.2</v>
      </c>
      <c r="B61" s="240" t="s">
        <v>649</v>
      </c>
      <c r="C61" s="237"/>
      <c r="D61" s="234"/>
      <c r="E61" s="234"/>
    </row>
    <row r="62" spans="1:5" ht="12.75" customHeight="1" x14ac:dyDescent="0.25">
      <c r="A62" s="257"/>
      <c r="B62" s="240"/>
      <c r="C62" s="237"/>
      <c r="D62" s="234"/>
      <c r="E62" s="234"/>
    </row>
    <row r="63" spans="1:5" ht="12.75" customHeight="1" x14ac:dyDescent="0.25">
      <c r="A63" s="257"/>
      <c r="B63" s="240"/>
      <c r="C63" s="237"/>
      <c r="D63" s="234"/>
      <c r="E63" s="234"/>
    </row>
    <row r="64" spans="1:5" ht="12.75" customHeight="1" x14ac:dyDescent="0.25">
      <c r="A64" s="257"/>
      <c r="B64" s="240"/>
      <c r="C64" s="237"/>
      <c r="D64" s="234"/>
      <c r="E64" s="234"/>
    </row>
    <row r="65" spans="1:13" ht="12.75" customHeight="1" x14ac:dyDescent="0.25">
      <c r="A65" s="257"/>
      <c r="B65" s="242"/>
      <c r="C65" s="243"/>
      <c r="D65" s="244"/>
      <c r="E65" s="244"/>
      <c r="F65" s="244"/>
      <c r="G65" s="244"/>
      <c r="H65" s="244"/>
      <c r="I65" s="244"/>
      <c r="J65" s="244"/>
      <c r="K65" s="244"/>
      <c r="L65" s="244"/>
      <c r="M65" s="244"/>
    </row>
    <row r="66" spans="1:13" ht="12.75" customHeight="1" x14ac:dyDescent="0.25">
      <c r="B66" s="1074" t="s">
        <v>106</v>
      </c>
      <c r="C66" s="1074"/>
      <c r="D66" s="245"/>
      <c r="E66" s="245"/>
      <c r="F66" s="245"/>
      <c r="G66" s="245"/>
      <c r="H66" s="245"/>
      <c r="I66" s="245"/>
      <c r="J66" s="245"/>
      <c r="K66" s="245"/>
      <c r="L66" s="245"/>
      <c r="M66" s="245"/>
    </row>
    <row r="67" spans="1:13" ht="12.75" customHeight="1" x14ac:dyDescent="0.25">
      <c r="B67" s="246"/>
      <c r="C67" s="246"/>
      <c r="D67" s="245"/>
      <c r="E67" s="245"/>
      <c r="F67" s="245"/>
      <c r="G67" s="245"/>
      <c r="H67" s="245"/>
      <c r="I67" s="245"/>
      <c r="J67" s="245"/>
      <c r="K67" s="245"/>
      <c r="L67" s="245"/>
      <c r="M67" s="245"/>
    </row>
    <row r="68" spans="1:13" ht="12.75" customHeight="1" x14ac:dyDescent="0.25">
      <c r="B68" s="247" t="s">
        <v>127</v>
      </c>
      <c r="C68" s="246"/>
      <c r="D68" s="248"/>
      <c r="E68" s="248"/>
      <c r="F68" s="248"/>
      <c r="G68" s="248"/>
      <c r="H68" s="248"/>
      <c r="I68" s="248"/>
      <c r="J68" s="248"/>
      <c r="K68" s="248"/>
      <c r="L68" s="248"/>
      <c r="M68" s="248"/>
    </row>
    <row r="69" spans="1:13" customFormat="1" ht="12.75" customHeight="1" x14ac:dyDescent="0.25">
      <c r="A69" s="117"/>
      <c r="B69" s="967" t="s">
        <v>107</v>
      </c>
      <c r="C69" s="258"/>
    </row>
    <row r="70" spans="1:13" ht="33.75" customHeight="1" x14ac:dyDescent="0.25">
      <c r="B70" s="256" t="s">
        <v>108</v>
      </c>
      <c r="C70" s="237"/>
      <c r="D70" s="245"/>
      <c r="E70" s="245"/>
      <c r="F70" s="245"/>
      <c r="G70" s="245"/>
      <c r="H70" s="245"/>
      <c r="I70" s="245"/>
      <c r="J70" s="245"/>
      <c r="K70" s="245"/>
      <c r="L70" s="245"/>
      <c r="M70" s="245"/>
    </row>
    <row r="71" spans="1:13" ht="12.75" customHeight="1" x14ac:dyDescent="0.25">
      <c r="B71" s="249"/>
      <c r="C71" s="249"/>
      <c r="D71" s="250"/>
      <c r="E71" s="250"/>
      <c r="F71" s="250"/>
      <c r="G71" s="250"/>
      <c r="H71" s="250"/>
      <c r="I71" s="250"/>
      <c r="J71" s="250"/>
      <c r="K71" s="250"/>
      <c r="L71" s="250"/>
      <c r="M71" s="250"/>
    </row>
    <row r="72" spans="1:13" ht="30" customHeight="1" x14ac:dyDescent="0.25">
      <c r="B72" s="1075" t="s">
        <v>109</v>
      </c>
      <c r="C72" s="1075"/>
      <c r="D72" s="251"/>
      <c r="E72" s="251"/>
      <c r="F72" s="251"/>
      <c r="G72" s="251"/>
      <c r="H72" s="251"/>
      <c r="I72" s="251"/>
      <c r="J72" s="251"/>
      <c r="K72" s="251"/>
      <c r="L72" s="251"/>
      <c r="M72" s="251"/>
    </row>
    <row r="73" spans="1:13" ht="12.75" customHeight="1" x14ac:dyDescent="0.25">
      <c r="B73" s="249"/>
      <c r="C73" s="249"/>
      <c r="D73" s="252"/>
      <c r="E73" s="252"/>
      <c r="F73" s="252"/>
      <c r="G73" s="252"/>
      <c r="H73" s="252"/>
      <c r="I73" s="252"/>
      <c r="J73" s="252"/>
      <c r="K73" s="252"/>
      <c r="L73" s="252"/>
      <c r="M73" s="252"/>
    </row>
    <row r="74" spans="1:13" ht="12.75" customHeight="1" x14ac:dyDescent="0.25">
      <c r="B74" s="253"/>
      <c r="C74" s="237"/>
      <c r="D74" s="245"/>
      <c r="E74" s="245"/>
      <c r="F74" s="245"/>
      <c r="G74" s="245"/>
      <c r="H74" s="245"/>
      <c r="I74" s="245"/>
      <c r="J74" s="245"/>
      <c r="K74" s="245"/>
      <c r="L74" s="245"/>
      <c r="M74" s="245"/>
    </row>
    <row r="75" spans="1:13" ht="12.75" customHeight="1" x14ac:dyDescent="0.25">
      <c r="B75" s="254" t="s">
        <v>17</v>
      </c>
      <c r="C75" s="237"/>
      <c r="D75" s="245"/>
      <c r="E75" s="245"/>
      <c r="F75" s="245"/>
      <c r="G75" s="245"/>
      <c r="H75" s="245"/>
      <c r="I75" s="245"/>
      <c r="J75" s="245"/>
      <c r="K75" s="245"/>
      <c r="L75" s="245"/>
      <c r="M75" s="245"/>
    </row>
    <row r="76" spans="1:13" ht="12.75" customHeight="1" x14ac:dyDescent="0.25">
      <c r="B76" s="246"/>
      <c r="C76" s="246"/>
      <c r="D76" s="245"/>
      <c r="E76" s="245"/>
      <c r="F76" s="245"/>
      <c r="G76" s="245"/>
      <c r="H76" s="245"/>
      <c r="I76" s="245"/>
      <c r="J76" s="245"/>
      <c r="K76" s="245"/>
      <c r="L76" s="245"/>
      <c r="M76" s="245"/>
    </row>
    <row r="77" spans="1:13" ht="12.75" customHeight="1" x14ac:dyDescent="0.25">
      <c r="B77" s="247"/>
      <c r="C77" s="246"/>
      <c r="D77" s="248"/>
      <c r="E77" s="248"/>
      <c r="F77" s="248"/>
      <c r="G77" s="248"/>
      <c r="H77" s="248"/>
      <c r="I77" s="248"/>
      <c r="J77" s="248"/>
      <c r="K77" s="248"/>
      <c r="L77" s="248"/>
      <c r="M77" s="248"/>
    </row>
    <row r="78" spans="1:13" ht="12.75" customHeight="1" x14ac:dyDescent="0.25">
      <c r="B78" s="255"/>
      <c r="C78" s="255"/>
    </row>
    <row r="79" spans="1:13" ht="12.75" customHeight="1" x14ac:dyDescent="0.25">
      <c r="B79" s="255"/>
      <c r="C79" s="255"/>
    </row>
    <row r="80" spans="1:13" ht="12.75" customHeight="1" x14ac:dyDescent="0.25">
      <c r="B80" s="259"/>
      <c r="C80" s="255"/>
    </row>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sheetData>
  <mergeCells count="2">
    <mergeCell ref="B66:C66"/>
    <mergeCell ref="B72:C72"/>
  </mergeCells>
  <hyperlinks>
    <hyperlink ref="A8" location="'Table 1.1'!A1" display="'Table 1.1'!A1" xr:uid="{1097655D-6D27-4696-9E31-E56EE42D4B00}"/>
    <hyperlink ref="A9" location="'Table 1.2'!A1" display="'Table 1.2'!A1" xr:uid="{0E3574D1-89EE-40F9-8EBD-7386A9ACB36B}"/>
    <hyperlink ref="A12" location="'Table 3.1'!A1" display="'Table 3.1'!A1" xr:uid="{CDB8A2EE-C7AE-4153-8D82-62E267827D20}"/>
    <hyperlink ref="A13" location="'Table 3.2'!A1" display="'Table 3.2'!A1" xr:uid="{E9150C3C-5899-4E07-98D2-5CB4697C764C}"/>
    <hyperlink ref="A18" location="'Table 6.1'!A1" display="'Table 6.1'!A1" xr:uid="{E61AE0AB-543B-4D71-A863-64C84EAED11F}"/>
    <hyperlink ref="A19" location="'Table 6.2'!A1" display="'Table 6.2'!A1" xr:uid="{DAF5A90E-950E-4CA8-86E4-D66513129A0E}"/>
    <hyperlink ref="A24" location="'Table 9.1'!A1" display="'Table 9.1'!A1" xr:uid="{C8C82A31-5428-45E6-9EA1-48E7D8A6EC5D}"/>
    <hyperlink ref="A25" location="'Table 9.2'!A1" display="'Table 9.2'!A1" xr:uid="{DAE1895F-F426-41F7-B7E0-A8BBE13E0C73}"/>
    <hyperlink ref="A20" location="'Table 7.1'!A1" display="'Table 7.1'!A1" xr:uid="{AFED171F-3881-4788-BF00-38F855A3062E}"/>
    <hyperlink ref="A21" location="'Table 7.2'!A1" display="'Table 7.2'!A1" xr:uid="{2F5E4E97-5B30-42D3-8489-18625F82AC89}"/>
    <hyperlink ref="A22" location="'Table 8.1'!A1" display="'Table 8.1'!A1" xr:uid="{F986DF60-235A-43D5-BEF5-8E6A1105F154}"/>
    <hyperlink ref="A23" location="'Table 8.2'!A1" display="'Table 8.2'!A1" xr:uid="{B5FA15BC-15CC-4500-A6ED-87B727B8549E}"/>
    <hyperlink ref="A10" location="'Table 2.1'!A1" display="'Table 2.1'!A1" xr:uid="{F6EE7BC2-727F-4F59-ACDE-08544D246BED}"/>
    <hyperlink ref="A11" location="'Table 2.2'!A1" display="'Table 2.2'!A1" xr:uid="{275738A7-90D7-4F41-98CC-FC0913219841}"/>
    <hyperlink ref="A16" location="'Table 5.1'!A1" display="'Table 5.1'!A1" xr:uid="{F312934F-541A-4764-A876-BD6263455F08}"/>
    <hyperlink ref="A17" location="'Table 5.2'!A1" display="'Table 5.2'!A1" xr:uid="{2EE0DE2E-4AC6-4425-A6ED-A643E9EBE56F}"/>
    <hyperlink ref="B66" r:id="rId1" display="ABS website" xr:uid="{97C7CC1E-A9D4-468B-B2AD-C63CF06C844C}"/>
    <hyperlink ref="B69" r:id="rId2" xr:uid="{5620BFAC-7CB9-49E2-A6FC-13E9B7FA9023}"/>
    <hyperlink ref="A14" location="'Table 4.1'!A1" display="'Table 4.1'!A1" xr:uid="{4C9C5F86-DCC0-4FB7-A64F-BC026E5CC6A2}"/>
    <hyperlink ref="A15" location="'Table 4.2'!A1" display="'Table 4.2'!A1" xr:uid="{20016416-C122-4BEA-A17B-34EA28985F7F}"/>
    <hyperlink ref="A28" location="'Table 10.1'!A1" display="'Table 10.1'!A1" xr:uid="{F57102D9-0C21-4A87-8001-710018957346}"/>
    <hyperlink ref="A29" location="'Table 10.2'!A1" display="'Table 10.2'!A1" xr:uid="{337D9712-4E88-48B2-9260-E1503B86DA37}"/>
    <hyperlink ref="A30" location="'Table 11.1'!A1" display="'Table 11.1'!A1" xr:uid="{8C55E25C-7269-460E-93AA-8F83F2D2D58D}"/>
    <hyperlink ref="A31" location="'Table 11.2'!A1" display="'Table 11.2'!A1" xr:uid="{BE0EEF4E-CB31-48F2-BF8E-09FC8A2EB749}"/>
    <hyperlink ref="A34" location="'Table 13.1'!A1" display="'Table 13.1'!A1" xr:uid="{C0741C54-AC1B-4841-91D4-0FD7C53CCA14}"/>
    <hyperlink ref="A35" location="'Table 13.2'!A1" display="'Table 13.2'!A1" xr:uid="{0969C938-D4F9-4AD4-9484-1A94FB9FC106}"/>
    <hyperlink ref="A32" location="'Table 12.1'!A1" display="'Table 12.1'!A1" xr:uid="{87F7342A-2534-4A50-A247-F82FCDB97E67}"/>
    <hyperlink ref="A33" location="'Table 12.2'!A1" display="'Table 12.2'!A1" xr:uid="{A291804C-4603-44E0-86BE-30BEE903BAA4}"/>
    <hyperlink ref="A36" location="'Table 14.1'!A1" display="'Table 14.1'!A1" xr:uid="{6C412D70-4C63-475C-A385-2C0CC2CB4EAF}"/>
    <hyperlink ref="A37" location="'Table 14.2'!A1" display="'Table 14.2'!A1" xr:uid="{E40D6830-C861-446C-91AA-037B125B884B}"/>
    <hyperlink ref="B75" r:id="rId3" display="© Commonwealth of Australia 2010" xr:uid="{0775A8F2-C3E6-413C-A8B4-2195D6E3480C}"/>
    <hyperlink ref="A38" location="'Table 15.1'!A1" display="'Table 15.1'!A1" xr:uid="{2922A7AE-2918-4583-9B62-FDDB16B044BB}"/>
    <hyperlink ref="A39" location="'Table 15.2'!A1" display="'Table 15.2'!A1" xr:uid="{A1A4B661-CC10-4272-A1B1-FFB5020822FE}"/>
    <hyperlink ref="A40" location="'Table 16.1'!A1" display="'Table 16.1'!A1" xr:uid="{CE9A6B09-5FAF-417C-AECA-6AEA9A25A175}"/>
    <hyperlink ref="A41" location="'Table 16.2'!A1" display="'Table 16.2'!A1" xr:uid="{48219C19-F867-4FCF-BC0E-A8B744EC0ED6}"/>
    <hyperlink ref="A42" location="'Table 17.1'!A1" display="'Table 17.1'!A1" xr:uid="{609050F4-9E8D-42D0-B405-72EAADDDB67A}"/>
    <hyperlink ref="A43" location="'Table 17.2'!A1" display="'Table 17.2'!A1" xr:uid="{884A2AD4-F632-44E0-8DFA-D7030086E1A6}"/>
    <hyperlink ref="A44" location="'Table 18.1'!A1" display="'Table 18.1'!A1" xr:uid="{FCD46A27-C808-46A6-A338-7AAD780129BA}"/>
    <hyperlink ref="A45" location="'Table 18.2'!A1" display="'Table 18.2'!A1" xr:uid="{C16F4A9E-3C5E-4245-8AA9-D909130118B5}"/>
    <hyperlink ref="A46" location="'Table 19.1'!A1" display="'Table 19.1'!A1" xr:uid="{983246BB-F2C4-4ED9-9227-60009FFF767C}"/>
    <hyperlink ref="A47" location="'Table 19.2'!A1" display="'Table 19.2'!A1" xr:uid="{06EEB125-4ECC-4FB7-A594-66250497A657}"/>
    <hyperlink ref="A48" location="'Table 20.1'!A1" display="'Table 20.1'!A1" xr:uid="{62A80A19-80AD-4310-959C-1C4162ADBB81}"/>
    <hyperlink ref="A49" location="'Table 20.2'!A1" display="'Table 20.2'!A1" xr:uid="{59F0607F-9AB6-41D1-9995-972991EC1175}"/>
    <hyperlink ref="A50" location="'Table 21.1'!A1" display="'Table 21.1'!A1" xr:uid="{F40EF61B-423C-4167-A98A-DA3D010B0FF4}"/>
    <hyperlink ref="A51" location="'Table 21.2'!A1" display="'Table 21.2'!A1" xr:uid="{0AD93551-856A-426C-B57F-EC8DB3E943D8}"/>
    <hyperlink ref="A52" location="'Table 22.1'!A1" display="'Table 22.1'!A1" xr:uid="{E3E7F422-45C4-4B05-9A01-D0FC1A542F6E}"/>
    <hyperlink ref="A53" location="'Table 22.2'!A1" display="'Table 22.2'!A1" xr:uid="{E7358998-FEB4-4FEE-9BA7-03985E346747}"/>
    <hyperlink ref="A54" location="'Table 23.1'!A1" display="'Table 23.1'!A1" xr:uid="{5AA43643-88DD-462B-94FB-621FB631FE33}"/>
    <hyperlink ref="A55" location="'Table 23.2'!A1" display="'Table 23.2'!A1" xr:uid="{10E7548A-CF0A-47CD-8A1B-BB6715DF0442}"/>
    <hyperlink ref="A56" location="'Table 24.1'!A1" display="'Table 24.1'!A1" xr:uid="{57418E44-615C-4576-A747-B29902FDD787}"/>
    <hyperlink ref="A57" location="'Table 24.2'!A1" display="'Table 24.2'!A1" xr:uid="{6AAFC06B-22D2-4EE3-80F5-46A5BFB7025A}"/>
    <hyperlink ref="A58" location="'Table 25.1'!A1" display="'Table 25.1'!A1" xr:uid="{ACE99E6A-DB8F-4C35-83EA-9154AE6B440C}"/>
    <hyperlink ref="A59" location="'Table 25.2'!A1" display="'Table 25.2'!A1" xr:uid="{EE307C8F-1442-4E75-BD18-B7B19A20BEF7}"/>
    <hyperlink ref="A60" location="'Table 26.1'!A1" display="'Table 26.1'!A1" xr:uid="{844E3492-35E6-4387-892D-D45AF1C7AF59}"/>
    <hyperlink ref="A61" location="'Table 26.2'!A1" display="'Table 26.2'!A1" xr:uid="{5D82B5A8-9BD9-44B1-A203-FD4BECA091DA}"/>
    <hyperlink ref="A26" location="'Table 9.3'!A1" display="'Table 9.3'!A1" xr:uid="{9F65B5E5-0ABB-4F87-AA17-5CCA8FFEB926}"/>
    <hyperlink ref="A27" location="'Table 9.4'!A1" display="'Table 9.4'!A1" xr:uid="{A64A1840-59CD-4121-8053-37D8ED5F6E61}"/>
  </hyperlinks>
  <pageMargins left="0.7" right="0.7" top="0.75" bottom="0.75" header="0.3" footer="0.3"/>
  <pageSetup paperSize="9" orientation="portrait" r:id="rId4"/>
  <headerFooter>
    <oddHeader>&amp;C&amp;"Calibri"&amp;10&amp;KFF0000OFFICIAL: Census and Statistics Act&amp;1#</oddHeader>
    <oddFooter>&amp;C&amp;1#&amp;"Calibri"&amp;10&amp;KFF0000OFFICIAL: Census and Statistics Act</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04744-D3C7-4220-A7D2-6C3C6AC37595}">
  <sheetPr>
    <pageSetUpPr autoPageBreaks="0"/>
  </sheetPr>
  <dimension ref="A1:AH44"/>
  <sheetViews>
    <sheetView zoomScaleNormal="100" workbookViewId="0">
      <pane xSplit="1" ySplit="8" topLeftCell="B9"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17" width="11.5703125" style="2" customWidth="1"/>
    <col min="18" max="18" width="12.28515625" style="2" customWidth="1"/>
    <col min="19" max="23" width="11.5703125" style="2" customWidth="1"/>
    <col min="24" max="24" width="11.5703125" style="60" customWidth="1"/>
    <col min="25" max="25" width="11.5703125" style="2" customWidth="1"/>
    <col min="26" max="16384" width="9.140625" style="2"/>
  </cols>
  <sheetData>
    <row r="1" spans="1:34" ht="63" customHeight="1" x14ac:dyDescent="0.2">
      <c r="A1" s="329" t="s">
        <v>0</v>
      </c>
      <c r="B1" s="329"/>
      <c r="C1" s="329"/>
      <c r="D1" s="329"/>
      <c r="E1" s="329"/>
      <c r="F1" s="329"/>
      <c r="G1" s="329"/>
      <c r="H1" s="329"/>
      <c r="I1" s="329"/>
      <c r="J1" s="329"/>
      <c r="K1" s="329"/>
      <c r="L1" s="329"/>
      <c r="M1" s="329"/>
      <c r="N1" s="329"/>
      <c r="O1" s="329"/>
      <c r="P1" s="329"/>
      <c r="Q1" s="329"/>
      <c r="R1" s="329"/>
      <c r="S1" s="329"/>
      <c r="T1" s="329"/>
      <c r="U1" s="329"/>
      <c r="V1" s="329"/>
      <c r="W1" s="329"/>
      <c r="X1" s="329"/>
      <c r="Y1" s="329"/>
    </row>
    <row r="2" spans="1:34" customFormat="1" ht="25.7" customHeight="1" x14ac:dyDescent="0.25">
      <c r="A2" s="303" t="s">
        <v>126</v>
      </c>
      <c r="B2" s="304"/>
      <c r="C2" s="5"/>
      <c r="D2" s="5"/>
      <c r="E2" s="5"/>
      <c r="F2" s="5"/>
      <c r="G2" s="5"/>
      <c r="H2" s="5"/>
      <c r="I2" s="5"/>
      <c r="J2" s="5"/>
      <c r="K2" s="5"/>
      <c r="L2" s="5"/>
    </row>
    <row r="3" spans="1:34" customFormat="1" ht="12.75" customHeight="1" x14ac:dyDescent="0.25">
      <c r="A3" s="6" t="s">
        <v>128</v>
      </c>
      <c r="B3" s="304"/>
      <c r="C3" s="5"/>
      <c r="D3" s="5"/>
      <c r="E3" s="5"/>
      <c r="F3" s="5"/>
      <c r="G3" s="5"/>
      <c r="H3" s="5"/>
      <c r="I3" s="5"/>
      <c r="J3" s="5"/>
      <c r="K3" s="5"/>
      <c r="L3" s="5"/>
    </row>
    <row r="4" spans="1:34" ht="25.7" customHeight="1" x14ac:dyDescent="0.2">
      <c r="A4" s="28" t="s">
        <v>565</v>
      </c>
      <c r="B4" s="28"/>
      <c r="C4" s="28"/>
      <c r="D4" s="28"/>
      <c r="E4" s="28"/>
      <c r="F4" s="28"/>
      <c r="G4" s="28"/>
      <c r="H4" s="28"/>
      <c r="I4" s="28"/>
      <c r="J4" s="28"/>
      <c r="K4" s="28"/>
      <c r="L4" s="28"/>
      <c r="M4" s="28"/>
      <c r="N4" s="28"/>
      <c r="O4" s="342"/>
      <c r="P4" s="342"/>
      <c r="Q4" s="342"/>
      <c r="R4" s="342"/>
      <c r="S4" s="342"/>
      <c r="T4" s="342"/>
      <c r="U4" s="342"/>
      <c r="V4" s="28"/>
    </row>
    <row r="5" spans="1:34" ht="12.75" customHeight="1" x14ac:dyDescent="0.2">
      <c r="A5" s="353"/>
      <c r="B5" s="19"/>
      <c r="C5" s="19"/>
      <c r="D5" s="19"/>
      <c r="E5" s="19"/>
      <c r="F5" s="19"/>
      <c r="G5" s="19"/>
      <c r="H5" s="19"/>
      <c r="I5" s="19"/>
      <c r="J5" s="19"/>
      <c r="K5" s="19"/>
      <c r="L5" s="19"/>
      <c r="M5" s="19"/>
      <c r="N5" s="19"/>
      <c r="O5" s="19"/>
      <c r="P5" s="19"/>
      <c r="Q5" s="19"/>
      <c r="R5" s="19"/>
      <c r="S5" s="19"/>
      <c r="T5" s="19"/>
      <c r="U5" s="19"/>
      <c r="V5" s="19"/>
    </row>
    <row r="6" spans="1:34" s="8" customFormat="1" ht="25.7" customHeight="1" x14ac:dyDescent="0.2">
      <c r="A6" s="102"/>
      <c r="B6" s="1095" t="s">
        <v>1</v>
      </c>
      <c r="C6" s="1096"/>
      <c r="D6" s="1095" t="s">
        <v>20</v>
      </c>
      <c r="E6" s="1087"/>
      <c r="F6" s="1087"/>
      <c r="G6" s="1096"/>
      <c r="H6" s="1085" t="s">
        <v>2</v>
      </c>
      <c r="I6" s="1086"/>
      <c r="J6" s="1086"/>
      <c r="K6" s="1086"/>
      <c r="L6" s="1086"/>
      <c r="M6" s="1086"/>
      <c r="N6" s="1103" t="s">
        <v>150</v>
      </c>
      <c r="O6" s="1105"/>
      <c r="P6" s="1085" t="s">
        <v>59</v>
      </c>
      <c r="Q6" s="1092"/>
      <c r="R6" s="1085" t="s">
        <v>14</v>
      </c>
      <c r="S6" s="1092"/>
      <c r="T6" s="1085" t="s">
        <v>730</v>
      </c>
      <c r="U6" s="1092"/>
      <c r="V6" s="1085" t="s">
        <v>729</v>
      </c>
      <c r="W6" s="1086"/>
      <c r="X6" s="1092"/>
      <c r="Y6" s="1081" t="s">
        <v>3</v>
      </c>
    </row>
    <row r="7" spans="1:34" s="8" customFormat="1" ht="60" customHeight="1" x14ac:dyDescent="0.2">
      <c r="A7" s="161"/>
      <c r="B7" s="1014" t="s">
        <v>4</v>
      </c>
      <c r="C7" s="1014" t="s">
        <v>5</v>
      </c>
      <c r="D7" s="1016" t="s">
        <v>43</v>
      </c>
      <c r="E7" s="1015" t="s">
        <v>42</v>
      </c>
      <c r="F7" s="1015" t="s">
        <v>90</v>
      </c>
      <c r="G7" s="1013" t="s">
        <v>6</v>
      </c>
      <c r="H7" s="970" t="s">
        <v>11</v>
      </c>
      <c r="I7" s="970" t="s">
        <v>21</v>
      </c>
      <c r="J7" s="970" t="s">
        <v>22</v>
      </c>
      <c r="K7" s="970" t="s">
        <v>12</v>
      </c>
      <c r="L7" s="970" t="s">
        <v>13</v>
      </c>
      <c r="M7" s="1013" t="s">
        <v>87</v>
      </c>
      <c r="N7" s="693" t="s">
        <v>131</v>
      </c>
      <c r="O7" s="693" t="s">
        <v>689</v>
      </c>
      <c r="P7" s="693" t="s">
        <v>733</v>
      </c>
      <c r="Q7" s="693" t="s">
        <v>732</v>
      </c>
      <c r="R7" s="693" t="s">
        <v>731</v>
      </c>
      <c r="S7" s="693" t="s">
        <v>15</v>
      </c>
      <c r="T7" s="693" t="s">
        <v>35</v>
      </c>
      <c r="U7" s="693" t="s">
        <v>36</v>
      </c>
      <c r="V7" s="693" t="s">
        <v>134</v>
      </c>
      <c r="W7" s="693" t="s">
        <v>135</v>
      </c>
      <c r="X7" s="693" t="s">
        <v>136</v>
      </c>
      <c r="Y7" s="1082"/>
    </row>
    <row r="8" spans="1:34" s="8" customFormat="1" ht="12.75" customHeight="1" x14ac:dyDescent="0.2">
      <c r="A8" s="316"/>
      <c r="B8" s="1097" t="s">
        <v>46</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row>
    <row r="9" spans="1:34" s="8" customFormat="1" ht="12.75" customHeight="1" x14ac:dyDescent="0.2">
      <c r="A9" s="712" t="s">
        <v>171</v>
      </c>
      <c r="B9" s="357"/>
      <c r="C9" s="95"/>
      <c r="D9" s="713"/>
      <c r="E9" s="713"/>
      <c r="F9" s="713"/>
      <c r="G9" s="713"/>
      <c r="H9" s="174"/>
      <c r="I9" s="713"/>
      <c r="J9" s="713"/>
      <c r="K9" s="713"/>
      <c r="L9" s="713"/>
      <c r="M9" s="95"/>
      <c r="N9" s="714"/>
      <c r="O9" s="94"/>
      <c r="P9" s="714"/>
      <c r="Q9" s="94"/>
      <c r="R9" s="714"/>
      <c r="S9" s="94"/>
      <c r="T9" s="714"/>
      <c r="U9" s="94"/>
      <c r="V9" s="714"/>
      <c r="W9" s="714"/>
      <c r="X9" s="94"/>
      <c r="Y9" s="93"/>
    </row>
    <row r="10" spans="1:34" s="8" customFormat="1" ht="12.75" customHeight="1" x14ac:dyDescent="0.2">
      <c r="A10" s="203" t="s">
        <v>740</v>
      </c>
      <c r="B10" s="269">
        <v>20.5</v>
      </c>
      <c r="C10" s="127">
        <v>24.8</v>
      </c>
      <c r="D10" s="129">
        <v>26.2</v>
      </c>
      <c r="E10" s="129">
        <v>22.8</v>
      </c>
      <c r="F10" s="129">
        <v>24.2</v>
      </c>
      <c r="G10" s="129">
        <v>16.399999999999999</v>
      </c>
      <c r="H10" s="128">
        <v>20.399999999999999</v>
      </c>
      <c r="I10" s="129">
        <v>28.9</v>
      </c>
      <c r="J10" s="129">
        <v>22.5</v>
      </c>
      <c r="K10" s="129">
        <v>20.6</v>
      </c>
      <c r="L10" s="129">
        <v>17.100000000000001</v>
      </c>
      <c r="M10" s="127">
        <v>18</v>
      </c>
      <c r="N10" s="129">
        <v>20.5</v>
      </c>
      <c r="O10" s="127">
        <v>27.9</v>
      </c>
      <c r="P10" s="129">
        <v>19.899999999999999</v>
      </c>
      <c r="Q10" s="127">
        <v>28.1</v>
      </c>
      <c r="R10" s="129">
        <v>32.6</v>
      </c>
      <c r="S10" s="127">
        <v>18.7</v>
      </c>
      <c r="T10" s="129">
        <v>29.4</v>
      </c>
      <c r="U10" s="127">
        <v>17.399999999999999</v>
      </c>
      <c r="V10" s="129">
        <v>16.899999999999999</v>
      </c>
      <c r="W10" s="129">
        <v>19.100000000000001</v>
      </c>
      <c r="X10" s="127">
        <v>33.6</v>
      </c>
      <c r="Y10" s="127">
        <v>22.7</v>
      </c>
      <c r="AC10" s="9"/>
      <c r="AD10" s="9"/>
      <c r="AE10" s="9"/>
      <c r="AF10" s="9"/>
      <c r="AG10" s="9"/>
      <c r="AH10" s="9"/>
    </row>
    <row r="11" spans="1:34" s="8" customFormat="1" ht="12.75" customHeight="1" x14ac:dyDescent="0.2">
      <c r="A11" s="359" t="s">
        <v>172</v>
      </c>
      <c r="B11" s="277">
        <v>0.4</v>
      </c>
      <c r="C11" s="127">
        <v>0.5</v>
      </c>
      <c r="D11" s="135" t="s">
        <v>100</v>
      </c>
      <c r="E11" s="129" t="s">
        <v>100</v>
      </c>
      <c r="F11" s="129" t="s">
        <v>100</v>
      </c>
      <c r="G11" s="135" t="s">
        <v>100</v>
      </c>
      <c r="H11" s="982" t="s">
        <v>100</v>
      </c>
      <c r="I11" s="135" t="s">
        <v>100</v>
      </c>
      <c r="J11" s="218">
        <v>0.6</v>
      </c>
      <c r="K11" s="135" t="s">
        <v>100</v>
      </c>
      <c r="L11" s="135" t="s">
        <v>100</v>
      </c>
      <c r="M11" s="176" t="s">
        <v>100</v>
      </c>
      <c r="N11" s="129">
        <v>0.3</v>
      </c>
      <c r="O11" s="127">
        <v>0.8</v>
      </c>
      <c r="P11" s="129">
        <v>0.2</v>
      </c>
      <c r="Q11" s="127">
        <v>1.1000000000000001</v>
      </c>
      <c r="R11" s="129">
        <v>1</v>
      </c>
      <c r="S11" s="127">
        <v>0.3</v>
      </c>
      <c r="T11" s="129">
        <v>0.5</v>
      </c>
      <c r="U11" s="127">
        <v>0.5</v>
      </c>
      <c r="V11" s="135" t="s">
        <v>100</v>
      </c>
      <c r="W11" s="129">
        <v>0.3</v>
      </c>
      <c r="X11" s="127" t="s">
        <v>100</v>
      </c>
      <c r="Y11" s="127">
        <v>0.5</v>
      </c>
      <c r="AC11" s="9"/>
      <c r="AD11" s="9"/>
      <c r="AE11" s="9"/>
      <c r="AF11" s="9"/>
      <c r="AG11" s="9"/>
      <c r="AH11" s="9"/>
    </row>
    <row r="12" spans="1:34" s="8" customFormat="1" ht="12.75" customHeight="1" x14ac:dyDescent="0.2">
      <c r="A12" s="359" t="s">
        <v>173</v>
      </c>
      <c r="B12" s="269">
        <v>1.4</v>
      </c>
      <c r="C12" s="127">
        <v>2.1</v>
      </c>
      <c r="D12" s="129">
        <v>2</v>
      </c>
      <c r="E12" s="129">
        <v>2.2000000000000002</v>
      </c>
      <c r="F12" s="129">
        <v>2.1</v>
      </c>
      <c r="G12" s="129">
        <v>0.3</v>
      </c>
      <c r="H12" s="209">
        <v>1.3</v>
      </c>
      <c r="I12" s="218">
        <v>1.9</v>
      </c>
      <c r="J12" s="129">
        <v>2.6</v>
      </c>
      <c r="K12" s="218">
        <v>0.5</v>
      </c>
      <c r="L12" s="129">
        <v>1.6</v>
      </c>
      <c r="M12" s="156">
        <v>2.7</v>
      </c>
      <c r="N12" s="129">
        <v>1.3</v>
      </c>
      <c r="O12" s="127">
        <v>3</v>
      </c>
      <c r="P12" s="129">
        <v>0.3</v>
      </c>
      <c r="Q12" s="127">
        <v>4.7</v>
      </c>
      <c r="R12" s="129">
        <v>3.2</v>
      </c>
      <c r="S12" s="127">
        <v>1.3</v>
      </c>
      <c r="T12" s="129">
        <v>1.6</v>
      </c>
      <c r="U12" s="127">
        <v>1.6</v>
      </c>
      <c r="V12" s="129">
        <v>0.4</v>
      </c>
      <c r="W12" s="129">
        <v>1.2</v>
      </c>
      <c r="X12" s="127">
        <v>3.6</v>
      </c>
      <c r="Y12" s="127">
        <v>1.8</v>
      </c>
      <c r="AC12" s="9"/>
      <c r="AD12" s="9"/>
      <c r="AE12" s="9"/>
      <c r="AF12" s="9"/>
      <c r="AG12" s="9"/>
      <c r="AH12" s="9"/>
    </row>
    <row r="13" spans="1:34" s="8" customFormat="1" ht="12.75" customHeight="1" x14ac:dyDescent="0.2">
      <c r="A13" s="359" t="s">
        <v>174</v>
      </c>
      <c r="B13" s="269">
        <v>2.2999999999999998</v>
      </c>
      <c r="C13" s="127">
        <v>3.8</v>
      </c>
      <c r="D13" s="129" t="s">
        <v>100</v>
      </c>
      <c r="E13" s="129" t="s">
        <v>100</v>
      </c>
      <c r="F13" s="129" t="s">
        <v>100</v>
      </c>
      <c r="G13" s="135" t="s">
        <v>100</v>
      </c>
      <c r="H13" s="128">
        <v>3.3</v>
      </c>
      <c r="I13" s="129">
        <v>3</v>
      </c>
      <c r="J13" s="129">
        <v>2.5</v>
      </c>
      <c r="K13" s="218">
        <v>1.4</v>
      </c>
      <c r="L13" s="129">
        <v>5.0999999999999996</v>
      </c>
      <c r="M13" s="127">
        <v>2.1</v>
      </c>
      <c r="N13" s="129">
        <v>2.6</v>
      </c>
      <c r="O13" s="127">
        <v>4.2</v>
      </c>
      <c r="P13" s="129">
        <v>1.4</v>
      </c>
      <c r="Q13" s="127">
        <v>6.4</v>
      </c>
      <c r="R13" s="129">
        <v>6.7</v>
      </c>
      <c r="S13" s="127">
        <v>1.8</v>
      </c>
      <c r="T13" s="129">
        <v>3.8</v>
      </c>
      <c r="U13" s="127">
        <v>2.5</v>
      </c>
      <c r="V13" s="129">
        <v>0</v>
      </c>
      <c r="W13" s="135" t="s">
        <v>100</v>
      </c>
      <c r="X13" s="127" t="s">
        <v>100</v>
      </c>
      <c r="Y13" s="127">
        <v>3</v>
      </c>
      <c r="AC13" s="9"/>
      <c r="AD13" s="9"/>
      <c r="AE13" s="9"/>
      <c r="AF13" s="9"/>
      <c r="AG13" s="9"/>
      <c r="AH13" s="9"/>
    </row>
    <row r="14" spans="1:34" s="8" customFormat="1" ht="12.75" customHeight="1" x14ac:dyDescent="0.2">
      <c r="A14" s="359" t="s">
        <v>175</v>
      </c>
      <c r="B14" s="269">
        <v>2.2000000000000002</v>
      </c>
      <c r="C14" s="127">
        <v>1.7</v>
      </c>
      <c r="D14" s="129">
        <v>1.5</v>
      </c>
      <c r="E14" s="129">
        <v>2.8</v>
      </c>
      <c r="F14" s="129">
        <v>2.2999999999999998</v>
      </c>
      <c r="G14" s="218">
        <v>0.7</v>
      </c>
      <c r="H14" s="128">
        <v>1.5</v>
      </c>
      <c r="I14" s="129">
        <v>1.9</v>
      </c>
      <c r="J14" s="129">
        <v>2.4</v>
      </c>
      <c r="K14" s="129">
        <v>3</v>
      </c>
      <c r="L14" s="129">
        <v>2.1</v>
      </c>
      <c r="M14" s="156">
        <v>1.9</v>
      </c>
      <c r="N14" s="129">
        <v>1.8</v>
      </c>
      <c r="O14" s="127">
        <v>2.2999999999999998</v>
      </c>
      <c r="P14" s="129">
        <v>2.4</v>
      </c>
      <c r="Q14" s="127">
        <v>1.1000000000000001</v>
      </c>
      <c r="R14" s="129">
        <v>2</v>
      </c>
      <c r="S14" s="127">
        <v>2</v>
      </c>
      <c r="T14" s="129">
        <v>2.2999999999999998</v>
      </c>
      <c r="U14" s="127">
        <v>1.8</v>
      </c>
      <c r="V14" s="129">
        <v>0.2</v>
      </c>
      <c r="W14" s="129">
        <v>4.5</v>
      </c>
      <c r="X14" s="127">
        <v>0.5</v>
      </c>
      <c r="Y14" s="127">
        <v>2</v>
      </c>
      <c r="AC14" s="9"/>
      <c r="AD14" s="9"/>
      <c r="AE14" s="9"/>
      <c r="AF14" s="9"/>
      <c r="AG14" s="9"/>
      <c r="AH14" s="9"/>
    </row>
    <row r="15" spans="1:34" s="8" customFormat="1" ht="12.75" customHeight="1" x14ac:dyDescent="0.2">
      <c r="A15" s="359" t="s">
        <v>176</v>
      </c>
      <c r="B15" s="269">
        <v>2.7</v>
      </c>
      <c r="C15" s="127">
        <v>3.5</v>
      </c>
      <c r="D15" s="129">
        <v>2.7</v>
      </c>
      <c r="E15" s="129">
        <v>4</v>
      </c>
      <c r="F15" s="129">
        <v>3.5</v>
      </c>
      <c r="G15" s="129">
        <v>1.3</v>
      </c>
      <c r="H15" s="128">
        <v>1.4</v>
      </c>
      <c r="I15" s="129">
        <v>3.3</v>
      </c>
      <c r="J15" s="129">
        <v>4.8</v>
      </c>
      <c r="K15" s="129">
        <v>3.5</v>
      </c>
      <c r="L15" s="129">
        <v>3.9</v>
      </c>
      <c r="M15" s="127">
        <v>3.5</v>
      </c>
      <c r="N15" s="129">
        <v>2.7</v>
      </c>
      <c r="O15" s="127">
        <v>4</v>
      </c>
      <c r="P15" s="129">
        <v>2.8</v>
      </c>
      <c r="Q15" s="127">
        <v>3.6</v>
      </c>
      <c r="R15" s="129">
        <v>4.5</v>
      </c>
      <c r="S15" s="127">
        <v>2.6</v>
      </c>
      <c r="T15" s="129">
        <v>3.5</v>
      </c>
      <c r="U15" s="127">
        <v>2.7</v>
      </c>
      <c r="V15" s="129">
        <v>1.8</v>
      </c>
      <c r="W15" s="129">
        <v>2.5</v>
      </c>
      <c r="X15" s="127">
        <v>5.2</v>
      </c>
      <c r="Y15" s="127">
        <v>3.1</v>
      </c>
      <c r="AC15" s="9"/>
      <c r="AD15" s="9"/>
      <c r="AE15" s="9"/>
      <c r="AF15" s="9"/>
      <c r="AG15" s="9"/>
      <c r="AH15" s="9"/>
    </row>
    <row r="16" spans="1:34" s="8" customFormat="1" ht="12.75" customHeight="1" x14ac:dyDescent="0.2">
      <c r="A16" s="359" t="s">
        <v>177</v>
      </c>
      <c r="B16" s="269">
        <v>8.1</v>
      </c>
      <c r="C16" s="127">
        <v>8.6999999999999993</v>
      </c>
      <c r="D16" s="129">
        <v>10.6</v>
      </c>
      <c r="E16" s="129">
        <v>8</v>
      </c>
      <c r="F16" s="129">
        <v>9</v>
      </c>
      <c r="G16" s="129">
        <v>5.8</v>
      </c>
      <c r="H16" s="128">
        <v>8.8000000000000007</v>
      </c>
      <c r="I16" s="129">
        <v>10.5</v>
      </c>
      <c r="J16" s="129">
        <v>7</v>
      </c>
      <c r="K16" s="129">
        <v>8.6999999999999993</v>
      </c>
      <c r="L16" s="129">
        <v>5</v>
      </c>
      <c r="M16" s="127">
        <v>6.8</v>
      </c>
      <c r="N16" s="129">
        <v>8.1</v>
      </c>
      <c r="O16" s="127">
        <v>9.1</v>
      </c>
      <c r="P16" s="129">
        <v>7.9</v>
      </c>
      <c r="Q16" s="127">
        <v>9.4</v>
      </c>
      <c r="R16" s="129">
        <v>11.5</v>
      </c>
      <c r="S16" s="127">
        <v>7.1</v>
      </c>
      <c r="T16" s="129">
        <v>12.3</v>
      </c>
      <c r="U16" s="127">
        <v>5.4</v>
      </c>
      <c r="V16" s="129">
        <v>6.6</v>
      </c>
      <c r="W16" s="129">
        <v>7.2</v>
      </c>
      <c r="X16" s="127">
        <v>12.1</v>
      </c>
      <c r="Y16" s="127">
        <v>8.4</v>
      </c>
      <c r="Z16" s="9"/>
      <c r="AA16" s="9"/>
      <c r="AB16" s="9"/>
      <c r="AC16" s="9"/>
    </row>
    <row r="17" spans="1:29" s="8" customFormat="1" ht="12.75" customHeight="1" x14ac:dyDescent="0.2">
      <c r="A17" s="359" t="s">
        <v>741</v>
      </c>
      <c r="B17" s="269">
        <v>4.0999999999999996</v>
      </c>
      <c r="C17" s="127">
        <v>7</v>
      </c>
      <c r="D17" s="129">
        <v>5.8</v>
      </c>
      <c r="E17" s="129">
        <v>5.7</v>
      </c>
      <c r="F17" s="129">
        <v>5.8</v>
      </c>
      <c r="G17" s="129">
        <v>4.8</v>
      </c>
      <c r="H17" s="128">
        <v>5.0999999999999996</v>
      </c>
      <c r="I17" s="129">
        <v>6.6</v>
      </c>
      <c r="J17" s="129">
        <v>5.4</v>
      </c>
      <c r="K17" s="129">
        <v>6.3</v>
      </c>
      <c r="L17" s="129">
        <v>3.7</v>
      </c>
      <c r="M17" s="127">
        <v>6.8</v>
      </c>
      <c r="N17" s="129">
        <v>5.3</v>
      </c>
      <c r="O17" s="127">
        <v>6.3</v>
      </c>
      <c r="P17" s="129">
        <v>4.2</v>
      </c>
      <c r="Q17" s="127">
        <v>8.4</v>
      </c>
      <c r="R17" s="129">
        <v>13.1</v>
      </c>
      <c r="S17" s="127">
        <v>3.2</v>
      </c>
      <c r="T17" s="129">
        <v>10.3</v>
      </c>
      <c r="U17" s="127">
        <v>1.8</v>
      </c>
      <c r="V17" s="129">
        <v>4.8</v>
      </c>
      <c r="W17" s="129">
        <v>5.2</v>
      </c>
      <c r="X17" s="127">
        <v>6.2</v>
      </c>
      <c r="Y17" s="127">
        <v>5.6</v>
      </c>
      <c r="Z17" s="9"/>
      <c r="AA17" s="9"/>
      <c r="AB17" s="9"/>
      <c r="AC17" s="9"/>
    </row>
    <row r="18" spans="1:29" s="8" customFormat="1" ht="12.75" customHeight="1" x14ac:dyDescent="0.2">
      <c r="A18" s="359" t="s">
        <v>178</v>
      </c>
      <c r="B18" s="269">
        <v>4.4000000000000004</v>
      </c>
      <c r="C18" s="127">
        <v>5</v>
      </c>
      <c r="D18" s="129">
        <v>5.6</v>
      </c>
      <c r="E18" s="129">
        <v>5.3</v>
      </c>
      <c r="F18" s="129">
        <v>5.5</v>
      </c>
      <c r="G18" s="129">
        <v>1.7</v>
      </c>
      <c r="H18" s="128">
        <v>4.7</v>
      </c>
      <c r="I18" s="129">
        <v>5.6</v>
      </c>
      <c r="J18" s="129">
        <v>4.5</v>
      </c>
      <c r="K18" s="129">
        <v>6</v>
      </c>
      <c r="L18" s="129">
        <v>3.2</v>
      </c>
      <c r="M18" s="127">
        <v>2.2999999999999998</v>
      </c>
      <c r="N18" s="129">
        <v>3.7</v>
      </c>
      <c r="O18" s="127">
        <v>7.1</v>
      </c>
      <c r="P18" s="129">
        <v>4.7</v>
      </c>
      <c r="Q18" s="127">
        <v>4.8</v>
      </c>
      <c r="R18" s="129">
        <v>7.3</v>
      </c>
      <c r="S18" s="127">
        <v>3.9</v>
      </c>
      <c r="T18" s="129">
        <v>6.2</v>
      </c>
      <c r="U18" s="127">
        <v>3.6</v>
      </c>
      <c r="V18" s="129">
        <v>2.2000000000000002</v>
      </c>
      <c r="W18" s="129">
        <v>5.4</v>
      </c>
      <c r="X18" s="127">
        <v>6.3</v>
      </c>
      <c r="Y18" s="127">
        <v>4.7</v>
      </c>
    </row>
    <row r="19" spans="1:29" s="8" customFormat="1" ht="12.75" customHeight="1" x14ac:dyDescent="0.2">
      <c r="A19" s="359" t="s">
        <v>179</v>
      </c>
      <c r="B19" s="269">
        <v>7.2</v>
      </c>
      <c r="C19" s="127">
        <v>12.5</v>
      </c>
      <c r="D19" s="129">
        <v>12.9</v>
      </c>
      <c r="E19" s="129">
        <v>8.6999999999999993</v>
      </c>
      <c r="F19" s="129">
        <v>10.4</v>
      </c>
      <c r="G19" s="129">
        <v>7.7</v>
      </c>
      <c r="H19" s="128">
        <v>9.3000000000000007</v>
      </c>
      <c r="I19" s="129">
        <v>12.6</v>
      </c>
      <c r="J19" s="129">
        <v>9.8000000000000007</v>
      </c>
      <c r="K19" s="129">
        <v>10.1</v>
      </c>
      <c r="L19" s="129">
        <v>5.8</v>
      </c>
      <c r="M19" s="127">
        <v>7.3</v>
      </c>
      <c r="N19" s="129">
        <v>9</v>
      </c>
      <c r="O19" s="127">
        <v>12</v>
      </c>
      <c r="P19" s="129">
        <v>8.3000000000000007</v>
      </c>
      <c r="Q19" s="127">
        <v>13</v>
      </c>
      <c r="R19" s="129">
        <v>14.5</v>
      </c>
      <c r="S19" s="127">
        <v>8.1999999999999993</v>
      </c>
      <c r="T19" s="129">
        <v>12.9</v>
      </c>
      <c r="U19" s="127">
        <v>7.5</v>
      </c>
      <c r="V19" s="129">
        <v>8.1</v>
      </c>
      <c r="W19" s="129">
        <v>6.3</v>
      </c>
      <c r="X19" s="127">
        <v>16</v>
      </c>
      <c r="Y19" s="127">
        <v>9.9</v>
      </c>
    </row>
    <row r="20" spans="1:29" s="8" customFormat="1" ht="12.75" customHeight="1" x14ac:dyDescent="0.2">
      <c r="A20" s="359" t="s">
        <v>180</v>
      </c>
      <c r="B20" s="269">
        <v>2.2999999999999998</v>
      </c>
      <c r="C20" s="127">
        <v>1.7</v>
      </c>
      <c r="D20" s="129">
        <v>2.8</v>
      </c>
      <c r="E20" s="129">
        <v>1.6</v>
      </c>
      <c r="F20" s="129">
        <v>2.1</v>
      </c>
      <c r="G20" s="129">
        <v>1.7</v>
      </c>
      <c r="H20" s="982" t="s">
        <v>100</v>
      </c>
      <c r="I20" s="135" t="s">
        <v>100</v>
      </c>
      <c r="J20" s="129">
        <v>2.8</v>
      </c>
      <c r="K20" s="135" t="s">
        <v>100</v>
      </c>
      <c r="L20" s="135" t="s">
        <v>100</v>
      </c>
      <c r="M20" s="176" t="s">
        <v>100</v>
      </c>
      <c r="N20" s="129">
        <v>2.6</v>
      </c>
      <c r="O20" s="156">
        <v>0.7</v>
      </c>
      <c r="P20" s="129">
        <v>1.6</v>
      </c>
      <c r="Q20" s="127">
        <v>2.9</v>
      </c>
      <c r="R20" s="129">
        <v>3.1</v>
      </c>
      <c r="S20" s="127">
        <v>1.3</v>
      </c>
      <c r="T20" s="129">
        <v>3.3</v>
      </c>
      <c r="U20" s="127">
        <v>1</v>
      </c>
      <c r="V20" s="135" t="s">
        <v>100</v>
      </c>
      <c r="W20" s="135" t="s">
        <v>100</v>
      </c>
      <c r="X20" s="127">
        <v>4</v>
      </c>
      <c r="Y20" s="127">
        <v>2</v>
      </c>
    </row>
    <row r="21" spans="1:29" s="8" customFormat="1" ht="12.75" customHeight="1" x14ac:dyDescent="0.2">
      <c r="A21" s="203" t="s">
        <v>181</v>
      </c>
      <c r="B21" s="269">
        <v>79.5</v>
      </c>
      <c r="C21" s="127">
        <v>75.2</v>
      </c>
      <c r="D21" s="129">
        <v>73.8</v>
      </c>
      <c r="E21" s="129">
        <v>77.2</v>
      </c>
      <c r="F21" s="129">
        <v>75.8</v>
      </c>
      <c r="G21" s="129">
        <v>83.6</v>
      </c>
      <c r="H21" s="128">
        <v>79.599999999999994</v>
      </c>
      <c r="I21" s="129">
        <v>71.099999999999994</v>
      </c>
      <c r="J21" s="129">
        <v>77.5</v>
      </c>
      <c r="K21" s="129">
        <v>79.400000000000006</v>
      </c>
      <c r="L21" s="129">
        <v>82.9</v>
      </c>
      <c r="M21" s="127">
        <v>82</v>
      </c>
      <c r="N21" s="129">
        <v>79.5</v>
      </c>
      <c r="O21" s="127">
        <v>72.099999999999994</v>
      </c>
      <c r="P21" s="129">
        <v>80.099999999999994</v>
      </c>
      <c r="Q21" s="127">
        <v>71.900000000000006</v>
      </c>
      <c r="R21" s="129">
        <v>67.400000000000006</v>
      </c>
      <c r="S21" s="127">
        <v>81.3</v>
      </c>
      <c r="T21" s="129">
        <v>70.599999999999994</v>
      </c>
      <c r="U21" s="127">
        <v>82.6</v>
      </c>
      <c r="V21" s="129">
        <v>83.1</v>
      </c>
      <c r="W21" s="129">
        <v>80.900000000000006</v>
      </c>
      <c r="X21" s="127">
        <v>66.400000000000006</v>
      </c>
      <c r="Y21" s="127">
        <v>77.3</v>
      </c>
    </row>
    <row r="22" spans="1:29" s="8" customFormat="1" ht="12.75" customHeight="1" x14ac:dyDescent="0.2">
      <c r="A22" s="202" t="s">
        <v>57</v>
      </c>
      <c r="B22" s="677">
        <v>100</v>
      </c>
      <c r="C22" s="123">
        <v>100</v>
      </c>
      <c r="D22" s="124">
        <v>100</v>
      </c>
      <c r="E22" s="124">
        <v>100</v>
      </c>
      <c r="F22" s="124">
        <v>100</v>
      </c>
      <c r="G22" s="124">
        <v>100</v>
      </c>
      <c r="H22" s="125">
        <v>100</v>
      </c>
      <c r="I22" s="124">
        <v>100</v>
      </c>
      <c r="J22" s="124">
        <v>100</v>
      </c>
      <c r="K22" s="124">
        <v>100</v>
      </c>
      <c r="L22" s="124">
        <v>100</v>
      </c>
      <c r="M22" s="123">
        <v>100</v>
      </c>
      <c r="N22" s="124">
        <v>100</v>
      </c>
      <c r="O22" s="123">
        <v>100</v>
      </c>
      <c r="P22" s="124">
        <v>100</v>
      </c>
      <c r="Q22" s="123">
        <v>100</v>
      </c>
      <c r="R22" s="124">
        <v>100</v>
      </c>
      <c r="S22" s="123">
        <v>100</v>
      </c>
      <c r="T22" s="124">
        <v>100</v>
      </c>
      <c r="U22" s="123">
        <v>100</v>
      </c>
      <c r="V22" s="124">
        <v>100</v>
      </c>
      <c r="W22" s="124">
        <v>100</v>
      </c>
      <c r="X22" s="123">
        <v>100</v>
      </c>
      <c r="Y22" s="70">
        <v>100</v>
      </c>
    </row>
    <row r="23" spans="1:29" s="8" customFormat="1" ht="12.75" customHeight="1" x14ac:dyDescent="0.2">
      <c r="B23" s="164"/>
    </row>
    <row r="24" spans="1:29" s="8" customFormat="1" ht="12.75" customHeight="1" x14ac:dyDescent="0.2">
      <c r="A24" s="310" t="s">
        <v>10</v>
      </c>
    </row>
    <row r="25" spans="1:29" s="8" customFormat="1" ht="12.75" customHeight="1" x14ac:dyDescent="0.2">
      <c r="A25" s="161" t="s">
        <v>18</v>
      </c>
    </row>
    <row r="26" spans="1:29" s="8" customFormat="1" ht="12.75" customHeight="1" x14ac:dyDescent="0.2"/>
    <row r="27" spans="1:29" s="8" customFormat="1" ht="12.75" customHeight="1" x14ac:dyDescent="0.2">
      <c r="A27" s="8" t="s">
        <v>56</v>
      </c>
    </row>
    <row r="28" spans="1:29" s="8" customFormat="1" ht="12.75" customHeight="1" x14ac:dyDescent="0.2">
      <c r="A28" s="8" t="s">
        <v>720</v>
      </c>
      <c r="C28" s="387"/>
      <c r="D28" s="387"/>
      <c r="E28" s="387"/>
      <c r="F28" s="387"/>
      <c r="G28" s="387"/>
      <c r="H28" s="387"/>
      <c r="I28" s="387"/>
      <c r="J28" s="387"/>
      <c r="K28" s="387"/>
      <c r="L28" s="387"/>
      <c r="M28" s="387"/>
    </row>
    <row r="29" spans="1:29" s="8" customFormat="1" ht="12.75" customHeight="1" x14ac:dyDescent="0.2">
      <c r="A29" s="437" t="s">
        <v>721</v>
      </c>
      <c r="C29" s="64"/>
      <c r="D29" s="64"/>
      <c r="E29" s="64"/>
      <c r="F29" s="64"/>
      <c r="G29" s="64"/>
      <c r="H29" s="64"/>
      <c r="I29" s="64"/>
      <c r="J29" s="64"/>
      <c r="K29" s="64"/>
      <c r="L29" s="64"/>
      <c r="M29" s="64"/>
    </row>
    <row r="30" spans="1:29" s="8" customFormat="1" ht="12.75" customHeight="1" x14ac:dyDescent="0.2">
      <c r="A30" s="8" t="s">
        <v>722</v>
      </c>
    </row>
    <row r="31" spans="1:29" s="8" customFormat="1" ht="12.75" customHeight="1" x14ac:dyDescent="0.2">
      <c r="A31" s="8" t="s">
        <v>723</v>
      </c>
    </row>
    <row r="32" spans="1:29" s="8" customFormat="1" ht="11.25" x14ac:dyDescent="0.2">
      <c r="A32" s="8" t="s">
        <v>724</v>
      </c>
    </row>
    <row r="33" spans="1:24" s="8" customFormat="1" ht="11.25" x14ac:dyDescent="0.2">
      <c r="A33" s="981" t="s">
        <v>725</v>
      </c>
      <c r="B33" s="981"/>
      <c r="N33" s="983"/>
      <c r="O33" s="983"/>
      <c r="P33" s="983"/>
      <c r="Q33" s="983"/>
      <c r="R33" s="983"/>
      <c r="S33" s="983"/>
      <c r="T33" s="983"/>
      <c r="U33" s="983"/>
      <c r="V33" s="983"/>
    </row>
    <row r="34" spans="1:24" s="8" customFormat="1" ht="12.75" customHeight="1" x14ac:dyDescent="0.2">
      <c r="A34" s="59" t="s">
        <v>742</v>
      </c>
    </row>
    <row r="35" spans="1:24" s="8" customFormat="1" ht="12.75" customHeight="1" x14ac:dyDescent="0.2">
      <c r="A35" s="8" t="s">
        <v>743</v>
      </c>
      <c r="B35" s="117"/>
    </row>
    <row r="36" spans="1:24" s="8" customFormat="1" ht="12.75" customHeight="1" x14ac:dyDescent="0.2">
      <c r="A36" s="312" t="s">
        <v>744</v>
      </c>
      <c r="B36" s="52"/>
      <c r="X36" s="9"/>
    </row>
    <row r="37" spans="1:24" s="8" customFormat="1" ht="12.75" customHeight="1" x14ac:dyDescent="0.2">
      <c r="A37" s="312"/>
      <c r="B37" s="52"/>
      <c r="X37" s="9"/>
    </row>
    <row r="38" spans="1:24" s="8" customFormat="1" ht="12.75" customHeight="1" x14ac:dyDescent="0.2">
      <c r="X38" s="9"/>
    </row>
    <row r="39" spans="1:24" s="8" customFormat="1" ht="12.75" customHeight="1" x14ac:dyDescent="0.2">
      <c r="A39" s="15" t="s">
        <v>17</v>
      </c>
      <c r="B39" s="339"/>
      <c r="X39" s="9"/>
    </row>
    <row r="40" spans="1:24" s="8" customFormat="1" ht="12.75" customHeight="1" x14ac:dyDescent="0.2">
      <c r="A40" s="339"/>
      <c r="B40" s="339"/>
      <c r="X40" s="9"/>
    </row>
    <row r="41" spans="1:24" ht="12.75" customHeight="1" x14ac:dyDescent="0.2">
      <c r="A41" s="308"/>
      <c r="B41" s="339"/>
      <c r="C41" s="8"/>
      <c r="D41" s="8"/>
      <c r="E41" s="8"/>
      <c r="F41" s="8"/>
      <c r="G41" s="8"/>
      <c r="H41" s="8"/>
      <c r="I41" s="8"/>
    </row>
    <row r="42" spans="1:24" ht="12.75" customHeight="1" x14ac:dyDescent="0.2">
      <c r="A42" s="351"/>
      <c r="C42" s="8"/>
      <c r="D42" s="8"/>
      <c r="E42" s="8"/>
      <c r="F42" s="8"/>
      <c r="G42" s="8"/>
      <c r="H42" s="8"/>
      <c r="I42" s="8"/>
    </row>
    <row r="43" spans="1:24" ht="12.75" customHeight="1" x14ac:dyDescent="0.2">
      <c r="A43" s="984"/>
    </row>
    <row r="44" spans="1:24" ht="12.75" customHeight="1" x14ac:dyDescent="0.2"/>
  </sheetData>
  <mergeCells count="10">
    <mergeCell ref="Y6:Y7"/>
    <mergeCell ref="B8:Y8"/>
    <mergeCell ref="B6:C6"/>
    <mergeCell ref="D6:G6"/>
    <mergeCell ref="H6:M6"/>
    <mergeCell ref="N6:O6"/>
    <mergeCell ref="P6:Q6"/>
    <mergeCell ref="R6:S6"/>
    <mergeCell ref="T6:U6"/>
    <mergeCell ref="V6:X6"/>
  </mergeCells>
  <conditionalFormatting sqref="O11:U11">
    <cfRule type="cellIs" dxfId="127" priority="1" operator="equal">
      <formula>"..C"</formula>
    </cfRule>
  </conditionalFormatting>
  <conditionalFormatting sqref="W13">
    <cfRule type="cellIs" dxfId="126" priority="3" operator="equal">
      <formula>"..C"</formula>
    </cfRule>
  </conditionalFormatting>
  <conditionalFormatting sqref="X14">
    <cfRule type="cellIs" dxfId="125" priority="2" operator="equal">
      <formula>"..C"</formula>
    </cfRule>
  </conditionalFormatting>
  <hyperlinks>
    <hyperlink ref="A39" r:id="rId1" display="© Commonwealth of Australia 2010" xr:uid="{0586D41E-CA30-421B-9971-2D4AA42985AC}"/>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85079-F61E-42A3-A05F-6574A9C47B88}">
  <sheetPr>
    <pageSetUpPr autoPageBreaks="0"/>
  </sheetPr>
  <dimension ref="A1:AH43"/>
  <sheetViews>
    <sheetView workbookViewId="0">
      <pane xSplit="1" ySplit="8" topLeftCell="B9"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17" width="11.5703125" style="2" customWidth="1"/>
    <col min="18" max="18" width="12.28515625" style="2" customWidth="1"/>
    <col min="19" max="19" width="11.5703125" style="2" customWidth="1"/>
    <col min="20" max="20" width="11.5703125" style="60" customWidth="1"/>
    <col min="21" max="25" width="11.5703125" style="2" customWidth="1"/>
    <col min="26" max="16384" width="9.140625" style="2"/>
  </cols>
  <sheetData>
    <row r="1" spans="1:34" ht="63" customHeight="1" x14ac:dyDescent="0.2">
      <c r="A1" s="329" t="s">
        <v>0</v>
      </c>
      <c r="B1" s="329"/>
      <c r="C1" s="329"/>
      <c r="D1" s="329"/>
      <c r="E1" s="329"/>
      <c r="F1" s="329"/>
      <c r="G1" s="329"/>
      <c r="H1" s="329"/>
      <c r="I1" s="329"/>
      <c r="J1" s="329"/>
      <c r="K1" s="329"/>
      <c r="L1" s="329"/>
      <c r="M1" s="329"/>
      <c r="N1" s="329"/>
      <c r="O1" s="329"/>
      <c r="P1" s="329"/>
      <c r="Q1" s="329"/>
      <c r="R1" s="329"/>
      <c r="S1" s="329"/>
      <c r="T1" s="329"/>
      <c r="U1" s="329"/>
      <c r="V1" s="329"/>
      <c r="W1" s="329"/>
      <c r="X1" s="329"/>
      <c r="Y1" s="329"/>
    </row>
    <row r="2" spans="1:34" customFormat="1" ht="25.7" customHeight="1" x14ac:dyDescent="0.25">
      <c r="A2" s="303" t="s">
        <v>126</v>
      </c>
      <c r="B2" s="304"/>
      <c r="C2" s="5"/>
    </row>
    <row r="3" spans="1:34" customFormat="1" ht="12.75" customHeight="1" x14ac:dyDescent="0.25">
      <c r="A3" s="6" t="s">
        <v>128</v>
      </c>
      <c r="B3" s="304"/>
      <c r="C3" s="5"/>
    </row>
    <row r="4" spans="1:34" ht="25.7" customHeight="1" x14ac:dyDescent="0.2">
      <c r="A4" s="28" t="s">
        <v>566</v>
      </c>
      <c r="B4" s="28"/>
      <c r="C4" s="28"/>
      <c r="D4" s="28"/>
      <c r="E4" s="28"/>
      <c r="F4" s="28"/>
      <c r="G4" s="28"/>
      <c r="H4" s="28"/>
      <c r="I4" s="28"/>
      <c r="J4" s="28"/>
      <c r="K4" s="342"/>
      <c r="L4" s="342"/>
      <c r="M4" s="342"/>
      <c r="N4" s="342"/>
      <c r="O4" s="342"/>
      <c r="P4" s="342"/>
      <c r="Q4" s="342"/>
      <c r="R4" s="28"/>
    </row>
    <row r="5" spans="1:34" ht="12.75" customHeight="1" x14ac:dyDescent="0.2">
      <c r="A5" s="19"/>
      <c r="B5" s="19"/>
      <c r="C5" s="19"/>
      <c r="D5" s="19"/>
      <c r="E5" s="19"/>
      <c r="F5" s="19"/>
      <c r="G5" s="19"/>
      <c r="H5" s="19"/>
      <c r="I5" s="19"/>
      <c r="J5" s="19"/>
      <c r="K5" s="19"/>
      <c r="L5" s="19"/>
      <c r="M5" s="19"/>
      <c r="N5" s="19"/>
      <c r="O5" s="19"/>
      <c r="P5" s="19"/>
      <c r="Q5" s="19"/>
      <c r="R5" s="19"/>
    </row>
    <row r="6" spans="1:34" s="8" customFormat="1" ht="25.7" customHeight="1" x14ac:dyDescent="0.2">
      <c r="A6" s="102"/>
      <c r="B6" s="1087" t="s">
        <v>1</v>
      </c>
      <c r="C6" s="1096"/>
      <c r="D6" s="1095" t="s">
        <v>20</v>
      </c>
      <c r="E6" s="1087"/>
      <c r="F6" s="1087"/>
      <c r="G6" s="1096"/>
      <c r="H6" s="1085" t="s">
        <v>2</v>
      </c>
      <c r="I6" s="1086"/>
      <c r="J6" s="1086"/>
      <c r="K6" s="1086"/>
      <c r="L6" s="1086"/>
      <c r="M6" s="1086"/>
      <c r="N6" s="1103" t="s">
        <v>150</v>
      </c>
      <c r="O6" s="1105"/>
      <c r="P6" s="1085" t="s">
        <v>59</v>
      </c>
      <c r="Q6" s="1092"/>
      <c r="R6" s="1085" t="s">
        <v>14</v>
      </c>
      <c r="S6" s="1092"/>
      <c r="T6" s="1085" t="s">
        <v>730</v>
      </c>
      <c r="U6" s="1092"/>
      <c r="V6" s="1085" t="s">
        <v>729</v>
      </c>
      <c r="W6" s="1086"/>
      <c r="X6" s="1092"/>
      <c r="Y6" s="1081" t="s">
        <v>3</v>
      </c>
    </row>
    <row r="7" spans="1:34" s="8" customFormat="1" ht="60" customHeight="1" x14ac:dyDescent="0.2">
      <c r="A7" s="161"/>
      <c r="B7" s="968" t="s">
        <v>4</v>
      </c>
      <c r="C7" s="968" t="s">
        <v>5</v>
      </c>
      <c r="D7" s="971" t="s">
        <v>43</v>
      </c>
      <c r="E7" s="969" t="s">
        <v>42</v>
      </c>
      <c r="F7" s="969" t="s">
        <v>90</v>
      </c>
      <c r="G7" s="970" t="s">
        <v>6</v>
      </c>
      <c r="H7" s="970" t="s">
        <v>11</v>
      </c>
      <c r="I7" s="970" t="s">
        <v>21</v>
      </c>
      <c r="J7" s="970" t="s">
        <v>22</v>
      </c>
      <c r="K7" s="970" t="s">
        <v>12</v>
      </c>
      <c r="L7" s="970" t="s">
        <v>13</v>
      </c>
      <c r="M7" s="970" t="s">
        <v>87</v>
      </c>
      <c r="N7" s="693" t="s">
        <v>131</v>
      </c>
      <c r="O7" s="693" t="s">
        <v>689</v>
      </c>
      <c r="P7" s="693" t="s">
        <v>733</v>
      </c>
      <c r="Q7" s="693" t="s">
        <v>732</v>
      </c>
      <c r="R7" s="693" t="s">
        <v>731</v>
      </c>
      <c r="S7" s="693" t="s">
        <v>15</v>
      </c>
      <c r="T7" s="693" t="s">
        <v>35</v>
      </c>
      <c r="U7" s="693" t="s">
        <v>36</v>
      </c>
      <c r="V7" s="693" t="s">
        <v>134</v>
      </c>
      <c r="W7" s="693" t="s">
        <v>135</v>
      </c>
      <c r="X7" s="693" t="s">
        <v>136</v>
      </c>
      <c r="Y7" s="1082"/>
    </row>
    <row r="8" spans="1:34" s="8" customFormat="1" ht="12.75" customHeight="1" x14ac:dyDescent="0.2">
      <c r="A8" s="316"/>
      <c r="B8" s="1097" t="s">
        <v>54</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row>
    <row r="9" spans="1:34" s="8" customFormat="1" ht="12.75" customHeight="1" x14ac:dyDescent="0.2">
      <c r="A9" s="712" t="s">
        <v>171</v>
      </c>
      <c r="B9" s="357"/>
      <c r="C9" s="95"/>
      <c r="D9" s="713"/>
      <c r="E9" s="713"/>
      <c r="F9" s="713"/>
      <c r="G9" s="713"/>
      <c r="H9" s="174"/>
      <c r="I9" s="713"/>
      <c r="J9" s="713"/>
      <c r="K9" s="713"/>
      <c r="L9" s="713"/>
      <c r="M9" s="95"/>
      <c r="N9" s="714"/>
      <c r="O9" s="94"/>
      <c r="P9" s="714"/>
      <c r="Q9" s="94"/>
      <c r="R9" s="714"/>
      <c r="S9" s="94"/>
      <c r="T9" s="714"/>
      <c r="U9" s="94"/>
      <c r="V9" s="714"/>
      <c r="W9" s="714"/>
      <c r="X9" s="94"/>
      <c r="Y9" s="93"/>
    </row>
    <row r="10" spans="1:34" s="8" customFormat="1" ht="12.75" customHeight="1" x14ac:dyDescent="0.2">
      <c r="A10" s="203" t="s">
        <v>740</v>
      </c>
      <c r="B10" s="269">
        <v>2.4</v>
      </c>
      <c r="C10" s="127">
        <v>3</v>
      </c>
      <c r="D10" s="129">
        <v>4.9000000000000004</v>
      </c>
      <c r="E10" s="129">
        <v>2.6</v>
      </c>
      <c r="F10" s="129">
        <v>2.2000000000000002</v>
      </c>
      <c r="G10" s="129">
        <v>3.5</v>
      </c>
      <c r="H10" s="128">
        <v>3.8</v>
      </c>
      <c r="I10" s="129">
        <v>4.3</v>
      </c>
      <c r="J10" s="129">
        <v>4.0999999999999996</v>
      </c>
      <c r="K10" s="129">
        <v>4.2</v>
      </c>
      <c r="L10" s="129">
        <v>3.3</v>
      </c>
      <c r="M10" s="127">
        <v>6.9</v>
      </c>
      <c r="N10" s="129">
        <v>2.4</v>
      </c>
      <c r="O10" s="127">
        <v>3.6</v>
      </c>
      <c r="P10" s="129">
        <v>2.5</v>
      </c>
      <c r="Q10" s="127">
        <v>4.3</v>
      </c>
      <c r="R10" s="129">
        <v>5.0999999999999996</v>
      </c>
      <c r="S10" s="127">
        <v>2.4</v>
      </c>
      <c r="T10" s="129">
        <v>3</v>
      </c>
      <c r="U10" s="127">
        <v>2.6</v>
      </c>
      <c r="V10" s="129">
        <v>3.6</v>
      </c>
      <c r="W10" s="129">
        <v>3.4</v>
      </c>
      <c r="X10" s="127">
        <v>5.4</v>
      </c>
      <c r="Y10" s="127">
        <v>1.9</v>
      </c>
      <c r="AC10" s="9"/>
      <c r="AD10" s="9"/>
      <c r="AE10" s="9"/>
      <c r="AF10" s="9"/>
      <c r="AG10" s="9"/>
      <c r="AH10" s="9"/>
    </row>
    <row r="11" spans="1:34" s="8" customFormat="1" ht="12.75" customHeight="1" x14ac:dyDescent="0.2">
      <c r="A11" s="359" t="s">
        <v>172</v>
      </c>
      <c r="B11" s="269">
        <v>0.5</v>
      </c>
      <c r="C11" s="127">
        <v>0.4</v>
      </c>
      <c r="D11" s="135" t="s">
        <v>100</v>
      </c>
      <c r="E11" s="129" t="s">
        <v>100</v>
      </c>
      <c r="F11" s="129" t="s">
        <v>100</v>
      </c>
      <c r="G11" s="135" t="s">
        <v>100</v>
      </c>
      <c r="H11" s="982" t="s">
        <v>100</v>
      </c>
      <c r="I11" s="135" t="s">
        <v>100</v>
      </c>
      <c r="J11" s="129">
        <v>0.9</v>
      </c>
      <c r="K11" s="135" t="s">
        <v>100</v>
      </c>
      <c r="L11" s="135" t="s">
        <v>100</v>
      </c>
      <c r="M11" s="176" t="s">
        <v>100</v>
      </c>
      <c r="N11" s="129">
        <v>0.3</v>
      </c>
      <c r="O11" s="127">
        <v>0.7</v>
      </c>
      <c r="P11" s="129">
        <v>0.2</v>
      </c>
      <c r="Q11" s="127">
        <v>0.9</v>
      </c>
      <c r="R11" s="129">
        <v>0.9</v>
      </c>
      <c r="S11" s="127">
        <v>0.3</v>
      </c>
      <c r="T11" s="129">
        <v>0.5</v>
      </c>
      <c r="U11" s="127">
        <v>0.5</v>
      </c>
      <c r="V11" s="135" t="s">
        <v>100</v>
      </c>
      <c r="W11" s="129">
        <v>0.3</v>
      </c>
      <c r="X11" s="127" t="s">
        <v>100</v>
      </c>
      <c r="Y11" s="127">
        <v>0.3</v>
      </c>
      <c r="AC11" s="9"/>
      <c r="AD11" s="9"/>
      <c r="AE11" s="9"/>
      <c r="AF11" s="9"/>
      <c r="AG11" s="9"/>
      <c r="AH11" s="9"/>
    </row>
    <row r="12" spans="1:34" s="8" customFormat="1" ht="12.75" customHeight="1" x14ac:dyDescent="0.2">
      <c r="A12" s="359" t="s">
        <v>173</v>
      </c>
      <c r="B12" s="269">
        <v>0.8</v>
      </c>
      <c r="C12" s="127">
        <v>1.4</v>
      </c>
      <c r="D12" s="129">
        <v>1.6</v>
      </c>
      <c r="E12" s="129">
        <v>1.1000000000000001</v>
      </c>
      <c r="F12" s="129">
        <v>1</v>
      </c>
      <c r="G12" s="129">
        <v>0.2</v>
      </c>
      <c r="H12" s="128">
        <v>1.4</v>
      </c>
      <c r="I12" s="129">
        <v>2.2000000000000002</v>
      </c>
      <c r="J12" s="129">
        <v>2.1</v>
      </c>
      <c r="K12" s="129">
        <v>0.6</v>
      </c>
      <c r="L12" s="129">
        <v>1.2</v>
      </c>
      <c r="M12" s="127">
        <v>3.4</v>
      </c>
      <c r="N12" s="129">
        <v>0.7</v>
      </c>
      <c r="O12" s="127">
        <v>1.6</v>
      </c>
      <c r="P12" s="129">
        <v>0.3</v>
      </c>
      <c r="Q12" s="127">
        <v>2.5</v>
      </c>
      <c r="R12" s="129">
        <v>2.7</v>
      </c>
      <c r="S12" s="127">
        <v>0.7</v>
      </c>
      <c r="T12" s="129">
        <v>0.8</v>
      </c>
      <c r="U12" s="127">
        <v>1</v>
      </c>
      <c r="V12" s="129">
        <v>0.4</v>
      </c>
      <c r="W12" s="129">
        <v>0.6</v>
      </c>
      <c r="X12" s="127">
        <v>2.7</v>
      </c>
      <c r="Y12" s="127">
        <v>0.8</v>
      </c>
      <c r="AC12" s="9"/>
      <c r="AD12" s="9"/>
      <c r="AE12" s="9"/>
      <c r="AF12" s="9"/>
      <c r="AG12" s="9"/>
      <c r="AH12" s="9"/>
    </row>
    <row r="13" spans="1:34" s="8" customFormat="1" ht="12.75" customHeight="1" x14ac:dyDescent="0.2">
      <c r="A13" s="359" t="s">
        <v>174</v>
      </c>
      <c r="B13" s="269">
        <v>1.4</v>
      </c>
      <c r="C13" s="127">
        <v>2</v>
      </c>
      <c r="D13" s="129" t="s">
        <v>100</v>
      </c>
      <c r="E13" s="129" t="s">
        <v>100</v>
      </c>
      <c r="F13" s="129" t="s">
        <v>100</v>
      </c>
      <c r="G13" s="135" t="s">
        <v>100</v>
      </c>
      <c r="H13" s="128">
        <v>1.7</v>
      </c>
      <c r="I13" s="129">
        <v>2.9</v>
      </c>
      <c r="J13" s="129">
        <v>2.1</v>
      </c>
      <c r="K13" s="129">
        <v>1.6</v>
      </c>
      <c r="L13" s="129">
        <v>3.2</v>
      </c>
      <c r="M13" s="127">
        <v>1.7</v>
      </c>
      <c r="N13" s="129">
        <v>1.3</v>
      </c>
      <c r="O13" s="127">
        <v>2.2999999999999998</v>
      </c>
      <c r="P13" s="129">
        <v>0.7</v>
      </c>
      <c r="Q13" s="127">
        <v>3.6</v>
      </c>
      <c r="R13" s="129">
        <v>3.7</v>
      </c>
      <c r="S13" s="127">
        <v>0.8</v>
      </c>
      <c r="T13" s="129">
        <v>1.9</v>
      </c>
      <c r="U13" s="127">
        <v>1.6</v>
      </c>
      <c r="V13" s="129">
        <v>0</v>
      </c>
      <c r="W13" s="135" t="s">
        <v>100</v>
      </c>
      <c r="X13" s="127" t="s">
        <v>100</v>
      </c>
      <c r="Y13" s="127">
        <v>1.3</v>
      </c>
      <c r="AC13" s="9"/>
      <c r="AD13" s="9"/>
      <c r="AE13" s="9"/>
      <c r="AF13" s="9"/>
      <c r="AG13" s="9"/>
      <c r="AH13" s="9"/>
    </row>
    <row r="14" spans="1:34" s="8" customFormat="1" ht="12.75" customHeight="1" x14ac:dyDescent="0.2">
      <c r="A14" s="359" t="s">
        <v>175</v>
      </c>
      <c r="B14" s="269">
        <v>1</v>
      </c>
      <c r="C14" s="127">
        <v>0.7</v>
      </c>
      <c r="D14" s="129">
        <v>1</v>
      </c>
      <c r="E14" s="129">
        <v>1</v>
      </c>
      <c r="F14" s="129">
        <v>0.7</v>
      </c>
      <c r="G14" s="129">
        <v>0.9</v>
      </c>
      <c r="H14" s="128">
        <v>1.2</v>
      </c>
      <c r="I14" s="129">
        <v>1.2</v>
      </c>
      <c r="J14" s="129">
        <v>1.3</v>
      </c>
      <c r="K14" s="129">
        <v>2</v>
      </c>
      <c r="L14" s="129">
        <v>1.1000000000000001</v>
      </c>
      <c r="M14" s="127">
        <v>2.5</v>
      </c>
      <c r="N14" s="129">
        <v>0.6</v>
      </c>
      <c r="O14" s="127">
        <v>1.2</v>
      </c>
      <c r="P14" s="129">
        <v>0.8</v>
      </c>
      <c r="Q14" s="127">
        <v>0.8</v>
      </c>
      <c r="R14" s="129">
        <v>1</v>
      </c>
      <c r="S14" s="127">
        <v>0.7</v>
      </c>
      <c r="T14" s="129">
        <v>0.8</v>
      </c>
      <c r="U14" s="127">
        <v>0.7</v>
      </c>
      <c r="V14" s="129">
        <v>0.2</v>
      </c>
      <c r="W14" s="129">
        <v>1.4</v>
      </c>
      <c r="X14" s="127">
        <v>0.5</v>
      </c>
      <c r="Y14" s="127">
        <v>0.5</v>
      </c>
      <c r="AC14" s="9"/>
      <c r="AD14" s="9"/>
      <c r="AE14" s="9"/>
      <c r="AF14" s="9"/>
      <c r="AG14" s="9"/>
      <c r="AH14" s="9"/>
    </row>
    <row r="15" spans="1:34" s="8" customFormat="1" ht="12.75" customHeight="1" x14ac:dyDescent="0.2">
      <c r="A15" s="359" t="s">
        <v>176</v>
      </c>
      <c r="B15" s="269">
        <v>1.3</v>
      </c>
      <c r="C15" s="127">
        <v>1.2</v>
      </c>
      <c r="D15" s="129">
        <v>1.4</v>
      </c>
      <c r="E15" s="129">
        <v>1.5</v>
      </c>
      <c r="F15" s="129">
        <v>1.2</v>
      </c>
      <c r="G15" s="129">
        <v>0.7</v>
      </c>
      <c r="H15" s="128">
        <v>0.9</v>
      </c>
      <c r="I15" s="129">
        <v>1.9</v>
      </c>
      <c r="J15" s="129">
        <v>2.2999999999999998</v>
      </c>
      <c r="K15" s="129">
        <v>2</v>
      </c>
      <c r="L15" s="129">
        <v>2.6</v>
      </c>
      <c r="M15" s="127">
        <v>3.3</v>
      </c>
      <c r="N15" s="129">
        <v>1</v>
      </c>
      <c r="O15" s="127">
        <v>1.7</v>
      </c>
      <c r="P15" s="129">
        <v>1</v>
      </c>
      <c r="Q15" s="127">
        <v>1.8</v>
      </c>
      <c r="R15" s="129">
        <v>1.9</v>
      </c>
      <c r="S15" s="127">
        <v>1.1000000000000001</v>
      </c>
      <c r="T15" s="129">
        <v>1.5</v>
      </c>
      <c r="U15" s="127">
        <v>1.1000000000000001</v>
      </c>
      <c r="V15" s="129">
        <v>1</v>
      </c>
      <c r="W15" s="129">
        <v>1.1000000000000001</v>
      </c>
      <c r="X15" s="127">
        <v>2.1</v>
      </c>
      <c r="Y15" s="127">
        <v>1</v>
      </c>
      <c r="AC15" s="9"/>
      <c r="AD15" s="9"/>
      <c r="AE15" s="9"/>
      <c r="AF15" s="9"/>
      <c r="AG15" s="9"/>
      <c r="AH15" s="9"/>
    </row>
    <row r="16" spans="1:34" s="8" customFormat="1" ht="12.75" customHeight="1" x14ac:dyDescent="0.2">
      <c r="A16" s="359" t="s">
        <v>177</v>
      </c>
      <c r="B16" s="269">
        <v>1.8</v>
      </c>
      <c r="C16" s="127">
        <v>2</v>
      </c>
      <c r="D16" s="129">
        <v>3.6</v>
      </c>
      <c r="E16" s="129">
        <v>1.4</v>
      </c>
      <c r="F16" s="129">
        <v>1.5</v>
      </c>
      <c r="G16" s="129">
        <v>2.1</v>
      </c>
      <c r="H16" s="128">
        <v>2.9</v>
      </c>
      <c r="I16" s="129">
        <v>3.3</v>
      </c>
      <c r="J16" s="129">
        <v>2.5</v>
      </c>
      <c r="K16" s="129">
        <v>3.1</v>
      </c>
      <c r="L16" s="129">
        <v>1.9</v>
      </c>
      <c r="M16" s="127">
        <v>4</v>
      </c>
      <c r="N16" s="129">
        <v>1.9</v>
      </c>
      <c r="O16" s="127">
        <v>2.5</v>
      </c>
      <c r="P16" s="129">
        <v>1.5</v>
      </c>
      <c r="Q16" s="127">
        <v>2.8</v>
      </c>
      <c r="R16" s="129">
        <v>2.5</v>
      </c>
      <c r="S16" s="127">
        <v>1.6</v>
      </c>
      <c r="T16" s="129">
        <v>2.7</v>
      </c>
      <c r="U16" s="127">
        <v>1.6</v>
      </c>
      <c r="V16" s="129">
        <v>2.5</v>
      </c>
      <c r="W16" s="129">
        <v>1.8</v>
      </c>
      <c r="X16" s="127">
        <v>3.3</v>
      </c>
      <c r="Y16" s="127">
        <v>1.2</v>
      </c>
      <c r="Z16" s="9"/>
      <c r="AA16" s="9"/>
      <c r="AB16" s="9"/>
      <c r="AC16" s="9"/>
    </row>
    <row r="17" spans="1:29" s="8" customFormat="1" ht="12.75" customHeight="1" x14ac:dyDescent="0.2">
      <c r="A17" s="359" t="s">
        <v>741</v>
      </c>
      <c r="B17" s="269">
        <v>1.7</v>
      </c>
      <c r="C17" s="127">
        <v>1.4</v>
      </c>
      <c r="D17" s="129">
        <v>3.3</v>
      </c>
      <c r="E17" s="129">
        <v>1.2</v>
      </c>
      <c r="F17" s="129">
        <v>1.6</v>
      </c>
      <c r="G17" s="129">
        <v>1.6</v>
      </c>
      <c r="H17" s="128">
        <v>2.2999999999999998</v>
      </c>
      <c r="I17" s="129">
        <v>2.8</v>
      </c>
      <c r="J17" s="129">
        <v>2.2000000000000002</v>
      </c>
      <c r="K17" s="129">
        <v>2.9</v>
      </c>
      <c r="L17" s="129">
        <v>2</v>
      </c>
      <c r="M17" s="127">
        <v>4.2</v>
      </c>
      <c r="N17" s="129">
        <v>1.4</v>
      </c>
      <c r="O17" s="127">
        <v>2.9</v>
      </c>
      <c r="P17" s="129">
        <v>1.3</v>
      </c>
      <c r="Q17" s="127">
        <v>2.6</v>
      </c>
      <c r="R17" s="129">
        <v>4.5999999999999996</v>
      </c>
      <c r="S17" s="127">
        <v>1</v>
      </c>
      <c r="T17" s="129">
        <v>2.8</v>
      </c>
      <c r="U17" s="127">
        <v>0.9</v>
      </c>
      <c r="V17" s="129">
        <v>1.7</v>
      </c>
      <c r="W17" s="129">
        <v>2.2000000000000002</v>
      </c>
      <c r="X17" s="127">
        <v>2.9</v>
      </c>
      <c r="Y17" s="127">
        <v>1.4</v>
      </c>
      <c r="Z17" s="9"/>
      <c r="AA17" s="9"/>
      <c r="AB17" s="9"/>
      <c r="AC17" s="9"/>
    </row>
    <row r="18" spans="1:29" s="8" customFormat="1" ht="12.75" customHeight="1" x14ac:dyDescent="0.2">
      <c r="A18" s="359" t="s">
        <v>178</v>
      </c>
      <c r="B18" s="269">
        <v>1.5</v>
      </c>
      <c r="C18" s="127">
        <v>1.4</v>
      </c>
      <c r="D18" s="129">
        <v>2.5</v>
      </c>
      <c r="E18" s="129">
        <v>1.4</v>
      </c>
      <c r="F18" s="129">
        <v>1.2</v>
      </c>
      <c r="G18" s="129">
        <v>0.9</v>
      </c>
      <c r="H18" s="128">
        <v>1.9</v>
      </c>
      <c r="I18" s="129">
        <v>2</v>
      </c>
      <c r="J18" s="129">
        <v>2.2999999999999998</v>
      </c>
      <c r="K18" s="129">
        <v>2.9</v>
      </c>
      <c r="L18" s="129">
        <v>2.2000000000000002</v>
      </c>
      <c r="M18" s="127">
        <v>2.2000000000000002</v>
      </c>
      <c r="N18" s="129">
        <v>1</v>
      </c>
      <c r="O18" s="127">
        <v>2.1</v>
      </c>
      <c r="P18" s="129">
        <v>1.2</v>
      </c>
      <c r="Q18" s="127">
        <v>2</v>
      </c>
      <c r="R18" s="129">
        <v>3.7</v>
      </c>
      <c r="S18" s="127">
        <v>1</v>
      </c>
      <c r="T18" s="129">
        <v>2.2000000000000002</v>
      </c>
      <c r="U18" s="127">
        <v>1.1000000000000001</v>
      </c>
      <c r="V18" s="129">
        <v>1</v>
      </c>
      <c r="W18" s="129">
        <v>2</v>
      </c>
      <c r="X18" s="127">
        <v>2.2999999999999998</v>
      </c>
      <c r="Y18" s="127">
        <v>1</v>
      </c>
    </row>
    <row r="19" spans="1:29" s="8" customFormat="1" ht="12.75" customHeight="1" x14ac:dyDescent="0.2">
      <c r="A19" s="359" t="s">
        <v>179</v>
      </c>
      <c r="B19" s="269">
        <v>2</v>
      </c>
      <c r="C19" s="127">
        <v>2.6</v>
      </c>
      <c r="D19" s="129">
        <v>4.5999999999999996</v>
      </c>
      <c r="E19" s="129">
        <v>1.4</v>
      </c>
      <c r="F19" s="129">
        <v>1.8</v>
      </c>
      <c r="G19" s="129">
        <v>2.2000000000000002</v>
      </c>
      <c r="H19" s="128">
        <v>3.2</v>
      </c>
      <c r="I19" s="129">
        <v>3.4</v>
      </c>
      <c r="J19" s="129">
        <v>2.9</v>
      </c>
      <c r="K19" s="129">
        <v>3.9</v>
      </c>
      <c r="L19" s="129">
        <v>2.4</v>
      </c>
      <c r="M19" s="127">
        <v>4.8</v>
      </c>
      <c r="N19" s="129">
        <v>1.6</v>
      </c>
      <c r="O19" s="127">
        <v>3.1</v>
      </c>
      <c r="P19" s="129">
        <v>2</v>
      </c>
      <c r="Q19" s="127">
        <v>2.5</v>
      </c>
      <c r="R19" s="129">
        <v>3.7</v>
      </c>
      <c r="S19" s="127">
        <v>1.8</v>
      </c>
      <c r="T19" s="129">
        <v>2.8</v>
      </c>
      <c r="U19" s="127">
        <v>1.9</v>
      </c>
      <c r="V19" s="129">
        <v>2.2000000000000002</v>
      </c>
      <c r="W19" s="129">
        <v>1.9</v>
      </c>
      <c r="X19" s="127">
        <v>4.0999999999999996</v>
      </c>
      <c r="Y19" s="127">
        <v>1.5</v>
      </c>
    </row>
    <row r="20" spans="1:29" s="8" customFormat="1" ht="12.75" customHeight="1" x14ac:dyDescent="0.2">
      <c r="A20" s="359" t="s">
        <v>180</v>
      </c>
      <c r="B20" s="269">
        <v>1.4</v>
      </c>
      <c r="C20" s="127">
        <v>1</v>
      </c>
      <c r="D20" s="129">
        <v>2.2000000000000002</v>
      </c>
      <c r="E20" s="129">
        <v>0.7</v>
      </c>
      <c r="F20" s="129">
        <v>1</v>
      </c>
      <c r="G20" s="129">
        <v>1.5</v>
      </c>
      <c r="H20" s="982" t="s">
        <v>100</v>
      </c>
      <c r="I20" s="135" t="s">
        <v>100</v>
      </c>
      <c r="J20" s="129">
        <v>2</v>
      </c>
      <c r="K20" s="135" t="s">
        <v>100</v>
      </c>
      <c r="L20" s="135" t="s">
        <v>100</v>
      </c>
      <c r="M20" s="135" t="s">
        <v>100</v>
      </c>
      <c r="N20" s="129">
        <v>1.2</v>
      </c>
      <c r="O20" s="127">
        <v>0.8</v>
      </c>
      <c r="P20" s="129">
        <v>1.1000000000000001</v>
      </c>
      <c r="Q20" s="127">
        <v>1.5</v>
      </c>
      <c r="R20" s="129">
        <v>1.4</v>
      </c>
      <c r="S20" s="127">
        <v>1.1000000000000001</v>
      </c>
      <c r="T20" s="129">
        <v>1.9</v>
      </c>
      <c r="U20" s="127">
        <v>1</v>
      </c>
      <c r="V20" s="135" t="s">
        <v>100</v>
      </c>
      <c r="W20" s="135" t="s">
        <v>100</v>
      </c>
      <c r="X20" s="127">
        <v>2.2000000000000002</v>
      </c>
      <c r="Y20" s="127">
        <v>0.9</v>
      </c>
    </row>
    <row r="21" spans="1:29" s="8" customFormat="1" ht="12.75" customHeight="1" x14ac:dyDescent="0.2">
      <c r="A21" s="203" t="s">
        <v>181</v>
      </c>
      <c r="B21" s="269">
        <v>2.4</v>
      </c>
      <c r="C21" s="127">
        <v>3</v>
      </c>
      <c r="D21" s="129">
        <v>4.9000000000000004</v>
      </c>
      <c r="E21" s="129">
        <v>2.6</v>
      </c>
      <c r="F21" s="129">
        <v>2.2000000000000002</v>
      </c>
      <c r="G21" s="129">
        <v>3.5</v>
      </c>
      <c r="H21" s="128">
        <v>3.8</v>
      </c>
      <c r="I21" s="129">
        <v>4.3</v>
      </c>
      <c r="J21" s="129">
        <v>4.0999999999999996</v>
      </c>
      <c r="K21" s="129">
        <v>4.2</v>
      </c>
      <c r="L21" s="129">
        <v>3.3</v>
      </c>
      <c r="M21" s="127">
        <v>6.9</v>
      </c>
      <c r="N21" s="129">
        <v>2.4</v>
      </c>
      <c r="O21" s="127">
        <v>3.6</v>
      </c>
      <c r="P21" s="129">
        <v>2.5</v>
      </c>
      <c r="Q21" s="127">
        <v>4.3</v>
      </c>
      <c r="R21" s="129">
        <v>5.0999999999999996</v>
      </c>
      <c r="S21" s="127">
        <v>2.4</v>
      </c>
      <c r="T21" s="129">
        <v>3</v>
      </c>
      <c r="U21" s="127">
        <v>2.6</v>
      </c>
      <c r="V21" s="129">
        <v>3.6</v>
      </c>
      <c r="W21" s="129">
        <v>3.4</v>
      </c>
      <c r="X21" s="127">
        <v>5.4</v>
      </c>
      <c r="Y21" s="127">
        <v>1.9</v>
      </c>
    </row>
    <row r="22" spans="1:29" s="8" customFormat="1" ht="12.75" customHeight="1" x14ac:dyDescent="0.2">
      <c r="A22" s="202" t="s">
        <v>57</v>
      </c>
      <c r="B22" s="677">
        <v>0</v>
      </c>
      <c r="C22" s="123">
        <v>0</v>
      </c>
      <c r="D22" s="124">
        <v>0</v>
      </c>
      <c r="E22" s="124">
        <v>0</v>
      </c>
      <c r="F22" s="124">
        <v>0</v>
      </c>
      <c r="G22" s="124">
        <v>0</v>
      </c>
      <c r="H22" s="125">
        <v>0</v>
      </c>
      <c r="I22" s="124">
        <v>0</v>
      </c>
      <c r="J22" s="124">
        <v>0</v>
      </c>
      <c r="K22" s="124">
        <v>0</v>
      </c>
      <c r="L22" s="124">
        <v>0</v>
      </c>
      <c r="M22" s="123">
        <v>0</v>
      </c>
      <c r="N22" s="124">
        <v>0</v>
      </c>
      <c r="O22" s="123">
        <v>0</v>
      </c>
      <c r="P22" s="124">
        <v>0</v>
      </c>
      <c r="Q22" s="123">
        <v>0</v>
      </c>
      <c r="R22" s="124">
        <v>0</v>
      </c>
      <c r="S22" s="123">
        <v>0</v>
      </c>
      <c r="T22" s="124">
        <v>0</v>
      </c>
      <c r="U22" s="123">
        <v>0</v>
      </c>
      <c r="V22" s="124">
        <v>0</v>
      </c>
      <c r="W22" s="124">
        <v>0</v>
      </c>
      <c r="X22" s="123">
        <v>0</v>
      </c>
      <c r="Y22" s="70">
        <v>0</v>
      </c>
    </row>
    <row r="23" spans="1:29" s="8" customFormat="1" ht="12.75" customHeight="1" x14ac:dyDescent="0.2">
      <c r="X23" s="9"/>
    </row>
    <row r="24" spans="1:29" s="8" customFormat="1" ht="12.75" customHeight="1" x14ac:dyDescent="0.2">
      <c r="A24" s="161" t="s">
        <v>18</v>
      </c>
      <c r="X24" s="9"/>
    </row>
    <row r="25" spans="1:29" s="8" customFormat="1" ht="12.75" customHeight="1" x14ac:dyDescent="0.2">
      <c r="X25" s="9"/>
    </row>
    <row r="26" spans="1:29" s="8" customFormat="1" ht="12.75" customHeight="1" x14ac:dyDescent="0.2">
      <c r="A26" s="8" t="s">
        <v>56</v>
      </c>
      <c r="X26" s="9"/>
    </row>
    <row r="27" spans="1:29" s="8" customFormat="1" ht="12.75" customHeight="1" x14ac:dyDescent="0.2">
      <c r="A27" s="8" t="s">
        <v>720</v>
      </c>
      <c r="B27" s="387"/>
      <c r="C27" s="387"/>
      <c r="D27" s="387"/>
      <c r="E27" s="387"/>
      <c r="F27" s="387"/>
      <c r="G27" s="387"/>
      <c r="H27" s="387"/>
      <c r="I27" s="387"/>
      <c r="J27" s="387"/>
      <c r="K27" s="387"/>
      <c r="L27" s="387"/>
      <c r="X27" s="9"/>
    </row>
    <row r="28" spans="1:29" s="8" customFormat="1" ht="12.75" customHeight="1" x14ac:dyDescent="0.2">
      <c r="A28" s="437" t="s">
        <v>721</v>
      </c>
      <c r="B28" s="64"/>
      <c r="C28" s="64"/>
      <c r="D28" s="64"/>
      <c r="E28" s="64"/>
      <c r="F28" s="64"/>
      <c r="G28" s="64"/>
      <c r="H28" s="64"/>
      <c r="I28" s="64"/>
      <c r="J28" s="64"/>
      <c r="K28" s="64"/>
      <c r="L28" s="64"/>
      <c r="X28" s="9"/>
    </row>
    <row r="29" spans="1:29" s="8" customFormat="1" ht="12.75" customHeight="1" x14ac:dyDescent="0.2">
      <c r="A29" s="8" t="s">
        <v>722</v>
      </c>
      <c r="X29" s="9"/>
    </row>
    <row r="30" spans="1:29" s="8" customFormat="1" ht="12.75" customHeight="1" x14ac:dyDescent="0.2">
      <c r="A30" s="8" t="s">
        <v>723</v>
      </c>
      <c r="X30" s="9"/>
    </row>
    <row r="31" spans="1:29" s="8" customFormat="1" ht="12.75" customHeight="1" x14ac:dyDescent="0.2">
      <c r="A31" s="8" t="s">
        <v>724</v>
      </c>
      <c r="X31" s="9"/>
    </row>
    <row r="32" spans="1:29" s="8" customFormat="1" ht="12.75" customHeight="1" x14ac:dyDescent="0.2">
      <c r="A32" s="981" t="s">
        <v>725</v>
      </c>
      <c r="X32" s="9"/>
    </row>
    <row r="33" spans="1:24" s="8" customFormat="1" ht="12.75" customHeight="1" x14ac:dyDescent="0.2">
      <c r="A33" s="59" t="s">
        <v>742</v>
      </c>
      <c r="X33" s="9"/>
    </row>
    <row r="34" spans="1:24" s="8" customFormat="1" ht="12.75" customHeight="1" x14ac:dyDescent="0.2">
      <c r="A34" s="8" t="s">
        <v>743</v>
      </c>
    </row>
    <row r="35" spans="1:24" s="8" customFormat="1" ht="12.75" customHeight="1" x14ac:dyDescent="0.2">
      <c r="A35" s="312" t="s">
        <v>744</v>
      </c>
      <c r="T35" s="9"/>
    </row>
    <row r="36" spans="1:24" s="8" customFormat="1" ht="12.75" customHeight="1" x14ac:dyDescent="0.2">
      <c r="A36" s="312"/>
      <c r="T36" s="9"/>
    </row>
    <row r="37" spans="1:24" s="8" customFormat="1" ht="12.75" customHeight="1" x14ac:dyDescent="0.2">
      <c r="T37" s="9"/>
    </row>
    <row r="38" spans="1:24" s="8" customFormat="1" ht="12.75" customHeight="1" x14ac:dyDescent="0.2">
      <c r="A38" s="15" t="s">
        <v>17</v>
      </c>
      <c r="T38" s="9"/>
    </row>
    <row r="39" spans="1:24" s="8" customFormat="1" ht="12.75" customHeight="1" x14ac:dyDescent="0.2">
      <c r="T39" s="9"/>
    </row>
    <row r="40" spans="1:24" s="8" customFormat="1" ht="12.75" customHeight="1" x14ac:dyDescent="0.2">
      <c r="T40" s="9"/>
    </row>
    <row r="41" spans="1:24" s="8" customFormat="1" ht="12.75" customHeight="1" x14ac:dyDescent="0.2">
      <c r="T41" s="9"/>
    </row>
    <row r="42" spans="1:24" s="8" customFormat="1" ht="12.75" customHeight="1" x14ac:dyDescent="0.2">
      <c r="T42" s="9"/>
    </row>
    <row r="43" spans="1:24" s="8" customFormat="1" ht="12.75" customHeight="1" x14ac:dyDescent="0.2">
      <c r="T43" s="9"/>
    </row>
  </sheetData>
  <mergeCells count="10">
    <mergeCell ref="Y6:Y7"/>
    <mergeCell ref="B8:Y8"/>
    <mergeCell ref="B6:C6"/>
    <mergeCell ref="D6:G6"/>
    <mergeCell ref="H6:M6"/>
    <mergeCell ref="N6:O6"/>
    <mergeCell ref="P6:Q6"/>
    <mergeCell ref="R6:S6"/>
    <mergeCell ref="T6:U6"/>
    <mergeCell ref="V6:X6"/>
  </mergeCells>
  <conditionalFormatting sqref="W13">
    <cfRule type="cellIs" dxfId="124" priority="3" operator="equal">
      <formula>"..C"</formula>
    </cfRule>
  </conditionalFormatting>
  <conditionalFormatting sqref="X14">
    <cfRule type="cellIs" dxfId="123" priority="2" operator="equal">
      <formula>"..C"</formula>
    </cfRule>
  </conditionalFormatting>
  <conditionalFormatting sqref="O11:U11">
    <cfRule type="cellIs" dxfId="122" priority="1" operator="equal">
      <formula>"..C"</formula>
    </cfRule>
  </conditionalFormatting>
  <hyperlinks>
    <hyperlink ref="A38" r:id="rId1" display="© Commonwealth of Australia 2010" xr:uid="{49F7337D-1BA0-45D2-85E3-F6B6FE23F753}"/>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81CD4-AD4F-4B08-98BB-A118F1BCF3F2}">
  <sheetPr>
    <pageSetUpPr autoPageBreaks="0"/>
  </sheetPr>
  <dimension ref="A1:U135"/>
  <sheetViews>
    <sheetView zoomScaleNormal="100"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7" width="11.5703125" style="2" customWidth="1"/>
    <col min="8" max="8" width="11.5703125" style="60" customWidth="1"/>
    <col min="9" max="12" width="11.5703125" style="2" customWidth="1"/>
    <col min="13" max="13" width="11.5703125" style="60" customWidth="1"/>
    <col min="14" max="21" width="11.5703125" style="2" customWidth="1"/>
    <col min="22" max="16384" width="9.140625" style="2"/>
  </cols>
  <sheetData>
    <row r="1" spans="1:21" ht="63" customHeight="1" x14ac:dyDescent="0.2">
      <c r="A1" s="1" t="s">
        <v>0</v>
      </c>
      <c r="B1" s="1"/>
      <c r="C1" s="1"/>
      <c r="D1" s="1"/>
      <c r="E1" s="1"/>
      <c r="F1" s="1"/>
      <c r="G1" s="1"/>
      <c r="H1" s="1"/>
      <c r="I1" s="1"/>
      <c r="J1" s="1"/>
      <c r="K1" s="1"/>
      <c r="L1" s="1"/>
      <c r="M1" s="1"/>
      <c r="N1" s="1"/>
      <c r="O1" s="1"/>
      <c r="P1" s="1"/>
      <c r="Q1" s="1"/>
      <c r="R1" s="1"/>
      <c r="S1" s="1"/>
      <c r="T1" s="1"/>
      <c r="U1" s="1"/>
    </row>
    <row r="2" spans="1:21" customFormat="1" ht="25.7" customHeight="1" x14ac:dyDescent="0.25">
      <c r="A2" s="303" t="s">
        <v>126</v>
      </c>
      <c r="B2" s="4"/>
      <c r="C2" s="5"/>
      <c r="D2" s="5"/>
      <c r="E2" s="5"/>
      <c r="F2" s="5"/>
      <c r="G2" s="5"/>
      <c r="H2" s="5"/>
      <c r="I2" s="5"/>
      <c r="J2" s="5"/>
      <c r="K2" s="5"/>
      <c r="L2" s="5"/>
    </row>
    <row r="3" spans="1:21" customFormat="1" ht="12.75" customHeight="1" x14ac:dyDescent="0.25">
      <c r="A3" s="6" t="s">
        <v>128</v>
      </c>
      <c r="B3" s="4"/>
      <c r="C3" s="5"/>
      <c r="D3" s="5"/>
      <c r="E3" s="5"/>
      <c r="F3" s="5"/>
      <c r="G3" s="5"/>
      <c r="H3" s="5"/>
      <c r="I3" s="5"/>
      <c r="J3" s="5"/>
      <c r="K3" s="5"/>
      <c r="L3" s="5"/>
    </row>
    <row r="4" spans="1:21" s="7" customFormat="1" ht="25.7" customHeight="1" x14ac:dyDescent="0.2">
      <c r="A4" s="28" t="s">
        <v>567</v>
      </c>
      <c r="B4" s="28"/>
      <c r="C4" s="28"/>
      <c r="D4" s="28"/>
      <c r="E4" s="28"/>
      <c r="F4" s="28"/>
      <c r="G4" s="342"/>
      <c r="H4" s="342"/>
      <c r="M4" s="103"/>
    </row>
    <row r="5" spans="1:21" s="7" customFormat="1" ht="12.75" customHeight="1" x14ac:dyDescent="0.2">
      <c r="A5" s="19"/>
      <c r="B5" s="2"/>
      <c r="C5" s="2"/>
      <c r="D5" s="2"/>
      <c r="E5" s="2"/>
      <c r="F5" s="2"/>
      <c r="G5" s="2"/>
      <c r="H5" s="60"/>
      <c r="I5" s="2"/>
      <c r="J5" s="2"/>
      <c r="K5" s="2"/>
      <c r="L5" s="2"/>
      <c r="M5" s="60"/>
      <c r="N5" s="2"/>
      <c r="O5" s="2"/>
      <c r="P5" s="2"/>
    </row>
    <row r="6" spans="1:21" s="23" customFormat="1" ht="12.75" customHeight="1" x14ac:dyDescent="0.2">
      <c r="A6" s="664"/>
      <c r="B6" s="1128" t="s">
        <v>182</v>
      </c>
      <c r="C6" s="1129"/>
      <c r="D6" s="1129"/>
      <c r="E6" s="1129"/>
      <c r="F6" s="1130"/>
      <c r="G6" s="1131" t="s">
        <v>183</v>
      </c>
      <c r="H6" s="1131"/>
      <c r="I6" s="1131"/>
      <c r="J6" s="1131"/>
      <c r="K6" s="1131"/>
      <c r="L6" s="1131" t="s">
        <v>112</v>
      </c>
      <c r="M6" s="1131"/>
      <c r="N6" s="1131"/>
      <c r="O6" s="1131"/>
      <c r="P6" s="1131"/>
      <c r="Q6" s="1132" t="s">
        <v>184</v>
      </c>
      <c r="R6" s="1132"/>
      <c r="S6" s="1132"/>
      <c r="T6" s="1132"/>
      <c r="U6" s="1132"/>
    </row>
    <row r="7" spans="1:21" s="8" customFormat="1" ht="25.7" customHeight="1" x14ac:dyDescent="0.2">
      <c r="A7" s="102"/>
      <c r="B7" s="1095" t="s">
        <v>1</v>
      </c>
      <c r="C7" s="1096"/>
      <c r="D7" s="1095" t="s">
        <v>20</v>
      </c>
      <c r="E7" s="1096"/>
      <c r="F7" s="1081" t="s">
        <v>3</v>
      </c>
      <c r="G7" s="1095" t="s">
        <v>1</v>
      </c>
      <c r="H7" s="1096"/>
      <c r="I7" s="1095" t="s">
        <v>20</v>
      </c>
      <c r="J7" s="1096"/>
      <c r="K7" s="1081" t="s">
        <v>3</v>
      </c>
      <c r="L7" s="1095" t="s">
        <v>1</v>
      </c>
      <c r="M7" s="1096"/>
      <c r="N7" s="1095" t="s">
        <v>20</v>
      </c>
      <c r="O7" s="1096"/>
      <c r="P7" s="1081" t="s">
        <v>3</v>
      </c>
      <c r="Q7" s="1095" t="s">
        <v>1</v>
      </c>
      <c r="R7" s="1096"/>
      <c r="S7" s="1095" t="s">
        <v>20</v>
      </c>
      <c r="T7" s="1096"/>
      <c r="U7" s="1081" t="s">
        <v>3</v>
      </c>
    </row>
    <row r="8" spans="1:21" s="8" customFormat="1" ht="60" customHeight="1" x14ac:dyDescent="0.2">
      <c r="A8" s="213"/>
      <c r="B8" s="323" t="s">
        <v>4</v>
      </c>
      <c r="C8" s="323" t="s">
        <v>5</v>
      </c>
      <c r="D8" s="323" t="s">
        <v>90</v>
      </c>
      <c r="E8" s="98" t="s">
        <v>6</v>
      </c>
      <c r="F8" s="1082"/>
      <c r="G8" s="323" t="s">
        <v>4</v>
      </c>
      <c r="H8" s="323" t="s">
        <v>5</v>
      </c>
      <c r="I8" s="323" t="s">
        <v>90</v>
      </c>
      <c r="J8" s="98" t="s">
        <v>6</v>
      </c>
      <c r="K8" s="1082"/>
      <c r="L8" s="323" t="s">
        <v>4</v>
      </c>
      <c r="M8" s="323" t="s">
        <v>5</v>
      </c>
      <c r="N8" s="323" t="s">
        <v>90</v>
      </c>
      <c r="O8" s="98" t="s">
        <v>6</v>
      </c>
      <c r="P8" s="1082"/>
      <c r="Q8" s="323" t="s">
        <v>4</v>
      </c>
      <c r="R8" s="323" t="s">
        <v>5</v>
      </c>
      <c r="S8" s="323" t="s">
        <v>90</v>
      </c>
      <c r="T8" s="98" t="s">
        <v>6</v>
      </c>
      <c r="U8" s="1082"/>
    </row>
    <row r="9" spans="1:21" s="8" customFormat="1" ht="12.75" customHeight="1" x14ac:dyDescent="0.2">
      <c r="A9" s="97"/>
      <c r="B9" s="1097" t="s">
        <v>46</v>
      </c>
      <c r="C9" s="1097"/>
      <c r="D9" s="1097"/>
      <c r="E9" s="1097"/>
      <c r="F9" s="1097"/>
      <c r="G9" s="1097" t="s">
        <v>46</v>
      </c>
      <c r="H9" s="1097"/>
      <c r="I9" s="1097"/>
      <c r="J9" s="1097"/>
      <c r="K9" s="1097"/>
      <c r="L9" s="1097" t="s">
        <v>46</v>
      </c>
      <c r="M9" s="1097"/>
      <c r="N9" s="1097"/>
      <c r="O9" s="1097"/>
      <c r="P9" s="1097"/>
      <c r="Q9" s="1091" t="s">
        <v>46</v>
      </c>
      <c r="R9" s="1097"/>
      <c r="S9" s="1097"/>
      <c r="T9" s="1097"/>
      <c r="U9" s="1097"/>
    </row>
    <row r="10" spans="1:21" s="8" customFormat="1" ht="12.75" customHeight="1" x14ac:dyDescent="0.2">
      <c r="A10" s="360" t="s">
        <v>171</v>
      </c>
      <c r="B10" s="231"/>
      <c r="C10" s="230"/>
      <c r="D10" s="231"/>
      <c r="E10" s="361"/>
      <c r="F10" s="362"/>
      <c r="G10" s="16"/>
      <c r="H10" s="307"/>
      <c r="I10" s="54"/>
      <c r="J10" s="363"/>
      <c r="K10" s="364"/>
      <c r="L10" s="16"/>
      <c r="M10" s="307"/>
      <c r="N10" s="54"/>
      <c r="O10" s="363"/>
      <c r="P10" s="364"/>
      <c r="Q10" s="365"/>
      <c r="R10" s="366"/>
      <c r="S10" s="365"/>
      <c r="T10" s="367"/>
      <c r="U10" s="368"/>
    </row>
    <row r="11" spans="1:21" s="8" customFormat="1" ht="12.75" customHeight="1" x14ac:dyDescent="0.2">
      <c r="A11" s="203" t="s">
        <v>185</v>
      </c>
      <c r="B11" s="175">
        <v>38.5</v>
      </c>
      <c r="C11" s="171">
        <v>47.5</v>
      </c>
      <c r="D11" s="163">
        <v>46.2</v>
      </c>
      <c r="E11" s="163">
        <v>31.7</v>
      </c>
      <c r="F11" s="369">
        <v>43.1</v>
      </c>
      <c r="G11" s="370">
        <v>21.3</v>
      </c>
      <c r="H11" s="371">
        <v>27.2</v>
      </c>
      <c r="I11" s="229">
        <v>26.7</v>
      </c>
      <c r="J11" s="226">
        <v>15.8</v>
      </c>
      <c r="K11" s="110">
        <v>24.3</v>
      </c>
      <c r="L11" s="129">
        <v>35.700000000000003</v>
      </c>
      <c r="M11" s="127">
        <v>39.5</v>
      </c>
      <c r="N11" s="129">
        <v>40.5</v>
      </c>
      <c r="O11" s="127">
        <v>25.6</v>
      </c>
      <c r="P11" s="82">
        <v>37.700000000000003</v>
      </c>
      <c r="Q11" s="129">
        <v>20.5</v>
      </c>
      <c r="R11" s="127">
        <v>24.8</v>
      </c>
      <c r="S11" s="129">
        <v>24.2</v>
      </c>
      <c r="T11" s="127">
        <v>16.399999999999999</v>
      </c>
      <c r="U11" s="82">
        <v>22.7</v>
      </c>
    </row>
    <row r="12" spans="1:21" s="8" customFormat="1" ht="12.75" customHeight="1" x14ac:dyDescent="0.2">
      <c r="A12" s="299" t="s">
        <v>173</v>
      </c>
      <c r="B12" s="175">
        <v>3</v>
      </c>
      <c r="C12" s="171">
        <v>4.7</v>
      </c>
      <c r="D12" s="163">
        <v>4.9000000000000004</v>
      </c>
      <c r="E12" s="163" t="s">
        <v>100</v>
      </c>
      <c r="F12" s="369">
        <v>3.9</v>
      </c>
      <c r="G12" s="175">
        <v>6</v>
      </c>
      <c r="H12" s="372">
        <v>2.1</v>
      </c>
      <c r="I12" s="229">
        <v>5.0999999999999996</v>
      </c>
      <c r="J12" s="226">
        <v>0</v>
      </c>
      <c r="K12" s="110">
        <v>4</v>
      </c>
      <c r="L12" s="222">
        <v>8.9</v>
      </c>
      <c r="M12" s="152">
        <v>4.2</v>
      </c>
      <c r="N12" s="222">
        <v>7.7</v>
      </c>
      <c r="O12" s="217">
        <v>1.3</v>
      </c>
      <c r="P12" s="80">
        <v>6.5</v>
      </c>
      <c r="Q12" s="222">
        <v>1.4</v>
      </c>
      <c r="R12" s="152">
        <v>2.1</v>
      </c>
      <c r="S12" s="222">
        <v>2.1</v>
      </c>
      <c r="T12" s="152">
        <v>0.3</v>
      </c>
      <c r="U12" s="80">
        <v>1.8</v>
      </c>
    </row>
    <row r="13" spans="1:21" s="8" customFormat="1" ht="12.75" customHeight="1" x14ac:dyDescent="0.2">
      <c r="A13" s="299" t="s">
        <v>174</v>
      </c>
      <c r="B13" s="175">
        <v>2.7</v>
      </c>
      <c r="C13" s="171">
        <v>3.5</v>
      </c>
      <c r="D13" s="163">
        <v>3.8</v>
      </c>
      <c r="E13" s="163" t="s">
        <v>100</v>
      </c>
      <c r="F13" s="369">
        <v>3.1</v>
      </c>
      <c r="G13" s="225">
        <v>4.0999999999999996</v>
      </c>
      <c r="H13" s="372">
        <v>3.3</v>
      </c>
      <c r="I13" s="229">
        <v>4.7</v>
      </c>
      <c r="J13" s="219">
        <v>0.1</v>
      </c>
      <c r="K13" s="110">
        <v>3.7</v>
      </c>
      <c r="L13" s="129">
        <v>3.6</v>
      </c>
      <c r="M13" s="127">
        <v>2.5</v>
      </c>
      <c r="N13" s="129">
        <v>3.4</v>
      </c>
      <c r="O13" s="156">
        <v>1.2</v>
      </c>
      <c r="P13" s="82">
        <v>3</v>
      </c>
      <c r="Q13" s="129">
        <v>2.2999999999999998</v>
      </c>
      <c r="R13" s="127">
        <v>3.8</v>
      </c>
      <c r="S13" s="129" t="s">
        <v>100</v>
      </c>
      <c r="T13" s="176" t="s">
        <v>100</v>
      </c>
      <c r="U13" s="82">
        <v>3</v>
      </c>
    </row>
    <row r="14" spans="1:21" s="8" customFormat="1" ht="12.75" customHeight="1" x14ac:dyDescent="0.2">
      <c r="A14" s="299" t="s">
        <v>175</v>
      </c>
      <c r="B14" s="175">
        <v>4.5</v>
      </c>
      <c r="C14" s="171">
        <v>3.9</v>
      </c>
      <c r="D14" s="163">
        <v>4.8</v>
      </c>
      <c r="E14" s="223">
        <v>2</v>
      </c>
      <c r="F14" s="369">
        <v>4.2</v>
      </c>
      <c r="G14" s="225">
        <v>1.4</v>
      </c>
      <c r="H14" s="224">
        <v>1.4</v>
      </c>
      <c r="I14" s="229">
        <v>1.7</v>
      </c>
      <c r="J14" s="219">
        <v>0.4</v>
      </c>
      <c r="K14" s="110">
        <v>1.4</v>
      </c>
      <c r="L14" s="129">
        <v>3.4</v>
      </c>
      <c r="M14" s="127">
        <v>4.8</v>
      </c>
      <c r="N14" s="129">
        <v>4.8</v>
      </c>
      <c r="O14" s="127">
        <v>1.5</v>
      </c>
      <c r="P14" s="82">
        <v>4.2</v>
      </c>
      <c r="Q14" s="129">
        <v>2.2000000000000002</v>
      </c>
      <c r="R14" s="127">
        <v>1.7</v>
      </c>
      <c r="S14" s="129">
        <v>2.2999999999999998</v>
      </c>
      <c r="T14" s="156">
        <v>0.7</v>
      </c>
      <c r="U14" s="82">
        <v>2</v>
      </c>
    </row>
    <row r="15" spans="1:21" s="8" customFormat="1" ht="12.75" customHeight="1" x14ac:dyDescent="0.2">
      <c r="A15" s="299" t="s">
        <v>176</v>
      </c>
      <c r="B15" s="175">
        <v>9.6</v>
      </c>
      <c r="C15" s="171">
        <v>9.5</v>
      </c>
      <c r="D15" s="163">
        <v>11</v>
      </c>
      <c r="E15" s="163">
        <v>4.2</v>
      </c>
      <c r="F15" s="369">
        <v>9.5</v>
      </c>
      <c r="G15" s="373">
        <v>8.8000000000000007</v>
      </c>
      <c r="H15" s="372">
        <v>6.8</v>
      </c>
      <c r="I15" s="229">
        <v>9.1999999999999993</v>
      </c>
      <c r="J15" s="226">
        <v>2.9</v>
      </c>
      <c r="K15" s="110">
        <v>7.8</v>
      </c>
      <c r="L15" s="129">
        <v>5.6</v>
      </c>
      <c r="M15" s="127">
        <v>7.5</v>
      </c>
      <c r="N15" s="222" t="s">
        <v>100</v>
      </c>
      <c r="O15" s="152" t="s">
        <v>100</v>
      </c>
      <c r="P15" s="82">
        <v>6.6</v>
      </c>
      <c r="Q15" s="129">
        <v>2.7</v>
      </c>
      <c r="R15" s="127">
        <v>3.5</v>
      </c>
      <c r="S15" s="222">
        <v>3.5</v>
      </c>
      <c r="T15" s="152">
        <v>1.3</v>
      </c>
      <c r="U15" s="82">
        <v>3.1</v>
      </c>
    </row>
    <row r="16" spans="1:21" s="8" customFormat="1" ht="12.75" customHeight="1" x14ac:dyDescent="0.2">
      <c r="A16" s="359" t="s">
        <v>177</v>
      </c>
      <c r="B16" s="175">
        <v>16.399999999999999</v>
      </c>
      <c r="C16" s="171">
        <v>21.4</v>
      </c>
      <c r="D16" s="163">
        <v>21.7</v>
      </c>
      <c r="E16" s="163">
        <v>8.8000000000000007</v>
      </c>
      <c r="F16" s="369">
        <v>18.899999999999999</v>
      </c>
      <c r="G16" s="373">
        <v>5.3</v>
      </c>
      <c r="H16" s="372">
        <v>10.4</v>
      </c>
      <c r="I16" s="229">
        <v>8.8000000000000007</v>
      </c>
      <c r="J16" s="226">
        <v>4.5</v>
      </c>
      <c r="K16" s="110">
        <v>7.9</v>
      </c>
      <c r="L16" s="129">
        <v>14.5</v>
      </c>
      <c r="M16" s="127">
        <v>16.8</v>
      </c>
      <c r="N16" s="129">
        <v>17.600000000000001</v>
      </c>
      <c r="O16" s="127">
        <v>7.3</v>
      </c>
      <c r="P16" s="82">
        <v>15.7</v>
      </c>
      <c r="Q16" s="129">
        <v>8.1</v>
      </c>
      <c r="R16" s="127">
        <v>8.6999999999999993</v>
      </c>
      <c r="S16" s="129">
        <v>9</v>
      </c>
      <c r="T16" s="127">
        <v>5.8</v>
      </c>
      <c r="U16" s="82">
        <v>8.4</v>
      </c>
    </row>
    <row r="17" spans="1:21" s="8" customFormat="1" ht="12.75" customHeight="1" x14ac:dyDescent="0.2">
      <c r="A17" s="359" t="s">
        <v>186</v>
      </c>
      <c r="B17" s="175">
        <v>6.6</v>
      </c>
      <c r="C17" s="171">
        <v>12.7</v>
      </c>
      <c r="D17" s="163">
        <v>10.8</v>
      </c>
      <c r="E17" s="163">
        <v>5.3</v>
      </c>
      <c r="F17" s="369">
        <v>9.6999999999999993</v>
      </c>
      <c r="G17" s="373">
        <v>4.3</v>
      </c>
      <c r="H17" s="372">
        <v>4.9000000000000004</v>
      </c>
      <c r="I17" s="229">
        <v>4.9000000000000004</v>
      </c>
      <c r="J17" s="226">
        <v>3.4</v>
      </c>
      <c r="K17" s="110">
        <v>4.5999999999999996</v>
      </c>
      <c r="L17" s="129">
        <v>9.5</v>
      </c>
      <c r="M17" s="127">
        <v>12.9</v>
      </c>
      <c r="N17" s="129">
        <v>12</v>
      </c>
      <c r="O17" s="127">
        <v>8</v>
      </c>
      <c r="P17" s="82">
        <v>11.2</v>
      </c>
      <c r="Q17" s="129">
        <v>4.0999999999999996</v>
      </c>
      <c r="R17" s="127">
        <v>7</v>
      </c>
      <c r="S17" s="129">
        <v>5.8</v>
      </c>
      <c r="T17" s="127">
        <v>4.8</v>
      </c>
      <c r="U17" s="82">
        <v>5.6</v>
      </c>
    </row>
    <row r="18" spans="1:21" s="8" customFormat="1" ht="12.75" customHeight="1" x14ac:dyDescent="0.2">
      <c r="A18" s="359" t="s">
        <v>178</v>
      </c>
      <c r="B18" s="175">
        <v>7</v>
      </c>
      <c r="C18" s="171">
        <v>6.5</v>
      </c>
      <c r="D18" s="163">
        <v>7.9</v>
      </c>
      <c r="E18" s="163">
        <v>2.6</v>
      </c>
      <c r="F18" s="369">
        <v>6.7</v>
      </c>
      <c r="G18" s="225">
        <v>1.8</v>
      </c>
      <c r="H18" s="372">
        <v>3.6</v>
      </c>
      <c r="I18" s="229">
        <v>3</v>
      </c>
      <c r="J18" s="226">
        <v>1.6</v>
      </c>
      <c r="K18" s="110">
        <v>2.7</v>
      </c>
      <c r="L18" s="129">
        <v>10.5</v>
      </c>
      <c r="M18" s="127">
        <v>7.5</v>
      </c>
      <c r="N18" s="129">
        <v>10.5</v>
      </c>
      <c r="O18" s="156">
        <v>1.8</v>
      </c>
      <c r="P18" s="82">
        <v>8.9</v>
      </c>
      <c r="Q18" s="129">
        <v>4.4000000000000004</v>
      </c>
      <c r="R18" s="127">
        <v>5</v>
      </c>
      <c r="S18" s="129">
        <v>5.5</v>
      </c>
      <c r="T18" s="127">
        <v>1.7</v>
      </c>
      <c r="U18" s="82">
        <v>4.7</v>
      </c>
    </row>
    <row r="19" spans="1:21" s="8" customFormat="1" ht="12.75" customHeight="1" x14ac:dyDescent="0.2">
      <c r="A19" s="359" t="s">
        <v>187</v>
      </c>
      <c r="B19" s="175">
        <v>15.7</v>
      </c>
      <c r="C19" s="171">
        <v>28</v>
      </c>
      <c r="D19" s="163">
        <v>22.5</v>
      </c>
      <c r="E19" s="163">
        <v>19.899999999999999</v>
      </c>
      <c r="F19" s="369">
        <v>21.9</v>
      </c>
      <c r="G19" s="373">
        <v>8.1999999999999993</v>
      </c>
      <c r="H19" s="372">
        <v>10.1</v>
      </c>
      <c r="I19" s="229">
        <v>9.1999999999999993</v>
      </c>
      <c r="J19" s="226">
        <v>9</v>
      </c>
      <c r="K19" s="110">
        <v>9.1</v>
      </c>
      <c r="L19" s="129">
        <v>16.7</v>
      </c>
      <c r="M19" s="127">
        <v>20.3</v>
      </c>
      <c r="N19" s="129">
        <v>20.5</v>
      </c>
      <c r="O19" s="127">
        <v>9.9</v>
      </c>
      <c r="P19" s="82">
        <v>18.600000000000001</v>
      </c>
      <c r="Q19" s="129">
        <v>7.2</v>
      </c>
      <c r="R19" s="127">
        <v>12.5</v>
      </c>
      <c r="S19" s="129">
        <v>10.4</v>
      </c>
      <c r="T19" s="127">
        <v>7.7</v>
      </c>
      <c r="U19" s="82">
        <v>9.9</v>
      </c>
    </row>
    <row r="20" spans="1:21" s="8" customFormat="1" ht="12.75" customHeight="1" x14ac:dyDescent="0.2">
      <c r="A20" s="359" t="s">
        <v>180</v>
      </c>
      <c r="B20" s="225">
        <v>0.6</v>
      </c>
      <c r="C20" s="171">
        <v>2.1</v>
      </c>
      <c r="D20" s="163">
        <v>1.4</v>
      </c>
      <c r="E20" s="171">
        <v>1.3</v>
      </c>
      <c r="F20" s="224">
        <v>1.4</v>
      </c>
      <c r="G20" s="225">
        <v>1.7</v>
      </c>
      <c r="H20" s="372">
        <v>1.7</v>
      </c>
      <c r="I20" s="229">
        <v>1.9</v>
      </c>
      <c r="J20" s="219">
        <v>0.9</v>
      </c>
      <c r="K20" s="110">
        <v>1.7</v>
      </c>
      <c r="L20" s="129">
        <v>3.2</v>
      </c>
      <c r="M20" s="127">
        <v>3.8</v>
      </c>
      <c r="N20" s="129">
        <v>3.8</v>
      </c>
      <c r="O20" s="127">
        <v>2.2000000000000002</v>
      </c>
      <c r="P20" s="82">
        <v>3.5</v>
      </c>
      <c r="Q20" s="129">
        <v>2.2999999999999998</v>
      </c>
      <c r="R20" s="127">
        <v>1.7</v>
      </c>
      <c r="S20" s="129">
        <v>2.1</v>
      </c>
      <c r="T20" s="127">
        <v>1.7</v>
      </c>
      <c r="U20" s="82">
        <v>2</v>
      </c>
    </row>
    <row r="21" spans="1:21" s="8" customFormat="1" ht="12.75" customHeight="1" x14ac:dyDescent="0.2">
      <c r="A21" s="203" t="s">
        <v>181</v>
      </c>
      <c r="B21" s="175">
        <v>61.5</v>
      </c>
      <c r="C21" s="171">
        <v>52.5</v>
      </c>
      <c r="D21" s="163">
        <v>53.8</v>
      </c>
      <c r="E21" s="163">
        <v>68.3</v>
      </c>
      <c r="F21" s="369">
        <v>56.9</v>
      </c>
      <c r="G21" s="370">
        <v>78.7</v>
      </c>
      <c r="H21" s="371">
        <v>72.8</v>
      </c>
      <c r="I21" s="229">
        <v>73.3</v>
      </c>
      <c r="J21" s="226">
        <v>84.2</v>
      </c>
      <c r="K21" s="110">
        <v>75.7</v>
      </c>
      <c r="L21" s="129">
        <v>64.3</v>
      </c>
      <c r="M21" s="127">
        <v>60.5</v>
      </c>
      <c r="N21" s="129">
        <v>59.5</v>
      </c>
      <c r="O21" s="127">
        <v>74.400000000000006</v>
      </c>
      <c r="P21" s="82">
        <v>62.3</v>
      </c>
      <c r="Q21" s="129">
        <v>79.5</v>
      </c>
      <c r="R21" s="127">
        <v>75.2</v>
      </c>
      <c r="S21" s="129">
        <v>75.8</v>
      </c>
      <c r="T21" s="127">
        <v>83.6</v>
      </c>
      <c r="U21" s="82">
        <v>77.3</v>
      </c>
    </row>
    <row r="22" spans="1:21" s="8" customFormat="1" ht="12.75" customHeight="1" x14ac:dyDescent="0.2">
      <c r="A22" s="202" t="s">
        <v>57</v>
      </c>
      <c r="B22" s="374">
        <v>100</v>
      </c>
      <c r="C22" s="186">
        <v>100</v>
      </c>
      <c r="D22" s="187">
        <v>100</v>
      </c>
      <c r="E22" s="187">
        <v>100</v>
      </c>
      <c r="F22" s="375">
        <v>100</v>
      </c>
      <c r="G22" s="376">
        <v>100</v>
      </c>
      <c r="H22" s="377">
        <v>100</v>
      </c>
      <c r="I22" s="378">
        <v>100</v>
      </c>
      <c r="J22" s="379">
        <v>100</v>
      </c>
      <c r="K22" s="380">
        <v>100</v>
      </c>
      <c r="L22" s="124">
        <v>100</v>
      </c>
      <c r="M22" s="123">
        <v>100</v>
      </c>
      <c r="N22" s="124">
        <v>100</v>
      </c>
      <c r="O22" s="123">
        <v>100</v>
      </c>
      <c r="P22" s="70">
        <v>100</v>
      </c>
      <c r="Q22" s="124">
        <v>100</v>
      </c>
      <c r="R22" s="123">
        <v>100</v>
      </c>
      <c r="S22" s="124">
        <v>100</v>
      </c>
      <c r="T22" s="123">
        <v>100</v>
      </c>
      <c r="U22" s="70">
        <v>100</v>
      </c>
    </row>
    <row r="23" spans="1:21" s="8" customFormat="1" ht="12.75" customHeight="1" x14ac:dyDescent="0.2">
      <c r="A23" s="381"/>
      <c r="B23" s="165"/>
      <c r="C23" s="165"/>
      <c r="D23" s="165"/>
      <c r="E23" s="358"/>
      <c r="F23" s="358"/>
      <c r="H23" s="9"/>
      <c r="M23" s="9"/>
    </row>
    <row r="24" spans="1:21" s="8" customFormat="1" ht="12.75" customHeight="1" x14ac:dyDescent="0.2">
      <c r="A24" s="26" t="s">
        <v>10</v>
      </c>
      <c r="B24" s="382"/>
      <c r="C24" s="382"/>
      <c r="D24" s="382"/>
      <c r="E24" s="167"/>
      <c r="F24" s="54"/>
      <c r="H24" s="9"/>
      <c r="M24" s="9"/>
    </row>
    <row r="25" spans="1:21" s="8" customFormat="1" ht="12.75" customHeight="1" x14ac:dyDescent="0.2">
      <c r="A25" s="161" t="s">
        <v>18</v>
      </c>
      <c r="B25" s="24"/>
      <c r="C25" s="24"/>
      <c r="D25" s="24"/>
      <c r="E25" s="24"/>
      <c r="F25" s="24"/>
      <c r="H25" s="9"/>
      <c r="L25" s="129"/>
      <c r="M25" s="126"/>
      <c r="N25" s="126"/>
      <c r="O25" s="134"/>
      <c r="P25" s="126"/>
    </row>
    <row r="26" spans="1:21" s="8" customFormat="1" ht="12.75" customHeight="1" x14ac:dyDescent="0.2">
      <c r="B26" s="130"/>
      <c r="C26" s="130"/>
      <c r="D26" s="130"/>
      <c r="E26" s="130"/>
      <c r="F26" s="130"/>
      <c r="G26" s="130"/>
      <c r="H26" s="130"/>
      <c r="I26" s="130"/>
      <c r="J26" s="130"/>
      <c r="K26" s="130"/>
      <c r="L26" s="293"/>
      <c r="M26" s="293"/>
      <c r="N26" s="293"/>
      <c r="O26" s="293"/>
      <c r="P26" s="293"/>
    </row>
    <row r="27" spans="1:21" s="8" customFormat="1" ht="12.75" customHeight="1" x14ac:dyDescent="0.2">
      <c r="A27" s="8" t="s">
        <v>773</v>
      </c>
      <c r="B27" s="130"/>
      <c r="C27" s="130"/>
      <c r="D27" s="130"/>
      <c r="E27" s="130"/>
      <c r="F27" s="130"/>
      <c r="G27" s="23"/>
      <c r="H27" s="384"/>
      <c r="I27" s="23"/>
      <c r="J27" s="23"/>
      <c r="K27" s="23"/>
      <c r="L27" s="23"/>
      <c r="M27" s="384"/>
      <c r="N27" s="23"/>
      <c r="O27" s="23"/>
      <c r="P27" s="23"/>
    </row>
    <row r="28" spans="1:21" s="8" customFormat="1" ht="12.75" customHeight="1" x14ac:dyDescent="0.2">
      <c r="A28" s="8" t="s">
        <v>774</v>
      </c>
      <c r="H28" s="9"/>
      <c r="I28" s="23"/>
      <c r="M28" s="9"/>
    </row>
    <row r="29" spans="1:21" s="8" customFormat="1" ht="12.75" customHeight="1" x14ac:dyDescent="0.2">
      <c r="A29" s="8" t="s">
        <v>775</v>
      </c>
      <c r="H29" s="9"/>
      <c r="I29" s="23"/>
      <c r="M29" s="9"/>
    </row>
    <row r="30" spans="1:21" s="8" customFormat="1" ht="12.75" customHeight="1" x14ac:dyDescent="0.2">
      <c r="A30" s="310" t="s">
        <v>776</v>
      </c>
      <c r="H30" s="9"/>
      <c r="I30" s="23"/>
      <c r="M30" s="9"/>
    </row>
    <row r="31" spans="1:21" s="8" customFormat="1" ht="12.75" customHeight="1" x14ac:dyDescent="0.2">
      <c r="A31" s="383" t="s">
        <v>188</v>
      </c>
      <c r="B31" s="182"/>
      <c r="C31" s="385"/>
      <c r="D31" s="385"/>
      <c r="E31" s="385"/>
      <c r="F31" s="385"/>
      <c r="H31" s="9"/>
      <c r="M31" s="9"/>
    </row>
    <row r="32" spans="1:21" s="8" customFormat="1" ht="12.75" customHeight="1" x14ac:dyDescent="0.2">
      <c r="A32" s="386" t="s">
        <v>189</v>
      </c>
      <c r="B32" s="387"/>
      <c r="C32" s="387"/>
      <c r="D32" s="387"/>
      <c r="E32" s="387"/>
      <c r="F32" s="387"/>
      <c r="H32" s="9"/>
      <c r="M32" s="9"/>
    </row>
    <row r="33" spans="1:13" s="8" customFormat="1" ht="12.75" customHeight="1" x14ac:dyDescent="0.2">
      <c r="A33" s="23" t="s">
        <v>190</v>
      </c>
      <c r="B33" s="320"/>
      <c r="D33" s="388"/>
      <c r="H33" s="9"/>
      <c r="M33" s="9"/>
    </row>
    <row r="34" spans="1:13" s="8" customFormat="1" ht="12.75" customHeight="1" x14ac:dyDescent="0.2">
      <c r="A34" s="386" t="s">
        <v>191</v>
      </c>
      <c r="D34" s="388"/>
      <c r="H34" s="9"/>
      <c r="M34" s="9"/>
    </row>
    <row r="35" spans="1:13" s="8" customFormat="1" ht="12.75" customHeight="1" x14ac:dyDescent="0.2">
      <c r="A35" s="386" t="s">
        <v>192</v>
      </c>
      <c r="D35" s="56"/>
      <c r="H35" s="9"/>
      <c r="M35" s="9"/>
    </row>
    <row r="36" spans="1:13" s="8" customFormat="1" ht="12.75" customHeight="1" x14ac:dyDescent="0.2">
      <c r="A36" s="389"/>
      <c r="D36" s="390"/>
      <c r="H36" s="9"/>
      <c r="M36" s="9"/>
    </row>
    <row r="37" spans="1:13" s="8" customFormat="1" ht="12.75" customHeight="1" x14ac:dyDescent="0.2">
      <c r="A37" s="391"/>
      <c r="D37" s="64"/>
      <c r="H37" s="9"/>
      <c r="M37" s="9"/>
    </row>
    <row r="38" spans="1:13" s="8" customFormat="1" ht="12.75" customHeight="1" x14ac:dyDescent="0.2">
      <c r="A38" s="15" t="s">
        <v>17</v>
      </c>
      <c r="C38" s="26"/>
      <c r="H38" s="9"/>
      <c r="M38" s="9"/>
    </row>
    <row r="39" spans="1:13" s="8" customFormat="1" ht="12.75" customHeight="1" x14ac:dyDescent="0.2">
      <c r="A39" s="392"/>
      <c r="C39" s="393"/>
      <c r="D39" s="394"/>
      <c r="E39" s="393"/>
      <c r="F39" s="393"/>
      <c r="G39" s="393"/>
      <c r="H39" s="393"/>
      <c r="I39" s="54"/>
      <c r="M39" s="9"/>
    </row>
    <row r="40" spans="1:13" s="8" customFormat="1" ht="12.75" customHeight="1" x14ac:dyDescent="0.2">
      <c r="C40" s="395"/>
      <c r="D40" s="396"/>
      <c r="E40" s="397"/>
      <c r="F40" s="397"/>
      <c r="G40" s="397"/>
      <c r="H40" s="398"/>
      <c r="I40" s="54"/>
      <c r="M40" s="9"/>
    </row>
    <row r="41" spans="1:13" s="8" customFormat="1" ht="12.75" customHeight="1" x14ac:dyDescent="0.2">
      <c r="C41" s="399"/>
      <c r="D41" s="397"/>
      <c r="E41" s="397"/>
      <c r="F41" s="397"/>
      <c r="G41" s="397"/>
      <c r="H41" s="398"/>
      <c r="I41" s="53"/>
      <c r="J41" s="53"/>
      <c r="K41" s="53"/>
      <c r="M41" s="9"/>
    </row>
    <row r="42" spans="1:13" s="8" customFormat="1" ht="12.75" customHeight="1" x14ac:dyDescent="0.2">
      <c r="C42" s="399"/>
      <c r="D42" s="397"/>
      <c r="E42" s="397"/>
      <c r="F42" s="397"/>
      <c r="G42" s="397"/>
      <c r="H42" s="398"/>
      <c r="I42" s="400"/>
      <c r="J42" s="400"/>
      <c r="K42" s="400"/>
      <c r="M42" s="9"/>
    </row>
    <row r="43" spans="1:13" s="8" customFormat="1" ht="12.75" customHeight="1" x14ac:dyDescent="0.2">
      <c r="C43" s="399"/>
      <c r="D43" s="397"/>
      <c r="E43" s="397"/>
      <c r="F43" s="397"/>
      <c r="G43" s="397"/>
      <c r="H43" s="398"/>
      <c r="I43" s="22"/>
      <c r="M43" s="9"/>
    </row>
    <row r="44" spans="1:13" s="8" customFormat="1" ht="12.75" customHeight="1" x14ac:dyDescent="0.2">
      <c r="C44" s="399"/>
      <c r="D44" s="397"/>
      <c r="E44" s="397"/>
      <c r="F44" s="397"/>
      <c r="G44" s="397"/>
      <c r="H44" s="398"/>
      <c r="I44" s="54"/>
      <c r="M44" s="9"/>
    </row>
    <row r="45" spans="1:13" s="8" customFormat="1" ht="12.75" customHeight="1" x14ac:dyDescent="0.2">
      <c r="C45" s="399"/>
      <c r="D45" s="397"/>
      <c r="E45" s="397"/>
      <c r="F45" s="397"/>
      <c r="G45" s="397"/>
      <c r="H45" s="398"/>
      <c r="I45" s="54"/>
      <c r="M45" s="9"/>
    </row>
    <row r="46" spans="1:13" s="8" customFormat="1" ht="12.75" customHeight="1" x14ac:dyDescent="0.2">
      <c r="A46" s="352"/>
      <c r="C46" s="399"/>
      <c r="D46" s="397"/>
      <c r="E46" s="397"/>
      <c r="F46" s="397"/>
      <c r="G46" s="397"/>
      <c r="H46" s="398"/>
      <c r="I46" s="54"/>
      <c r="M46" s="9"/>
    </row>
    <row r="47" spans="1:13" s="8" customFormat="1" ht="12.75" customHeight="1" x14ac:dyDescent="0.2">
      <c r="A47" s="130"/>
      <c r="C47" s="399"/>
      <c r="D47" s="397"/>
      <c r="E47" s="397"/>
      <c r="F47" s="397"/>
      <c r="G47" s="397"/>
      <c r="H47" s="398"/>
      <c r="I47" s="54"/>
      <c r="M47" s="9"/>
    </row>
    <row r="48" spans="1:13" s="8" customFormat="1" ht="12.75" customHeight="1" x14ac:dyDescent="0.2">
      <c r="A48" s="401"/>
      <c r="C48" s="399"/>
      <c r="D48" s="397"/>
      <c r="E48" s="397"/>
      <c r="F48" s="397"/>
      <c r="G48" s="397"/>
      <c r="H48" s="398"/>
      <c r="I48" s="54"/>
      <c r="M48" s="9"/>
    </row>
    <row r="49" spans="1:13" s="8" customFormat="1" ht="12.75" customHeight="1" x14ac:dyDescent="0.2">
      <c r="A49" s="54"/>
      <c r="C49" s="399"/>
      <c r="D49" s="397"/>
      <c r="E49" s="397"/>
      <c r="F49" s="397"/>
      <c r="G49" s="397"/>
      <c r="H49" s="402"/>
      <c r="I49" s="54"/>
      <c r="M49" s="9"/>
    </row>
    <row r="50" spans="1:13" s="8" customFormat="1" ht="12.75" customHeight="1" x14ac:dyDescent="0.2">
      <c r="A50" s="119"/>
      <c r="C50" s="395"/>
      <c r="D50" s="397"/>
      <c r="E50" s="397"/>
      <c r="F50" s="397"/>
      <c r="G50" s="397"/>
      <c r="H50" s="398"/>
      <c r="I50" s="54"/>
      <c r="M50" s="9"/>
    </row>
    <row r="51" spans="1:13" ht="12.75" customHeight="1" x14ac:dyDescent="0.2">
      <c r="A51" s="403"/>
      <c r="C51" s="340"/>
      <c r="D51" s="404"/>
      <c r="E51" s="404"/>
      <c r="F51" s="404"/>
      <c r="G51" s="404"/>
      <c r="H51" s="405"/>
      <c r="I51" s="21"/>
    </row>
    <row r="52" spans="1:13" ht="12.75" customHeight="1" x14ac:dyDescent="0.2">
      <c r="A52" s="140"/>
    </row>
    <row r="53" spans="1:13" ht="12.75" customHeight="1" x14ac:dyDescent="0.2">
      <c r="A53" s="8"/>
    </row>
    <row r="54" spans="1:13" ht="12.75" customHeight="1" x14ac:dyDescent="0.2">
      <c r="A54" s="1133"/>
      <c r="B54" s="1133"/>
      <c r="C54" s="1133"/>
      <c r="D54" s="1133"/>
      <c r="E54" s="1133"/>
      <c r="F54" s="1133"/>
      <c r="G54" s="1133"/>
      <c r="H54" s="1133"/>
    </row>
    <row r="55" spans="1:13" ht="12.75" customHeight="1" x14ac:dyDescent="0.2">
      <c r="A55" s="1133"/>
      <c r="B55" s="1133"/>
      <c r="C55" s="1133"/>
      <c r="D55" s="1133"/>
      <c r="E55" s="1133"/>
      <c r="F55" s="1133"/>
      <c r="G55" s="1133"/>
      <c r="H55" s="1133"/>
      <c r="I55" s="1133"/>
      <c r="J55" s="1133"/>
    </row>
    <row r="56" spans="1:13" ht="12.75" customHeight="1" x14ac:dyDescent="0.2">
      <c r="A56" s="8"/>
    </row>
    <row r="57" spans="1:13" ht="12.75" customHeight="1" x14ac:dyDescent="0.2">
      <c r="A57" s="8"/>
    </row>
    <row r="58" spans="1:13" ht="12.75" customHeight="1" x14ac:dyDescent="0.2">
      <c r="A58" s="1134"/>
      <c r="B58" s="1134"/>
      <c r="C58" s="1134"/>
    </row>
    <row r="59" spans="1:13" ht="12.75" customHeight="1" x14ac:dyDescent="0.2">
      <c r="A59" s="8"/>
    </row>
    <row r="60" spans="1:13" ht="12.75" customHeight="1" x14ac:dyDescent="0.2">
      <c r="A60" s="8"/>
    </row>
    <row r="61" spans="1:13" ht="12.75" customHeight="1" x14ac:dyDescent="0.2">
      <c r="A61" s="8"/>
    </row>
    <row r="62" spans="1:13" ht="12.75" customHeight="1" x14ac:dyDescent="0.2"/>
    <row r="63" spans="1:13" ht="12.75" customHeight="1" x14ac:dyDescent="0.2"/>
    <row r="64" spans="1:13" ht="12.75" customHeight="1" x14ac:dyDescent="0.2">
      <c r="A64" s="15"/>
    </row>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sheetData>
  <mergeCells count="23">
    <mergeCell ref="Q9:U9"/>
    <mergeCell ref="A54:H54"/>
    <mergeCell ref="A55:J55"/>
    <mergeCell ref="A58:C58"/>
    <mergeCell ref="B9:F9"/>
    <mergeCell ref="G9:K9"/>
    <mergeCell ref="L9:P9"/>
    <mergeCell ref="B6:F6"/>
    <mergeCell ref="G6:K6"/>
    <mergeCell ref="L6:P6"/>
    <mergeCell ref="Q6:U6"/>
    <mergeCell ref="B7:C7"/>
    <mergeCell ref="D7:E7"/>
    <mergeCell ref="G7:H7"/>
    <mergeCell ref="I7:J7"/>
    <mergeCell ref="L7:M7"/>
    <mergeCell ref="N7:O7"/>
    <mergeCell ref="Q7:R7"/>
    <mergeCell ref="S7:T7"/>
    <mergeCell ref="F7:F8"/>
    <mergeCell ref="K7:K8"/>
    <mergeCell ref="U7:U8"/>
    <mergeCell ref="P7:P8"/>
  </mergeCells>
  <hyperlinks>
    <hyperlink ref="A38" r:id="rId1" display="© Commonwealth of Australia 2010" xr:uid="{DD8711C9-4E0D-4E68-9DC4-93D2C9B9BD9B}"/>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FB94D-5EA2-4348-B752-BBF76B603B55}">
  <sheetPr>
    <pageSetUpPr autoPageBreaks="0"/>
  </sheetPr>
  <dimension ref="A1:AB134"/>
  <sheetViews>
    <sheetView zoomScaleNormal="100"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7" width="11.5703125" style="2" customWidth="1"/>
    <col min="8" max="8" width="11.5703125" style="60" customWidth="1"/>
    <col min="9" max="12" width="11.5703125" style="2" customWidth="1"/>
    <col min="13" max="13" width="11.5703125" style="60" customWidth="1"/>
    <col min="14" max="17" width="11.5703125" style="2" customWidth="1"/>
    <col min="18" max="18" width="11.5703125" style="60" customWidth="1"/>
    <col min="19" max="21" width="11.5703125" style="2" customWidth="1"/>
    <col min="22" max="16384" width="9.140625" style="2"/>
  </cols>
  <sheetData>
    <row r="1" spans="1:28" ht="63" customHeight="1" x14ac:dyDescent="0.2">
      <c r="A1" s="1" t="s">
        <v>0</v>
      </c>
      <c r="B1" s="1"/>
      <c r="C1" s="1"/>
      <c r="D1" s="1"/>
      <c r="E1" s="1"/>
      <c r="F1" s="1"/>
      <c r="G1" s="1"/>
      <c r="H1" s="1"/>
      <c r="I1" s="1"/>
      <c r="J1" s="1"/>
      <c r="K1" s="1"/>
      <c r="L1" s="1"/>
      <c r="M1" s="1"/>
      <c r="N1" s="1"/>
      <c r="O1" s="1"/>
      <c r="P1" s="1"/>
      <c r="Q1" s="1"/>
      <c r="R1" s="1"/>
      <c r="S1" s="1"/>
      <c r="T1" s="1"/>
      <c r="U1" s="1"/>
    </row>
    <row r="2" spans="1:28" customFormat="1" ht="25.7" customHeight="1" x14ac:dyDescent="0.25">
      <c r="A2" s="303" t="s">
        <v>126</v>
      </c>
      <c r="B2" s="4"/>
      <c r="C2" s="5"/>
      <c r="D2" s="5"/>
      <c r="E2" s="5"/>
      <c r="F2" s="5"/>
      <c r="G2" s="5"/>
      <c r="H2" s="5"/>
      <c r="I2" s="5"/>
      <c r="J2" s="5"/>
      <c r="K2" s="5"/>
      <c r="L2" s="5"/>
    </row>
    <row r="3" spans="1:28" customFormat="1" ht="12.75" customHeight="1" x14ac:dyDescent="0.25">
      <c r="A3" s="6" t="s">
        <v>128</v>
      </c>
      <c r="B3" s="4"/>
      <c r="C3" s="5"/>
      <c r="D3" s="5"/>
      <c r="E3" s="5"/>
      <c r="F3" s="5"/>
      <c r="G3" s="5"/>
      <c r="H3" s="5"/>
      <c r="I3" s="5"/>
      <c r="J3" s="5"/>
      <c r="K3" s="5"/>
      <c r="L3" s="5"/>
    </row>
    <row r="4" spans="1:28" s="7" customFormat="1" ht="25.7" customHeight="1" x14ac:dyDescent="0.2">
      <c r="A4" s="342" t="s">
        <v>568</v>
      </c>
      <c r="B4" s="342"/>
      <c r="C4" s="342"/>
      <c r="D4" s="342"/>
      <c r="E4" s="342"/>
      <c r="F4" s="342"/>
      <c r="G4" s="342"/>
      <c r="H4" s="103"/>
      <c r="M4" s="103"/>
      <c r="R4" s="103"/>
    </row>
    <row r="5" spans="1:28" s="7" customFormat="1" ht="12.75" customHeight="1" x14ac:dyDescent="0.2">
      <c r="A5" s="19"/>
      <c r="B5" s="2"/>
      <c r="C5" s="2"/>
      <c r="D5" s="2"/>
      <c r="E5" s="2"/>
      <c r="F5" s="2"/>
      <c r="G5" s="2"/>
      <c r="H5" s="60"/>
      <c r="I5" s="2"/>
      <c r="J5" s="2"/>
      <c r="K5" s="2"/>
      <c r="L5" s="2"/>
      <c r="M5" s="60"/>
      <c r="N5" s="2"/>
      <c r="O5" s="2"/>
      <c r="P5" s="2"/>
      <c r="R5" s="103"/>
    </row>
    <row r="6" spans="1:28" s="23" customFormat="1" ht="12.75" customHeight="1" x14ac:dyDescent="0.2">
      <c r="A6" s="214"/>
      <c r="B6" s="1128" t="s">
        <v>182</v>
      </c>
      <c r="C6" s="1129"/>
      <c r="D6" s="1129"/>
      <c r="E6" s="1129"/>
      <c r="F6" s="1130"/>
      <c r="G6" s="1131" t="s">
        <v>183</v>
      </c>
      <c r="H6" s="1131"/>
      <c r="I6" s="1131"/>
      <c r="J6" s="1131"/>
      <c r="K6" s="1131"/>
      <c r="L6" s="1131" t="s">
        <v>112</v>
      </c>
      <c r="M6" s="1131"/>
      <c r="N6" s="1131"/>
      <c r="O6" s="1131"/>
      <c r="P6" s="1131"/>
      <c r="Q6" s="1132" t="s">
        <v>184</v>
      </c>
      <c r="R6" s="1132"/>
      <c r="S6" s="1132"/>
      <c r="T6" s="1132"/>
      <c r="U6" s="1132"/>
    </row>
    <row r="7" spans="1:28" s="8" customFormat="1" ht="25.7" customHeight="1" x14ac:dyDescent="0.2">
      <c r="A7" s="102"/>
      <c r="B7" s="1095" t="s">
        <v>1</v>
      </c>
      <c r="C7" s="1096"/>
      <c r="D7" s="1095" t="s">
        <v>20</v>
      </c>
      <c r="E7" s="1096"/>
      <c r="F7" s="1081" t="s">
        <v>3</v>
      </c>
      <c r="G7" s="1095" t="s">
        <v>1</v>
      </c>
      <c r="H7" s="1096"/>
      <c r="I7" s="1095" t="s">
        <v>20</v>
      </c>
      <c r="J7" s="1096"/>
      <c r="K7" s="1081" t="s">
        <v>3</v>
      </c>
      <c r="L7" s="1095" t="s">
        <v>1</v>
      </c>
      <c r="M7" s="1096"/>
      <c r="N7" s="1095" t="s">
        <v>20</v>
      </c>
      <c r="O7" s="1096"/>
      <c r="P7" s="1081" t="s">
        <v>3</v>
      </c>
      <c r="Q7" s="1095" t="s">
        <v>1</v>
      </c>
      <c r="R7" s="1096"/>
      <c r="S7" s="1095" t="s">
        <v>20</v>
      </c>
      <c r="T7" s="1096"/>
      <c r="U7" s="1081" t="s">
        <v>3</v>
      </c>
    </row>
    <row r="8" spans="1:28" s="8" customFormat="1" ht="60" customHeight="1" x14ac:dyDescent="0.2">
      <c r="A8" s="213"/>
      <c r="B8" s="323" t="s">
        <v>4</v>
      </c>
      <c r="C8" s="323" t="s">
        <v>5</v>
      </c>
      <c r="D8" s="323" t="s">
        <v>90</v>
      </c>
      <c r="E8" s="98" t="s">
        <v>6</v>
      </c>
      <c r="F8" s="1082"/>
      <c r="G8" s="323" t="s">
        <v>4</v>
      </c>
      <c r="H8" s="323" t="s">
        <v>5</v>
      </c>
      <c r="I8" s="323" t="s">
        <v>90</v>
      </c>
      <c r="J8" s="98" t="s">
        <v>6</v>
      </c>
      <c r="K8" s="1082"/>
      <c r="L8" s="323" t="s">
        <v>4</v>
      </c>
      <c r="M8" s="323" t="s">
        <v>5</v>
      </c>
      <c r="N8" s="323" t="s">
        <v>90</v>
      </c>
      <c r="O8" s="98" t="s">
        <v>6</v>
      </c>
      <c r="P8" s="1082"/>
      <c r="Q8" s="323" t="s">
        <v>4</v>
      </c>
      <c r="R8" s="323" t="s">
        <v>5</v>
      </c>
      <c r="S8" s="323" t="s">
        <v>90</v>
      </c>
      <c r="T8" s="98" t="s">
        <v>6</v>
      </c>
      <c r="U8" s="1082"/>
    </row>
    <row r="9" spans="1:28" s="8" customFormat="1" ht="12.75" customHeight="1" x14ac:dyDescent="0.2">
      <c r="A9" s="97"/>
      <c r="B9" s="1097" t="s">
        <v>54</v>
      </c>
      <c r="C9" s="1097"/>
      <c r="D9" s="1097"/>
      <c r="E9" s="1097"/>
      <c r="F9" s="1097"/>
      <c r="G9" s="1097" t="s">
        <v>54</v>
      </c>
      <c r="H9" s="1097"/>
      <c r="I9" s="1097"/>
      <c r="J9" s="1097"/>
      <c r="K9" s="1097"/>
      <c r="L9" s="1097" t="s">
        <v>54</v>
      </c>
      <c r="M9" s="1097"/>
      <c r="N9" s="1097"/>
      <c r="O9" s="1097"/>
      <c r="P9" s="1097"/>
      <c r="Q9" s="1097" t="s">
        <v>54</v>
      </c>
      <c r="R9" s="1097"/>
      <c r="S9" s="1097"/>
      <c r="T9" s="1097"/>
      <c r="U9" s="1097"/>
    </row>
    <row r="10" spans="1:28" s="8" customFormat="1" ht="12.75" customHeight="1" x14ac:dyDescent="0.2">
      <c r="A10" s="360" t="s">
        <v>171</v>
      </c>
      <c r="B10" s="231"/>
      <c r="C10" s="230"/>
      <c r="D10" s="231"/>
      <c r="E10" s="361"/>
      <c r="F10" s="362"/>
      <c r="G10" s="16"/>
      <c r="H10" s="307"/>
      <c r="I10" s="54"/>
      <c r="J10" s="363"/>
      <c r="K10" s="364"/>
      <c r="L10" s="16"/>
      <c r="M10" s="307"/>
      <c r="N10" s="54"/>
      <c r="O10" s="363"/>
      <c r="P10" s="364"/>
      <c r="Q10" s="406"/>
      <c r="R10" s="366"/>
      <c r="S10" s="365"/>
      <c r="T10" s="367"/>
      <c r="U10" s="368"/>
      <c r="V10" s="59"/>
      <c r="W10" s="9"/>
      <c r="X10" s="9"/>
      <c r="Y10" s="9"/>
      <c r="Z10" s="9"/>
      <c r="AA10" s="9"/>
      <c r="AB10" s="9"/>
    </row>
    <row r="11" spans="1:28" s="8" customFormat="1" ht="12.75" customHeight="1" x14ac:dyDescent="0.2">
      <c r="A11" s="203" t="s">
        <v>185</v>
      </c>
      <c r="B11" s="172">
        <v>6.1</v>
      </c>
      <c r="C11" s="171">
        <v>7.1</v>
      </c>
      <c r="D11" s="172">
        <v>6</v>
      </c>
      <c r="E11" s="171">
        <v>8</v>
      </c>
      <c r="F11" s="172">
        <v>4.9000000000000004</v>
      </c>
      <c r="G11" s="407">
        <v>5.9</v>
      </c>
      <c r="H11" s="192">
        <v>5.7</v>
      </c>
      <c r="I11" s="407">
        <v>5.8</v>
      </c>
      <c r="J11" s="192">
        <v>5.5</v>
      </c>
      <c r="K11" s="191">
        <v>4.5999999999999996</v>
      </c>
      <c r="L11" s="129">
        <v>5.5</v>
      </c>
      <c r="M11" s="127">
        <v>3.6</v>
      </c>
      <c r="N11" s="129">
        <v>3.8</v>
      </c>
      <c r="O11" s="127">
        <v>4.5</v>
      </c>
      <c r="P11" s="82">
        <v>3</v>
      </c>
      <c r="Q11" s="129">
        <v>2.4</v>
      </c>
      <c r="R11" s="127">
        <v>3</v>
      </c>
      <c r="S11" s="129">
        <v>2.2000000000000002</v>
      </c>
      <c r="T11" s="127">
        <v>3.5</v>
      </c>
      <c r="U11" s="82">
        <v>1.9</v>
      </c>
      <c r="V11" s="9"/>
      <c r="W11" s="9"/>
    </row>
    <row r="12" spans="1:28" s="8" customFormat="1" ht="12.75" customHeight="1" x14ac:dyDescent="0.2">
      <c r="A12" s="299" t="s">
        <v>173</v>
      </c>
      <c r="B12" s="172">
        <v>2</v>
      </c>
      <c r="C12" s="171">
        <v>3.6</v>
      </c>
      <c r="D12" s="172">
        <v>2.7</v>
      </c>
      <c r="E12" s="171" t="s">
        <v>100</v>
      </c>
      <c r="F12" s="408">
        <v>2.1</v>
      </c>
      <c r="G12" s="407">
        <v>4.5</v>
      </c>
      <c r="H12" s="192">
        <v>1.6</v>
      </c>
      <c r="I12" s="407">
        <v>3.4</v>
      </c>
      <c r="J12" s="192">
        <v>0</v>
      </c>
      <c r="K12" s="191">
        <v>2.7</v>
      </c>
      <c r="L12" s="129">
        <v>3.8</v>
      </c>
      <c r="M12" s="127">
        <v>1.9</v>
      </c>
      <c r="N12" s="129">
        <v>2.4</v>
      </c>
      <c r="O12" s="127">
        <v>1.5</v>
      </c>
      <c r="P12" s="82">
        <v>1.9</v>
      </c>
      <c r="Q12" s="222">
        <v>0.8</v>
      </c>
      <c r="R12" s="152">
        <v>1.4</v>
      </c>
      <c r="S12" s="222">
        <v>1</v>
      </c>
      <c r="T12" s="152">
        <v>0.2</v>
      </c>
      <c r="U12" s="80">
        <v>0.8</v>
      </c>
      <c r="V12" s="9"/>
      <c r="W12" s="9"/>
    </row>
    <row r="13" spans="1:28" s="8" customFormat="1" ht="12.75" customHeight="1" x14ac:dyDescent="0.2">
      <c r="A13" s="299" t="s">
        <v>174</v>
      </c>
      <c r="B13" s="172">
        <v>2.6</v>
      </c>
      <c r="C13" s="171">
        <v>2</v>
      </c>
      <c r="D13" s="172">
        <v>2.2999999999999998</v>
      </c>
      <c r="E13" s="171" t="s">
        <v>100</v>
      </c>
      <c r="F13" s="408">
        <v>1.8</v>
      </c>
      <c r="G13" s="407" t="s">
        <v>100</v>
      </c>
      <c r="H13" s="192">
        <v>2.2000000000000002</v>
      </c>
      <c r="I13" s="407">
        <v>3.3</v>
      </c>
      <c r="J13" s="192" t="s">
        <v>100</v>
      </c>
      <c r="K13" s="191">
        <v>2.6</v>
      </c>
      <c r="L13" s="129">
        <v>2.4</v>
      </c>
      <c r="M13" s="127">
        <v>1.2</v>
      </c>
      <c r="N13" s="129">
        <v>1.4</v>
      </c>
      <c r="O13" s="127">
        <v>1.5</v>
      </c>
      <c r="P13" s="82">
        <v>1.2</v>
      </c>
      <c r="Q13" s="129">
        <v>1.4</v>
      </c>
      <c r="R13" s="127">
        <v>2</v>
      </c>
      <c r="S13" s="129" t="s">
        <v>100</v>
      </c>
      <c r="T13" s="176" t="s">
        <v>100</v>
      </c>
      <c r="U13" s="82">
        <v>1.3</v>
      </c>
    </row>
    <row r="14" spans="1:28" s="8" customFormat="1" ht="12.75" customHeight="1" x14ac:dyDescent="0.2">
      <c r="A14" s="299" t="s">
        <v>175</v>
      </c>
      <c r="B14" s="172">
        <v>3.1</v>
      </c>
      <c r="C14" s="171">
        <v>2.6</v>
      </c>
      <c r="D14" s="172">
        <v>2.6</v>
      </c>
      <c r="E14" s="171" t="s">
        <v>100</v>
      </c>
      <c r="F14" s="408">
        <v>2.1</v>
      </c>
      <c r="G14" s="407" t="s">
        <v>100</v>
      </c>
      <c r="H14" s="192" t="s">
        <v>100</v>
      </c>
      <c r="I14" s="407">
        <v>1.3</v>
      </c>
      <c r="J14" s="192" t="s">
        <v>100</v>
      </c>
      <c r="K14" s="191">
        <v>1</v>
      </c>
      <c r="L14" s="129">
        <v>1.5</v>
      </c>
      <c r="M14" s="127">
        <v>2.2999999999999998</v>
      </c>
      <c r="N14" s="129">
        <v>1.6</v>
      </c>
      <c r="O14" s="127">
        <v>1.3</v>
      </c>
      <c r="P14" s="82">
        <v>1.4</v>
      </c>
      <c r="Q14" s="129">
        <v>1</v>
      </c>
      <c r="R14" s="127">
        <v>0.7</v>
      </c>
      <c r="S14" s="129">
        <v>0.7</v>
      </c>
      <c r="T14" s="127">
        <v>0.9</v>
      </c>
      <c r="U14" s="82">
        <v>0.5</v>
      </c>
    </row>
    <row r="15" spans="1:28" s="8" customFormat="1" ht="12.75" customHeight="1" x14ac:dyDescent="0.2">
      <c r="A15" s="299" t="s">
        <v>176</v>
      </c>
      <c r="B15" s="172">
        <v>4.2</v>
      </c>
      <c r="C15" s="171">
        <v>3</v>
      </c>
      <c r="D15" s="172">
        <v>2.6</v>
      </c>
      <c r="E15" s="171">
        <v>3</v>
      </c>
      <c r="F15" s="408">
        <v>2.2000000000000002</v>
      </c>
      <c r="G15" s="407">
        <v>3.7</v>
      </c>
      <c r="H15" s="192">
        <v>3.5</v>
      </c>
      <c r="I15" s="407">
        <v>3.3</v>
      </c>
      <c r="J15" s="192">
        <v>2.2000000000000002</v>
      </c>
      <c r="K15" s="191">
        <v>2.7</v>
      </c>
      <c r="L15" s="129">
        <v>2.2000000000000002</v>
      </c>
      <c r="M15" s="127">
        <v>2.9</v>
      </c>
      <c r="N15" s="222" t="s">
        <v>100</v>
      </c>
      <c r="O15" s="152" t="s">
        <v>100</v>
      </c>
      <c r="P15" s="82">
        <v>1.7</v>
      </c>
      <c r="Q15" s="129">
        <v>1.3</v>
      </c>
      <c r="R15" s="127">
        <v>1.2</v>
      </c>
      <c r="S15" s="222">
        <v>1.2</v>
      </c>
      <c r="T15" s="152">
        <v>0.7</v>
      </c>
      <c r="U15" s="82">
        <v>1</v>
      </c>
    </row>
    <row r="16" spans="1:28" s="8" customFormat="1" ht="12.75" customHeight="1" x14ac:dyDescent="0.2">
      <c r="A16" s="359" t="s">
        <v>177</v>
      </c>
      <c r="B16" s="172">
        <v>4.2</v>
      </c>
      <c r="C16" s="171">
        <v>5.6</v>
      </c>
      <c r="D16" s="172">
        <v>4.5</v>
      </c>
      <c r="E16" s="171">
        <v>4.2</v>
      </c>
      <c r="F16" s="408">
        <v>3.7</v>
      </c>
      <c r="G16" s="407">
        <v>2.6</v>
      </c>
      <c r="H16" s="192">
        <v>3.8</v>
      </c>
      <c r="I16" s="407">
        <v>2.6</v>
      </c>
      <c r="J16" s="192">
        <v>3</v>
      </c>
      <c r="K16" s="191">
        <v>2.2999999999999998</v>
      </c>
      <c r="L16" s="129">
        <v>3.7</v>
      </c>
      <c r="M16" s="127">
        <v>4.5</v>
      </c>
      <c r="N16" s="129">
        <v>3.8</v>
      </c>
      <c r="O16" s="127">
        <v>2.2999999999999998</v>
      </c>
      <c r="P16" s="82">
        <v>2.9</v>
      </c>
      <c r="Q16" s="129">
        <v>1.8</v>
      </c>
      <c r="R16" s="127">
        <v>2</v>
      </c>
      <c r="S16" s="129">
        <v>1.5</v>
      </c>
      <c r="T16" s="127">
        <v>2.1</v>
      </c>
      <c r="U16" s="82">
        <v>1.2</v>
      </c>
    </row>
    <row r="17" spans="1:21" s="8" customFormat="1" ht="12.75" customHeight="1" x14ac:dyDescent="0.2">
      <c r="A17" s="359" t="s">
        <v>186</v>
      </c>
      <c r="B17" s="172">
        <v>3</v>
      </c>
      <c r="C17" s="171">
        <v>3.9</v>
      </c>
      <c r="D17" s="172">
        <v>3.3</v>
      </c>
      <c r="E17" s="171">
        <v>2.6</v>
      </c>
      <c r="F17" s="408">
        <v>2.6</v>
      </c>
      <c r="G17" s="407">
        <v>2.9</v>
      </c>
      <c r="H17" s="192">
        <v>2.4</v>
      </c>
      <c r="I17" s="407">
        <v>2.2000000000000002</v>
      </c>
      <c r="J17" s="192">
        <v>2.7</v>
      </c>
      <c r="K17" s="191">
        <v>1.8</v>
      </c>
      <c r="L17" s="129">
        <v>2.7</v>
      </c>
      <c r="M17" s="127">
        <v>3.2</v>
      </c>
      <c r="N17" s="129">
        <v>2.6</v>
      </c>
      <c r="O17" s="127">
        <v>2.6</v>
      </c>
      <c r="P17" s="82">
        <v>2.1</v>
      </c>
      <c r="Q17" s="129">
        <v>1.7</v>
      </c>
      <c r="R17" s="127">
        <v>1.4</v>
      </c>
      <c r="S17" s="129">
        <v>1.6</v>
      </c>
      <c r="T17" s="127">
        <v>1.6</v>
      </c>
      <c r="U17" s="82">
        <v>1.4</v>
      </c>
    </row>
    <row r="18" spans="1:21" s="8" customFormat="1" ht="12.75" customHeight="1" x14ac:dyDescent="0.2">
      <c r="A18" s="359" t="s">
        <v>178</v>
      </c>
      <c r="B18" s="172">
        <v>3.7</v>
      </c>
      <c r="C18" s="171">
        <v>2.5</v>
      </c>
      <c r="D18" s="172">
        <v>2.2000000000000002</v>
      </c>
      <c r="E18" s="171">
        <v>2.4</v>
      </c>
      <c r="F18" s="408">
        <v>1.8</v>
      </c>
      <c r="G18" s="407" t="s">
        <v>100</v>
      </c>
      <c r="H18" s="192">
        <v>1.8</v>
      </c>
      <c r="I18" s="407">
        <v>1.7</v>
      </c>
      <c r="J18" s="192">
        <v>1.4</v>
      </c>
      <c r="K18" s="191">
        <v>1.4</v>
      </c>
      <c r="L18" s="129">
        <v>3.7</v>
      </c>
      <c r="M18" s="127">
        <v>2.1</v>
      </c>
      <c r="N18" s="129">
        <v>2.2999999999999998</v>
      </c>
      <c r="O18" s="127">
        <v>2.2000000000000002</v>
      </c>
      <c r="P18" s="82">
        <v>1.8</v>
      </c>
      <c r="Q18" s="129">
        <v>1.5</v>
      </c>
      <c r="R18" s="127">
        <v>1.4</v>
      </c>
      <c r="S18" s="129">
        <v>1.2</v>
      </c>
      <c r="T18" s="127">
        <v>0.9</v>
      </c>
      <c r="U18" s="82">
        <v>1</v>
      </c>
    </row>
    <row r="19" spans="1:21" s="8" customFormat="1" ht="12.75" customHeight="1" x14ac:dyDescent="0.2">
      <c r="A19" s="359" t="s">
        <v>187</v>
      </c>
      <c r="B19" s="172">
        <v>3.7</v>
      </c>
      <c r="C19" s="171">
        <v>5.7</v>
      </c>
      <c r="D19" s="172">
        <v>3.9</v>
      </c>
      <c r="E19" s="171">
        <v>7</v>
      </c>
      <c r="F19" s="408">
        <v>3.2</v>
      </c>
      <c r="G19" s="407">
        <v>4.0999999999999996</v>
      </c>
      <c r="H19" s="192">
        <v>2.7</v>
      </c>
      <c r="I19" s="407">
        <v>3</v>
      </c>
      <c r="J19" s="192">
        <v>4.5999999999999996</v>
      </c>
      <c r="K19" s="191">
        <v>2.5</v>
      </c>
      <c r="L19" s="129">
        <v>5.2</v>
      </c>
      <c r="M19" s="127">
        <v>4.5999999999999996</v>
      </c>
      <c r="N19" s="129">
        <v>3.9</v>
      </c>
      <c r="O19" s="127">
        <v>2.8</v>
      </c>
      <c r="P19" s="82">
        <v>3.1</v>
      </c>
      <c r="Q19" s="129">
        <v>2</v>
      </c>
      <c r="R19" s="127">
        <v>2.6</v>
      </c>
      <c r="S19" s="129">
        <v>1.8</v>
      </c>
      <c r="T19" s="127">
        <v>2.2000000000000002</v>
      </c>
      <c r="U19" s="82">
        <v>1.5</v>
      </c>
    </row>
    <row r="20" spans="1:21" s="8" customFormat="1" ht="12.75" customHeight="1" x14ac:dyDescent="0.2">
      <c r="A20" s="359" t="s">
        <v>180</v>
      </c>
      <c r="B20" s="172" t="s">
        <v>100</v>
      </c>
      <c r="C20" s="171">
        <v>1.4</v>
      </c>
      <c r="D20" s="172">
        <v>1</v>
      </c>
      <c r="E20" s="171">
        <v>1.3</v>
      </c>
      <c r="F20" s="172" t="s">
        <v>100</v>
      </c>
      <c r="G20" s="407" t="s">
        <v>100</v>
      </c>
      <c r="H20" s="192">
        <v>1.2</v>
      </c>
      <c r="I20" s="407">
        <v>1.8</v>
      </c>
      <c r="J20" s="192" t="s">
        <v>100</v>
      </c>
      <c r="K20" s="191">
        <v>1.4</v>
      </c>
      <c r="L20" s="129">
        <v>2.8</v>
      </c>
      <c r="M20" s="127">
        <v>2.5</v>
      </c>
      <c r="N20" s="129">
        <v>2</v>
      </c>
      <c r="O20" s="127">
        <v>1.6</v>
      </c>
      <c r="P20" s="82">
        <v>1.7</v>
      </c>
      <c r="Q20" s="129">
        <v>1.4</v>
      </c>
      <c r="R20" s="127">
        <v>1</v>
      </c>
      <c r="S20" s="129">
        <v>1</v>
      </c>
      <c r="T20" s="127">
        <v>1.5</v>
      </c>
      <c r="U20" s="82">
        <v>0.9</v>
      </c>
    </row>
    <row r="21" spans="1:21" s="8" customFormat="1" ht="12.75" customHeight="1" x14ac:dyDescent="0.2">
      <c r="A21" s="203" t="s">
        <v>181</v>
      </c>
      <c r="B21" s="408">
        <v>6</v>
      </c>
      <c r="C21" s="155">
        <v>7.1</v>
      </c>
      <c r="D21" s="408">
        <v>6</v>
      </c>
      <c r="E21" s="155">
        <v>8</v>
      </c>
      <c r="F21" s="408">
        <v>4.9000000000000004</v>
      </c>
      <c r="G21" s="407">
        <v>5.9</v>
      </c>
      <c r="H21" s="192">
        <v>5.7</v>
      </c>
      <c r="I21" s="407">
        <v>5.8</v>
      </c>
      <c r="J21" s="192">
        <v>5.5</v>
      </c>
      <c r="K21" s="191">
        <v>4.5999999999999996</v>
      </c>
      <c r="L21" s="129">
        <v>5.4</v>
      </c>
      <c r="M21" s="127">
        <v>3.7</v>
      </c>
      <c r="N21" s="129">
        <v>3.8</v>
      </c>
      <c r="O21" s="127">
        <v>4.5</v>
      </c>
      <c r="P21" s="82">
        <v>3.1</v>
      </c>
      <c r="Q21" s="129">
        <v>2.4</v>
      </c>
      <c r="R21" s="127">
        <v>3</v>
      </c>
      <c r="S21" s="129">
        <v>2.2000000000000002</v>
      </c>
      <c r="T21" s="127">
        <v>3.5</v>
      </c>
      <c r="U21" s="82">
        <v>1.9</v>
      </c>
    </row>
    <row r="22" spans="1:21" s="8" customFormat="1" ht="12.75" customHeight="1" x14ac:dyDescent="0.2">
      <c r="A22" s="202" t="s">
        <v>57</v>
      </c>
      <c r="B22" s="409">
        <v>0</v>
      </c>
      <c r="C22" s="189">
        <v>0</v>
      </c>
      <c r="D22" s="409">
        <v>0</v>
      </c>
      <c r="E22" s="189">
        <v>0</v>
      </c>
      <c r="F22" s="188">
        <v>0</v>
      </c>
      <c r="G22" s="409">
        <v>0</v>
      </c>
      <c r="H22" s="189">
        <v>0</v>
      </c>
      <c r="I22" s="409">
        <v>0</v>
      </c>
      <c r="J22" s="189">
        <v>0</v>
      </c>
      <c r="K22" s="188">
        <v>0</v>
      </c>
      <c r="L22" s="409">
        <v>0</v>
      </c>
      <c r="M22" s="189">
        <v>0</v>
      </c>
      <c r="N22" s="190">
        <v>0</v>
      </c>
      <c r="O22" s="189">
        <v>0</v>
      </c>
      <c r="P22" s="188">
        <v>0</v>
      </c>
      <c r="Q22" s="124">
        <v>0</v>
      </c>
      <c r="R22" s="123">
        <v>0</v>
      </c>
      <c r="S22" s="124">
        <v>0</v>
      </c>
      <c r="T22" s="123">
        <v>0</v>
      </c>
      <c r="U22" s="70">
        <v>0</v>
      </c>
    </row>
    <row r="23" spans="1:21" s="8" customFormat="1" ht="12.75" customHeight="1" x14ac:dyDescent="0.2">
      <c r="A23" s="410"/>
      <c r="B23" s="165"/>
      <c r="C23" s="165"/>
      <c r="D23" s="165"/>
      <c r="E23" s="358"/>
      <c r="F23" s="358"/>
      <c r="H23" s="9"/>
      <c r="M23" s="9"/>
      <c r="R23" s="9"/>
    </row>
    <row r="24" spans="1:21" s="8" customFormat="1" ht="12.75" customHeight="1" x14ac:dyDescent="0.2">
      <c r="A24" s="161" t="s">
        <v>18</v>
      </c>
      <c r="B24" s="54"/>
      <c r="C24" s="54"/>
      <c r="D24" s="54"/>
      <c r="E24" s="54"/>
      <c r="F24" s="54"/>
      <c r="H24" s="9"/>
      <c r="M24" s="9"/>
      <c r="Q24" s="54"/>
      <c r="R24" s="9"/>
    </row>
    <row r="25" spans="1:21" s="8" customFormat="1" ht="12.75" customHeight="1" x14ac:dyDescent="0.2">
      <c r="B25" s="165"/>
      <c r="C25" s="165"/>
      <c r="D25" s="165"/>
      <c r="E25" s="165"/>
      <c r="F25" s="165"/>
      <c r="H25" s="9"/>
      <c r="M25" s="9"/>
      <c r="Q25" s="54"/>
      <c r="R25" s="9"/>
    </row>
    <row r="26" spans="1:21" s="8" customFormat="1" ht="12.75" customHeight="1" x14ac:dyDescent="0.2">
      <c r="A26" s="8" t="s">
        <v>773</v>
      </c>
      <c r="B26" s="130"/>
      <c r="D26" s="130"/>
      <c r="E26" s="130"/>
      <c r="F26" s="130"/>
      <c r="G26" s="130"/>
      <c r="H26" s="130"/>
      <c r="I26" s="130"/>
      <c r="J26" s="130"/>
      <c r="K26" s="130"/>
      <c r="Q26" s="54"/>
      <c r="R26" s="9"/>
    </row>
    <row r="27" spans="1:21" s="8" customFormat="1" ht="12.75" customHeight="1" x14ac:dyDescent="0.2">
      <c r="A27" s="8" t="s">
        <v>774</v>
      </c>
      <c r="B27" s="130"/>
      <c r="D27" s="130"/>
      <c r="E27" s="130"/>
      <c r="F27" s="130"/>
      <c r="G27" s="23"/>
      <c r="H27" s="384"/>
      <c r="I27" s="23"/>
      <c r="J27" s="23"/>
      <c r="K27" s="23"/>
      <c r="L27" s="23"/>
      <c r="M27" s="384"/>
      <c r="N27" s="23"/>
      <c r="O27" s="23"/>
      <c r="P27" s="23"/>
      <c r="Q27" s="54"/>
      <c r="R27" s="9"/>
    </row>
    <row r="28" spans="1:21" s="8" customFormat="1" ht="12.75" customHeight="1" x14ac:dyDescent="0.2">
      <c r="A28" s="8" t="s">
        <v>775</v>
      </c>
      <c r="H28" s="9"/>
      <c r="M28" s="9"/>
      <c r="Q28" s="54"/>
      <c r="R28" s="9"/>
    </row>
    <row r="29" spans="1:21" s="8" customFormat="1" ht="12.75" customHeight="1" x14ac:dyDescent="0.2">
      <c r="A29" s="310" t="s">
        <v>776</v>
      </c>
      <c r="H29" s="9"/>
      <c r="M29" s="9"/>
      <c r="Q29" s="54"/>
      <c r="R29" s="9"/>
    </row>
    <row r="30" spans="1:21" s="8" customFormat="1" ht="12.75" customHeight="1" x14ac:dyDescent="0.2">
      <c r="A30" s="383" t="s">
        <v>188</v>
      </c>
      <c r="B30" s="23"/>
      <c r="D30" s="23"/>
      <c r="H30" s="9"/>
      <c r="M30" s="9"/>
      <c r="Q30" s="54"/>
      <c r="R30" s="9"/>
    </row>
    <row r="31" spans="1:21" s="8" customFormat="1" ht="12.75" customHeight="1" x14ac:dyDescent="0.2">
      <c r="A31" s="386" t="s">
        <v>189</v>
      </c>
      <c r="H31" s="9"/>
      <c r="M31" s="9"/>
      <c r="Q31" s="54"/>
      <c r="R31" s="9"/>
    </row>
    <row r="32" spans="1:21" s="8" customFormat="1" ht="12.75" customHeight="1" x14ac:dyDescent="0.2">
      <c r="A32" s="23" t="s">
        <v>190</v>
      </c>
      <c r="H32" s="9"/>
      <c r="M32" s="9"/>
      <c r="Q32" s="54"/>
      <c r="R32" s="9"/>
    </row>
    <row r="33" spans="1:18" s="8" customFormat="1" ht="12.75" customHeight="1" x14ac:dyDescent="0.2">
      <c r="A33" s="386" t="s">
        <v>191</v>
      </c>
      <c r="H33" s="9"/>
      <c r="M33" s="9"/>
      <c r="Q33" s="54"/>
      <c r="R33" s="9"/>
    </row>
    <row r="34" spans="1:18" s="8" customFormat="1" ht="12.75" customHeight="1" x14ac:dyDescent="0.2">
      <c r="A34" s="386" t="s">
        <v>719</v>
      </c>
      <c r="H34" s="9"/>
      <c r="M34" s="9"/>
      <c r="Q34" s="54"/>
      <c r="R34" s="9"/>
    </row>
    <row r="35" spans="1:18" s="8" customFormat="1" ht="12.75" customHeight="1" x14ac:dyDescent="0.2">
      <c r="A35" s="389"/>
      <c r="C35" s="389"/>
      <c r="H35" s="9"/>
      <c r="M35" s="9"/>
      <c r="Q35" s="54"/>
      <c r="R35" s="9"/>
    </row>
    <row r="36" spans="1:18" s="8" customFormat="1" ht="12.75" customHeight="1" x14ac:dyDescent="0.2">
      <c r="A36" s="391"/>
      <c r="C36" s="391"/>
      <c r="H36" s="9"/>
      <c r="M36" s="9"/>
      <c r="Q36" s="54"/>
      <c r="R36" s="9"/>
    </row>
    <row r="37" spans="1:18" s="8" customFormat="1" ht="12.75" customHeight="1" x14ac:dyDescent="0.2">
      <c r="A37" s="15" t="s">
        <v>17</v>
      </c>
      <c r="C37" s="15"/>
      <c r="H37" s="9"/>
      <c r="M37" s="9"/>
      <c r="Q37" s="54"/>
      <c r="R37" s="9"/>
    </row>
    <row r="38" spans="1:18" ht="12.75" customHeight="1" x14ac:dyDescent="0.2">
      <c r="A38" s="168"/>
      <c r="C38" s="392"/>
      <c r="Q38" s="21"/>
    </row>
    <row r="39" spans="1:18" ht="12.75" customHeight="1" x14ac:dyDescent="0.2">
      <c r="A39" s="181"/>
      <c r="Q39" s="21"/>
    </row>
    <row r="40" spans="1:18" ht="12.75" customHeight="1" x14ac:dyDescent="0.2">
      <c r="A40" s="181"/>
      <c r="Q40" s="21"/>
    </row>
    <row r="41" spans="1:18" ht="12.75" customHeight="1" x14ac:dyDescent="0.2">
      <c r="A41" s="411"/>
      <c r="Q41" s="21"/>
    </row>
    <row r="42" spans="1:18" ht="12.75" customHeight="1" x14ac:dyDescent="0.2">
      <c r="A42" s="168"/>
      <c r="Q42" s="21"/>
    </row>
    <row r="43" spans="1:18" ht="12.75" customHeight="1" x14ac:dyDescent="0.2">
      <c r="A43" s="168"/>
      <c r="Q43" s="21"/>
    </row>
    <row r="44" spans="1:18" ht="12.75" customHeight="1" x14ac:dyDescent="0.2">
      <c r="A44" s="181"/>
      <c r="Q44" s="21"/>
    </row>
    <row r="45" spans="1:18" ht="12.75" customHeight="1" x14ac:dyDescent="0.2">
      <c r="A45" s="181"/>
      <c r="Q45" s="21"/>
    </row>
    <row r="46" spans="1:18" ht="12.75" customHeight="1" x14ac:dyDescent="0.2">
      <c r="A46" s="411"/>
      <c r="Q46" s="21"/>
    </row>
    <row r="47" spans="1:18" ht="12.75" customHeight="1" x14ac:dyDescent="0.2">
      <c r="A47" s="168"/>
      <c r="Q47" s="21"/>
    </row>
    <row r="48" spans="1:18" ht="12.75" customHeight="1" x14ac:dyDescent="0.2">
      <c r="A48" s="392"/>
      <c r="Q48" s="21"/>
    </row>
    <row r="49" spans="1:17" ht="12.75" customHeight="1" x14ac:dyDescent="0.2">
      <c r="A49" s="392"/>
      <c r="Q49" s="21"/>
    </row>
    <row r="50" spans="1:17" ht="12.75" customHeight="1" x14ac:dyDescent="0.2">
      <c r="A50" s="392"/>
      <c r="Q50" s="21"/>
    </row>
    <row r="51" spans="1:17" ht="12.75" customHeight="1" x14ac:dyDescent="0.2">
      <c r="A51" s="392"/>
      <c r="Q51" s="21"/>
    </row>
    <row r="52" spans="1:17" ht="12.75" customHeight="1" x14ac:dyDescent="0.2">
      <c r="A52" s="392"/>
      <c r="Q52" s="21"/>
    </row>
    <row r="53" spans="1:17" ht="12.75" customHeight="1" x14ac:dyDescent="0.2">
      <c r="A53" s="392"/>
      <c r="Q53" s="21"/>
    </row>
    <row r="54" spans="1:17" ht="12.75" customHeight="1" x14ac:dyDescent="0.2">
      <c r="A54" s="392"/>
      <c r="Q54" s="21"/>
    </row>
    <row r="55" spans="1:17" ht="12.75" customHeight="1" x14ac:dyDescent="0.2">
      <c r="A55" s="392"/>
      <c r="Q55" s="21"/>
    </row>
    <row r="56" spans="1:17" ht="12.75" customHeight="1" x14ac:dyDescent="0.2">
      <c r="A56" s="392"/>
      <c r="Q56" s="21"/>
    </row>
    <row r="57" spans="1:17" ht="12.75" customHeight="1" x14ac:dyDescent="0.2">
      <c r="A57" s="392"/>
      <c r="Q57" s="21"/>
    </row>
    <row r="58" spans="1:17" ht="12.75" customHeight="1" x14ac:dyDescent="0.2">
      <c r="A58" s="392"/>
      <c r="Q58" s="21"/>
    </row>
    <row r="59" spans="1:17" ht="12.75" customHeight="1" x14ac:dyDescent="0.2">
      <c r="A59" s="168"/>
      <c r="Q59" s="21"/>
    </row>
    <row r="60" spans="1:17" ht="12.75" customHeight="1" x14ac:dyDescent="0.2">
      <c r="A60" s="168"/>
      <c r="Q60" s="21"/>
    </row>
    <row r="61" spans="1:17" ht="12.75" customHeight="1" x14ac:dyDescent="0.2">
      <c r="A61" s="181"/>
      <c r="Q61" s="21"/>
    </row>
    <row r="62" spans="1:17" ht="12.75" customHeight="1" x14ac:dyDescent="0.2">
      <c r="A62" s="21"/>
      <c r="Q62" s="21"/>
    </row>
    <row r="63" spans="1:17" ht="12.75" customHeight="1" x14ac:dyDescent="0.2">
      <c r="A63" s="119"/>
      <c r="Q63" s="21"/>
    </row>
    <row r="64" spans="1:17" ht="12.75" customHeight="1" x14ac:dyDescent="0.2">
      <c r="A64" s="403"/>
      <c r="Q64" s="21"/>
    </row>
    <row r="65" spans="1:17" ht="12.75" customHeight="1" x14ac:dyDescent="0.2">
      <c r="A65" s="412"/>
      <c r="Q65" s="21"/>
    </row>
    <row r="66" spans="1:17" ht="12.75" customHeight="1" x14ac:dyDescent="0.2">
      <c r="A66" s="54"/>
      <c r="Q66" s="21"/>
    </row>
    <row r="67" spans="1:17" ht="12.75" customHeight="1" x14ac:dyDescent="0.2">
      <c r="A67" s="1135"/>
      <c r="B67" s="1135"/>
      <c r="C67" s="1135"/>
      <c r="D67" s="1135"/>
      <c r="E67" s="1135"/>
      <c r="Q67" s="21"/>
    </row>
    <row r="68" spans="1:17" ht="12.75" customHeight="1" x14ac:dyDescent="0.2">
      <c r="A68" s="1135"/>
      <c r="B68" s="1135"/>
      <c r="C68" s="1135"/>
      <c r="D68" s="1135"/>
      <c r="E68" s="1135"/>
      <c r="Q68" s="21"/>
    </row>
    <row r="69" spans="1:17" ht="12.75" customHeight="1" x14ac:dyDescent="0.2">
      <c r="A69" s="54"/>
      <c r="Q69" s="21"/>
    </row>
    <row r="70" spans="1:17" ht="12.75" customHeight="1" x14ac:dyDescent="0.2">
      <c r="A70" s="54"/>
      <c r="Q70" s="21"/>
    </row>
    <row r="71" spans="1:17" ht="12.75" customHeight="1" x14ac:dyDescent="0.2">
      <c r="A71" s="1134"/>
      <c r="B71" s="1134"/>
      <c r="C71" s="1134"/>
    </row>
    <row r="72" spans="1:17" ht="12.75" customHeight="1" x14ac:dyDescent="0.2">
      <c r="A72" s="8"/>
    </row>
    <row r="73" spans="1:17" ht="12.75" customHeight="1" x14ac:dyDescent="0.2">
      <c r="A73" s="8"/>
    </row>
    <row r="74" spans="1:17" ht="12.75" customHeight="1" x14ac:dyDescent="0.2">
      <c r="A74" s="8"/>
    </row>
    <row r="75" spans="1:17" ht="12.75" customHeight="1" x14ac:dyDescent="0.2"/>
    <row r="76" spans="1:17" ht="12.75" customHeight="1" x14ac:dyDescent="0.2"/>
    <row r="77" spans="1:17" ht="12.75" customHeight="1" x14ac:dyDescent="0.2">
      <c r="A77" s="15"/>
    </row>
    <row r="78" spans="1:17" ht="12.75" customHeight="1" x14ac:dyDescent="0.2"/>
    <row r="79" spans="1:17" ht="12.75" customHeight="1" x14ac:dyDescent="0.2"/>
    <row r="80" spans="1:17"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sheetData>
  <mergeCells count="23">
    <mergeCell ref="Q9:U9"/>
    <mergeCell ref="A67:E67"/>
    <mergeCell ref="A68:E68"/>
    <mergeCell ref="A71:C71"/>
    <mergeCell ref="B9:F9"/>
    <mergeCell ref="G9:K9"/>
    <mergeCell ref="L9:P9"/>
    <mergeCell ref="B6:F6"/>
    <mergeCell ref="G6:K6"/>
    <mergeCell ref="L6:P6"/>
    <mergeCell ref="Q6:U6"/>
    <mergeCell ref="B7:C7"/>
    <mergeCell ref="D7:E7"/>
    <mergeCell ref="G7:H7"/>
    <mergeCell ref="I7:J7"/>
    <mergeCell ref="L7:M7"/>
    <mergeCell ref="N7:O7"/>
    <mergeCell ref="Q7:R7"/>
    <mergeCell ref="S7:T7"/>
    <mergeCell ref="K7:K8"/>
    <mergeCell ref="U7:U8"/>
    <mergeCell ref="F7:F8"/>
    <mergeCell ref="P7:P8"/>
  </mergeCells>
  <hyperlinks>
    <hyperlink ref="A37" r:id="rId1" display="© Commonwealth of Australia 2010" xr:uid="{78602207-3607-4984-A7F4-2F98E89FE5DF}"/>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98E99-B46A-47AE-ADC4-175CED340E0D}">
  <sheetPr>
    <pageSetUpPr autoPageBreaks="0"/>
  </sheetPr>
  <dimension ref="A1:XES39"/>
  <sheetViews>
    <sheetView zoomScaleNormal="100"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21" width="11.5703125" style="2" customWidth="1"/>
    <col min="22" max="22" width="12.42578125" style="2" customWidth="1"/>
    <col min="23" max="24" width="11.5703125" style="2" customWidth="1"/>
    <col min="25" max="25" width="11.5703125" style="60" customWidth="1"/>
    <col min="26" max="29" width="11.5703125" style="2" customWidth="1"/>
    <col min="30" max="16384" width="9.140625" style="2"/>
  </cols>
  <sheetData>
    <row r="1" spans="1:29" ht="63" customHeight="1" x14ac:dyDescent="0.2">
      <c r="A1" s="329" t="s">
        <v>0</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row>
    <row r="2" spans="1:29" customFormat="1" ht="25.7" customHeight="1" x14ac:dyDescent="0.25">
      <c r="A2" s="303" t="s">
        <v>126</v>
      </c>
      <c r="B2" s="304"/>
      <c r="C2" s="5"/>
      <c r="D2" s="5"/>
      <c r="E2" s="5"/>
      <c r="F2" s="5"/>
      <c r="Y2" s="106"/>
    </row>
    <row r="3" spans="1:29" customFormat="1" ht="12.75" customHeight="1" x14ac:dyDescent="0.25">
      <c r="A3" s="6" t="s">
        <v>128</v>
      </c>
      <c r="B3" s="304"/>
      <c r="C3" s="5"/>
      <c r="D3" s="5"/>
      <c r="E3" s="5"/>
      <c r="F3" s="5"/>
      <c r="Y3" s="106"/>
    </row>
    <row r="4" spans="1:29" ht="25.7" customHeight="1" x14ac:dyDescent="0.2">
      <c r="A4" s="28" t="s">
        <v>569</v>
      </c>
      <c r="B4" s="28"/>
      <c r="C4" s="28"/>
      <c r="D4" s="28"/>
      <c r="E4" s="28"/>
      <c r="F4" s="28"/>
      <c r="G4" s="28"/>
      <c r="H4" s="28"/>
      <c r="I4" s="28"/>
      <c r="J4" s="28"/>
      <c r="K4" s="28"/>
      <c r="L4" s="28"/>
      <c r="M4" s="28"/>
      <c r="N4" s="19"/>
      <c r="O4" s="19"/>
      <c r="P4" s="19"/>
      <c r="Q4" s="19"/>
      <c r="R4" s="19"/>
      <c r="S4" s="19"/>
      <c r="T4" s="19"/>
      <c r="U4" s="19"/>
      <c r="V4" s="19"/>
      <c r="W4" s="122"/>
    </row>
    <row r="5" spans="1:29" ht="12.75" customHeight="1" x14ac:dyDescent="0.2">
      <c r="A5" s="413"/>
      <c r="B5" s="19"/>
      <c r="C5" s="19"/>
      <c r="D5" s="19"/>
      <c r="E5" s="19"/>
      <c r="F5" s="19"/>
      <c r="G5" s="19"/>
      <c r="H5" s="19"/>
      <c r="I5" s="19"/>
      <c r="J5" s="19"/>
      <c r="K5" s="19"/>
      <c r="L5" s="19"/>
      <c r="M5" s="27"/>
      <c r="N5" s="27"/>
      <c r="O5" s="27"/>
      <c r="P5" s="27"/>
      <c r="Q5" s="27"/>
      <c r="R5" s="27"/>
      <c r="S5" s="27"/>
      <c r="T5" s="27"/>
      <c r="U5" s="27"/>
      <c r="V5" s="27"/>
      <c r="W5" s="19"/>
    </row>
    <row r="6" spans="1:29" ht="25.7" customHeight="1" x14ac:dyDescent="0.2">
      <c r="A6" s="102"/>
      <c r="B6" s="1085" t="s">
        <v>1</v>
      </c>
      <c r="C6" s="1092"/>
      <c r="D6" s="1085" t="s">
        <v>20</v>
      </c>
      <c r="E6" s="1086"/>
      <c r="F6" s="1092"/>
      <c r="G6" s="1085" t="s">
        <v>2</v>
      </c>
      <c r="H6" s="1086"/>
      <c r="I6" s="1086"/>
      <c r="J6" s="1086"/>
      <c r="K6" s="1086"/>
      <c r="L6" s="1086"/>
      <c r="M6" s="1085" t="s">
        <v>19</v>
      </c>
      <c r="N6" s="1086"/>
      <c r="O6" s="1086"/>
      <c r="P6" s="1103" t="s">
        <v>150</v>
      </c>
      <c r="Q6" s="1104"/>
      <c r="R6" s="1104"/>
      <c r="S6" s="1105"/>
      <c r="T6" s="1085" t="s">
        <v>89</v>
      </c>
      <c r="U6" s="1092"/>
      <c r="V6" s="1085" t="s">
        <v>14</v>
      </c>
      <c r="W6" s="1092"/>
      <c r="X6" s="1085" t="s">
        <v>88</v>
      </c>
      <c r="Y6" s="1092"/>
      <c r="Z6" s="1085" t="s">
        <v>193</v>
      </c>
      <c r="AA6" s="1086"/>
      <c r="AB6" s="1092"/>
      <c r="AC6" s="1081" t="s">
        <v>3</v>
      </c>
    </row>
    <row r="7" spans="1:29" ht="12.75" customHeight="1" x14ac:dyDescent="0.2">
      <c r="A7" s="121"/>
      <c r="B7" s="1083" t="s">
        <v>4</v>
      </c>
      <c r="C7" s="1079" t="s">
        <v>5</v>
      </c>
      <c r="D7" s="1083" t="s">
        <v>43</v>
      </c>
      <c r="E7" s="1079" t="s">
        <v>42</v>
      </c>
      <c r="F7" s="1081" t="s">
        <v>6</v>
      </c>
      <c r="G7" s="1081" t="s">
        <v>11</v>
      </c>
      <c r="H7" s="1081" t="s">
        <v>21</v>
      </c>
      <c r="I7" s="1081" t="s">
        <v>669</v>
      </c>
      <c r="J7" s="1081" t="s">
        <v>12</v>
      </c>
      <c r="K7" s="1081" t="s">
        <v>13</v>
      </c>
      <c r="L7" s="1081" t="s">
        <v>670</v>
      </c>
      <c r="M7" s="1081" t="s">
        <v>7</v>
      </c>
      <c r="N7" s="1081" t="s">
        <v>8</v>
      </c>
      <c r="O7" s="1081" t="s">
        <v>9</v>
      </c>
      <c r="P7" s="1118" t="s">
        <v>131</v>
      </c>
      <c r="Q7" s="1118" t="s">
        <v>132</v>
      </c>
      <c r="R7" s="1095" t="s">
        <v>133</v>
      </c>
      <c r="S7" s="1096"/>
      <c r="T7" s="1081" t="s">
        <v>86</v>
      </c>
      <c r="U7" s="1081" t="s">
        <v>85</v>
      </c>
      <c r="V7" s="1081" t="s">
        <v>84</v>
      </c>
      <c r="W7" s="1081" t="s">
        <v>15</v>
      </c>
      <c r="X7" s="1081" t="s">
        <v>35</v>
      </c>
      <c r="Y7" s="1081" t="s">
        <v>36</v>
      </c>
      <c r="Z7" s="1081" t="s">
        <v>134</v>
      </c>
      <c r="AA7" s="1081" t="s">
        <v>135</v>
      </c>
      <c r="AB7" s="1081" t="s">
        <v>136</v>
      </c>
      <c r="AC7" s="1093"/>
    </row>
    <row r="8" spans="1:29" ht="60" customHeight="1" x14ac:dyDescent="0.2">
      <c r="A8" s="121"/>
      <c r="B8" s="1084"/>
      <c r="C8" s="1080"/>
      <c r="D8" s="1084"/>
      <c r="E8" s="1080"/>
      <c r="F8" s="1082"/>
      <c r="G8" s="1082"/>
      <c r="H8" s="1082"/>
      <c r="I8" s="1082"/>
      <c r="J8" s="1082"/>
      <c r="K8" s="1082"/>
      <c r="L8" s="1082"/>
      <c r="M8" s="1082"/>
      <c r="N8" s="1082"/>
      <c r="O8" s="1082"/>
      <c r="P8" s="1118"/>
      <c r="Q8" s="1118"/>
      <c r="R8" s="1039" t="s">
        <v>137</v>
      </c>
      <c r="S8" s="1040" t="s">
        <v>138</v>
      </c>
      <c r="T8" s="1082"/>
      <c r="U8" s="1082"/>
      <c r="V8" s="1082"/>
      <c r="W8" s="1082"/>
      <c r="X8" s="1082"/>
      <c r="Y8" s="1082"/>
      <c r="Z8" s="1082"/>
      <c r="AA8" s="1082"/>
      <c r="AB8" s="1082"/>
      <c r="AC8" s="1136"/>
    </row>
    <row r="9" spans="1:29" ht="12.75" customHeight="1" x14ac:dyDescent="0.2">
      <c r="A9" s="316"/>
      <c r="B9" s="1097" t="s">
        <v>46</v>
      </c>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row>
    <row r="10" spans="1:29" s="8" customFormat="1" ht="22.5" x14ac:dyDescent="0.2">
      <c r="A10" s="417" t="s">
        <v>194</v>
      </c>
      <c r="B10" s="16"/>
      <c r="C10" s="17"/>
      <c r="D10" s="16"/>
      <c r="F10" s="17"/>
      <c r="G10" s="16"/>
      <c r="M10" s="16"/>
      <c r="P10" s="264"/>
      <c r="Q10" s="305"/>
      <c r="R10" s="305"/>
      <c r="S10" s="178"/>
      <c r="T10" s="264"/>
      <c r="U10" s="178"/>
      <c r="V10" s="264"/>
      <c r="W10" s="178"/>
      <c r="X10" s="264"/>
      <c r="Y10" s="178"/>
      <c r="AC10" s="18"/>
    </row>
    <row r="11" spans="1:29" s="8" customFormat="1" ht="12.75" customHeight="1" x14ac:dyDescent="0.2">
      <c r="A11" s="418" t="s">
        <v>807</v>
      </c>
      <c r="B11" s="269">
        <v>10.6</v>
      </c>
      <c r="C11" s="158">
        <v>11.6</v>
      </c>
      <c r="D11" s="269">
        <v>13.5</v>
      </c>
      <c r="E11" s="159">
        <v>12.6</v>
      </c>
      <c r="F11" s="158">
        <v>3.4</v>
      </c>
      <c r="G11" s="269">
        <v>8.8000000000000007</v>
      </c>
      <c r="H11" s="159">
        <v>13.5</v>
      </c>
      <c r="I11" s="159">
        <v>11.8</v>
      </c>
      <c r="J11" s="159">
        <v>9.1</v>
      </c>
      <c r="K11" s="159">
        <v>13.6</v>
      </c>
      <c r="L11" s="159">
        <v>7.9</v>
      </c>
      <c r="M11" s="269">
        <v>7.9</v>
      </c>
      <c r="N11" s="159">
        <v>12.8</v>
      </c>
      <c r="O11" s="159">
        <v>10</v>
      </c>
      <c r="P11" s="269">
        <v>9.5</v>
      </c>
      <c r="Q11" s="674">
        <v>15</v>
      </c>
      <c r="R11" s="674">
        <v>16.100000000000001</v>
      </c>
      <c r="S11" s="158">
        <v>14.6</v>
      </c>
      <c r="T11" s="269">
        <v>9.6999999999999993</v>
      </c>
      <c r="U11" s="158">
        <v>14</v>
      </c>
      <c r="V11" s="269">
        <v>15.2</v>
      </c>
      <c r="W11" s="158">
        <v>9.9</v>
      </c>
      <c r="X11" s="269">
        <v>12.3</v>
      </c>
      <c r="Y11" s="158">
        <v>10.199999999999999</v>
      </c>
      <c r="Z11" s="159">
        <v>3.3</v>
      </c>
      <c r="AA11" s="159">
        <v>10.6</v>
      </c>
      <c r="AB11" s="159">
        <v>18.5</v>
      </c>
      <c r="AC11" s="157">
        <v>11.1</v>
      </c>
    </row>
    <row r="12" spans="1:29" s="8" customFormat="1" ht="12.75" customHeight="1" x14ac:dyDescent="0.2">
      <c r="A12" s="142" t="s">
        <v>808</v>
      </c>
      <c r="B12" s="269">
        <v>1.2</v>
      </c>
      <c r="C12" s="158">
        <v>1.2</v>
      </c>
      <c r="D12" s="269">
        <v>1.2</v>
      </c>
      <c r="E12" s="159">
        <v>1.4</v>
      </c>
      <c r="F12" s="158">
        <v>0.7</v>
      </c>
      <c r="G12" s="277">
        <v>0.9</v>
      </c>
      <c r="H12" s="159">
        <v>1.3</v>
      </c>
      <c r="I12" s="159">
        <v>1.1000000000000001</v>
      </c>
      <c r="J12" s="336">
        <v>0.5</v>
      </c>
      <c r="K12" s="159">
        <v>2.4</v>
      </c>
      <c r="L12" s="336">
        <v>0.9</v>
      </c>
      <c r="M12" s="277">
        <v>0.6</v>
      </c>
      <c r="N12" s="159">
        <v>1.2</v>
      </c>
      <c r="O12" s="159">
        <v>1.3</v>
      </c>
      <c r="P12" s="269">
        <v>0.9</v>
      </c>
      <c r="Q12" s="674">
        <v>1.8</v>
      </c>
      <c r="R12" s="682">
        <v>2.6</v>
      </c>
      <c r="S12" s="158">
        <v>1.5</v>
      </c>
      <c r="T12" s="269">
        <v>1.2</v>
      </c>
      <c r="U12" s="158">
        <v>1.3</v>
      </c>
      <c r="V12" s="269">
        <v>1.7</v>
      </c>
      <c r="W12" s="158">
        <v>1.1000000000000001</v>
      </c>
      <c r="X12" s="269">
        <v>1.3</v>
      </c>
      <c r="Y12" s="158">
        <v>1.1000000000000001</v>
      </c>
      <c r="Z12" s="336">
        <v>0.5</v>
      </c>
      <c r="AA12" s="159">
        <v>1.2</v>
      </c>
      <c r="AB12" s="159">
        <v>2</v>
      </c>
      <c r="AC12" s="157">
        <v>1.2</v>
      </c>
    </row>
    <row r="13" spans="1:29" s="8" customFormat="1" ht="12.75" customHeight="1" x14ac:dyDescent="0.2">
      <c r="A13" s="415" t="s">
        <v>195</v>
      </c>
      <c r="B13" s="269">
        <v>3.3</v>
      </c>
      <c r="C13" s="158">
        <v>3.4</v>
      </c>
      <c r="D13" s="269">
        <v>3.8</v>
      </c>
      <c r="E13" s="159">
        <v>4.0999999999999996</v>
      </c>
      <c r="F13" s="158">
        <v>0.8</v>
      </c>
      <c r="G13" s="269">
        <v>1.8</v>
      </c>
      <c r="H13" s="159">
        <v>5.0999999999999996</v>
      </c>
      <c r="I13" s="159">
        <v>4.2</v>
      </c>
      <c r="J13" s="159">
        <v>1.2</v>
      </c>
      <c r="K13" s="159">
        <v>3.4</v>
      </c>
      <c r="L13" s="159">
        <v>3.7</v>
      </c>
      <c r="M13" s="269">
        <v>2.2000000000000002</v>
      </c>
      <c r="N13" s="159">
        <v>2.2999999999999998</v>
      </c>
      <c r="O13" s="159">
        <v>3.6</v>
      </c>
      <c r="P13" s="269">
        <v>2.8</v>
      </c>
      <c r="Q13" s="674">
        <v>4.7</v>
      </c>
      <c r="R13" s="674">
        <v>5.7</v>
      </c>
      <c r="S13" s="158">
        <v>4.4000000000000004</v>
      </c>
      <c r="T13" s="269">
        <v>2.1</v>
      </c>
      <c r="U13" s="158">
        <v>5.9</v>
      </c>
      <c r="V13" s="269">
        <v>4.8</v>
      </c>
      <c r="W13" s="158">
        <v>2.9</v>
      </c>
      <c r="X13" s="269">
        <v>3.6</v>
      </c>
      <c r="Y13" s="158">
        <v>2.9</v>
      </c>
      <c r="Z13" s="159">
        <v>1</v>
      </c>
      <c r="AA13" s="159">
        <v>2.7</v>
      </c>
      <c r="AB13" s="159">
        <v>6.5</v>
      </c>
      <c r="AC13" s="157">
        <v>3.4</v>
      </c>
    </row>
    <row r="14" spans="1:29" s="8" customFormat="1" ht="12.75" customHeight="1" x14ac:dyDescent="0.2">
      <c r="A14" s="415" t="s">
        <v>174</v>
      </c>
      <c r="B14" s="269">
        <v>2.6</v>
      </c>
      <c r="C14" s="158">
        <v>4.4000000000000004</v>
      </c>
      <c r="D14" s="269">
        <v>6.6</v>
      </c>
      <c r="E14" s="159">
        <v>2.6</v>
      </c>
      <c r="F14" s="158">
        <v>0.6</v>
      </c>
      <c r="G14" s="269">
        <v>3.6</v>
      </c>
      <c r="H14" s="159">
        <v>3.3</v>
      </c>
      <c r="I14" s="159">
        <v>3.3</v>
      </c>
      <c r="J14" s="159">
        <v>2.8</v>
      </c>
      <c r="K14" s="159">
        <v>5.4</v>
      </c>
      <c r="L14" s="159">
        <v>2</v>
      </c>
      <c r="M14" s="269">
        <v>2.2000000000000002</v>
      </c>
      <c r="N14" s="159">
        <v>3.1</v>
      </c>
      <c r="O14" s="159">
        <v>3.5</v>
      </c>
      <c r="P14" s="269">
        <v>3.1</v>
      </c>
      <c r="Q14" s="674">
        <v>4.5</v>
      </c>
      <c r="R14" s="674">
        <v>6.4</v>
      </c>
      <c r="S14" s="158">
        <v>3.8</v>
      </c>
      <c r="T14" s="269">
        <v>1.8</v>
      </c>
      <c r="U14" s="158">
        <v>7</v>
      </c>
      <c r="V14" s="269">
        <v>7.3</v>
      </c>
      <c r="W14" s="158">
        <v>2.2000000000000002</v>
      </c>
      <c r="X14" s="269">
        <v>4.5999999999999996</v>
      </c>
      <c r="Y14" s="158">
        <v>2.7</v>
      </c>
      <c r="Z14" s="159">
        <v>0.4</v>
      </c>
      <c r="AA14" s="159">
        <v>0.4</v>
      </c>
      <c r="AB14" s="159">
        <v>10.7</v>
      </c>
      <c r="AC14" s="157">
        <v>3.5</v>
      </c>
    </row>
    <row r="15" spans="1:29" s="8" customFormat="1" ht="12.75" customHeight="1" x14ac:dyDescent="0.2">
      <c r="A15" s="415" t="s">
        <v>175</v>
      </c>
      <c r="B15" s="269">
        <v>2.4</v>
      </c>
      <c r="C15" s="158">
        <v>2.4</v>
      </c>
      <c r="D15" s="269">
        <v>1.8</v>
      </c>
      <c r="E15" s="159">
        <v>3.4</v>
      </c>
      <c r="F15" s="280">
        <v>0.8</v>
      </c>
      <c r="G15" s="269">
        <v>2</v>
      </c>
      <c r="H15" s="159">
        <v>2.4</v>
      </c>
      <c r="I15" s="159">
        <v>2.8</v>
      </c>
      <c r="J15" s="159">
        <v>2.9</v>
      </c>
      <c r="K15" s="159">
        <v>2.8</v>
      </c>
      <c r="L15" s="336">
        <v>1.9</v>
      </c>
      <c r="M15" s="269">
        <v>1.7</v>
      </c>
      <c r="N15" s="159">
        <v>4.3</v>
      </c>
      <c r="O15" s="159">
        <v>1.6</v>
      </c>
      <c r="P15" s="269">
        <v>2.2999999999999998</v>
      </c>
      <c r="Q15" s="674">
        <v>2.7</v>
      </c>
      <c r="R15" s="674">
        <v>3</v>
      </c>
      <c r="S15" s="158">
        <v>2.6</v>
      </c>
      <c r="T15" s="269">
        <v>2.7</v>
      </c>
      <c r="U15" s="158">
        <v>1.9</v>
      </c>
      <c r="V15" s="269">
        <v>2.8</v>
      </c>
      <c r="W15" s="158">
        <v>2.2999999999999998</v>
      </c>
      <c r="X15" s="269">
        <v>2.8</v>
      </c>
      <c r="Y15" s="158">
        <v>2.1</v>
      </c>
      <c r="Z15" s="159">
        <v>0.3</v>
      </c>
      <c r="AA15" s="159">
        <v>5.0999999999999996</v>
      </c>
      <c r="AB15" s="159">
        <v>0.9</v>
      </c>
      <c r="AC15" s="157">
        <v>2.4</v>
      </c>
    </row>
    <row r="16" spans="1:29" s="8" customFormat="1" ht="12.75" customHeight="1" x14ac:dyDescent="0.2">
      <c r="A16" s="415" t="s">
        <v>176</v>
      </c>
      <c r="B16" s="269">
        <v>3.7</v>
      </c>
      <c r="C16" s="158">
        <v>4.5999999999999996</v>
      </c>
      <c r="D16" s="269">
        <v>4.5999999999999996</v>
      </c>
      <c r="E16" s="159">
        <v>5</v>
      </c>
      <c r="F16" s="158">
        <v>1.4</v>
      </c>
      <c r="G16" s="269">
        <v>2.9</v>
      </c>
      <c r="H16" s="159">
        <v>4</v>
      </c>
      <c r="I16" s="159">
        <v>6.5</v>
      </c>
      <c r="J16" s="159">
        <v>3.5</v>
      </c>
      <c r="K16" s="159">
        <v>4.5</v>
      </c>
      <c r="L16" s="159">
        <v>3.7</v>
      </c>
      <c r="M16" s="269">
        <v>3</v>
      </c>
      <c r="N16" s="159">
        <v>5</v>
      </c>
      <c r="O16" s="159">
        <v>4.4000000000000004</v>
      </c>
      <c r="P16" s="269">
        <v>3.4</v>
      </c>
      <c r="Q16" s="674">
        <v>5.9</v>
      </c>
      <c r="R16" s="674">
        <v>5.5</v>
      </c>
      <c r="S16" s="158">
        <v>6</v>
      </c>
      <c r="T16" s="269">
        <v>4.0999999999999996</v>
      </c>
      <c r="U16" s="158">
        <v>4.0999999999999996</v>
      </c>
      <c r="V16" s="269">
        <v>5</v>
      </c>
      <c r="W16" s="158">
        <v>4</v>
      </c>
      <c r="X16" s="269">
        <v>4.3</v>
      </c>
      <c r="Y16" s="158">
        <v>4</v>
      </c>
      <c r="Z16" s="159">
        <v>1.9</v>
      </c>
      <c r="AA16" s="159">
        <v>3.8</v>
      </c>
      <c r="AB16" s="159">
        <v>6</v>
      </c>
      <c r="AC16" s="157">
        <v>4.0999999999999996</v>
      </c>
    </row>
    <row r="17" spans="1:16373" s="8" customFormat="1" ht="12.75" customHeight="1" x14ac:dyDescent="0.2">
      <c r="A17" s="416" t="s">
        <v>196</v>
      </c>
      <c r="B17" s="269">
        <v>89.4</v>
      </c>
      <c r="C17" s="158">
        <v>88.4</v>
      </c>
      <c r="D17" s="269">
        <v>86.5</v>
      </c>
      <c r="E17" s="159">
        <v>87.4</v>
      </c>
      <c r="F17" s="158">
        <v>96.6</v>
      </c>
      <c r="G17" s="269">
        <v>91.2</v>
      </c>
      <c r="H17" s="159">
        <v>86.5</v>
      </c>
      <c r="I17" s="159">
        <v>88.2</v>
      </c>
      <c r="J17" s="159">
        <v>90.7</v>
      </c>
      <c r="K17" s="159">
        <v>86.4</v>
      </c>
      <c r="L17" s="159">
        <v>92</v>
      </c>
      <c r="M17" s="269">
        <v>92</v>
      </c>
      <c r="N17" s="159">
        <v>87.2</v>
      </c>
      <c r="O17" s="159">
        <v>90</v>
      </c>
      <c r="P17" s="269">
        <v>90.5</v>
      </c>
      <c r="Q17" s="674">
        <v>85</v>
      </c>
      <c r="R17" s="674">
        <v>83.8</v>
      </c>
      <c r="S17" s="158">
        <v>85.4</v>
      </c>
      <c r="T17" s="269">
        <v>90.3</v>
      </c>
      <c r="U17" s="158">
        <v>86</v>
      </c>
      <c r="V17" s="269">
        <v>84.8</v>
      </c>
      <c r="W17" s="158">
        <v>90.1</v>
      </c>
      <c r="X17" s="269">
        <v>87.7</v>
      </c>
      <c r="Y17" s="158">
        <v>89.8</v>
      </c>
      <c r="Z17" s="159">
        <v>96.7</v>
      </c>
      <c r="AA17" s="159">
        <v>89.4</v>
      </c>
      <c r="AB17" s="159">
        <v>81.400000000000006</v>
      </c>
      <c r="AC17" s="157">
        <v>88.9</v>
      </c>
    </row>
    <row r="18" spans="1:16373" ht="12.75" customHeight="1" x14ac:dyDescent="0.2">
      <c r="A18" s="202" t="s">
        <v>57</v>
      </c>
      <c r="B18" s="286">
        <v>100</v>
      </c>
      <c r="C18" s="287">
        <v>100</v>
      </c>
      <c r="D18" s="286">
        <v>100</v>
      </c>
      <c r="E18" s="288">
        <v>100</v>
      </c>
      <c r="F18" s="287">
        <v>100</v>
      </c>
      <c r="G18" s="286">
        <v>100</v>
      </c>
      <c r="H18" s="288">
        <v>100</v>
      </c>
      <c r="I18" s="288">
        <v>100</v>
      </c>
      <c r="J18" s="288">
        <v>100</v>
      </c>
      <c r="K18" s="288">
        <v>100</v>
      </c>
      <c r="L18" s="288">
        <v>100</v>
      </c>
      <c r="M18" s="286">
        <v>100</v>
      </c>
      <c r="N18" s="288">
        <v>100</v>
      </c>
      <c r="O18" s="288">
        <v>100</v>
      </c>
      <c r="P18" s="286">
        <v>100</v>
      </c>
      <c r="Q18" s="288">
        <v>100</v>
      </c>
      <c r="R18" s="288">
        <v>100</v>
      </c>
      <c r="S18" s="287">
        <v>100</v>
      </c>
      <c r="T18" s="286">
        <v>100</v>
      </c>
      <c r="U18" s="287">
        <v>100</v>
      </c>
      <c r="V18" s="286">
        <v>100</v>
      </c>
      <c r="W18" s="287">
        <v>100</v>
      </c>
      <c r="X18" s="286">
        <v>100</v>
      </c>
      <c r="Y18" s="287">
        <v>100</v>
      </c>
      <c r="Z18" s="288">
        <v>100</v>
      </c>
      <c r="AA18" s="288">
        <v>100</v>
      </c>
      <c r="AB18" s="288">
        <v>100</v>
      </c>
      <c r="AC18" s="291">
        <v>100</v>
      </c>
    </row>
    <row r="19" spans="1:16373" ht="12.75" customHeight="1" x14ac:dyDescent="0.2">
      <c r="Y19" s="2"/>
    </row>
    <row r="20" spans="1:16373" customFormat="1" ht="12.75" customHeight="1" x14ac:dyDescent="0.25">
      <c r="A20" s="309" t="s">
        <v>10</v>
      </c>
    </row>
    <row r="21" spans="1:16373" ht="12.75" customHeight="1" x14ac:dyDescent="0.2">
      <c r="A21" s="309"/>
      <c r="Y21" s="2"/>
    </row>
    <row r="22" spans="1:16373" ht="12.75" customHeight="1" x14ac:dyDescent="0.2">
      <c r="A22" s="8" t="s">
        <v>23</v>
      </c>
      <c r="B22" s="8"/>
      <c r="C22" s="8"/>
      <c r="D22" s="8"/>
      <c r="E22" s="8"/>
      <c r="F22" s="8"/>
      <c r="G22" s="8"/>
      <c r="H22" s="8"/>
      <c r="I22" s="8"/>
      <c r="J22" s="8"/>
      <c r="K22" s="8"/>
      <c r="L22" s="8"/>
      <c r="M22" s="9"/>
      <c r="N22" s="8"/>
      <c r="O22" s="8"/>
    </row>
    <row r="23" spans="1:16373" ht="12.75" customHeight="1" x14ac:dyDescent="0.2">
      <c r="A23" s="8" t="s">
        <v>83</v>
      </c>
      <c r="B23" s="8"/>
      <c r="C23" s="8"/>
      <c r="D23" s="8"/>
      <c r="E23" s="8"/>
      <c r="F23" s="8"/>
      <c r="H23" s="9"/>
      <c r="I23" s="9"/>
      <c r="J23" s="9"/>
      <c r="K23" s="9"/>
    </row>
    <row r="24" spans="1:16373" ht="12.75" customHeight="1" x14ac:dyDescent="0.2">
      <c r="A24" s="8" t="s">
        <v>82</v>
      </c>
      <c r="H24" s="9"/>
      <c r="I24" s="9"/>
      <c r="J24" s="9"/>
      <c r="K24" s="9"/>
    </row>
    <row r="25" spans="1:16373" ht="12.75" customHeight="1" x14ac:dyDescent="0.2">
      <c r="A25" s="437" t="s">
        <v>81</v>
      </c>
      <c r="B25" s="338"/>
      <c r="C25" s="338"/>
      <c r="D25" s="338"/>
      <c r="E25" s="338"/>
      <c r="F25" s="338"/>
      <c r="H25" s="9"/>
      <c r="I25" s="9"/>
      <c r="J25" s="9"/>
      <c r="K25" s="9"/>
      <c r="Y25" s="2"/>
    </row>
    <row r="26" spans="1:16373" s="30" customFormat="1" ht="12.75" customHeight="1" x14ac:dyDescent="0.25">
      <c r="A26" s="8" t="s">
        <v>80</v>
      </c>
      <c r="B26" s="308"/>
      <c r="C26" s="308"/>
      <c r="D26" s="308"/>
      <c r="E26" s="308"/>
      <c r="F26" s="308"/>
      <c r="G26" s="2"/>
      <c r="H26" s="9"/>
      <c r="I26" s="9"/>
      <c r="J26" s="9"/>
      <c r="K26" s="9"/>
      <c r="L26" s="2"/>
      <c r="M26" s="2"/>
      <c r="N26" s="2"/>
      <c r="O26" s="2"/>
      <c r="Q26" s="2"/>
      <c r="R26" s="2"/>
      <c r="S26" s="2"/>
      <c r="T26" s="2"/>
      <c r="U26" s="2"/>
      <c r="V26" s="2"/>
      <c r="W26" s="2"/>
      <c r="X26" s="2"/>
      <c r="Y26" s="2"/>
      <c r="Z26" s="2"/>
      <c r="AA26" s="2"/>
      <c r="AB26" s="2"/>
      <c r="AC26" s="2"/>
    </row>
    <row r="27" spans="1:16373" ht="12.75" customHeight="1" x14ac:dyDescent="0.25">
      <c r="A27" s="8" t="s">
        <v>79</v>
      </c>
      <c r="B27" s="64"/>
      <c r="C27" s="64"/>
      <c r="D27" s="64"/>
      <c r="E27" s="64"/>
      <c r="F27" s="52"/>
      <c r="G27" s="64"/>
      <c r="H27" s="64"/>
      <c r="I27" s="64"/>
      <c r="J27" s="64"/>
      <c r="K27" s="64"/>
      <c r="L27" s="117"/>
      <c r="M27" s="117"/>
      <c r="N27" s="117"/>
      <c r="O27" s="117"/>
      <c r="Q27" s="117"/>
      <c r="R27" s="117"/>
      <c r="S27" s="117"/>
      <c r="T27" s="117"/>
      <c r="U27" s="117"/>
      <c r="V27" s="117"/>
      <c r="W27" s="117"/>
      <c r="X27" s="117"/>
      <c r="Y27" s="117"/>
      <c r="Z27" s="30"/>
      <c r="AA27" s="30"/>
      <c r="AB27" s="30"/>
      <c r="AC27" s="30"/>
    </row>
    <row r="28" spans="1:16373" ht="12.75" customHeight="1" x14ac:dyDescent="0.2">
      <c r="A28" s="8" t="s">
        <v>78</v>
      </c>
      <c r="B28" s="308"/>
      <c r="C28" s="308"/>
      <c r="D28" s="308"/>
      <c r="E28" s="308"/>
      <c r="F28" s="308"/>
      <c r="H28" s="9"/>
      <c r="I28" s="9"/>
      <c r="J28" s="9"/>
      <c r="K28" s="9"/>
      <c r="Y28" s="2"/>
      <c r="AD28" s="308"/>
      <c r="AE28" s="308"/>
      <c r="AF28" s="308"/>
      <c r="AG28" s="308"/>
      <c r="AH28" s="308"/>
      <c r="AI28" s="308"/>
      <c r="AJ28" s="308"/>
      <c r="AK28" s="308"/>
      <c r="AL28" s="308"/>
      <c r="AM28" s="308"/>
      <c r="AN28" s="308"/>
      <c r="AO28" s="308"/>
      <c r="AP28" s="308"/>
      <c r="AQ28" s="308"/>
      <c r="AR28" s="308"/>
      <c r="AS28" s="308"/>
      <c r="AT28" s="308"/>
      <c r="AU28" s="308"/>
      <c r="AV28" s="308"/>
      <c r="AW28" s="308"/>
      <c r="AX28" s="308"/>
      <c r="AY28" s="308"/>
      <c r="AZ28" s="308"/>
      <c r="BA28" s="308"/>
      <c r="BB28" s="308"/>
      <c r="BC28" s="308"/>
      <c r="BD28" s="308"/>
      <c r="BE28" s="308"/>
      <c r="BF28" s="308"/>
      <c r="BG28" s="308"/>
      <c r="BH28" s="308"/>
      <c r="BI28" s="308"/>
      <c r="BJ28" s="308"/>
      <c r="BK28" s="308"/>
      <c r="BL28" s="308"/>
      <c r="BM28" s="308"/>
      <c r="BN28" s="308"/>
      <c r="BO28" s="308"/>
      <c r="BP28" s="308"/>
      <c r="BQ28" s="308"/>
      <c r="BR28" s="308"/>
      <c r="BS28" s="308"/>
      <c r="BT28" s="308"/>
      <c r="BU28" s="308"/>
      <c r="BV28" s="308"/>
      <c r="BW28" s="308"/>
      <c r="BX28" s="308"/>
      <c r="BY28" s="308"/>
      <c r="BZ28" s="308"/>
      <c r="CA28" s="308"/>
      <c r="CB28" s="308"/>
      <c r="CC28" s="308"/>
      <c r="CD28" s="308"/>
      <c r="CE28" s="308"/>
      <c r="CF28" s="308"/>
      <c r="CG28" s="308"/>
      <c r="CH28" s="308"/>
      <c r="CI28" s="308"/>
      <c r="CJ28" s="308"/>
      <c r="CK28" s="308"/>
      <c r="CL28" s="308"/>
      <c r="CM28" s="308"/>
      <c r="CN28" s="308"/>
      <c r="CO28" s="308"/>
      <c r="CP28" s="308"/>
      <c r="CQ28" s="308"/>
      <c r="CR28" s="308"/>
      <c r="CS28" s="308"/>
      <c r="CT28" s="308"/>
      <c r="CU28" s="308"/>
      <c r="CV28" s="308"/>
      <c r="CW28" s="308"/>
      <c r="CX28" s="308"/>
      <c r="CY28" s="308"/>
      <c r="CZ28" s="308"/>
      <c r="DA28" s="308"/>
      <c r="DB28" s="308"/>
      <c r="DC28" s="308"/>
      <c r="DD28" s="308"/>
      <c r="DE28" s="308"/>
      <c r="DF28" s="308"/>
      <c r="DG28" s="308"/>
      <c r="DH28" s="308"/>
      <c r="DI28" s="308"/>
      <c r="DJ28" s="308"/>
      <c r="DK28" s="308"/>
      <c r="DL28" s="308"/>
      <c r="DM28" s="308"/>
      <c r="DN28" s="308"/>
      <c r="DO28" s="308"/>
      <c r="DP28" s="308"/>
      <c r="DQ28" s="308"/>
      <c r="DR28" s="308"/>
      <c r="DS28" s="308"/>
      <c r="DT28" s="308"/>
      <c r="DU28" s="308"/>
      <c r="DV28" s="308"/>
      <c r="DW28" s="308"/>
      <c r="DX28" s="308"/>
      <c r="DY28" s="308"/>
      <c r="DZ28" s="308"/>
      <c r="EA28" s="308"/>
      <c r="EB28" s="308"/>
      <c r="EC28" s="308"/>
      <c r="ED28" s="308"/>
      <c r="EE28" s="308"/>
      <c r="EF28" s="308"/>
      <c r="EG28" s="308"/>
      <c r="EH28" s="308"/>
      <c r="EI28" s="308"/>
      <c r="EJ28" s="308"/>
      <c r="EK28" s="308"/>
      <c r="EL28" s="308"/>
      <c r="EM28" s="308"/>
      <c r="EN28" s="308"/>
      <c r="EO28" s="308"/>
      <c r="EP28" s="308"/>
      <c r="EQ28" s="308"/>
      <c r="ER28" s="308"/>
      <c r="ES28" s="308"/>
      <c r="ET28" s="308"/>
      <c r="EU28" s="308"/>
      <c r="EV28" s="308"/>
      <c r="EW28" s="308"/>
      <c r="EX28" s="308"/>
      <c r="EY28" s="308"/>
      <c r="EZ28" s="308"/>
      <c r="FA28" s="308"/>
      <c r="FB28" s="308"/>
      <c r="FC28" s="308"/>
      <c r="FD28" s="308"/>
      <c r="FE28" s="308"/>
      <c r="FF28" s="308"/>
      <c r="FG28" s="308"/>
      <c r="FH28" s="308"/>
      <c r="FI28" s="308"/>
      <c r="FJ28" s="308"/>
      <c r="FK28" s="308"/>
      <c r="FL28" s="308"/>
      <c r="FM28" s="308"/>
      <c r="FN28" s="308"/>
      <c r="FO28" s="308"/>
      <c r="FP28" s="308"/>
      <c r="FQ28" s="308"/>
      <c r="FR28" s="308"/>
      <c r="FS28" s="308"/>
      <c r="FT28" s="308"/>
      <c r="FU28" s="308"/>
      <c r="FV28" s="308"/>
      <c r="FW28" s="308"/>
      <c r="FX28" s="308"/>
      <c r="FY28" s="308"/>
      <c r="FZ28" s="308"/>
      <c r="GA28" s="308"/>
      <c r="GB28" s="308"/>
      <c r="GC28" s="308"/>
      <c r="GD28" s="308"/>
      <c r="GE28" s="308"/>
      <c r="GF28" s="308"/>
      <c r="GG28" s="308"/>
      <c r="GH28" s="308"/>
      <c r="GI28" s="308"/>
      <c r="GJ28" s="308"/>
      <c r="GK28" s="308"/>
      <c r="GL28" s="308"/>
      <c r="GM28" s="308"/>
      <c r="GN28" s="308"/>
      <c r="GO28" s="308"/>
      <c r="GP28" s="308"/>
      <c r="GQ28" s="308"/>
      <c r="GR28" s="308"/>
      <c r="GS28" s="308"/>
      <c r="GT28" s="308"/>
      <c r="GU28" s="308"/>
      <c r="GV28" s="308"/>
      <c r="GW28" s="308"/>
      <c r="GX28" s="308"/>
      <c r="GY28" s="308"/>
      <c r="GZ28" s="308"/>
      <c r="HA28" s="308"/>
      <c r="HB28" s="308"/>
      <c r="HC28" s="308"/>
      <c r="HD28" s="308"/>
      <c r="HE28" s="308"/>
      <c r="HF28" s="308"/>
      <c r="HG28" s="308"/>
      <c r="HH28" s="308"/>
      <c r="HI28" s="308"/>
      <c r="HJ28" s="308"/>
      <c r="HK28" s="308"/>
      <c r="HL28" s="308"/>
      <c r="HM28" s="308"/>
      <c r="HN28" s="308"/>
      <c r="HO28" s="308"/>
      <c r="HP28" s="308"/>
      <c r="HQ28" s="308"/>
      <c r="HR28" s="308"/>
      <c r="HS28" s="308"/>
      <c r="HT28" s="308"/>
      <c r="HU28" s="308"/>
      <c r="HV28" s="308"/>
      <c r="HW28" s="308"/>
      <c r="HX28" s="308"/>
      <c r="HY28" s="308"/>
      <c r="HZ28" s="308"/>
      <c r="IA28" s="308"/>
      <c r="IB28" s="308"/>
      <c r="IC28" s="308"/>
      <c r="ID28" s="308"/>
      <c r="IE28" s="308"/>
      <c r="IF28" s="308"/>
      <c r="IG28" s="308"/>
      <c r="IH28" s="308"/>
      <c r="II28" s="308"/>
      <c r="IJ28" s="308"/>
      <c r="IK28" s="308"/>
      <c r="IL28" s="308"/>
      <c r="IM28" s="308"/>
      <c r="IN28" s="308"/>
      <c r="IO28" s="308"/>
      <c r="IP28" s="308"/>
      <c r="IQ28" s="308"/>
      <c r="IR28" s="308"/>
      <c r="IS28" s="308"/>
      <c r="IT28" s="308"/>
      <c r="IU28" s="308"/>
      <c r="IV28" s="308"/>
      <c r="IW28" s="308"/>
      <c r="IX28" s="308"/>
      <c r="IY28" s="308"/>
      <c r="IZ28" s="308"/>
      <c r="JA28" s="308"/>
      <c r="JB28" s="308"/>
      <c r="JC28" s="308"/>
      <c r="JD28" s="308"/>
      <c r="JE28" s="308"/>
      <c r="JF28" s="308"/>
      <c r="JG28" s="308"/>
      <c r="JH28" s="308"/>
      <c r="JI28" s="308"/>
      <c r="JJ28" s="308"/>
      <c r="JK28" s="308"/>
      <c r="JL28" s="308"/>
      <c r="JM28" s="308"/>
      <c r="JN28" s="308"/>
      <c r="JO28" s="308"/>
      <c r="JP28" s="308"/>
      <c r="JQ28" s="308"/>
      <c r="JR28" s="308"/>
      <c r="JS28" s="308"/>
      <c r="JT28" s="308"/>
      <c r="JU28" s="308"/>
      <c r="JV28" s="308"/>
      <c r="JW28" s="308"/>
      <c r="JX28" s="308"/>
      <c r="JY28" s="308"/>
      <c r="JZ28" s="308"/>
      <c r="KA28" s="308"/>
      <c r="KB28" s="308"/>
      <c r="KC28" s="308"/>
      <c r="KD28" s="308"/>
      <c r="KE28" s="308"/>
      <c r="KF28" s="308"/>
      <c r="KG28" s="308"/>
      <c r="KH28" s="308"/>
      <c r="KI28" s="308"/>
      <c r="KJ28" s="308"/>
      <c r="KK28" s="308"/>
      <c r="KL28" s="308"/>
      <c r="KM28" s="308"/>
      <c r="KN28" s="308"/>
      <c r="KO28" s="308"/>
      <c r="KP28" s="308"/>
      <c r="KQ28" s="308"/>
      <c r="KR28" s="308"/>
      <c r="KS28" s="308"/>
      <c r="KT28" s="308"/>
      <c r="KU28" s="308"/>
      <c r="KV28" s="308"/>
      <c r="KW28" s="308"/>
      <c r="KX28" s="308"/>
      <c r="KY28" s="308"/>
      <c r="KZ28" s="308"/>
      <c r="LA28" s="308"/>
      <c r="LB28" s="308"/>
      <c r="LC28" s="308"/>
      <c r="LD28" s="308"/>
      <c r="LE28" s="308"/>
      <c r="LF28" s="308"/>
      <c r="LG28" s="308"/>
      <c r="LH28" s="308"/>
      <c r="LI28" s="308"/>
      <c r="LJ28" s="308"/>
      <c r="LK28" s="308"/>
      <c r="LL28" s="308"/>
      <c r="LM28" s="308"/>
      <c r="LN28" s="308"/>
      <c r="LO28" s="308"/>
      <c r="LP28" s="308"/>
      <c r="LQ28" s="308"/>
      <c r="LR28" s="308"/>
      <c r="LS28" s="308"/>
      <c r="LT28" s="308"/>
      <c r="LU28" s="308"/>
      <c r="LV28" s="308"/>
      <c r="LW28" s="308"/>
      <c r="LX28" s="308"/>
      <c r="LY28" s="308"/>
      <c r="LZ28" s="308"/>
      <c r="MA28" s="308"/>
      <c r="MB28" s="308"/>
      <c r="MC28" s="308"/>
      <c r="MD28" s="308"/>
      <c r="ME28" s="308"/>
      <c r="MF28" s="308"/>
      <c r="MG28" s="308"/>
      <c r="MH28" s="308"/>
      <c r="MI28" s="308"/>
      <c r="MJ28" s="308"/>
      <c r="MK28" s="308"/>
      <c r="ML28" s="308"/>
      <c r="MM28" s="308"/>
      <c r="MN28" s="308"/>
      <c r="MO28" s="308"/>
      <c r="MP28" s="308"/>
      <c r="MQ28" s="308"/>
      <c r="MR28" s="308"/>
      <c r="MS28" s="308"/>
      <c r="MT28" s="308"/>
      <c r="MU28" s="308"/>
      <c r="MV28" s="308"/>
      <c r="MW28" s="308"/>
      <c r="MX28" s="308"/>
      <c r="MY28" s="308"/>
      <c r="MZ28" s="308"/>
      <c r="NA28" s="308"/>
      <c r="NB28" s="308"/>
      <c r="NC28" s="308"/>
      <c r="ND28" s="308"/>
      <c r="NE28" s="308"/>
      <c r="NF28" s="308"/>
      <c r="NG28" s="308"/>
      <c r="NH28" s="308"/>
      <c r="NI28" s="308"/>
      <c r="NJ28" s="308"/>
      <c r="NK28" s="308"/>
      <c r="NL28" s="308"/>
      <c r="NM28" s="308"/>
      <c r="NN28" s="308"/>
      <c r="NO28" s="308"/>
      <c r="NP28" s="308"/>
      <c r="NQ28" s="308"/>
      <c r="NR28" s="308"/>
      <c r="NS28" s="308"/>
      <c r="NT28" s="308"/>
      <c r="NU28" s="308"/>
      <c r="NV28" s="308"/>
      <c r="NW28" s="308"/>
      <c r="NX28" s="308"/>
      <c r="NY28" s="308"/>
      <c r="NZ28" s="308"/>
      <c r="OA28" s="308"/>
      <c r="OB28" s="308"/>
      <c r="OC28" s="308"/>
      <c r="OD28" s="308"/>
      <c r="OE28" s="308"/>
      <c r="OF28" s="308"/>
      <c r="OG28" s="308"/>
      <c r="OH28" s="308"/>
      <c r="OI28" s="308"/>
      <c r="OJ28" s="308"/>
      <c r="OK28" s="308"/>
      <c r="OL28" s="308"/>
      <c r="OM28" s="308"/>
      <c r="ON28" s="308"/>
      <c r="OO28" s="308"/>
      <c r="OP28" s="308"/>
      <c r="OQ28" s="308"/>
      <c r="OR28" s="308"/>
      <c r="OS28" s="308"/>
      <c r="OT28" s="308"/>
      <c r="OU28" s="308"/>
      <c r="OV28" s="308"/>
      <c r="OW28" s="308"/>
      <c r="OX28" s="308"/>
      <c r="OY28" s="308"/>
      <c r="OZ28" s="308"/>
      <c r="PA28" s="308"/>
      <c r="PB28" s="308"/>
      <c r="PC28" s="308"/>
      <c r="PD28" s="308"/>
      <c r="PE28" s="308"/>
      <c r="PF28" s="308"/>
      <c r="PG28" s="308"/>
      <c r="PH28" s="308"/>
      <c r="PI28" s="308"/>
      <c r="PJ28" s="308"/>
      <c r="PK28" s="308"/>
      <c r="PL28" s="308"/>
      <c r="PM28" s="308"/>
      <c r="PN28" s="308"/>
      <c r="PO28" s="308"/>
      <c r="PP28" s="308"/>
      <c r="PQ28" s="308"/>
      <c r="PR28" s="308"/>
      <c r="PS28" s="308"/>
      <c r="PT28" s="308"/>
      <c r="PU28" s="308"/>
      <c r="PV28" s="308"/>
      <c r="PW28" s="308"/>
      <c r="PX28" s="308"/>
      <c r="PY28" s="308"/>
      <c r="PZ28" s="308"/>
      <c r="QA28" s="308"/>
      <c r="QB28" s="308"/>
      <c r="QC28" s="308"/>
      <c r="QD28" s="308"/>
      <c r="QE28" s="308"/>
      <c r="QF28" s="308"/>
      <c r="QG28" s="308"/>
      <c r="QH28" s="308"/>
      <c r="QI28" s="308"/>
      <c r="QJ28" s="308"/>
      <c r="QK28" s="308"/>
      <c r="QL28" s="308"/>
      <c r="QM28" s="308"/>
      <c r="QN28" s="308"/>
      <c r="QO28" s="308"/>
      <c r="QP28" s="308"/>
      <c r="QQ28" s="308"/>
      <c r="QR28" s="308"/>
      <c r="QS28" s="308"/>
      <c r="QT28" s="308"/>
      <c r="QU28" s="308"/>
      <c r="QV28" s="308"/>
      <c r="QW28" s="308"/>
      <c r="QX28" s="308"/>
      <c r="QY28" s="308"/>
      <c r="QZ28" s="308"/>
      <c r="RA28" s="308"/>
      <c r="RB28" s="308"/>
      <c r="RC28" s="308"/>
      <c r="RD28" s="308"/>
      <c r="RE28" s="308"/>
      <c r="RF28" s="308"/>
      <c r="RG28" s="308"/>
      <c r="RH28" s="308"/>
      <c r="RI28" s="308"/>
      <c r="RJ28" s="308"/>
      <c r="RK28" s="308"/>
      <c r="RL28" s="308"/>
      <c r="RM28" s="308"/>
      <c r="RN28" s="308"/>
      <c r="RO28" s="308"/>
      <c r="RP28" s="308"/>
      <c r="RQ28" s="308"/>
      <c r="RR28" s="308"/>
      <c r="RS28" s="308"/>
      <c r="RT28" s="308"/>
      <c r="RU28" s="308"/>
      <c r="RV28" s="308"/>
      <c r="RW28" s="308"/>
      <c r="RX28" s="308"/>
      <c r="RY28" s="308"/>
      <c r="RZ28" s="308"/>
      <c r="SA28" s="308"/>
      <c r="SB28" s="308"/>
      <c r="SC28" s="308"/>
      <c r="SD28" s="308"/>
      <c r="SE28" s="308"/>
      <c r="SF28" s="308"/>
      <c r="SG28" s="308"/>
      <c r="SH28" s="308"/>
      <c r="SI28" s="308"/>
      <c r="SJ28" s="308"/>
      <c r="SK28" s="308"/>
      <c r="SL28" s="308"/>
      <c r="SM28" s="308"/>
      <c r="SN28" s="308"/>
      <c r="SO28" s="308"/>
      <c r="SP28" s="308"/>
      <c r="SQ28" s="308"/>
      <c r="SR28" s="308"/>
      <c r="SS28" s="308"/>
      <c r="ST28" s="308"/>
      <c r="SU28" s="308"/>
      <c r="SV28" s="308"/>
      <c r="SW28" s="308"/>
      <c r="SX28" s="308"/>
      <c r="SY28" s="308"/>
      <c r="SZ28" s="308"/>
      <c r="TA28" s="308"/>
      <c r="TB28" s="308"/>
      <c r="TC28" s="308"/>
      <c r="TD28" s="308"/>
      <c r="TE28" s="308"/>
      <c r="TF28" s="308"/>
      <c r="TG28" s="308"/>
      <c r="TH28" s="308"/>
      <c r="TI28" s="308"/>
      <c r="TJ28" s="308"/>
      <c r="TK28" s="308"/>
      <c r="TL28" s="308"/>
      <c r="TM28" s="308"/>
      <c r="TN28" s="308"/>
      <c r="TO28" s="308"/>
      <c r="TP28" s="308"/>
      <c r="TQ28" s="308"/>
      <c r="TR28" s="308"/>
      <c r="TS28" s="308"/>
      <c r="TT28" s="308"/>
      <c r="TU28" s="308"/>
      <c r="TV28" s="308"/>
      <c r="TW28" s="308"/>
      <c r="TX28" s="308"/>
      <c r="TY28" s="308"/>
      <c r="TZ28" s="308"/>
      <c r="UA28" s="308"/>
      <c r="UB28" s="308"/>
      <c r="UC28" s="308"/>
      <c r="UD28" s="308"/>
      <c r="UE28" s="308"/>
      <c r="UF28" s="308"/>
      <c r="UG28" s="308"/>
      <c r="UH28" s="308"/>
      <c r="UI28" s="308"/>
      <c r="UJ28" s="308"/>
      <c r="UK28" s="308"/>
      <c r="UL28" s="308"/>
      <c r="UM28" s="308"/>
      <c r="UN28" s="308"/>
      <c r="UO28" s="308"/>
      <c r="UP28" s="308"/>
      <c r="UQ28" s="308"/>
      <c r="UR28" s="308"/>
      <c r="US28" s="308"/>
      <c r="UT28" s="308"/>
      <c r="UU28" s="308"/>
      <c r="UV28" s="308"/>
      <c r="UW28" s="308"/>
      <c r="UX28" s="308"/>
      <c r="UY28" s="308"/>
      <c r="UZ28" s="308"/>
      <c r="VA28" s="308"/>
      <c r="VB28" s="308"/>
      <c r="VC28" s="308"/>
      <c r="VD28" s="308"/>
      <c r="VE28" s="308"/>
      <c r="VF28" s="308"/>
      <c r="VG28" s="308"/>
      <c r="VH28" s="308"/>
      <c r="VI28" s="308"/>
      <c r="VJ28" s="308"/>
      <c r="VK28" s="308"/>
      <c r="VL28" s="308"/>
      <c r="VM28" s="308"/>
      <c r="VN28" s="308"/>
      <c r="VO28" s="308"/>
      <c r="VP28" s="308"/>
      <c r="VQ28" s="308"/>
      <c r="VR28" s="308"/>
      <c r="VS28" s="308"/>
      <c r="VT28" s="308"/>
      <c r="VU28" s="308"/>
      <c r="VV28" s="308"/>
      <c r="VW28" s="308"/>
      <c r="VX28" s="308"/>
      <c r="VY28" s="308"/>
      <c r="VZ28" s="308"/>
      <c r="WA28" s="308"/>
      <c r="WB28" s="308"/>
      <c r="WC28" s="308"/>
      <c r="WD28" s="308"/>
      <c r="WE28" s="308"/>
      <c r="WF28" s="308"/>
      <c r="WG28" s="308"/>
      <c r="WH28" s="308"/>
      <c r="WI28" s="308"/>
      <c r="WJ28" s="308"/>
      <c r="WK28" s="308"/>
      <c r="WL28" s="308"/>
      <c r="WM28" s="308"/>
      <c r="WN28" s="308"/>
      <c r="WO28" s="308"/>
      <c r="WP28" s="308"/>
      <c r="WQ28" s="308"/>
      <c r="WR28" s="308"/>
      <c r="WS28" s="308"/>
      <c r="WT28" s="308"/>
      <c r="WU28" s="308"/>
      <c r="WV28" s="308"/>
      <c r="WW28" s="308"/>
      <c r="WX28" s="308"/>
      <c r="WY28" s="308"/>
      <c r="WZ28" s="308"/>
      <c r="XA28" s="308"/>
      <c r="XB28" s="308"/>
      <c r="XC28" s="308"/>
      <c r="XD28" s="308"/>
      <c r="XE28" s="308"/>
      <c r="XF28" s="308"/>
      <c r="XG28" s="308"/>
      <c r="XH28" s="308"/>
      <c r="XI28" s="308"/>
      <c r="XJ28" s="308"/>
      <c r="XK28" s="308"/>
      <c r="XL28" s="308"/>
      <c r="XM28" s="308"/>
      <c r="XN28" s="308"/>
      <c r="XO28" s="308"/>
      <c r="XP28" s="308"/>
      <c r="XQ28" s="308"/>
      <c r="XR28" s="308"/>
      <c r="XS28" s="308"/>
      <c r="XT28" s="308"/>
      <c r="XU28" s="308"/>
      <c r="XV28" s="308"/>
      <c r="XW28" s="308"/>
      <c r="XX28" s="308"/>
      <c r="XY28" s="308"/>
      <c r="XZ28" s="308"/>
      <c r="YA28" s="308"/>
      <c r="YB28" s="308"/>
      <c r="YC28" s="308"/>
      <c r="YD28" s="308"/>
      <c r="YE28" s="308"/>
      <c r="YF28" s="308"/>
      <c r="YG28" s="308"/>
      <c r="YH28" s="308"/>
      <c r="YI28" s="308"/>
      <c r="YJ28" s="308"/>
      <c r="YK28" s="308"/>
      <c r="YL28" s="308"/>
      <c r="YM28" s="308"/>
      <c r="YN28" s="308"/>
      <c r="YO28" s="308"/>
      <c r="YP28" s="308"/>
      <c r="YQ28" s="308"/>
      <c r="YR28" s="308"/>
      <c r="YS28" s="308"/>
      <c r="YT28" s="308"/>
      <c r="YU28" s="308"/>
      <c r="YV28" s="308"/>
      <c r="YW28" s="308"/>
      <c r="YX28" s="308"/>
      <c r="YY28" s="308"/>
      <c r="YZ28" s="308"/>
      <c r="ZA28" s="308"/>
      <c r="ZB28" s="308"/>
      <c r="ZC28" s="308"/>
      <c r="ZD28" s="308"/>
      <c r="ZE28" s="308"/>
      <c r="ZF28" s="308"/>
      <c r="ZG28" s="308"/>
      <c r="ZH28" s="308"/>
      <c r="ZI28" s="308"/>
      <c r="ZJ28" s="308"/>
      <c r="ZK28" s="308"/>
      <c r="ZL28" s="308"/>
      <c r="ZM28" s="308"/>
      <c r="ZN28" s="308"/>
      <c r="ZO28" s="308"/>
      <c r="ZP28" s="308"/>
      <c r="ZQ28" s="308"/>
      <c r="ZR28" s="308"/>
      <c r="ZS28" s="308"/>
      <c r="ZT28" s="308"/>
      <c r="ZU28" s="308"/>
      <c r="ZV28" s="308"/>
      <c r="ZW28" s="308"/>
      <c r="ZX28" s="308"/>
      <c r="ZY28" s="308"/>
      <c r="ZZ28" s="308"/>
      <c r="AAA28" s="308"/>
      <c r="AAB28" s="308"/>
      <c r="AAC28" s="308"/>
      <c r="AAD28" s="308"/>
      <c r="AAE28" s="308"/>
      <c r="AAF28" s="308"/>
      <c r="AAG28" s="308"/>
      <c r="AAH28" s="308"/>
      <c r="AAI28" s="308"/>
      <c r="AAJ28" s="308"/>
      <c r="AAK28" s="308"/>
      <c r="AAL28" s="308"/>
      <c r="AAM28" s="308"/>
      <c r="AAN28" s="308"/>
      <c r="AAO28" s="308"/>
      <c r="AAP28" s="308"/>
      <c r="AAQ28" s="308"/>
      <c r="AAR28" s="308"/>
      <c r="AAS28" s="308"/>
      <c r="AAT28" s="308"/>
      <c r="AAU28" s="308"/>
      <c r="AAV28" s="308"/>
      <c r="AAW28" s="308"/>
      <c r="AAX28" s="308"/>
      <c r="AAY28" s="308"/>
      <c r="AAZ28" s="308"/>
      <c r="ABA28" s="308"/>
      <c r="ABB28" s="308"/>
      <c r="ABC28" s="308"/>
      <c r="ABD28" s="308"/>
      <c r="ABE28" s="308"/>
      <c r="ABF28" s="308"/>
      <c r="ABG28" s="308"/>
      <c r="ABH28" s="308"/>
      <c r="ABI28" s="308"/>
      <c r="ABJ28" s="308"/>
      <c r="ABK28" s="308"/>
      <c r="ABL28" s="308"/>
      <c r="ABM28" s="308"/>
      <c r="ABN28" s="308"/>
      <c r="ABO28" s="308"/>
      <c r="ABP28" s="308"/>
      <c r="ABQ28" s="308"/>
      <c r="ABR28" s="308"/>
      <c r="ABS28" s="308"/>
      <c r="ABT28" s="308"/>
      <c r="ABU28" s="308"/>
      <c r="ABV28" s="308"/>
      <c r="ABW28" s="308"/>
      <c r="ABX28" s="308"/>
      <c r="ABY28" s="308"/>
      <c r="ABZ28" s="308"/>
      <c r="ACA28" s="308"/>
      <c r="ACB28" s="308"/>
      <c r="ACC28" s="308"/>
      <c r="ACD28" s="308"/>
      <c r="ACE28" s="308"/>
      <c r="ACF28" s="308"/>
      <c r="ACG28" s="308"/>
      <c r="ACH28" s="308"/>
      <c r="ACI28" s="308"/>
      <c r="ACJ28" s="308"/>
      <c r="ACK28" s="308"/>
      <c r="ACL28" s="308"/>
      <c r="ACM28" s="308"/>
      <c r="ACN28" s="308"/>
      <c r="ACO28" s="308"/>
      <c r="ACP28" s="308"/>
      <c r="ACQ28" s="308"/>
      <c r="ACR28" s="308"/>
      <c r="ACS28" s="308"/>
      <c r="ACT28" s="308"/>
      <c r="ACU28" s="308"/>
      <c r="ACV28" s="308"/>
      <c r="ACW28" s="308"/>
      <c r="ACX28" s="308"/>
      <c r="ACY28" s="308"/>
      <c r="ACZ28" s="308"/>
      <c r="ADA28" s="308"/>
      <c r="ADB28" s="308"/>
      <c r="ADC28" s="308"/>
      <c r="ADD28" s="308"/>
      <c r="ADE28" s="308"/>
      <c r="ADF28" s="308"/>
      <c r="ADG28" s="308"/>
      <c r="ADH28" s="308"/>
      <c r="ADI28" s="308"/>
      <c r="ADJ28" s="308"/>
      <c r="ADK28" s="308"/>
      <c r="ADL28" s="308"/>
      <c r="ADM28" s="308"/>
      <c r="ADN28" s="308"/>
      <c r="ADO28" s="308"/>
      <c r="ADP28" s="308"/>
      <c r="ADQ28" s="308"/>
      <c r="ADR28" s="308"/>
      <c r="ADS28" s="308"/>
      <c r="ADT28" s="308"/>
      <c r="ADU28" s="308"/>
      <c r="ADV28" s="308"/>
      <c r="ADW28" s="308"/>
      <c r="ADX28" s="308"/>
      <c r="ADY28" s="308"/>
      <c r="ADZ28" s="308"/>
      <c r="AEA28" s="308"/>
      <c r="AEB28" s="308"/>
      <c r="AEC28" s="308"/>
      <c r="AED28" s="308"/>
      <c r="AEE28" s="308"/>
      <c r="AEF28" s="308"/>
      <c r="AEG28" s="308"/>
      <c r="AEH28" s="308"/>
      <c r="AEI28" s="308"/>
      <c r="AEJ28" s="308"/>
      <c r="AEK28" s="308"/>
      <c r="AEL28" s="308"/>
      <c r="AEM28" s="308"/>
      <c r="AEN28" s="308"/>
      <c r="AEO28" s="308"/>
      <c r="AEP28" s="308"/>
      <c r="AEQ28" s="308"/>
      <c r="AER28" s="308"/>
      <c r="AES28" s="308"/>
      <c r="AET28" s="308"/>
      <c r="AEU28" s="308"/>
      <c r="AEV28" s="308"/>
      <c r="AEW28" s="308"/>
      <c r="AEX28" s="308"/>
      <c r="AEY28" s="308"/>
      <c r="AEZ28" s="308"/>
      <c r="AFA28" s="308"/>
      <c r="AFB28" s="308"/>
      <c r="AFC28" s="308"/>
      <c r="AFD28" s="308"/>
      <c r="AFE28" s="308"/>
      <c r="AFF28" s="308"/>
      <c r="AFG28" s="308"/>
      <c r="AFH28" s="308"/>
      <c r="AFI28" s="308"/>
      <c r="AFJ28" s="308"/>
      <c r="AFK28" s="308"/>
      <c r="AFL28" s="308"/>
      <c r="AFM28" s="308"/>
      <c r="AFN28" s="308"/>
      <c r="AFO28" s="308"/>
      <c r="AFP28" s="308"/>
      <c r="AFQ28" s="308"/>
      <c r="AFR28" s="308"/>
      <c r="AFS28" s="308"/>
      <c r="AFT28" s="308"/>
      <c r="AFU28" s="308"/>
      <c r="AFV28" s="308"/>
      <c r="AFW28" s="308"/>
      <c r="AFX28" s="308"/>
      <c r="AFY28" s="308"/>
      <c r="AFZ28" s="308"/>
      <c r="AGA28" s="308"/>
      <c r="AGB28" s="308"/>
      <c r="AGC28" s="308"/>
      <c r="AGD28" s="308"/>
      <c r="AGE28" s="308"/>
      <c r="AGF28" s="308"/>
      <c r="AGG28" s="308"/>
      <c r="AGH28" s="308"/>
      <c r="AGI28" s="308"/>
      <c r="AGJ28" s="308"/>
      <c r="AGK28" s="308"/>
      <c r="AGL28" s="308"/>
      <c r="AGM28" s="308"/>
      <c r="AGN28" s="308"/>
      <c r="AGO28" s="308"/>
      <c r="AGP28" s="308"/>
      <c r="AGQ28" s="308"/>
      <c r="AGR28" s="308"/>
      <c r="AGS28" s="308"/>
      <c r="AGT28" s="308"/>
      <c r="AGU28" s="308"/>
      <c r="AGV28" s="308"/>
      <c r="AGW28" s="308"/>
      <c r="AGX28" s="308"/>
      <c r="AGY28" s="308"/>
      <c r="AGZ28" s="308"/>
      <c r="AHA28" s="308"/>
      <c r="AHB28" s="308"/>
      <c r="AHC28" s="308"/>
      <c r="AHD28" s="308"/>
      <c r="AHE28" s="308"/>
      <c r="AHF28" s="308"/>
      <c r="AHG28" s="308"/>
      <c r="AHH28" s="308"/>
      <c r="AHI28" s="308"/>
      <c r="AHJ28" s="308"/>
      <c r="AHK28" s="308"/>
      <c r="AHL28" s="308"/>
      <c r="AHM28" s="308"/>
      <c r="AHN28" s="308"/>
      <c r="AHO28" s="308"/>
      <c r="AHP28" s="308"/>
      <c r="AHQ28" s="308"/>
      <c r="AHR28" s="308"/>
      <c r="AHS28" s="308"/>
      <c r="AHT28" s="308"/>
      <c r="AHU28" s="308"/>
      <c r="AHV28" s="308"/>
      <c r="AHW28" s="308"/>
      <c r="AHX28" s="308"/>
      <c r="AHY28" s="308"/>
      <c r="AHZ28" s="308"/>
      <c r="AIA28" s="308"/>
      <c r="AIB28" s="308"/>
      <c r="AIC28" s="308"/>
      <c r="AID28" s="308"/>
      <c r="AIE28" s="308"/>
      <c r="AIF28" s="308"/>
      <c r="AIG28" s="308"/>
      <c r="AIH28" s="308"/>
      <c r="AII28" s="308"/>
      <c r="AIJ28" s="308"/>
      <c r="AIK28" s="308"/>
      <c r="AIL28" s="308"/>
      <c r="AIM28" s="308"/>
      <c r="AIN28" s="308"/>
      <c r="AIO28" s="308"/>
      <c r="AIP28" s="308"/>
      <c r="AIQ28" s="308"/>
      <c r="AIR28" s="308"/>
      <c r="AIS28" s="308"/>
      <c r="AIT28" s="308"/>
      <c r="AIU28" s="308"/>
      <c r="AIV28" s="308"/>
      <c r="AIW28" s="308"/>
      <c r="AIX28" s="308"/>
      <c r="AIY28" s="308"/>
      <c r="AIZ28" s="308"/>
      <c r="AJA28" s="308"/>
      <c r="AJB28" s="308"/>
      <c r="AJC28" s="308"/>
      <c r="AJD28" s="308"/>
      <c r="AJE28" s="308"/>
      <c r="AJF28" s="308"/>
      <c r="AJG28" s="308"/>
      <c r="AJH28" s="308"/>
      <c r="AJI28" s="308"/>
      <c r="AJJ28" s="308"/>
      <c r="AJK28" s="308"/>
      <c r="AJL28" s="308"/>
      <c r="AJM28" s="308"/>
      <c r="AJN28" s="308"/>
      <c r="AJO28" s="308"/>
      <c r="AJP28" s="308"/>
      <c r="AJQ28" s="308"/>
      <c r="AJR28" s="308"/>
      <c r="AJS28" s="308"/>
      <c r="AJT28" s="308"/>
      <c r="AJU28" s="308"/>
      <c r="AJV28" s="308"/>
      <c r="AJW28" s="308"/>
      <c r="AJX28" s="308"/>
      <c r="AJY28" s="308"/>
      <c r="AJZ28" s="308"/>
      <c r="AKA28" s="308"/>
      <c r="AKB28" s="308"/>
      <c r="AKC28" s="308"/>
      <c r="AKD28" s="308"/>
      <c r="AKE28" s="308"/>
      <c r="AKF28" s="308"/>
      <c r="AKG28" s="308"/>
      <c r="AKH28" s="308"/>
      <c r="AKI28" s="308"/>
      <c r="AKJ28" s="308"/>
      <c r="AKK28" s="308"/>
      <c r="AKL28" s="308"/>
      <c r="AKM28" s="308"/>
      <c r="AKN28" s="308"/>
      <c r="AKO28" s="308"/>
      <c r="AKP28" s="308"/>
      <c r="AKQ28" s="308"/>
      <c r="AKR28" s="308"/>
      <c r="AKS28" s="308"/>
      <c r="AKT28" s="308"/>
      <c r="AKU28" s="308"/>
      <c r="AKV28" s="308"/>
      <c r="AKW28" s="308"/>
      <c r="AKX28" s="308"/>
      <c r="AKY28" s="308"/>
      <c r="AKZ28" s="308"/>
      <c r="ALA28" s="308"/>
      <c r="ALB28" s="308"/>
      <c r="ALC28" s="308"/>
      <c r="ALD28" s="308"/>
      <c r="ALE28" s="308"/>
      <c r="ALF28" s="308"/>
      <c r="ALG28" s="308"/>
      <c r="ALH28" s="308"/>
      <c r="ALI28" s="308"/>
      <c r="ALJ28" s="308"/>
      <c r="ALK28" s="308"/>
      <c r="ALL28" s="308"/>
      <c r="ALM28" s="308"/>
      <c r="ALN28" s="308"/>
      <c r="ALO28" s="308"/>
      <c r="ALP28" s="308"/>
      <c r="ALQ28" s="308"/>
      <c r="ALR28" s="308"/>
      <c r="ALS28" s="308"/>
      <c r="ALT28" s="308"/>
      <c r="ALU28" s="308"/>
      <c r="ALV28" s="308"/>
      <c r="ALW28" s="308"/>
      <c r="ALX28" s="308"/>
      <c r="ALY28" s="308"/>
      <c r="ALZ28" s="308"/>
      <c r="AMA28" s="308"/>
      <c r="AMB28" s="308"/>
      <c r="AMC28" s="308"/>
      <c r="AMD28" s="308"/>
      <c r="AME28" s="308"/>
      <c r="AMF28" s="308"/>
      <c r="AMG28" s="308"/>
      <c r="AMH28" s="308"/>
      <c r="AMI28" s="308"/>
      <c r="AMJ28" s="308"/>
      <c r="AMK28" s="308"/>
      <c r="AML28" s="308"/>
      <c r="AMM28" s="308"/>
      <c r="AMN28" s="308"/>
      <c r="AMO28" s="308"/>
      <c r="AMP28" s="308"/>
      <c r="AMQ28" s="308"/>
      <c r="AMR28" s="308"/>
      <c r="AMS28" s="308"/>
      <c r="AMT28" s="308"/>
      <c r="AMU28" s="308"/>
      <c r="AMV28" s="308"/>
      <c r="AMW28" s="308"/>
      <c r="AMX28" s="308"/>
      <c r="AMY28" s="308"/>
      <c r="AMZ28" s="308"/>
      <c r="ANA28" s="308"/>
      <c r="ANB28" s="308"/>
      <c r="ANC28" s="308"/>
      <c r="AND28" s="308"/>
      <c r="ANE28" s="308"/>
      <c r="ANF28" s="308"/>
      <c r="ANG28" s="308"/>
      <c r="ANH28" s="308"/>
      <c r="ANI28" s="308"/>
      <c r="ANJ28" s="308"/>
      <c r="ANK28" s="308"/>
      <c r="ANL28" s="308"/>
      <c r="ANM28" s="308"/>
      <c r="ANN28" s="308"/>
      <c r="ANO28" s="308"/>
      <c r="ANP28" s="308"/>
      <c r="ANQ28" s="308"/>
      <c r="ANR28" s="308"/>
      <c r="ANS28" s="308"/>
      <c r="ANT28" s="308"/>
      <c r="ANU28" s="308"/>
      <c r="ANV28" s="308"/>
      <c r="ANW28" s="308"/>
      <c r="ANX28" s="308"/>
      <c r="ANY28" s="308"/>
      <c r="ANZ28" s="308"/>
      <c r="AOA28" s="308"/>
      <c r="AOB28" s="308"/>
      <c r="AOC28" s="308"/>
      <c r="AOD28" s="308"/>
      <c r="AOE28" s="308"/>
      <c r="AOF28" s="308"/>
      <c r="AOG28" s="308"/>
      <c r="AOH28" s="308"/>
      <c r="AOI28" s="308"/>
      <c r="AOJ28" s="308"/>
      <c r="AOK28" s="308"/>
      <c r="AOL28" s="308"/>
      <c r="AOM28" s="308"/>
      <c r="AON28" s="308"/>
      <c r="AOO28" s="308"/>
      <c r="AOP28" s="308"/>
      <c r="AOQ28" s="308"/>
      <c r="AOR28" s="308"/>
      <c r="AOS28" s="308"/>
      <c r="AOT28" s="308"/>
      <c r="AOU28" s="308"/>
      <c r="AOV28" s="308"/>
      <c r="AOW28" s="308"/>
      <c r="AOX28" s="308"/>
      <c r="AOY28" s="308"/>
      <c r="AOZ28" s="308"/>
      <c r="APA28" s="308"/>
      <c r="APB28" s="308"/>
      <c r="APC28" s="308"/>
      <c r="APD28" s="308"/>
      <c r="APE28" s="308"/>
      <c r="APF28" s="308"/>
      <c r="APG28" s="308"/>
      <c r="APH28" s="308"/>
      <c r="API28" s="308"/>
      <c r="APJ28" s="308"/>
      <c r="APK28" s="308"/>
      <c r="APL28" s="308"/>
      <c r="APM28" s="308"/>
      <c r="APN28" s="308"/>
      <c r="APO28" s="308"/>
      <c r="APP28" s="308"/>
      <c r="APQ28" s="308"/>
      <c r="APR28" s="308"/>
      <c r="APS28" s="308"/>
      <c r="APT28" s="308"/>
      <c r="APU28" s="308"/>
      <c r="APV28" s="308"/>
      <c r="APW28" s="308"/>
      <c r="APX28" s="308"/>
      <c r="APY28" s="308"/>
      <c r="APZ28" s="308"/>
      <c r="AQA28" s="308"/>
      <c r="AQB28" s="308"/>
      <c r="AQC28" s="308"/>
      <c r="AQD28" s="308"/>
      <c r="AQE28" s="308"/>
      <c r="AQF28" s="308"/>
      <c r="AQG28" s="308"/>
      <c r="AQH28" s="308"/>
      <c r="AQI28" s="308"/>
      <c r="AQJ28" s="308"/>
      <c r="AQK28" s="308"/>
      <c r="AQL28" s="308"/>
      <c r="AQM28" s="308"/>
      <c r="AQN28" s="308"/>
      <c r="AQO28" s="308"/>
      <c r="AQP28" s="308"/>
      <c r="AQQ28" s="308"/>
      <c r="AQR28" s="308"/>
      <c r="AQS28" s="308"/>
      <c r="AQT28" s="308"/>
      <c r="AQU28" s="308"/>
      <c r="AQV28" s="308"/>
      <c r="AQW28" s="308"/>
      <c r="AQX28" s="308"/>
      <c r="AQY28" s="308"/>
      <c r="AQZ28" s="308"/>
      <c r="ARA28" s="308"/>
      <c r="ARB28" s="308"/>
      <c r="ARC28" s="308"/>
      <c r="ARD28" s="308"/>
      <c r="ARE28" s="308"/>
      <c r="ARF28" s="308"/>
      <c r="ARG28" s="308"/>
      <c r="ARH28" s="308"/>
      <c r="ARI28" s="308"/>
      <c r="ARJ28" s="308"/>
      <c r="ARK28" s="308"/>
      <c r="ARL28" s="308"/>
      <c r="ARM28" s="308"/>
      <c r="ARN28" s="308"/>
      <c r="ARO28" s="308"/>
      <c r="ARP28" s="308"/>
      <c r="ARQ28" s="308"/>
      <c r="ARR28" s="308"/>
      <c r="ARS28" s="308"/>
      <c r="ART28" s="308"/>
      <c r="ARU28" s="308"/>
      <c r="ARV28" s="308"/>
      <c r="ARW28" s="308"/>
      <c r="ARX28" s="308"/>
      <c r="ARY28" s="308"/>
      <c r="ARZ28" s="308"/>
      <c r="ASA28" s="308"/>
      <c r="ASB28" s="308"/>
      <c r="ASC28" s="308"/>
      <c r="ASD28" s="308"/>
      <c r="ASE28" s="308"/>
      <c r="ASF28" s="308"/>
      <c r="ASG28" s="308"/>
      <c r="ASH28" s="308"/>
      <c r="ASI28" s="308"/>
      <c r="ASJ28" s="308"/>
      <c r="ASK28" s="308"/>
      <c r="ASL28" s="308"/>
      <c r="ASM28" s="308"/>
      <c r="ASN28" s="308"/>
      <c r="ASO28" s="308"/>
      <c r="ASP28" s="308"/>
      <c r="ASQ28" s="308"/>
      <c r="ASR28" s="308"/>
      <c r="ASS28" s="308"/>
      <c r="AST28" s="308"/>
      <c r="ASU28" s="308"/>
      <c r="ASV28" s="308"/>
      <c r="ASW28" s="308"/>
      <c r="ASX28" s="308"/>
      <c r="ASY28" s="308"/>
      <c r="ASZ28" s="308"/>
      <c r="ATA28" s="308"/>
      <c r="ATB28" s="308"/>
      <c r="ATC28" s="308"/>
      <c r="ATD28" s="308"/>
      <c r="ATE28" s="308"/>
      <c r="ATF28" s="308"/>
      <c r="ATG28" s="308"/>
      <c r="ATH28" s="308"/>
      <c r="ATI28" s="308"/>
      <c r="ATJ28" s="308"/>
      <c r="ATK28" s="308"/>
      <c r="ATL28" s="308"/>
      <c r="ATM28" s="308"/>
      <c r="ATN28" s="308"/>
      <c r="ATO28" s="308"/>
      <c r="ATP28" s="308"/>
      <c r="ATQ28" s="308"/>
      <c r="ATR28" s="308"/>
      <c r="ATS28" s="308"/>
      <c r="ATT28" s="308"/>
      <c r="ATU28" s="308"/>
      <c r="ATV28" s="308"/>
      <c r="ATW28" s="308"/>
      <c r="ATX28" s="308"/>
      <c r="ATY28" s="308"/>
      <c r="ATZ28" s="308"/>
      <c r="AUA28" s="308"/>
      <c r="AUB28" s="308"/>
      <c r="AUC28" s="308"/>
      <c r="AUD28" s="308"/>
      <c r="AUE28" s="308"/>
      <c r="AUF28" s="308"/>
      <c r="AUG28" s="308"/>
      <c r="AUH28" s="308"/>
      <c r="AUI28" s="308"/>
      <c r="AUJ28" s="308"/>
      <c r="AUK28" s="308"/>
      <c r="AUL28" s="308"/>
      <c r="AUM28" s="308"/>
      <c r="AUN28" s="308"/>
      <c r="AUO28" s="308"/>
      <c r="AUP28" s="308"/>
      <c r="AUQ28" s="308"/>
      <c r="AUR28" s="308"/>
      <c r="AUS28" s="308"/>
      <c r="AUT28" s="308"/>
      <c r="AUU28" s="308"/>
      <c r="AUV28" s="308"/>
      <c r="AUW28" s="308"/>
      <c r="AUX28" s="308"/>
      <c r="AUY28" s="308"/>
      <c r="AUZ28" s="308"/>
      <c r="AVA28" s="308"/>
      <c r="AVB28" s="308"/>
      <c r="AVC28" s="308"/>
      <c r="AVD28" s="308"/>
      <c r="AVE28" s="308"/>
      <c r="AVF28" s="308"/>
      <c r="AVG28" s="308"/>
      <c r="AVH28" s="308"/>
      <c r="AVI28" s="308"/>
      <c r="AVJ28" s="308"/>
      <c r="AVK28" s="308"/>
      <c r="AVL28" s="308"/>
      <c r="AVM28" s="308"/>
      <c r="AVN28" s="308"/>
      <c r="AVO28" s="308"/>
      <c r="AVP28" s="308"/>
      <c r="AVQ28" s="308"/>
      <c r="AVR28" s="308"/>
      <c r="AVS28" s="308"/>
      <c r="AVT28" s="308"/>
      <c r="AVU28" s="308"/>
      <c r="AVV28" s="308"/>
      <c r="AVW28" s="308"/>
      <c r="AVX28" s="308"/>
      <c r="AVY28" s="308"/>
      <c r="AVZ28" s="308"/>
      <c r="AWA28" s="308"/>
      <c r="AWB28" s="308"/>
      <c r="AWC28" s="308"/>
      <c r="AWD28" s="308"/>
      <c r="AWE28" s="308"/>
      <c r="AWF28" s="308"/>
      <c r="AWG28" s="308"/>
      <c r="AWH28" s="308"/>
      <c r="AWI28" s="308"/>
      <c r="AWJ28" s="308"/>
      <c r="AWK28" s="308"/>
      <c r="AWL28" s="308"/>
      <c r="AWM28" s="308"/>
      <c r="AWN28" s="308"/>
      <c r="AWO28" s="308"/>
      <c r="AWP28" s="308"/>
      <c r="AWQ28" s="308"/>
      <c r="AWR28" s="308"/>
      <c r="AWS28" s="308"/>
      <c r="AWT28" s="308"/>
      <c r="AWU28" s="308"/>
      <c r="AWV28" s="308"/>
      <c r="AWW28" s="308"/>
      <c r="AWX28" s="308"/>
      <c r="AWY28" s="308"/>
      <c r="AWZ28" s="308"/>
      <c r="AXA28" s="308"/>
      <c r="AXB28" s="308"/>
      <c r="AXC28" s="308"/>
      <c r="AXD28" s="308"/>
      <c r="AXE28" s="308"/>
      <c r="AXF28" s="308"/>
      <c r="AXG28" s="308"/>
      <c r="AXH28" s="308"/>
      <c r="AXI28" s="308"/>
      <c r="AXJ28" s="308"/>
      <c r="AXK28" s="308"/>
      <c r="AXL28" s="308"/>
      <c r="AXM28" s="308"/>
      <c r="AXN28" s="308"/>
      <c r="AXO28" s="308"/>
      <c r="AXP28" s="308"/>
      <c r="AXQ28" s="308"/>
      <c r="AXR28" s="308"/>
      <c r="AXS28" s="308"/>
      <c r="AXT28" s="308"/>
      <c r="AXU28" s="308"/>
      <c r="AXV28" s="308"/>
      <c r="AXW28" s="308"/>
      <c r="AXX28" s="308"/>
      <c r="AXY28" s="308"/>
      <c r="AXZ28" s="308"/>
      <c r="AYA28" s="308"/>
      <c r="AYB28" s="308"/>
      <c r="AYC28" s="308"/>
      <c r="AYD28" s="308"/>
      <c r="AYE28" s="308"/>
      <c r="AYF28" s="308"/>
      <c r="AYG28" s="308"/>
      <c r="AYH28" s="308"/>
      <c r="AYI28" s="308"/>
      <c r="AYJ28" s="308"/>
      <c r="AYK28" s="308"/>
      <c r="AYL28" s="308"/>
      <c r="AYM28" s="308"/>
      <c r="AYN28" s="308"/>
      <c r="AYO28" s="308"/>
      <c r="AYP28" s="308"/>
      <c r="AYQ28" s="308"/>
      <c r="AYR28" s="308"/>
      <c r="AYS28" s="308"/>
      <c r="AYT28" s="308"/>
      <c r="AYU28" s="308"/>
      <c r="AYV28" s="308"/>
      <c r="AYW28" s="308"/>
      <c r="AYX28" s="308"/>
      <c r="AYY28" s="308"/>
      <c r="AYZ28" s="308"/>
      <c r="AZA28" s="308"/>
      <c r="AZB28" s="308"/>
      <c r="AZC28" s="308"/>
      <c r="AZD28" s="308"/>
      <c r="AZE28" s="308"/>
      <c r="AZF28" s="308"/>
      <c r="AZG28" s="308"/>
      <c r="AZH28" s="308"/>
      <c r="AZI28" s="308"/>
      <c r="AZJ28" s="308"/>
      <c r="AZK28" s="308"/>
      <c r="AZL28" s="308"/>
      <c r="AZM28" s="308"/>
      <c r="AZN28" s="308"/>
      <c r="AZO28" s="308"/>
      <c r="AZP28" s="308"/>
      <c r="AZQ28" s="308"/>
      <c r="AZR28" s="308"/>
      <c r="AZS28" s="308"/>
      <c r="AZT28" s="308"/>
      <c r="AZU28" s="308"/>
      <c r="AZV28" s="308"/>
      <c r="AZW28" s="308"/>
      <c r="AZX28" s="308"/>
      <c r="AZY28" s="308"/>
      <c r="AZZ28" s="308"/>
      <c r="BAA28" s="308"/>
      <c r="BAB28" s="308"/>
      <c r="BAC28" s="308"/>
      <c r="BAD28" s="308"/>
      <c r="BAE28" s="308"/>
      <c r="BAF28" s="308"/>
      <c r="BAG28" s="308"/>
      <c r="BAH28" s="308"/>
      <c r="BAI28" s="308"/>
      <c r="BAJ28" s="308"/>
      <c r="BAK28" s="308"/>
      <c r="BAL28" s="308"/>
      <c r="BAM28" s="308"/>
      <c r="BAN28" s="308"/>
      <c r="BAO28" s="308"/>
      <c r="BAP28" s="308"/>
      <c r="BAQ28" s="308"/>
      <c r="BAR28" s="308"/>
      <c r="BAS28" s="308"/>
      <c r="BAT28" s="308"/>
      <c r="BAU28" s="308"/>
      <c r="BAV28" s="308"/>
      <c r="BAW28" s="308"/>
      <c r="BAX28" s="308"/>
      <c r="BAY28" s="308"/>
      <c r="BAZ28" s="308"/>
      <c r="BBA28" s="308"/>
      <c r="BBB28" s="308"/>
      <c r="BBC28" s="308"/>
      <c r="BBD28" s="308"/>
      <c r="BBE28" s="308"/>
      <c r="BBF28" s="308"/>
      <c r="BBG28" s="308"/>
      <c r="BBH28" s="308"/>
      <c r="BBI28" s="308"/>
      <c r="BBJ28" s="308"/>
      <c r="BBK28" s="308"/>
      <c r="BBL28" s="308"/>
      <c r="BBM28" s="308"/>
      <c r="BBN28" s="308"/>
      <c r="BBO28" s="308"/>
      <c r="BBP28" s="308"/>
      <c r="BBQ28" s="308"/>
      <c r="BBR28" s="308"/>
      <c r="BBS28" s="308"/>
      <c r="BBT28" s="308"/>
      <c r="BBU28" s="308"/>
      <c r="BBV28" s="308"/>
      <c r="BBW28" s="308"/>
      <c r="BBX28" s="308"/>
      <c r="BBY28" s="308"/>
      <c r="BBZ28" s="308"/>
      <c r="BCA28" s="308"/>
      <c r="BCB28" s="308"/>
      <c r="BCC28" s="308"/>
      <c r="BCD28" s="308"/>
      <c r="BCE28" s="308"/>
      <c r="BCF28" s="308"/>
      <c r="BCG28" s="308"/>
      <c r="BCH28" s="308"/>
      <c r="BCI28" s="308"/>
      <c r="BCJ28" s="308"/>
      <c r="BCK28" s="308"/>
      <c r="BCL28" s="308"/>
      <c r="BCM28" s="308"/>
      <c r="BCN28" s="308"/>
      <c r="BCO28" s="308"/>
      <c r="BCP28" s="308"/>
      <c r="BCQ28" s="308"/>
      <c r="BCR28" s="308"/>
      <c r="BCS28" s="308"/>
      <c r="BCT28" s="308"/>
      <c r="BCU28" s="308"/>
      <c r="BCV28" s="308"/>
      <c r="BCW28" s="308"/>
      <c r="BCX28" s="308"/>
      <c r="BCY28" s="308"/>
      <c r="BCZ28" s="308"/>
      <c r="BDA28" s="308"/>
      <c r="BDB28" s="308"/>
      <c r="BDC28" s="308"/>
      <c r="BDD28" s="308"/>
      <c r="BDE28" s="308"/>
      <c r="BDF28" s="308"/>
      <c r="BDG28" s="308"/>
      <c r="BDH28" s="308"/>
      <c r="BDI28" s="308"/>
      <c r="BDJ28" s="308"/>
      <c r="BDK28" s="308"/>
      <c r="BDL28" s="308"/>
      <c r="BDM28" s="308"/>
      <c r="BDN28" s="308"/>
      <c r="BDO28" s="308"/>
      <c r="BDP28" s="308"/>
      <c r="BDQ28" s="308"/>
      <c r="BDR28" s="308"/>
      <c r="BDS28" s="308"/>
      <c r="BDT28" s="308"/>
      <c r="BDU28" s="308"/>
      <c r="BDV28" s="308"/>
      <c r="BDW28" s="308"/>
      <c r="BDX28" s="308"/>
      <c r="BDY28" s="308"/>
      <c r="BDZ28" s="308"/>
      <c r="BEA28" s="308"/>
      <c r="BEB28" s="308"/>
      <c r="BEC28" s="308"/>
      <c r="BED28" s="308"/>
      <c r="BEE28" s="308"/>
      <c r="BEF28" s="308"/>
      <c r="BEG28" s="308"/>
      <c r="BEH28" s="308"/>
      <c r="BEI28" s="308"/>
      <c r="BEJ28" s="308"/>
      <c r="BEK28" s="308"/>
      <c r="BEL28" s="308"/>
      <c r="BEM28" s="308"/>
      <c r="BEN28" s="308"/>
      <c r="BEO28" s="308"/>
      <c r="BEP28" s="308"/>
      <c r="BEQ28" s="308"/>
      <c r="BER28" s="308"/>
      <c r="BES28" s="308"/>
      <c r="BET28" s="308"/>
      <c r="BEU28" s="308"/>
      <c r="BEV28" s="308"/>
      <c r="BEW28" s="308"/>
      <c r="BEX28" s="308"/>
      <c r="BEY28" s="308"/>
      <c r="BEZ28" s="308"/>
      <c r="BFA28" s="308"/>
      <c r="BFB28" s="308"/>
      <c r="BFC28" s="308"/>
      <c r="BFD28" s="308"/>
      <c r="BFE28" s="308"/>
      <c r="BFF28" s="308"/>
      <c r="BFG28" s="308"/>
      <c r="BFH28" s="308"/>
      <c r="BFI28" s="308"/>
      <c r="BFJ28" s="308"/>
      <c r="BFK28" s="308"/>
      <c r="BFL28" s="308"/>
      <c r="BFM28" s="308"/>
      <c r="BFN28" s="308"/>
      <c r="BFO28" s="308"/>
      <c r="BFP28" s="308"/>
      <c r="BFQ28" s="308"/>
      <c r="BFR28" s="308"/>
      <c r="BFS28" s="308"/>
      <c r="BFT28" s="308"/>
      <c r="BFU28" s="308"/>
      <c r="BFV28" s="308"/>
      <c r="BFW28" s="308"/>
      <c r="BFX28" s="308"/>
      <c r="BFY28" s="308"/>
      <c r="BFZ28" s="308"/>
      <c r="BGA28" s="308"/>
      <c r="BGB28" s="308"/>
      <c r="BGC28" s="308"/>
      <c r="BGD28" s="308"/>
      <c r="BGE28" s="308"/>
      <c r="BGF28" s="308"/>
      <c r="BGG28" s="308"/>
      <c r="BGH28" s="308"/>
      <c r="BGI28" s="308"/>
      <c r="BGJ28" s="308"/>
      <c r="BGK28" s="308"/>
      <c r="BGL28" s="308"/>
      <c r="BGM28" s="308"/>
      <c r="BGN28" s="308"/>
      <c r="BGO28" s="308"/>
      <c r="BGP28" s="308"/>
      <c r="BGQ28" s="308"/>
      <c r="BGR28" s="308"/>
      <c r="BGS28" s="308"/>
      <c r="BGT28" s="308"/>
      <c r="BGU28" s="308"/>
      <c r="BGV28" s="308"/>
      <c r="BGW28" s="308"/>
      <c r="BGX28" s="308"/>
      <c r="BGY28" s="308"/>
      <c r="BGZ28" s="308"/>
      <c r="BHA28" s="308"/>
      <c r="BHB28" s="308"/>
      <c r="BHC28" s="308"/>
      <c r="BHD28" s="308"/>
      <c r="BHE28" s="308"/>
      <c r="BHF28" s="308"/>
      <c r="BHG28" s="308"/>
      <c r="BHH28" s="308"/>
      <c r="BHI28" s="308"/>
      <c r="BHJ28" s="308"/>
      <c r="BHK28" s="308"/>
      <c r="BHL28" s="308"/>
      <c r="BHM28" s="308"/>
      <c r="BHN28" s="308"/>
      <c r="BHO28" s="308"/>
      <c r="BHP28" s="308"/>
      <c r="BHQ28" s="308"/>
      <c r="BHR28" s="308"/>
      <c r="BHS28" s="308"/>
      <c r="BHT28" s="308"/>
      <c r="BHU28" s="308"/>
      <c r="BHV28" s="308"/>
      <c r="BHW28" s="308"/>
      <c r="BHX28" s="308"/>
      <c r="BHY28" s="308"/>
      <c r="BHZ28" s="308"/>
      <c r="BIA28" s="308"/>
      <c r="BIB28" s="308"/>
      <c r="BIC28" s="308"/>
      <c r="BID28" s="308"/>
      <c r="BIE28" s="308"/>
      <c r="BIF28" s="308"/>
      <c r="BIG28" s="308"/>
      <c r="BIH28" s="308"/>
      <c r="BII28" s="308"/>
      <c r="BIJ28" s="308"/>
      <c r="BIK28" s="308"/>
      <c r="BIL28" s="308"/>
      <c r="BIM28" s="308"/>
      <c r="BIN28" s="308"/>
      <c r="BIO28" s="308"/>
      <c r="BIP28" s="308"/>
      <c r="BIQ28" s="308"/>
      <c r="BIR28" s="308"/>
      <c r="BIS28" s="308"/>
      <c r="BIT28" s="308"/>
      <c r="BIU28" s="308"/>
      <c r="BIV28" s="308"/>
      <c r="BIW28" s="308"/>
      <c r="BIX28" s="308"/>
      <c r="BIY28" s="308"/>
      <c r="BIZ28" s="308"/>
      <c r="BJA28" s="308"/>
      <c r="BJB28" s="308"/>
      <c r="BJC28" s="308"/>
      <c r="BJD28" s="308"/>
      <c r="BJE28" s="308"/>
      <c r="BJF28" s="308"/>
      <c r="BJG28" s="308"/>
      <c r="BJH28" s="308"/>
      <c r="BJI28" s="308"/>
      <c r="BJJ28" s="308"/>
      <c r="BJK28" s="308"/>
      <c r="BJL28" s="308"/>
      <c r="BJM28" s="308"/>
      <c r="BJN28" s="308"/>
      <c r="BJO28" s="308"/>
      <c r="BJP28" s="308"/>
      <c r="BJQ28" s="308"/>
      <c r="BJR28" s="308"/>
      <c r="BJS28" s="308"/>
      <c r="BJT28" s="308"/>
      <c r="BJU28" s="308"/>
      <c r="BJV28" s="308"/>
      <c r="BJW28" s="308"/>
      <c r="BJX28" s="308"/>
      <c r="BJY28" s="308"/>
      <c r="BJZ28" s="308"/>
      <c r="BKA28" s="308"/>
      <c r="BKB28" s="308"/>
      <c r="BKC28" s="308"/>
      <c r="BKD28" s="308"/>
      <c r="BKE28" s="308"/>
      <c r="BKF28" s="308"/>
      <c r="BKG28" s="308"/>
      <c r="BKH28" s="308"/>
      <c r="BKI28" s="308"/>
      <c r="BKJ28" s="308"/>
      <c r="BKK28" s="308"/>
      <c r="BKL28" s="308"/>
      <c r="BKM28" s="308"/>
      <c r="BKN28" s="308"/>
      <c r="BKO28" s="308"/>
      <c r="BKP28" s="308"/>
      <c r="BKQ28" s="308"/>
      <c r="BKR28" s="308"/>
      <c r="BKS28" s="308"/>
      <c r="BKT28" s="308"/>
      <c r="BKU28" s="308"/>
      <c r="BKV28" s="308"/>
      <c r="BKW28" s="308"/>
      <c r="BKX28" s="308"/>
      <c r="BKY28" s="308"/>
      <c r="BKZ28" s="308"/>
      <c r="BLA28" s="308"/>
      <c r="BLB28" s="308"/>
      <c r="BLC28" s="308"/>
      <c r="BLD28" s="308"/>
      <c r="BLE28" s="308"/>
      <c r="BLF28" s="308"/>
      <c r="BLG28" s="308"/>
      <c r="BLH28" s="308"/>
      <c r="BLI28" s="308"/>
      <c r="BLJ28" s="308"/>
      <c r="BLK28" s="308"/>
      <c r="BLL28" s="308"/>
      <c r="BLM28" s="308"/>
      <c r="BLN28" s="308"/>
      <c r="BLO28" s="308"/>
      <c r="BLP28" s="308"/>
      <c r="BLQ28" s="308"/>
      <c r="BLR28" s="308"/>
      <c r="BLS28" s="308"/>
      <c r="BLT28" s="308"/>
      <c r="BLU28" s="308"/>
      <c r="BLV28" s="308"/>
      <c r="BLW28" s="308"/>
      <c r="BLX28" s="308"/>
      <c r="BLY28" s="308"/>
      <c r="BLZ28" s="308"/>
      <c r="BMA28" s="308"/>
      <c r="BMB28" s="308"/>
      <c r="BMC28" s="308"/>
      <c r="BMD28" s="308"/>
      <c r="BME28" s="308"/>
      <c r="BMF28" s="308"/>
      <c r="BMG28" s="308"/>
      <c r="BMH28" s="308"/>
      <c r="BMI28" s="308"/>
      <c r="BMJ28" s="308"/>
      <c r="BMK28" s="308"/>
      <c r="BML28" s="308"/>
      <c r="BMM28" s="308"/>
      <c r="BMN28" s="308"/>
      <c r="BMO28" s="308"/>
      <c r="BMP28" s="308"/>
      <c r="BMQ28" s="308"/>
      <c r="BMR28" s="308"/>
      <c r="BMS28" s="308"/>
      <c r="BMT28" s="308"/>
      <c r="BMU28" s="308"/>
      <c r="BMV28" s="308"/>
      <c r="BMW28" s="308"/>
      <c r="BMX28" s="308"/>
      <c r="BMY28" s="308"/>
      <c r="BMZ28" s="308"/>
      <c r="BNA28" s="308"/>
      <c r="BNB28" s="308"/>
      <c r="BNC28" s="308"/>
      <c r="BND28" s="308"/>
      <c r="BNE28" s="308"/>
      <c r="BNF28" s="308"/>
      <c r="BNG28" s="308"/>
      <c r="BNH28" s="308"/>
      <c r="BNI28" s="308"/>
      <c r="BNJ28" s="308"/>
      <c r="BNK28" s="308"/>
      <c r="BNL28" s="308"/>
      <c r="BNM28" s="308"/>
      <c r="BNN28" s="308"/>
      <c r="BNO28" s="308"/>
      <c r="BNP28" s="308"/>
      <c r="BNQ28" s="308"/>
      <c r="BNR28" s="308"/>
      <c r="BNS28" s="308"/>
      <c r="BNT28" s="308"/>
      <c r="BNU28" s="308"/>
      <c r="BNV28" s="308"/>
      <c r="BNW28" s="308"/>
      <c r="BNX28" s="308"/>
      <c r="BNY28" s="308"/>
      <c r="BNZ28" s="308"/>
      <c r="BOA28" s="308"/>
      <c r="BOB28" s="308"/>
      <c r="BOC28" s="308"/>
      <c r="BOD28" s="308"/>
      <c r="BOE28" s="308"/>
      <c r="BOF28" s="308"/>
      <c r="BOG28" s="308"/>
      <c r="BOH28" s="308"/>
      <c r="BOI28" s="308"/>
      <c r="BOJ28" s="308"/>
      <c r="BOK28" s="308"/>
      <c r="BOL28" s="308"/>
      <c r="BOM28" s="308"/>
      <c r="BON28" s="308"/>
      <c r="BOO28" s="308"/>
      <c r="BOP28" s="308"/>
      <c r="BOQ28" s="308"/>
      <c r="BOR28" s="308"/>
      <c r="BOS28" s="308"/>
      <c r="BOT28" s="308"/>
      <c r="BOU28" s="308"/>
      <c r="BOV28" s="308"/>
      <c r="BOW28" s="308"/>
      <c r="BOX28" s="308"/>
      <c r="BOY28" s="308"/>
      <c r="BOZ28" s="308"/>
      <c r="BPA28" s="308"/>
      <c r="BPB28" s="308"/>
      <c r="BPC28" s="308"/>
      <c r="BPD28" s="308"/>
      <c r="BPE28" s="308"/>
      <c r="BPF28" s="308"/>
      <c r="BPG28" s="308"/>
      <c r="BPH28" s="308"/>
      <c r="BPI28" s="308"/>
      <c r="BPJ28" s="308"/>
      <c r="BPK28" s="308"/>
      <c r="BPL28" s="308"/>
      <c r="BPM28" s="308"/>
      <c r="BPN28" s="308"/>
      <c r="BPO28" s="308"/>
      <c r="BPP28" s="308"/>
      <c r="BPQ28" s="308"/>
      <c r="BPR28" s="308"/>
      <c r="BPS28" s="308"/>
      <c r="BPT28" s="308"/>
      <c r="BPU28" s="308"/>
      <c r="BPV28" s="308"/>
      <c r="BPW28" s="308"/>
      <c r="BPX28" s="308"/>
      <c r="BPY28" s="308"/>
      <c r="BPZ28" s="308"/>
      <c r="BQA28" s="308"/>
      <c r="BQB28" s="308"/>
      <c r="BQC28" s="308"/>
      <c r="BQD28" s="308"/>
      <c r="BQE28" s="308"/>
      <c r="BQF28" s="308"/>
      <c r="BQG28" s="308"/>
      <c r="BQH28" s="308"/>
      <c r="BQI28" s="308"/>
      <c r="BQJ28" s="308"/>
      <c r="BQK28" s="308"/>
      <c r="BQL28" s="308"/>
      <c r="BQM28" s="308"/>
      <c r="BQN28" s="308"/>
      <c r="BQO28" s="308"/>
      <c r="BQP28" s="308"/>
      <c r="BQQ28" s="308"/>
      <c r="BQR28" s="308"/>
      <c r="BQS28" s="308"/>
      <c r="BQT28" s="308"/>
      <c r="BQU28" s="308"/>
      <c r="BQV28" s="308"/>
      <c r="BQW28" s="308"/>
      <c r="BQX28" s="308"/>
      <c r="BQY28" s="308"/>
      <c r="BQZ28" s="308"/>
      <c r="BRA28" s="308"/>
      <c r="BRB28" s="308"/>
      <c r="BRC28" s="308"/>
      <c r="BRD28" s="308"/>
      <c r="BRE28" s="308"/>
      <c r="BRF28" s="308"/>
      <c r="BRG28" s="308"/>
      <c r="BRH28" s="308"/>
      <c r="BRI28" s="308"/>
      <c r="BRJ28" s="308"/>
      <c r="BRK28" s="308"/>
      <c r="BRL28" s="308"/>
      <c r="BRM28" s="308"/>
      <c r="BRN28" s="308"/>
      <c r="BRO28" s="308"/>
      <c r="BRP28" s="308"/>
      <c r="BRQ28" s="308"/>
      <c r="BRR28" s="308"/>
      <c r="BRS28" s="308"/>
      <c r="BRT28" s="308"/>
      <c r="BRU28" s="308"/>
      <c r="BRV28" s="308"/>
      <c r="BRW28" s="308"/>
      <c r="BRX28" s="308"/>
      <c r="BRY28" s="308"/>
      <c r="BRZ28" s="308"/>
      <c r="BSA28" s="308"/>
      <c r="BSB28" s="308"/>
      <c r="BSC28" s="308"/>
      <c r="BSD28" s="308"/>
      <c r="BSE28" s="308"/>
      <c r="BSF28" s="308"/>
      <c r="BSG28" s="308"/>
      <c r="BSH28" s="308"/>
      <c r="BSI28" s="308"/>
      <c r="BSJ28" s="308"/>
      <c r="BSK28" s="308"/>
      <c r="BSL28" s="308"/>
      <c r="BSM28" s="308"/>
      <c r="BSN28" s="308"/>
      <c r="BSO28" s="308"/>
      <c r="BSP28" s="308"/>
      <c r="BSQ28" s="308"/>
      <c r="BSR28" s="308"/>
      <c r="BSS28" s="308"/>
      <c r="BST28" s="308"/>
      <c r="BSU28" s="308"/>
      <c r="BSV28" s="308"/>
      <c r="BSW28" s="308"/>
      <c r="BSX28" s="308"/>
      <c r="BSY28" s="308"/>
      <c r="BSZ28" s="308"/>
      <c r="BTA28" s="308"/>
      <c r="BTB28" s="308"/>
      <c r="BTC28" s="308"/>
      <c r="BTD28" s="308"/>
      <c r="BTE28" s="308"/>
      <c r="BTF28" s="308"/>
      <c r="BTG28" s="308"/>
      <c r="BTH28" s="308"/>
      <c r="BTI28" s="308"/>
      <c r="BTJ28" s="308"/>
      <c r="BTK28" s="308"/>
      <c r="BTL28" s="308"/>
      <c r="BTM28" s="308"/>
      <c r="BTN28" s="308"/>
      <c r="BTO28" s="308"/>
      <c r="BTP28" s="308"/>
      <c r="BTQ28" s="308"/>
      <c r="BTR28" s="308"/>
      <c r="BTS28" s="308"/>
      <c r="BTT28" s="308"/>
      <c r="BTU28" s="308"/>
      <c r="BTV28" s="308"/>
      <c r="BTW28" s="308"/>
      <c r="BTX28" s="308"/>
      <c r="BTY28" s="308"/>
      <c r="BTZ28" s="308"/>
      <c r="BUA28" s="308"/>
      <c r="BUB28" s="308"/>
      <c r="BUC28" s="308"/>
      <c r="BUD28" s="308"/>
      <c r="BUE28" s="308"/>
      <c r="BUF28" s="308"/>
      <c r="BUG28" s="308"/>
      <c r="BUH28" s="308"/>
      <c r="BUI28" s="308"/>
      <c r="BUJ28" s="308"/>
      <c r="BUK28" s="308"/>
      <c r="BUL28" s="308"/>
      <c r="BUM28" s="308"/>
      <c r="BUN28" s="308"/>
      <c r="BUO28" s="308"/>
      <c r="BUP28" s="308"/>
      <c r="BUQ28" s="308"/>
      <c r="BUR28" s="308"/>
      <c r="BUS28" s="308"/>
      <c r="BUT28" s="308"/>
      <c r="BUU28" s="308"/>
      <c r="BUV28" s="308"/>
      <c r="BUW28" s="308"/>
      <c r="BUX28" s="308"/>
      <c r="BUY28" s="308"/>
      <c r="BUZ28" s="308"/>
      <c r="BVA28" s="308"/>
      <c r="BVB28" s="308"/>
      <c r="BVC28" s="308"/>
      <c r="BVD28" s="308"/>
      <c r="BVE28" s="308"/>
      <c r="BVF28" s="308"/>
      <c r="BVG28" s="308"/>
      <c r="BVH28" s="308"/>
      <c r="BVI28" s="308"/>
      <c r="BVJ28" s="308"/>
      <c r="BVK28" s="308"/>
      <c r="BVL28" s="308"/>
      <c r="BVM28" s="308"/>
      <c r="BVN28" s="308"/>
      <c r="BVO28" s="308"/>
      <c r="BVP28" s="308"/>
      <c r="BVQ28" s="308"/>
      <c r="BVR28" s="308"/>
      <c r="BVS28" s="308"/>
      <c r="BVT28" s="308"/>
      <c r="BVU28" s="308"/>
      <c r="BVV28" s="308"/>
      <c r="BVW28" s="308"/>
      <c r="BVX28" s="308"/>
      <c r="BVY28" s="308"/>
      <c r="BVZ28" s="308"/>
      <c r="BWA28" s="308"/>
      <c r="BWB28" s="308"/>
      <c r="BWC28" s="308"/>
      <c r="BWD28" s="308"/>
      <c r="BWE28" s="308"/>
      <c r="BWF28" s="308"/>
      <c r="BWG28" s="308"/>
      <c r="BWH28" s="308"/>
      <c r="BWI28" s="308"/>
      <c r="BWJ28" s="308"/>
      <c r="BWK28" s="308"/>
      <c r="BWL28" s="308"/>
      <c r="BWM28" s="308"/>
      <c r="BWN28" s="308"/>
      <c r="BWO28" s="308"/>
      <c r="BWP28" s="308"/>
      <c r="BWQ28" s="308"/>
      <c r="BWR28" s="308"/>
      <c r="BWS28" s="308"/>
      <c r="BWT28" s="308"/>
      <c r="BWU28" s="308"/>
      <c r="BWV28" s="308"/>
      <c r="BWW28" s="308"/>
      <c r="BWX28" s="308"/>
      <c r="BWY28" s="308"/>
      <c r="BWZ28" s="308"/>
      <c r="BXA28" s="308"/>
      <c r="BXB28" s="308"/>
      <c r="BXC28" s="308"/>
      <c r="BXD28" s="308"/>
      <c r="BXE28" s="308"/>
      <c r="BXF28" s="308"/>
      <c r="BXG28" s="308"/>
      <c r="BXH28" s="308"/>
      <c r="BXI28" s="308"/>
      <c r="BXJ28" s="308"/>
      <c r="BXK28" s="308"/>
      <c r="BXL28" s="308"/>
      <c r="BXM28" s="308"/>
      <c r="BXN28" s="308"/>
      <c r="BXO28" s="308"/>
      <c r="BXP28" s="308"/>
      <c r="BXQ28" s="308"/>
      <c r="BXR28" s="308"/>
      <c r="BXS28" s="308"/>
      <c r="BXT28" s="308"/>
      <c r="BXU28" s="308"/>
      <c r="BXV28" s="308"/>
      <c r="BXW28" s="308"/>
      <c r="BXX28" s="308"/>
      <c r="BXY28" s="308"/>
      <c r="BXZ28" s="308"/>
      <c r="BYA28" s="308"/>
      <c r="BYB28" s="308"/>
      <c r="BYC28" s="308"/>
      <c r="BYD28" s="308"/>
      <c r="BYE28" s="308"/>
      <c r="BYF28" s="308"/>
      <c r="BYG28" s="308"/>
      <c r="BYH28" s="308"/>
      <c r="BYI28" s="308"/>
      <c r="BYJ28" s="308"/>
      <c r="BYK28" s="308"/>
      <c r="BYL28" s="308"/>
      <c r="BYM28" s="308"/>
      <c r="BYN28" s="308"/>
      <c r="BYO28" s="308"/>
      <c r="BYP28" s="308"/>
      <c r="BYQ28" s="308"/>
      <c r="BYR28" s="308"/>
      <c r="BYS28" s="308"/>
      <c r="BYT28" s="308"/>
      <c r="BYU28" s="308"/>
      <c r="BYV28" s="308"/>
      <c r="BYW28" s="308"/>
      <c r="BYX28" s="308"/>
      <c r="BYY28" s="308"/>
      <c r="BYZ28" s="308"/>
      <c r="BZA28" s="308"/>
      <c r="BZB28" s="308"/>
      <c r="BZC28" s="308"/>
      <c r="BZD28" s="308"/>
      <c r="BZE28" s="308"/>
      <c r="BZF28" s="308"/>
      <c r="BZG28" s="308"/>
      <c r="BZH28" s="308"/>
      <c r="BZI28" s="308"/>
      <c r="BZJ28" s="308"/>
      <c r="BZK28" s="308"/>
      <c r="BZL28" s="308"/>
      <c r="BZM28" s="308"/>
      <c r="BZN28" s="308"/>
      <c r="BZO28" s="308"/>
      <c r="BZP28" s="308"/>
      <c r="BZQ28" s="308"/>
      <c r="BZR28" s="308"/>
      <c r="BZS28" s="308"/>
      <c r="BZT28" s="308"/>
      <c r="BZU28" s="308"/>
      <c r="BZV28" s="308"/>
      <c r="BZW28" s="308"/>
      <c r="BZX28" s="308"/>
      <c r="BZY28" s="308"/>
      <c r="BZZ28" s="308"/>
      <c r="CAA28" s="308"/>
      <c r="CAB28" s="308"/>
      <c r="CAC28" s="308"/>
      <c r="CAD28" s="308"/>
      <c r="CAE28" s="308"/>
      <c r="CAF28" s="308"/>
      <c r="CAG28" s="308"/>
      <c r="CAH28" s="308"/>
      <c r="CAI28" s="308"/>
      <c r="CAJ28" s="308"/>
      <c r="CAK28" s="308"/>
      <c r="CAL28" s="308"/>
      <c r="CAM28" s="308"/>
      <c r="CAN28" s="308"/>
      <c r="CAO28" s="308"/>
      <c r="CAP28" s="308"/>
      <c r="CAQ28" s="308"/>
      <c r="CAR28" s="308"/>
      <c r="CAS28" s="308"/>
      <c r="CAT28" s="308"/>
      <c r="CAU28" s="308"/>
      <c r="CAV28" s="308"/>
      <c r="CAW28" s="308"/>
      <c r="CAX28" s="308"/>
      <c r="CAY28" s="308"/>
      <c r="CAZ28" s="308"/>
      <c r="CBA28" s="308"/>
      <c r="CBB28" s="308"/>
      <c r="CBC28" s="308"/>
      <c r="CBD28" s="308"/>
      <c r="CBE28" s="308"/>
      <c r="CBF28" s="308"/>
      <c r="CBG28" s="308"/>
      <c r="CBH28" s="308"/>
      <c r="CBI28" s="308"/>
      <c r="CBJ28" s="308"/>
      <c r="CBK28" s="308"/>
      <c r="CBL28" s="308"/>
      <c r="CBM28" s="308"/>
      <c r="CBN28" s="308"/>
      <c r="CBO28" s="308"/>
      <c r="CBP28" s="308"/>
      <c r="CBQ28" s="308"/>
      <c r="CBR28" s="308"/>
      <c r="CBS28" s="308"/>
      <c r="CBT28" s="308"/>
      <c r="CBU28" s="308"/>
      <c r="CBV28" s="308"/>
      <c r="CBW28" s="308"/>
      <c r="CBX28" s="308"/>
      <c r="CBY28" s="308"/>
      <c r="CBZ28" s="308"/>
      <c r="CCA28" s="308"/>
      <c r="CCB28" s="308"/>
      <c r="CCC28" s="308"/>
      <c r="CCD28" s="308"/>
      <c r="CCE28" s="308"/>
      <c r="CCF28" s="308"/>
      <c r="CCG28" s="308"/>
      <c r="CCH28" s="308"/>
      <c r="CCI28" s="308"/>
      <c r="CCJ28" s="308"/>
      <c r="CCK28" s="308"/>
      <c r="CCL28" s="308"/>
      <c r="CCM28" s="308"/>
      <c r="CCN28" s="308"/>
      <c r="CCO28" s="308"/>
      <c r="CCP28" s="308"/>
      <c r="CCQ28" s="308"/>
      <c r="CCR28" s="308"/>
      <c r="CCS28" s="308"/>
      <c r="CCT28" s="308"/>
      <c r="CCU28" s="308"/>
      <c r="CCV28" s="308"/>
      <c r="CCW28" s="308"/>
      <c r="CCX28" s="308"/>
      <c r="CCY28" s="308"/>
      <c r="CCZ28" s="308"/>
      <c r="CDA28" s="308"/>
      <c r="CDB28" s="308"/>
      <c r="CDC28" s="308"/>
      <c r="CDD28" s="308"/>
      <c r="CDE28" s="308"/>
      <c r="CDF28" s="308"/>
      <c r="CDG28" s="308"/>
      <c r="CDH28" s="308"/>
      <c r="CDI28" s="308"/>
      <c r="CDJ28" s="308"/>
      <c r="CDK28" s="308"/>
      <c r="CDL28" s="308"/>
      <c r="CDM28" s="308"/>
      <c r="CDN28" s="308"/>
      <c r="CDO28" s="308"/>
      <c r="CDP28" s="308"/>
      <c r="CDQ28" s="308"/>
      <c r="CDR28" s="308"/>
      <c r="CDS28" s="308"/>
      <c r="CDT28" s="308"/>
      <c r="CDU28" s="308"/>
      <c r="CDV28" s="308"/>
      <c r="CDW28" s="308"/>
      <c r="CDX28" s="308"/>
      <c r="CDY28" s="308"/>
      <c r="CDZ28" s="308"/>
      <c r="CEA28" s="308"/>
      <c r="CEB28" s="308"/>
      <c r="CEC28" s="308"/>
      <c r="CED28" s="308"/>
      <c r="CEE28" s="308"/>
      <c r="CEF28" s="308"/>
      <c r="CEG28" s="308"/>
      <c r="CEH28" s="308"/>
      <c r="CEI28" s="308"/>
      <c r="CEJ28" s="308"/>
      <c r="CEK28" s="308"/>
      <c r="CEL28" s="308"/>
      <c r="CEM28" s="308"/>
      <c r="CEN28" s="308"/>
      <c r="CEO28" s="308"/>
      <c r="CEP28" s="308"/>
      <c r="CEQ28" s="308"/>
      <c r="CER28" s="308"/>
      <c r="CES28" s="308"/>
      <c r="CET28" s="308"/>
      <c r="CEU28" s="308"/>
      <c r="CEV28" s="308"/>
      <c r="CEW28" s="308"/>
      <c r="CEX28" s="308"/>
      <c r="CEY28" s="308"/>
      <c r="CEZ28" s="308"/>
      <c r="CFA28" s="308"/>
      <c r="CFB28" s="308"/>
      <c r="CFC28" s="308"/>
      <c r="CFD28" s="308"/>
      <c r="CFE28" s="308"/>
      <c r="CFF28" s="308"/>
      <c r="CFG28" s="308"/>
      <c r="CFH28" s="308"/>
      <c r="CFI28" s="308"/>
      <c r="CFJ28" s="308"/>
      <c r="CFK28" s="308"/>
      <c r="CFL28" s="308"/>
      <c r="CFM28" s="308"/>
      <c r="CFN28" s="308"/>
      <c r="CFO28" s="308"/>
      <c r="CFP28" s="308"/>
      <c r="CFQ28" s="308"/>
      <c r="CFR28" s="308"/>
      <c r="CFS28" s="308"/>
      <c r="CFT28" s="308"/>
      <c r="CFU28" s="308"/>
      <c r="CFV28" s="308"/>
      <c r="CFW28" s="308"/>
      <c r="CFX28" s="308"/>
      <c r="CFY28" s="308"/>
      <c r="CFZ28" s="308"/>
      <c r="CGA28" s="308"/>
      <c r="CGB28" s="308"/>
      <c r="CGC28" s="308"/>
      <c r="CGD28" s="308"/>
      <c r="CGE28" s="308"/>
      <c r="CGF28" s="308"/>
      <c r="CGG28" s="308"/>
      <c r="CGH28" s="308"/>
      <c r="CGI28" s="308"/>
      <c r="CGJ28" s="308"/>
      <c r="CGK28" s="308"/>
      <c r="CGL28" s="308"/>
      <c r="CGM28" s="308"/>
      <c r="CGN28" s="308"/>
      <c r="CGO28" s="308"/>
      <c r="CGP28" s="308"/>
      <c r="CGQ28" s="308"/>
      <c r="CGR28" s="308"/>
      <c r="CGS28" s="308"/>
      <c r="CGT28" s="308"/>
      <c r="CGU28" s="308"/>
      <c r="CGV28" s="308"/>
      <c r="CGW28" s="308"/>
      <c r="CGX28" s="308"/>
      <c r="CGY28" s="308"/>
      <c r="CGZ28" s="308"/>
      <c r="CHA28" s="308"/>
      <c r="CHB28" s="308"/>
      <c r="CHC28" s="308"/>
      <c r="CHD28" s="308"/>
      <c r="CHE28" s="308"/>
      <c r="CHF28" s="308"/>
      <c r="CHG28" s="308"/>
      <c r="CHH28" s="308"/>
      <c r="CHI28" s="308"/>
      <c r="CHJ28" s="308"/>
      <c r="CHK28" s="308"/>
      <c r="CHL28" s="308"/>
      <c r="CHM28" s="308"/>
      <c r="CHN28" s="308"/>
      <c r="CHO28" s="308"/>
      <c r="CHP28" s="308"/>
      <c r="CHQ28" s="308"/>
      <c r="CHR28" s="308"/>
      <c r="CHS28" s="308"/>
      <c r="CHT28" s="308"/>
      <c r="CHU28" s="308"/>
      <c r="CHV28" s="308"/>
      <c r="CHW28" s="308"/>
      <c r="CHX28" s="308"/>
      <c r="CHY28" s="308"/>
      <c r="CHZ28" s="308"/>
      <c r="CIA28" s="308"/>
      <c r="CIB28" s="308"/>
      <c r="CIC28" s="308"/>
      <c r="CID28" s="308"/>
      <c r="CIE28" s="308"/>
      <c r="CIF28" s="308"/>
      <c r="CIG28" s="308"/>
      <c r="CIH28" s="308"/>
      <c r="CII28" s="308"/>
      <c r="CIJ28" s="308"/>
      <c r="CIK28" s="308"/>
      <c r="CIL28" s="308"/>
      <c r="CIM28" s="308"/>
      <c r="CIN28" s="308"/>
      <c r="CIO28" s="308"/>
      <c r="CIP28" s="308"/>
      <c r="CIQ28" s="308"/>
      <c r="CIR28" s="308"/>
      <c r="CIS28" s="308"/>
      <c r="CIT28" s="308"/>
      <c r="CIU28" s="308"/>
      <c r="CIV28" s="308"/>
      <c r="CIW28" s="308"/>
      <c r="CIX28" s="308"/>
      <c r="CIY28" s="308"/>
      <c r="CIZ28" s="308"/>
      <c r="CJA28" s="308"/>
      <c r="CJB28" s="308"/>
      <c r="CJC28" s="308"/>
      <c r="CJD28" s="308"/>
      <c r="CJE28" s="308"/>
      <c r="CJF28" s="308"/>
      <c r="CJG28" s="308"/>
      <c r="CJH28" s="308"/>
      <c r="CJI28" s="308"/>
      <c r="CJJ28" s="308"/>
      <c r="CJK28" s="308"/>
      <c r="CJL28" s="308"/>
      <c r="CJM28" s="308"/>
      <c r="CJN28" s="308"/>
      <c r="CJO28" s="308"/>
      <c r="CJP28" s="308"/>
      <c r="CJQ28" s="308"/>
      <c r="CJR28" s="308"/>
      <c r="CJS28" s="308"/>
      <c r="CJT28" s="308"/>
      <c r="CJU28" s="308"/>
      <c r="CJV28" s="308"/>
      <c r="CJW28" s="308"/>
      <c r="CJX28" s="308"/>
      <c r="CJY28" s="308"/>
      <c r="CJZ28" s="308"/>
      <c r="CKA28" s="308"/>
      <c r="CKB28" s="308"/>
      <c r="CKC28" s="308"/>
      <c r="CKD28" s="308"/>
      <c r="CKE28" s="308"/>
      <c r="CKF28" s="308"/>
      <c r="CKG28" s="308"/>
      <c r="CKH28" s="308"/>
      <c r="CKI28" s="308"/>
      <c r="CKJ28" s="308"/>
      <c r="CKK28" s="308"/>
      <c r="CKL28" s="308"/>
      <c r="CKM28" s="308"/>
      <c r="CKN28" s="308"/>
      <c r="CKO28" s="308"/>
      <c r="CKP28" s="308"/>
      <c r="CKQ28" s="308"/>
      <c r="CKR28" s="308"/>
      <c r="CKS28" s="308"/>
      <c r="CKT28" s="308"/>
      <c r="CKU28" s="308"/>
      <c r="CKV28" s="308"/>
      <c r="CKW28" s="308"/>
      <c r="CKX28" s="308"/>
      <c r="CKY28" s="308"/>
      <c r="CKZ28" s="308"/>
      <c r="CLA28" s="308"/>
      <c r="CLB28" s="308"/>
      <c r="CLC28" s="308"/>
      <c r="CLD28" s="308"/>
      <c r="CLE28" s="308"/>
      <c r="CLF28" s="308"/>
      <c r="CLG28" s="308"/>
      <c r="CLH28" s="308"/>
      <c r="CLI28" s="308"/>
      <c r="CLJ28" s="308"/>
      <c r="CLK28" s="308"/>
      <c r="CLL28" s="308"/>
      <c r="CLM28" s="308"/>
      <c r="CLN28" s="308"/>
      <c r="CLO28" s="308"/>
      <c r="CLP28" s="308"/>
      <c r="CLQ28" s="308"/>
      <c r="CLR28" s="308"/>
      <c r="CLS28" s="308"/>
      <c r="CLT28" s="308"/>
      <c r="CLU28" s="308"/>
      <c r="CLV28" s="308"/>
      <c r="CLW28" s="308"/>
      <c r="CLX28" s="308"/>
      <c r="CLY28" s="308"/>
      <c r="CLZ28" s="308"/>
      <c r="CMA28" s="308"/>
      <c r="CMB28" s="308"/>
      <c r="CMC28" s="308"/>
      <c r="CMD28" s="308"/>
      <c r="CME28" s="308"/>
      <c r="CMF28" s="308"/>
      <c r="CMG28" s="308"/>
      <c r="CMH28" s="308"/>
      <c r="CMI28" s="308"/>
      <c r="CMJ28" s="308"/>
      <c r="CMK28" s="308"/>
      <c r="CML28" s="308"/>
      <c r="CMM28" s="308"/>
      <c r="CMN28" s="308"/>
      <c r="CMO28" s="308"/>
      <c r="CMP28" s="308"/>
      <c r="CMQ28" s="308"/>
      <c r="CMR28" s="308"/>
      <c r="CMS28" s="308"/>
      <c r="CMT28" s="308"/>
      <c r="CMU28" s="308"/>
      <c r="CMV28" s="308"/>
      <c r="CMW28" s="308"/>
      <c r="CMX28" s="308"/>
      <c r="CMY28" s="308"/>
      <c r="CMZ28" s="308"/>
      <c r="CNA28" s="308"/>
      <c r="CNB28" s="308"/>
      <c r="CNC28" s="308"/>
      <c r="CND28" s="308"/>
      <c r="CNE28" s="308"/>
      <c r="CNF28" s="308"/>
      <c r="CNG28" s="308"/>
      <c r="CNH28" s="308"/>
      <c r="CNI28" s="308"/>
      <c r="CNJ28" s="308"/>
      <c r="CNK28" s="308"/>
      <c r="CNL28" s="308"/>
      <c r="CNM28" s="308"/>
      <c r="CNN28" s="308"/>
      <c r="CNO28" s="308"/>
      <c r="CNP28" s="308"/>
      <c r="CNQ28" s="308"/>
      <c r="CNR28" s="308"/>
      <c r="CNS28" s="308"/>
      <c r="CNT28" s="308"/>
      <c r="CNU28" s="308"/>
      <c r="CNV28" s="308"/>
      <c r="CNW28" s="308"/>
      <c r="CNX28" s="308"/>
      <c r="CNY28" s="308"/>
      <c r="CNZ28" s="308"/>
      <c r="COA28" s="308"/>
      <c r="COB28" s="308"/>
      <c r="COC28" s="308"/>
      <c r="COD28" s="308"/>
      <c r="COE28" s="308"/>
      <c r="COF28" s="308"/>
      <c r="COG28" s="308"/>
      <c r="COH28" s="308"/>
      <c r="COI28" s="308"/>
      <c r="COJ28" s="308"/>
      <c r="COK28" s="308"/>
      <c r="COL28" s="308"/>
      <c r="COM28" s="308"/>
      <c r="CON28" s="308"/>
      <c r="COO28" s="308"/>
      <c r="COP28" s="308"/>
      <c r="COQ28" s="308"/>
      <c r="COR28" s="308"/>
      <c r="COS28" s="308"/>
      <c r="COT28" s="308"/>
      <c r="COU28" s="308"/>
      <c r="COV28" s="308"/>
      <c r="COW28" s="308"/>
      <c r="COX28" s="308"/>
      <c r="COY28" s="308"/>
      <c r="COZ28" s="308"/>
      <c r="CPA28" s="308"/>
      <c r="CPB28" s="308"/>
      <c r="CPC28" s="308"/>
      <c r="CPD28" s="308"/>
      <c r="CPE28" s="308"/>
      <c r="CPF28" s="308"/>
      <c r="CPG28" s="308"/>
      <c r="CPH28" s="308"/>
      <c r="CPI28" s="308"/>
      <c r="CPJ28" s="308"/>
      <c r="CPK28" s="308"/>
      <c r="CPL28" s="308"/>
      <c r="CPM28" s="308"/>
      <c r="CPN28" s="308"/>
      <c r="CPO28" s="308"/>
      <c r="CPP28" s="308"/>
      <c r="CPQ28" s="308"/>
      <c r="CPR28" s="308"/>
      <c r="CPS28" s="308"/>
      <c r="CPT28" s="308"/>
      <c r="CPU28" s="308"/>
      <c r="CPV28" s="308"/>
      <c r="CPW28" s="308"/>
      <c r="CPX28" s="308"/>
      <c r="CPY28" s="308"/>
      <c r="CPZ28" s="308"/>
      <c r="CQA28" s="308"/>
      <c r="CQB28" s="308"/>
      <c r="CQC28" s="308"/>
      <c r="CQD28" s="308"/>
      <c r="CQE28" s="308"/>
      <c r="CQF28" s="308"/>
      <c r="CQG28" s="308"/>
      <c r="CQH28" s="308"/>
      <c r="CQI28" s="308"/>
      <c r="CQJ28" s="308"/>
      <c r="CQK28" s="308"/>
      <c r="CQL28" s="308"/>
      <c r="CQM28" s="308"/>
      <c r="CQN28" s="308"/>
      <c r="CQO28" s="308"/>
      <c r="CQP28" s="308"/>
      <c r="CQQ28" s="308"/>
      <c r="CQR28" s="308"/>
      <c r="CQS28" s="308"/>
      <c r="CQT28" s="308"/>
      <c r="CQU28" s="308"/>
      <c r="CQV28" s="308"/>
      <c r="CQW28" s="308"/>
      <c r="CQX28" s="308"/>
      <c r="CQY28" s="308"/>
      <c r="CQZ28" s="308"/>
      <c r="CRA28" s="308"/>
      <c r="CRB28" s="308"/>
      <c r="CRC28" s="308"/>
      <c r="CRD28" s="308"/>
      <c r="CRE28" s="308"/>
      <c r="CRF28" s="308"/>
      <c r="CRG28" s="308"/>
      <c r="CRH28" s="308"/>
      <c r="CRI28" s="308"/>
      <c r="CRJ28" s="308"/>
      <c r="CRK28" s="308"/>
      <c r="CRL28" s="308"/>
      <c r="CRM28" s="308"/>
      <c r="CRN28" s="308"/>
      <c r="CRO28" s="308"/>
      <c r="CRP28" s="308"/>
      <c r="CRQ28" s="308"/>
      <c r="CRR28" s="308"/>
      <c r="CRS28" s="308"/>
      <c r="CRT28" s="308"/>
      <c r="CRU28" s="308"/>
      <c r="CRV28" s="308"/>
      <c r="CRW28" s="308"/>
      <c r="CRX28" s="308"/>
      <c r="CRY28" s="308"/>
      <c r="CRZ28" s="308"/>
      <c r="CSA28" s="308"/>
      <c r="CSB28" s="308"/>
      <c r="CSC28" s="308"/>
      <c r="CSD28" s="308"/>
      <c r="CSE28" s="308"/>
      <c r="CSF28" s="308"/>
      <c r="CSG28" s="308"/>
      <c r="CSH28" s="308"/>
      <c r="CSI28" s="308"/>
      <c r="CSJ28" s="308"/>
      <c r="CSK28" s="308"/>
      <c r="CSL28" s="308"/>
      <c r="CSM28" s="308"/>
      <c r="CSN28" s="308"/>
      <c r="CSO28" s="308"/>
      <c r="CSP28" s="308"/>
      <c r="CSQ28" s="308"/>
      <c r="CSR28" s="308"/>
      <c r="CSS28" s="308"/>
      <c r="CST28" s="308"/>
      <c r="CSU28" s="308"/>
      <c r="CSV28" s="308"/>
      <c r="CSW28" s="308"/>
      <c r="CSX28" s="308"/>
      <c r="CSY28" s="308"/>
      <c r="CSZ28" s="308"/>
      <c r="CTA28" s="308"/>
      <c r="CTB28" s="308"/>
      <c r="CTC28" s="308"/>
      <c r="CTD28" s="308"/>
      <c r="CTE28" s="308"/>
      <c r="CTF28" s="308"/>
      <c r="CTG28" s="308"/>
      <c r="CTH28" s="308"/>
      <c r="CTI28" s="308"/>
      <c r="CTJ28" s="308"/>
      <c r="CTK28" s="308"/>
      <c r="CTL28" s="308"/>
      <c r="CTM28" s="308"/>
      <c r="CTN28" s="308"/>
      <c r="CTO28" s="308"/>
      <c r="CTP28" s="308"/>
      <c r="CTQ28" s="308"/>
      <c r="CTR28" s="308"/>
      <c r="CTS28" s="308"/>
      <c r="CTT28" s="308"/>
      <c r="CTU28" s="308"/>
      <c r="CTV28" s="308"/>
      <c r="CTW28" s="308"/>
      <c r="CTX28" s="308"/>
      <c r="CTY28" s="308"/>
      <c r="CTZ28" s="308"/>
      <c r="CUA28" s="308"/>
      <c r="CUB28" s="308"/>
      <c r="CUC28" s="308"/>
      <c r="CUD28" s="308"/>
      <c r="CUE28" s="308"/>
      <c r="CUF28" s="308"/>
      <c r="CUG28" s="308"/>
      <c r="CUH28" s="308"/>
      <c r="CUI28" s="308"/>
      <c r="CUJ28" s="308"/>
      <c r="CUK28" s="308"/>
      <c r="CUL28" s="308"/>
      <c r="CUM28" s="308"/>
      <c r="CUN28" s="308"/>
      <c r="CUO28" s="308"/>
      <c r="CUP28" s="308"/>
      <c r="CUQ28" s="308"/>
      <c r="CUR28" s="308"/>
      <c r="CUS28" s="308"/>
      <c r="CUT28" s="308"/>
      <c r="CUU28" s="308"/>
      <c r="CUV28" s="308"/>
      <c r="CUW28" s="308"/>
      <c r="CUX28" s="308"/>
      <c r="CUY28" s="308"/>
      <c r="CUZ28" s="308"/>
      <c r="CVA28" s="308"/>
      <c r="CVB28" s="308"/>
      <c r="CVC28" s="308"/>
      <c r="CVD28" s="308"/>
      <c r="CVE28" s="308"/>
      <c r="CVF28" s="308"/>
      <c r="CVG28" s="308"/>
      <c r="CVH28" s="308"/>
      <c r="CVI28" s="308"/>
      <c r="CVJ28" s="308"/>
      <c r="CVK28" s="308"/>
      <c r="CVL28" s="308"/>
      <c r="CVM28" s="308"/>
      <c r="CVN28" s="308"/>
      <c r="CVO28" s="308"/>
      <c r="CVP28" s="308"/>
      <c r="CVQ28" s="308"/>
      <c r="CVR28" s="308"/>
      <c r="CVS28" s="308"/>
      <c r="CVT28" s="308"/>
      <c r="CVU28" s="308"/>
      <c r="CVV28" s="308"/>
      <c r="CVW28" s="308"/>
      <c r="CVX28" s="308"/>
      <c r="CVY28" s="308"/>
      <c r="CVZ28" s="308"/>
      <c r="CWA28" s="308"/>
      <c r="CWB28" s="308"/>
      <c r="CWC28" s="308"/>
      <c r="CWD28" s="308"/>
      <c r="CWE28" s="308"/>
      <c r="CWF28" s="308"/>
      <c r="CWG28" s="308"/>
      <c r="CWH28" s="308"/>
      <c r="CWI28" s="308"/>
      <c r="CWJ28" s="308"/>
      <c r="CWK28" s="308"/>
      <c r="CWL28" s="308"/>
      <c r="CWM28" s="308"/>
      <c r="CWN28" s="308"/>
      <c r="CWO28" s="308"/>
      <c r="CWP28" s="308"/>
      <c r="CWQ28" s="308"/>
      <c r="CWR28" s="308"/>
      <c r="CWS28" s="308"/>
      <c r="CWT28" s="308"/>
      <c r="CWU28" s="308"/>
      <c r="CWV28" s="308"/>
      <c r="CWW28" s="308"/>
      <c r="CWX28" s="308"/>
      <c r="CWY28" s="308"/>
      <c r="CWZ28" s="308"/>
      <c r="CXA28" s="308"/>
      <c r="CXB28" s="308"/>
      <c r="CXC28" s="308"/>
      <c r="CXD28" s="308"/>
      <c r="CXE28" s="308"/>
      <c r="CXF28" s="308"/>
      <c r="CXG28" s="308"/>
      <c r="CXH28" s="308"/>
      <c r="CXI28" s="308"/>
      <c r="CXJ28" s="308"/>
      <c r="CXK28" s="308"/>
      <c r="CXL28" s="308"/>
      <c r="CXM28" s="308"/>
      <c r="CXN28" s="308"/>
      <c r="CXO28" s="308"/>
      <c r="CXP28" s="308"/>
      <c r="CXQ28" s="308"/>
      <c r="CXR28" s="308"/>
      <c r="CXS28" s="308"/>
      <c r="CXT28" s="308"/>
      <c r="CXU28" s="308"/>
      <c r="CXV28" s="308"/>
      <c r="CXW28" s="308"/>
      <c r="CXX28" s="308"/>
      <c r="CXY28" s="308"/>
      <c r="CXZ28" s="308"/>
      <c r="CYA28" s="308"/>
      <c r="CYB28" s="308"/>
      <c r="CYC28" s="308"/>
      <c r="CYD28" s="308"/>
      <c r="CYE28" s="308"/>
      <c r="CYF28" s="308"/>
      <c r="CYG28" s="308"/>
      <c r="CYH28" s="308"/>
      <c r="CYI28" s="308"/>
      <c r="CYJ28" s="308"/>
      <c r="CYK28" s="308"/>
      <c r="CYL28" s="308"/>
      <c r="CYM28" s="308"/>
      <c r="CYN28" s="308"/>
      <c r="CYO28" s="308"/>
      <c r="CYP28" s="308"/>
      <c r="CYQ28" s="308"/>
      <c r="CYR28" s="308"/>
      <c r="CYS28" s="308"/>
      <c r="CYT28" s="308"/>
      <c r="CYU28" s="308"/>
      <c r="CYV28" s="308"/>
      <c r="CYW28" s="308"/>
      <c r="CYX28" s="308"/>
      <c r="CYY28" s="308"/>
      <c r="CYZ28" s="308"/>
      <c r="CZA28" s="308"/>
      <c r="CZB28" s="308"/>
      <c r="CZC28" s="308"/>
      <c r="CZD28" s="308"/>
      <c r="CZE28" s="308"/>
      <c r="CZF28" s="308"/>
      <c r="CZG28" s="308"/>
      <c r="CZH28" s="308"/>
      <c r="CZI28" s="308"/>
      <c r="CZJ28" s="308"/>
      <c r="CZK28" s="308"/>
      <c r="CZL28" s="308"/>
      <c r="CZM28" s="308"/>
      <c r="CZN28" s="308"/>
      <c r="CZO28" s="308"/>
      <c r="CZP28" s="308"/>
      <c r="CZQ28" s="308"/>
      <c r="CZR28" s="308"/>
      <c r="CZS28" s="308"/>
      <c r="CZT28" s="308"/>
      <c r="CZU28" s="308"/>
      <c r="CZV28" s="308"/>
      <c r="CZW28" s="308"/>
      <c r="CZX28" s="308"/>
      <c r="CZY28" s="308"/>
      <c r="CZZ28" s="308"/>
      <c r="DAA28" s="308"/>
      <c r="DAB28" s="308"/>
      <c r="DAC28" s="308"/>
      <c r="DAD28" s="308"/>
      <c r="DAE28" s="308"/>
      <c r="DAF28" s="308"/>
      <c r="DAG28" s="308"/>
      <c r="DAH28" s="308"/>
      <c r="DAI28" s="308"/>
      <c r="DAJ28" s="308"/>
      <c r="DAK28" s="308"/>
      <c r="DAL28" s="308"/>
      <c r="DAM28" s="308"/>
      <c r="DAN28" s="308"/>
      <c r="DAO28" s="308"/>
      <c r="DAP28" s="308"/>
      <c r="DAQ28" s="308"/>
      <c r="DAR28" s="308"/>
      <c r="DAS28" s="308"/>
      <c r="DAT28" s="308"/>
      <c r="DAU28" s="308"/>
      <c r="DAV28" s="308"/>
      <c r="DAW28" s="308"/>
      <c r="DAX28" s="308"/>
      <c r="DAY28" s="308"/>
      <c r="DAZ28" s="308"/>
      <c r="DBA28" s="308"/>
      <c r="DBB28" s="308"/>
      <c r="DBC28" s="308"/>
      <c r="DBD28" s="308"/>
      <c r="DBE28" s="308"/>
      <c r="DBF28" s="308"/>
      <c r="DBG28" s="308"/>
      <c r="DBH28" s="308"/>
      <c r="DBI28" s="308"/>
      <c r="DBJ28" s="308"/>
      <c r="DBK28" s="308"/>
      <c r="DBL28" s="308"/>
      <c r="DBM28" s="308"/>
      <c r="DBN28" s="308"/>
      <c r="DBO28" s="308"/>
      <c r="DBP28" s="308"/>
      <c r="DBQ28" s="308"/>
      <c r="DBR28" s="308"/>
      <c r="DBS28" s="308"/>
      <c r="DBT28" s="308"/>
      <c r="DBU28" s="308"/>
      <c r="DBV28" s="308"/>
      <c r="DBW28" s="308"/>
      <c r="DBX28" s="308"/>
      <c r="DBY28" s="308"/>
      <c r="DBZ28" s="308"/>
      <c r="DCA28" s="308"/>
      <c r="DCB28" s="308"/>
      <c r="DCC28" s="308"/>
      <c r="DCD28" s="308"/>
      <c r="DCE28" s="308"/>
      <c r="DCF28" s="308"/>
      <c r="DCG28" s="308"/>
      <c r="DCH28" s="308"/>
      <c r="DCI28" s="308"/>
      <c r="DCJ28" s="308"/>
      <c r="DCK28" s="308"/>
      <c r="DCL28" s="308"/>
      <c r="DCM28" s="308"/>
      <c r="DCN28" s="308"/>
      <c r="DCO28" s="308"/>
      <c r="DCP28" s="308"/>
      <c r="DCQ28" s="308"/>
      <c r="DCR28" s="308"/>
      <c r="DCS28" s="308"/>
      <c r="DCT28" s="308"/>
      <c r="DCU28" s="308"/>
      <c r="DCV28" s="308"/>
      <c r="DCW28" s="308"/>
      <c r="DCX28" s="308"/>
      <c r="DCY28" s="308"/>
      <c r="DCZ28" s="308"/>
      <c r="DDA28" s="308"/>
      <c r="DDB28" s="308"/>
      <c r="DDC28" s="308"/>
      <c r="DDD28" s="308"/>
      <c r="DDE28" s="308"/>
      <c r="DDF28" s="308"/>
      <c r="DDG28" s="308"/>
      <c r="DDH28" s="308"/>
      <c r="DDI28" s="308"/>
      <c r="DDJ28" s="308"/>
      <c r="DDK28" s="308"/>
      <c r="DDL28" s="308"/>
      <c r="DDM28" s="308"/>
      <c r="DDN28" s="308"/>
      <c r="DDO28" s="308"/>
      <c r="DDP28" s="308"/>
      <c r="DDQ28" s="308"/>
      <c r="DDR28" s="308"/>
      <c r="DDS28" s="308"/>
      <c r="DDT28" s="308"/>
      <c r="DDU28" s="308"/>
      <c r="DDV28" s="308"/>
      <c r="DDW28" s="308"/>
      <c r="DDX28" s="308"/>
      <c r="DDY28" s="308"/>
      <c r="DDZ28" s="308"/>
      <c r="DEA28" s="308"/>
      <c r="DEB28" s="308"/>
      <c r="DEC28" s="308"/>
      <c r="DED28" s="308"/>
      <c r="DEE28" s="308"/>
      <c r="DEF28" s="308"/>
      <c r="DEG28" s="308"/>
      <c r="DEH28" s="308"/>
      <c r="DEI28" s="308"/>
      <c r="DEJ28" s="308"/>
      <c r="DEK28" s="308"/>
      <c r="DEL28" s="308"/>
      <c r="DEM28" s="308"/>
      <c r="DEN28" s="308"/>
      <c r="DEO28" s="308"/>
      <c r="DEP28" s="308"/>
      <c r="DEQ28" s="308"/>
      <c r="DER28" s="308"/>
      <c r="DES28" s="308"/>
      <c r="DET28" s="308"/>
      <c r="DEU28" s="308"/>
      <c r="DEV28" s="308"/>
      <c r="DEW28" s="308"/>
      <c r="DEX28" s="308"/>
      <c r="DEY28" s="308"/>
      <c r="DEZ28" s="308"/>
      <c r="DFA28" s="308"/>
      <c r="DFB28" s="308"/>
      <c r="DFC28" s="308"/>
      <c r="DFD28" s="308"/>
      <c r="DFE28" s="308"/>
      <c r="DFF28" s="308"/>
      <c r="DFG28" s="308"/>
      <c r="DFH28" s="308"/>
      <c r="DFI28" s="308"/>
      <c r="DFJ28" s="308"/>
      <c r="DFK28" s="308"/>
      <c r="DFL28" s="308"/>
      <c r="DFM28" s="308"/>
      <c r="DFN28" s="308"/>
      <c r="DFO28" s="308"/>
      <c r="DFP28" s="308"/>
      <c r="DFQ28" s="308"/>
      <c r="DFR28" s="308"/>
      <c r="DFS28" s="308"/>
      <c r="DFT28" s="308"/>
      <c r="DFU28" s="308"/>
      <c r="DFV28" s="308"/>
      <c r="DFW28" s="308"/>
      <c r="DFX28" s="308"/>
      <c r="DFY28" s="308"/>
      <c r="DFZ28" s="308"/>
      <c r="DGA28" s="308"/>
      <c r="DGB28" s="308"/>
      <c r="DGC28" s="308"/>
      <c r="DGD28" s="308"/>
      <c r="DGE28" s="308"/>
      <c r="DGF28" s="308"/>
      <c r="DGG28" s="308"/>
      <c r="DGH28" s="308"/>
      <c r="DGI28" s="308"/>
      <c r="DGJ28" s="308"/>
      <c r="DGK28" s="308"/>
      <c r="DGL28" s="308"/>
      <c r="DGM28" s="308"/>
      <c r="DGN28" s="308"/>
      <c r="DGO28" s="308"/>
      <c r="DGP28" s="308"/>
      <c r="DGQ28" s="308"/>
      <c r="DGR28" s="308"/>
      <c r="DGS28" s="308"/>
      <c r="DGT28" s="308"/>
      <c r="DGU28" s="308"/>
      <c r="DGV28" s="308"/>
      <c r="DGW28" s="308"/>
      <c r="DGX28" s="308"/>
      <c r="DGY28" s="308"/>
      <c r="DGZ28" s="308"/>
      <c r="DHA28" s="308"/>
      <c r="DHB28" s="308"/>
      <c r="DHC28" s="308"/>
      <c r="DHD28" s="308"/>
      <c r="DHE28" s="308"/>
      <c r="DHF28" s="308"/>
      <c r="DHG28" s="308"/>
      <c r="DHH28" s="308"/>
      <c r="DHI28" s="308"/>
      <c r="DHJ28" s="308"/>
      <c r="DHK28" s="308"/>
      <c r="DHL28" s="308"/>
      <c r="DHM28" s="308"/>
      <c r="DHN28" s="308"/>
      <c r="DHO28" s="308"/>
      <c r="DHP28" s="308"/>
      <c r="DHQ28" s="308"/>
      <c r="DHR28" s="308"/>
      <c r="DHS28" s="308"/>
      <c r="DHT28" s="308"/>
      <c r="DHU28" s="308"/>
      <c r="DHV28" s="308"/>
      <c r="DHW28" s="308"/>
      <c r="DHX28" s="308"/>
      <c r="DHY28" s="308"/>
      <c r="DHZ28" s="308"/>
      <c r="DIA28" s="308"/>
      <c r="DIB28" s="308"/>
      <c r="DIC28" s="308"/>
      <c r="DID28" s="308"/>
      <c r="DIE28" s="308"/>
      <c r="DIF28" s="308"/>
      <c r="DIG28" s="308"/>
      <c r="DIH28" s="308"/>
      <c r="DII28" s="308"/>
      <c r="DIJ28" s="308"/>
      <c r="DIK28" s="308"/>
      <c r="DIL28" s="308"/>
      <c r="DIM28" s="308"/>
      <c r="DIN28" s="308"/>
      <c r="DIO28" s="308"/>
      <c r="DIP28" s="308"/>
      <c r="DIQ28" s="308"/>
      <c r="DIR28" s="308"/>
      <c r="DIS28" s="308"/>
      <c r="DIT28" s="308"/>
      <c r="DIU28" s="308"/>
      <c r="DIV28" s="308"/>
      <c r="DIW28" s="308"/>
      <c r="DIX28" s="308"/>
      <c r="DIY28" s="308"/>
      <c r="DIZ28" s="308"/>
      <c r="DJA28" s="308"/>
      <c r="DJB28" s="308"/>
      <c r="DJC28" s="308"/>
      <c r="DJD28" s="308"/>
      <c r="DJE28" s="308"/>
      <c r="DJF28" s="308"/>
      <c r="DJG28" s="308"/>
      <c r="DJH28" s="308"/>
      <c r="DJI28" s="308"/>
      <c r="DJJ28" s="308"/>
      <c r="DJK28" s="308"/>
      <c r="DJL28" s="308"/>
      <c r="DJM28" s="308"/>
      <c r="DJN28" s="308"/>
      <c r="DJO28" s="308"/>
      <c r="DJP28" s="308"/>
      <c r="DJQ28" s="308"/>
      <c r="DJR28" s="308"/>
      <c r="DJS28" s="308"/>
      <c r="DJT28" s="308"/>
      <c r="DJU28" s="308"/>
      <c r="DJV28" s="308"/>
      <c r="DJW28" s="308"/>
      <c r="DJX28" s="308"/>
      <c r="DJY28" s="308"/>
      <c r="DJZ28" s="308"/>
      <c r="DKA28" s="308"/>
      <c r="DKB28" s="308"/>
      <c r="DKC28" s="308"/>
      <c r="DKD28" s="308"/>
      <c r="DKE28" s="308"/>
      <c r="DKF28" s="308"/>
      <c r="DKG28" s="308"/>
      <c r="DKH28" s="308"/>
      <c r="DKI28" s="308"/>
      <c r="DKJ28" s="308"/>
      <c r="DKK28" s="308"/>
      <c r="DKL28" s="308"/>
      <c r="DKM28" s="308"/>
      <c r="DKN28" s="308"/>
      <c r="DKO28" s="308"/>
      <c r="DKP28" s="308"/>
      <c r="DKQ28" s="308"/>
      <c r="DKR28" s="308"/>
      <c r="DKS28" s="308"/>
      <c r="DKT28" s="308"/>
      <c r="DKU28" s="308"/>
      <c r="DKV28" s="308"/>
      <c r="DKW28" s="308"/>
      <c r="DKX28" s="308"/>
      <c r="DKY28" s="308"/>
      <c r="DKZ28" s="308"/>
      <c r="DLA28" s="308"/>
      <c r="DLB28" s="308"/>
      <c r="DLC28" s="308"/>
      <c r="DLD28" s="308"/>
      <c r="DLE28" s="308"/>
      <c r="DLF28" s="308"/>
      <c r="DLG28" s="308"/>
      <c r="DLH28" s="308"/>
      <c r="DLI28" s="308"/>
      <c r="DLJ28" s="308"/>
      <c r="DLK28" s="308"/>
      <c r="DLL28" s="308"/>
      <c r="DLM28" s="308"/>
      <c r="DLN28" s="308"/>
      <c r="DLO28" s="308"/>
      <c r="DLP28" s="308"/>
      <c r="DLQ28" s="308"/>
      <c r="DLR28" s="308"/>
      <c r="DLS28" s="308"/>
      <c r="DLT28" s="308"/>
      <c r="DLU28" s="308"/>
      <c r="DLV28" s="308"/>
      <c r="DLW28" s="308"/>
      <c r="DLX28" s="308"/>
      <c r="DLY28" s="308"/>
      <c r="DLZ28" s="308"/>
      <c r="DMA28" s="308"/>
      <c r="DMB28" s="308"/>
      <c r="DMC28" s="308"/>
      <c r="DMD28" s="308"/>
      <c r="DME28" s="308"/>
      <c r="DMF28" s="308"/>
      <c r="DMG28" s="308"/>
      <c r="DMH28" s="308"/>
      <c r="DMI28" s="308"/>
      <c r="DMJ28" s="308"/>
      <c r="DMK28" s="308"/>
      <c r="DML28" s="308"/>
      <c r="DMM28" s="308"/>
      <c r="DMN28" s="308"/>
      <c r="DMO28" s="308"/>
      <c r="DMP28" s="308"/>
      <c r="DMQ28" s="308"/>
      <c r="DMR28" s="308"/>
      <c r="DMS28" s="308"/>
      <c r="DMT28" s="308"/>
      <c r="DMU28" s="308"/>
      <c r="DMV28" s="308"/>
      <c r="DMW28" s="308"/>
      <c r="DMX28" s="308"/>
      <c r="DMY28" s="308"/>
      <c r="DMZ28" s="308"/>
      <c r="DNA28" s="308"/>
      <c r="DNB28" s="308"/>
      <c r="DNC28" s="308"/>
      <c r="DND28" s="308"/>
      <c r="DNE28" s="308"/>
      <c r="DNF28" s="308"/>
      <c r="DNG28" s="308"/>
      <c r="DNH28" s="308"/>
      <c r="DNI28" s="308"/>
      <c r="DNJ28" s="308"/>
      <c r="DNK28" s="308"/>
      <c r="DNL28" s="308"/>
      <c r="DNM28" s="308"/>
      <c r="DNN28" s="308"/>
      <c r="DNO28" s="308"/>
      <c r="DNP28" s="308"/>
      <c r="DNQ28" s="308"/>
      <c r="DNR28" s="308"/>
      <c r="DNS28" s="308"/>
      <c r="DNT28" s="308"/>
      <c r="DNU28" s="308"/>
      <c r="DNV28" s="308"/>
      <c r="DNW28" s="308"/>
      <c r="DNX28" s="308"/>
      <c r="DNY28" s="308"/>
      <c r="DNZ28" s="308"/>
      <c r="DOA28" s="308"/>
      <c r="DOB28" s="308"/>
      <c r="DOC28" s="308"/>
      <c r="DOD28" s="308"/>
      <c r="DOE28" s="308"/>
      <c r="DOF28" s="308"/>
      <c r="DOG28" s="308"/>
      <c r="DOH28" s="308"/>
      <c r="DOI28" s="308"/>
      <c r="DOJ28" s="308"/>
      <c r="DOK28" s="308"/>
      <c r="DOL28" s="308"/>
      <c r="DOM28" s="308"/>
      <c r="DON28" s="308"/>
      <c r="DOO28" s="308"/>
      <c r="DOP28" s="308"/>
      <c r="DOQ28" s="308"/>
      <c r="DOR28" s="308"/>
      <c r="DOS28" s="308"/>
      <c r="DOT28" s="308"/>
      <c r="DOU28" s="308"/>
      <c r="DOV28" s="308"/>
      <c r="DOW28" s="308"/>
      <c r="DOX28" s="308"/>
      <c r="DOY28" s="308"/>
      <c r="DOZ28" s="308"/>
      <c r="DPA28" s="308"/>
      <c r="DPB28" s="308"/>
      <c r="DPC28" s="308"/>
      <c r="DPD28" s="308"/>
      <c r="DPE28" s="308"/>
      <c r="DPF28" s="308"/>
      <c r="DPG28" s="308"/>
      <c r="DPH28" s="308"/>
      <c r="DPI28" s="308"/>
      <c r="DPJ28" s="308"/>
      <c r="DPK28" s="308"/>
      <c r="DPL28" s="308"/>
      <c r="DPM28" s="308"/>
      <c r="DPN28" s="308"/>
      <c r="DPO28" s="308"/>
      <c r="DPP28" s="308"/>
      <c r="DPQ28" s="308"/>
      <c r="DPR28" s="308"/>
      <c r="DPS28" s="308"/>
      <c r="DPT28" s="308"/>
      <c r="DPU28" s="308"/>
      <c r="DPV28" s="308"/>
      <c r="DPW28" s="308"/>
      <c r="DPX28" s="308"/>
      <c r="DPY28" s="308"/>
      <c r="DPZ28" s="308"/>
      <c r="DQA28" s="308"/>
      <c r="DQB28" s="308"/>
      <c r="DQC28" s="308"/>
      <c r="DQD28" s="308"/>
      <c r="DQE28" s="308"/>
      <c r="DQF28" s="308"/>
      <c r="DQG28" s="308"/>
      <c r="DQH28" s="308"/>
      <c r="DQI28" s="308"/>
      <c r="DQJ28" s="308"/>
      <c r="DQK28" s="308"/>
      <c r="DQL28" s="308"/>
      <c r="DQM28" s="308"/>
      <c r="DQN28" s="308"/>
      <c r="DQO28" s="308"/>
      <c r="DQP28" s="308"/>
      <c r="DQQ28" s="308"/>
      <c r="DQR28" s="308"/>
      <c r="DQS28" s="308"/>
      <c r="DQT28" s="308"/>
      <c r="DQU28" s="308"/>
      <c r="DQV28" s="308"/>
      <c r="DQW28" s="308"/>
      <c r="DQX28" s="308"/>
      <c r="DQY28" s="308"/>
      <c r="DQZ28" s="308"/>
      <c r="DRA28" s="308"/>
      <c r="DRB28" s="308"/>
      <c r="DRC28" s="308"/>
      <c r="DRD28" s="308"/>
      <c r="DRE28" s="308"/>
      <c r="DRF28" s="308"/>
      <c r="DRG28" s="308"/>
      <c r="DRH28" s="308"/>
      <c r="DRI28" s="308"/>
      <c r="DRJ28" s="308"/>
      <c r="DRK28" s="308"/>
      <c r="DRL28" s="308"/>
      <c r="DRM28" s="308"/>
      <c r="DRN28" s="308"/>
      <c r="DRO28" s="308"/>
      <c r="DRP28" s="308"/>
      <c r="DRQ28" s="308"/>
      <c r="DRR28" s="308"/>
      <c r="DRS28" s="308"/>
      <c r="DRT28" s="308"/>
      <c r="DRU28" s="308"/>
      <c r="DRV28" s="308"/>
      <c r="DRW28" s="308"/>
      <c r="DRX28" s="308"/>
      <c r="DRY28" s="308"/>
      <c r="DRZ28" s="308"/>
      <c r="DSA28" s="308"/>
      <c r="DSB28" s="308"/>
      <c r="DSC28" s="308"/>
      <c r="DSD28" s="308"/>
      <c r="DSE28" s="308"/>
      <c r="DSF28" s="308"/>
      <c r="DSG28" s="308"/>
      <c r="DSH28" s="308"/>
      <c r="DSI28" s="308"/>
      <c r="DSJ28" s="308"/>
      <c r="DSK28" s="308"/>
      <c r="DSL28" s="308"/>
      <c r="DSM28" s="308"/>
      <c r="DSN28" s="308"/>
      <c r="DSO28" s="308"/>
      <c r="DSP28" s="308"/>
      <c r="DSQ28" s="308"/>
      <c r="DSR28" s="308"/>
      <c r="DSS28" s="308"/>
      <c r="DST28" s="308"/>
      <c r="DSU28" s="308"/>
      <c r="DSV28" s="308"/>
      <c r="DSW28" s="308"/>
      <c r="DSX28" s="308"/>
      <c r="DSY28" s="308"/>
      <c r="DSZ28" s="308"/>
      <c r="DTA28" s="308"/>
      <c r="DTB28" s="308"/>
      <c r="DTC28" s="308"/>
      <c r="DTD28" s="308"/>
      <c r="DTE28" s="308"/>
      <c r="DTF28" s="308"/>
      <c r="DTG28" s="308"/>
      <c r="DTH28" s="308"/>
      <c r="DTI28" s="308"/>
      <c r="DTJ28" s="308"/>
      <c r="DTK28" s="308"/>
      <c r="DTL28" s="308"/>
      <c r="DTM28" s="308"/>
      <c r="DTN28" s="308"/>
      <c r="DTO28" s="308"/>
      <c r="DTP28" s="308"/>
      <c r="DTQ28" s="308"/>
      <c r="DTR28" s="308"/>
      <c r="DTS28" s="308"/>
      <c r="DTT28" s="308"/>
      <c r="DTU28" s="308"/>
      <c r="DTV28" s="308"/>
      <c r="DTW28" s="308"/>
      <c r="DTX28" s="308"/>
      <c r="DTY28" s="308"/>
      <c r="DTZ28" s="308"/>
      <c r="DUA28" s="308"/>
      <c r="DUB28" s="308"/>
      <c r="DUC28" s="308"/>
      <c r="DUD28" s="308"/>
      <c r="DUE28" s="308"/>
      <c r="DUF28" s="308"/>
      <c r="DUG28" s="308"/>
      <c r="DUH28" s="308"/>
      <c r="DUI28" s="308"/>
      <c r="DUJ28" s="308"/>
      <c r="DUK28" s="308"/>
      <c r="DUL28" s="308"/>
      <c r="DUM28" s="308"/>
      <c r="DUN28" s="308"/>
      <c r="DUO28" s="308"/>
      <c r="DUP28" s="308"/>
      <c r="DUQ28" s="308"/>
      <c r="DUR28" s="308"/>
      <c r="DUS28" s="308"/>
      <c r="DUT28" s="308"/>
      <c r="DUU28" s="308"/>
      <c r="DUV28" s="308"/>
      <c r="DUW28" s="308"/>
      <c r="DUX28" s="308"/>
      <c r="DUY28" s="308"/>
      <c r="DUZ28" s="308"/>
      <c r="DVA28" s="308"/>
      <c r="DVB28" s="308"/>
      <c r="DVC28" s="308"/>
      <c r="DVD28" s="308"/>
      <c r="DVE28" s="308"/>
      <c r="DVF28" s="308"/>
      <c r="DVG28" s="308"/>
      <c r="DVH28" s="308"/>
      <c r="DVI28" s="308"/>
      <c r="DVJ28" s="308"/>
      <c r="DVK28" s="308"/>
      <c r="DVL28" s="308"/>
      <c r="DVM28" s="308"/>
      <c r="DVN28" s="308"/>
      <c r="DVO28" s="308"/>
      <c r="DVP28" s="308"/>
      <c r="DVQ28" s="308"/>
      <c r="DVR28" s="308"/>
      <c r="DVS28" s="308"/>
      <c r="DVT28" s="308"/>
      <c r="DVU28" s="308"/>
      <c r="DVV28" s="308"/>
      <c r="DVW28" s="308"/>
      <c r="DVX28" s="308"/>
      <c r="DVY28" s="308"/>
      <c r="DVZ28" s="308"/>
      <c r="DWA28" s="308"/>
      <c r="DWB28" s="308"/>
      <c r="DWC28" s="308"/>
      <c r="DWD28" s="308"/>
      <c r="DWE28" s="308"/>
      <c r="DWF28" s="308"/>
      <c r="DWG28" s="308"/>
      <c r="DWH28" s="308"/>
      <c r="DWI28" s="308"/>
      <c r="DWJ28" s="308"/>
      <c r="DWK28" s="308"/>
      <c r="DWL28" s="308"/>
      <c r="DWM28" s="308"/>
      <c r="DWN28" s="308"/>
      <c r="DWO28" s="308"/>
      <c r="DWP28" s="308"/>
      <c r="DWQ28" s="308"/>
      <c r="DWR28" s="308"/>
      <c r="DWS28" s="308"/>
      <c r="DWT28" s="308"/>
      <c r="DWU28" s="308"/>
      <c r="DWV28" s="308"/>
      <c r="DWW28" s="308"/>
      <c r="DWX28" s="308"/>
      <c r="DWY28" s="308"/>
      <c r="DWZ28" s="308"/>
      <c r="DXA28" s="308"/>
      <c r="DXB28" s="308"/>
      <c r="DXC28" s="308"/>
      <c r="DXD28" s="308"/>
      <c r="DXE28" s="308"/>
      <c r="DXF28" s="308"/>
      <c r="DXG28" s="308"/>
      <c r="DXH28" s="308"/>
      <c r="DXI28" s="308"/>
      <c r="DXJ28" s="308"/>
      <c r="DXK28" s="308"/>
      <c r="DXL28" s="308"/>
      <c r="DXM28" s="308"/>
      <c r="DXN28" s="308"/>
      <c r="DXO28" s="308"/>
      <c r="DXP28" s="308"/>
      <c r="DXQ28" s="308"/>
      <c r="DXR28" s="308"/>
      <c r="DXS28" s="308"/>
      <c r="DXT28" s="308"/>
      <c r="DXU28" s="308"/>
      <c r="DXV28" s="308"/>
      <c r="DXW28" s="308"/>
      <c r="DXX28" s="308"/>
      <c r="DXY28" s="308"/>
      <c r="DXZ28" s="308"/>
      <c r="DYA28" s="308"/>
      <c r="DYB28" s="308"/>
      <c r="DYC28" s="308"/>
      <c r="DYD28" s="308"/>
      <c r="DYE28" s="308"/>
      <c r="DYF28" s="308"/>
      <c r="DYG28" s="308"/>
      <c r="DYH28" s="308"/>
      <c r="DYI28" s="308"/>
      <c r="DYJ28" s="308"/>
      <c r="DYK28" s="308"/>
      <c r="DYL28" s="308"/>
      <c r="DYM28" s="308"/>
      <c r="DYN28" s="308"/>
      <c r="DYO28" s="308"/>
      <c r="DYP28" s="308"/>
      <c r="DYQ28" s="308"/>
      <c r="DYR28" s="308"/>
      <c r="DYS28" s="308"/>
      <c r="DYT28" s="308"/>
      <c r="DYU28" s="308"/>
      <c r="DYV28" s="308"/>
      <c r="DYW28" s="308"/>
      <c r="DYX28" s="308"/>
      <c r="DYY28" s="308"/>
      <c r="DYZ28" s="308"/>
      <c r="DZA28" s="308"/>
      <c r="DZB28" s="308"/>
      <c r="DZC28" s="308"/>
      <c r="DZD28" s="308"/>
      <c r="DZE28" s="308"/>
      <c r="DZF28" s="308"/>
      <c r="DZG28" s="308"/>
      <c r="DZH28" s="308"/>
      <c r="DZI28" s="308"/>
      <c r="DZJ28" s="308"/>
      <c r="DZK28" s="308"/>
      <c r="DZL28" s="308"/>
      <c r="DZM28" s="308"/>
      <c r="DZN28" s="308"/>
      <c r="DZO28" s="308"/>
      <c r="DZP28" s="308"/>
      <c r="DZQ28" s="308"/>
      <c r="DZR28" s="308"/>
      <c r="DZS28" s="308"/>
      <c r="DZT28" s="308"/>
      <c r="DZU28" s="308"/>
      <c r="DZV28" s="308"/>
      <c r="DZW28" s="308"/>
      <c r="DZX28" s="308"/>
      <c r="DZY28" s="308"/>
      <c r="DZZ28" s="308"/>
      <c r="EAA28" s="308"/>
      <c r="EAB28" s="308"/>
      <c r="EAC28" s="308"/>
      <c r="EAD28" s="308"/>
      <c r="EAE28" s="308"/>
      <c r="EAF28" s="308"/>
      <c r="EAG28" s="308"/>
      <c r="EAH28" s="308"/>
      <c r="EAI28" s="308"/>
      <c r="EAJ28" s="308"/>
      <c r="EAK28" s="308"/>
      <c r="EAL28" s="308"/>
      <c r="EAM28" s="308"/>
      <c r="EAN28" s="308"/>
      <c r="EAO28" s="308"/>
      <c r="EAP28" s="308"/>
      <c r="EAQ28" s="308"/>
      <c r="EAR28" s="308"/>
      <c r="EAS28" s="308"/>
      <c r="EAT28" s="308"/>
      <c r="EAU28" s="308"/>
      <c r="EAV28" s="308"/>
      <c r="EAW28" s="308"/>
      <c r="EAX28" s="308"/>
      <c r="EAY28" s="308"/>
      <c r="EAZ28" s="308"/>
      <c r="EBA28" s="308"/>
      <c r="EBB28" s="308"/>
      <c r="EBC28" s="308"/>
      <c r="EBD28" s="308"/>
      <c r="EBE28" s="308"/>
      <c r="EBF28" s="308"/>
      <c r="EBG28" s="308"/>
      <c r="EBH28" s="308"/>
      <c r="EBI28" s="308"/>
      <c r="EBJ28" s="308"/>
      <c r="EBK28" s="308"/>
      <c r="EBL28" s="308"/>
      <c r="EBM28" s="308"/>
      <c r="EBN28" s="308"/>
      <c r="EBO28" s="308"/>
      <c r="EBP28" s="308"/>
      <c r="EBQ28" s="308"/>
      <c r="EBR28" s="308"/>
      <c r="EBS28" s="308"/>
      <c r="EBT28" s="308"/>
      <c r="EBU28" s="308"/>
      <c r="EBV28" s="308"/>
      <c r="EBW28" s="308"/>
      <c r="EBX28" s="308"/>
      <c r="EBY28" s="308"/>
      <c r="EBZ28" s="308"/>
      <c r="ECA28" s="308"/>
      <c r="ECB28" s="308"/>
      <c r="ECC28" s="308"/>
      <c r="ECD28" s="308"/>
      <c r="ECE28" s="308"/>
      <c r="ECF28" s="308"/>
      <c r="ECG28" s="308"/>
      <c r="ECH28" s="308"/>
      <c r="ECI28" s="308"/>
      <c r="ECJ28" s="308"/>
      <c r="ECK28" s="308"/>
      <c r="ECL28" s="308"/>
      <c r="ECM28" s="308"/>
      <c r="ECN28" s="308"/>
      <c r="ECO28" s="308"/>
      <c r="ECP28" s="308"/>
      <c r="ECQ28" s="308"/>
      <c r="ECR28" s="308"/>
      <c r="ECS28" s="308"/>
      <c r="ECT28" s="308"/>
      <c r="ECU28" s="308"/>
      <c r="ECV28" s="308"/>
      <c r="ECW28" s="308"/>
      <c r="ECX28" s="308"/>
      <c r="ECY28" s="308"/>
      <c r="ECZ28" s="308"/>
      <c r="EDA28" s="308"/>
      <c r="EDB28" s="308"/>
      <c r="EDC28" s="308"/>
      <c r="EDD28" s="308"/>
      <c r="EDE28" s="308"/>
      <c r="EDF28" s="308"/>
      <c r="EDG28" s="308"/>
      <c r="EDH28" s="308"/>
      <c r="EDI28" s="308"/>
      <c r="EDJ28" s="308"/>
      <c r="EDK28" s="308"/>
      <c r="EDL28" s="308"/>
      <c r="EDM28" s="308"/>
      <c r="EDN28" s="308"/>
      <c r="EDO28" s="308"/>
      <c r="EDP28" s="308"/>
      <c r="EDQ28" s="308"/>
      <c r="EDR28" s="308"/>
      <c r="EDS28" s="308"/>
      <c r="EDT28" s="308"/>
      <c r="EDU28" s="308"/>
      <c r="EDV28" s="308"/>
      <c r="EDW28" s="308"/>
      <c r="EDX28" s="308"/>
      <c r="EDY28" s="308"/>
      <c r="EDZ28" s="308"/>
      <c r="EEA28" s="308"/>
      <c r="EEB28" s="308"/>
      <c r="EEC28" s="308"/>
      <c r="EED28" s="308"/>
      <c r="EEE28" s="308"/>
      <c r="EEF28" s="308"/>
      <c r="EEG28" s="308"/>
      <c r="EEH28" s="308"/>
      <c r="EEI28" s="308"/>
      <c r="EEJ28" s="308"/>
      <c r="EEK28" s="308"/>
      <c r="EEL28" s="308"/>
      <c r="EEM28" s="308"/>
      <c r="EEN28" s="308"/>
      <c r="EEO28" s="308"/>
      <c r="EEP28" s="308"/>
      <c r="EEQ28" s="308"/>
      <c r="EER28" s="308"/>
      <c r="EES28" s="308"/>
      <c r="EET28" s="308"/>
      <c r="EEU28" s="308"/>
      <c r="EEV28" s="308"/>
      <c r="EEW28" s="308"/>
      <c r="EEX28" s="308"/>
      <c r="EEY28" s="308"/>
      <c r="EEZ28" s="308"/>
      <c r="EFA28" s="308"/>
      <c r="EFB28" s="308"/>
      <c r="EFC28" s="308"/>
      <c r="EFD28" s="308"/>
      <c r="EFE28" s="308"/>
      <c r="EFF28" s="308"/>
      <c r="EFG28" s="308"/>
      <c r="EFH28" s="308"/>
      <c r="EFI28" s="308"/>
      <c r="EFJ28" s="308"/>
      <c r="EFK28" s="308"/>
      <c r="EFL28" s="308"/>
      <c r="EFM28" s="308"/>
      <c r="EFN28" s="308"/>
      <c r="EFO28" s="308"/>
      <c r="EFP28" s="308"/>
      <c r="EFQ28" s="308"/>
      <c r="EFR28" s="308"/>
      <c r="EFS28" s="308"/>
      <c r="EFT28" s="308"/>
      <c r="EFU28" s="308"/>
      <c r="EFV28" s="308"/>
      <c r="EFW28" s="308"/>
      <c r="EFX28" s="308"/>
      <c r="EFY28" s="308"/>
      <c r="EFZ28" s="308"/>
      <c r="EGA28" s="308"/>
      <c r="EGB28" s="308"/>
      <c r="EGC28" s="308"/>
      <c r="EGD28" s="308"/>
      <c r="EGE28" s="308"/>
      <c r="EGF28" s="308"/>
      <c r="EGG28" s="308"/>
      <c r="EGH28" s="308"/>
      <c r="EGI28" s="308"/>
      <c r="EGJ28" s="308"/>
      <c r="EGK28" s="308"/>
      <c r="EGL28" s="308"/>
      <c r="EGM28" s="308"/>
      <c r="EGN28" s="308"/>
      <c r="EGO28" s="308"/>
      <c r="EGP28" s="308"/>
      <c r="EGQ28" s="308"/>
      <c r="EGR28" s="308"/>
      <c r="EGS28" s="308"/>
      <c r="EGT28" s="308"/>
      <c r="EGU28" s="308"/>
      <c r="EGV28" s="308"/>
      <c r="EGW28" s="308"/>
      <c r="EGX28" s="308"/>
      <c r="EGY28" s="308"/>
      <c r="EGZ28" s="308"/>
      <c r="EHA28" s="308"/>
      <c r="EHB28" s="308"/>
      <c r="EHC28" s="308"/>
      <c r="EHD28" s="308"/>
      <c r="EHE28" s="308"/>
      <c r="EHF28" s="308"/>
      <c r="EHG28" s="308"/>
      <c r="EHH28" s="308"/>
      <c r="EHI28" s="308"/>
      <c r="EHJ28" s="308"/>
      <c r="EHK28" s="308"/>
      <c r="EHL28" s="308"/>
      <c r="EHM28" s="308"/>
      <c r="EHN28" s="308"/>
      <c r="EHO28" s="308"/>
      <c r="EHP28" s="308"/>
      <c r="EHQ28" s="308"/>
      <c r="EHR28" s="308"/>
      <c r="EHS28" s="308"/>
      <c r="EHT28" s="308"/>
      <c r="EHU28" s="308"/>
      <c r="EHV28" s="308"/>
      <c r="EHW28" s="308"/>
      <c r="EHX28" s="308"/>
      <c r="EHY28" s="308"/>
      <c r="EHZ28" s="308"/>
      <c r="EIA28" s="308"/>
      <c r="EIB28" s="308"/>
      <c r="EIC28" s="308"/>
      <c r="EID28" s="308"/>
      <c r="EIE28" s="308"/>
      <c r="EIF28" s="308"/>
      <c r="EIG28" s="308"/>
      <c r="EIH28" s="308"/>
      <c r="EII28" s="308"/>
      <c r="EIJ28" s="308"/>
      <c r="EIK28" s="308"/>
      <c r="EIL28" s="308"/>
      <c r="EIM28" s="308"/>
      <c r="EIN28" s="308"/>
      <c r="EIO28" s="308"/>
      <c r="EIP28" s="308"/>
      <c r="EIQ28" s="308"/>
      <c r="EIR28" s="308"/>
      <c r="EIS28" s="308"/>
      <c r="EIT28" s="308"/>
      <c r="EIU28" s="308"/>
      <c r="EIV28" s="308"/>
      <c r="EIW28" s="308"/>
      <c r="EIX28" s="308"/>
      <c r="EIY28" s="308"/>
      <c r="EIZ28" s="308"/>
      <c r="EJA28" s="308"/>
      <c r="EJB28" s="308"/>
      <c r="EJC28" s="308"/>
      <c r="EJD28" s="308"/>
      <c r="EJE28" s="308"/>
      <c r="EJF28" s="308"/>
      <c r="EJG28" s="308"/>
      <c r="EJH28" s="308"/>
      <c r="EJI28" s="308"/>
      <c r="EJJ28" s="308"/>
      <c r="EJK28" s="308"/>
      <c r="EJL28" s="308"/>
      <c r="EJM28" s="308"/>
      <c r="EJN28" s="308"/>
      <c r="EJO28" s="308"/>
      <c r="EJP28" s="308"/>
      <c r="EJQ28" s="308"/>
      <c r="EJR28" s="308"/>
      <c r="EJS28" s="308"/>
      <c r="EJT28" s="308"/>
      <c r="EJU28" s="308"/>
      <c r="EJV28" s="308"/>
      <c r="EJW28" s="308"/>
      <c r="EJX28" s="308"/>
      <c r="EJY28" s="308"/>
      <c r="EJZ28" s="308"/>
      <c r="EKA28" s="308"/>
      <c r="EKB28" s="308"/>
      <c r="EKC28" s="308"/>
      <c r="EKD28" s="308"/>
      <c r="EKE28" s="308"/>
      <c r="EKF28" s="308"/>
      <c r="EKG28" s="308"/>
      <c r="EKH28" s="308"/>
      <c r="EKI28" s="308"/>
      <c r="EKJ28" s="308"/>
      <c r="EKK28" s="308"/>
      <c r="EKL28" s="308"/>
      <c r="EKM28" s="308"/>
      <c r="EKN28" s="308"/>
      <c r="EKO28" s="308"/>
      <c r="EKP28" s="308"/>
      <c r="EKQ28" s="308"/>
      <c r="EKR28" s="308"/>
      <c r="EKS28" s="308"/>
      <c r="EKT28" s="308"/>
      <c r="EKU28" s="308"/>
      <c r="EKV28" s="308"/>
      <c r="EKW28" s="308"/>
      <c r="EKX28" s="308"/>
      <c r="EKY28" s="308"/>
      <c r="EKZ28" s="308"/>
      <c r="ELA28" s="308"/>
      <c r="ELB28" s="308"/>
      <c r="ELC28" s="308"/>
      <c r="ELD28" s="308"/>
      <c r="ELE28" s="308"/>
      <c r="ELF28" s="308"/>
      <c r="ELG28" s="308"/>
      <c r="ELH28" s="308"/>
      <c r="ELI28" s="308"/>
      <c r="ELJ28" s="308"/>
      <c r="ELK28" s="308"/>
      <c r="ELL28" s="308"/>
      <c r="ELM28" s="308"/>
      <c r="ELN28" s="308"/>
      <c r="ELO28" s="308"/>
      <c r="ELP28" s="308"/>
      <c r="ELQ28" s="308"/>
      <c r="ELR28" s="308"/>
      <c r="ELS28" s="308"/>
      <c r="ELT28" s="308"/>
      <c r="ELU28" s="308"/>
      <c r="ELV28" s="308"/>
      <c r="ELW28" s="308"/>
      <c r="ELX28" s="308"/>
      <c r="ELY28" s="308"/>
      <c r="ELZ28" s="308"/>
      <c r="EMA28" s="308"/>
      <c r="EMB28" s="308"/>
      <c r="EMC28" s="308"/>
      <c r="EMD28" s="308"/>
      <c r="EME28" s="308"/>
      <c r="EMF28" s="308"/>
      <c r="EMG28" s="308"/>
      <c r="EMH28" s="308"/>
      <c r="EMI28" s="308"/>
      <c r="EMJ28" s="308"/>
      <c r="EMK28" s="308"/>
      <c r="EML28" s="308"/>
      <c r="EMM28" s="308"/>
      <c r="EMN28" s="308"/>
      <c r="EMO28" s="308"/>
      <c r="EMP28" s="308"/>
      <c r="EMQ28" s="308"/>
      <c r="EMR28" s="308"/>
      <c r="EMS28" s="308"/>
      <c r="EMT28" s="308"/>
      <c r="EMU28" s="308"/>
      <c r="EMV28" s="308"/>
      <c r="EMW28" s="308"/>
      <c r="EMX28" s="308"/>
      <c r="EMY28" s="308"/>
      <c r="EMZ28" s="308"/>
      <c r="ENA28" s="308"/>
      <c r="ENB28" s="308"/>
      <c r="ENC28" s="308"/>
      <c r="END28" s="308"/>
      <c r="ENE28" s="308"/>
      <c r="ENF28" s="308"/>
      <c r="ENG28" s="308"/>
      <c r="ENH28" s="308"/>
      <c r="ENI28" s="308"/>
      <c r="ENJ28" s="308"/>
      <c r="ENK28" s="308"/>
      <c r="ENL28" s="308"/>
      <c r="ENM28" s="308"/>
      <c r="ENN28" s="308"/>
      <c r="ENO28" s="308"/>
      <c r="ENP28" s="308"/>
      <c r="ENQ28" s="308"/>
      <c r="ENR28" s="308"/>
      <c r="ENS28" s="308"/>
      <c r="ENT28" s="308"/>
      <c r="ENU28" s="308"/>
      <c r="ENV28" s="308"/>
      <c r="ENW28" s="308"/>
      <c r="ENX28" s="308"/>
      <c r="ENY28" s="308"/>
      <c r="ENZ28" s="308"/>
      <c r="EOA28" s="308"/>
      <c r="EOB28" s="308"/>
      <c r="EOC28" s="308"/>
      <c r="EOD28" s="308"/>
      <c r="EOE28" s="308"/>
      <c r="EOF28" s="308"/>
      <c r="EOG28" s="308"/>
      <c r="EOH28" s="308"/>
      <c r="EOI28" s="308"/>
      <c r="EOJ28" s="308"/>
      <c r="EOK28" s="308"/>
      <c r="EOL28" s="308"/>
      <c r="EOM28" s="308"/>
      <c r="EON28" s="308"/>
      <c r="EOO28" s="308"/>
      <c r="EOP28" s="308"/>
      <c r="EOQ28" s="308"/>
      <c r="EOR28" s="308"/>
      <c r="EOS28" s="308"/>
      <c r="EOT28" s="308"/>
      <c r="EOU28" s="308"/>
      <c r="EOV28" s="308"/>
      <c r="EOW28" s="308"/>
      <c r="EOX28" s="308"/>
      <c r="EOY28" s="308"/>
      <c r="EOZ28" s="308"/>
      <c r="EPA28" s="308"/>
      <c r="EPB28" s="308"/>
      <c r="EPC28" s="308"/>
      <c r="EPD28" s="308"/>
      <c r="EPE28" s="308"/>
      <c r="EPF28" s="308"/>
      <c r="EPG28" s="308"/>
      <c r="EPH28" s="308"/>
      <c r="EPI28" s="308"/>
      <c r="EPJ28" s="308"/>
      <c r="EPK28" s="308"/>
      <c r="EPL28" s="308"/>
      <c r="EPM28" s="308"/>
      <c r="EPN28" s="308"/>
      <c r="EPO28" s="308"/>
      <c r="EPP28" s="308"/>
      <c r="EPQ28" s="308"/>
      <c r="EPR28" s="308"/>
      <c r="EPS28" s="308"/>
      <c r="EPT28" s="308"/>
      <c r="EPU28" s="308"/>
      <c r="EPV28" s="308"/>
      <c r="EPW28" s="308"/>
      <c r="EPX28" s="308"/>
      <c r="EPY28" s="308"/>
      <c r="EPZ28" s="308"/>
      <c r="EQA28" s="308"/>
      <c r="EQB28" s="308"/>
      <c r="EQC28" s="308"/>
      <c r="EQD28" s="308"/>
      <c r="EQE28" s="308"/>
      <c r="EQF28" s="308"/>
      <c r="EQG28" s="308"/>
      <c r="EQH28" s="308"/>
      <c r="EQI28" s="308"/>
      <c r="EQJ28" s="308"/>
      <c r="EQK28" s="308"/>
      <c r="EQL28" s="308"/>
      <c r="EQM28" s="308"/>
      <c r="EQN28" s="308"/>
      <c r="EQO28" s="308"/>
      <c r="EQP28" s="308"/>
      <c r="EQQ28" s="308"/>
      <c r="EQR28" s="308"/>
      <c r="EQS28" s="308"/>
      <c r="EQT28" s="308"/>
      <c r="EQU28" s="308"/>
      <c r="EQV28" s="308"/>
      <c r="EQW28" s="308"/>
      <c r="EQX28" s="308"/>
      <c r="EQY28" s="308"/>
      <c r="EQZ28" s="308"/>
      <c r="ERA28" s="308"/>
      <c r="ERB28" s="308"/>
      <c r="ERC28" s="308"/>
      <c r="ERD28" s="308"/>
      <c r="ERE28" s="308"/>
      <c r="ERF28" s="308"/>
      <c r="ERG28" s="308"/>
      <c r="ERH28" s="308"/>
      <c r="ERI28" s="308"/>
      <c r="ERJ28" s="308"/>
      <c r="ERK28" s="308"/>
      <c r="ERL28" s="308"/>
      <c r="ERM28" s="308"/>
      <c r="ERN28" s="308"/>
      <c r="ERO28" s="308"/>
      <c r="ERP28" s="308"/>
      <c r="ERQ28" s="308"/>
      <c r="ERR28" s="308"/>
      <c r="ERS28" s="308"/>
      <c r="ERT28" s="308"/>
      <c r="ERU28" s="308"/>
      <c r="ERV28" s="308"/>
      <c r="ERW28" s="308"/>
      <c r="ERX28" s="308"/>
      <c r="ERY28" s="308"/>
      <c r="ERZ28" s="308"/>
      <c r="ESA28" s="308"/>
      <c r="ESB28" s="308"/>
      <c r="ESC28" s="308"/>
      <c r="ESD28" s="308"/>
      <c r="ESE28" s="308"/>
      <c r="ESF28" s="308"/>
      <c r="ESG28" s="308"/>
      <c r="ESH28" s="308"/>
      <c r="ESI28" s="308"/>
      <c r="ESJ28" s="308"/>
      <c r="ESK28" s="308"/>
      <c r="ESL28" s="308"/>
      <c r="ESM28" s="308"/>
      <c r="ESN28" s="308"/>
      <c r="ESO28" s="308"/>
      <c r="ESP28" s="308"/>
      <c r="ESQ28" s="308"/>
      <c r="ESR28" s="308"/>
      <c r="ESS28" s="308"/>
      <c r="EST28" s="308"/>
      <c r="ESU28" s="308"/>
      <c r="ESV28" s="308"/>
      <c r="ESW28" s="308"/>
      <c r="ESX28" s="308"/>
      <c r="ESY28" s="308"/>
      <c r="ESZ28" s="308"/>
      <c r="ETA28" s="308"/>
      <c r="ETB28" s="308"/>
      <c r="ETC28" s="308"/>
      <c r="ETD28" s="308"/>
      <c r="ETE28" s="308"/>
      <c r="ETF28" s="308"/>
      <c r="ETG28" s="308"/>
      <c r="ETH28" s="308"/>
      <c r="ETI28" s="308"/>
      <c r="ETJ28" s="308"/>
      <c r="ETK28" s="308"/>
      <c r="ETL28" s="308"/>
      <c r="ETM28" s="308"/>
      <c r="ETN28" s="308"/>
      <c r="ETO28" s="308"/>
      <c r="ETP28" s="308"/>
      <c r="ETQ28" s="308"/>
      <c r="ETR28" s="308"/>
      <c r="ETS28" s="308"/>
      <c r="ETT28" s="308"/>
      <c r="ETU28" s="308"/>
      <c r="ETV28" s="308"/>
      <c r="ETW28" s="308"/>
      <c r="ETX28" s="308"/>
      <c r="ETY28" s="308"/>
      <c r="ETZ28" s="308"/>
      <c r="EUA28" s="308"/>
      <c r="EUB28" s="308"/>
      <c r="EUC28" s="308"/>
      <c r="EUD28" s="308"/>
      <c r="EUE28" s="308"/>
      <c r="EUF28" s="308"/>
      <c r="EUG28" s="308"/>
      <c r="EUH28" s="308"/>
      <c r="EUI28" s="308"/>
      <c r="EUJ28" s="308"/>
      <c r="EUK28" s="308"/>
      <c r="EUL28" s="308"/>
      <c r="EUM28" s="308"/>
      <c r="EUN28" s="308"/>
      <c r="EUO28" s="308"/>
      <c r="EUP28" s="308"/>
      <c r="EUQ28" s="308"/>
      <c r="EUR28" s="308"/>
      <c r="EUS28" s="308"/>
      <c r="EUT28" s="308"/>
      <c r="EUU28" s="308"/>
      <c r="EUV28" s="308"/>
      <c r="EUW28" s="308"/>
      <c r="EUX28" s="308"/>
      <c r="EUY28" s="308"/>
      <c r="EUZ28" s="308"/>
      <c r="EVA28" s="308"/>
      <c r="EVB28" s="308"/>
      <c r="EVC28" s="308"/>
      <c r="EVD28" s="308"/>
      <c r="EVE28" s="308"/>
      <c r="EVF28" s="308"/>
      <c r="EVG28" s="308"/>
      <c r="EVH28" s="308"/>
      <c r="EVI28" s="308"/>
      <c r="EVJ28" s="308"/>
      <c r="EVK28" s="308"/>
      <c r="EVL28" s="308"/>
      <c r="EVM28" s="308"/>
      <c r="EVN28" s="308"/>
      <c r="EVO28" s="308"/>
      <c r="EVP28" s="308"/>
      <c r="EVQ28" s="308"/>
      <c r="EVR28" s="308"/>
      <c r="EVS28" s="308"/>
      <c r="EVT28" s="308"/>
      <c r="EVU28" s="308"/>
      <c r="EVV28" s="308"/>
      <c r="EVW28" s="308"/>
      <c r="EVX28" s="308"/>
      <c r="EVY28" s="308"/>
      <c r="EVZ28" s="308"/>
      <c r="EWA28" s="308"/>
      <c r="EWB28" s="308"/>
      <c r="EWC28" s="308"/>
      <c r="EWD28" s="308"/>
      <c r="EWE28" s="308"/>
      <c r="EWF28" s="308"/>
      <c r="EWG28" s="308"/>
      <c r="EWH28" s="308"/>
      <c r="EWI28" s="308"/>
      <c r="EWJ28" s="308"/>
      <c r="EWK28" s="308"/>
      <c r="EWL28" s="308"/>
      <c r="EWM28" s="308"/>
      <c r="EWN28" s="308"/>
      <c r="EWO28" s="308"/>
      <c r="EWP28" s="308"/>
      <c r="EWQ28" s="308"/>
      <c r="EWR28" s="308"/>
      <c r="EWS28" s="308"/>
      <c r="EWT28" s="308"/>
      <c r="EWU28" s="308"/>
      <c r="EWV28" s="308"/>
      <c r="EWW28" s="308"/>
      <c r="EWX28" s="308"/>
      <c r="EWY28" s="308"/>
      <c r="EWZ28" s="308"/>
      <c r="EXA28" s="308"/>
      <c r="EXB28" s="308"/>
      <c r="EXC28" s="308"/>
      <c r="EXD28" s="308"/>
      <c r="EXE28" s="308"/>
      <c r="EXF28" s="308"/>
      <c r="EXG28" s="308"/>
      <c r="EXH28" s="308"/>
      <c r="EXI28" s="308"/>
      <c r="EXJ28" s="308"/>
      <c r="EXK28" s="308"/>
      <c r="EXL28" s="308"/>
      <c r="EXM28" s="308"/>
      <c r="EXN28" s="308"/>
      <c r="EXO28" s="308"/>
      <c r="EXP28" s="308"/>
      <c r="EXQ28" s="308"/>
      <c r="EXR28" s="308"/>
      <c r="EXS28" s="308"/>
      <c r="EXT28" s="308"/>
      <c r="EXU28" s="308"/>
      <c r="EXV28" s="308"/>
      <c r="EXW28" s="308"/>
      <c r="EXX28" s="308"/>
      <c r="EXY28" s="308"/>
      <c r="EXZ28" s="308"/>
      <c r="EYA28" s="308"/>
      <c r="EYB28" s="308"/>
      <c r="EYC28" s="308"/>
      <c r="EYD28" s="308"/>
      <c r="EYE28" s="308"/>
      <c r="EYF28" s="308"/>
      <c r="EYG28" s="308"/>
      <c r="EYH28" s="308"/>
      <c r="EYI28" s="308"/>
      <c r="EYJ28" s="308"/>
      <c r="EYK28" s="308"/>
      <c r="EYL28" s="308"/>
      <c r="EYM28" s="308"/>
      <c r="EYN28" s="308"/>
      <c r="EYO28" s="308"/>
      <c r="EYP28" s="308"/>
      <c r="EYQ28" s="308"/>
      <c r="EYR28" s="308"/>
      <c r="EYS28" s="308"/>
      <c r="EYT28" s="308"/>
      <c r="EYU28" s="308"/>
      <c r="EYV28" s="308"/>
      <c r="EYW28" s="308"/>
      <c r="EYX28" s="308"/>
      <c r="EYY28" s="308"/>
      <c r="EYZ28" s="308"/>
      <c r="EZA28" s="308"/>
      <c r="EZB28" s="308"/>
      <c r="EZC28" s="308"/>
      <c r="EZD28" s="308"/>
      <c r="EZE28" s="308"/>
      <c r="EZF28" s="308"/>
      <c r="EZG28" s="308"/>
      <c r="EZH28" s="308"/>
      <c r="EZI28" s="308"/>
      <c r="EZJ28" s="308"/>
      <c r="EZK28" s="308"/>
      <c r="EZL28" s="308"/>
      <c r="EZM28" s="308"/>
      <c r="EZN28" s="308"/>
      <c r="EZO28" s="308"/>
      <c r="EZP28" s="308"/>
      <c r="EZQ28" s="308"/>
      <c r="EZR28" s="308"/>
      <c r="EZS28" s="308"/>
      <c r="EZT28" s="308"/>
      <c r="EZU28" s="308"/>
      <c r="EZV28" s="308"/>
      <c r="EZW28" s="308"/>
      <c r="EZX28" s="308"/>
      <c r="EZY28" s="308"/>
      <c r="EZZ28" s="308"/>
      <c r="FAA28" s="308"/>
      <c r="FAB28" s="308"/>
      <c r="FAC28" s="308"/>
      <c r="FAD28" s="308"/>
      <c r="FAE28" s="308"/>
      <c r="FAF28" s="308"/>
      <c r="FAG28" s="308"/>
      <c r="FAH28" s="308"/>
      <c r="FAI28" s="308"/>
      <c r="FAJ28" s="308"/>
      <c r="FAK28" s="308"/>
      <c r="FAL28" s="308"/>
      <c r="FAM28" s="308"/>
      <c r="FAN28" s="308"/>
      <c r="FAO28" s="308"/>
      <c r="FAP28" s="308"/>
      <c r="FAQ28" s="308"/>
      <c r="FAR28" s="308"/>
      <c r="FAS28" s="308"/>
      <c r="FAT28" s="308"/>
      <c r="FAU28" s="308"/>
      <c r="FAV28" s="308"/>
      <c r="FAW28" s="308"/>
      <c r="FAX28" s="308"/>
      <c r="FAY28" s="308"/>
      <c r="FAZ28" s="308"/>
      <c r="FBA28" s="308"/>
      <c r="FBB28" s="308"/>
      <c r="FBC28" s="308"/>
      <c r="FBD28" s="308"/>
      <c r="FBE28" s="308"/>
      <c r="FBF28" s="308"/>
      <c r="FBG28" s="308"/>
      <c r="FBH28" s="308"/>
      <c r="FBI28" s="308"/>
      <c r="FBJ28" s="308"/>
      <c r="FBK28" s="308"/>
      <c r="FBL28" s="308"/>
      <c r="FBM28" s="308"/>
      <c r="FBN28" s="308"/>
      <c r="FBO28" s="308"/>
      <c r="FBP28" s="308"/>
      <c r="FBQ28" s="308"/>
      <c r="FBR28" s="308"/>
      <c r="FBS28" s="308"/>
      <c r="FBT28" s="308"/>
      <c r="FBU28" s="308"/>
      <c r="FBV28" s="308"/>
      <c r="FBW28" s="308"/>
      <c r="FBX28" s="308"/>
      <c r="FBY28" s="308"/>
      <c r="FBZ28" s="308"/>
      <c r="FCA28" s="308"/>
      <c r="FCB28" s="308"/>
      <c r="FCC28" s="308"/>
      <c r="FCD28" s="308"/>
      <c r="FCE28" s="308"/>
      <c r="FCF28" s="308"/>
      <c r="FCG28" s="308"/>
      <c r="FCH28" s="308"/>
      <c r="FCI28" s="308"/>
      <c r="FCJ28" s="308"/>
      <c r="FCK28" s="308"/>
      <c r="FCL28" s="308"/>
      <c r="FCM28" s="308"/>
      <c r="FCN28" s="308"/>
      <c r="FCO28" s="308"/>
      <c r="FCP28" s="308"/>
      <c r="FCQ28" s="308"/>
      <c r="FCR28" s="308"/>
      <c r="FCS28" s="308"/>
      <c r="FCT28" s="308"/>
      <c r="FCU28" s="308"/>
      <c r="FCV28" s="308"/>
      <c r="FCW28" s="308"/>
      <c r="FCX28" s="308"/>
      <c r="FCY28" s="308"/>
      <c r="FCZ28" s="308"/>
      <c r="FDA28" s="308"/>
      <c r="FDB28" s="308"/>
      <c r="FDC28" s="308"/>
      <c r="FDD28" s="308"/>
      <c r="FDE28" s="308"/>
      <c r="FDF28" s="308"/>
      <c r="FDG28" s="308"/>
      <c r="FDH28" s="308"/>
      <c r="FDI28" s="308"/>
      <c r="FDJ28" s="308"/>
      <c r="FDK28" s="308"/>
      <c r="FDL28" s="308"/>
      <c r="FDM28" s="308"/>
      <c r="FDN28" s="308"/>
      <c r="FDO28" s="308"/>
      <c r="FDP28" s="308"/>
      <c r="FDQ28" s="308"/>
      <c r="FDR28" s="308"/>
      <c r="FDS28" s="308"/>
      <c r="FDT28" s="308"/>
      <c r="FDU28" s="308"/>
      <c r="FDV28" s="308"/>
      <c r="FDW28" s="308"/>
      <c r="FDX28" s="308"/>
      <c r="FDY28" s="308"/>
      <c r="FDZ28" s="308"/>
      <c r="FEA28" s="308"/>
      <c r="FEB28" s="308"/>
      <c r="FEC28" s="308"/>
      <c r="FED28" s="308"/>
      <c r="FEE28" s="308"/>
      <c r="FEF28" s="308"/>
      <c r="FEG28" s="308"/>
      <c r="FEH28" s="308"/>
      <c r="FEI28" s="308"/>
      <c r="FEJ28" s="308"/>
      <c r="FEK28" s="308"/>
      <c r="FEL28" s="308"/>
      <c r="FEM28" s="308"/>
      <c r="FEN28" s="308"/>
      <c r="FEO28" s="308"/>
      <c r="FEP28" s="308"/>
      <c r="FEQ28" s="308"/>
      <c r="FER28" s="308"/>
      <c r="FES28" s="308"/>
      <c r="FET28" s="308"/>
      <c r="FEU28" s="308"/>
      <c r="FEV28" s="308"/>
      <c r="FEW28" s="308"/>
      <c r="FEX28" s="308"/>
      <c r="FEY28" s="308"/>
      <c r="FEZ28" s="308"/>
      <c r="FFA28" s="308"/>
      <c r="FFB28" s="308"/>
      <c r="FFC28" s="308"/>
      <c r="FFD28" s="308"/>
      <c r="FFE28" s="308"/>
      <c r="FFF28" s="308"/>
      <c r="FFG28" s="308"/>
      <c r="FFH28" s="308"/>
      <c r="FFI28" s="308"/>
      <c r="FFJ28" s="308"/>
      <c r="FFK28" s="308"/>
      <c r="FFL28" s="308"/>
      <c r="FFM28" s="308"/>
      <c r="FFN28" s="308"/>
      <c r="FFO28" s="308"/>
      <c r="FFP28" s="308"/>
      <c r="FFQ28" s="308"/>
      <c r="FFR28" s="308"/>
      <c r="FFS28" s="308"/>
      <c r="FFT28" s="308"/>
      <c r="FFU28" s="308"/>
      <c r="FFV28" s="308"/>
      <c r="FFW28" s="308"/>
      <c r="FFX28" s="308"/>
      <c r="FFY28" s="308"/>
      <c r="FFZ28" s="308"/>
      <c r="FGA28" s="308"/>
      <c r="FGB28" s="308"/>
      <c r="FGC28" s="308"/>
      <c r="FGD28" s="308"/>
      <c r="FGE28" s="308"/>
      <c r="FGF28" s="308"/>
      <c r="FGG28" s="308"/>
      <c r="FGH28" s="308"/>
      <c r="FGI28" s="308"/>
      <c r="FGJ28" s="308"/>
      <c r="FGK28" s="308"/>
      <c r="FGL28" s="308"/>
      <c r="FGM28" s="308"/>
      <c r="FGN28" s="308"/>
      <c r="FGO28" s="308"/>
      <c r="FGP28" s="308"/>
      <c r="FGQ28" s="308"/>
      <c r="FGR28" s="308"/>
      <c r="FGS28" s="308"/>
      <c r="FGT28" s="308"/>
      <c r="FGU28" s="308"/>
      <c r="FGV28" s="308"/>
      <c r="FGW28" s="308"/>
      <c r="FGX28" s="308"/>
      <c r="FGY28" s="308"/>
      <c r="FGZ28" s="308"/>
      <c r="FHA28" s="308"/>
      <c r="FHB28" s="308"/>
      <c r="FHC28" s="308"/>
      <c r="FHD28" s="308"/>
      <c r="FHE28" s="308"/>
      <c r="FHF28" s="308"/>
      <c r="FHG28" s="308"/>
      <c r="FHH28" s="308"/>
      <c r="FHI28" s="308"/>
      <c r="FHJ28" s="308"/>
      <c r="FHK28" s="308"/>
      <c r="FHL28" s="308"/>
      <c r="FHM28" s="308"/>
      <c r="FHN28" s="308"/>
      <c r="FHO28" s="308"/>
      <c r="FHP28" s="308"/>
      <c r="FHQ28" s="308"/>
      <c r="FHR28" s="308"/>
      <c r="FHS28" s="308"/>
      <c r="FHT28" s="308"/>
      <c r="FHU28" s="308"/>
      <c r="FHV28" s="308"/>
      <c r="FHW28" s="308"/>
      <c r="FHX28" s="308"/>
      <c r="FHY28" s="308"/>
      <c r="FHZ28" s="308"/>
      <c r="FIA28" s="308"/>
      <c r="FIB28" s="308"/>
      <c r="FIC28" s="308"/>
      <c r="FID28" s="308"/>
      <c r="FIE28" s="308"/>
      <c r="FIF28" s="308"/>
      <c r="FIG28" s="308"/>
      <c r="FIH28" s="308"/>
      <c r="FII28" s="308"/>
      <c r="FIJ28" s="308"/>
      <c r="FIK28" s="308"/>
      <c r="FIL28" s="308"/>
      <c r="FIM28" s="308"/>
      <c r="FIN28" s="308"/>
      <c r="FIO28" s="308"/>
      <c r="FIP28" s="308"/>
      <c r="FIQ28" s="308"/>
      <c r="FIR28" s="308"/>
      <c r="FIS28" s="308"/>
      <c r="FIT28" s="308"/>
      <c r="FIU28" s="308"/>
      <c r="FIV28" s="308"/>
      <c r="FIW28" s="308"/>
      <c r="FIX28" s="308"/>
      <c r="FIY28" s="308"/>
      <c r="FIZ28" s="308"/>
      <c r="FJA28" s="308"/>
      <c r="FJB28" s="308"/>
      <c r="FJC28" s="308"/>
      <c r="FJD28" s="308"/>
      <c r="FJE28" s="308"/>
      <c r="FJF28" s="308"/>
      <c r="FJG28" s="308"/>
      <c r="FJH28" s="308"/>
      <c r="FJI28" s="308"/>
      <c r="FJJ28" s="308"/>
      <c r="FJK28" s="308"/>
      <c r="FJL28" s="308"/>
      <c r="FJM28" s="308"/>
      <c r="FJN28" s="308"/>
      <c r="FJO28" s="308"/>
      <c r="FJP28" s="308"/>
      <c r="FJQ28" s="308"/>
      <c r="FJR28" s="308"/>
      <c r="FJS28" s="308"/>
      <c r="FJT28" s="308"/>
      <c r="FJU28" s="308"/>
      <c r="FJV28" s="308"/>
      <c r="FJW28" s="308"/>
      <c r="FJX28" s="308"/>
      <c r="FJY28" s="308"/>
      <c r="FJZ28" s="308"/>
      <c r="FKA28" s="308"/>
      <c r="FKB28" s="308"/>
      <c r="FKC28" s="308"/>
      <c r="FKD28" s="308"/>
      <c r="FKE28" s="308"/>
      <c r="FKF28" s="308"/>
      <c r="FKG28" s="308"/>
      <c r="FKH28" s="308"/>
      <c r="FKI28" s="308"/>
      <c r="FKJ28" s="308"/>
      <c r="FKK28" s="308"/>
      <c r="FKL28" s="308"/>
      <c r="FKM28" s="308"/>
      <c r="FKN28" s="308"/>
      <c r="FKO28" s="308"/>
      <c r="FKP28" s="308"/>
      <c r="FKQ28" s="308"/>
      <c r="FKR28" s="308"/>
      <c r="FKS28" s="308"/>
      <c r="FKT28" s="308"/>
      <c r="FKU28" s="308"/>
      <c r="FKV28" s="308"/>
      <c r="FKW28" s="308"/>
      <c r="FKX28" s="308"/>
      <c r="FKY28" s="308"/>
      <c r="FKZ28" s="308"/>
      <c r="FLA28" s="308"/>
      <c r="FLB28" s="308"/>
      <c r="FLC28" s="308"/>
      <c r="FLD28" s="308"/>
      <c r="FLE28" s="308"/>
      <c r="FLF28" s="308"/>
      <c r="FLG28" s="308"/>
      <c r="FLH28" s="308"/>
      <c r="FLI28" s="308"/>
      <c r="FLJ28" s="308"/>
      <c r="FLK28" s="308"/>
      <c r="FLL28" s="308"/>
      <c r="FLM28" s="308"/>
      <c r="FLN28" s="308"/>
      <c r="FLO28" s="308"/>
      <c r="FLP28" s="308"/>
      <c r="FLQ28" s="308"/>
      <c r="FLR28" s="308"/>
      <c r="FLS28" s="308"/>
      <c r="FLT28" s="308"/>
      <c r="FLU28" s="308"/>
      <c r="FLV28" s="308"/>
      <c r="FLW28" s="308"/>
      <c r="FLX28" s="308"/>
      <c r="FLY28" s="308"/>
      <c r="FLZ28" s="308"/>
      <c r="FMA28" s="308"/>
      <c r="FMB28" s="308"/>
      <c r="FMC28" s="308"/>
      <c r="FMD28" s="308"/>
      <c r="FME28" s="308"/>
      <c r="FMF28" s="308"/>
      <c r="FMG28" s="308"/>
      <c r="FMH28" s="308"/>
      <c r="FMI28" s="308"/>
      <c r="FMJ28" s="308"/>
      <c r="FMK28" s="308"/>
      <c r="FML28" s="308"/>
      <c r="FMM28" s="308"/>
      <c r="FMN28" s="308"/>
      <c r="FMO28" s="308"/>
      <c r="FMP28" s="308"/>
      <c r="FMQ28" s="308"/>
      <c r="FMR28" s="308"/>
      <c r="FMS28" s="308"/>
      <c r="FMT28" s="308"/>
      <c r="FMU28" s="308"/>
      <c r="FMV28" s="308"/>
      <c r="FMW28" s="308"/>
      <c r="FMX28" s="308"/>
      <c r="FMY28" s="308"/>
      <c r="FMZ28" s="308"/>
      <c r="FNA28" s="308"/>
      <c r="FNB28" s="308"/>
      <c r="FNC28" s="308"/>
      <c r="FND28" s="308"/>
      <c r="FNE28" s="308"/>
      <c r="FNF28" s="308"/>
      <c r="FNG28" s="308"/>
      <c r="FNH28" s="308"/>
      <c r="FNI28" s="308"/>
      <c r="FNJ28" s="308"/>
      <c r="FNK28" s="308"/>
      <c r="FNL28" s="308"/>
      <c r="FNM28" s="308"/>
      <c r="FNN28" s="308"/>
      <c r="FNO28" s="308"/>
      <c r="FNP28" s="308"/>
      <c r="FNQ28" s="308"/>
      <c r="FNR28" s="308"/>
      <c r="FNS28" s="308"/>
      <c r="FNT28" s="308"/>
      <c r="FNU28" s="308"/>
      <c r="FNV28" s="308"/>
      <c r="FNW28" s="308"/>
      <c r="FNX28" s="308"/>
      <c r="FNY28" s="308"/>
      <c r="FNZ28" s="308"/>
      <c r="FOA28" s="308"/>
      <c r="FOB28" s="308"/>
      <c r="FOC28" s="308"/>
      <c r="FOD28" s="308"/>
      <c r="FOE28" s="308"/>
      <c r="FOF28" s="308"/>
      <c r="FOG28" s="308"/>
      <c r="FOH28" s="308"/>
      <c r="FOI28" s="308"/>
      <c r="FOJ28" s="308"/>
      <c r="FOK28" s="308"/>
      <c r="FOL28" s="308"/>
      <c r="FOM28" s="308"/>
      <c r="FON28" s="308"/>
      <c r="FOO28" s="308"/>
      <c r="FOP28" s="308"/>
      <c r="FOQ28" s="308"/>
      <c r="FOR28" s="308"/>
      <c r="FOS28" s="308"/>
      <c r="FOT28" s="308"/>
      <c r="FOU28" s="308"/>
      <c r="FOV28" s="308"/>
      <c r="FOW28" s="308"/>
      <c r="FOX28" s="308"/>
      <c r="FOY28" s="308"/>
      <c r="FOZ28" s="308"/>
      <c r="FPA28" s="308"/>
      <c r="FPB28" s="308"/>
      <c r="FPC28" s="308"/>
      <c r="FPD28" s="308"/>
      <c r="FPE28" s="308"/>
      <c r="FPF28" s="308"/>
      <c r="FPG28" s="308"/>
      <c r="FPH28" s="308"/>
      <c r="FPI28" s="308"/>
      <c r="FPJ28" s="308"/>
      <c r="FPK28" s="308"/>
      <c r="FPL28" s="308"/>
      <c r="FPM28" s="308"/>
      <c r="FPN28" s="308"/>
      <c r="FPO28" s="308"/>
      <c r="FPP28" s="308"/>
      <c r="FPQ28" s="308"/>
      <c r="FPR28" s="308"/>
      <c r="FPS28" s="308"/>
      <c r="FPT28" s="308"/>
      <c r="FPU28" s="308"/>
      <c r="FPV28" s="308"/>
      <c r="FPW28" s="308"/>
      <c r="FPX28" s="308"/>
      <c r="FPY28" s="308"/>
      <c r="FPZ28" s="308"/>
      <c r="FQA28" s="308"/>
      <c r="FQB28" s="308"/>
      <c r="FQC28" s="308"/>
      <c r="FQD28" s="308"/>
      <c r="FQE28" s="308"/>
      <c r="FQF28" s="308"/>
      <c r="FQG28" s="308"/>
      <c r="FQH28" s="308"/>
      <c r="FQI28" s="308"/>
      <c r="FQJ28" s="308"/>
      <c r="FQK28" s="308"/>
      <c r="FQL28" s="308"/>
      <c r="FQM28" s="308"/>
      <c r="FQN28" s="308"/>
      <c r="FQO28" s="308"/>
      <c r="FQP28" s="308"/>
      <c r="FQQ28" s="308"/>
      <c r="FQR28" s="308"/>
      <c r="FQS28" s="308"/>
      <c r="FQT28" s="308"/>
      <c r="FQU28" s="308"/>
      <c r="FQV28" s="308"/>
      <c r="FQW28" s="308"/>
      <c r="FQX28" s="308"/>
      <c r="FQY28" s="308"/>
      <c r="FQZ28" s="308"/>
      <c r="FRA28" s="308"/>
      <c r="FRB28" s="308"/>
      <c r="FRC28" s="308"/>
      <c r="FRD28" s="308"/>
      <c r="FRE28" s="308"/>
      <c r="FRF28" s="308"/>
      <c r="FRG28" s="308"/>
      <c r="FRH28" s="308"/>
      <c r="FRI28" s="308"/>
      <c r="FRJ28" s="308"/>
      <c r="FRK28" s="308"/>
      <c r="FRL28" s="308"/>
      <c r="FRM28" s="308"/>
      <c r="FRN28" s="308"/>
      <c r="FRO28" s="308"/>
      <c r="FRP28" s="308"/>
      <c r="FRQ28" s="308"/>
      <c r="FRR28" s="308"/>
      <c r="FRS28" s="308"/>
      <c r="FRT28" s="308"/>
      <c r="FRU28" s="308"/>
      <c r="FRV28" s="308"/>
      <c r="FRW28" s="308"/>
      <c r="FRX28" s="308"/>
      <c r="FRY28" s="308"/>
      <c r="FRZ28" s="308"/>
      <c r="FSA28" s="308"/>
      <c r="FSB28" s="308"/>
      <c r="FSC28" s="308"/>
      <c r="FSD28" s="308"/>
      <c r="FSE28" s="308"/>
      <c r="FSF28" s="308"/>
      <c r="FSG28" s="308"/>
      <c r="FSH28" s="308"/>
      <c r="FSI28" s="308"/>
      <c r="FSJ28" s="308"/>
      <c r="FSK28" s="308"/>
      <c r="FSL28" s="308"/>
      <c r="FSM28" s="308"/>
      <c r="FSN28" s="308"/>
      <c r="FSO28" s="308"/>
      <c r="FSP28" s="308"/>
      <c r="FSQ28" s="308"/>
      <c r="FSR28" s="308"/>
      <c r="FSS28" s="308"/>
      <c r="FST28" s="308"/>
      <c r="FSU28" s="308"/>
      <c r="FSV28" s="308"/>
      <c r="FSW28" s="308"/>
      <c r="FSX28" s="308"/>
      <c r="FSY28" s="308"/>
      <c r="FSZ28" s="308"/>
      <c r="FTA28" s="308"/>
      <c r="FTB28" s="308"/>
      <c r="FTC28" s="308"/>
      <c r="FTD28" s="308"/>
      <c r="FTE28" s="308"/>
      <c r="FTF28" s="308"/>
      <c r="FTG28" s="308"/>
      <c r="FTH28" s="308"/>
      <c r="FTI28" s="308"/>
      <c r="FTJ28" s="308"/>
      <c r="FTK28" s="308"/>
      <c r="FTL28" s="308"/>
      <c r="FTM28" s="308"/>
      <c r="FTN28" s="308"/>
      <c r="FTO28" s="308"/>
      <c r="FTP28" s="308"/>
      <c r="FTQ28" s="308"/>
      <c r="FTR28" s="308"/>
      <c r="FTS28" s="308"/>
      <c r="FTT28" s="308"/>
      <c r="FTU28" s="308"/>
      <c r="FTV28" s="308"/>
      <c r="FTW28" s="308"/>
      <c r="FTX28" s="308"/>
      <c r="FTY28" s="308"/>
      <c r="FTZ28" s="308"/>
      <c r="FUA28" s="308"/>
      <c r="FUB28" s="308"/>
      <c r="FUC28" s="308"/>
      <c r="FUD28" s="308"/>
      <c r="FUE28" s="308"/>
      <c r="FUF28" s="308"/>
      <c r="FUG28" s="308"/>
      <c r="FUH28" s="308"/>
      <c r="FUI28" s="308"/>
      <c r="FUJ28" s="308"/>
      <c r="FUK28" s="308"/>
      <c r="FUL28" s="308"/>
      <c r="FUM28" s="308"/>
      <c r="FUN28" s="308"/>
      <c r="FUO28" s="308"/>
      <c r="FUP28" s="308"/>
      <c r="FUQ28" s="308"/>
      <c r="FUR28" s="308"/>
      <c r="FUS28" s="308"/>
      <c r="FUT28" s="308"/>
      <c r="FUU28" s="308"/>
      <c r="FUV28" s="308"/>
      <c r="FUW28" s="308"/>
      <c r="FUX28" s="308"/>
      <c r="FUY28" s="308"/>
      <c r="FUZ28" s="308"/>
      <c r="FVA28" s="308"/>
      <c r="FVB28" s="308"/>
      <c r="FVC28" s="308"/>
      <c r="FVD28" s="308"/>
      <c r="FVE28" s="308"/>
      <c r="FVF28" s="308"/>
      <c r="FVG28" s="308"/>
      <c r="FVH28" s="308"/>
      <c r="FVI28" s="308"/>
      <c r="FVJ28" s="308"/>
      <c r="FVK28" s="308"/>
      <c r="FVL28" s="308"/>
      <c r="FVM28" s="308"/>
      <c r="FVN28" s="308"/>
      <c r="FVO28" s="308"/>
      <c r="FVP28" s="308"/>
      <c r="FVQ28" s="308"/>
      <c r="FVR28" s="308"/>
      <c r="FVS28" s="308"/>
      <c r="FVT28" s="308"/>
      <c r="FVU28" s="308"/>
      <c r="FVV28" s="308"/>
      <c r="FVW28" s="308"/>
      <c r="FVX28" s="308"/>
      <c r="FVY28" s="308"/>
      <c r="FVZ28" s="308"/>
      <c r="FWA28" s="308"/>
      <c r="FWB28" s="308"/>
      <c r="FWC28" s="308"/>
      <c r="FWD28" s="308"/>
      <c r="FWE28" s="308"/>
      <c r="FWF28" s="308"/>
      <c r="FWG28" s="308"/>
      <c r="FWH28" s="308"/>
      <c r="FWI28" s="308"/>
      <c r="FWJ28" s="308"/>
      <c r="FWK28" s="308"/>
      <c r="FWL28" s="308"/>
      <c r="FWM28" s="308"/>
      <c r="FWN28" s="308"/>
      <c r="FWO28" s="308"/>
      <c r="FWP28" s="308"/>
      <c r="FWQ28" s="308"/>
      <c r="FWR28" s="308"/>
      <c r="FWS28" s="308"/>
      <c r="FWT28" s="308"/>
      <c r="FWU28" s="308"/>
      <c r="FWV28" s="308"/>
      <c r="FWW28" s="308"/>
      <c r="FWX28" s="308"/>
      <c r="FWY28" s="308"/>
      <c r="FWZ28" s="308"/>
      <c r="FXA28" s="308"/>
      <c r="FXB28" s="308"/>
      <c r="FXC28" s="308"/>
      <c r="FXD28" s="308"/>
      <c r="FXE28" s="308"/>
      <c r="FXF28" s="308"/>
      <c r="FXG28" s="308"/>
      <c r="FXH28" s="308"/>
      <c r="FXI28" s="308"/>
      <c r="FXJ28" s="308"/>
      <c r="FXK28" s="308"/>
      <c r="FXL28" s="308"/>
      <c r="FXM28" s="308"/>
      <c r="FXN28" s="308"/>
      <c r="FXO28" s="308"/>
      <c r="FXP28" s="308"/>
      <c r="FXQ28" s="308"/>
      <c r="FXR28" s="308"/>
      <c r="FXS28" s="308"/>
      <c r="FXT28" s="308"/>
      <c r="FXU28" s="308"/>
      <c r="FXV28" s="308"/>
      <c r="FXW28" s="308"/>
      <c r="FXX28" s="308"/>
      <c r="FXY28" s="308"/>
      <c r="FXZ28" s="308"/>
      <c r="FYA28" s="308"/>
      <c r="FYB28" s="308"/>
      <c r="FYC28" s="308"/>
      <c r="FYD28" s="308"/>
      <c r="FYE28" s="308"/>
      <c r="FYF28" s="308"/>
      <c r="FYG28" s="308"/>
      <c r="FYH28" s="308"/>
      <c r="FYI28" s="308"/>
      <c r="FYJ28" s="308"/>
      <c r="FYK28" s="308"/>
      <c r="FYL28" s="308"/>
      <c r="FYM28" s="308"/>
      <c r="FYN28" s="308"/>
      <c r="FYO28" s="308"/>
      <c r="FYP28" s="308"/>
      <c r="FYQ28" s="308"/>
      <c r="FYR28" s="308"/>
      <c r="FYS28" s="308"/>
      <c r="FYT28" s="308"/>
      <c r="FYU28" s="308"/>
      <c r="FYV28" s="308"/>
      <c r="FYW28" s="308"/>
      <c r="FYX28" s="308"/>
      <c r="FYY28" s="308"/>
      <c r="FYZ28" s="308"/>
      <c r="FZA28" s="308"/>
      <c r="FZB28" s="308"/>
      <c r="FZC28" s="308"/>
      <c r="FZD28" s="308"/>
      <c r="FZE28" s="308"/>
      <c r="FZF28" s="308"/>
      <c r="FZG28" s="308"/>
      <c r="FZH28" s="308"/>
      <c r="FZI28" s="308"/>
      <c r="FZJ28" s="308"/>
      <c r="FZK28" s="308"/>
      <c r="FZL28" s="308"/>
      <c r="FZM28" s="308"/>
      <c r="FZN28" s="308"/>
      <c r="FZO28" s="308"/>
      <c r="FZP28" s="308"/>
      <c r="FZQ28" s="308"/>
      <c r="FZR28" s="308"/>
      <c r="FZS28" s="308"/>
      <c r="FZT28" s="308"/>
      <c r="FZU28" s="308"/>
      <c r="FZV28" s="308"/>
      <c r="FZW28" s="308"/>
      <c r="FZX28" s="308"/>
      <c r="FZY28" s="308"/>
      <c r="FZZ28" s="308"/>
      <c r="GAA28" s="308"/>
      <c r="GAB28" s="308"/>
      <c r="GAC28" s="308"/>
      <c r="GAD28" s="308"/>
      <c r="GAE28" s="308"/>
      <c r="GAF28" s="308"/>
      <c r="GAG28" s="308"/>
      <c r="GAH28" s="308"/>
      <c r="GAI28" s="308"/>
      <c r="GAJ28" s="308"/>
      <c r="GAK28" s="308"/>
      <c r="GAL28" s="308"/>
      <c r="GAM28" s="308"/>
      <c r="GAN28" s="308"/>
      <c r="GAO28" s="308"/>
      <c r="GAP28" s="308"/>
      <c r="GAQ28" s="308"/>
      <c r="GAR28" s="308"/>
      <c r="GAS28" s="308"/>
      <c r="GAT28" s="308"/>
      <c r="GAU28" s="308"/>
      <c r="GAV28" s="308"/>
      <c r="GAW28" s="308"/>
      <c r="GAX28" s="308"/>
      <c r="GAY28" s="308"/>
      <c r="GAZ28" s="308"/>
      <c r="GBA28" s="308"/>
      <c r="GBB28" s="308"/>
      <c r="GBC28" s="308"/>
      <c r="GBD28" s="308"/>
      <c r="GBE28" s="308"/>
      <c r="GBF28" s="308"/>
      <c r="GBG28" s="308"/>
      <c r="GBH28" s="308"/>
      <c r="GBI28" s="308"/>
      <c r="GBJ28" s="308"/>
      <c r="GBK28" s="308"/>
      <c r="GBL28" s="308"/>
      <c r="GBM28" s="308"/>
      <c r="GBN28" s="308"/>
      <c r="GBO28" s="308"/>
      <c r="GBP28" s="308"/>
      <c r="GBQ28" s="308"/>
      <c r="GBR28" s="308"/>
      <c r="GBS28" s="308"/>
      <c r="GBT28" s="308"/>
      <c r="GBU28" s="308"/>
      <c r="GBV28" s="308"/>
      <c r="GBW28" s="308"/>
      <c r="GBX28" s="308"/>
      <c r="GBY28" s="308"/>
      <c r="GBZ28" s="308"/>
      <c r="GCA28" s="308"/>
      <c r="GCB28" s="308"/>
      <c r="GCC28" s="308"/>
      <c r="GCD28" s="308"/>
      <c r="GCE28" s="308"/>
      <c r="GCF28" s="308"/>
      <c r="GCG28" s="308"/>
      <c r="GCH28" s="308"/>
      <c r="GCI28" s="308"/>
      <c r="GCJ28" s="308"/>
      <c r="GCK28" s="308"/>
      <c r="GCL28" s="308"/>
      <c r="GCM28" s="308"/>
      <c r="GCN28" s="308"/>
      <c r="GCO28" s="308"/>
      <c r="GCP28" s="308"/>
      <c r="GCQ28" s="308"/>
      <c r="GCR28" s="308"/>
      <c r="GCS28" s="308"/>
      <c r="GCT28" s="308"/>
      <c r="GCU28" s="308"/>
      <c r="GCV28" s="308"/>
      <c r="GCW28" s="308"/>
      <c r="GCX28" s="308"/>
      <c r="GCY28" s="308"/>
      <c r="GCZ28" s="308"/>
      <c r="GDA28" s="308"/>
      <c r="GDB28" s="308"/>
      <c r="GDC28" s="308"/>
      <c r="GDD28" s="308"/>
      <c r="GDE28" s="308"/>
      <c r="GDF28" s="308"/>
      <c r="GDG28" s="308"/>
      <c r="GDH28" s="308"/>
      <c r="GDI28" s="308"/>
      <c r="GDJ28" s="308"/>
      <c r="GDK28" s="308"/>
      <c r="GDL28" s="308"/>
      <c r="GDM28" s="308"/>
      <c r="GDN28" s="308"/>
      <c r="GDO28" s="308"/>
      <c r="GDP28" s="308"/>
      <c r="GDQ28" s="308"/>
      <c r="GDR28" s="308"/>
      <c r="GDS28" s="308"/>
      <c r="GDT28" s="308"/>
      <c r="GDU28" s="308"/>
      <c r="GDV28" s="308"/>
      <c r="GDW28" s="308"/>
      <c r="GDX28" s="308"/>
      <c r="GDY28" s="308"/>
      <c r="GDZ28" s="308"/>
      <c r="GEA28" s="308"/>
      <c r="GEB28" s="308"/>
      <c r="GEC28" s="308"/>
      <c r="GED28" s="308"/>
      <c r="GEE28" s="308"/>
      <c r="GEF28" s="308"/>
      <c r="GEG28" s="308"/>
      <c r="GEH28" s="308"/>
      <c r="GEI28" s="308"/>
      <c r="GEJ28" s="308"/>
      <c r="GEK28" s="308"/>
      <c r="GEL28" s="308"/>
      <c r="GEM28" s="308"/>
      <c r="GEN28" s="308"/>
      <c r="GEO28" s="308"/>
      <c r="GEP28" s="308"/>
      <c r="GEQ28" s="308"/>
      <c r="GER28" s="308"/>
      <c r="GES28" s="308"/>
      <c r="GET28" s="308"/>
      <c r="GEU28" s="308"/>
      <c r="GEV28" s="308"/>
      <c r="GEW28" s="308"/>
      <c r="GEX28" s="308"/>
      <c r="GEY28" s="308"/>
      <c r="GEZ28" s="308"/>
      <c r="GFA28" s="308"/>
      <c r="GFB28" s="308"/>
      <c r="GFC28" s="308"/>
      <c r="GFD28" s="308"/>
      <c r="GFE28" s="308"/>
      <c r="GFF28" s="308"/>
      <c r="GFG28" s="308"/>
      <c r="GFH28" s="308"/>
      <c r="GFI28" s="308"/>
      <c r="GFJ28" s="308"/>
      <c r="GFK28" s="308"/>
      <c r="GFL28" s="308"/>
      <c r="GFM28" s="308"/>
      <c r="GFN28" s="308"/>
      <c r="GFO28" s="308"/>
      <c r="GFP28" s="308"/>
      <c r="GFQ28" s="308"/>
      <c r="GFR28" s="308"/>
      <c r="GFS28" s="308"/>
      <c r="GFT28" s="308"/>
      <c r="GFU28" s="308"/>
      <c r="GFV28" s="308"/>
      <c r="GFW28" s="308"/>
      <c r="GFX28" s="308"/>
      <c r="GFY28" s="308"/>
      <c r="GFZ28" s="308"/>
      <c r="GGA28" s="308"/>
      <c r="GGB28" s="308"/>
      <c r="GGC28" s="308"/>
      <c r="GGD28" s="308"/>
      <c r="GGE28" s="308"/>
      <c r="GGF28" s="308"/>
      <c r="GGG28" s="308"/>
      <c r="GGH28" s="308"/>
      <c r="GGI28" s="308"/>
      <c r="GGJ28" s="308"/>
      <c r="GGK28" s="308"/>
      <c r="GGL28" s="308"/>
      <c r="GGM28" s="308"/>
      <c r="GGN28" s="308"/>
      <c r="GGO28" s="308"/>
      <c r="GGP28" s="308"/>
      <c r="GGQ28" s="308"/>
      <c r="GGR28" s="308"/>
      <c r="GGS28" s="308"/>
      <c r="GGT28" s="308"/>
      <c r="GGU28" s="308"/>
      <c r="GGV28" s="308"/>
      <c r="GGW28" s="308"/>
      <c r="GGX28" s="308"/>
      <c r="GGY28" s="308"/>
      <c r="GGZ28" s="308"/>
      <c r="GHA28" s="308"/>
      <c r="GHB28" s="308"/>
      <c r="GHC28" s="308"/>
      <c r="GHD28" s="308"/>
      <c r="GHE28" s="308"/>
      <c r="GHF28" s="308"/>
      <c r="GHG28" s="308"/>
      <c r="GHH28" s="308"/>
      <c r="GHI28" s="308"/>
      <c r="GHJ28" s="308"/>
      <c r="GHK28" s="308"/>
      <c r="GHL28" s="308"/>
      <c r="GHM28" s="308"/>
      <c r="GHN28" s="308"/>
      <c r="GHO28" s="308"/>
      <c r="GHP28" s="308"/>
      <c r="GHQ28" s="308"/>
      <c r="GHR28" s="308"/>
      <c r="GHS28" s="308"/>
      <c r="GHT28" s="308"/>
      <c r="GHU28" s="308"/>
      <c r="GHV28" s="308"/>
      <c r="GHW28" s="308"/>
      <c r="GHX28" s="308"/>
      <c r="GHY28" s="308"/>
      <c r="GHZ28" s="308"/>
      <c r="GIA28" s="308"/>
      <c r="GIB28" s="308"/>
      <c r="GIC28" s="308"/>
      <c r="GID28" s="308"/>
      <c r="GIE28" s="308"/>
      <c r="GIF28" s="308"/>
      <c r="GIG28" s="308"/>
      <c r="GIH28" s="308"/>
      <c r="GII28" s="308"/>
      <c r="GIJ28" s="308"/>
      <c r="GIK28" s="308"/>
      <c r="GIL28" s="308"/>
      <c r="GIM28" s="308"/>
      <c r="GIN28" s="308"/>
      <c r="GIO28" s="308"/>
      <c r="GIP28" s="308"/>
      <c r="GIQ28" s="308"/>
      <c r="GIR28" s="308"/>
      <c r="GIS28" s="308"/>
      <c r="GIT28" s="308"/>
      <c r="GIU28" s="308"/>
      <c r="GIV28" s="308"/>
      <c r="GIW28" s="308"/>
      <c r="GIX28" s="308"/>
      <c r="GIY28" s="308"/>
      <c r="GIZ28" s="308"/>
      <c r="GJA28" s="308"/>
      <c r="GJB28" s="308"/>
      <c r="GJC28" s="308"/>
      <c r="GJD28" s="308"/>
      <c r="GJE28" s="308"/>
      <c r="GJF28" s="308"/>
      <c r="GJG28" s="308"/>
      <c r="GJH28" s="308"/>
      <c r="GJI28" s="308"/>
      <c r="GJJ28" s="308"/>
      <c r="GJK28" s="308"/>
      <c r="GJL28" s="308"/>
      <c r="GJM28" s="308"/>
      <c r="GJN28" s="308"/>
      <c r="GJO28" s="308"/>
      <c r="GJP28" s="308"/>
      <c r="GJQ28" s="308"/>
      <c r="GJR28" s="308"/>
      <c r="GJS28" s="308"/>
      <c r="GJT28" s="308"/>
      <c r="GJU28" s="308"/>
      <c r="GJV28" s="308"/>
      <c r="GJW28" s="308"/>
      <c r="GJX28" s="308"/>
      <c r="GJY28" s="308"/>
      <c r="GJZ28" s="308"/>
      <c r="GKA28" s="308"/>
      <c r="GKB28" s="308"/>
      <c r="GKC28" s="308"/>
      <c r="GKD28" s="308"/>
      <c r="GKE28" s="308"/>
      <c r="GKF28" s="308"/>
      <c r="GKG28" s="308"/>
      <c r="GKH28" s="308"/>
      <c r="GKI28" s="308"/>
      <c r="GKJ28" s="308"/>
      <c r="GKK28" s="308"/>
      <c r="GKL28" s="308"/>
      <c r="GKM28" s="308"/>
      <c r="GKN28" s="308"/>
      <c r="GKO28" s="308"/>
      <c r="GKP28" s="308"/>
      <c r="GKQ28" s="308"/>
      <c r="GKR28" s="308"/>
      <c r="GKS28" s="308"/>
      <c r="GKT28" s="308"/>
      <c r="GKU28" s="308"/>
      <c r="GKV28" s="308"/>
      <c r="GKW28" s="308"/>
      <c r="GKX28" s="308"/>
      <c r="GKY28" s="308"/>
      <c r="GKZ28" s="308"/>
      <c r="GLA28" s="308"/>
      <c r="GLB28" s="308"/>
      <c r="GLC28" s="308"/>
      <c r="GLD28" s="308"/>
      <c r="GLE28" s="308"/>
      <c r="GLF28" s="308"/>
      <c r="GLG28" s="308"/>
      <c r="GLH28" s="308"/>
      <c r="GLI28" s="308"/>
      <c r="GLJ28" s="308"/>
      <c r="GLK28" s="308"/>
      <c r="GLL28" s="308"/>
      <c r="GLM28" s="308"/>
      <c r="GLN28" s="308"/>
      <c r="GLO28" s="308"/>
      <c r="GLP28" s="308"/>
      <c r="GLQ28" s="308"/>
      <c r="GLR28" s="308"/>
      <c r="GLS28" s="308"/>
      <c r="GLT28" s="308"/>
      <c r="GLU28" s="308"/>
      <c r="GLV28" s="308"/>
      <c r="GLW28" s="308"/>
      <c r="GLX28" s="308"/>
      <c r="GLY28" s="308"/>
      <c r="GLZ28" s="308"/>
      <c r="GMA28" s="308"/>
      <c r="GMB28" s="308"/>
      <c r="GMC28" s="308"/>
      <c r="GMD28" s="308"/>
      <c r="GME28" s="308"/>
      <c r="GMF28" s="308"/>
      <c r="GMG28" s="308"/>
      <c r="GMH28" s="308"/>
      <c r="GMI28" s="308"/>
      <c r="GMJ28" s="308"/>
      <c r="GMK28" s="308"/>
      <c r="GML28" s="308"/>
      <c r="GMM28" s="308"/>
      <c r="GMN28" s="308"/>
      <c r="GMO28" s="308"/>
      <c r="GMP28" s="308"/>
      <c r="GMQ28" s="308"/>
      <c r="GMR28" s="308"/>
      <c r="GMS28" s="308"/>
      <c r="GMT28" s="308"/>
      <c r="GMU28" s="308"/>
      <c r="GMV28" s="308"/>
      <c r="GMW28" s="308"/>
      <c r="GMX28" s="308"/>
      <c r="GMY28" s="308"/>
      <c r="GMZ28" s="308"/>
      <c r="GNA28" s="308"/>
      <c r="GNB28" s="308"/>
      <c r="GNC28" s="308"/>
      <c r="GND28" s="308"/>
      <c r="GNE28" s="308"/>
      <c r="GNF28" s="308"/>
      <c r="GNG28" s="308"/>
      <c r="GNH28" s="308"/>
      <c r="GNI28" s="308"/>
      <c r="GNJ28" s="308"/>
      <c r="GNK28" s="308"/>
      <c r="GNL28" s="308"/>
      <c r="GNM28" s="308"/>
      <c r="GNN28" s="308"/>
      <c r="GNO28" s="308"/>
      <c r="GNP28" s="308"/>
      <c r="GNQ28" s="308"/>
      <c r="GNR28" s="308"/>
      <c r="GNS28" s="308"/>
      <c r="GNT28" s="308"/>
      <c r="GNU28" s="308"/>
      <c r="GNV28" s="308"/>
      <c r="GNW28" s="308"/>
      <c r="GNX28" s="308"/>
      <c r="GNY28" s="308"/>
      <c r="GNZ28" s="308"/>
      <c r="GOA28" s="308"/>
      <c r="GOB28" s="308"/>
      <c r="GOC28" s="308"/>
      <c r="GOD28" s="308"/>
      <c r="GOE28" s="308"/>
      <c r="GOF28" s="308"/>
      <c r="GOG28" s="308"/>
      <c r="GOH28" s="308"/>
      <c r="GOI28" s="308"/>
      <c r="GOJ28" s="308"/>
      <c r="GOK28" s="308"/>
      <c r="GOL28" s="308"/>
      <c r="GOM28" s="308"/>
      <c r="GON28" s="308"/>
      <c r="GOO28" s="308"/>
      <c r="GOP28" s="308"/>
      <c r="GOQ28" s="308"/>
      <c r="GOR28" s="308"/>
      <c r="GOS28" s="308"/>
      <c r="GOT28" s="308"/>
      <c r="GOU28" s="308"/>
      <c r="GOV28" s="308"/>
      <c r="GOW28" s="308"/>
      <c r="GOX28" s="308"/>
      <c r="GOY28" s="308"/>
      <c r="GOZ28" s="308"/>
      <c r="GPA28" s="308"/>
      <c r="GPB28" s="308"/>
      <c r="GPC28" s="308"/>
      <c r="GPD28" s="308"/>
      <c r="GPE28" s="308"/>
      <c r="GPF28" s="308"/>
      <c r="GPG28" s="308"/>
      <c r="GPH28" s="308"/>
      <c r="GPI28" s="308"/>
      <c r="GPJ28" s="308"/>
      <c r="GPK28" s="308"/>
      <c r="GPL28" s="308"/>
      <c r="GPM28" s="308"/>
      <c r="GPN28" s="308"/>
      <c r="GPO28" s="308"/>
      <c r="GPP28" s="308"/>
      <c r="GPQ28" s="308"/>
      <c r="GPR28" s="308"/>
      <c r="GPS28" s="308"/>
      <c r="GPT28" s="308"/>
      <c r="GPU28" s="308"/>
      <c r="GPV28" s="308"/>
      <c r="GPW28" s="308"/>
      <c r="GPX28" s="308"/>
      <c r="GPY28" s="308"/>
      <c r="GPZ28" s="308"/>
      <c r="GQA28" s="308"/>
      <c r="GQB28" s="308"/>
      <c r="GQC28" s="308"/>
      <c r="GQD28" s="308"/>
      <c r="GQE28" s="308"/>
      <c r="GQF28" s="308"/>
      <c r="GQG28" s="308"/>
      <c r="GQH28" s="308"/>
      <c r="GQI28" s="308"/>
      <c r="GQJ28" s="308"/>
      <c r="GQK28" s="308"/>
      <c r="GQL28" s="308"/>
      <c r="GQM28" s="308"/>
      <c r="GQN28" s="308"/>
      <c r="GQO28" s="308"/>
      <c r="GQP28" s="308"/>
      <c r="GQQ28" s="308"/>
      <c r="GQR28" s="308"/>
      <c r="GQS28" s="308"/>
      <c r="GQT28" s="308"/>
      <c r="GQU28" s="308"/>
      <c r="GQV28" s="308"/>
      <c r="GQW28" s="308"/>
      <c r="GQX28" s="308"/>
      <c r="GQY28" s="308"/>
      <c r="GQZ28" s="308"/>
      <c r="GRA28" s="308"/>
      <c r="GRB28" s="308"/>
      <c r="GRC28" s="308"/>
      <c r="GRD28" s="308"/>
      <c r="GRE28" s="308"/>
      <c r="GRF28" s="308"/>
      <c r="GRG28" s="308"/>
      <c r="GRH28" s="308"/>
      <c r="GRI28" s="308"/>
      <c r="GRJ28" s="308"/>
      <c r="GRK28" s="308"/>
      <c r="GRL28" s="308"/>
      <c r="GRM28" s="308"/>
      <c r="GRN28" s="308"/>
      <c r="GRO28" s="308"/>
      <c r="GRP28" s="308"/>
      <c r="GRQ28" s="308"/>
      <c r="GRR28" s="308"/>
      <c r="GRS28" s="308"/>
      <c r="GRT28" s="308"/>
      <c r="GRU28" s="308"/>
      <c r="GRV28" s="308"/>
      <c r="GRW28" s="308"/>
      <c r="GRX28" s="308"/>
      <c r="GRY28" s="308"/>
      <c r="GRZ28" s="308"/>
      <c r="GSA28" s="308"/>
      <c r="GSB28" s="308"/>
      <c r="GSC28" s="308"/>
      <c r="GSD28" s="308"/>
      <c r="GSE28" s="308"/>
      <c r="GSF28" s="308"/>
      <c r="GSG28" s="308"/>
      <c r="GSH28" s="308"/>
      <c r="GSI28" s="308"/>
      <c r="GSJ28" s="308"/>
      <c r="GSK28" s="308"/>
      <c r="GSL28" s="308"/>
      <c r="GSM28" s="308"/>
      <c r="GSN28" s="308"/>
      <c r="GSO28" s="308"/>
      <c r="GSP28" s="308"/>
      <c r="GSQ28" s="308"/>
      <c r="GSR28" s="308"/>
      <c r="GSS28" s="308"/>
      <c r="GST28" s="308"/>
      <c r="GSU28" s="308"/>
      <c r="GSV28" s="308"/>
      <c r="GSW28" s="308"/>
      <c r="GSX28" s="308"/>
      <c r="GSY28" s="308"/>
      <c r="GSZ28" s="308"/>
      <c r="GTA28" s="308"/>
      <c r="GTB28" s="308"/>
      <c r="GTC28" s="308"/>
      <c r="GTD28" s="308"/>
      <c r="GTE28" s="308"/>
      <c r="GTF28" s="308"/>
      <c r="GTG28" s="308"/>
      <c r="GTH28" s="308"/>
      <c r="GTI28" s="308"/>
      <c r="GTJ28" s="308"/>
      <c r="GTK28" s="308"/>
      <c r="GTL28" s="308"/>
      <c r="GTM28" s="308"/>
      <c r="GTN28" s="308"/>
      <c r="GTO28" s="308"/>
      <c r="GTP28" s="308"/>
      <c r="GTQ28" s="308"/>
      <c r="GTR28" s="308"/>
      <c r="GTS28" s="308"/>
      <c r="GTT28" s="308"/>
      <c r="GTU28" s="308"/>
      <c r="GTV28" s="308"/>
      <c r="GTW28" s="308"/>
      <c r="GTX28" s="308"/>
      <c r="GTY28" s="308"/>
      <c r="GTZ28" s="308"/>
      <c r="GUA28" s="308"/>
      <c r="GUB28" s="308"/>
      <c r="GUC28" s="308"/>
      <c r="GUD28" s="308"/>
      <c r="GUE28" s="308"/>
      <c r="GUF28" s="308"/>
      <c r="GUG28" s="308"/>
      <c r="GUH28" s="308"/>
      <c r="GUI28" s="308"/>
      <c r="GUJ28" s="308"/>
      <c r="GUK28" s="308"/>
      <c r="GUL28" s="308"/>
      <c r="GUM28" s="308"/>
      <c r="GUN28" s="308"/>
      <c r="GUO28" s="308"/>
      <c r="GUP28" s="308"/>
      <c r="GUQ28" s="308"/>
      <c r="GUR28" s="308"/>
      <c r="GUS28" s="308"/>
      <c r="GUT28" s="308"/>
      <c r="GUU28" s="308"/>
      <c r="GUV28" s="308"/>
      <c r="GUW28" s="308"/>
      <c r="GUX28" s="308"/>
      <c r="GUY28" s="308"/>
      <c r="GUZ28" s="308"/>
      <c r="GVA28" s="308"/>
      <c r="GVB28" s="308"/>
      <c r="GVC28" s="308"/>
      <c r="GVD28" s="308"/>
      <c r="GVE28" s="308"/>
      <c r="GVF28" s="308"/>
      <c r="GVG28" s="308"/>
      <c r="GVH28" s="308"/>
      <c r="GVI28" s="308"/>
      <c r="GVJ28" s="308"/>
      <c r="GVK28" s="308"/>
      <c r="GVL28" s="308"/>
      <c r="GVM28" s="308"/>
      <c r="GVN28" s="308"/>
      <c r="GVO28" s="308"/>
      <c r="GVP28" s="308"/>
      <c r="GVQ28" s="308"/>
      <c r="GVR28" s="308"/>
      <c r="GVS28" s="308"/>
      <c r="GVT28" s="308"/>
      <c r="GVU28" s="308"/>
      <c r="GVV28" s="308"/>
      <c r="GVW28" s="308"/>
      <c r="GVX28" s="308"/>
      <c r="GVY28" s="308"/>
      <c r="GVZ28" s="308"/>
      <c r="GWA28" s="308"/>
      <c r="GWB28" s="308"/>
      <c r="GWC28" s="308"/>
      <c r="GWD28" s="308"/>
      <c r="GWE28" s="308"/>
      <c r="GWF28" s="308"/>
      <c r="GWG28" s="308"/>
      <c r="GWH28" s="308"/>
      <c r="GWI28" s="308"/>
      <c r="GWJ28" s="308"/>
      <c r="GWK28" s="308"/>
      <c r="GWL28" s="308"/>
      <c r="GWM28" s="308"/>
      <c r="GWN28" s="308"/>
      <c r="GWO28" s="308"/>
      <c r="GWP28" s="308"/>
      <c r="GWQ28" s="308"/>
      <c r="GWR28" s="308"/>
      <c r="GWS28" s="308"/>
      <c r="GWT28" s="308"/>
      <c r="GWU28" s="308"/>
      <c r="GWV28" s="308"/>
      <c r="GWW28" s="308"/>
      <c r="GWX28" s="308"/>
      <c r="GWY28" s="308"/>
      <c r="GWZ28" s="308"/>
      <c r="GXA28" s="308"/>
      <c r="GXB28" s="308"/>
      <c r="GXC28" s="308"/>
      <c r="GXD28" s="308"/>
      <c r="GXE28" s="308"/>
      <c r="GXF28" s="308"/>
      <c r="GXG28" s="308"/>
      <c r="GXH28" s="308"/>
      <c r="GXI28" s="308"/>
      <c r="GXJ28" s="308"/>
      <c r="GXK28" s="308"/>
      <c r="GXL28" s="308"/>
      <c r="GXM28" s="308"/>
      <c r="GXN28" s="308"/>
      <c r="GXO28" s="308"/>
      <c r="GXP28" s="308"/>
      <c r="GXQ28" s="308"/>
      <c r="GXR28" s="308"/>
      <c r="GXS28" s="308"/>
      <c r="GXT28" s="308"/>
      <c r="GXU28" s="308"/>
      <c r="GXV28" s="308"/>
      <c r="GXW28" s="308"/>
      <c r="GXX28" s="308"/>
      <c r="GXY28" s="308"/>
      <c r="GXZ28" s="308"/>
      <c r="GYA28" s="308"/>
      <c r="GYB28" s="308"/>
      <c r="GYC28" s="308"/>
      <c r="GYD28" s="308"/>
      <c r="GYE28" s="308"/>
      <c r="GYF28" s="308"/>
      <c r="GYG28" s="308"/>
      <c r="GYH28" s="308"/>
      <c r="GYI28" s="308"/>
      <c r="GYJ28" s="308"/>
      <c r="GYK28" s="308"/>
      <c r="GYL28" s="308"/>
      <c r="GYM28" s="308"/>
      <c r="GYN28" s="308"/>
      <c r="GYO28" s="308"/>
      <c r="GYP28" s="308"/>
      <c r="GYQ28" s="308"/>
      <c r="GYR28" s="308"/>
      <c r="GYS28" s="308"/>
      <c r="GYT28" s="308"/>
      <c r="GYU28" s="308"/>
      <c r="GYV28" s="308"/>
      <c r="GYW28" s="308"/>
      <c r="GYX28" s="308"/>
      <c r="GYY28" s="308"/>
      <c r="GYZ28" s="308"/>
      <c r="GZA28" s="308"/>
      <c r="GZB28" s="308"/>
      <c r="GZC28" s="308"/>
      <c r="GZD28" s="308"/>
      <c r="GZE28" s="308"/>
      <c r="GZF28" s="308"/>
      <c r="GZG28" s="308"/>
      <c r="GZH28" s="308"/>
      <c r="GZI28" s="308"/>
      <c r="GZJ28" s="308"/>
      <c r="GZK28" s="308"/>
      <c r="GZL28" s="308"/>
      <c r="GZM28" s="308"/>
      <c r="GZN28" s="308"/>
      <c r="GZO28" s="308"/>
      <c r="GZP28" s="308"/>
      <c r="GZQ28" s="308"/>
      <c r="GZR28" s="308"/>
      <c r="GZS28" s="308"/>
      <c r="GZT28" s="308"/>
      <c r="GZU28" s="308"/>
      <c r="GZV28" s="308"/>
      <c r="GZW28" s="308"/>
      <c r="GZX28" s="308"/>
      <c r="GZY28" s="308"/>
      <c r="GZZ28" s="308"/>
      <c r="HAA28" s="308"/>
      <c r="HAB28" s="308"/>
      <c r="HAC28" s="308"/>
      <c r="HAD28" s="308"/>
      <c r="HAE28" s="308"/>
      <c r="HAF28" s="308"/>
      <c r="HAG28" s="308"/>
      <c r="HAH28" s="308"/>
      <c r="HAI28" s="308"/>
      <c r="HAJ28" s="308"/>
      <c r="HAK28" s="308"/>
      <c r="HAL28" s="308"/>
      <c r="HAM28" s="308"/>
      <c r="HAN28" s="308"/>
      <c r="HAO28" s="308"/>
      <c r="HAP28" s="308"/>
      <c r="HAQ28" s="308"/>
      <c r="HAR28" s="308"/>
      <c r="HAS28" s="308"/>
      <c r="HAT28" s="308"/>
      <c r="HAU28" s="308"/>
      <c r="HAV28" s="308"/>
      <c r="HAW28" s="308"/>
      <c r="HAX28" s="308"/>
      <c r="HAY28" s="308"/>
      <c r="HAZ28" s="308"/>
      <c r="HBA28" s="308"/>
      <c r="HBB28" s="308"/>
      <c r="HBC28" s="308"/>
      <c r="HBD28" s="308"/>
      <c r="HBE28" s="308"/>
      <c r="HBF28" s="308"/>
      <c r="HBG28" s="308"/>
      <c r="HBH28" s="308"/>
      <c r="HBI28" s="308"/>
      <c r="HBJ28" s="308"/>
      <c r="HBK28" s="308"/>
      <c r="HBL28" s="308"/>
      <c r="HBM28" s="308"/>
      <c r="HBN28" s="308"/>
      <c r="HBO28" s="308"/>
      <c r="HBP28" s="308"/>
      <c r="HBQ28" s="308"/>
      <c r="HBR28" s="308"/>
      <c r="HBS28" s="308"/>
      <c r="HBT28" s="308"/>
      <c r="HBU28" s="308"/>
      <c r="HBV28" s="308"/>
      <c r="HBW28" s="308"/>
      <c r="HBX28" s="308"/>
      <c r="HBY28" s="308"/>
      <c r="HBZ28" s="308"/>
      <c r="HCA28" s="308"/>
      <c r="HCB28" s="308"/>
      <c r="HCC28" s="308"/>
      <c r="HCD28" s="308"/>
      <c r="HCE28" s="308"/>
      <c r="HCF28" s="308"/>
      <c r="HCG28" s="308"/>
      <c r="HCH28" s="308"/>
      <c r="HCI28" s="308"/>
      <c r="HCJ28" s="308"/>
      <c r="HCK28" s="308"/>
      <c r="HCL28" s="308"/>
      <c r="HCM28" s="308"/>
      <c r="HCN28" s="308"/>
      <c r="HCO28" s="308"/>
      <c r="HCP28" s="308"/>
      <c r="HCQ28" s="308"/>
      <c r="HCR28" s="308"/>
      <c r="HCS28" s="308"/>
      <c r="HCT28" s="308"/>
      <c r="HCU28" s="308"/>
      <c r="HCV28" s="308"/>
      <c r="HCW28" s="308"/>
      <c r="HCX28" s="308"/>
      <c r="HCY28" s="308"/>
      <c r="HCZ28" s="308"/>
      <c r="HDA28" s="308"/>
      <c r="HDB28" s="308"/>
      <c r="HDC28" s="308"/>
      <c r="HDD28" s="308"/>
      <c r="HDE28" s="308"/>
      <c r="HDF28" s="308"/>
      <c r="HDG28" s="308"/>
      <c r="HDH28" s="308"/>
      <c r="HDI28" s="308"/>
      <c r="HDJ28" s="308"/>
      <c r="HDK28" s="308"/>
      <c r="HDL28" s="308"/>
      <c r="HDM28" s="308"/>
      <c r="HDN28" s="308"/>
      <c r="HDO28" s="308"/>
      <c r="HDP28" s="308"/>
      <c r="HDQ28" s="308"/>
      <c r="HDR28" s="308"/>
      <c r="HDS28" s="308"/>
      <c r="HDT28" s="308"/>
      <c r="HDU28" s="308"/>
      <c r="HDV28" s="308"/>
      <c r="HDW28" s="308"/>
      <c r="HDX28" s="308"/>
      <c r="HDY28" s="308"/>
      <c r="HDZ28" s="308"/>
      <c r="HEA28" s="308"/>
      <c r="HEB28" s="308"/>
      <c r="HEC28" s="308"/>
      <c r="HED28" s="308"/>
      <c r="HEE28" s="308"/>
      <c r="HEF28" s="308"/>
      <c r="HEG28" s="308"/>
      <c r="HEH28" s="308"/>
      <c r="HEI28" s="308"/>
      <c r="HEJ28" s="308"/>
      <c r="HEK28" s="308"/>
      <c r="HEL28" s="308"/>
      <c r="HEM28" s="308"/>
      <c r="HEN28" s="308"/>
      <c r="HEO28" s="308"/>
      <c r="HEP28" s="308"/>
      <c r="HEQ28" s="308"/>
      <c r="HER28" s="308"/>
      <c r="HES28" s="308"/>
      <c r="HET28" s="308"/>
      <c r="HEU28" s="308"/>
      <c r="HEV28" s="308"/>
      <c r="HEW28" s="308"/>
      <c r="HEX28" s="308"/>
      <c r="HEY28" s="308"/>
      <c r="HEZ28" s="308"/>
      <c r="HFA28" s="308"/>
      <c r="HFB28" s="308"/>
      <c r="HFC28" s="308"/>
      <c r="HFD28" s="308"/>
      <c r="HFE28" s="308"/>
      <c r="HFF28" s="308"/>
      <c r="HFG28" s="308"/>
      <c r="HFH28" s="308"/>
      <c r="HFI28" s="308"/>
      <c r="HFJ28" s="308"/>
      <c r="HFK28" s="308"/>
      <c r="HFL28" s="308"/>
      <c r="HFM28" s="308"/>
      <c r="HFN28" s="308"/>
      <c r="HFO28" s="308"/>
      <c r="HFP28" s="308"/>
      <c r="HFQ28" s="308"/>
      <c r="HFR28" s="308"/>
      <c r="HFS28" s="308"/>
      <c r="HFT28" s="308"/>
      <c r="HFU28" s="308"/>
      <c r="HFV28" s="308"/>
      <c r="HFW28" s="308"/>
      <c r="HFX28" s="308"/>
      <c r="HFY28" s="308"/>
      <c r="HFZ28" s="308"/>
      <c r="HGA28" s="308"/>
      <c r="HGB28" s="308"/>
      <c r="HGC28" s="308"/>
      <c r="HGD28" s="308"/>
      <c r="HGE28" s="308"/>
      <c r="HGF28" s="308"/>
      <c r="HGG28" s="308"/>
      <c r="HGH28" s="308"/>
      <c r="HGI28" s="308"/>
      <c r="HGJ28" s="308"/>
      <c r="HGK28" s="308"/>
      <c r="HGL28" s="308"/>
      <c r="HGM28" s="308"/>
      <c r="HGN28" s="308"/>
      <c r="HGO28" s="308"/>
      <c r="HGP28" s="308"/>
      <c r="HGQ28" s="308"/>
      <c r="HGR28" s="308"/>
      <c r="HGS28" s="308"/>
      <c r="HGT28" s="308"/>
      <c r="HGU28" s="308"/>
      <c r="HGV28" s="308"/>
      <c r="HGW28" s="308"/>
      <c r="HGX28" s="308"/>
      <c r="HGY28" s="308"/>
      <c r="HGZ28" s="308"/>
      <c r="HHA28" s="308"/>
      <c r="HHB28" s="308"/>
      <c r="HHC28" s="308"/>
      <c r="HHD28" s="308"/>
      <c r="HHE28" s="308"/>
      <c r="HHF28" s="308"/>
      <c r="HHG28" s="308"/>
      <c r="HHH28" s="308"/>
      <c r="HHI28" s="308"/>
      <c r="HHJ28" s="308"/>
      <c r="HHK28" s="308"/>
      <c r="HHL28" s="308"/>
      <c r="HHM28" s="308"/>
      <c r="HHN28" s="308"/>
      <c r="HHO28" s="308"/>
      <c r="HHP28" s="308"/>
      <c r="HHQ28" s="308"/>
      <c r="HHR28" s="308"/>
      <c r="HHS28" s="308"/>
      <c r="HHT28" s="308"/>
      <c r="HHU28" s="308"/>
      <c r="HHV28" s="308"/>
      <c r="HHW28" s="308"/>
      <c r="HHX28" s="308"/>
      <c r="HHY28" s="308"/>
      <c r="HHZ28" s="308"/>
      <c r="HIA28" s="308"/>
      <c r="HIB28" s="308"/>
      <c r="HIC28" s="308"/>
      <c r="HID28" s="308"/>
      <c r="HIE28" s="308"/>
      <c r="HIF28" s="308"/>
      <c r="HIG28" s="308"/>
      <c r="HIH28" s="308"/>
      <c r="HII28" s="308"/>
      <c r="HIJ28" s="308"/>
      <c r="HIK28" s="308"/>
      <c r="HIL28" s="308"/>
      <c r="HIM28" s="308"/>
      <c r="HIN28" s="308"/>
      <c r="HIO28" s="308"/>
      <c r="HIP28" s="308"/>
      <c r="HIQ28" s="308"/>
      <c r="HIR28" s="308"/>
      <c r="HIS28" s="308"/>
      <c r="HIT28" s="308"/>
      <c r="HIU28" s="308"/>
      <c r="HIV28" s="308"/>
      <c r="HIW28" s="308"/>
      <c r="HIX28" s="308"/>
      <c r="HIY28" s="308"/>
      <c r="HIZ28" s="308"/>
      <c r="HJA28" s="308"/>
      <c r="HJB28" s="308"/>
      <c r="HJC28" s="308"/>
      <c r="HJD28" s="308"/>
      <c r="HJE28" s="308"/>
      <c r="HJF28" s="308"/>
      <c r="HJG28" s="308"/>
      <c r="HJH28" s="308"/>
      <c r="HJI28" s="308"/>
      <c r="HJJ28" s="308"/>
      <c r="HJK28" s="308"/>
      <c r="HJL28" s="308"/>
      <c r="HJM28" s="308"/>
      <c r="HJN28" s="308"/>
      <c r="HJO28" s="308"/>
      <c r="HJP28" s="308"/>
      <c r="HJQ28" s="308"/>
      <c r="HJR28" s="308"/>
      <c r="HJS28" s="308"/>
      <c r="HJT28" s="308"/>
      <c r="HJU28" s="308"/>
      <c r="HJV28" s="308"/>
      <c r="HJW28" s="308"/>
      <c r="HJX28" s="308"/>
      <c r="HJY28" s="308"/>
      <c r="HJZ28" s="308"/>
      <c r="HKA28" s="308"/>
      <c r="HKB28" s="308"/>
      <c r="HKC28" s="308"/>
      <c r="HKD28" s="308"/>
      <c r="HKE28" s="308"/>
      <c r="HKF28" s="308"/>
      <c r="HKG28" s="308"/>
      <c r="HKH28" s="308"/>
      <c r="HKI28" s="308"/>
      <c r="HKJ28" s="308"/>
      <c r="HKK28" s="308"/>
      <c r="HKL28" s="308"/>
      <c r="HKM28" s="308"/>
      <c r="HKN28" s="308"/>
      <c r="HKO28" s="308"/>
      <c r="HKP28" s="308"/>
      <c r="HKQ28" s="308"/>
      <c r="HKR28" s="308"/>
      <c r="HKS28" s="308"/>
      <c r="HKT28" s="308"/>
      <c r="HKU28" s="308"/>
      <c r="HKV28" s="308"/>
      <c r="HKW28" s="308"/>
      <c r="HKX28" s="308"/>
      <c r="HKY28" s="308"/>
      <c r="HKZ28" s="308"/>
      <c r="HLA28" s="308"/>
      <c r="HLB28" s="308"/>
      <c r="HLC28" s="308"/>
      <c r="HLD28" s="308"/>
      <c r="HLE28" s="308"/>
      <c r="HLF28" s="308"/>
      <c r="HLG28" s="308"/>
      <c r="HLH28" s="308"/>
      <c r="HLI28" s="308"/>
      <c r="HLJ28" s="308"/>
      <c r="HLK28" s="308"/>
      <c r="HLL28" s="308"/>
      <c r="HLM28" s="308"/>
      <c r="HLN28" s="308"/>
      <c r="HLO28" s="308"/>
      <c r="HLP28" s="308"/>
      <c r="HLQ28" s="308"/>
      <c r="HLR28" s="308"/>
      <c r="HLS28" s="308"/>
      <c r="HLT28" s="308"/>
      <c r="HLU28" s="308"/>
      <c r="HLV28" s="308"/>
      <c r="HLW28" s="308"/>
      <c r="HLX28" s="308"/>
      <c r="HLY28" s="308"/>
      <c r="HLZ28" s="308"/>
      <c r="HMA28" s="308"/>
      <c r="HMB28" s="308"/>
      <c r="HMC28" s="308"/>
      <c r="HMD28" s="308"/>
      <c r="HME28" s="308"/>
      <c r="HMF28" s="308"/>
      <c r="HMG28" s="308"/>
      <c r="HMH28" s="308"/>
      <c r="HMI28" s="308"/>
      <c r="HMJ28" s="308"/>
      <c r="HMK28" s="308"/>
      <c r="HML28" s="308"/>
      <c r="HMM28" s="308"/>
      <c r="HMN28" s="308"/>
      <c r="HMO28" s="308"/>
      <c r="HMP28" s="308"/>
      <c r="HMQ28" s="308"/>
      <c r="HMR28" s="308"/>
      <c r="HMS28" s="308"/>
      <c r="HMT28" s="308"/>
      <c r="HMU28" s="308"/>
      <c r="HMV28" s="308"/>
      <c r="HMW28" s="308"/>
      <c r="HMX28" s="308"/>
      <c r="HMY28" s="308"/>
      <c r="HMZ28" s="308"/>
      <c r="HNA28" s="308"/>
      <c r="HNB28" s="308"/>
      <c r="HNC28" s="308"/>
      <c r="HND28" s="308"/>
      <c r="HNE28" s="308"/>
      <c r="HNF28" s="308"/>
      <c r="HNG28" s="308"/>
      <c r="HNH28" s="308"/>
      <c r="HNI28" s="308"/>
      <c r="HNJ28" s="308"/>
      <c r="HNK28" s="308"/>
      <c r="HNL28" s="308"/>
      <c r="HNM28" s="308"/>
      <c r="HNN28" s="308"/>
      <c r="HNO28" s="308"/>
      <c r="HNP28" s="308"/>
      <c r="HNQ28" s="308"/>
      <c r="HNR28" s="308"/>
      <c r="HNS28" s="308"/>
      <c r="HNT28" s="308"/>
      <c r="HNU28" s="308"/>
      <c r="HNV28" s="308"/>
      <c r="HNW28" s="308"/>
      <c r="HNX28" s="308"/>
      <c r="HNY28" s="308"/>
      <c r="HNZ28" s="308"/>
      <c r="HOA28" s="308"/>
      <c r="HOB28" s="308"/>
      <c r="HOC28" s="308"/>
      <c r="HOD28" s="308"/>
      <c r="HOE28" s="308"/>
      <c r="HOF28" s="308"/>
      <c r="HOG28" s="308"/>
      <c r="HOH28" s="308"/>
      <c r="HOI28" s="308"/>
      <c r="HOJ28" s="308"/>
      <c r="HOK28" s="308"/>
      <c r="HOL28" s="308"/>
      <c r="HOM28" s="308"/>
      <c r="HON28" s="308"/>
      <c r="HOO28" s="308"/>
      <c r="HOP28" s="308"/>
      <c r="HOQ28" s="308"/>
      <c r="HOR28" s="308"/>
      <c r="HOS28" s="308"/>
      <c r="HOT28" s="308"/>
      <c r="HOU28" s="308"/>
      <c r="HOV28" s="308"/>
      <c r="HOW28" s="308"/>
      <c r="HOX28" s="308"/>
      <c r="HOY28" s="308"/>
      <c r="HOZ28" s="308"/>
      <c r="HPA28" s="308"/>
      <c r="HPB28" s="308"/>
      <c r="HPC28" s="308"/>
      <c r="HPD28" s="308"/>
      <c r="HPE28" s="308"/>
      <c r="HPF28" s="308"/>
      <c r="HPG28" s="308"/>
      <c r="HPH28" s="308"/>
      <c r="HPI28" s="308"/>
      <c r="HPJ28" s="308"/>
      <c r="HPK28" s="308"/>
      <c r="HPL28" s="308"/>
      <c r="HPM28" s="308"/>
      <c r="HPN28" s="308"/>
      <c r="HPO28" s="308"/>
      <c r="HPP28" s="308"/>
      <c r="HPQ28" s="308"/>
      <c r="HPR28" s="308"/>
      <c r="HPS28" s="308"/>
      <c r="HPT28" s="308"/>
      <c r="HPU28" s="308"/>
      <c r="HPV28" s="308"/>
      <c r="HPW28" s="308"/>
      <c r="HPX28" s="308"/>
      <c r="HPY28" s="308"/>
      <c r="HPZ28" s="308"/>
      <c r="HQA28" s="308"/>
      <c r="HQB28" s="308"/>
      <c r="HQC28" s="308"/>
      <c r="HQD28" s="308"/>
      <c r="HQE28" s="308"/>
      <c r="HQF28" s="308"/>
      <c r="HQG28" s="308"/>
      <c r="HQH28" s="308"/>
      <c r="HQI28" s="308"/>
      <c r="HQJ28" s="308"/>
      <c r="HQK28" s="308"/>
      <c r="HQL28" s="308"/>
      <c r="HQM28" s="308"/>
      <c r="HQN28" s="308"/>
      <c r="HQO28" s="308"/>
      <c r="HQP28" s="308"/>
      <c r="HQQ28" s="308"/>
      <c r="HQR28" s="308"/>
      <c r="HQS28" s="308"/>
      <c r="HQT28" s="308"/>
      <c r="HQU28" s="308"/>
      <c r="HQV28" s="308"/>
      <c r="HQW28" s="308"/>
      <c r="HQX28" s="308"/>
      <c r="HQY28" s="308"/>
      <c r="HQZ28" s="308"/>
      <c r="HRA28" s="308"/>
      <c r="HRB28" s="308"/>
      <c r="HRC28" s="308"/>
      <c r="HRD28" s="308"/>
      <c r="HRE28" s="308"/>
      <c r="HRF28" s="308"/>
      <c r="HRG28" s="308"/>
      <c r="HRH28" s="308"/>
      <c r="HRI28" s="308"/>
      <c r="HRJ28" s="308"/>
      <c r="HRK28" s="308"/>
      <c r="HRL28" s="308"/>
      <c r="HRM28" s="308"/>
      <c r="HRN28" s="308"/>
      <c r="HRO28" s="308"/>
      <c r="HRP28" s="308"/>
      <c r="HRQ28" s="308"/>
      <c r="HRR28" s="308"/>
      <c r="HRS28" s="308"/>
      <c r="HRT28" s="308"/>
      <c r="HRU28" s="308"/>
      <c r="HRV28" s="308"/>
      <c r="HRW28" s="308"/>
      <c r="HRX28" s="308"/>
      <c r="HRY28" s="308"/>
      <c r="HRZ28" s="308"/>
      <c r="HSA28" s="308"/>
      <c r="HSB28" s="308"/>
      <c r="HSC28" s="308"/>
      <c r="HSD28" s="308"/>
      <c r="HSE28" s="308"/>
      <c r="HSF28" s="308"/>
      <c r="HSG28" s="308"/>
      <c r="HSH28" s="308"/>
      <c r="HSI28" s="308"/>
      <c r="HSJ28" s="308"/>
      <c r="HSK28" s="308"/>
      <c r="HSL28" s="308"/>
      <c r="HSM28" s="308"/>
      <c r="HSN28" s="308"/>
      <c r="HSO28" s="308"/>
      <c r="HSP28" s="308"/>
      <c r="HSQ28" s="308"/>
      <c r="HSR28" s="308"/>
      <c r="HSS28" s="308"/>
      <c r="HST28" s="308"/>
      <c r="HSU28" s="308"/>
      <c r="HSV28" s="308"/>
      <c r="HSW28" s="308"/>
      <c r="HSX28" s="308"/>
      <c r="HSY28" s="308"/>
      <c r="HSZ28" s="308"/>
      <c r="HTA28" s="308"/>
      <c r="HTB28" s="308"/>
      <c r="HTC28" s="308"/>
      <c r="HTD28" s="308"/>
      <c r="HTE28" s="308"/>
      <c r="HTF28" s="308"/>
      <c r="HTG28" s="308"/>
      <c r="HTH28" s="308"/>
      <c r="HTI28" s="308"/>
      <c r="HTJ28" s="308"/>
      <c r="HTK28" s="308"/>
      <c r="HTL28" s="308"/>
      <c r="HTM28" s="308"/>
      <c r="HTN28" s="308"/>
      <c r="HTO28" s="308"/>
      <c r="HTP28" s="308"/>
      <c r="HTQ28" s="308"/>
      <c r="HTR28" s="308"/>
      <c r="HTS28" s="308"/>
      <c r="HTT28" s="308"/>
      <c r="HTU28" s="308"/>
      <c r="HTV28" s="308"/>
      <c r="HTW28" s="308"/>
      <c r="HTX28" s="308"/>
      <c r="HTY28" s="308"/>
      <c r="HTZ28" s="308"/>
      <c r="HUA28" s="308"/>
      <c r="HUB28" s="308"/>
      <c r="HUC28" s="308"/>
      <c r="HUD28" s="308"/>
      <c r="HUE28" s="308"/>
      <c r="HUF28" s="308"/>
      <c r="HUG28" s="308"/>
      <c r="HUH28" s="308"/>
      <c r="HUI28" s="308"/>
      <c r="HUJ28" s="308"/>
      <c r="HUK28" s="308"/>
      <c r="HUL28" s="308"/>
      <c r="HUM28" s="308"/>
      <c r="HUN28" s="308"/>
      <c r="HUO28" s="308"/>
      <c r="HUP28" s="308"/>
      <c r="HUQ28" s="308"/>
      <c r="HUR28" s="308"/>
      <c r="HUS28" s="308"/>
      <c r="HUT28" s="308"/>
      <c r="HUU28" s="308"/>
      <c r="HUV28" s="308"/>
      <c r="HUW28" s="308"/>
      <c r="HUX28" s="308"/>
      <c r="HUY28" s="308"/>
      <c r="HUZ28" s="308"/>
      <c r="HVA28" s="308"/>
      <c r="HVB28" s="308"/>
      <c r="HVC28" s="308"/>
      <c r="HVD28" s="308"/>
      <c r="HVE28" s="308"/>
      <c r="HVF28" s="308"/>
      <c r="HVG28" s="308"/>
      <c r="HVH28" s="308"/>
      <c r="HVI28" s="308"/>
      <c r="HVJ28" s="308"/>
      <c r="HVK28" s="308"/>
      <c r="HVL28" s="308"/>
      <c r="HVM28" s="308"/>
      <c r="HVN28" s="308"/>
      <c r="HVO28" s="308"/>
      <c r="HVP28" s="308"/>
      <c r="HVQ28" s="308"/>
      <c r="HVR28" s="308"/>
      <c r="HVS28" s="308"/>
      <c r="HVT28" s="308"/>
      <c r="HVU28" s="308"/>
      <c r="HVV28" s="308"/>
      <c r="HVW28" s="308"/>
      <c r="HVX28" s="308"/>
      <c r="HVY28" s="308"/>
      <c r="HVZ28" s="308"/>
      <c r="HWA28" s="308"/>
      <c r="HWB28" s="308"/>
      <c r="HWC28" s="308"/>
      <c r="HWD28" s="308"/>
      <c r="HWE28" s="308"/>
      <c r="HWF28" s="308"/>
      <c r="HWG28" s="308"/>
      <c r="HWH28" s="308"/>
      <c r="HWI28" s="308"/>
      <c r="HWJ28" s="308"/>
      <c r="HWK28" s="308"/>
      <c r="HWL28" s="308"/>
      <c r="HWM28" s="308"/>
      <c r="HWN28" s="308"/>
      <c r="HWO28" s="308"/>
      <c r="HWP28" s="308"/>
      <c r="HWQ28" s="308"/>
      <c r="HWR28" s="308"/>
      <c r="HWS28" s="308"/>
      <c r="HWT28" s="308"/>
      <c r="HWU28" s="308"/>
      <c r="HWV28" s="308"/>
      <c r="HWW28" s="308"/>
      <c r="HWX28" s="308"/>
      <c r="HWY28" s="308"/>
      <c r="HWZ28" s="308"/>
      <c r="HXA28" s="308"/>
      <c r="HXB28" s="308"/>
      <c r="HXC28" s="308"/>
      <c r="HXD28" s="308"/>
      <c r="HXE28" s="308"/>
      <c r="HXF28" s="308"/>
      <c r="HXG28" s="308"/>
      <c r="HXH28" s="308"/>
      <c r="HXI28" s="308"/>
      <c r="HXJ28" s="308"/>
      <c r="HXK28" s="308"/>
      <c r="HXL28" s="308"/>
      <c r="HXM28" s="308"/>
      <c r="HXN28" s="308"/>
      <c r="HXO28" s="308"/>
      <c r="HXP28" s="308"/>
      <c r="HXQ28" s="308"/>
      <c r="HXR28" s="308"/>
      <c r="HXS28" s="308"/>
      <c r="HXT28" s="308"/>
      <c r="HXU28" s="308"/>
      <c r="HXV28" s="308"/>
      <c r="HXW28" s="308"/>
      <c r="HXX28" s="308"/>
      <c r="HXY28" s="308"/>
      <c r="HXZ28" s="308"/>
      <c r="HYA28" s="308"/>
      <c r="HYB28" s="308"/>
      <c r="HYC28" s="308"/>
      <c r="HYD28" s="308"/>
      <c r="HYE28" s="308"/>
      <c r="HYF28" s="308"/>
      <c r="HYG28" s="308"/>
      <c r="HYH28" s="308"/>
      <c r="HYI28" s="308"/>
      <c r="HYJ28" s="308"/>
      <c r="HYK28" s="308"/>
      <c r="HYL28" s="308"/>
      <c r="HYM28" s="308"/>
      <c r="HYN28" s="308"/>
      <c r="HYO28" s="308"/>
      <c r="HYP28" s="308"/>
      <c r="HYQ28" s="308"/>
      <c r="HYR28" s="308"/>
      <c r="HYS28" s="308"/>
      <c r="HYT28" s="308"/>
      <c r="HYU28" s="308"/>
      <c r="HYV28" s="308"/>
      <c r="HYW28" s="308"/>
      <c r="HYX28" s="308"/>
      <c r="HYY28" s="308"/>
      <c r="HYZ28" s="308"/>
      <c r="HZA28" s="308"/>
      <c r="HZB28" s="308"/>
      <c r="HZC28" s="308"/>
      <c r="HZD28" s="308"/>
      <c r="HZE28" s="308"/>
      <c r="HZF28" s="308"/>
      <c r="HZG28" s="308"/>
      <c r="HZH28" s="308"/>
      <c r="HZI28" s="308"/>
      <c r="HZJ28" s="308"/>
      <c r="HZK28" s="308"/>
      <c r="HZL28" s="308"/>
      <c r="HZM28" s="308"/>
      <c r="HZN28" s="308"/>
      <c r="HZO28" s="308"/>
      <c r="HZP28" s="308"/>
      <c r="HZQ28" s="308"/>
      <c r="HZR28" s="308"/>
      <c r="HZS28" s="308"/>
      <c r="HZT28" s="308"/>
      <c r="HZU28" s="308"/>
      <c r="HZV28" s="308"/>
      <c r="HZW28" s="308"/>
      <c r="HZX28" s="308"/>
      <c r="HZY28" s="308"/>
      <c r="HZZ28" s="308"/>
      <c r="IAA28" s="308"/>
      <c r="IAB28" s="308"/>
      <c r="IAC28" s="308"/>
      <c r="IAD28" s="308"/>
      <c r="IAE28" s="308"/>
      <c r="IAF28" s="308"/>
      <c r="IAG28" s="308"/>
      <c r="IAH28" s="308"/>
      <c r="IAI28" s="308"/>
      <c r="IAJ28" s="308"/>
      <c r="IAK28" s="308"/>
      <c r="IAL28" s="308"/>
      <c r="IAM28" s="308"/>
      <c r="IAN28" s="308"/>
      <c r="IAO28" s="308"/>
      <c r="IAP28" s="308"/>
      <c r="IAQ28" s="308"/>
      <c r="IAR28" s="308"/>
      <c r="IAS28" s="308"/>
      <c r="IAT28" s="308"/>
      <c r="IAU28" s="308"/>
      <c r="IAV28" s="308"/>
      <c r="IAW28" s="308"/>
      <c r="IAX28" s="308"/>
      <c r="IAY28" s="308"/>
      <c r="IAZ28" s="308"/>
      <c r="IBA28" s="308"/>
      <c r="IBB28" s="308"/>
      <c r="IBC28" s="308"/>
      <c r="IBD28" s="308"/>
      <c r="IBE28" s="308"/>
      <c r="IBF28" s="308"/>
      <c r="IBG28" s="308"/>
      <c r="IBH28" s="308"/>
      <c r="IBI28" s="308"/>
      <c r="IBJ28" s="308"/>
      <c r="IBK28" s="308"/>
      <c r="IBL28" s="308"/>
      <c r="IBM28" s="308"/>
      <c r="IBN28" s="308"/>
      <c r="IBO28" s="308"/>
      <c r="IBP28" s="308"/>
      <c r="IBQ28" s="308"/>
      <c r="IBR28" s="308"/>
      <c r="IBS28" s="308"/>
      <c r="IBT28" s="308"/>
      <c r="IBU28" s="308"/>
      <c r="IBV28" s="308"/>
      <c r="IBW28" s="308"/>
      <c r="IBX28" s="308"/>
      <c r="IBY28" s="308"/>
      <c r="IBZ28" s="308"/>
      <c r="ICA28" s="308"/>
      <c r="ICB28" s="308"/>
      <c r="ICC28" s="308"/>
      <c r="ICD28" s="308"/>
      <c r="ICE28" s="308"/>
      <c r="ICF28" s="308"/>
      <c r="ICG28" s="308"/>
      <c r="ICH28" s="308"/>
      <c r="ICI28" s="308"/>
      <c r="ICJ28" s="308"/>
      <c r="ICK28" s="308"/>
      <c r="ICL28" s="308"/>
      <c r="ICM28" s="308"/>
      <c r="ICN28" s="308"/>
      <c r="ICO28" s="308"/>
      <c r="ICP28" s="308"/>
      <c r="ICQ28" s="308"/>
      <c r="ICR28" s="308"/>
      <c r="ICS28" s="308"/>
      <c r="ICT28" s="308"/>
      <c r="ICU28" s="308"/>
      <c r="ICV28" s="308"/>
      <c r="ICW28" s="308"/>
      <c r="ICX28" s="308"/>
      <c r="ICY28" s="308"/>
      <c r="ICZ28" s="308"/>
      <c r="IDA28" s="308"/>
      <c r="IDB28" s="308"/>
      <c r="IDC28" s="308"/>
      <c r="IDD28" s="308"/>
      <c r="IDE28" s="308"/>
      <c r="IDF28" s="308"/>
      <c r="IDG28" s="308"/>
      <c r="IDH28" s="308"/>
      <c r="IDI28" s="308"/>
      <c r="IDJ28" s="308"/>
      <c r="IDK28" s="308"/>
      <c r="IDL28" s="308"/>
      <c r="IDM28" s="308"/>
      <c r="IDN28" s="308"/>
      <c r="IDO28" s="308"/>
      <c r="IDP28" s="308"/>
      <c r="IDQ28" s="308"/>
      <c r="IDR28" s="308"/>
      <c r="IDS28" s="308"/>
      <c r="IDT28" s="308"/>
      <c r="IDU28" s="308"/>
      <c r="IDV28" s="308"/>
      <c r="IDW28" s="308"/>
      <c r="IDX28" s="308"/>
      <c r="IDY28" s="308"/>
      <c r="IDZ28" s="308"/>
      <c r="IEA28" s="308"/>
      <c r="IEB28" s="308"/>
      <c r="IEC28" s="308"/>
      <c r="IED28" s="308"/>
      <c r="IEE28" s="308"/>
      <c r="IEF28" s="308"/>
      <c r="IEG28" s="308"/>
      <c r="IEH28" s="308"/>
      <c r="IEI28" s="308"/>
      <c r="IEJ28" s="308"/>
      <c r="IEK28" s="308"/>
      <c r="IEL28" s="308"/>
      <c r="IEM28" s="308"/>
      <c r="IEN28" s="308"/>
      <c r="IEO28" s="308"/>
      <c r="IEP28" s="308"/>
      <c r="IEQ28" s="308"/>
      <c r="IER28" s="308"/>
      <c r="IES28" s="308"/>
      <c r="IET28" s="308"/>
      <c r="IEU28" s="308"/>
      <c r="IEV28" s="308"/>
      <c r="IEW28" s="308"/>
      <c r="IEX28" s="308"/>
      <c r="IEY28" s="308"/>
      <c r="IEZ28" s="308"/>
      <c r="IFA28" s="308"/>
      <c r="IFB28" s="308"/>
      <c r="IFC28" s="308"/>
      <c r="IFD28" s="308"/>
      <c r="IFE28" s="308"/>
      <c r="IFF28" s="308"/>
      <c r="IFG28" s="308"/>
      <c r="IFH28" s="308"/>
      <c r="IFI28" s="308"/>
      <c r="IFJ28" s="308"/>
      <c r="IFK28" s="308"/>
      <c r="IFL28" s="308"/>
      <c r="IFM28" s="308"/>
      <c r="IFN28" s="308"/>
      <c r="IFO28" s="308"/>
      <c r="IFP28" s="308"/>
      <c r="IFQ28" s="308"/>
      <c r="IFR28" s="308"/>
      <c r="IFS28" s="308"/>
      <c r="IFT28" s="308"/>
      <c r="IFU28" s="308"/>
      <c r="IFV28" s="308"/>
      <c r="IFW28" s="308"/>
      <c r="IFX28" s="308"/>
      <c r="IFY28" s="308"/>
      <c r="IFZ28" s="308"/>
      <c r="IGA28" s="308"/>
      <c r="IGB28" s="308"/>
      <c r="IGC28" s="308"/>
      <c r="IGD28" s="308"/>
      <c r="IGE28" s="308"/>
      <c r="IGF28" s="308"/>
      <c r="IGG28" s="308"/>
      <c r="IGH28" s="308"/>
      <c r="IGI28" s="308"/>
      <c r="IGJ28" s="308"/>
      <c r="IGK28" s="308"/>
      <c r="IGL28" s="308"/>
      <c r="IGM28" s="308"/>
      <c r="IGN28" s="308"/>
      <c r="IGO28" s="308"/>
      <c r="IGP28" s="308"/>
      <c r="IGQ28" s="308"/>
      <c r="IGR28" s="308"/>
      <c r="IGS28" s="308"/>
      <c r="IGT28" s="308"/>
      <c r="IGU28" s="308"/>
      <c r="IGV28" s="308"/>
      <c r="IGW28" s="308"/>
      <c r="IGX28" s="308"/>
      <c r="IGY28" s="308"/>
      <c r="IGZ28" s="308"/>
      <c r="IHA28" s="308"/>
      <c r="IHB28" s="308"/>
      <c r="IHC28" s="308"/>
      <c r="IHD28" s="308"/>
      <c r="IHE28" s="308"/>
      <c r="IHF28" s="308"/>
      <c r="IHG28" s="308"/>
      <c r="IHH28" s="308"/>
      <c r="IHI28" s="308"/>
      <c r="IHJ28" s="308"/>
      <c r="IHK28" s="308"/>
      <c r="IHL28" s="308"/>
      <c r="IHM28" s="308"/>
      <c r="IHN28" s="308"/>
      <c r="IHO28" s="308"/>
      <c r="IHP28" s="308"/>
      <c r="IHQ28" s="308"/>
      <c r="IHR28" s="308"/>
      <c r="IHS28" s="308"/>
      <c r="IHT28" s="308"/>
      <c r="IHU28" s="308"/>
      <c r="IHV28" s="308"/>
      <c r="IHW28" s="308"/>
      <c r="IHX28" s="308"/>
      <c r="IHY28" s="308"/>
      <c r="IHZ28" s="308"/>
      <c r="IIA28" s="308"/>
      <c r="IIB28" s="308"/>
      <c r="IIC28" s="308"/>
      <c r="IID28" s="308"/>
      <c r="IIE28" s="308"/>
      <c r="IIF28" s="308"/>
      <c r="IIG28" s="308"/>
      <c r="IIH28" s="308"/>
      <c r="III28" s="308"/>
      <c r="IIJ28" s="308"/>
      <c r="IIK28" s="308"/>
      <c r="IIL28" s="308"/>
      <c r="IIM28" s="308"/>
      <c r="IIN28" s="308"/>
      <c r="IIO28" s="308"/>
      <c r="IIP28" s="308"/>
      <c r="IIQ28" s="308"/>
      <c r="IIR28" s="308"/>
      <c r="IIS28" s="308"/>
      <c r="IIT28" s="308"/>
      <c r="IIU28" s="308"/>
      <c r="IIV28" s="308"/>
      <c r="IIW28" s="308"/>
      <c r="IIX28" s="308"/>
      <c r="IIY28" s="308"/>
      <c r="IIZ28" s="308"/>
      <c r="IJA28" s="308"/>
      <c r="IJB28" s="308"/>
      <c r="IJC28" s="308"/>
      <c r="IJD28" s="308"/>
      <c r="IJE28" s="308"/>
      <c r="IJF28" s="308"/>
      <c r="IJG28" s="308"/>
      <c r="IJH28" s="308"/>
      <c r="IJI28" s="308"/>
      <c r="IJJ28" s="308"/>
      <c r="IJK28" s="308"/>
      <c r="IJL28" s="308"/>
      <c r="IJM28" s="308"/>
      <c r="IJN28" s="308"/>
      <c r="IJO28" s="308"/>
      <c r="IJP28" s="308"/>
      <c r="IJQ28" s="308"/>
      <c r="IJR28" s="308"/>
      <c r="IJS28" s="308"/>
      <c r="IJT28" s="308"/>
      <c r="IJU28" s="308"/>
      <c r="IJV28" s="308"/>
      <c r="IJW28" s="308"/>
      <c r="IJX28" s="308"/>
      <c r="IJY28" s="308"/>
      <c r="IJZ28" s="308"/>
      <c r="IKA28" s="308"/>
      <c r="IKB28" s="308"/>
      <c r="IKC28" s="308"/>
      <c r="IKD28" s="308"/>
      <c r="IKE28" s="308"/>
      <c r="IKF28" s="308"/>
      <c r="IKG28" s="308"/>
      <c r="IKH28" s="308"/>
      <c r="IKI28" s="308"/>
      <c r="IKJ28" s="308"/>
      <c r="IKK28" s="308"/>
      <c r="IKL28" s="308"/>
      <c r="IKM28" s="308"/>
      <c r="IKN28" s="308"/>
      <c r="IKO28" s="308"/>
      <c r="IKP28" s="308"/>
      <c r="IKQ28" s="308"/>
      <c r="IKR28" s="308"/>
      <c r="IKS28" s="308"/>
      <c r="IKT28" s="308"/>
      <c r="IKU28" s="308"/>
      <c r="IKV28" s="308"/>
      <c r="IKW28" s="308"/>
      <c r="IKX28" s="308"/>
      <c r="IKY28" s="308"/>
      <c r="IKZ28" s="308"/>
      <c r="ILA28" s="308"/>
      <c r="ILB28" s="308"/>
      <c r="ILC28" s="308"/>
      <c r="ILD28" s="308"/>
      <c r="ILE28" s="308"/>
      <c r="ILF28" s="308"/>
      <c r="ILG28" s="308"/>
      <c r="ILH28" s="308"/>
      <c r="ILI28" s="308"/>
      <c r="ILJ28" s="308"/>
      <c r="ILK28" s="308"/>
      <c r="ILL28" s="308"/>
      <c r="ILM28" s="308"/>
      <c r="ILN28" s="308"/>
      <c r="ILO28" s="308"/>
      <c r="ILP28" s="308"/>
      <c r="ILQ28" s="308"/>
      <c r="ILR28" s="308"/>
      <c r="ILS28" s="308"/>
      <c r="ILT28" s="308"/>
      <c r="ILU28" s="308"/>
      <c r="ILV28" s="308"/>
      <c r="ILW28" s="308"/>
      <c r="ILX28" s="308"/>
      <c r="ILY28" s="308"/>
      <c r="ILZ28" s="308"/>
      <c r="IMA28" s="308"/>
      <c r="IMB28" s="308"/>
      <c r="IMC28" s="308"/>
      <c r="IMD28" s="308"/>
      <c r="IME28" s="308"/>
      <c r="IMF28" s="308"/>
      <c r="IMG28" s="308"/>
      <c r="IMH28" s="308"/>
      <c r="IMI28" s="308"/>
      <c r="IMJ28" s="308"/>
      <c r="IMK28" s="308"/>
      <c r="IML28" s="308"/>
      <c r="IMM28" s="308"/>
      <c r="IMN28" s="308"/>
      <c r="IMO28" s="308"/>
      <c r="IMP28" s="308"/>
      <c r="IMQ28" s="308"/>
      <c r="IMR28" s="308"/>
      <c r="IMS28" s="308"/>
      <c r="IMT28" s="308"/>
      <c r="IMU28" s="308"/>
      <c r="IMV28" s="308"/>
      <c r="IMW28" s="308"/>
      <c r="IMX28" s="308"/>
      <c r="IMY28" s="308"/>
      <c r="IMZ28" s="308"/>
      <c r="INA28" s="308"/>
      <c r="INB28" s="308"/>
      <c r="INC28" s="308"/>
      <c r="IND28" s="308"/>
      <c r="INE28" s="308"/>
      <c r="INF28" s="308"/>
      <c r="ING28" s="308"/>
      <c r="INH28" s="308"/>
      <c r="INI28" s="308"/>
      <c r="INJ28" s="308"/>
      <c r="INK28" s="308"/>
      <c r="INL28" s="308"/>
      <c r="INM28" s="308"/>
      <c r="INN28" s="308"/>
      <c r="INO28" s="308"/>
      <c r="INP28" s="308"/>
      <c r="INQ28" s="308"/>
      <c r="INR28" s="308"/>
      <c r="INS28" s="308"/>
      <c r="INT28" s="308"/>
      <c r="INU28" s="308"/>
      <c r="INV28" s="308"/>
      <c r="INW28" s="308"/>
      <c r="INX28" s="308"/>
      <c r="INY28" s="308"/>
      <c r="INZ28" s="308"/>
      <c r="IOA28" s="308"/>
      <c r="IOB28" s="308"/>
      <c r="IOC28" s="308"/>
      <c r="IOD28" s="308"/>
      <c r="IOE28" s="308"/>
      <c r="IOF28" s="308"/>
      <c r="IOG28" s="308"/>
      <c r="IOH28" s="308"/>
      <c r="IOI28" s="308"/>
      <c r="IOJ28" s="308"/>
      <c r="IOK28" s="308"/>
      <c r="IOL28" s="308"/>
      <c r="IOM28" s="308"/>
      <c r="ION28" s="308"/>
      <c r="IOO28" s="308"/>
      <c r="IOP28" s="308"/>
      <c r="IOQ28" s="308"/>
      <c r="IOR28" s="308"/>
      <c r="IOS28" s="308"/>
      <c r="IOT28" s="308"/>
      <c r="IOU28" s="308"/>
      <c r="IOV28" s="308"/>
      <c r="IOW28" s="308"/>
      <c r="IOX28" s="308"/>
      <c r="IOY28" s="308"/>
      <c r="IOZ28" s="308"/>
      <c r="IPA28" s="308"/>
      <c r="IPB28" s="308"/>
      <c r="IPC28" s="308"/>
      <c r="IPD28" s="308"/>
      <c r="IPE28" s="308"/>
      <c r="IPF28" s="308"/>
      <c r="IPG28" s="308"/>
      <c r="IPH28" s="308"/>
      <c r="IPI28" s="308"/>
      <c r="IPJ28" s="308"/>
      <c r="IPK28" s="308"/>
      <c r="IPL28" s="308"/>
      <c r="IPM28" s="308"/>
      <c r="IPN28" s="308"/>
      <c r="IPO28" s="308"/>
      <c r="IPP28" s="308"/>
      <c r="IPQ28" s="308"/>
      <c r="IPR28" s="308"/>
      <c r="IPS28" s="308"/>
      <c r="IPT28" s="308"/>
      <c r="IPU28" s="308"/>
      <c r="IPV28" s="308"/>
      <c r="IPW28" s="308"/>
      <c r="IPX28" s="308"/>
      <c r="IPY28" s="308"/>
      <c r="IPZ28" s="308"/>
      <c r="IQA28" s="308"/>
      <c r="IQB28" s="308"/>
      <c r="IQC28" s="308"/>
      <c r="IQD28" s="308"/>
      <c r="IQE28" s="308"/>
      <c r="IQF28" s="308"/>
      <c r="IQG28" s="308"/>
      <c r="IQH28" s="308"/>
      <c r="IQI28" s="308"/>
      <c r="IQJ28" s="308"/>
      <c r="IQK28" s="308"/>
      <c r="IQL28" s="308"/>
      <c r="IQM28" s="308"/>
      <c r="IQN28" s="308"/>
      <c r="IQO28" s="308"/>
      <c r="IQP28" s="308"/>
      <c r="IQQ28" s="308"/>
      <c r="IQR28" s="308"/>
      <c r="IQS28" s="308"/>
      <c r="IQT28" s="308"/>
      <c r="IQU28" s="308"/>
      <c r="IQV28" s="308"/>
      <c r="IQW28" s="308"/>
      <c r="IQX28" s="308"/>
      <c r="IQY28" s="308"/>
      <c r="IQZ28" s="308"/>
      <c r="IRA28" s="308"/>
      <c r="IRB28" s="308"/>
      <c r="IRC28" s="308"/>
      <c r="IRD28" s="308"/>
      <c r="IRE28" s="308"/>
      <c r="IRF28" s="308"/>
      <c r="IRG28" s="308"/>
      <c r="IRH28" s="308"/>
      <c r="IRI28" s="308"/>
      <c r="IRJ28" s="308"/>
      <c r="IRK28" s="308"/>
      <c r="IRL28" s="308"/>
      <c r="IRM28" s="308"/>
      <c r="IRN28" s="308"/>
      <c r="IRO28" s="308"/>
      <c r="IRP28" s="308"/>
      <c r="IRQ28" s="308"/>
      <c r="IRR28" s="308"/>
      <c r="IRS28" s="308"/>
      <c r="IRT28" s="308"/>
      <c r="IRU28" s="308"/>
      <c r="IRV28" s="308"/>
      <c r="IRW28" s="308"/>
      <c r="IRX28" s="308"/>
      <c r="IRY28" s="308"/>
      <c r="IRZ28" s="308"/>
      <c r="ISA28" s="308"/>
      <c r="ISB28" s="308"/>
      <c r="ISC28" s="308"/>
      <c r="ISD28" s="308"/>
      <c r="ISE28" s="308"/>
      <c r="ISF28" s="308"/>
      <c r="ISG28" s="308"/>
      <c r="ISH28" s="308"/>
      <c r="ISI28" s="308"/>
      <c r="ISJ28" s="308"/>
      <c r="ISK28" s="308"/>
      <c r="ISL28" s="308"/>
      <c r="ISM28" s="308"/>
      <c r="ISN28" s="308"/>
      <c r="ISO28" s="308"/>
      <c r="ISP28" s="308"/>
      <c r="ISQ28" s="308"/>
      <c r="ISR28" s="308"/>
      <c r="ISS28" s="308"/>
      <c r="IST28" s="308"/>
      <c r="ISU28" s="308"/>
      <c r="ISV28" s="308"/>
      <c r="ISW28" s="308"/>
      <c r="ISX28" s="308"/>
      <c r="ISY28" s="308"/>
      <c r="ISZ28" s="308"/>
      <c r="ITA28" s="308"/>
      <c r="ITB28" s="308"/>
      <c r="ITC28" s="308"/>
      <c r="ITD28" s="308"/>
      <c r="ITE28" s="308"/>
      <c r="ITF28" s="308"/>
      <c r="ITG28" s="308"/>
      <c r="ITH28" s="308"/>
      <c r="ITI28" s="308"/>
      <c r="ITJ28" s="308"/>
      <c r="ITK28" s="308"/>
      <c r="ITL28" s="308"/>
      <c r="ITM28" s="308"/>
      <c r="ITN28" s="308"/>
      <c r="ITO28" s="308"/>
      <c r="ITP28" s="308"/>
      <c r="ITQ28" s="308"/>
      <c r="ITR28" s="308"/>
      <c r="ITS28" s="308"/>
      <c r="ITT28" s="308"/>
      <c r="ITU28" s="308"/>
      <c r="ITV28" s="308"/>
      <c r="ITW28" s="308"/>
      <c r="ITX28" s="308"/>
      <c r="ITY28" s="308"/>
      <c r="ITZ28" s="308"/>
      <c r="IUA28" s="308"/>
      <c r="IUB28" s="308"/>
      <c r="IUC28" s="308"/>
      <c r="IUD28" s="308"/>
      <c r="IUE28" s="308"/>
      <c r="IUF28" s="308"/>
      <c r="IUG28" s="308"/>
      <c r="IUH28" s="308"/>
      <c r="IUI28" s="308"/>
      <c r="IUJ28" s="308"/>
      <c r="IUK28" s="308"/>
      <c r="IUL28" s="308"/>
      <c r="IUM28" s="308"/>
      <c r="IUN28" s="308"/>
      <c r="IUO28" s="308"/>
      <c r="IUP28" s="308"/>
      <c r="IUQ28" s="308"/>
      <c r="IUR28" s="308"/>
      <c r="IUS28" s="308"/>
      <c r="IUT28" s="308"/>
      <c r="IUU28" s="308"/>
      <c r="IUV28" s="308"/>
      <c r="IUW28" s="308"/>
      <c r="IUX28" s="308"/>
      <c r="IUY28" s="308"/>
      <c r="IUZ28" s="308"/>
      <c r="IVA28" s="308"/>
      <c r="IVB28" s="308"/>
      <c r="IVC28" s="308"/>
      <c r="IVD28" s="308"/>
      <c r="IVE28" s="308"/>
      <c r="IVF28" s="308"/>
      <c r="IVG28" s="308"/>
      <c r="IVH28" s="308"/>
      <c r="IVI28" s="308"/>
      <c r="IVJ28" s="308"/>
      <c r="IVK28" s="308"/>
      <c r="IVL28" s="308"/>
      <c r="IVM28" s="308"/>
      <c r="IVN28" s="308"/>
      <c r="IVO28" s="308"/>
      <c r="IVP28" s="308"/>
      <c r="IVQ28" s="308"/>
      <c r="IVR28" s="308"/>
      <c r="IVS28" s="308"/>
      <c r="IVT28" s="308"/>
      <c r="IVU28" s="308"/>
      <c r="IVV28" s="308"/>
      <c r="IVW28" s="308"/>
      <c r="IVX28" s="308"/>
      <c r="IVY28" s="308"/>
      <c r="IVZ28" s="308"/>
      <c r="IWA28" s="308"/>
      <c r="IWB28" s="308"/>
      <c r="IWC28" s="308"/>
      <c r="IWD28" s="308"/>
      <c r="IWE28" s="308"/>
      <c r="IWF28" s="308"/>
      <c r="IWG28" s="308"/>
      <c r="IWH28" s="308"/>
      <c r="IWI28" s="308"/>
      <c r="IWJ28" s="308"/>
      <c r="IWK28" s="308"/>
      <c r="IWL28" s="308"/>
      <c r="IWM28" s="308"/>
      <c r="IWN28" s="308"/>
      <c r="IWO28" s="308"/>
      <c r="IWP28" s="308"/>
      <c r="IWQ28" s="308"/>
      <c r="IWR28" s="308"/>
      <c r="IWS28" s="308"/>
      <c r="IWT28" s="308"/>
      <c r="IWU28" s="308"/>
      <c r="IWV28" s="308"/>
      <c r="IWW28" s="308"/>
      <c r="IWX28" s="308"/>
      <c r="IWY28" s="308"/>
      <c r="IWZ28" s="308"/>
      <c r="IXA28" s="308"/>
      <c r="IXB28" s="308"/>
      <c r="IXC28" s="308"/>
      <c r="IXD28" s="308"/>
      <c r="IXE28" s="308"/>
      <c r="IXF28" s="308"/>
      <c r="IXG28" s="308"/>
      <c r="IXH28" s="308"/>
      <c r="IXI28" s="308"/>
      <c r="IXJ28" s="308"/>
      <c r="IXK28" s="308"/>
      <c r="IXL28" s="308"/>
      <c r="IXM28" s="308"/>
      <c r="IXN28" s="308"/>
      <c r="IXO28" s="308"/>
      <c r="IXP28" s="308"/>
      <c r="IXQ28" s="308"/>
      <c r="IXR28" s="308"/>
      <c r="IXS28" s="308"/>
      <c r="IXT28" s="308"/>
      <c r="IXU28" s="308"/>
      <c r="IXV28" s="308"/>
      <c r="IXW28" s="308"/>
      <c r="IXX28" s="308"/>
      <c r="IXY28" s="308"/>
      <c r="IXZ28" s="308"/>
      <c r="IYA28" s="308"/>
      <c r="IYB28" s="308"/>
      <c r="IYC28" s="308"/>
      <c r="IYD28" s="308"/>
      <c r="IYE28" s="308"/>
      <c r="IYF28" s="308"/>
      <c r="IYG28" s="308"/>
      <c r="IYH28" s="308"/>
      <c r="IYI28" s="308"/>
      <c r="IYJ28" s="308"/>
      <c r="IYK28" s="308"/>
      <c r="IYL28" s="308"/>
      <c r="IYM28" s="308"/>
      <c r="IYN28" s="308"/>
      <c r="IYO28" s="308"/>
      <c r="IYP28" s="308"/>
      <c r="IYQ28" s="308"/>
      <c r="IYR28" s="308"/>
      <c r="IYS28" s="308"/>
      <c r="IYT28" s="308"/>
      <c r="IYU28" s="308"/>
      <c r="IYV28" s="308"/>
      <c r="IYW28" s="308"/>
      <c r="IYX28" s="308"/>
      <c r="IYY28" s="308"/>
      <c r="IYZ28" s="308"/>
      <c r="IZA28" s="308"/>
      <c r="IZB28" s="308"/>
      <c r="IZC28" s="308"/>
      <c r="IZD28" s="308"/>
      <c r="IZE28" s="308"/>
      <c r="IZF28" s="308"/>
      <c r="IZG28" s="308"/>
      <c r="IZH28" s="308"/>
      <c r="IZI28" s="308"/>
      <c r="IZJ28" s="308"/>
      <c r="IZK28" s="308"/>
      <c r="IZL28" s="308"/>
      <c r="IZM28" s="308"/>
      <c r="IZN28" s="308"/>
      <c r="IZO28" s="308"/>
      <c r="IZP28" s="308"/>
      <c r="IZQ28" s="308"/>
      <c r="IZR28" s="308"/>
      <c r="IZS28" s="308"/>
      <c r="IZT28" s="308"/>
      <c r="IZU28" s="308"/>
      <c r="IZV28" s="308"/>
      <c r="IZW28" s="308"/>
      <c r="IZX28" s="308"/>
      <c r="IZY28" s="308"/>
      <c r="IZZ28" s="308"/>
      <c r="JAA28" s="308"/>
      <c r="JAB28" s="308"/>
      <c r="JAC28" s="308"/>
      <c r="JAD28" s="308"/>
      <c r="JAE28" s="308"/>
      <c r="JAF28" s="308"/>
      <c r="JAG28" s="308"/>
      <c r="JAH28" s="308"/>
      <c r="JAI28" s="308"/>
      <c r="JAJ28" s="308"/>
      <c r="JAK28" s="308"/>
      <c r="JAL28" s="308"/>
      <c r="JAM28" s="308"/>
      <c r="JAN28" s="308"/>
      <c r="JAO28" s="308"/>
      <c r="JAP28" s="308"/>
      <c r="JAQ28" s="308"/>
      <c r="JAR28" s="308"/>
      <c r="JAS28" s="308"/>
      <c r="JAT28" s="308"/>
      <c r="JAU28" s="308"/>
      <c r="JAV28" s="308"/>
      <c r="JAW28" s="308"/>
      <c r="JAX28" s="308"/>
      <c r="JAY28" s="308"/>
      <c r="JAZ28" s="308"/>
      <c r="JBA28" s="308"/>
      <c r="JBB28" s="308"/>
      <c r="JBC28" s="308"/>
      <c r="JBD28" s="308"/>
      <c r="JBE28" s="308"/>
      <c r="JBF28" s="308"/>
      <c r="JBG28" s="308"/>
      <c r="JBH28" s="308"/>
      <c r="JBI28" s="308"/>
      <c r="JBJ28" s="308"/>
      <c r="JBK28" s="308"/>
      <c r="JBL28" s="308"/>
      <c r="JBM28" s="308"/>
      <c r="JBN28" s="308"/>
      <c r="JBO28" s="308"/>
      <c r="JBP28" s="308"/>
      <c r="JBQ28" s="308"/>
      <c r="JBR28" s="308"/>
      <c r="JBS28" s="308"/>
      <c r="JBT28" s="308"/>
      <c r="JBU28" s="308"/>
      <c r="JBV28" s="308"/>
      <c r="JBW28" s="308"/>
      <c r="JBX28" s="308"/>
      <c r="JBY28" s="308"/>
      <c r="JBZ28" s="308"/>
      <c r="JCA28" s="308"/>
      <c r="JCB28" s="308"/>
      <c r="JCC28" s="308"/>
      <c r="JCD28" s="308"/>
      <c r="JCE28" s="308"/>
      <c r="JCF28" s="308"/>
      <c r="JCG28" s="308"/>
      <c r="JCH28" s="308"/>
      <c r="JCI28" s="308"/>
      <c r="JCJ28" s="308"/>
      <c r="JCK28" s="308"/>
      <c r="JCL28" s="308"/>
      <c r="JCM28" s="308"/>
      <c r="JCN28" s="308"/>
      <c r="JCO28" s="308"/>
      <c r="JCP28" s="308"/>
      <c r="JCQ28" s="308"/>
      <c r="JCR28" s="308"/>
      <c r="JCS28" s="308"/>
      <c r="JCT28" s="308"/>
      <c r="JCU28" s="308"/>
      <c r="JCV28" s="308"/>
      <c r="JCW28" s="308"/>
      <c r="JCX28" s="308"/>
      <c r="JCY28" s="308"/>
      <c r="JCZ28" s="308"/>
      <c r="JDA28" s="308"/>
      <c r="JDB28" s="308"/>
      <c r="JDC28" s="308"/>
      <c r="JDD28" s="308"/>
      <c r="JDE28" s="308"/>
      <c r="JDF28" s="308"/>
      <c r="JDG28" s="308"/>
      <c r="JDH28" s="308"/>
      <c r="JDI28" s="308"/>
      <c r="JDJ28" s="308"/>
      <c r="JDK28" s="308"/>
      <c r="JDL28" s="308"/>
      <c r="JDM28" s="308"/>
      <c r="JDN28" s="308"/>
      <c r="JDO28" s="308"/>
      <c r="JDP28" s="308"/>
      <c r="JDQ28" s="308"/>
      <c r="JDR28" s="308"/>
      <c r="JDS28" s="308"/>
      <c r="JDT28" s="308"/>
      <c r="JDU28" s="308"/>
      <c r="JDV28" s="308"/>
      <c r="JDW28" s="308"/>
      <c r="JDX28" s="308"/>
      <c r="JDY28" s="308"/>
      <c r="JDZ28" s="308"/>
      <c r="JEA28" s="308"/>
      <c r="JEB28" s="308"/>
      <c r="JEC28" s="308"/>
      <c r="JED28" s="308"/>
      <c r="JEE28" s="308"/>
      <c r="JEF28" s="308"/>
      <c r="JEG28" s="308"/>
      <c r="JEH28" s="308"/>
      <c r="JEI28" s="308"/>
      <c r="JEJ28" s="308"/>
      <c r="JEK28" s="308"/>
      <c r="JEL28" s="308"/>
      <c r="JEM28" s="308"/>
      <c r="JEN28" s="308"/>
      <c r="JEO28" s="308"/>
      <c r="JEP28" s="308"/>
      <c r="JEQ28" s="308"/>
      <c r="JER28" s="308"/>
      <c r="JES28" s="308"/>
      <c r="JET28" s="308"/>
      <c r="JEU28" s="308"/>
      <c r="JEV28" s="308"/>
      <c r="JEW28" s="308"/>
      <c r="JEX28" s="308"/>
      <c r="JEY28" s="308"/>
      <c r="JEZ28" s="308"/>
      <c r="JFA28" s="308"/>
      <c r="JFB28" s="308"/>
      <c r="JFC28" s="308"/>
      <c r="JFD28" s="308"/>
      <c r="JFE28" s="308"/>
      <c r="JFF28" s="308"/>
      <c r="JFG28" s="308"/>
      <c r="JFH28" s="308"/>
      <c r="JFI28" s="308"/>
      <c r="JFJ28" s="308"/>
      <c r="JFK28" s="308"/>
      <c r="JFL28" s="308"/>
      <c r="JFM28" s="308"/>
      <c r="JFN28" s="308"/>
      <c r="JFO28" s="308"/>
      <c r="JFP28" s="308"/>
      <c r="JFQ28" s="308"/>
      <c r="JFR28" s="308"/>
      <c r="JFS28" s="308"/>
      <c r="JFT28" s="308"/>
      <c r="JFU28" s="308"/>
      <c r="JFV28" s="308"/>
      <c r="JFW28" s="308"/>
      <c r="JFX28" s="308"/>
      <c r="JFY28" s="308"/>
      <c r="JFZ28" s="308"/>
      <c r="JGA28" s="308"/>
      <c r="JGB28" s="308"/>
      <c r="JGC28" s="308"/>
      <c r="JGD28" s="308"/>
      <c r="JGE28" s="308"/>
      <c r="JGF28" s="308"/>
      <c r="JGG28" s="308"/>
      <c r="JGH28" s="308"/>
      <c r="JGI28" s="308"/>
      <c r="JGJ28" s="308"/>
      <c r="JGK28" s="308"/>
      <c r="JGL28" s="308"/>
      <c r="JGM28" s="308"/>
      <c r="JGN28" s="308"/>
      <c r="JGO28" s="308"/>
      <c r="JGP28" s="308"/>
      <c r="JGQ28" s="308"/>
      <c r="JGR28" s="308"/>
      <c r="JGS28" s="308"/>
      <c r="JGT28" s="308"/>
      <c r="JGU28" s="308"/>
      <c r="JGV28" s="308"/>
      <c r="JGW28" s="308"/>
      <c r="JGX28" s="308"/>
      <c r="JGY28" s="308"/>
      <c r="JGZ28" s="308"/>
      <c r="JHA28" s="308"/>
      <c r="JHB28" s="308"/>
      <c r="JHC28" s="308"/>
      <c r="JHD28" s="308"/>
      <c r="JHE28" s="308"/>
      <c r="JHF28" s="308"/>
      <c r="JHG28" s="308"/>
      <c r="JHH28" s="308"/>
      <c r="JHI28" s="308"/>
      <c r="JHJ28" s="308"/>
      <c r="JHK28" s="308"/>
      <c r="JHL28" s="308"/>
      <c r="JHM28" s="308"/>
      <c r="JHN28" s="308"/>
      <c r="JHO28" s="308"/>
      <c r="JHP28" s="308"/>
      <c r="JHQ28" s="308"/>
      <c r="JHR28" s="308"/>
      <c r="JHS28" s="308"/>
      <c r="JHT28" s="308"/>
      <c r="JHU28" s="308"/>
      <c r="JHV28" s="308"/>
      <c r="JHW28" s="308"/>
      <c r="JHX28" s="308"/>
      <c r="JHY28" s="308"/>
      <c r="JHZ28" s="308"/>
      <c r="JIA28" s="308"/>
      <c r="JIB28" s="308"/>
      <c r="JIC28" s="308"/>
      <c r="JID28" s="308"/>
      <c r="JIE28" s="308"/>
      <c r="JIF28" s="308"/>
      <c r="JIG28" s="308"/>
      <c r="JIH28" s="308"/>
      <c r="JII28" s="308"/>
      <c r="JIJ28" s="308"/>
      <c r="JIK28" s="308"/>
      <c r="JIL28" s="308"/>
      <c r="JIM28" s="308"/>
      <c r="JIN28" s="308"/>
      <c r="JIO28" s="308"/>
      <c r="JIP28" s="308"/>
      <c r="JIQ28" s="308"/>
      <c r="JIR28" s="308"/>
      <c r="JIS28" s="308"/>
      <c r="JIT28" s="308"/>
      <c r="JIU28" s="308"/>
      <c r="JIV28" s="308"/>
      <c r="JIW28" s="308"/>
      <c r="JIX28" s="308"/>
      <c r="JIY28" s="308"/>
      <c r="JIZ28" s="308"/>
      <c r="JJA28" s="308"/>
      <c r="JJB28" s="308"/>
      <c r="JJC28" s="308"/>
      <c r="JJD28" s="308"/>
      <c r="JJE28" s="308"/>
      <c r="JJF28" s="308"/>
      <c r="JJG28" s="308"/>
      <c r="JJH28" s="308"/>
      <c r="JJI28" s="308"/>
      <c r="JJJ28" s="308"/>
      <c r="JJK28" s="308"/>
      <c r="JJL28" s="308"/>
      <c r="JJM28" s="308"/>
      <c r="JJN28" s="308"/>
      <c r="JJO28" s="308"/>
      <c r="JJP28" s="308"/>
      <c r="JJQ28" s="308"/>
      <c r="JJR28" s="308"/>
      <c r="JJS28" s="308"/>
      <c r="JJT28" s="308"/>
      <c r="JJU28" s="308"/>
      <c r="JJV28" s="308"/>
      <c r="JJW28" s="308"/>
      <c r="JJX28" s="308"/>
      <c r="JJY28" s="308"/>
      <c r="JJZ28" s="308"/>
      <c r="JKA28" s="308"/>
      <c r="JKB28" s="308"/>
      <c r="JKC28" s="308"/>
      <c r="JKD28" s="308"/>
      <c r="JKE28" s="308"/>
      <c r="JKF28" s="308"/>
      <c r="JKG28" s="308"/>
      <c r="JKH28" s="308"/>
      <c r="JKI28" s="308"/>
      <c r="JKJ28" s="308"/>
      <c r="JKK28" s="308"/>
      <c r="JKL28" s="308"/>
      <c r="JKM28" s="308"/>
      <c r="JKN28" s="308"/>
      <c r="JKO28" s="308"/>
      <c r="JKP28" s="308"/>
      <c r="JKQ28" s="308"/>
      <c r="JKR28" s="308"/>
      <c r="JKS28" s="308"/>
      <c r="JKT28" s="308"/>
      <c r="JKU28" s="308"/>
      <c r="JKV28" s="308"/>
      <c r="JKW28" s="308"/>
      <c r="JKX28" s="308"/>
      <c r="JKY28" s="308"/>
      <c r="JKZ28" s="308"/>
      <c r="JLA28" s="308"/>
      <c r="JLB28" s="308"/>
      <c r="JLC28" s="308"/>
      <c r="JLD28" s="308"/>
      <c r="JLE28" s="308"/>
      <c r="JLF28" s="308"/>
      <c r="JLG28" s="308"/>
      <c r="JLH28" s="308"/>
      <c r="JLI28" s="308"/>
      <c r="JLJ28" s="308"/>
      <c r="JLK28" s="308"/>
      <c r="JLL28" s="308"/>
      <c r="JLM28" s="308"/>
      <c r="JLN28" s="308"/>
      <c r="JLO28" s="308"/>
      <c r="JLP28" s="308"/>
      <c r="JLQ28" s="308"/>
      <c r="JLR28" s="308"/>
      <c r="JLS28" s="308"/>
      <c r="JLT28" s="308"/>
      <c r="JLU28" s="308"/>
      <c r="JLV28" s="308"/>
      <c r="JLW28" s="308"/>
      <c r="JLX28" s="308"/>
      <c r="JLY28" s="308"/>
      <c r="JLZ28" s="308"/>
      <c r="JMA28" s="308"/>
      <c r="JMB28" s="308"/>
      <c r="JMC28" s="308"/>
      <c r="JMD28" s="308"/>
      <c r="JME28" s="308"/>
      <c r="JMF28" s="308"/>
      <c r="JMG28" s="308"/>
      <c r="JMH28" s="308"/>
      <c r="JMI28" s="308"/>
      <c r="JMJ28" s="308"/>
      <c r="JMK28" s="308"/>
      <c r="JML28" s="308"/>
      <c r="JMM28" s="308"/>
      <c r="JMN28" s="308"/>
      <c r="JMO28" s="308"/>
      <c r="JMP28" s="308"/>
      <c r="JMQ28" s="308"/>
      <c r="JMR28" s="308"/>
      <c r="JMS28" s="308"/>
      <c r="JMT28" s="308"/>
      <c r="JMU28" s="308"/>
      <c r="JMV28" s="308"/>
      <c r="JMW28" s="308"/>
      <c r="JMX28" s="308"/>
      <c r="JMY28" s="308"/>
      <c r="JMZ28" s="308"/>
      <c r="JNA28" s="308"/>
      <c r="JNB28" s="308"/>
      <c r="JNC28" s="308"/>
      <c r="JND28" s="308"/>
      <c r="JNE28" s="308"/>
      <c r="JNF28" s="308"/>
      <c r="JNG28" s="308"/>
      <c r="JNH28" s="308"/>
      <c r="JNI28" s="308"/>
      <c r="JNJ28" s="308"/>
      <c r="JNK28" s="308"/>
      <c r="JNL28" s="308"/>
      <c r="JNM28" s="308"/>
      <c r="JNN28" s="308"/>
      <c r="JNO28" s="308"/>
      <c r="JNP28" s="308"/>
      <c r="JNQ28" s="308"/>
      <c r="JNR28" s="308"/>
      <c r="JNS28" s="308"/>
      <c r="JNT28" s="308"/>
      <c r="JNU28" s="308"/>
      <c r="JNV28" s="308"/>
      <c r="JNW28" s="308"/>
      <c r="JNX28" s="308"/>
      <c r="JNY28" s="308"/>
      <c r="JNZ28" s="308"/>
      <c r="JOA28" s="308"/>
      <c r="JOB28" s="308"/>
      <c r="JOC28" s="308"/>
      <c r="JOD28" s="308"/>
      <c r="JOE28" s="308"/>
      <c r="JOF28" s="308"/>
      <c r="JOG28" s="308"/>
      <c r="JOH28" s="308"/>
      <c r="JOI28" s="308"/>
      <c r="JOJ28" s="308"/>
      <c r="JOK28" s="308"/>
      <c r="JOL28" s="308"/>
      <c r="JOM28" s="308"/>
      <c r="JON28" s="308"/>
      <c r="JOO28" s="308"/>
      <c r="JOP28" s="308"/>
      <c r="JOQ28" s="308"/>
      <c r="JOR28" s="308"/>
      <c r="JOS28" s="308"/>
      <c r="JOT28" s="308"/>
      <c r="JOU28" s="308"/>
      <c r="JOV28" s="308"/>
      <c r="JOW28" s="308"/>
      <c r="JOX28" s="308"/>
      <c r="JOY28" s="308"/>
      <c r="JOZ28" s="308"/>
      <c r="JPA28" s="308"/>
      <c r="JPB28" s="308"/>
      <c r="JPC28" s="308"/>
      <c r="JPD28" s="308"/>
      <c r="JPE28" s="308"/>
      <c r="JPF28" s="308"/>
      <c r="JPG28" s="308"/>
      <c r="JPH28" s="308"/>
      <c r="JPI28" s="308"/>
      <c r="JPJ28" s="308"/>
      <c r="JPK28" s="308"/>
      <c r="JPL28" s="308"/>
      <c r="JPM28" s="308"/>
      <c r="JPN28" s="308"/>
      <c r="JPO28" s="308"/>
      <c r="JPP28" s="308"/>
      <c r="JPQ28" s="308"/>
      <c r="JPR28" s="308"/>
      <c r="JPS28" s="308"/>
      <c r="JPT28" s="308"/>
      <c r="JPU28" s="308"/>
      <c r="JPV28" s="308"/>
      <c r="JPW28" s="308"/>
      <c r="JPX28" s="308"/>
      <c r="JPY28" s="308"/>
      <c r="JPZ28" s="308"/>
      <c r="JQA28" s="308"/>
      <c r="JQB28" s="308"/>
      <c r="JQC28" s="308"/>
      <c r="JQD28" s="308"/>
      <c r="JQE28" s="308"/>
      <c r="JQF28" s="308"/>
      <c r="JQG28" s="308"/>
      <c r="JQH28" s="308"/>
      <c r="JQI28" s="308"/>
      <c r="JQJ28" s="308"/>
      <c r="JQK28" s="308"/>
      <c r="JQL28" s="308"/>
      <c r="JQM28" s="308"/>
      <c r="JQN28" s="308"/>
      <c r="JQO28" s="308"/>
      <c r="JQP28" s="308"/>
      <c r="JQQ28" s="308"/>
      <c r="JQR28" s="308"/>
      <c r="JQS28" s="308"/>
      <c r="JQT28" s="308"/>
      <c r="JQU28" s="308"/>
      <c r="JQV28" s="308"/>
      <c r="JQW28" s="308"/>
      <c r="JQX28" s="308"/>
      <c r="JQY28" s="308"/>
      <c r="JQZ28" s="308"/>
      <c r="JRA28" s="308"/>
      <c r="JRB28" s="308"/>
      <c r="JRC28" s="308"/>
      <c r="JRD28" s="308"/>
      <c r="JRE28" s="308"/>
      <c r="JRF28" s="308"/>
      <c r="JRG28" s="308"/>
      <c r="JRH28" s="308"/>
      <c r="JRI28" s="308"/>
      <c r="JRJ28" s="308"/>
      <c r="JRK28" s="308"/>
      <c r="JRL28" s="308"/>
      <c r="JRM28" s="308"/>
      <c r="JRN28" s="308"/>
      <c r="JRO28" s="308"/>
      <c r="JRP28" s="308"/>
      <c r="JRQ28" s="308"/>
      <c r="JRR28" s="308"/>
      <c r="JRS28" s="308"/>
      <c r="JRT28" s="308"/>
      <c r="JRU28" s="308"/>
      <c r="JRV28" s="308"/>
      <c r="JRW28" s="308"/>
      <c r="JRX28" s="308"/>
      <c r="JRY28" s="308"/>
      <c r="JRZ28" s="308"/>
      <c r="JSA28" s="308"/>
      <c r="JSB28" s="308"/>
      <c r="JSC28" s="308"/>
      <c r="JSD28" s="308"/>
      <c r="JSE28" s="308"/>
      <c r="JSF28" s="308"/>
      <c r="JSG28" s="308"/>
      <c r="JSH28" s="308"/>
      <c r="JSI28" s="308"/>
      <c r="JSJ28" s="308"/>
      <c r="JSK28" s="308"/>
      <c r="JSL28" s="308"/>
      <c r="JSM28" s="308"/>
      <c r="JSN28" s="308"/>
      <c r="JSO28" s="308"/>
      <c r="JSP28" s="308"/>
      <c r="JSQ28" s="308"/>
      <c r="JSR28" s="308"/>
      <c r="JSS28" s="308"/>
      <c r="JST28" s="308"/>
      <c r="JSU28" s="308"/>
      <c r="JSV28" s="308"/>
      <c r="JSW28" s="308"/>
      <c r="JSX28" s="308"/>
      <c r="JSY28" s="308"/>
      <c r="JSZ28" s="308"/>
      <c r="JTA28" s="308"/>
      <c r="JTB28" s="308"/>
      <c r="JTC28" s="308"/>
      <c r="JTD28" s="308"/>
      <c r="JTE28" s="308"/>
      <c r="JTF28" s="308"/>
      <c r="JTG28" s="308"/>
      <c r="JTH28" s="308"/>
      <c r="JTI28" s="308"/>
      <c r="JTJ28" s="308"/>
      <c r="JTK28" s="308"/>
      <c r="JTL28" s="308"/>
      <c r="JTM28" s="308"/>
      <c r="JTN28" s="308"/>
      <c r="JTO28" s="308"/>
      <c r="JTP28" s="308"/>
      <c r="JTQ28" s="308"/>
      <c r="JTR28" s="308"/>
      <c r="JTS28" s="308"/>
      <c r="JTT28" s="308"/>
      <c r="JTU28" s="308"/>
      <c r="JTV28" s="308"/>
      <c r="JTW28" s="308"/>
      <c r="JTX28" s="308"/>
      <c r="JTY28" s="308"/>
      <c r="JTZ28" s="308"/>
      <c r="JUA28" s="308"/>
      <c r="JUB28" s="308"/>
      <c r="JUC28" s="308"/>
      <c r="JUD28" s="308"/>
      <c r="JUE28" s="308"/>
      <c r="JUF28" s="308"/>
      <c r="JUG28" s="308"/>
      <c r="JUH28" s="308"/>
      <c r="JUI28" s="308"/>
      <c r="JUJ28" s="308"/>
      <c r="JUK28" s="308"/>
      <c r="JUL28" s="308"/>
      <c r="JUM28" s="308"/>
      <c r="JUN28" s="308"/>
      <c r="JUO28" s="308"/>
      <c r="JUP28" s="308"/>
      <c r="JUQ28" s="308"/>
      <c r="JUR28" s="308"/>
      <c r="JUS28" s="308"/>
      <c r="JUT28" s="308"/>
      <c r="JUU28" s="308"/>
      <c r="JUV28" s="308"/>
      <c r="JUW28" s="308"/>
      <c r="JUX28" s="308"/>
      <c r="JUY28" s="308"/>
      <c r="JUZ28" s="308"/>
      <c r="JVA28" s="308"/>
      <c r="JVB28" s="308"/>
      <c r="JVC28" s="308"/>
      <c r="JVD28" s="308"/>
      <c r="JVE28" s="308"/>
      <c r="JVF28" s="308"/>
      <c r="JVG28" s="308"/>
      <c r="JVH28" s="308"/>
      <c r="JVI28" s="308"/>
      <c r="JVJ28" s="308"/>
      <c r="JVK28" s="308"/>
      <c r="JVL28" s="308"/>
      <c r="JVM28" s="308"/>
      <c r="JVN28" s="308"/>
      <c r="JVO28" s="308"/>
      <c r="JVP28" s="308"/>
      <c r="JVQ28" s="308"/>
      <c r="JVR28" s="308"/>
      <c r="JVS28" s="308"/>
      <c r="JVT28" s="308"/>
      <c r="JVU28" s="308"/>
      <c r="JVV28" s="308"/>
      <c r="JVW28" s="308"/>
      <c r="JVX28" s="308"/>
      <c r="JVY28" s="308"/>
      <c r="JVZ28" s="308"/>
      <c r="JWA28" s="308"/>
      <c r="JWB28" s="308"/>
      <c r="JWC28" s="308"/>
      <c r="JWD28" s="308"/>
      <c r="JWE28" s="308"/>
      <c r="JWF28" s="308"/>
      <c r="JWG28" s="308"/>
      <c r="JWH28" s="308"/>
      <c r="JWI28" s="308"/>
      <c r="JWJ28" s="308"/>
      <c r="JWK28" s="308"/>
      <c r="JWL28" s="308"/>
      <c r="JWM28" s="308"/>
      <c r="JWN28" s="308"/>
      <c r="JWO28" s="308"/>
      <c r="JWP28" s="308"/>
      <c r="JWQ28" s="308"/>
      <c r="JWR28" s="308"/>
      <c r="JWS28" s="308"/>
      <c r="JWT28" s="308"/>
      <c r="JWU28" s="308"/>
      <c r="JWV28" s="308"/>
      <c r="JWW28" s="308"/>
      <c r="JWX28" s="308"/>
      <c r="JWY28" s="308"/>
      <c r="JWZ28" s="308"/>
      <c r="JXA28" s="308"/>
      <c r="JXB28" s="308"/>
      <c r="JXC28" s="308"/>
      <c r="JXD28" s="308"/>
      <c r="JXE28" s="308"/>
      <c r="JXF28" s="308"/>
      <c r="JXG28" s="308"/>
      <c r="JXH28" s="308"/>
      <c r="JXI28" s="308"/>
      <c r="JXJ28" s="308"/>
      <c r="JXK28" s="308"/>
      <c r="JXL28" s="308"/>
      <c r="JXM28" s="308"/>
      <c r="JXN28" s="308"/>
      <c r="JXO28" s="308"/>
      <c r="JXP28" s="308"/>
      <c r="JXQ28" s="308"/>
      <c r="JXR28" s="308"/>
      <c r="JXS28" s="308"/>
      <c r="JXT28" s="308"/>
      <c r="JXU28" s="308"/>
      <c r="JXV28" s="308"/>
      <c r="JXW28" s="308"/>
      <c r="JXX28" s="308"/>
      <c r="JXY28" s="308"/>
      <c r="JXZ28" s="308"/>
      <c r="JYA28" s="308"/>
      <c r="JYB28" s="308"/>
      <c r="JYC28" s="308"/>
      <c r="JYD28" s="308"/>
      <c r="JYE28" s="308"/>
      <c r="JYF28" s="308"/>
      <c r="JYG28" s="308"/>
      <c r="JYH28" s="308"/>
      <c r="JYI28" s="308"/>
      <c r="JYJ28" s="308"/>
      <c r="JYK28" s="308"/>
      <c r="JYL28" s="308"/>
      <c r="JYM28" s="308"/>
      <c r="JYN28" s="308"/>
      <c r="JYO28" s="308"/>
      <c r="JYP28" s="308"/>
      <c r="JYQ28" s="308"/>
      <c r="JYR28" s="308"/>
      <c r="JYS28" s="308"/>
      <c r="JYT28" s="308"/>
      <c r="JYU28" s="308"/>
      <c r="JYV28" s="308"/>
      <c r="JYW28" s="308"/>
      <c r="JYX28" s="308"/>
      <c r="JYY28" s="308"/>
      <c r="JYZ28" s="308"/>
      <c r="JZA28" s="308"/>
      <c r="JZB28" s="308"/>
      <c r="JZC28" s="308"/>
      <c r="JZD28" s="308"/>
      <c r="JZE28" s="308"/>
      <c r="JZF28" s="308"/>
      <c r="JZG28" s="308"/>
      <c r="JZH28" s="308"/>
      <c r="JZI28" s="308"/>
      <c r="JZJ28" s="308"/>
      <c r="JZK28" s="308"/>
      <c r="JZL28" s="308"/>
      <c r="JZM28" s="308"/>
      <c r="JZN28" s="308"/>
      <c r="JZO28" s="308"/>
      <c r="JZP28" s="308"/>
      <c r="JZQ28" s="308"/>
      <c r="JZR28" s="308"/>
      <c r="JZS28" s="308"/>
      <c r="JZT28" s="308"/>
      <c r="JZU28" s="308"/>
      <c r="JZV28" s="308"/>
      <c r="JZW28" s="308"/>
      <c r="JZX28" s="308"/>
      <c r="JZY28" s="308"/>
      <c r="JZZ28" s="308"/>
      <c r="KAA28" s="308"/>
      <c r="KAB28" s="308"/>
      <c r="KAC28" s="308"/>
      <c r="KAD28" s="308"/>
      <c r="KAE28" s="308"/>
      <c r="KAF28" s="308"/>
      <c r="KAG28" s="308"/>
      <c r="KAH28" s="308"/>
      <c r="KAI28" s="308"/>
      <c r="KAJ28" s="308"/>
      <c r="KAK28" s="308"/>
      <c r="KAL28" s="308"/>
      <c r="KAM28" s="308"/>
      <c r="KAN28" s="308"/>
      <c r="KAO28" s="308"/>
      <c r="KAP28" s="308"/>
      <c r="KAQ28" s="308"/>
      <c r="KAR28" s="308"/>
      <c r="KAS28" s="308"/>
      <c r="KAT28" s="308"/>
      <c r="KAU28" s="308"/>
      <c r="KAV28" s="308"/>
      <c r="KAW28" s="308"/>
      <c r="KAX28" s="308"/>
      <c r="KAY28" s="308"/>
      <c r="KAZ28" s="308"/>
      <c r="KBA28" s="308"/>
      <c r="KBB28" s="308"/>
      <c r="KBC28" s="308"/>
      <c r="KBD28" s="308"/>
      <c r="KBE28" s="308"/>
      <c r="KBF28" s="308"/>
      <c r="KBG28" s="308"/>
      <c r="KBH28" s="308"/>
      <c r="KBI28" s="308"/>
      <c r="KBJ28" s="308"/>
      <c r="KBK28" s="308"/>
      <c r="KBL28" s="308"/>
      <c r="KBM28" s="308"/>
      <c r="KBN28" s="308"/>
      <c r="KBO28" s="308"/>
      <c r="KBP28" s="308"/>
      <c r="KBQ28" s="308"/>
      <c r="KBR28" s="308"/>
      <c r="KBS28" s="308"/>
      <c r="KBT28" s="308"/>
      <c r="KBU28" s="308"/>
      <c r="KBV28" s="308"/>
      <c r="KBW28" s="308"/>
      <c r="KBX28" s="308"/>
      <c r="KBY28" s="308"/>
      <c r="KBZ28" s="308"/>
      <c r="KCA28" s="308"/>
      <c r="KCB28" s="308"/>
      <c r="KCC28" s="308"/>
      <c r="KCD28" s="308"/>
      <c r="KCE28" s="308"/>
      <c r="KCF28" s="308"/>
      <c r="KCG28" s="308"/>
      <c r="KCH28" s="308"/>
      <c r="KCI28" s="308"/>
      <c r="KCJ28" s="308"/>
      <c r="KCK28" s="308"/>
      <c r="KCL28" s="308"/>
      <c r="KCM28" s="308"/>
      <c r="KCN28" s="308"/>
      <c r="KCO28" s="308"/>
      <c r="KCP28" s="308"/>
      <c r="KCQ28" s="308"/>
      <c r="KCR28" s="308"/>
      <c r="KCS28" s="308"/>
      <c r="KCT28" s="308"/>
      <c r="KCU28" s="308"/>
      <c r="KCV28" s="308"/>
      <c r="KCW28" s="308"/>
      <c r="KCX28" s="308"/>
      <c r="KCY28" s="308"/>
      <c r="KCZ28" s="308"/>
      <c r="KDA28" s="308"/>
      <c r="KDB28" s="308"/>
      <c r="KDC28" s="308"/>
      <c r="KDD28" s="308"/>
      <c r="KDE28" s="308"/>
      <c r="KDF28" s="308"/>
      <c r="KDG28" s="308"/>
      <c r="KDH28" s="308"/>
      <c r="KDI28" s="308"/>
      <c r="KDJ28" s="308"/>
      <c r="KDK28" s="308"/>
      <c r="KDL28" s="308"/>
      <c r="KDM28" s="308"/>
      <c r="KDN28" s="308"/>
      <c r="KDO28" s="308"/>
      <c r="KDP28" s="308"/>
      <c r="KDQ28" s="308"/>
      <c r="KDR28" s="308"/>
      <c r="KDS28" s="308"/>
      <c r="KDT28" s="308"/>
      <c r="KDU28" s="308"/>
      <c r="KDV28" s="308"/>
      <c r="KDW28" s="308"/>
      <c r="KDX28" s="308"/>
      <c r="KDY28" s="308"/>
      <c r="KDZ28" s="308"/>
      <c r="KEA28" s="308"/>
      <c r="KEB28" s="308"/>
      <c r="KEC28" s="308"/>
      <c r="KED28" s="308"/>
      <c r="KEE28" s="308"/>
      <c r="KEF28" s="308"/>
      <c r="KEG28" s="308"/>
      <c r="KEH28" s="308"/>
      <c r="KEI28" s="308"/>
      <c r="KEJ28" s="308"/>
      <c r="KEK28" s="308"/>
      <c r="KEL28" s="308"/>
      <c r="KEM28" s="308"/>
      <c r="KEN28" s="308"/>
      <c r="KEO28" s="308"/>
      <c r="KEP28" s="308"/>
      <c r="KEQ28" s="308"/>
      <c r="KER28" s="308"/>
      <c r="KES28" s="308"/>
      <c r="KET28" s="308"/>
      <c r="KEU28" s="308"/>
      <c r="KEV28" s="308"/>
      <c r="KEW28" s="308"/>
      <c r="KEX28" s="308"/>
      <c r="KEY28" s="308"/>
      <c r="KEZ28" s="308"/>
      <c r="KFA28" s="308"/>
      <c r="KFB28" s="308"/>
      <c r="KFC28" s="308"/>
      <c r="KFD28" s="308"/>
      <c r="KFE28" s="308"/>
      <c r="KFF28" s="308"/>
      <c r="KFG28" s="308"/>
      <c r="KFH28" s="308"/>
      <c r="KFI28" s="308"/>
      <c r="KFJ28" s="308"/>
      <c r="KFK28" s="308"/>
      <c r="KFL28" s="308"/>
      <c r="KFM28" s="308"/>
      <c r="KFN28" s="308"/>
      <c r="KFO28" s="308"/>
      <c r="KFP28" s="308"/>
      <c r="KFQ28" s="308"/>
      <c r="KFR28" s="308"/>
      <c r="KFS28" s="308"/>
      <c r="KFT28" s="308"/>
      <c r="KFU28" s="308"/>
      <c r="KFV28" s="308"/>
      <c r="KFW28" s="308"/>
      <c r="KFX28" s="308"/>
      <c r="KFY28" s="308"/>
      <c r="KFZ28" s="308"/>
      <c r="KGA28" s="308"/>
      <c r="KGB28" s="308"/>
      <c r="KGC28" s="308"/>
      <c r="KGD28" s="308"/>
      <c r="KGE28" s="308"/>
      <c r="KGF28" s="308"/>
      <c r="KGG28" s="308"/>
      <c r="KGH28" s="308"/>
      <c r="KGI28" s="308"/>
      <c r="KGJ28" s="308"/>
      <c r="KGK28" s="308"/>
      <c r="KGL28" s="308"/>
      <c r="KGM28" s="308"/>
      <c r="KGN28" s="308"/>
      <c r="KGO28" s="308"/>
      <c r="KGP28" s="308"/>
      <c r="KGQ28" s="308"/>
      <c r="KGR28" s="308"/>
      <c r="KGS28" s="308"/>
      <c r="KGT28" s="308"/>
      <c r="KGU28" s="308"/>
      <c r="KGV28" s="308"/>
      <c r="KGW28" s="308"/>
      <c r="KGX28" s="308"/>
      <c r="KGY28" s="308"/>
      <c r="KGZ28" s="308"/>
      <c r="KHA28" s="308"/>
      <c r="KHB28" s="308"/>
      <c r="KHC28" s="308"/>
      <c r="KHD28" s="308"/>
      <c r="KHE28" s="308"/>
      <c r="KHF28" s="308"/>
      <c r="KHG28" s="308"/>
      <c r="KHH28" s="308"/>
      <c r="KHI28" s="308"/>
      <c r="KHJ28" s="308"/>
      <c r="KHK28" s="308"/>
      <c r="KHL28" s="308"/>
      <c r="KHM28" s="308"/>
      <c r="KHN28" s="308"/>
      <c r="KHO28" s="308"/>
      <c r="KHP28" s="308"/>
      <c r="KHQ28" s="308"/>
      <c r="KHR28" s="308"/>
      <c r="KHS28" s="308"/>
      <c r="KHT28" s="308"/>
      <c r="KHU28" s="308"/>
      <c r="KHV28" s="308"/>
      <c r="KHW28" s="308"/>
      <c r="KHX28" s="308"/>
      <c r="KHY28" s="308"/>
      <c r="KHZ28" s="308"/>
      <c r="KIA28" s="308"/>
      <c r="KIB28" s="308"/>
      <c r="KIC28" s="308"/>
      <c r="KID28" s="308"/>
      <c r="KIE28" s="308"/>
      <c r="KIF28" s="308"/>
      <c r="KIG28" s="308"/>
      <c r="KIH28" s="308"/>
      <c r="KII28" s="308"/>
      <c r="KIJ28" s="308"/>
      <c r="KIK28" s="308"/>
      <c r="KIL28" s="308"/>
      <c r="KIM28" s="308"/>
      <c r="KIN28" s="308"/>
      <c r="KIO28" s="308"/>
      <c r="KIP28" s="308"/>
      <c r="KIQ28" s="308"/>
      <c r="KIR28" s="308"/>
      <c r="KIS28" s="308"/>
      <c r="KIT28" s="308"/>
      <c r="KIU28" s="308"/>
      <c r="KIV28" s="308"/>
      <c r="KIW28" s="308"/>
      <c r="KIX28" s="308"/>
      <c r="KIY28" s="308"/>
      <c r="KIZ28" s="308"/>
      <c r="KJA28" s="308"/>
      <c r="KJB28" s="308"/>
      <c r="KJC28" s="308"/>
      <c r="KJD28" s="308"/>
      <c r="KJE28" s="308"/>
      <c r="KJF28" s="308"/>
      <c r="KJG28" s="308"/>
      <c r="KJH28" s="308"/>
      <c r="KJI28" s="308"/>
      <c r="KJJ28" s="308"/>
      <c r="KJK28" s="308"/>
      <c r="KJL28" s="308"/>
      <c r="KJM28" s="308"/>
      <c r="KJN28" s="308"/>
      <c r="KJO28" s="308"/>
      <c r="KJP28" s="308"/>
      <c r="KJQ28" s="308"/>
      <c r="KJR28" s="308"/>
      <c r="KJS28" s="308"/>
      <c r="KJT28" s="308"/>
      <c r="KJU28" s="308"/>
      <c r="KJV28" s="308"/>
      <c r="KJW28" s="308"/>
      <c r="KJX28" s="308"/>
      <c r="KJY28" s="308"/>
      <c r="KJZ28" s="308"/>
      <c r="KKA28" s="308"/>
      <c r="KKB28" s="308"/>
      <c r="KKC28" s="308"/>
      <c r="KKD28" s="308"/>
      <c r="KKE28" s="308"/>
      <c r="KKF28" s="308"/>
      <c r="KKG28" s="308"/>
      <c r="KKH28" s="308"/>
      <c r="KKI28" s="308"/>
      <c r="KKJ28" s="308"/>
      <c r="KKK28" s="308"/>
      <c r="KKL28" s="308"/>
      <c r="KKM28" s="308"/>
      <c r="KKN28" s="308"/>
      <c r="KKO28" s="308"/>
      <c r="KKP28" s="308"/>
      <c r="KKQ28" s="308"/>
      <c r="KKR28" s="308"/>
      <c r="KKS28" s="308"/>
      <c r="KKT28" s="308"/>
      <c r="KKU28" s="308"/>
      <c r="KKV28" s="308"/>
      <c r="KKW28" s="308"/>
      <c r="KKX28" s="308"/>
      <c r="KKY28" s="308"/>
      <c r="KKZ28" s="308"/>
      <c r="KLA28" s="308"/>
      <c r="KLB28" s="308"/>
      <c r="KLC28" s="308"/>
      <c r="KLD28" s="308"/>
      <c r="KLE28" s="308"/>
      <c r="KLF28" s="308"/>
      <c r="KLG28" s="308"/>
      <c r="KLH28" s="308"/>
      <c r="KLI28" s="308"/>
      <c r="KLJ28" s="308"/>
      <c r="KLK28" s="308"/>
      <c r="KLL28" s="308"/>
      <c r="KLM28" s="308"/>
      <c r="KLN28" s="308"/>
      <c r="KLO28" s="308"/>
      <c r="KLP28" s="308"/>
      <c r="KLQ28" s="308"/>
      <c r="KLR28" s="308"/>
      <c r="KLS28" s="308"/>
      <c r="KLT28" s="308"/>
      <c r="KLU28" s="308"/>
      <c r="KLV28" s="308"/>
      <c r="KLW28" s="308"/>
      <c r="KLX28" s="308"/>
      <c r="KLY28" s="308"/>
      <c r="KLZ28" s="308"/>
      <c r="KMA28" s="308"/>
      <c r="KMB28" s="308"/>
      <c r="KMC28" s="308"/>
      <c r="KMD28" s="308"/>
      <c r="KME28" s="308"/>
      <c r="KMF28" s="308"/>
      <c r="KMG28" s="308"/>
      <c r="KMH28" s="308"/>
      <c r="KMI28" s="308"/>
      <c r="KMJ28" s="308"/>
      <c r="KMK28" s="308"/>
      <c r="KML28" s="308"/>
      <c r="KMM28" s="308"/>
      <c r="KMN28" s="308"/>
      <c r="KMO28" s="308"/>
      <c r="KMP28" s="308"/>
      <c r="KMQ28" s="308"/>
      <c r="KMR28" s="308"/>
      <c r="KMS28" s="308"/>
      <c r="KMT28" s="308"/>
      <c r="KMU28" s="308"/>
      <c r="KMV28" s="308"/>
      <c r="KMW28" s="308"/>
      <c r="KMX28" s="308"/>
      <c r="KMY28" s="308"/>
      <c r="KMZ28" s="308"/>
      <c r="KNA28" s="308"/>
      <c r="KNB28" s="308"/>
      <c r="KNC28" s="308"/>
      <c r="KND28" s="308"/>
      <c r="KNE28" s="308"/>
      <c r="KNF28" s="308"/>
      <c r="KNG28" s="308"/>
      <c r="KNH28" s="308"/>
      <c r="KNI28" s="308"/>
      <c r="KNJ28" s="308"/>
      <c r="KNK28" s="308"/>
      <c r="KNL28" s="308"/>
      <c r="KNM28" s="308"/>
      <c r="KNN28" s="308"/>
      <c r="KNO28" s="308"/>
      <c r="KNP28" s="308"/>
      <c r="KNQ28" s="308"/>
      <c r="KNR28" s="308"/>
      <c r="KNS28" s="308"/>
      <c r="KNT28" s="308"/>
      <c r="KNU28" s="308"/>
      <c r="KNV28" s="308"/>
      <c r="KNW28" s="308"/>
      <c r="KNX28" s="308"/>
      <c r="KNY28" s="308"/>
      <c r="KNZ28" s="308"/>
      <c r="KOA28" s="308"/>
      <c r="KOB28" s="308"/>
      <c r="KOC28" s="308"/>
      <c r="KOD28" s="308"/>
      <c r="KOE28" s="308"/>
      <c r="KOF28" s="308"/>
      <c r="KOG28" s="308"/>
      <c r="KOH28" s="308"/>
      <c r="KOI28" s="308"/>
      <c r="KOJ28" s="308"/>
      <c r="KOK28" s="308"/>
      <c r="KOL28" s="308"/>
      <c r="KOM28" s="308"/>
      <c r="KON28" s="308"/>
      <c r="KOO28" s="308"/>
      <c r="KOP28" s="308"/>
      <c r="KOQ28" s="308"/>
      <c r="KOR28" s="308"/>
      <c r="KOS28" s="308"/>
      <c r="KOT28" s="308"/>
      <c r="KOU28" s="308"/>
      <c r="KOV28" s="308"/>
      <c r="KOW28" s="308"/>
      <c r="KOX28" s="308"/>
      <c r="KOY28" s="308"/>
      <c r="KOZ28" s="308"/>
      <c r="KPA28" s="308"/>
      <c r="KPB28" s="308"/>
      <c r="KPC28" s="308"/>
      <c r="KPD28" s="308"/>
      <c r="KPE28" s="308"/>
      <c r="KPF28" s="308"/>
      <c r="KPG28" s="308"/>
      <c r="KPH28" s="308"/>
      <c r="KPI28" s="308"/>
      <c r="KPJ28" s="308"/>
      <c r="KPK28" s="308"/>
      <c r="KPL28" s="308"/>
      <c r="KPM28" s="308"/>
      <c r="KPN28" s="308"/>
      <c r="KPO28" s="308"/>
      <c r="KPP28" s="308"/>
      <c r="KPQ28" s="308"/>
      <c r="KPR28" s="308"/>
      <c r="KPS28" s="308"/>
      <c r="KPT28" s="308"/>
      <c r="KPU28" s="308"/>
      <c r="KPV28" s="308"/>
      <c r="KPW28" s="308"/>
      <c r="KPX28" s="308"/>
      <c r="KPY28" s="308"/>
      <c r="KPZ28" s="308"/>
      <c r="KQA28" s="308"/>
      <c r="KQB28" s="308"/>
      <c r="KQC28" s="308"/>
      <c r="KQD28" s="308"/>
      <c r="KQE28" s="308"/>
      <c r="KQF28" s="308"/>
      <c r="KQG28" s="308"/>
      <c r="KQH28" s="308"/>
      <c r="KQI28" s="308"/>
      <c r="KQJ28" s="308"/>
      <c r="KQK28" s="308"/>
      <c r="KQL28" s="308"/>
      <c r="KQM28" s="308"/>
      <c r="KQN28" s="308"/>
      <c r="KQO28" s="308"/>
      <c r="KQP28" s="308"/>
      <c r="KQQ28" s="308"/>
      <c r="KQR28" s="308"/>
      <c r="KQS28" s="308"/>
      <c r="KQT28" s="308"/>
      <c r="KQU28" s="308"/>
      <c r="KQV28" s="308"/>
      <c r="KQW28" s="308"/>
      <c r="KQX28" s="308"/>
      <c r="KQY28" s="308"/>
      <c r="KQZ28" s="308"/>
      <c r="KRA28" s="308"/>
      <c r="KRB28" s="308"/>
      <c r="KRC28" s="308"/>
      <c r="KRD28" s="308"/>
      <c r="KRE28" s="308"/>
      <c r="KRF28" s="308"/>
      <c r="KRG28" s="308"/>
      <c r="KRH28" s="308"/>
      <c r="KRI28" s="308"/>
      <c r="KRJ28" s="308"/>
      <c r="KRK28" s="308"/>
      <c r="KRL28" s="308"/>
      <c r="KRM28" s="308"/>
      <c r="KRN28" s="308"/>
      <c r="KRO28" s="308"/>
      <c r="KRP28" s="308"/>
      <c r="KRQ28" s="308"/>
      <c r="KRR28" s="308"/>
      <c r="KRS28" s="308"/>
      <c r="KRT28" s="308"/>
      <c r="KRU28" s="308"/>
      <c r="KRV28" s="308"/>
      <c r="KRW28" s="308"/>
      <c r="KRX28" s="308"/>
      <c r="KRY28" s="308"/>
      <c r="KRZ28" s="308"/>
      <c r="KSA28" s="308"/>
      <c r="KSB28" s="308"/>
      <c r="KSC28" s="308"/>
      <c r="KSD28" s="308"/>
      <c r="KSE28" s="308"/>
      <c r="KSF28" s="308"/>
      <c r="KSG28" s="308"/>
      <c r="KSH28" s="308"/>
      <c r="KSI28" s="308"/>
      <c r="KSJ28" s="308"/>
      <c r="KSK28" s="308"/>
      <c r="KSL28" s="308"/>
      <c r="KSM28" s="308"/>
      <c r="KSN28" s="308"/>
      <c r="KSO28" s="308"/>
      <c r="KSP28" s="308"/>
      <c r="KSQ28" s="308"/>
      <c r="KSR28" s="308"/>
      <c r="KSS28" s="308"/>
      <c r="KST28" s="308"/>
      <c r="KSU28" s="308"/>
      <c r="KSV28" s="308"/>
      <c r="KSW28" s="308"/>
      <c r="KSX28" s="308"/>
      <c r="KSY28" s="308"/>
      <c r="KSZ28" s="308"/>
      <c r="KTA28" s="308"/>
      <c r="KTB28" s="308"/>
      <c r="KTC28" s="308"/>
      <c r="KTD28" s="308"/>
      <c r="KTE28" s="308"/>
      <c r="KTF28" s="308"/>
      <c r="KTG28" s="308"/>
      <c r="KTH28" s="308"/>
      <c r="KTI28" s="308"/>
      <c r="KTJ28" s="308"/>
      <c r="KTK28" s="308"/>
      <c r="KTL28" s="308"/>
      <c r="KTM28" s="308"/>
      <c r="KTN28" s="308"/>
      <c r="KTO28" s="308"/>
      <c r="KTP28" s="308"/>
      <c r="KTQ28" s="308"/>
      <c r="KTR28" s="308"/>
      <c r="KTS28" s="308"/>
      <c r="KTT28" s="308"/>
      <c r="KTU28" s="308"/>
      <c r="KTV28" s="308"/>
      <c r="KTW28" s="308"/>
      <c r="KTX28" s="308"/>
      <c r="KTY28" s="308"/>
      <c r="KTZ28" s="308"/>
      <c r="KUA28" s="308"/>
      <c r="KUB28" s="308"/>
      <c r="KUC28" s="308"/>
      <c r="KUD28" s="308"/>
      <c r="KUE28" s="308"/>
      <c r="KUF28" s="308"/>
      <c r="KUG28" s="308"/>
      <c r="KUH28" s="308"/>
      <c r="KUI28" s="308"/>
      <c r="KUJ28" s="308"/>
      <c r="KUK28" s="308"/>
      <c r="KUL28" s="308"/>
      <c r="KUM28" s="308"/>
      <c r="KUN28" s="308"/>
      <c r="KUO28" s="308"/>
      <c r="KUP28" s="308"/>
      <c r="KUQ28" s="308"/>
      <c r="KUR28" s="308"/>
      <c r="KUS28" s="308"/>
      <c r="KUT28" s="308"/>
      <c r="KUU28" s="308"/>
      <c r="KUV28" s="308"/>
      <c r="KUW28" s="308"/>
      <c r="KUX28" s="308"/>
      <c r="KUY28" s="308"/>
      <c r="KUZ28" s="308"/>
      <c r="KVA28" s="308"/>
      <c r="KVB28" s="308"/>
      <c r="KVC28" s="308"/>
      <c r="KVD28" s="308"/>
      <c r="KVE28" s="308"/>
      <c r="KVF28" s="308"/>
      <c r="KVG28" s="308"/>
      <c r="KVH28" s="308"/>
      <c r="KVI28" s="308"/>
      <c r="KVJ28" s="308"/>
      <c r="KVK28" s="308"/>
      <c r="KVL28" s="308"/>
      <c r="KVM28" s="308"/>
      <c r="KVN28" s="308"/>
      <c r="KVO28" s="308"/>
      <c r="KVP28" s="308"/>
      <c r="KVQ28" s="308"/>
      <c r="KVR28" s="308"/>
      <c r="KVS28" s="308"/>
      <c r="KVT28" s="308"/>
      <c r="KVU28" s="308"/>
      <c r="KVV28" s="308"/>
      <c r="KVW28" s="308"/>
      <c r="KVX28" s="308"/>
      <c r="KVY28" s="308"/>
      <c r="KVZ28" s="308"/>
      <c r="KWA28" s="308"/>
      <c r="KWB28" s="308"/>
      <c r="KWC28" s="308"/>
      <c r="KWD28" s="308"/>
      <c r="KWE28" s="308"/>
      <c r="KWF28" s="308"/>
      <c r="KWG28" s="308"/>
      <c r="KWH28" s="308"/>
      <c r="KWI28" s="308"/>
      <c r="KWJ28" s="308"/>
      <c r="KWK28" s="308"/>
      <c r="KWL28" s="308"/>
      <c r="KWM28" s="308"/>
      <c r="KWN28" s="308"/>
      <c r="KWO28" s="308"/>
      <c r="KWP28" s="308"/>
      <c r="KWQ28" s="308"/>
      <c r="KWR28" s="308"/>
      <c r="KWS28" s="308"/>
      <c r="KWT28" s="308"/>
      <c r="KWU28" s="308"/>
      <c r="KWV28" s="308"/>
      <c r="KWW28" s="308"/>
      <c r="KWX28" s="308"/>
      <c r="KWY28" s="308"/>
      <c r="KWZ28" s="308"/>
      <c r="KXA28" s="308"/>
      <c r="KXB28" s="308"/>
      <c r="KXC28" s="308"/>
      <c r="KXD28" s="308"/>
      <c r="KXE28" s="308"/>
      <c r="KXF28" s="308"/>
      <c r="KXG28" s="308"/>
      <c r="KXH28" s="308"/>
      <c r="KXI28" s="308"/>
      <c r="KXJ28" s="308"/>
      <c r="KXK28" s="308"/>
      <c r="KXL28" s="308"/>
      <c r="KXM28" s="308"/>
      <c r="KXN28" s="308"/>
      <c r="KXO28" s="308"/>
      <c r="KXP28" s="308"/>
      <c r="KXQ28" s="308"/>
      <c r="KXR28" s="308"/>
      <c r="KXS28" s="308"/>
      <c r="KXT28" s="308"/>
      <c r="KXU28" s="308"/>
      <c r="KXV28" s="308"/>
      <c r="KXW28" s="308"/>
      <c r="KXX28" s="308"/>
      <c r="KXY28" s="308"/>
      <c r="KXZ28" s="308"/>
      <c r="KYA28" s="308"/>
      <c r="KYB28" s="308"/>
      <c r="KYC28" s="308"/>
      <c r="KYD28" s="308"/>
      <c r="KYE28" s="308"/>
      <c r="KYF28" s="308"/>
      <c r="KYG28" s="308"/>
      <c r="KYH28" s="308"/>
      <c r="KYI28" s="308"/>
      <c r="KYJ28" s="308"/>
      <c r="KYK28" s="308"/>
      <c r="KYL28" s="308"/>
      <c r="KYM28" s="308"/>
      <c r="KYN28" s="308"/>
      <c r="KYO28" s="308"/>
      <c r="KYP28" s="308"/>
      <c r="KYQ28" s="308"/>
      <c r="KYR28" s="308"/>
      <c r="KYS28" s="308"/>
      <c r="KYT28" s="308"/>
      <c r="KYU28" s="308"/>
      <c r="KYV28" s="308"/>
      <c r="KYW28" s="308"/>
      <c r="KYX28" s="308"/>
      <c r="KYY28" s="308"/>
      <c r="KYZ28" s="308"/>
      <c r="KZA28" s="308"/>
      <c r="KZB28" s="308"/>
      <c r="KZC28" s="308"/>
      <c r="KZD28" s="308"/>
      <c r="KZE28" s="308"/>
      <c r="KZF28" s="308"/>
      <c r="KZG28" s="308"/>
      <c r="KZH28" s="308"/>
      <c r="KZI28" s="308"/>
      <c r="KZJ28" s="308"/>
      <c r="KZK28" s="308"/>
      <c r="KZL28" s="308"/>
      <c r="KZM28" s="308"/>
      <c r="KZN28" s="308"/>
      <c r="KZO28" s="308"/>
      <c r="KZP28" s="308"/>
      <c r="KZQ28" s="308"/>
      <c r="KZR28" s="308"/>
      <c r="KZS28" s="308"/>
      <c r="KZT28" s="308"/>
      <c r="KZU28" s="308"/>
      <c r="KZV28" s="308"/>
      <c r="KZW28" s="308"/>
      <c r="KZX28" s="308"/>
      <c r="KZY28" s="308"/>
      <c r="KZZ28" s="308"/>
      <c r="LAA28" s="308"/>
      <c r="LAB28" s="308"/>
      <c r="LAC28" s="308"/>
      <c r="LAD28" s="308"/>
      <c r="LAE28" s="308"/>
      <c r="LAF28" s="308"/>
      <c r="LAG28" s="308"/>
      <c r="LAH28" s="308"/>
      <c r="LAI28" s="308"/>
      <c r="LAJ28" s="308"/>
      <c r="LAK28" s="308"/>
      <c r="LAL28" s="308"/>
      <c r="LAM28" s="308"/>
      <c r="LAN28" s="308"/>
      <c r="LAO28" s="308"/>
      <c r="LAP28" s="308"/>
      <c r="LAQ28" s="308"/>
      <c r="LAR28" s="308"/>
      <c r="LAS28" s="308"/>
      <c r="LAT28" s="308"/>
      <c r="LAU28" s="308"/>
      <c r="LAV28" s="308"/>
      <c r="LAW28" s="308"/>
      <c r="LAX28" s="308"/>
      <c r="LAY28" s="308"/>
      <c r="LAZ28" s="308"/>
      <c r="LBA28" s="308"/>
      <c r="LBB28" s="308"/>
      <c r="LBC28" s="308"/>
      <c r="LBD28" s="308"/>
      <c r="LBE28" s="308"/>
      <c r="LBF28" s="308"/>
      <c r="LBG28" s="308"/>
      <c r="LBH28" s="308"/>
      <c r="LBI28" s="308"/>
      <c r="LBJ28" s="308"/>
      <c r="LBK28" s="308"/>
      <c r="LBL28" s="308"/>
      <c r="LBM28" s="308"/>
      <c r="LBN28" s="308"/>
      <c r="LBO28" s="308"/>
      <c r="LBP28" s="308"/>
      <c r="LBQ28" s="308"/>
      <c r="LBR28" s="308"/>
      <c r="LBS28" s="308"/>
      <c r="LBT28" s="308"/>
      <c r="LBU28" s="308"/>
      <c r="LBV28" s="308"/>
      <c r="LBW28" s="308"/>
      <c r="LBX28" s="308"/>
      <c r="LBY28" s="308"/>
      <c r="LBZ28" s="308"/>
      <c r="LCA28" s="308"/>
      <c r="LCB28" s="308"/>
      <c r="LCC28" s="308"/>
      <c r="LCD28" s="308"/>
      <c r="LCE28" s="308"/>
      <c r="LCF28" s="308"/>
      <c r="LCG28" s="308"/>
      <c r="LCH28" s="308"/>
      <c r="LCI28" s="308"/>
      <c r="LCJ28" s="308"/>
      <c r="LCK28" s="308"/>
      <c r="LCL28" s="308"/>
      <c r="LCM28" s="308"/>
      <c r="LCN28" s="308"/>
      <c r="LCO28" s="308"/>
      <c r="LCP28" s="308"/>
      <c r="LCQ28" s="308"/>
      <c r="LCR28" s="308"/>
      <c r="LCS28" s="308"/>
      <c r="LCT28" s="308"/>
      <c r="LCU28" s="308"/>
      <c r="LCV28" s="308"/>
      <c r="LCW28" s="308"/>
      <c r="LCX28" s="308"/>
      <c r="LCY28" s="308"/>
      <c r="LCZ28" s="308"/>
      <c r="LDA28" s="308"/>
      <c r="LDB28" s="308"/>
      <c r="LDC28" s="308"/>
      <c r="LDD28" s="308"/>
      <c r="LDE28" s="308"/>
      <c r="LDF28" s="308"/>
      <c r="LDG28" s="308"/>
      <c r="LDH28" s="308"/>
      <c r="LDI28" s="308"/>
      <c r="LDJ28" s="308"/>
      <c r="LDK28" s="308"/>
      <c r="LDL28" s="308"/>
      <c r="LDM28" s="308"/>
      <c r="LDN28" s="308"/>
      <c r="LDO28" s="308"/>
      <c r="LDP28" s="308"/>
      <c r="LDQ28" s="308"/>
      <c r="LDR28" s="308"/>
      <c r="LDS28" s="308"/>
      <c r="LDT28" s="308"/>
      <c r="LDU28" s="308"/>
      <c r="LDV28" s="308"/>
      <c r="LDW28" s="308"/>
      <c r="LDX28" s="308"/>
      <c r="LDY28" s="308"/>
      <c r="LDZ28" s="308"/>
      <c r="LEA28" s="308"/>
      <c r="LEB28" s="308"/>
      <c r="LEC28" s="308"/>
      <c r="LED28" s="308"/>
      <c r="LEE28" s="308"/>
      <c r="LEF28" s="308"/>
      <c r="LEG28" s="308"/>
      <c r="LEH28" s="308"/>
      <c r="LEI28" s="308"/>
      <c r="LEJ28" s="308"/>
      <c r="LEK28" s="308"/>
      <c r="LEL28" s="308"/>
      <c r="LEM28" s="308"/>
      <c r="LEN28" s="308"/>
      <c r="LEO28" s="308"/>
      <c r="LEP28" s="308"/>
      <c r="LEQ28" s="308"/>
      <c r="LER28" s="308"/>
      <c r="LES28" s="308"/>
      <c r="LET28" s="308"/>
      <c r="LEU28" s="308"/>
      <c r="LEV28" s="308"/>
      <c r="LEW28" s="308"/>
      <c r="LEX28" s="308"/>
      <c r="LEY28" s="308"/>
      <c r="LEZ28" s="308"/>
      <c r="LFA28" s="308"/>
      <c r="LFB28" s="308"/>
      <c r="LFC28" s="308"/>
      <c r="LFD28" s="308"/>
      <c r="LFE28" s="308"/>
      <c r="LFF28" s="308"/>
      <c r="LFG28" s="308"/>
      <c r="LFH28" s="308"/>
      <c r="LFI28" s="308"/>
      <c r="LFJ28" s="308"/>
      <c r="LFK28" s="308"/>
      <c r="LFL28" s="308"/>
      <c r="LFM28" s="308"/>
      <c r="LFN28" s="308"/>
      <c r="LFO28" s="308"/>
      <c r="LFP28" s="308"/>
      <c r="LFQ28" s="308"/>
      <c r="LFR28" s="308"/>
      <c r="LFS28" s="308"/>
      <c r="LFT28" s="308"/>
      <c r="LFU28" s="308"/>
      <c r="LFV28" s="308"/>
      <c r="LFW28" s="308"/>
      <c r="LFX28" s="308"/>
      <c r="LFY28" s="308"/>
      <c r="LFZ28" s="308"/>
      <c r="LGA28" s="308"/>
      <c r="LGB28" s="308"/>
      <c r="LGC28" s="308"/>
      <c r="LGD28" s="308"/>
      <c r="LGE28" s="308"/>
      <c r="LGF28" s="308"/>
      <c r="LGG28" s="308"/>
      <c r="LGH28" s="308"/>
      <c r="LGI28" s="308"/>
      <c r="LGJ28" s="308"/>
      <c r="LGK28" s="308"/>
      <c r="LGL28" s="308"/>
      <c r="LGM28" s="308"/>
      <c r="LGN28" s="308"/>
      <c r="LGO28" s="308"/>
      <c r="LGP28" s="308"/>
      <c r="LGQ28" s="308"/>
      <c r="LGR28" s="308"/>
      <c r="LGS28" s="308"/>
      <c r="LGT28" s="308"/>
      <c r="LGU28" s="308"/>
      <c r="LGV28" s="308"/>
      <c r="LGW28" s="308"/>
      <c r="LGX28" s="308"/>
      <c r="LGY28" s="308"/>
      <c r="LGZ28" s="308"/>
      <c r="LHA28" s="308"/>
      <c r="LHB28" s="308"/>
      <c r="LHC28" s="308"/>
      <c r="LHD28" s="308"/>
      <c r="LHE28" s="308"/>
      <c r="LHF28" s="308"/>
      <c r="LHG28" s="308"/>
      <c r="LHH28" s="308"/>
      <c r="LHI28" s="308"/>
      <c r="LHJ28" s="308"/>
      <c r="LHK28" s="308"/>
      <c r="LHL28" s="308"/>
      <c r="LHM28" s="308"/>
      <c r="LHN28" s="308"/>
      <c r="LHO28" s="308"/>
      <c r="LHP28" s="308"/>
      <c r="LHQ28" s="308"/>
      <c r="LHR28" s="308"/>
      <c r="LHS28" s="308"/>
      <c r="LHT28" s="308"/>
      <c r="LHU28" s="308"/>
      <c r="LHV28" s="308"/>
      <c r="LHW28" s="308"/>
      <c r="LHX28" s="308"/>
      <c r="LHY28" s="308"/>
      <c r="LHZ28" s="308"/>
      <c r="LIA28" s="308"/>
      <c r="LIB28" s="308"/>
      <c r="LIC28" s="308"/>
      <c r="LID28" s="308"/>
      <c r="LIE28" s="308"/>
      <c r="LIF28" s="308"/>
      <c r="LIG28" s="308"/>
      <c r="LIH28" s="308"/>
      <c r="LII28" s="308"/>
      <c r="LIJ28" s="308"/>
      <c r="LIK28" s="308"/>
      <c r="LIL28" s="308"/>
      <c r="LIM28" s="308"/>
      <c r="LIN28" s="308"/>
      <c r="LIO28" s="308"/>
      <c r="LIP28" s="308"/>
      <c r="LIQ28" s="308"/>
      <c r="LIR28" s="308"/>
      <c r="LIS28" s="308"/>
      <c r="LIT28" s="308"/>
      <c r="LIU28" s="308"/>
      <c r="LIV28" s="308"/>
      <c r="LIW28" s="308"/>
      <c r="LIX28" s="308"/>
      <c r="LIY28" s="308"/>
      <c r="LIZ28" s="308"/>
      <c r="LJA28" s="308"/>
      <c r="LJB28" s="308"/>
      <c r="LJC28" s="308"/>
      <c r="LJD28" s="308"/>
      <c r="LJE28" s="308"/>
      <c r="LJF28" s="308"/>
      <c r="LJG28" s="308"/>
      <c r="LJH28" s="308"/>
      <c r="LJI28" s="308"/>
      <c r="LJJ28" s="308"/>
      <c r="LJK28" s="308"/>
      <c r="LJL28" s="308"/>
      <c r="LJM28" s="308"/>
      <c r="LJN28" s="308"/>
      <c r="LJO28" s="308"/>
      <c r="LJP28" s="308"/>
      <c r="LJQ28" s="308"/>
      <c r="LJR28" s="308"/>
      <c r="LJS28" s="308"/>
      <c r="LJT28" s="308"/>
      <c r="LJU28" s="308"/>
      <c r="LJV28" s="308"/>
      <c r="LJW28" s="308"/>
      <c r="LJX28" s="308"/>
      <c r="LJY28" s="308"/>
      <c r="LJZ28" s="308"/>
      <c r="LKA28" s="308"/>
      <c r="LKB28" s="308"/>
      <c r="LKC28" s="308"/>
      <c r="LKD28" s="308"/>
      <c r="LKE28" s="308"/>
      <c r="LKF28" s="308"/>
      <c r="LKG28" s="308"/>
      <c r="LKH28" s="308"/>
      <c r="LKI28" s="308"/>
      <c r="LKJ28" s="308"/>
      <c r="LKK28" s="308"/>
      <c r="LKL28" s="308"/>
      <c r="LKM28" s="308"/>
      <c r="LKN28" s="308"/>
      <c r="LKO28" s="308"/>
      <c r="LKP28" s="308"/>
      <c r="LKQ28" s="308"/>
      <c r="LKR28" s="308"/>
      <c r="LKS28" s="308"/>
      <c r="LKT28" s="308"/>
      <c r="LKU28" s="308"/>
      <c r="LKV28" s="308"/>
      <c r="LKW28" s="308"/>
      <c r="LKX28" s="308"/>
      <c r="LKY28" s="308"/>
      <c r="LKZ28" s="308"/>
      <c r="LLA28" s="308"/>
      <c r="LLB28" s="308"/>
      <c r="LLC28" s="308"/>
      <c r="LLD28" s="308"/>
      <c r="LLE28" s="308"/>
      <c r="LLF28" s="308"/>
      <c r="LLG28" s="308"/>
      <c r="LLH28" s="308"/>
      <c r="LLI28" s="308"/>
      <c r="LLJ28" s="308"/>
      <c r="LLK28" s="308"/>
      <c r="LLL28" s="308"/>
      <c r="LLM28" s="308"/>
      <c r="LLN28" s="308"/>
      <c r="LLO28" s="308"/>
      <c r="LLP28" s="308"/>
      <c r="LLQ28" s="308"/>
      <c r="LLR28" s="308"/>
      <c r="LLS28" s="308"/>
      <c r="LLT28" s="308"/>
      <c r="LLU28" s="308"/>
      <c r="LLV28" s="308"/>
      <c r="LLW28" s="308"/>
      <c r="LLX28" s="308"/>
      <c r="LLY28" s="308"/>
      <c r="LLZ28" s="308"/>
      <c r="LMA28" s="308"/>
      <c r="LMB28" s="308"/>
      <c r="LMC28" s="308"/>
      <c r="LMD28" s="308"/>
      <c r="LME28" s="308"/>
      <c r="LMF28" s="308"/>
      <c r="LMG28" s="308"/>
      <c r="LMH28" s="308"/>
      <c r="LMI28" s="308"/>
      <c r="LMJ28" s="308"/>
      <c r="LMK28" s="308"/>
      <c r="LML28" s="308"/>
      <c r="LMM28" s="308"/>
      <c r="LMN28" s="308"/>
      <c r="LMO28" s="308"/>
      <c r="LMP28" s="308"/>
      <c r="LMQ28" s="308"/>
      <c r="LMR28" s="308"/>
      <c r="LMS28" s="308"/>
      <c r="LMT28" s="308"/>
      <c r="LMU28" s="308"/>
      <c r="LMV28" s="308"/>
      <c r="LMW28" s="308"/>
      <c r="LMX28" s="308"/>
      <c r="LMY28" s="308"/>
      <c r="LMZ28" s="308"/>
      <c r="LNA28" s="308"/>
      <c r="LNB28" s="308"/>
      <c r="LNC28" s="308"/>
      <c r="LND28" s="308"/>
      <c r="LNE28" s="308"/>
      <c r="LNF28" s="308"/>
      <c r="LNG28" s="308"/>
      <c r="LNH28" s="308"/>
      <c r="LNI28" s="308"/>
      <c r="LNJ28" s="308"/>
      <c r="LNK28" s="308"/>
      <c r="LNL28" s="308"/>
      <c r="LNM28" s="308"/>
      <c r="LNN28" s="308"/>
      <c r="LNO28" s="308"/>
      <c r="LNP28" s="308"/>
      <c r="LNQ28" s="308"/>
      <c r="LNR28" s="308"/>
      <c r="LNS28" s="308"/>
      <c r="LNT28" s="308"/>
      <c r="LNU28" s="308"/>
      <c r="LNV28" s="308"/>
      <c r="LNW28" s="308"/>
      <c r="LNX28" s="308"/>
      <c r="LNY28" s="308"/>
      <c r="LNZ28" s="308"/>
      <c r="LOA28" s="308"/>
      <c r="LOB28" s="308"/>
      <c r="LOC28" s="308"/>
      <c r="LOD28" s="308"/>
      <c r="LOE28" s="308"/>
      <c r="LOF28" s="308"/>
      <c r="LOG28" s="308"/>
      <c r="LOH28" s="308"/>
      <c r="LOI28" s="308"/>
      <c r="LOJ28" s="308"/>
      <c r="LOK28" s="308"/>
      <c r="LOL28" s="308"/>
      <c r="LOM28" s="308"/>
      <c r="LON28" s="308"/>
      <c r="LOO28" s="308"/>
      <c r="LOP28" s="308"/>
      <c r="LOQ28" s="308"/>
      <c r="LOR28" s="308"/>
      <c r="LOS28" s="308"/>
      <c r="LOT28" s="308"/>
      <c r="LOU28" s="308"/>
      <c r="LOV28" s="308"/>
      <c r="LOW28" s="308"/>
      <c r="LOX28" s="308"/>
      <c r="LOY28" s="308"/>
      <c r="LOZ28" s="308"/>
      <c r="LPA28" s="308"/>
      <c r="LPB28" s="308"/>
      <c r="LPC28" s="308"/>
      <c r="LPD28" s="308"/>
      <c r="LPE28" s="308"/>
      <c r="LPF28" s="308"/>
      <c r="LPG28" s="308"/>
      <c r="LPH28" s="308"/>
      <c r="LPI28" s="308"/>
      <c r="LPJ28" s="308"/>
      <c r="LPK28" s="308"/>
      <c r="LPL28" s="308"/>
      <c r="LPM28" s="308"/>
      <c r="LPN28" s="308"/>
      <c r="LPO28" s="308"/>
      <c r="LPP28" s="308"/>
      <c r="LPQ28" s="308"/>
      <c r="LPR28" s="308"/>
      <c r="LPS28" s="308"/>
      <c r="LPT28" s="308"/>
      <c r="LPU28" s="308"/>
      <c r="LPV28" s="308"/>
      <c r="LPW28" s="308"/>
      <c r="LPX28" s="308"/>
      <c r="LPY28" s="308"/>
      <c r="LPZ28" s="308"/>
      <c r="LQA28" s="308"/>
      <c r="LQB28" s="308"/>
      <c r="LQC28" s="308"/>
      <c r="LQD28" s="308"/>
      <c r="LQE28" s="308"/>
      <c r="LQF28" s="308"/>
      <c r="LQG28" s="308"/>
      <c r="LQH28" s="308"/>
      <c r="LQI28" s="308"/>
      <c r="LQJ28" s="308"/>
      <c r="LQK28" s="308"/>
      <c r="LQL28" s="308"/>
      <c r="LQM28" s="308"/>
      <c r="LQN28" s="308"/>
      <c r="LQO28" s="308"/>
      <c r="LQP28" s="308"/>
      <c r="LQQ28" s="308"/>
      <c r="LQR28" s="308"/>
      <c r="LQS28" s="308"/>
      <c r="LQT28" s="308"/>
      <c r="LQU28" s="308"/>
      <c r="LQV28" s="308"/>
      <c r="LQW28" s="308"/>
      <c r="LQX28" s="308"/>
      <c r="LQY28" s="308"/>
      <c r="LQZ28" s="308"/>
      <c r="LRA28" s="308"/>
      <c r="LRB28" s="308"/>
      <c r="LRC28" s="308"/>
      <c r="LRD28" s="308"/>
      <c r="LRE28" s="308"/>
      <c r="LRF28" s="308"/>
      <c r="LRG28" s="308"/>
      <c r="LRH28" s="308"/>
      <c r="LRI28" s="308"/>
      <c r="LRJ28" s="308"/>
      <c r="LRK28" s="308"/>
      <c r="LRL28" s="308"/>
      <c r="LRM28" s="308"/>
      <c r="LRN28" s="308"/>
      <c r="LRO28" s="308"/>
      <c r="LRP28" s="308"/>
      <c r="LRQ28" s="308"/>
      <c r="LRR28" s="308"/>
      <c r="LRS28" s="308"/>
      <c r="LRT28" s="308"/>
      <c r="LRU28" s="308"/>
      <c r="LRV28" s="308"/>
      <c r="LRW28" s="308"/>
      <c r="LRX28" s="308"/>
      <c r="LRY28" s="308"/>
      <c r="LRZ28" s="308"/>
      <c r="LSA28" s="308"/>
      <c r="LSB28" s="308"/>
      <c r="LSC28" s="308"/>
      <c r="LSD28" s="308"/>
      <c r="LSE28" s="308"/>
      <c r="LSF28" s="308"/>
      <c r="LSG28" s="308"/>
      <c r="LSH28" s="308"/>
      <c r="LSI28" s="308"/>
      <c r="LSJ28" s="308"/>
      <c r="LSK28" s="308"/>
      <c r="LSL28" s="308"/>
      <c r="LSM28" s="308"/>
      <c r="LSN28" s="308"/>
      <c r="LSO28" s="308"/>
      <c r="LSP28" s="308"/>
      <c r="LSQ28" s="308"/>
      <c r="LSR28" s="308"/>
      <c r="LSS28" s="308"/>
      <c r="LST28" s="308"/>
      <c r="LSU28" s="308"/>
      <c r="LSV28" s="308"/>
      <c r="LSW28" s="308"/>
      <c r="LSX28" s="308"/>
      <c r="LSY28" s="308"/>
      <c r="LSZ28" s="308"/>
      <c r="LTA28" s="308"/>
      <c r="LTB28" s="308"/>
      <c r="LTC28" s="308"/>
      <c r="LTD28" s="308"/>
      <c r="LTE28" s="308"/>
      <c r="LTF28" s="308"/>
      <c r="LTG28" s="308"/>
      <c r="LTH28" s="308"/>
      <c r="LTI28" s="308"/>
      <c r="LTJ28" s="308"/>
      <c r="LTK28" s="308"/>
      <c r="LTL28" s="308"/>
      <c r="LTM28" s="308"/>
      <c r="LTN28" s="308"/>
      <c r="LTO28" s="308"/>
      <c r="LTP28" s="308"/>
      <c r="LTQ28" s="308"/>
      <c r="LTR28" s="308"/>
      <c r="LTS28" s="308"/>
      <c r="LTT28" s="308"/>
      <c r="LTU28" s="308"/>
      <c r="LTV28" s="308"/>
      <c r="LTW28" s="308"/>
      <c r="LTX28" s="308"/>
      <c r="LTY28" s="308"/>
      <c r="LTZ28" s="308"/>
      <c r="LUA28" s="308"/>
      <c r="LUB28" s="308"/>
      <c r="LUC28" s="308"/>
      <c r="LUD28" s="308"/>
      <c r="LUE28" s="308"/>
      <c r="LUF28" s="308"/>
      <c r="LUG28" s="308"/>
      <c r="LUH28" s="308"/>
      <c r="LUI28" s="308"/>
      <c r="LUJ28" s="308"/>
      <c r="LUK28" s="308"/>
      <c r="LUL28" s="308"/>
      <c r="LUM28" s="308"/>
      <c r="LUN28" s="308"/>
      <c r="LUO28" s="308"/>
      <c r="LUP28" s="308"/>
      <c r="LUQ28" s="308"/>
      <c r="LUR28" s="308"/>
      <c r="LUS28" s="308"/>
      <c r="LUT28" s="308"/>
      <c r="LUU28" s="308"/>
      <c r="LUV28" s="308"/>
      <c r="LUW28" s="308"/>
      <c r="LUX28" s="308"/>
      <c r="LUY28" s="308"/>
      <c r="LUZ28" s="308"/>
      <c r="LVA28" s="308"/>
      <c r="LVB28" s="308"/>
      <c r="LVC28" s="308"/>
      <c r="LVD28" s="308"/>
      <c r="LVE28" s="308"/>
      <c r="LVF28" s="308"/>
      <c r="LVG28" s="308"/>
      <c r="LVH28" s="308"/>
      <c r="LVI28" s="308"/>
      <c r="LVJ28" s="308"/>
      <c r="LVK28" s="308"/>
      <c r="LVL28" s="308"/>
      <c r="LVM28" s="308"/>
      <c r="LVN28" s="308"/>
      <c r="LVO28" s="308"/>
      <c r="LVP28" s="308"/>
      <c r="LVQ28" s="308"/>
      <c r="LVR28" s="308"/>
      <c r="LVS28" s="308"/>
      <c r="LVT28" s="308"/>
      <c r="LVU28" s="308"/>
      <c r="LVV28" s="308"/>
      <c r="LVW28" s="308"/>
      <c r="LVX28" s="308"/>
      <c r="LVY28" s="308"/>
      <c r="LVZ28" s="308"/>
      <c r="LWA28" s="308"/>
      <c r="LWB28" s="308"/>
      <c r="LWC28" s="308"/>
      <c r="LWD28" s="308"/>
      <c r="LWE28" s="308"/>
      <c r="LWF28" s="308"/>
      <c r="LWG28" s="308"/>
      <c r="LWH28" s="308"/>
      <c r="LWI28" s="308"/>
      <c r="LWJ28" s="308"/>
      <c r="LWK28" s="308"/>
      <c r="LWL28" s="308"/>
      <c r="LWM28" s="308"/>
      <c r="LWN28" s="308"/>
      <c r="LWO28" s="308"/>
      <c r="LWP28" s="308"/>
      <c r="LWQ28" s="308"/>
      <c r="LWR28" s="308"/>
      <c r="LWS28" s="308"/>
      <c r="LWT28" s="308"/>
      <c r="LWU28" s="308"/>
      <c r="LWV28" s="308"/>
      <c r="LWW28" s="308"/>
      <c r="LWX28" s="308"/>
      <c r="LWY28" s="308"/>
      <c r="LWZ28" s="308"/>
      <c r="LXA28" s="308"/>
      <c r="LXB28" s="308"/>
      <c r="LXC28" s="308"/>
      <c r="LXD28" s="308"/>
      <c r="LXE28" s="308"/>
      <c r="LXF28" s="308"/>
      <c r="LXG28" s="308"/>
      <c r="LXH28" s="308"/>
      <c r="LXI28" s="308"/>
      <c r="LXJ28" s="308"/>
      <c r="LXK28" s="308"/>
      <c r="LXL28" s="308"/>
      <c r="LXM28" s="308"/>
      <c r="LXN28" s="308"/>
      <c r="LXO28" s="308"/>
      <c r="LXP28" s="308"/>
      <c r="LXQ28" s="308"/>
      <c r="LXR28" s="308"/>
      <c r="LXS28" s="308"/>
      <c r="LXT28" s="308"/>
      <c r="LXU28" s="308"/>
      <c r="LXV28" s="308"/>
      <c r="LXW28" s="308"/>
      <c r="LXX28" s="308"/>
      <c r="LXY28" s="308"/>
      <c r="LXZ28" s="308"/>
      <c r="LYA28" s="308"/>
      <c r="LYB28" s="308"/>
      <c r="LYC28" s="308"/>
      <c r="LYD28" s="308"/>
      <c r="LYE28" s="308"/>
      <c r="LYF28" s="308"/>
      <c r="LYG28" s="308"/>
      <c r="LYH28" s="308"/>
      <c r="LYI28" s="308"/>
      <c r="LYJ28" s="308"/>
      <c r="LYK28" s="308"/>
      <c r="LYL28" s="308"/>
      <c r="LYM28" s="308"/>
      <c r="LYN28" s="308"/>
      <c r="LYO28" s="308"/>
      <c r="LYP28" s="308"/>
      <c r="LYQ28" s="308"/>
      <c r="LYR28" s="308"/>
      <c r="LYS28" s="308"/>
      <c r="LYT28" s="308"/>
      <c r="LYU28" s="308"/>
      <c r="LYV28" s="308"/>
      <c r="LYW28" s="308"/>
      <c r="LYX28" s="308"/>
      <c r="LYY28" s="308"/>
      <c r="LYZ28" s="308"/>
      <c r="LZA28" s="308"/>
      <c r="LZB28" s="308"/>
      <c r="LZC28" s="308"/>
      <c r="LZD28" s="308"/>
      <c r="LZE28" s="308"/>
      <c r="LZF28" s="308"/>
      <c r="LZG28" s="308"/>
      <c r="LZH28" s="308"/>
      <c r="LZI28" s="308"/>
      <c r="LZJ28" s="308"/>
      <c r="LZK28" s="308"/>
      <c r="LZL28" s="308"/>
      <c r="LZM28" s="308"/>
      <c r="LZN28" s="308"/>
      <c r="LZO28" s="308"/>
      <c r="LZP28" s="308"/>
      <c r="LZQ28" s="308"/>
      <c r="LZR28" s="308"/>
      <c r="LZS28" s="308"/>
      <c r="LZT28" s="308"/>
      <c r="LZU28" s="308"/>
      <c r="LZV28" s="308"/>
      <c r="LZW28" s="308"/>
      <c r="LZX28" s="308"/>
      <c r="LZY28" s="308"/>
      <c r="LZZ28" s="308"/>
      <c r="MAA28" s="308"/>
      <c r="MAB28" s="308"/>
      <c r="MAC28" s="308"/>
      <c r="MAD28" s="308"/>
      <c r="MAE28" s="308"/>
      <c r="MAF28" s="308"/>
      <c r="MAG28" s="308"/>
      <c r="MAH28" s="308"/>
      <c r="MAI28" s="308"/>
      <c r="MAJ28" s="308"/>
      <c r="MAK28" s="308"/>
      <c r="MAL28" s="308"/>
      <c r="MAM28" s="308"/>
      <c r="MAN28" s="308"/>
      <c r="MAO28" s="308"/>
      <c r="MAP28" s="308"/>
      <c r="MAQ28" s="308"/>
      <c r="MAR28" s="308"/>
      <c r="MAS28" s="308"/>
      <c r="MAT28" s="308"/>
      <c r="MAU28" s="308"/>
      <c r="MAV28" s="308"/>
      <c r="MAW28" s="308"/>
      <c r="MAX28" s="308"/>
      <c r="MAY28" s="308"/>
      <c r="MAZ28" s="308"/>
      <c r="MBA28" s="308"/>
      <c r="MBB28" s="308"/>
      <c r="MBC28" s="308"/>
      <c r="MBD28" s="308"/>
      <c r="MBE28" s="308"/>
      <c r="MBF28" s="308"/>
      <c r="MBG28" s="308"/>
      <c r="MBH28" s="308"/>
      <c r="MBI28" s="308"/>
      <c r="MBJ28" s="308"/>
      <c r="MBK28" s="308"/>
      <c r="MBL28" s="308"/>
      <c r="MBM28" s="308"/>
      <c r="MBN28" s="308"/>
      <c r="MBO28" s="308"/>
      <c r="MBP28" s="308"/>
      <c r="MBQ28" s="308"/>
      <c r="MBR28" s="308"/>
      <c r="MBS28" s="308"/>
      <c r="MBT28" s="308"/>
      <c r="MBU28" s="308"/>
      <c r="MBV28" s="308"/>
      <c r="MBW28" s="308"/>
      <c r="MBX28" s="308"/>
      <c r="MBY28" s="308"/>
      <c r="MBZ28" s="308"/>
      <c r="MCA28" s="308"/>
      <c r="MCB28" s="308"/>
      <c r="MCC28" s="308"/>
      <c r="MCD28" s="308"/>
      <c r="MCE28" s="308"/>
      <c r="MCF28" s="308"/>
      <c r="MCG28" s="308"/>
      <c r="MCH28" s="308"/>
      <c r="MCI28" s="308"/>
      <c r="MCJ28" s="308"/>
      <c r="MCK28" s="308"/>
      <c r="MCL28" s="308"/>
      <c r="MCM28" s="308"/>
      <c r="MCN28" s="308"/>
      <c r="MCO28" s="308"/>
      <c r="MCP28" s="308"/>
      <c r="MCQ28" s="308"/>
      <c r="MCR28" s="308"/>
      <c r="MCS28" s="308"/>
      <c r="MCT28" s="308"/>
      <c r="MCU28" s="308"/>
      <c r="MCV28" s="308"/>
      <c r="MCW28" s="308"/>
      <c r="MCX28" s="308"/>
      <c r="MCY28" s="308"/>
      <c r="MCZ28" s="308"/>
      <c r="MDA28" s="308"/>
      <c r="MDB28" s="308"/>
      <c r="MDC28" s="308"/>
      <c r="MDD28" s="308"/>
      <c r="MDE28" s="308"/>
      <c r="MDF28" s="308"/>
      <c r="MDG28" s="308"/>
      <c r="MDH28" s="308"/>
      <c r="MDI28" s="308"/>
      <c r="MDJ28" s="308"/>
      <c r="MDK28" s="308"/>
      <c r="MDL28" s="308"/>
      <c r="MDM28" s="308"/>
      <c r="MDN28" s="308"/>
      <c r="MDO28" s="308"/>
      <c r="MDP28" s="308"/>
      <c r="MDQ28" s="308"/>
      <c r="MDR28" s="308"/>
      <c r="MDS28" s="308"/>
      <c r="MDT28" s="308"/>
      <c r="MDU28" s="308"/>
      <c r="MDV28" s="308"/>
      <c r="MDW28" s="308"/>
      <c r="MDX28" s="308"/>
      <c r="MDY28" s="308"/>
      <c r="MDZ28" s="308"/>
      <c r="MEA28" s="308"/>
      <c r="MEB28" s="308"/>
      <c r="MEC28" s="308"/>
      <c r="MED28" s="308"/>
      <c r="MEE28" s="308"/>
      <c r="MEF28" s="308"/>
      <c r="MEG28" s="308"/>
      <c r="MEH28" s="308"/>
      <c r="MEI28" s="308"/>
      <c r="MEJ28" s="308"/>
      <c r="MEK28" s="308"/>
      <c r="MEL28" s="308"/>
      <c r="MEM28" s="308"/>
      <c r="MEN28" s="308"/>
      <c r="MEO28" s="308"/>
      <c r="MEP28" s="308"/>
      <c r="MEQ28" s="308"/>
      <c r="MER28" s="308"/>
      <c r="MES28" s="308"/>
      <c r="MET28" s="308"/>
      <c r="MEU28" s="308"/>
      <c r="MEV28" s="308"/>
      <c r="MEW28" s="308"/>
      <c r="MEX28" s="308"/>
      <c r="MEY28" s="308"/>
      <c r="MEZ28" s="308"/>
      <c r="MFA28" s="308"/>
      <c r="MFB28" s="308"/>
      <c r="MFC28" s="308"/>
      <c r="MFD28" s="308"/>
      <c r="MFE28" s="308"/>
      <c r="MFF28" s="308"/>
      <c r="MFG28" s="308"/>
      <c r="MFH28" s="308"/>
      <c r="MFI28" s="308"/>
      <c r="MFJ28" s="308"/>
      <c r="MFK28" s="308"/>
      <c r="MFL28" s="308"/>
      <c r="MFM28" s="308"/>
      <c r="MFN28" s="308"/>
      <c r="MFO28" s="308"/>
      <c r="MFP28" s="308"/>
      <c r="MFQ28" s="308"/>
      <c r="MFR28" s="308"/>
      <c r="MFS28" s="308"/>
      <c r="MFT28" s="308"/>
      <c r="MFU28" s="308"/>
      <c r="MFV28" s="308"/>
      <c r="MFW28" s="308"/>
      <c r="MFX28" s="308"/>
      <c r="MFY28" s="308"/>
      <c r="MFZ28" s="308"/>
      <c r="MGA28" s="308"/>
      <c r="MGB28" s="308"/>
      <c r="MGC28" s="308"/>
      <c r="MGD28" s="308"/>
      <c r="MGE28" s="308"/>
      <c r="MGF28" s="308"/>
      <c r="MGG28" s="308"/>
      <c r="MGH28" s="308"/>
      <c r="MGI28" s="308"/>
      <c r="MGJ28" s="308"/>
      <c r="MGK28" s="308"/>
      <c r="MGL28" s="308"/>
      <c r="MGM28" s="308"/>
      <c r="MGN28" s="308"/>
      <c r="MGO28" s="308"/>
      <c r="MGP28" s="308"/>
      <c r="MGQ28" s="308"/>
      <c r="MGR28" s="308"/>
      <c r="MGS28" s="308"/>
      <c r="MGT28" s="308"/>
      <c r="MGU28" s="308"/>
      <c r="MGV28" s="308"/>
      <c r="MGW28" s="308"/>
      <c r="MGX28" s="308"/>
      <c r="MGY28" s="308"/>
      <c r="MGZ28" s="308"/>
      <c r="MHA28" s="308"/>
      <c r="MHB28" s="308"/>
      <c r="MHC28" s="308"/>
      <c r="MHD28" s="308"/>
      <c r="MHE28" s="308"/>
      <c r="MHF28" s="308"/>
      <c r="MHG28" s="308"/>
      <c r="MHH28" s="308"/>
      <c r="MHI28" s="308"/>
      <c r="MHJ28" s="308"/>
      <c r="MHK28" s="308"/>
      <c r="MHL28" s="308"/>
      <c r="MHM28" s="308"/>
      <c r="MHN28" s="308"/>
      <c r="MHO28" s="308"/>
      <c r="MHP28" s="308"/>
      <c r="MHQ28" s="308"/>
      <c r="MHR28" s="308"/>
      <c r="MHS28" s="308"/>
      <c r="MHT28" s="308"/>
      <c r="MHU28" s="308"/>
      <c r="MHV28" s="308"/>
      <c r="MHW28" s="308"/>
      <c r="MHX28" s="308"/>
      <c r="MHY28" s="308"/>
      <c r="MHZ28" s="308"/>
      <c r="MIA28" s="308"/>
      <c r="MIB28" s="308"/>
      <c r="MIC28" s="308"/>
      <c r="MID28" s="308"/>
      <c r="MIE28" s="308"/>
      <c r="MIF28" s="308"/>
      <c r="MIG28" s="308"/>
      <c r="MIH28" s="308"/>
      <c r="MII28" s="308"/>
      <c r="MIJ28" s="308"/>
      <c r="MIK28" s="308"/>
      <c r="MIL28" s="308"/>
      <c r="MIM28" s="308"/>
      <c r="MIN28" s="308"/>
      <c r="MIO28" s="308"/>
      <c r="MIP28" s="308"/>
      <c r="MIQ28" s="308"/>
      <c r="MIR28" s="308"/>
      <c r="MIS28" s="308"/>
      <c r="MIT28" s="308"/>
      <c r="MIU28" s="308"/>
      <c r="MIV28" s="308"/>
      <c r="MIW28" s="308"/>
      <c r="MIX28" s="308"/>
      <c r="MIY28" s="308"/>
      <c r="MIZ28" s="308"/>
      <c r="MJA28" s="308"/>
      <c r="MJB28" s="308"/>
      <c r="MJC28" s="308"/>
      <c r="MJD28" s="308"/>
      <c r="MJE28" s="308"/>
      <c r="MJF28" s="308"/>
      <c r="MJG28" s="308"/>
      <c r="MJH28" s="308"/>
      <c r="MJI28" s="308"/>
      <c r="MJJ28" s="308"/>
      <c r="MJK28" s="308"/>
      <c r="MJL28" s="308"/>
      <c r="MJM28" s="308"/>
      <c r="MJN28" s="308"/>
      <c r="MJO28" s="308"/>
      <c r="MJP28" s="308"/>
      <c r="MJQ28" s="308"/>
      <c r="MJR28" s="308"/>
      <c r="MJS28" s="308"/>
      <c r="MJT28" s="308"/>
      <c r="MJU28" s="308"/>
      <c r="MJV28" s="308"/>
      <c r="MJW28" s="308"/>
      <c r="MJX28" s="308"/>
      <c r="MJY28" s="308"/>
      <c r="MJZ28" s="308"/>
      <c r="MKA28" s="308"/>
      <c r="MKB28" s="308"/>
      <c r="MKC28" s="308"/>
      <c r="MKD28" s="308"/>
      <c r="MKE28" s="308"/>
      <c r="MKF28" s="308"/>
      <c r="MKG28" s="308"/>
      <c r="MKH28" s="308"/>
      <c r="MKI28" s="308"/>
      <c r="MKJ28" s="308"/>
      <c r="MKK28" s="308"/>
      <c r="MKL28" s="308"/>
      <c r="MKM28" s="308"/>
      <c r="MKN28" s="308"/>
      <c r="MKO28" s="308"/>
      <c r="MKP28" s="308"/>
      <c r="MKQ28" s="308"/>
      <c r="MKR28" s="308"/>
      <c r="MKS28" s="308"/>
      <c r="MKT28" s="308"/>
      <c r="MKU28" s="308"/>
      <c r="MKV28" s="308"/>
      <c r="MKW28" s="308"/>
      <c r="MKX28" s="308"/>
      <c r="MKY28" s="308"/>
      <c r="MKZ28" s="308"/>
      <c r="MLA28" s="308"/>
      <c r="MLB28" s="308"/>
      <c r="MLC28" s="308"/>
      <c r="MLD28" s="308"/>
      <c r="MLE28" s="308"/>
      <c r="MLF28" s="308"/>
      <c r="MLG28" s="308"/>
      <c r="MLH28" s="308"/>
      <c r="MLI28" s="308"/>
      <c r="MLJ28" s="308"/>
      <c r="MLK28" s="308"/>
      <c r="MLL28" s="308"/>
      <c r="MLM28" s="308"/>
      <c r="MLN28" s="308"/>
      <c r="MLO28" s="308"/>
      <c r="MLP28" s="308"/>
      <c r="MLQ28" s="308"/>
      <c r="MLR28" s="308"/>
      <c r="MLS28" s="308"/>
      <c r="MLT28" s="308"/>
      <c r="MLU28" s="308"/>
      <c r="MLV28" s="308"/>
      <c r="MLW28" s="308"/>
      <c r="MLX28" s="308"/>
      <c r="MLY28" s="308"/>
      <c r="MLZ28" s="308"/>
      <c r="MMA28" s="308"/>
      <c r="MMB28" s="308"/>
      <c r="MMC28" s="308"/>
      <c r="MMD28" s="308"/>
      <c r="MME28" s="308"/>
      <c r="MMF28" s="308"/>
      <c r="MMG28" s="308"/>
      <c r="MMH28" s="308"/>
      <c r="MMI28" s="308"/>
      <c r="MMJ28" s="308"/>
      <c r="MMK28" s="308"/>
      <c r="MML28" s="308"/>
      <c r="MMM28" s="308"/>
      <c r="MMN28" s="308"/>
      <c r="MMO28" s="308"/>
      <c r="MMP28" s="308"/>
      <c r="MMQ28" s="308"/>
      <c r="MMR28" s="308"/>
      <c r="MMS28" s="308"/>
      <c r="MMT28" s="308"/>
      <c r="MMU28" s="308"/>
      <c r="MMV28" s="308"/>
      <c r="MMW28" s="308"/>
      <c r="MMX28" s="308"/>
      <c r="MMY28" s="308"/>
      <c r="MMZ28" s="308"/>
      <c r="MNA28" s="308"/>
      <c r="MNB28" s="308"/>
      <c r="MNC28" s="308"/>
      <c r="MND28" s="308"/>
      <c r="MNE28" s="308"/>
      <c r="MNF28" s="308"/>
      <c r="MNG28" s="308"/>
      <c r="MNH28" s="308"/>
      <c r="MNI28" s="308"/>
      <c r="MNJ28" s="308"/>
      <c r="MNK28" s="308"/>
      <c r="MNL28" s="308"/>
      <c r="MNM28" s="308"/>
      <c r="MNN28" s="308"/>
      <c r="MNO28" s="308"/>
      <c r="MNP28" s="308"/>
      <c r="MNQ28" s="308"/>
      <c r="MNR28" s="308"/>
      <c r="MNS28" s="308"/>
      <c r="MNT28" s="308"/>
      <c r="MNU28" s="308"/>
      <c r="MNV28" s="308"/>
      <c r="MNW28" s="308"/>
      <c r="MNX28" s="308"/>
      <c r="MNY28" s="308"/>
      <c r="MNZ28" s="308"/>
      <c r="MOA28" s="308"/>
      <c r="MOB28" s="308"/>
      <c r="MOC28" s="308"/>
      <c r="MOD28" s="308"/>
      <c r="MOE28" s="308"/>
      <c r="MOF28" s="308"/>
      <c r="MOG28" s="308"/>
      <c r="MOH28" s="308"/>
      <c r="MOI28" s="308"/>
      <c r="MOJ28" s="308"/>
      <c r="MOK28" s="308"/>
      <c r="MOL28" s="308"/>
      <c r="MOM28" s="308"/>
      <c r="MON28" s="308"/>
      <c r="MOO28" s="308"/>
      <c r="MOP28" s="308"/>
      <c r="MOQ28" s="308"/>
      <c r="MOR28" s="308"/>
      <c r="MOS28" s="308"/>
      <c r="MOT28" s="308"/>
      <c r="MOU28" s="308"/>
      <c r="MOV28" s="308"/>
      <c r="MOW28" s="308"/>
      <c r="MOX28" s="308"/>
      <c r="MOY28" s="308"/>
      <c r="MOZ28" s="308"/>
      <c r="MPA28" s="308"/>
      <c r="MPB28" s="308"/>
      <c r="MPC28" s="308"/>
      <c r="MPD28" s="308"/>
      <c r="MPE28" s="308"/>
      <c r="MPF28" s="308"/>
      <c r="MPG28" s="308"/>
      <c r="MPH28" s="308"/>
      <c r="MPI28" s="308"/>
      <c r="MPJ28" s="308"/>
      <c r="MPK28" s="308"/>
      <c r="MPL28" s="308"/>
      <c r="MPM28" s="308"/>
      <c r="MPN28" s="308"/>
      <c r="MPO28" s="308"/>
      <c r="MPP28" s="308"/>
      <c r="MPQ28" s="308"/>
      <c r="MPR28" s="308"/>
      <c r="MPS28" s="308"/>
      <c r="MPT28" s="308"/>
      <c r="MPU28" s="308"/>
      <c r="MPV28" s="308"/>
      <c r="MPW28" s="308"/>
      <c r="MPX28" s="308"/>
      <c r="MPY28" s="308"/>
      <c r="MPZ28" s="308"/>
      <c r="MQA28" s="308"/>
      <c r="MQB28" s="308"/>
      <c r="MQC28" s="308"/>
      <c r="MQD28" s="308"/>
      <c r="MQE28" s="308"/>
      <c r="MQF28" s="308"/>
      <c r="MQG28" s="308"/>
      <c r="MQH28" s="308"/>
      <c r="MQI28" s="308"/>
      <c r="MQJ28" s="308"/>
      <c r="MQK28" s="308"/>
      <c r="MQL28" s="308"/>
      <c r="MQM28" s="308"/>
      <c r="MQN28" s="308"/>
      <c r="MQO28" s="308"/>
      <c r="MQP28" s="308"/>
      <c r="MQQ28" s="308"/>
      <c r="MQR28" s="308"/>
      <c r="MQS28" s="308"/>
      <c r="MQT28" s="308"/>
      <c r="MQU28" s="308"/>
      <c r="MQV28" s="308"/>
      <c r="MQW28" s="308"/>
      <c r="MQX28" s="308"/>
      <c r="MQY28" s="308"/>
      <c r="MQZ28" s="308"/>
      <c r="MRA28" s="308"/>
      <c r="MRB28" s="308"/>
      <c r="MRC28" s="308"/>
      <c r="MRD28" s="308"/>
      <c r="MRE28" s="308"/>
      <c r="MRF28" s="308"/>
      <c r="MRG28" s="308"/>
      <c r="MRH28" s="308"/>
      <c r="MRI28" s="308"/>
      <c r="MRJ28" s="308"/>
      <c r="MRK28" s="308"/>
      <c r="MRL28" s="308"/>
      <c r="MRM28" s="308"/>
      <c r="MRN28" s="308"/>
      <c r="MRO28" s="308"/>
      <c r="MRP28" s="308"/>
      <c r="MRQ28" s="308"/>
      <c r="MRR28" s="308"/>
      <c r="MRS28" s="308"/>
      <c r="MRT28" s="308"/>
      <c r="MRU28" s="308"/>
      <c r="MRV28" s="308"/>
      <c r="MRW28" s="308"/>
      <c r="MRX28" s="308"/>
      <c r="MRY28" s="308"/>
      <c r="MRZ28" s="308"/>
      <c r="MSA28" s="308"/>
      <c r="MSB28" s="308"/>
      <c r="MSC28" s="308"/>
      <c r="MSD28" s="308"/>
      <c r="MSE28" s="308"/>
      <c r="MSF28" s="308"/>
      <c r="MSG28" s="308"/>
      <c r="MSH28" s="308"/>
      <c r="MSI28" s="308"/>
      <c r="MSJ28" s="308"/>
      <c r="MSK28" s="308"/>
      <c r="MSL28" s="308"/>
      <c r="MSM28" s="308"/>
      <c r="MSN28" s="308"/>
      <c r="MSO28" s="308"/>
      <c r="MSP28" s="308"/>
      <c r="MSQ28" s="308"/>
      <c r="MSR28" s="308"/>
      <c r="MSS28" s="308"/>
      <c r="MST28" s="308"/>
      <c r="MSU28" s="308"/>
      <c r="MSV28" s="308"/>
      <c r="MSW28" s="308"/>
      <c r="MSX28" s="308"/>
      <c r="MSY28" s="308"/>
      <c r="MSZ28" s="308"/>
      <c r="MTA28" s="308"/>
      <c r="MTB28" s="308"/>
      <c r="MTC28" s="308"/>
      <c r="MTD28" s="308"/>
      <c r="MTE28" s="308"/>
      <c r="MTF28" s="308"/>
      <c r="MTG28" s="308"/>
      <c r="MTH28" s="308"/>
      <c r="MTI28" s="308"/>
      <c r="MTJ28" s="308"/>
      <c r="MTK28" s="308"/>
      <c r="MTL28" s="308"/>
      <c r="MTM28" s="308"/>
      <c r="MTN28" s="308"/>
      <c r="MTO28" s="308"/>
      <c r="MTP28" s="308"/>
      <c r="MTQ28" s="308"/>
      <c r="MTR28" s="308"/>
      <c r="MTS28" s="308"/>
      <c r="MTT28" s="308"/>
      <c r="MTU28" s="308"/>
      <c r="MTV28" s="308"/>
      <c r="MTW28" s="308"/>
      <c r="MTX28" s="308"/>
      <c r="MTY28" s="308"/>
      <c r="MTZ28" s="308"/>
      <c r="MUA28" s="308"/>
      <c r="MUB28" s="308"/>
      <c r="MUC28" s="308"/>
      <c r="MUD28" s="308"/>
      <c r="MUE28" s="308"/>
      <c r="MUF28" s="308"/>
      <c r="MUG28" s="308"/>
      <c r="MUH28" s="308"/>
      <c r="MUI28" s="308"/>
      <c r="MUJ28" s="308"/>
      <c r="MUK28" s="308"/>
      <c r="MUL28" s="308"/>
      <c r="MUM28" s="308"/>
      <c r="MUN28" s="308"/>
      <c r="MUO28" s="308"/>
      <c r="MUP28" s="308"/>
      <c r="MUQ28" s="308"/>
      <c r="MUR28" s="308"/>
      <c r="MUS28" s="308"/>
      <c r="MUT28" s="308"/>
      <c r="MUU28" s="308"/>
      <c r="MUV28" s="308"/>
      <c r="MUW28" s="308"/>
      <c r="MUX28" s="308"/>
      <c r="MUY28" s="308"/>
      <c r="MUZ28" s="308"/>
      <c r="MVA28" s="308"/>
      <c r="MVB28" s="308"/>
      <c r="MVC28" s="308"/>
      <c r="MVD28" s="308"/>
      <c r="MVE28" s="308"/>
      <c r="MVF28" s="308"/>
      <c r="MVG28" s="308"/>
      <c r="MVH28" s="308"/>
      <c r="MVI28" s="308"/>
      <c r="MVJ28" s="308"/>
      <c r="MVK28" s="308"/>
      <c r="MVL28" s="308"/>
      <c r="MVM28" s="308"/>
      <c r="MVN28" s="308"/>
      <c r="MVO28" s="308"/>
      <c r="MVP28" s="308"/>
      <c r="MVQ28" s="308"/>
      <c r="MVR28" s="308"/>
      <c r="MVS28" s="308"/>
      <c r="MVT28" s="308"/>
      <c r="MVU28" s="308"/>
      <c r="MVV28" s="308"/>
      <c r="MVW28" s="308"/>
      <c r="MVX28" s="308"/>
      <c r="MVY28" s="308"/>
      <c r="MVZ28" s="308"/>
      <c r="MWA28" s="308"/>
      <c r="MWB28" s="308"/>
      <c r="MWC28" s="308"/>
      <c r="MWD28" s="308"/>
      <c r="MWE28" s="308"/>
      <c r="MWF28" s="308"/>
      <c r="MWG28" s="308"/>
      <c r="MWH28" s="308"/>
      <c r="MWI28" s="308"/>
      <c r="MWJ28" s="308"/>
      <c r="MWK28" s="308"/>
      <c r="MWL28" s="308"/>
      <c r="MWM28" s="308"/>
      <c r="MWN28" s="308"/>
      <c r="MWO28" s="308"/>
      <c r="MWP28" s="308"/>
      <c r="MWQ28" s="308"/>
      <c r="MWR28" s="308"/>
      <c r="MWS28" s="308"/>
      <c r="MWT28" s="308"/>
      <c r="MWU28" s="308"/>
      <c r="MWV28" s="308"/>
      <c r="MWW28" s="308"/>
      <c r="MWX28" s="308"/>
      <c r="MWY28" s="308"/>
      <c r="MWZ28" s="308"/>
      <c r="MXA28" s="308"/>
      <c r="MXB28" s="308"/>
      <c r="MXC28" s="308"/>
      <c r="MXD28" s="308"/>
      <c r="MXE28" s="308"/>
      <c r="MXF28" s="308"/>
      <c r="MXG28" s="308"/>
      <c r="MXH28" s="308"/>
      <c r="MXI28" s="308"/>
      <c r="MXJ28" s="308"/>
      <c r="MXK28" s="308"/>
      <c r="MXL28" s="308"/>
      <c r="MXM28" s="308"/>
      <c r="MXN28" s="308"/>
      <c r="MXO28" s="308"/>
      <c r="MXP28" s="308"/>
      <c r="MXQ28" s="308"/>
      <c r="MXR28" s="308"/>
      <c r="MXS28" s="308"/>
      <c r="MXT28" s="308"/>
      <c r="MXU28" s="308"/>
      <c r="MXV28" s="308"/>
      <c r="MXW28" s="308"/>
      <c r="MXX28" s="308"/>
      <c r="MXY28" s="308"/>
      <c r="MXZ28" s="308"/>
      <c r="MYA28" s="308"/>
      <c r="MYB28" s="308"/>
      <c r="MYC28" s="308"/>
      <c r="MYD28" s="308"/>
      <c r="MYE28" s="308"/>
      <c r="MYF28" s="308"/>
      <c r="MYG28" s="308"/>
      <c r="MYH28" s="308"/>
      <c r="MYI28" s="308"/>
      <c r="MYJ28" s="308"/>
      <c r="MYK28" s="308"/>
      <c r="MYL28" s="308"/>
      <c r="MYM28" s="308"/>
      <c r="MYN28" s="308"/>
      <c r="MYO28" s="308"/>
      <c r="MYP28" s="308"/>
      <c r="MYQ28" s="308"/>
      <c r="MYR28" s="308"/>
      <c r="MYS28" s="308"/>
      <c r="MYT28" s="308"/>
      <c r="MYU28" s="308"/>
      <c r="MYV28" s="308"/>
      <c r="MYW28" s="308"/>
      <c r="MYX28" s="308"/>
      <c r="MYY28" s="308"/>
      <c r="MYZ28" s="308"/>
      <c r="MZA28" s="308"/>
      <c r="MZB28" s="308"/>
      <c r="MZC28" s="308"/>
      <c r="MZD28" s="308"/>
      <c r="MZE28" s="308"/>
      <c r="MZF28" s="308"/>
      <c r="MZG28" s="308"/>
      <c r="MZH28" s="308"/>
      <c r="MZI28" s="308"/>
      <c r="MZJ28" s="308"/>
      <c r="MZK28" s="308"/>
      <c r="MZL28" s="308"/>
      <c r="MZM28" s="308"/>
      <c r="MZN28" s="308"/>
      <c r="MZO28" s="308"/>
      <c r="MZP28" s="308"/>
      <c r="MZQ28" s="308"/>
      <c r="MZR28" s="308"/>
      <c r="MZS28" s="308"/>
      <c r="MZT28" s="308"/>
      <c r="MZU28" s="308"/>
      <c r="MZV28" s="308"/>
      <c r="MZW28" s="308"/>
      <c r="MZX28" s="308"/>
      <c r="MZY28" s="308"/>
      <c r="MZZ28" s="308"/>
      <c r="NAA28" s="308"/>
      <c r="NAB28" s="308"/>
      <c r="NAC28" s="308"/>
      <c r="NAD28" s="308"/>
      <c r="NAE28" s="308"/>
      <c r="NAF28" s="308"/>
      <c r="NAG28" s="308"/>
      <c r="NAH28" s="308"/>
      <c r="NAI28" s="308"/>
      <c r="NAJ28" s="308"/>
      <c r="NAK28" s="308"/>
      <c r="NAL28" s="308"/>
      <c r="NAM28" s="308"/>
      <c r="NAN28" s="308"/>
      <c r="NAO28" s="308"/>
      <c r="NAP28" s="308"/>
      <c r="NAQ28" s="308"/>
      <c r="NAR28" s="308"/>
      <c r="NAS28" s="308"/>
      <c r="NAT28" s="308"/>
      <c r="NAU28" s="308"/>
      <c r="NAV28" s="308"/>
      <c r="NAW28" s="308"/>
      <c r="NAX28" s="308"/>
      <c r="NAY28" s="308"/>
      <c r="NAZ28" s="308"/>
      <c r="NBA28" s="308"/>
      <c r="NBB28" s="308"/>
      <c r="NBC28" s="308"/>
      <c r="NBD28" s="308"/>
      <c r="NBE28" s="308"/>
      <c r="NBF28" s="308"/>
      <c r="NBG28" s="308"/>
      <c r="NBH28" s="308"/>
      <c r="NBI28" s="308"/>
      <c r="NBJ28" s="308"/>
      <c r="NBK28" s="308"/>
      <c r="NBL28" s="308"/>
      <c r="NBM28" s="308"/>
      <c r="NBN28" s="308"/>
      <c r="NBO28" s="308"/>
      <c r="NBP28" s="308"/>
      <c r="NBQ28" s="308"/>
      <c r="NBR28" s="308"/>
      <c r="NBS28" s="308"/>
      <c r="NBT28" s="308"/>
      <c r="NBU28" s="308"/>
      <c r="NBV28" s="308"/>
      <c r="NBW28" s="308"/>
      <c r="NBX28" s="308"/>
      <c r="NBY28" s="308"/>
      <c r="NBZ28" s="308"/>
      <c r="NCA28" s="308"/>
      <c r="NCB28" s="308"/>
      <c r="NCC28" s="308"/>
      <c r="NCD28" s="308"/>
      <c r="NCE28" s="308"/>
      <c r="NCF28" s="308"/>
      <c r="NCG28" s="308"/>
      <c r="NCH28" s="308"/>
      <c r="NCI28" s="308"/>
      <c r="NCJ28" s="308"/>
      <c r="NCK28" s="308"/>
      <c r="NCL28" s="308"/>
      <c r="NCM28" s="308"/>
      <c r="NCN28" s="308"/>
      <c r="NCO28" s="308"/>
      <c r="NCP28" s="308"/>
      <c r="NCQ28" s="308"/>
      <c r="NCR28" s="308"/>
      <c r="NCS28" s="308"/>
      <c r="NCT28" s="308"/>
      <c r="NCU28" s="308"/>
      <c r="NCV28" s="308"/>
      <c r="NCW28" s="308"/>
      <c r="NCX28" s="308"/>
      <c r="NCY28" s="308"/>
      <c r="NCZ28" s="308"/>
      <c r="NDA28" s="308"/>
      <c r="NDB28" s="308"/>
      <c r="NDC28" s="308"/>
      <c r="NDD28" s="308"/>
      <c r="NDE28" s="308"/>
      <c r="NDF28" s="308"/>
      <c r="NDG28" s="308"/>
      <c r="NDH28" s="308"/>
      <c r="NDI28" s="308"/>
      <c r="NDJ28" s="308"/>
      <c r="NDK28" s="308"/>
      <c r="NDL28" s="308"/>
      <c r="NDM28" s="308"/>
      <c r="NDN28" s="308"/>
      <c r="NDO28" s="308"/>
      <c r="NDP28" s="308"/>
      <c r="NDQ28" s="308"/>
      <c r="NDR28" s="308"/>
      <c r="NDS28" s="308"/>
      <c r="NDT28" s="308"/>
      <c r="NDU28" s="308"/>
      <c r="NDV28" s="308"/>
      <c r="NDW28" s="308"/>
      <c r="NDX28" s="308"/>
      <c r="NDY28" s="308"/>
      <c r="NDZ28" s="308"/>
      <c r="NEA28" s="308"/>
      <c r="NEB28" s="308"/>
      <c r="NEC28" s="308"/>
      <c r="NED28" s="308"/>
      <c r="NEE28" s="308"/>
      <c r="NEF28" s="308"/>
      <c r="NEG28" s="308"/>
      <c r="NEH28" s="308"/>
      <c r="NEI28" s="308"/>
      <c r="NEJ28" s="308"/>
      <c r="NEK28" s="308"/>
      <c r="NEL28" s="308"/>
      <c r="NEM28" s="308"/>
      <c r="NEN28" s="308"/>
      <c r="NEO28" s="308"/>
      <c r="NEP28" s="308"/>
      <c r="NEQ28" s="308"/>
      <c r="NER28" s="308"/>
      <c r="NES28" s="308"/>
      <c r="NET28" s="308"/>
      <c r="NEU28" s="308"/>
      <c r="NEV28" s="308"/>
      <c r="NEW28" s="308"/>
      <c r="NEX28" s="308"/>
      <c r="NEY28" s="308"/>
      <c r="NEZ28" s="308"/>
      <c r="NFA28" s="308"/>
      <c r="NFB28" s="308"/>
      <c r="NFC28" s="308"/>
      <c r="NFD28" s="308"/>
      <c r="NFE28" s="308"/>
      <c r="NFF28" s="308"/>
      <c r="NFG28" s="308"/>
      <c r="NFH28" s="308"/>
      <c r="NFI28" s="308"/>
      <c r="NFJ28" s="308"/>
      <c r="NFK28" s="308"/>
      <c r="NFL28" s="308"/>
      <c r="NFM28" s="308"/>
      <c r="NFN28" s="308"/>
      <c r="NFO28" s="308"/>
      <c r="NFP28" s="308"/>
      <c r="NFQ28" s="308"/>
      <c r="NFR28" s="308"/>
      <c r="NFS28" s="308"/>
      <c r="NFT28" s="308"/>
      <c r="NFU28" s="308"/>
      <c r="NFV28" s="308"/>
      <c r="NFW28" s="308"/>
      <c r="NFX28" s="308"/>
      <c r="NFY28" s="308"/>
      <c r="NFZ28" s="308"/>
      <c r="NGA28" s="308"/>
      <c r="NGB28" s="308"/>
      <c r="NGC28" s="308"/>
      <c r="NGD28" s="308"/>
      <c r="NGE28" s="308"/>
      <c r="NGF28" s="308"/>
      <c r="NGG28" s="308"/>
      <c r="NGH28" s="308"/>
      <c r="NGI28" s="308"/>
      <c r="NGJ28" s="308"/>
      <c r="NGK28" s="308"/>
      <c r="NGL28" s="308"/>
      <c r="NGM28" s="308"/>
      <c r="NGN28" s="308"/>
      <c r="NGO28" s="308"/>
      <c r="NGP28" s="308"/>
      <c r="NGQ28" s="308"/>
      <c r="NGR28" s="308"/>
      <c r="NGS28" s="308"/>
      <c r="NGT28" s="308"/>
      <c r="NGU28" s="308"/>
      <c r="NGV28" s="308"/>
      <c r="NGW28" s="308"/>
      <c r="NGX28" s="308"/>
      <c r="NGY28" s="308"/>
      <c r="NGZ28" s="308"/>
      <c r="NHA28" s="308"/>
      <c r="NHB28" s="308"/>
      <c r="NHC28" s="308"/>
      <c r="NHD28" s="308"/>
      <c r="NHE28" s="308"/>
      <c r="NHF28" s="308"/>
      <c r="NHG28" s="308"/>
      <c r="NHH28" s="308"/>
      <c r="NHI28" s="308"/>
      <c r="NHJ28" s="308"/>
      <c r="NHK28" s="308"/>
      <c r="NHL28" s="308"/>
      <c r="NHM28" s="308"/>
      <c r="NHN28" s="308"/>
      <c r="NHO28" s="308"/>
      <c r="NHP28" s="308"/>
      <c r="NHQ28" s="308"/>
      <c r="NHR28" s="308"/>
      <c r="NHS28" s="308"/>
      <c r="NHT28" s="308"/>
      <c r="NHU28" s="308"/>
      <c r="NHV28" s="308"/>
      <c r="NHW28" s="308"/>
      <c r="NHX28" s="308"/>
      <c r="NHY28" s="308"/>
      <c r="NHZ28" s="308"/>
      <c r="NIA28" s="308"/>
      <c r="NIB28" s="308"/>
      <c r="NIC28" s="308"/>
      <c r="NID28" s="308"/>
      <c r="NIE28" s="308"/>
      <c r="NIF28" s="308"/>
      <c r="NIG28" s="308"/>
      <c r="NIH28" s="308"/>
      <c r="NII28" s="308"/>
      <c r="NIJ28" s="308"/>
      <c r="NIK28" s="308"/>
      <c r="NIL28" s="308"/>
      <c r="NIM28" s="308"/>
      <c r="NIN28" s="308"/>
      <c r="NIO28" s="308"/>
      <c r="NIP28" s="308"/>
      <c r="NIQ28" s="308"/>
      <c r="NIR28" s="308"/>
      <c r="NIS28" s="308"/>
      <c r="NIT28" s="308"/>
      <c r="NIU28" s="308"/>
      <c r="NIV28" s="308"/>
      <c r="NIW28" s="308"/>
      <c r="NIX28" s="308"/>
      <c r="NIY28" s="308"/>
      <c r="NIZ28" s="308"/>
      <c r="NJA28" s="308"/>
      <c r="NJB28" s="308"/>
      <c r="NJC28" s="308"/>
      <c r="NJD28" s="308"/>
      <c r="NJE28" s="308"/>
      <c r="NJF28" s="308"/>
      <c r="NJG28" s="308"/>
      <c r="NJH28" s="308"/>
      <c r="NJI28" s="308"/>
      <c r="NJJ28" s="308"/>
      <c r="NJK28" s="308"/>
      <c r="NJL28" s="308"/>
      <c r="NJM28" s="308"/>
      <c r="NJN28" s="308"/>
      <c r="NJO28" s="308"/>
      <c r="NJP28" s="308"/>
      <c r="NJQ28" s="308"/>
      <c r="NJR28" s="308"/>
      <c r="NJS28" s="308"/>
      <c r="NJT28" s="308"/>
      <c r="NJU28" s="308"/>
      <c r="NJV28" s="308"/>
      <c r="NJW28" s="308"/>
      <c r="NJX28" s="308"/>
      <c r="NJY28" s="308"/>
      <c r="NJZ28" s="308"/>
      <c r="NKA28" s="308"/>
      <c r="NKB28" s="308"/>
      <c r="NKC28" s="308"/>
      <c r="NKD28" s="308"/>
      <c r="NKE28" s="308"/>
      <c r="NKF28" s="308"/>
      <c r="NKG28" s="308"/>
      <c r="NKH28" s="308"/>
      <c r="NKI28" s="308"/>
      <c r="NKJ28" s="308"/>
      <c r="NKK28" s="308"/>
      <c r="NKL28" s="308"/>
      <c r="NKM28" s="308"/>
      <c r="NKN28" s="308"/>
      <c r="NKO28" s="308"/>
      <c r="NKP28" s="308"/>
      <c r="NKQ28" s="308"/>
      <c r="NKR28" s="308"/>
      <c r="NKS28" s="308"/>
      <c r="NKT28" s="308"/>
      <c r="NKU28" s="308"/>
      <c r="NKV28" s="308"/>
      <c r="NKW28" s="308"/>
      <c r="NKX28" s="308"/>
      <c r="NKY28" s="308"/>
      <c r="NKZ28" s="308"/>
      <c r="NLA28" s="308"/>
      <c r="NLB28" s="308"/>
      <c r="NLC28" s="308"/>
      <c r="NLD28" s="308"/>
      <c r="NLE28" s="308"/>
      <c r="NLF28" s="308"/>
      <c r="NLG28" s="308"/>
      <c r="NLH28" s="308"/>
      <c r="NLI28" s="308"/>
      <c r="NLJ28" s="308"/>
      <c r="NLK28" s="308"/>
      <c r="NLL28" s="308"/>
      <c r="NLM28" s="308"/>
      <c r="NLN28" s="308"/>
      <c r="NLO28" s="308"/>
      <c r="NLP28" s="308"/>
      <c r="NLQ28" s="308"/>
      <c r="NLR28" s="308"/>
      <c r="NLS28" s="308"/>
      <c r="NLT28" s="308"/>
      <c r="NLU28" s="308"/>
      <c r="NLV28" s="308"/>
      <c r="NLW28" s="308"/>
      <c r="NLX28" s="308"/>
      <c r="NLY28" s="308"/>
      <c r="NLZ28" s="308"/>
      <c r="NMA28" s="308"/>
      <c r="NMB28" s="308"/>
      <c r="NMC28" s="308"/>
      <c r="NMD28" s="308"/>
      <c r="NME28" s="308"/>
      <c r="NMF28" s="308"/>
      <c r="NMG28" s="308"/>
      <c r="NMH28" s="308"/>
      <c r="NMI28" s="308"/>
      <c r="NMJ28" s="308"/>
      <c r="NMK28" s="308"/>
      <c r="NML28" s="308"/>
      <c r="NMM28" s="308"/>
      <c r="NMN28" s="308"/>
      <c r="NMO28" s="308"/>
      <c r="NMP28" s="308"/>
      <c r="NMQ28" s="308"/>
      <c r="NMR28" s="308"/>
      <c r="NMS28" s="308"/>
      <c r="NMT28" s="308"/>
      <c r="NMU28" s="308"/>
      <c r="NMV28" s="308"/>
      <c r="NMW28" s="308"/>
      <c r="NMX28" s="308"/>
      <c r="NMY28" s="308"/>
      <c r="NMZ28" s="308"/>
      <c r="NNA28" s="308"/>
      <c r="NNB28" s="308"/>
      <c r="NNC28" s="308"/>
      <c r="NND28" s="308"/>
      <c r="NNE28" s="308"/>
      <c r="NNF28" s="308"/>
      <c r="NNG28" s="308"/>
      <c r="NNH28" s="308"/>
      <c r="NNI28" s="308"/>
      <c r="NNJ28" s="308"/>
      <c r="NNK28" s="308"/>
      <c r="NNL28" s="308"/>
      <c r="NNM28" s="308"/>
      <c r="NNN28" s="308"/>
      <c r="NNO28" s="308"/>
      <c r="NNP28" s="308"/>
      <c r="NNQ28" s="308"/>
      <c r="NNR28" s="308"/>
      <c r="NNS28" s="308"/>
      <c r="NNT28" s="308"/>
      <c r="NNU28" s="308"/>
      <c r="NNV28" s="308"/>
      <c r="NNW28" s="308"/>
      <c r="NNX28" s="308"/>
      <c r="NNY28" s="308"/>
      <c r="NNZ28" s="308"/>
      <c r="NOA28" s="308"/>
      <c r="NOB28" s="308"/>
      <c r="NOC28" s="308"/>
      <c r="NOD28" s="308"/>
      <c r="NOE28" s="308"/>
      <c r="NOF28" s="308"/>
      <c r="NOG28" s="308"/>
      <c r="NOH28" s="308"/>
      <c r="NOI28" s="308"/>
      <c r="NOJ28" s="308"/>
      <c r="NOK28" s="308"/>
      <c r="NOL28" s="308"/>
      <c r="NOM28" s="308"/>
      <c r="NON28" s="308"/>
      <c r="NOO28" s="308"/>
      <c r="NOP28" s="308"/>
      <c r="NOQ28" s="308"/>
      <c r="NOR28" s="308"/>
      <c r="NOS28" s="308"/>
      <c r="NOT28" s="308"/>
      <c r="NOU28" s="308"/>
      <c r="NOV28" s="308"/>
      <c r="NOW28" s="308"/>
      <c r="NOX28" s="308"/>
      <c r="NOY28" s="308"/>
      <c r="NOZ28" s="308"/>
      <c r="NPA28" s="308"/>
      <c r="NPB28" s="308"/>
      <c r="NPC28" s="308"/>
      <c r="NPD28" s="308"/>
      <c r="NPE28" s="308"/>
      <c r="NPF28" s="308"/>
      <c r="NPG28" s="308"/>
      <c r="NPH28" s="308"/>
      <c r="NPI28" s="308"/>
      <c r="NPJ28" s="308"/>
      <c r="NPK28" s="308"/>
      <c r="NPL28" s="308"/>
      <c r="NPM28" s="308"/>
      <c r="NPN28" s="308"/>
      <c r="NPO28" s="308"/>
      <c r="NPP28" s="308"/>
      <c r="NPQ28" s="308"/>
      <c r="NPR28" s="308"/>
      <c r="NPS28" s="308"/>
      <c r="NPT28" s="308"/>
      <c r="NPU28" s="308"/>
      <c r="NPV28" s="308"/>
      <c r="NPW28" s="308"/>
      <c r="NPX28" s="308"/>
      <c r="NPY28" s="308"/>
      <c r="NPZ28" s="308"/>
      <c r="NQA28" s="308"/>
      <c r="NQB28" s="308"/>
      <c r="NQC28" s="308"/>
      <c r="NQD28" s="308"/>
      <c r="NQE28" s="308"/>
      <c r="NQF28" s="308"/>
      <c r="NQG28" s="308"/>
      <c r="NQH28" s="308"/>
      <c r="NQI28" s="308"/>
      <c r="NQJ28" s="308"/>
      <c r="NQK28" s="308"/>
      <c r="NQL28" s="308"/>
      <c r="NQM28" s="308"/>
      <c r="NQN28" s="308"/>
      <c r="NQO28" s="308"/>
      <c r="NQP28" s="308"/>
      <c r="NQQ28" s="308"/>
      <c r="NQR28" s="308"/>
      <c r="NQS28" s="308"/>
      <c r="NQT28" s="308"/>
      <c r="NQU28" s="308"/>
      <c r="NQV28" s="308"/>
      <c r="NQW28" s="308"/>
      <c r="NQX28" s="308"/>
      <c r="NQY28" s="308"/>
      <c r="NQZ28" s="308"/>
      <c r="NRA28" s="308"/>
      <c r="NRB28" s="308"/>
      <c r="NRC28" s="308"/>
      <c r="NRD28" s="308"/>
      <c r="NRE28" s="308"/>
      <c r="NRF28" s="308"/>
      <c r="NRG28" s="308"/>
      <c r="NRH28" s="308"/>
      <c r="NRI28" s="308"/>
      <c r="NRJ28" s="308"/>
      <c r="NRK28" s="308"/>
      <c r="NRL28" s="308"/>
      <c r="NRM28" s="308"/>
      <c r="NRN28" s="308"/>
      <c r="NRO28" s="308"/>
      <c r="NRP28" s="308"/>
      <c r="NRQ28" s="308"/>
      <c r="NRR28" s="308"/>
      <c r="NRS28" s="308"/>
      <c r="NRT28" s="308"/>
      <c r="NRU28" s="308"/>
      <c r="NRV28" s="308"/>
      <c r="NRW28" s="308"/>
      <c r="NRX28" s="308"/>
      <c r="NRY28" s="308"/>
      <c r="NRZ28" s="308"/>
      <c r="NSA28" s="308"/>
      <c r="NSB28" s="308"/>
      <c r="NSC28" s="308"/>
      <c r="NSD28" s="308"/>
      <c r="NSE28" s="308"/>
      <c r="NSF28" s="308"/>
      <c r="NSG28" s="308"/>
      <c r="NSH28" s="308"/>
      <c r="NSI28" s="308"/>
      <c r="NSJ28" s="308"/>
      <c r="NSK28" s="308"/>
      <c r="NSL28" s="308"/>
      <c r="NSM28" s="308"/>
      <c r="NSN28" s="308"/>
      <c r="NSO28" s="308"/>
      <c r="NSP28" s="308"/>
      <c r="NSQ28" s="308"/>
      <c r="NSR28" s="308"/>
      <c r="NSS28" s="308"/>
      <c r="NST28" s="308"/>
      <c r="NSU28" s="308"/>
      <c r="NSV28" s="308"/>
      <c r="NSW28" s="308"/>
      <c r="NSX28" s="308"/>
      <c r="NSY28" s="308"/>
      <c r="NSZ28" s="308"/>
      <c r="NTA28" s="308"/>
      <c r="NTB28" s="308"/>
      <c r="NTC28" s="308"/>
      <c r="NTD28" s="308"/>
      <c r="NTE28" s="308"/>
      <c r="NTF28" s="308"/>
      <c r="NTG28" s="308"/>
      <c r="NTH28" s="308"/>
      <c r="NTI28" s="308"/>
      <c r="NTJ28" s="308"/>
      <c r="NTK28" s="308"/>
      <c r="NTL28" s="308"/>
      <c r="NTM28" s="308"/>
      <c r="NTN28" s="308"/>
      <c r="NTO28" s="308"/>
      <c r="NTP28" s="308"/>
      <c r="NTQ28" s="308"/>
      <c r="NTR28" s="308"/>
      <c r="NTS28" s="308"/>
      <c r="NTT28" s="308"/>
      <c r="NTU28" s="308"/>
      <c r="NTV28" s="308"/>
      <c r="NTW28" s="308"/>
      <c r="NTX28" s="308"/>
      <c r="NTY28" s="308"/>
      <c r="NTZ28" s="308"/>
      <c r="NUA28" s="308"/>
      <c r="NUB28" s="308"/>
      <c r="NUC28" s="308"/>
      <c r="NUD28" s="308"/>
      <c r="NUE28" s="308"/>
      <c r="NUF28" s="308"/>
      <c r="NUG28" s="308"/>
      <c r="NUH28" s="308"/>
      <c r="NUI28" s="308"/>
      <c r="NUJ28" s="308"/>
      <c r="NUK28" s="308"/>
      <c r="NUL28" s="308"/>
      <c r="NUM28" s="308"/>
      <c r="NUN28" s="308"/>
      <c r="NUO28" s="308"/>
      <c r="NUP28" s="308"/>
      <c r="NUQ28" s="308"/>
      <c r="NUR28" s="308"/>
      <c r="NUS28" s="308"/>
      <c r="NUT28" s="308"/>
      <c r="NUU28" s="308"/>
      <c r="NUV28" s="308"/>
      <c r="NUW28" s="308"/>
      <c r="NUX28" s="308"/>
      <c r="NUY28" s="308"/>
      <c r="NUZ28" s="308"/>
      <c r="NVA28" s="308"/>
      <c r="NVB28" s="308"/>
      <c r="NVC28" s="308"/>
      <c r="NVD28" s="308"/>
      <c r="NVE28" s="308"/>
      <c r="NVF28" s="308"/>
      <c r="NVG28" s="308"/>
      <c r="NVH28" s="308"/>
      <c r="NVI28" s="308"/>
      <c r="NVJ28" s="308"/>
      <c r="NVK28" s="308"/>
      <c r="NVL28" s="308"/>
      <c r="NVM28" s="308"/>
      <c r="NVN28" s="308"/>
      <c r="NVO28" s="308"/>
      <c r="NVP28" s="308"/>
      <c r="NVQ28" s="308"/>
      <c r="NVR28" s="308"/>
      <c r="NVS28" s="308"/>
      <c r="NVT28" s="308"/>
      <c r="NVU28" s="308"/>
      <c r="NVV28" s="308"/>
      <c r="NVW28" s="308"/>
      <c r="NVX28" s="308"/>
      <c r="NVY28" s="308"/>
      <c r="NVZ28" s="308"/>
      <c r="NWA28" s="308"/>
      <c r="NWB28" s="308"/>
      <c r="NWC28" s="308"/>
      <c r="NWD28" s="308"/>
      <c r="NWE28" s="308"/>
      <c r="NWF28" s="308"/>
      <c r="NWG28" s="308"/>
      <c r="NWH28" s="308"/>
      <c r="NWI28" s="308"/>
      <c r="NWJ28" s="308"/>
      <c r="NWK28" s="308"/>
      <c r="NWL28" s="308"/>
      <c r="NWM28" s="308"/>
      <c r="NWN28" s="308"/>
      <c r="NWO28" s="308"/>
      <c r="NWP28" s="308"/>
      <c r="NWQ28" s="308"/>
      <c r="NWR28" s="308"/>
      <c r="NWS28" s="308"/>
      <c r="NWT28" s="308"/>
      <c r="NWU28" s="308"/>
      <c r="NWV28" s="308"/>
      <c r="NWW28" s="308"/>
      <c r="NWX28" s="308"/>
      <c r="NWY28" s="308"/>
      <c r="NWZ28" s="308"/>
      <c r="NXA28" s="308"/>
      <c r="NXB28" s="308"/>
      <c r="NXC28" s="308"/>
      <c r="NXD28" s="308"/>
      <c r="NXE28" s="308"/>
      <c r="NXF28" s="308"/>
      <c r="NXG28" s="308"/>
      <c r="NXH28" s="308"/>
      <c r="NXI28" s="308"/>
      <c r="NXJ28" s="308"/>
      <c r="NXK28" s="308"/>
      <c r="NXL28" s="308"/>
      <c r="NXM28" s="308"/>
      <c r="NXN28" s="308"/>
      <c r="NXO28" s="308"/>
      <c r="NXP28" s="308"/>
      <c r="NXQ28" s="308"/>
      <c r="NXR28" s="308"/>
      <c r="NXS28" s="308"/>
      <c r="NXT28" s="308"/>
      <c r="NXU28" s="308"/>
      <c r="NXV28" s="308"/>
      <c r="NXW28" s="308"/>
      <c r="NXX28" s="308"/>
      <c r="NXY28" s="308"/>
      <c r="NXZ28" s="308"/>
      <c r="NYA28" s="308"/>
      <c r="NYB28" s="308"/>
      <c r="NYC28" s="308"/>
      <c r="NYD28" s="308"/>
      <c r="NYE28" s="308"/>
      <c r="NYF28" s="308"/>
      <c r="NYG28" s="308"/>
      <c r="NYH28" s="308"/>
      <c r="NYI28" s="308"/>
      <c r="NYJ28" s="308"/>
      <c r="NYK28" s="308"/>
      <c r="NYL28" s="308"/>
      <c r="NYM28" s="308"/>
      <c r="NYN28" s="308"/>
      <c r="NYO28" s="308"/>
      <c r="NYP28" s="308"/>
      <c r="NYQ28" s="308"/>
      <c r="NYR28" s="308"/>
      <c r="NYS28" s="308"/>
      <c r="NYT28" s="308"/>
      <c r="NYU28" s="308"/>
      <c r="NYV28" s="308"/>
      <c r="NYW28" s="308"/>
      <c r="NYX28" s="308"/>
      <c r="NYY28" s="308"/>
      <c r="NYZ28" s="308"/>
      <c r="NZA28" s="308"/>
      <c r="NZB28" s="308"/>
      <c r="NZC28" s="308"/>
      <c r="NZD28" s="308"/>
      <c r="NZE28" s="308"/>
      <c r="NZF28" s="308"/>
      <c r="NZG28" s="308"/>
      <c r="NZH28" s="308"/>
      <c r="NZI28" s="308"/>
      <c r="NZJ28" s="308"/>
      <c r="NZK28" s="308"/>
      <c r="NZL28" s="308"/>
      <c r="NZM28" s="308"/>
      <c r="NZN28" s="308"/>
      <c r="NZO28" s="308"/>
      <c r="NZP28" s="308"/>
      <c r="NZQ28" s="308"/>
      <c r="NZR28" s="308"/>
      <c r="NZS28" s="308"/>
      <c r="NZT28" s="308"/>
      <c r="NZU28" s="308"/>
      <c r="NZV28" s="308"/>
      <c r="NZW28" s="308"/>
      <c r="NZX28" s="308"/>
      <c r="NZY28" s="308"/>
      <c r="NZZ28" s="308"/>
      <c r="OAA28" s="308"/>
      <c r="OAB28" s="308"/>
      <c r="OAC28" s="308"/>
      <c r="OAD28" s="308"/>
      <c r="OAE28" s="308"/>
      <c r="OAF28" s="308"/>
      <c r="OAG28" s="308"/>
      <c r="OAH28" s="308"/>
      <c r="OAI28" s="308"/>
      <c r="OAJ28" s="308"/>
      <c r="OAK28" s="308"/>
      <c r="OAL28" s="308"/>
      <c r="OAM28" s="308"/>
      <c r="OAN28" s="308"/>
      <c r="OAO28" s="308"/>
      <c r="OAP28" s="308"/>
      <c r="OAQ28" s="308"/>
      <c r="OAR28" s="308"/>
      <c r="OAS28" s="308"/>
      <c r="OAT28" s="308"/>
      <c r="OAU28" s="308"/>
      <c r="OAV28" s="308"/>
      <c r="OAW28" s="308"/>
      <c r="OAX28" s="308"/>
      <c r="OAY28" s="308"/>
      <c r="OAZ28" s="308"/>
      <c r="OBA28" s="308"/>
      <c r="OBB28" s="308"/>
      <c r="OBC28" s="308"/>
      <c r="OBD28" s="308"/>
      <c r="OBE28" s="308"/>
      <c r="OBF28" s="308"/>
      <c r="OBG28" s="308"/>
      <c r="OBH28" s="308"/>
      <c r="OBI28" s="308"/>
      <c r="OBJ28" s="308"/>
      <c r="OBK28" s="308"/>
      <c r="OBL28" s="308"/>
      <c r="OBM28" s="308"/>
      <c r="OBN28" s="308"/>
      <c r="OBO28" s="308"/>
      <c r="OBP28" s="308"/>
      <c r="OBQ28" s="308"/>
      <c r="OBR28" s="308"/>
      <c r="OBS28" s="308"/>
      <c r="OBT28" s="308"/>
      <c r="OBU28" s="308"/>
      <c r="OBV28" s="308"/>
      <c r="OBW28" s="308"/>
      <c r="OBX28" s="308"/>
      <c r="OBY28" s="308"/>
      <c r="OBZ28" s="308"/>
      <c r="OCA28" s="308"/>
      <c r="OCB28" s="308"/>
      <c r="OCC28" s="308"/>
      <c r="OCD28" s="308"/>
      <c r="OCE28" s="308"/>
      <c r="OCF28" s="308"/>
      <c r="OCG28" s="308"/>
      <c r="OCH28" s="308"/>
      <c r="OCI28" s="308"/>
      <c r="OCJ28" s="308"/>
      <c r="OCK28" s="308"/>
      <c r="OCL28" s="308"/>
      <c r="OCM28" s="308"/>
      <c r="OCN28" s="308"/>
      <c r="OCO28" s="308"/>
      <c r="OCP28" s="308"/>
      <c r="OCQ28" s="308"/>
      <c r="OCR28" s="308"/>
      <c r="OCS28" s="308"/>
      <c r="OCT28" s="308"/>
      <c r="OCU28" s="308"/>
      <c r="OCV28" s="308"/>
      <c r="OCW28" s="308"/>
      <c r="OCX28" s="308"/>
      <c r="OCY28" s="308"/>
      <c r="OCZ28" s="308"/>
      <c r="ODA28" s="308"/>
      <c r="ODB28" s="308"/>
      <c r="ODC28" s="308"/>
      <c r="ODD28" s="308"/>
      <c r="ODE28" s="308"/>
      <c r="ODF28" s="308"/>
      <c r="ODG28" s="308"/>
      <c r="ODH28" s="308"/>
      <c r="ODI28" s="308"/>
      <c r="ODJ28" s="308"/>
      <c r="ODK28" s="308"/>
      <c r="ODL28" s="308"/>
      <c r="ODM28" s="308"/>
      <c r="ODN28" s="308"/>
      <c r="ODO28" s="308"/>
      <c r="ODP28" s="308"/>
      <c r="ODQ28" s="308"/>
      <c r="ODR28" s="308"/>
      <c r="ODS28" s="308"/>
      <c r="ODT28" s="308"/>
      <c r="ODU28" s="308"/>
      <c r="ODV28" s="308"/>
      <c r="ODW28" s="308"/>
      <c r="ODX28" s="308"/>
      <c r="ODY28" s="308"/>
      <c r="ODZ28" s="308"/>
      <c r="OEA28" s="308"/>
      <c r="OEB28" s="308"/>
      <c r="OEC28" s="308"/>
      <c r="OED28" s="308"/>
      <c r="OEE28" s="308"/>
      <c r="OEF28" s="308"/>
      <c r="OEG28" s="308"/>
      <c r="OEH28" s="308"/>
      <c r="OEI28" s="308"/>
      <c r="OEJ28" s="308"/>
      <c r="OEK28" s="308"/>
      <c r="OEL28" s="308"/>
      <c r="OEM28" s="308"/>
      <c r="OEN28" s="308"/>
      <c r="OEO28" s="308"/>
      <c r="OEP28" s="308"/>
      <c r="OEQ28" s="308"/>
      <c r="OER28" s="308"/>
      <c r="OES28" s="308"/>
      <c r="OET28" s="308"/>
      <c r="OEU28" s="308"/>
      <c r="OEV28" s="308"/>
      <c r="OEW28" s="308"/>
      <c r="OEX28" s="308"/>
      <c r="OEY28" s="308"/>
      <c r="OEZ28" s="308"/>
      <c r="OFA28" s="308"/>
      <c r="OFB28" s="308"/>
      <c r="OFC28" s="308"/>
      <c r="OFD28" s="308"/>
      <c r="OFE28" s="308"/>
      <c r="OFF28" s="308"/>
      <c r="OFG28" s="308"/>
      <c r="OFH28" s="308"/>
      <c r="OFI28" s="308"/>
      <c r="OFJ28" s="308"/>
      <c r="OFK28" s="308"/>
      <c r="OFL28" s="308"/>
      <c r="OFM28" s="308"/>
      <c r="OFN28" s="308"/>
      <c r="OFO28" s="308"/>
      <c r="OFP28" s="308"/>
      <c r="OFQ28" s="308"/>
      <c r="OFR28" s="308"/>
      <c r="OFS28" s="308"/>
      <c r="OFT28" s="308"/>
      <c r="OFU28" s="308"/>
      <c r="OFV28" s="308"/>
      <c r="OFW28" s="308"/>
      <c r="OFX28" s="308"/>
      <c r="OFY28" s="308"/>
      <c r="OFZ28" s="308"/>
      <c r="OGA28" s="308"/>
      <c r="OGB28" s="308"/>
      <c r="OGC28" s="308"/>
      <c r="OGD28" s="308"/>
      <c r="OGE28" s="308"/>
      <c r="OGF28" s="308"/>
      <c r="OGG28" s="308"/>
      <c r="OGH28" s="308"/>
      <c r="OGI28" s="308"/>
      <c r="OGJ28" s="308"/>
      <c r="OGK28" s="308"/>
      <c r="OGL28" s="308"/>
      <c r="OGM28" s="308"/>
      <c r="OGN28" s="308"/>
      <c r="OGO28" s="308"/>
      <c r="OGP28" s="308"/>
      <c r="OGQ28" s="308"/>
      <c r="OGR28" s="308"/>
      <c r="OGS28" s="308"/>
      <c r="OGT28" s="308"/>
      <c r="OGU28" s="308"/>
      <c r="OGV28" s="308"/>
      <c r="OGW28" s="308"/>
      <c r="OGX28" s="308"/>
      <c r="OGY28" s="308"/>
      <c r="OGZ28" s="308"/>
      <c r="OHA28" s="308"/>
      <c r="OHB28" s="308"/>
      <c r="OHC28" s="308"/>
      <c r="OHD28" s="308"/>
      <c r="OHE28" s="308"/>
      <c r="OHF28" s="308"/>
      <c r="OHG28" s="308"/>
      <c r="OHH28" s="308"/>
      <c r="OHI28" s="308"/>
      <c r="OHJ28" s="308"/>
      <c r="OHK28" s="308"/>
      <c r="OHL28" s="308"/>
      <c r="OHM28" s="308"/>
      <c r="OHN28" s="308"/>
      <c r="OHO28" s="308"/>
      <c r="OHP28" s="308"/>
      <c r="OHQ28" s="308"/>
      <c r="OHR28" s="308"/>
      <c r="OHS28" s="308"/>
      <c r="OHT28" s="308"/>
      <c r="OHU28" s="308"/>
      <c r="OHV28" s="308"/>
      <c r="OHW28" s="308"/>
      <c r="OHX28" s="308"/>
      <c r="OHY28" s="308"/>
      <c r="OHZ28" s="308"/>
      <c r="OIA28" s="308"/>
      <c r="OIB28" s="308"/>
      <c r="OIC28" s="308"/>
      <c r="OID28" s="308"/>
      <c r="OIE28" s="308"/>
      <c r="OIF28" s="308"/>
      <c r="OIG28" s="308"/>
      <c r="OIH28" s="308"/>
      <c r="OII28" s="308"/>
      <c r="OIJ28" s="308"/>
      <c r="OIK28" s="308"/>
      <c r="OIL28" s="308"/>
      <c r="OIM28" s="308"/>
      <c r="OIN28" s="308"/>
      <c r="OIO28" s="308"/>
      <c r="OIP28" s="308"/>
      <c r="OIQ28" s="308"/>
      <c r="OIR28" s="308"/>
      <c r="OIS28" s="308"/>
      <c r="OIT28" s="308"/>
      <c r="OIU28" s="308"/>
      <c r="OIV28" s="308"/>
      <c r="OIW28" s="308"/>
      <c r="OIX28" s="308"/>
      <c r="OIY28" s="308"/>
      <c r="OIZ28" s="308"/>
      <c r="OJA28" s="308"/>
      <c r="OJB28" s="308"/>
      <c r="OJC28" s="308"/>
      <c r="OJD28" s="308"/>
      <c r="OJE28" s="308"/>
      <c r="OJF28" s="308"/>
      <c r="OJG28" s="308"/>
      <c r="OJH28" s="308"/>
      <c r="OJI28" s="308"/>
      <c r="OJJ28" s="308"/>
      <c r="OJK28" s="308"/>
      <c r="OJL28" s="308"/>
      <c r="OJM28" s="308"/>
      <c r="OJN28" s="308"/>
      <c r="OJO28" s="308"/>
      <c r="OJP28" s="308"/>
      <c r="OJQ28" s="308"/>
      <c r="OJR28" s="308"/>
      <c r="OJS28" s="308"/>
      <c r="OJT28" s="308"/>
      <c r="OJU28" s="308"/>
      <c r="OJV28" s="308"/>
      <c r="OJW28" s="308"/>
      <c r="OJX28" s="308"/>
      <c r="OJY28" s="308"/>
      <c r="OJZ28" s="308"/>
      <c r="OKA28" s="308"/>
      <c r="OKB28" s="308"/>
      <c r="OKC28" s="308"/>
      <c r="OKD28" s="308"/>
      <c r="OKE28" s="308"/>
      <c r="OKF28" s="308"/>
      <c r="OKG28" s="308"/>
      <c r="OKH28" s="308"/>
      <c r="OKI28" s="308"/>
      <c r="OKJ28" s="308"/>
      <c r="OKK28" s="308"/>
      <c r="OKL28" s="308"/>
      <c r="OKM28" s="308"/>
      <c r="OKN28" s="308"/>
      <c r="OKO28" s="308"/>
      <c r="OKP28" s="308"/>
      <c r="OKQ28" s="308"/>
      <c r="OKR28" s="308"/>
      <c r="OKS28" s="308"/>
      <c r="OKT28" s="308"/>
      <c r="OKU28" s="308"/>
      <c r="OKV28" s="308"/>
      <c r="OKW28" s="308"/>
      <c r="OKX28" s="308"/>
      <c r="OKY28" s="308"/>
      <c r="OKZ28" s="308"/>
      <c r="OLA28" s="308"/>
      <c r="OLB28" s="308"/>
      <c r="OLC28" s="308"/>
      <c r="OLD28" s="308"/>
      <c r="OLE28" s="308"/>
      <c r="OLF28" s="308"/>
      <c r="OLG28" s="308"/>
      <c r="OLH28" s="308"/>
      <c r="OLI28" s="308"/>
      <c r="OLJ28" s="308"/>
      <c r="OLK28" s="308"/>
      <c r="OLL28" s="308"/>
      <c r="OLM28" s="308"/>
      <c r="OLN28" s="308"/>
      <c r="OLO28" s="308"/>
      <c r="OLP28" s="308"/>
      <c r="OLQ28" s="308"/>
      <c r="OLR28" s="308"/>
      <c r="OLS28" s="308"/>
      <c r="OLT28" s="308"/>
      <c r="OLU28" s="308"/>
      <c r="OLV28" s="308"/>
      <c r="OLW28" s="308"/>
      <c r="OLX28" s="308"/>
      <c r="OLY28" s="308"/>
      <c r="OLZ28" s="308"/>
      <c r="OMA28" s="308"/>
      <c r="OMB28" s="308"/>
      <c r="OMC28" s="308"/>
      <c r="OMD28" s="308"/>
      <c r="OME28" s="308"/>
      <c r="OMF28" s="308"/>
      <c r="OMG28" s="308"/>
      <c r="OMH28" s="308"/>
      <c r="OMI28" s="308"/>
      <c r="OMJ28" s="308"/>
      <c r="OMK28" s="308"/>
      <c r="OML28" s="308"/>
      <c r="OMM28" s="308"/>
      <c r="OMN28" s="308"/>
      <c r="OMO28" s="308"/>
      <c r="OMP28" s="308"/>
      <c r="OMQ28" s="308"/>
      <c r="OMR28" s="308"/>
      <c r="OMS28" s="308"/>
      <c r="OMT28" s="308"/>
      <c r="OMU28" s="308"/>
      <c r="OMV28" s="308"/>
      <c r="OMW28" s="308"/>
      <c r="OMX28" s="308"/>
      <c r="OMY28" s="308"/>
      <c r="OMZ28" s="308"/>
      <c r="ONA28" s="308"/>
      <c r="ONB28" s="308"/>
      <c r="ONC28" s="308"/>
      <c r="OND28" s="308"/>
      <c r="ONE28" s="308"/>
      <c r="ONF28" s="308"/>
      <c r="ONG28" s="308"/>
      <c r="ONH28" s="308"/>
      <c r="ONI28" s="308"/>
      <c r="ONJ28" s="308"/>
      <c r="ONK28" s="308"/>
      <c r="ONL28" s="308"/>
      <c r="ONM28" s="308"/>
      <c r="ONN28" s="308"/>
      <c r="ONO28" s="308"/>
      <c r="ONP28" s="308"/>
      <c r="ONQ28" s="308"/>
      <c r="ONR28" s="308"/>
      <c r="ONS28" s="308"/>
      <c r="ONT28" s="308"/>
      <c r="ONU28" s="308"/>
      <c r="ONV28" s="308"/>
      <c r="ONW28" s="308"/>
      <c r="ONX28" s="308"/>
      <c r="ONY28" s="308"/>
      <c r="ONZ28" s="308"/>
      <c r="OOA28" s="308"/>
      <c r="OOB28" s="308"/>
      <c r="OOC28" s="308"/>
      <c r="OOD28" s="308"/>
      <c r="OOE28" s="308"/>
      <c r="OOF28" s="308"/>
      <c r="OOG28" s="308"/>
      <c r="OOH28" s="308"/>
      <c r="OOI28" s="308"/>
      <c r="OOJ28" s="308"/>
      <c r="OOK28" s="308"/>
      <c r="OOL28" s="308"/>
      <c r="OOM28" s="308"/>
      <c r="OON28" s="308"/>
      <c r="OOO28" s="308"/>
      <c r="OOP28" s="308"/>
      <c r="OOQ28" s="308"/>
      <c r="OOR28" s="308"/>
      <c r="OOS28" s="308"/>
      <c r="OOT28" s="308"/>
      <c r="OOU28" s="308"/>
      <c r="OOV28" s="308"/>
      <c r="OOW28" s="308"/>
      <c r="OOX28" s="308"/>
      <c r="OOY28" s="308"/>
      <c r="OOZ28" s="308"/>
      <c r="OPA28" s="308"/>
      <c r="OPB28" s="308"/>
      <c r="OPC28" s="308"/>
      <c r="OPD28" s="308"/>
      <c r="OPE28" s="308"/>
      <c r="OPF28" s="308"/>
      <c r="OPG28" s="308"/>
      <c r="OPH28" s="308"/>
      <c r="OPI28" s="308"/>
      <c r="OPJ28" s="308"/>
      <c r="OPK28" s="308"/>
      <c r="OPL28" s="308"/>
      <c r="OPM28" s="308"/>
      <c r="OPN28" s="308"/>
      <c r="OPO28" s="308"/>
      <c r="OPP28" s="308"/>
      <c r="OPQ28" s="308"/>
      <c r="OPR28" s="308"/>
      <c r="OPS28" s="308"/>
      <c r="OPT28" s="308"/>
      <c r="OPU28" s="308"/>
      <c r="OPV28" s="308"/>
      <c r="OPW28" s="308"/>
      <c r="OPX28" s="308"/>
      <c r="OPY28" s="308"/>
      <c r="OPZ28" s="308"/>
      <c r="OQA28" s="308"/>
      <c r="OQB28" s="308"/>
      <c r="OQC28" s="308"/>
      <c r="OQD28" s="308"/>
      <c r="OQE28" s="308"/>
      <c r="OQF28" s="308"/>
      <c r="OQG28" s="308"/>
      <c r="OQH28" s="308"/>
      <c r="OQI28" s="308"/>
      <c r="OQJ28" s="308"/>
      <c r="OQK28" s="308"/>
      <c r="OQL28" s="308"/>
      <c r="OQM28" s="308"/>
      <c r="OQN28" s="308"/>
      <c r="OQO28" s="308"/>
      <c r="OQP28" s="308"/>
      <c r="OQQ28" s="308"/>
      <c r="OQR28" s="308"/>
      <c r="OQS28" s="308"/>
      <c r="OQT28" s="308"/>
      <c r="OQU28" s="308"/>
      <c r="OQV28" s="308"/>
      <c r="OQW28" s="308"/>
      <c r="OQX28" s="308"/>
      <c r="OQY28" s="308"/>
      <c r="OQZ28" s="308"/>
      <c r="ORA28" s="308"/>
      <c r="ORB28" s="308"/>
      <c r="ORC28" s="308"/>
      <c r="ORD28" s="308"/>
      <c r="ORE28" s="308"/>
      <c r="ORF28" s="308"/>
      <c r="ORG28" s="308"/>
      <c r="ORH28" s="308"/>
      <c r="ORI28" s="308"/>
      <c r="ORJ28" s="308"/>
      <c r="ORK28" s="308"/>
      <c r="ORL28" s="308"/>
      <c r="ORM28" s="308"/>
      <c r="ORN28" s="308"/>
      <c r="ORO28" s="308"/>
      <c r="ORP28" s="308"/>
      <c r="ORQ28" s="308"/>
      <c r="ORR28" s="308"/>
      <c r="ORS28" s="308"/>
      <c r="ORT28" s="308"/>
      <c r="ORU28" s="308"/>
      <c r="ORV28" s="308"/>
      <c r="ORW28" s="308"/>
      <c r="ORX28" s="308"/>
      <c r="ORY28" s="308"/>
      <c r="ORZ28" s="308"/>
      <c r="OSA28" s="308"/>
      <c r="OSB28" s="308"/>
      <c r="OSC28" s="308"/>
      <c r="OSD28" s="308"/>
      <c r="OSE28" s="308"/>
      <c r="OSF28" s="308"/>
      <c r="OSG28" s="308"/>
      <c r="OSH28" s="308"/>
      <c r="OSI28" s="308"/>
      <c r="OSJ28" s="308"/>
      <c r="OSK28" s="308"/>
      <c r="OSL28" s="308"/>
      <c r="OSM28" s="308"/>
      <c r="OSN28" s="308"/>
      <c r="OSO28" s="308"/>
      <c r="OSP28" s="308"/>
      <c r="OSQ28" s="308"/>
      <c r="OSR28" s="308"/>
      <c r="OSS28" s="308"/>
      <c r="OST28" s="308"/>
      <c r="OSU28" s="308"/>
      <c r="OSV28" s="308"/>
      <c r="OSW28" s="308"/>
      <c r="OSX28" s="308"/>
      <c r="OSY28" s="308"/>
      <c r="OSZ28" s="308"/>
      <c r="OTA28" s="308"/>
      <c r="OTB28" s="308"/>
      <c r="OTC28" s="308"/>
      <c r="OTD28" s="308"/>
      <c r="OTE28" s="308"/>
      <c r="OTF28" s="308"/>
      <c r="OTG28" s="308"/>
      <c r="OTH28" s="308"/>
      <c r="OTI28" s="308"/>
      <c r="OTJ28" s="308"/>
      <c r="OTK28" s="308"/>
      <c r="OTL28" s="308"/>
      <c r="OTM28" s="308"/>
      <c r="OTN28" s="308"/>
      <c r="OTO28" s="308"/>
      <c r="OTP28" s="308"/>
      <c r="OTQ28" s="308"/>
      <c r="OTR28" s="308"/>
      <c r="OTS28" s="308"/>
      <c r="OTT28" s="308"/>
      <c r="OTU28" s="308"/>
      <c r="OTV28" s="308"/>
      <c r="OTW28" s="308"/>
      <c r="OTX28" s="308"/>
      <c r="OTY28" s="308"/>
      <c r="OTZ28" s="308"/>
      <c r="OUA28" s="308"/>
      <c r="OUB28" s="308"/>
      <c r="OUC28" s="308"/>
      <c r="OUD28" s="308"/>
      <c r="OUE28" s="308"/>
      <c r="OUF28" s="308"/>
      <c r="OUG28" s="308"/>
      <c r="OUH28" s="308"/>
      <c r="OUI28" s="308"/>
      <c r="OUJ28" s="308"/>
      <c r="OUK28" s="308"/>
      <c r="OUL28" s="308"/>
      <c r="OUM28" s="308"/>
      <c r="OUN28" s="308"/>
      <c r="OUO28" s="308"/>
      <c r="OUP28" s="308"/>
      <c r="OUQ28" s="308"/>
      <c r="OUR28" s="308"/>
      <c r="OUS28" s="308"/>
      <c r="OUT28" s="308"/>
      <c r="OUU28" s="308"/>
      <c r="OUV28" s="308"/>
      <c r="OUW28" s="308"/>
      <c r="OUX28" s="308"/>
      <c r="OUY28" s="308"/>
      <c r="OUZ28" s="308"/>
      <c r="OVA28" s="308"/>
      <c r="OVB28" s="308"/>
      <c r="OVC28" s="308"/>
      <c r="OVD28" s="308"/>
      <c r="OVE28" s="308"/>
      <c r="OVF28" s="308"/>
      <c r="OVG28" s="308"/>
      <c r="OVH28" s="308"/>
      <c r="OVI28" s="308"/>
      <c r="OVJ28" s="308"/>
      <c r="OVK28" s="308"/>
      <c r="OVL28" s="308"/>
      <c r="OVM28" s="308"/>
      <c r="OVN28" s="308"/>
      <c r="OVO28" s="308"/>
      <c r="OVP28" s="308"/>
      <c r="OVQ28" s="308"/>
      <c r="OVR28" s="308"/>
      <c r="OVS28" s="308"/>
      <c r="OVT28" s="308"/>
      <c r="OVU28" s="308"/>
      <c r="OVV28" s="308"/>
      <c r="OVW28" s="308"/>
      <c r="OVX28" s="308"/>
      <c r="OVY28" s="308"/>
      <c r="OVZ28" s="308"/>
      <c r="OWA28" s="308"/>
      <c r="OWB28" s="308"/>
      <c r="OWC28" s="308"/>
      <c r="OWD28" s="308"/>
      <c r="OWE28" s="308"/>
      <c r="OWF28" s="308"/>
      <c r="OWG28" s="308"/>
      <c r="OWH28" s="308"/>
      <c r="OWI28" s="308"/>
      <c r="OWJ28" s="308"/>
      <c r="OWK28" s="308"/>
      <c r="OWL28" s="308"/>
      <c r="OWM28" s="308"/>
      <c r="OWN28" s="308"/>
      <c r="OWO28" s="308"/>
      <c r="OWP28" s="308"/>
      <c r="OWQ28" s="308"/>
      <c r="OWR28" s="308"/>
      <c r="OWS28" s="308"/>
      <c r="OWT28" s="308"/>
      <c r="OWU28" s="308"/>
      <c r="OWV28" s="308"/>
      <c r="OWW28" s="308"/>
      <c r="OWX28" s="308"/>
      <c r="OWY28" s="308"/>
      <c r="OWZ28" s="308"/>
      <c r="OXA28" s="308"/>
      <c r="OXB28" s="308"/>
      <c r="OXC28" s="308"/>
      <c r="OXD28" s="308"/>
      <c r="OXE28" s="308"/>
      <c r="OXF28" s="308"/>
      <c r="OXG28" s="308"/>
      <c r="OXH28" s="308"/>
      <c r="OXI28" s="308"/>
      <c r="OXJ28" s="308"/>
      <c r="OXK28" s="308"/>
      <c r="OXL28" s="308"/>
      <c r="OXM28" s="308"/>
      <c r="OXN28" s="308"/>
      <c r="OXO28" s="308"/>
      <c r="OXP28" s="308"/>
      <c r="OXQ28" s="308"/>
      <c r="OXR28" s="308"/>
      <c r="OXS28" s="308"/>
      <c r="OXT28" s="308"/>
      <c r="OXU28" s="308"/>
      <c r="OXV28" s="308"/>
      <c r="OXW28" s="308"/>
      <c r="OXX28" s="308"/>
      <c r="OXY28" s="308"/>
      <c r="OXZ28" s="308"/>
      <c r="OYA28" s="308"/>
      <c r="OYB28" s="308"/>
      <c r="OYC28" s="308"/>
      <c r="OYD28" s="308"/>
      <c r="OYE28" s="308"/>
      <c r="OYF28" s="308"/>
      <c r="OYG28" s="308"/>
      <c r="OYH28" s="308"/>
      <c r="OYI28" s="308"/>
      <c r="OYJ28" s="308"/>
      <c r="OYK28" s="308"/>
      <c r="OYL28" s="308"/>
      <c r="OYM28" s="308"/>
      <c r="OYN28" s="308"/>
      <c r="OYO28" s="308"/>
      <c r="OYP28" s="308"/>
      <c r="OYQ28" s="308"/>
      <c r="OYR28" s="308"/>
      <c r="OYS28" s="308"/>
      <c r="OYT28" s="308"/>
      <c r="OYU28" s="308"/>
      <c r="OYV28" s="308"/>
      <c r="OYW28" s="308"/>
      <c r="OYX28" s="308"/>
      <c r="OYY28" s="308"/>
      <c r="OYZ28" s="308"/>
      <c r="OZA28" s="308"/>
      <c r="OZB28" s="308"/>
      <c r="OZC28" s="308"/>
      <c r="OZD28" s="308"/>
      <c r="OZE28" s="308"/>
      <c r="OZF28" s="308"/>
      <c r="OZG28" s="308"/>
      <c r="OZH28" s="308"/>
      <c r="OZI28" s="308"/>
      <c r="OZJ28" s="308"/>
      <c r="OZK28" s="308"/>
      <c r="OZL28" s="308"/>
      <c r="OZM28" s="308"/>
      <c r="OZN28" s="308"/>
      <c r="OZO28" s="308"/>
      <c r="OZP28" s="308"/>
      <c r="OZQ28" s="308"/>
      <c r="OZR28" s="308"/>
      <c r="OZS28" s="308"/>
      <c r="OZT28" s="308"/>
      <c r="OZU28" s="308"/>
      <c r="OZV28" s="308"/>
      <c r="OZW28" s="308"/>
      <c r="OZX28" s="308"/>
      <c r="OZY28" s="308"/>
      <c r="OZZ28" s="308"/>
      <c r="PAA28" s="308"/>
      <c r="PAB28" s="308"/>
      <c r="PAC28" s="308"/>
      <c r="PAD28" s="308"/>
      <c r="PAE28" s="308"/>
      <c r="PAF28" s="308"/>
      <c r="PAG28" s="308"/>
      <c r="PAH28" s="308"/>
      <c r="PAI28" s="308"/>
      <c r="PAJ28" s="308"/>
      <c r="PAK28" s="308"/>
      <c r="PAL28" s="308"/>
      <c r="PAM28" s="308"/>
      <c r="PAN28" s="308"/>
      <c r="PAO28" s="308"/>
      <c r="PAP28" s="308"/>
      <c r="PAQ28" s="308"/>
      <c r="PAR28" s="308"/>
      <c r="PAS28" s="308"/>
      <c r="PAT28" s="308"/>
      <c r="PAU28" s="308"/>
      <c r="PAV28" s="308"/>
      <c r="PAW28" s="308"/>
      <c r="PAX28" s="308"/>
      <c r="PAY28" s="308"/>
      <c r="PAZ28" s="308"/>
      <c r="PBA28" s="308"/>
      <c r="PBB28" s="308"/>
      <c r="PBC28" s="308"/>
      <c r="PBD28" s="308"/>
      <c r="PBE28" s="308"/>
      <c r="PBF28" s="308"/>
      <c r="PBG28" s="308"/>
      <c r="PBH28" s="308"/>
      <c r="PBI28" s="308"/>
      <c r="PBJ28" s="308"/>
      <c r="PBK28" s="308"/>
      <c r="PBL28" s="308"/>
      <c r="PBM28" s="308"/>
      <c r="PBN28" s="308"/>
      <c r="PBO28" s="308"/>
      <c r="PBP28" s="308"/>
      <c r="PBQ28" s="308"/>
      <c r="PBR28" s="308"/>
      <c r="PBS28" s="308"/>
      <c r="PBT28" s="308"/>
      <c r="PBU28" s="308"/>
      <c r="PBV28" s="308"/>
      <c r="PBW28" s="308"/>
      <c r="PBX28" s="308"/>
      <c r="PBY28" s="308"/>
      <c r="PBZ28" s="308"/>
      <c r="PCA28" s="308"/>
      <c r="PCB28" s="308"/>
      <c r="PCC28" s="308"/>
      <c r="PCD28" s="308"/>
      <c r="PCE28" s="308"/>
      <c r="PCF28" s="308"/>
      <c r="PCG28" s="308"/>
      <c r="PCH28" s="308"/>
      <c r="PCI28" s="308"/>
      <c r="PCJ28" s="308"/>
      <c r="PCK28" s="308"/>
      <c r="PCL28" s="308"/>
      <c r="PCM28" s="308"/>
      <c r="PCN28" s="308"/>
      <c r="PCO28" s="308"/>
      <c r="PCP28" s="308"/>
      <c r="PCQ28" s="308"/>
      <c r="PCR28" s="308"/>
      <c r="PCS28" s="308"/>
      <c r="PCT28" s="308"/>
      <c r="PCU28" s="308"/>
      <c r="PCV28" s="308"/>
      <c r="PCW28" s="308"/>
      <c r="PCX28" s="308"/>
      <c r="PCY28" s="308"/>
      <c r="PCZ28" s="308"/>
      <c r="PDA28" s="308"/>
      <c r="PDB28" s="308"/>
      <c r="PDC28" s="308"/>
      <c r="PDD28" s="308"/>
      <c r="PDE28" s="308"/>
      <c r="PDF28" s="308"/>
      <c r="PDG28" s="308"/>
      <c r="PDH28" s="308"/>
      <c r="PDI28" s="308"/>
      <c r="PDJ28" s="308"/>
      <c r="PDK28" s="308"/>
      <c r="PDL28" s="308"/>
      <c r="PDM28" s="308"/>
      <c r="PDN28" s="308"/>
      <c r="PDO28" s="308"/>
      <c r="PDP28" s="308"/>
      <c r="PDQ28" s="308"/>
      <c r="PDR28" s="308"/>
      <c r="PDS28" s="308"/>
      <c r="PDT28" s="308"/>
      <c r="PDU28" s="308"/>
      <c r="PDV28" s="308"/>
      <c r="PDW28" s="308"/>
      <c r="PDX28" s="308"/>
      <c r="PDY28" s="308"/>
      <c r="PDZ28" s="308"/>
      <c r="PEA28" s="308"/>
      <c r="PEB28" s="308"/>
      <c r="PEC28" s="308"/>
      <c r="PED28" s="308"/>
      <c r="PEE28" s="308"/>
      <c r="PEF28" s="308"/>
      <c r="PEG28" s="308"/>
      <c r="PEH28" s="308"/>
      <c r="PEI28" s="308"/>
      <c r="PEJ28" s="308"/>
      <c r="PEK28" s="308"/>
      <c r="PEL28" s="308"/>
      <c r="PEM28" s="308"/>
      <c r="PEN28" s="308"/>
      <c r="PEO28" s="308"/>
      <c r="PEP28" s="308"/>
      <c r="PEQ28" s="308"/>
      <c r="PER28" s="308"/>
      <c r="PES28" s="308"/>
      <c r="PET28" s="308"/>
      <c r="PEU28" s="308"/>
      <c r="PEV28" s="308"/>
      <c r="PEW28" s="308"/>
      <c r="PEX28" s="308"/>
      <c r="PEY28" s="308"/>
      <c r="PEZ28" s="308"/>
      <c r="PFA28" s="308"/>
      <c r="PFB28" s="308"/>
      <c r="PFC28" s="308"/>
      <c r="PFD28" s="308"/>
      <c r="PFE28" s="308"/>
      <c r="PFF28" s="308"/>
      <c r="PFG28" s="308"/>
      <c r="PFH28" s="308"/>
      <c r="PFI28" s="308"/>
      <c r="PFJ28" s="308"/>
      <c r="PFK28" s="308"/>
      <c r="PFL28" s="308"/>
      <c r="PFM28" s="308"/>
      <c r="PFN28" s="308"/>
      <c r="PFO28" s="308"/>
      <c r="PFP28" s="308"/>
      <c r="PFQ28" s="308"/>
      <c r="PFR28" s="308"/>
      <c r="PFS28" s="308"/>
      <c r="PFT28" s="308"/>
      <c r="PFU28" s="308"/>
      <c r="PFV28" s="308"/>
      <c r="PFW28" s="308"/>
      <c r="PFX28" s="308"/>
      <c r="PFY28" s="308"/>
      <c r="PFZ28" s="308"/>
      <c r="PGA28" s="308"/>
      <c r="PGB28" s="308"/>
      <c r="PGC28" s="308"/>
      <c r="PGD28" s="308"/>
      <c r="PGE28" s="308"/>
      <c r="PGF28" s="308"/>
      <c r="PGG28" s="308"/>
      <c r="PGH28" s="308"/>
      <c r="PGI28" s="308"/>
      <c r="PGJ28" s="308"/>
      <c r="PGK28" s="308"/>
      <c r="PGL28" s="308"/>
      <c r="PGM28" s="308"/>
      <c r="PGN28" s="308"/>
      <c r="PGO28" s="308"/>
      <c r="PGP28" s="308"/>
      <c r="PGQ28" s="308"/>
      <c r="PGR28" s="308"/>
      <c r="PGS28" s="308"/>
      <c r="PGT28" s="308"/>
      <c r="PGU28" s="308"/>
      <c r="PGV28" s="308"/>
      <c r="PGW28" s="308"/>
      <c r="PGX28" s="308"/>
      <c r="PGY28" s="308"/>
      <c r="PGZ28" s="308"/>
      <c r="PHA28" s="308"/>
      <c r="PHB28" s="308"/>
      <c r="PHC28" s="308"/>
      <c r="PHD28" s="308"/>
      <c r="PHE28" s="308"/>
      <c r="PHF28" s="308"/>
      <c r="PHG28" s="308"/>
      <c r="PHH28" s="308"/>
      <c r="PHI28" s="308"/>
      <c r="PHJ28" s="308"/>
      <c r="PHK28" s="308"/>
      <c r="PHL28" s="308"/>
      <c r="PHM28" s="308"/>
      <c r="PHN28" s="308"/>
      <c r="PHO28" s="308"/>
      <c r="PHP28" s="308"/>
      <c r="PHQ28" s="308"/>
      <c r="PHR28" s="308"/>
      <c r="PHS28" s="308"/>
      <c r="PHT28" s="308"/>
      <c r="PHU28" s="308"/>
      <c r="PHV28" s="308"/>
      <c r="PHW28" s="308"/>
      <c r="PHX28" s="308"/>
      <c r="PHY28" s="308"/>
      <c r="PHZ28" s="308"/>
      <c r="PIA28" s="308"/>
      <c r="PIB28" s="308"/>
      <c r="PIC28" s="308"/>
      <c r="PID28" s="308"/>
      <c r="PIE28" s="308"/>
      <c r="PIF28" s="308"/>
      <c r="PIG28" s="308"/>
      <c r="PIH28" s="308"/>
      <c r="PII28" s="308"/>
      <c r="PIJ28" s="308"/>
      <c r="PIK28" s="308"/>
      <c r="PIL28" s="308"/>
      <c r="PIM28" s="308"/>
      <c r="PIN28" s="308"/>
      <c r="PIO28" s="308"/>
      <c r="PIP28" s="308"/>
      <c r="PIQ28" s="308"/>
      <c r="PIR28" s="308"/>
      <c r="PIS28" s="308"/>
      <c r="PIT28" s="308"/>
      <c r="PIU28" s="308"/>
      <c r="PIV28" s="308"/>
      <c r="PIW28" s="308"/>
      <c r="PIX28" s="308"/>
      <c r="PIY28" s="308"/>
      <c r="PIZ28" s="308"/>
      <c r="PJA28" s="308"/>
      <c r="PJB28" s="308"/>
      <c r="PJC28" s="308"/>
      <c r="PJD28" s="308"/>
      <c r="PJE28" s="308"/>
      <c r="PJF28" s="308"/>
      <c r="PJG28" s="308"/>
      <c r="PJH28" s="308"/>
      <c r="PJI28" s="308"/>
      <c r="PJJ28" s="308"/>
      <c r="PJK28" s="308"/>
      <c r="PJL28" s="308"/>
      <c r="PJM28" s="308"/>
      <c r="PJN28" s="308"/>
      <c r="PJO28" s="308"/>
      <c r="PJP28" s="308"/>
      <c r="PJQ28" s="308"/>
      <c r="PJR28" s="308"/>
      <c r="PJS28" s="308"/>
      <c r="PJT28" s="308"/>
      <c r="PJU28" s="308"/>
      <c r="PJV28" s="308"/>
      <c r="PJW28" s="308"/>
      <c r="PJX28" s="308"/>
      <c r="PJY28" s="308"/>
      <c r="PJZ28" s="308"/>
      <c r="PKA28" s="308"/>
      <c r="PKB28" s="308"/>
      <c r="PKC28" s="308"/>
      <c r="PKD28" s="308"/>
      <c r="PKE28" s="308"/>
      <c r="PKF28" s="308"/>
      <c r="PKG28" s="308"/>
      <c r="PKH28" s="308"/>
      <c r="PKI28" s="308"/>
      <c r="PKJ28" s="308"/>
      <c r="PKK28" s="308"/>
      <c r="PKL28" s="308"/>
      <c r="PKM28" s="308"/>
      <c r="PKN28" s="308"/>
      <c r="PKO28" s="308"/>
      <c r="PKP28" s="308"/>
      <c r="PKQ28" s="308"/>
      <c r="PKR28" s="308"/>
      <c r="PKS28" s="308"/>
      <c r="PKT28" s="308"/>
      <c r="PKU28" s="308"/>
      <c r="PKV28" s="308"/>
      <c r="PKW28" s="308"/>
      <c r="PKX28" s="308"/>
      <c r="PKY28" s="308"/>
      <c r="PKZ28" s="308"/>
      <c r="PLA28" s="308"/>
      <c r="PLB28" s="308"/>
      <c r="PLC28" s="308"/>
      <c r="PLD28" s="308"/>
      <c r="PLE28" s="308"/>
      <c r="PLF28" s="308"/>
      <c r="PLG28" s="308"/>
      <c r="PLH28" s="308"/>
      <c r="PLI28" s="308"/>
      <c r="PLJ28" s="308"/>
      <c r="PLK28" s="308"/>
      <c r="PLL28" s="308"/>
      <c r="PLM28" s="308"/>
      <c r="PLN28" s="308"/>
      <c r="PLO28" s="308"/>
      <c r="PLP28" s="308"/>
      <c r="PLQ28" s="308"/>
      <c r="PLR28" s="308"/>
      <c r="PLS28" s="308"/>
      <c r="PLT28" s="308"/>
      <c r="PLU28" s="308"/>
      <c r="PLV28" s="308"/>
      <c r="PLW28" s="308"/>
      <c r="PLX28" s="308"/>
      <c r="PLY28" s="308"/>
      <c r="PLZ28" s="308"/>
      <c r="PMA28" s="308"/>
      <c r="PMB28" s="308"/>
      <c r="PMC28" s="308"/>
      <c r="PMD28" s="308"/>
      <c r="PME28" s="308"/>
      <c r="PMF28" s="308"/>
      <c r="PMG28" s="308"/>
      <c r="PMH28" s="308"/>
      <c r="PMI28" s="308"/>
      <c r="PMJ28" s="308"/>
      <c r="PMK28" s="308"/>
      <c r="PML28" s="308"/>
      <c r="PMM28" s="308"/>
      <c r="PMN28" s="308"/>
      <c r="PMO28" s="308"/>
      <c r="PMP28" s="308"/>
      <c r="PMQ28" s="308"/>
      <c r="PMR28" s="308"/>
      <c r="PMS28" s="308"/>
      <c r="PMT28" s="308"/>
      <c r="PMU28" s="308"/>
      <c r="PMV28" s="308"/>
      <c r="PMW28" s="308"/>
      <c r="PMX28" s="308"/>
      <c r="PMY28" s="308"/>
      <c r="PMZ28" s="308"/>
      <c r="PNA28" s="308"/>
      <c r="PNB28" s="308"/>
      <c r="PNC28" s="308"/>
      <c r="PND28" s="308"/>
      <c r="PNE28" s="308"/>
      <c r="PNF28" s="308"/>
      <c r="PNG28" s="308"/>
      <c r="PNH28" s="308"/>
      <c r="PNI28" s="308"/>
      <c r="PNJ28" s="308"/>
      <c r="PNK28" s="308"/>
      <c r="PNL28" s="308"/>
      <c r="PNM28" s="308"/>
      <c r="PNN28" s="308"/>
      <c r="PNO28" s="308"/>
      <c r="PNP28" s="308"/>
      <c r="PNQ28" s="308"/>
      <c r="PNR28" s="308"/>
      <c r="PNS28" s="308"/>
      <c r="PNT28" s="308"/>
      <c r="PNU28" s="308"/>
      <c r="PNV28" s="308"/>
      <c r="PNW28" s="308"/>
      <c r="PNX28" s="308"/>
      <c r="PNY28" s="308"/>
      <c r="PNZ28" s="308"/>
      <c r="POA28" s="308"/>
      <c r="POB28" s="308"/>
      <c r="POC28" s="308"/>
      <c r="POD28" s="308"/>
      <c r="POE28" s="308"/>
      <c r="POF28" s="308"/>
      <c r="POG28" s="308"/>
      <c r="POH28" s="308"/>
      <c r="POI28" s="308"/>
      <c r="POJ28" s="308"/>
      <c r="POK28" s="308"/>
      <c r="POL28" s="308"/>
      <c r="POM28" s="308"/>
      <c r="PON28" s="308"/>
      <c r="POO28" s="308"/>
      <c r="POP28" s="308"/>
      <c r="POQ28" s="308"/>
      <c r="POR28" s="308"/>
      <c r="POS28" s="308"/>
      <c r="POT28" s="308"/>
      <c r="POU28" s="308"/>
      <c r="POV28" s="308"/>
      <c r="POW28" s="308"/>
      <c r="POX28" s="308"/>
      <c r="POY28" s="308"/>
      <c r="POZ28" s="308"/>
      <c r="PPA28" s="308"/>
      <c r="PPB28" s="308"/>
      <c r="PPC28" s="308"/>
      <c r="PPD28" s="308"/>
      <c r="PPE28" s="308"/>
      <c r="PPF28" s="308"/>
      <c r="PPG28" s="308"/>
      <c r="PPH28" s="308"/>
      <c r="PPI28" s="308"/>
      <c r="PPJ28" s="308"/>
      <c r="PPK28" s="308"/>
      <c r="PPL28" s="308"/>
      <c r="PPM28" s="308"/>
      <c r="PPN28" s="308"/>
      <c r="PPO28" s="308"/>
      <c r="PPP28" s="308"/>
      <c r="PPQ28" s="308"/>
      <c r="PPR28" s="308"/>
      <c r="PPS28" s="308"/>
      <c r="PPT28" s="308"/>
      <c r="PPU28" s="308"/>
      <c r="PPV28" s="308"/>
      <c r="PPW28" s="308"/>
      <c r="PPX28" s="308"/>
      <c r="PPY28" s="308"/>
      <c r="PPZ28" s="308"/>
      <c r="PQA28" s="308"/>
      <c r="PQB28" s="308"/>
      <c r="PQC28" s="308"/>
      <c r="PQD28" s="308"/>
      <c r="PQE28" s="308"/>
      <c r="PQF28" s="308"/>
      <c r="PQG28" s="308"/>
      <c r="PQH28" s="308"/>
      <c r="PQI28" s="308"/>
      <c r="PQJ28" s="308"/>
      <c r="PQK28" s="308"/>
      <c r="PQL28" s="308"/>
      <c r="PQM28" s="308"/>
      <c r="PQN28" s="308"/>
      <c r="PQO28" s="308"/>
      <c r="PQP28" s="308"/>
      <c r="PQQ28" s="308"/>
      <c r="PQR28" s="308"/>
      <c r="PQS28" s="308"/>
      <c r="PQT28" s="308"/>
      <c r="PQU28" s="308"/>
      <c r="PQV28" s="308"/>
      <c r="PQW28" s="308"/>
      <c r="PQX28" s="308"/>
      <c r="PQY28" s="308"/>
      <c r="PQZ28" s="308"/>
      <c r="PRA28" s="308"/>
      <c r="PRB28" s="308"/>
      <c r="PRC28" s="308"/>
      <c r="PRD28" s="308"/>
      <c r="PRE28" s="308"/>
      <c r="PRF28" s="308"/>
      <c r="PRG28" s="308"/>
      <c r="PRH28" s="308"/>
      <c r="PRI28" s="308"/>
      <c r="PRJ28" s="308"/>
      <c r="PRK28" s="308"/>
      <c r="PRL28" s="308"/>
      <c r="PRM28" s="308"/>
      <c r="PRN28" s="308"/>
      <c r="PRO28" s="308"/>
      <c r="PRP28" s="308"/>
      <c r="PRQ28" s="308"/>
      <c r="PRR28" s="308"/>
      <c r="PRS28" s="308"/>
      <c r="PRT28" s="308"/>
      <c r="PRU28" s="308"/>
      <c r="PRV28" s="308"/>
      <c r="PRW28" s="308"/>
      <c r="PRX28" s="308"/>
      <c r="PRY28" s="308"/>
      <c r="PRZ28" s="308"/>
      <c r="PSA28" s="308"/>
      <c r="PSB28" s="308"/>
      <c r="PSC28" s="308"/>
      <c r="PSD28" s="308"/>
      <c r="PSE28" s="308"/>
      <c r="PSF28" s="308"/>
      <c r="PSG28" s="308"/>
      <c r="PSH28" s="308"/>
      <c r="PSI28" s="308"/>
      <c r="PSJ28" s="308"/>
      <c r="PSK28" s="308"/>
      <c r="PSL28" s="308"/>
      <c r="PSM28" s="308"/>
      <c r="PSN28" s="308"/>
      <c r="PSO28" s="308"/>
      <c r="PSP28" s="308"/>
      <c r="PSQ28" s="308"/>
      <c r="PSR28" s="308"/>
      <c r="PSS28" s="308"/>
      <c r="PST28" s="308"/>
      <c r="PSU28" s="308"/>
      <c r="PSV28" s="308"/>
      <c r="PSW28" s="308"/>
      <c r="PSX28" s="308"/>
      <c r="PSY28" s="308"/>
      <c r="PSZ28" s="308"/>
      <c r="PTA28" s="308"/>
      <c r="PTB28" s="308"/>
      <c r="PTC28" s="308"/>
      <c r="PTD28" s="308"/>
      <c r="PTE28" s="308"/>
      <c r="PTF28" s="308"/>
      <c r="PTG28" s="308"/>
      <c r="PTH28" s="308"/>
      <c r="PTI28" s="308"/>
      <c r="PTJ28" s="308"/>
      <c r="PTK28" s="308"/>
      <c r="PTL28" s="308"/>
      <c r="PTM28" s="308"/>
      <c r="PTN28" s="308"/>
      <c r="PTO28" s="308"/>
      <c r="PTP28" s="308"/>
      <c r="PTQ28" s="308"/>
      <c r="PTR28" s="308"/>
      <c r="PTS28" s="308"/>
      <c r="PTT28" s="308"/>
      <c r="PTU28" s="308"/>
      <c r="PTV28" s="308"/>
      <c r="PTW28" s="308"/>
      <c r="PTX28" s="308"/>
      <c r="PTY28" s="308"/>
      <c r="PTZ28" s="308"/>
      <c r="PUA28" s="308"/>
      <c r="PUB28" s="308"/>
      <c r="PUC28" s="308"/>
      <c r="PUD28" s="308"/>
      <c r="PUE28" s="308"/>
      <c r="PUF28" s="308"/>
      <c r="PUG28" s="308"/>
      <c r="PUH28" s="308"/>
      <c r="PUI28" s="308"/>
      <c r="PUJ28" s="308"/>
      <c r="PUK28" s="308"/>
      <c r="PUL28" s="308"/>
      <c r="PUM28" s="308"/>
      <c r="PUN28" s="308"/>
      <c r="PUO28" s="308"/>
      <c r="PUP28" s="308"/>
      <c r="PUQ28" s="308"/>
      <c r="PUR28" s="308"/>
      <c r="PUS28" s="308"/>
      <c r="PUT28" s="308"/>
      <c r="PUU28" s="308"/>
      <c r="PUV28" s="308"/>
      <c r="PUW28" s="308"/>
      <c r="PUX28" s="308"/>
      <c r="PUY28" s="308"/>
      <c r="PUZ28" s="308"/>
      <c r="PVA28" s="308"/>
      <c r="PVB28" s="308"/>
      <c r="PVC28" s="308"/>
      <c r="PVD28" s="308"/>
      <c r="PVE28" s="308"/>
      <c r="PVF28" s="308"/>
      <c r="PVG28" s="308"/>
      <c r="PVH28" s="308"/>
      <c r="PVI28" s="308"/>
      <c r="PVJ28" s="308"/>
      <c r="PVK28" s="308"/>
      <c r="PVL28" s="308"/>
      <c r="PVM28" s="308"/>
      <c r="PVN28" s="308"/>
      <c r="PVO28" s="308"/>
      <c r="PVP28" s="308"/>
      <c r="PVQ28" s="308"/>
      <c r="PVR28" s="308"/>
      <c r="PVS28" s="308"/>
      <c r="PVT28" s="308"/>
      <c r="PVU28" s="308"/>
      <c r="PVV28" s="308"/>
      <c r="PVW28" s="308"/>
      <c r="PVX28" s="308"/>
      <c r="PVY28" s="308"/>
      <c r="PVZ28" s="308"/>
      <c r="PWA28" s="308"/>
      <c r="PWB28" s="308"/>
      <c r="PWC28" s="308"/>
      <c r="PWD28" s="308"/>
      <c r="PWE28" s="308"/>
      <c r="PWF28" s="308"/>
      <c r="PWG28" s="308"/>
      <c r="PWH28" s="308"/>
      <c r="PWI28" s="308"/>
      <c r="PWJ28" s="308"/>
      <c r="PWK28" s="308"/>
      <c r="PWL28" s="308"/>
      <c r="PWM28" s="308"/>
      <c r="PWN28" s="308"/>
      <c r="PWO28" s="308"/>
      <c r="PWP28" s="308"/>
      <c r="PWQ28" s="308"/>
      <c r="PWR28" s="308"/>
      <c r="PWS28" s="308"/>
      <c r="PWT28" s="308"/>
      <c r="PWU28" s="308"/>
      <c r="PWV28" s="308"/>
      <c r="PWW28" s="308"/>
      <c r="PWX28" s="308"/>
      <c r="PWY28" s="308"/>
      <c r="PWZ28" s="308"/>
      <c r="PXA28" s="308"/>
      <c r="PXB28" s="308"/>
      <c r="PXC28" s="308"/>
      <c r="PXD28" s="308"/>
      <c r="PXE28" s="308"/>
      <c r="PXF28" s="308"/>
      <c r="PXG28" s="308"/>
      <c r="PXH28" s="308"/>
      <c r="PXI28" s="308"/>
      <c r="PXJ28" s="308"/>
      <c r="PXK28" s="308"/>
      <c r="PXL28" s="308"/>
      <c r="PXM28" s="308"/>
      <c r="PXN28" s="308"/>
      <c r="PXO28" s="308"/>
      <c r="PXP28" s="308"/>
      <c r="PXQ28" s="308"/>
      <c r="PXR28" s="308"/>
      <c r="PXS28" s="308"/>
      <c r="PXT28" s="308"/>
      <c r="PXU28" s="308"/>
      <c r="PXV28" s="308"/>
      <c r="PXW28" s="308"/>
      <c r="PXX28" s="308"/>
      <c r="PXY28" s="308"/>
      <c r="PXZ28" s="308"/>
      <c r="PYA28" s="308"/>
      <c r="PYB28" s="308"/>
      <c r="PYC28" s="308"/>
      <c r="PYD28" s="308"/>
      <c r="PYE28" s="308"/>
      <c r="PYF28" s="308"/>
      <c r="PYG28" s="308"/>
      <c r="PYH28" s="308"/>
      <c r="PYI28" s="308"/>
      <c r="PYJ28" s="308"/>
      <c r="PYK28" s="308"/>
      <c r="PYL28" s="308"/>
      <c r="PYM28" s="308"/>
      <c r="PYN28" s="308"/>
      <c r="PYO28" s="308"/>
      <c r="PYP28" s="308"/>
      <c r="PYQ28" s="308"/>
      <c r="PYR28" s="308"/>
      <c r="PYS28" s="308"/>
      <c r="PYT28" s="308"/>
      <c r="PYU28" s="308"/>
      <c r="PYV28" s="308"/>
      <c r="PYW28" s="308"/>
      <c r="PYX28" s="308"/>
      <c r="PYY28" s="308"/>
      <c r="PYZ28" s="308"/>
      <c r="PZA28" s="308"/>
      <c r="PZB28" s="308"/>
      <c r="PZC28" s="308"/>
      <c r="PZD28" s="308"/>
      <c r="PZE28" s="308"/>
      <c r="PZF28" s="308"/>
      <c r="PZG28" s="308"/>
      <c r="PZH28" s="308"/>
      <c r="PZI28" s="308"/>
      <c r="PZJ28" s="308"/>
      <c r="PZK28" s="308"/>
      <c r="PZL28" s="308"/>
      <c r="PZM28" s="308"/>
      <c r="PZN28" s="308"/>
      <c r="PZO28" s="308"/>
      <c r="PZP28" s="308"/>
      <c r="PZQ28" s="308"/>
      <c r="PZR28" s="308"/>
      <c r="PZS28" s="308"/>
      <c r="PZT28" s="308"/>
      <c r="PZU28" s="308"/>
      <c r="PZV28" s="308"/>
      <c r="PZW28" s="308"/>
      <c r="PZX28" s="308"/>
      <c r="PZY28" s="308"/>
      <c r="PZZ28" s="308"/>
      <c r="QAA28" s="308"/>
      <c r="QAB28" s="308"/>
      <c r="QAC28" s="308"/>
      <c r="QAD28" s="308"/>
      <c r="QAE28" s="308"/>
      <c r="QAF28" s="308"/>
      <c r="QAG28" s="308"/>
      <c r="QAH28" s="308"/>
      <c r="QAI28" s="308"/>
      <c r="QAJ28" s="308"/>
      <c r="QAK28" s="308"/>
      <c r="QAL28" s="308"/>
      <c r="QAM28" s="308"/>
      <c r="QAN28" s="308"/>
      <c r="QAO28" s="308"/>
      <c r="QAP28" s="308"/>
      <c r="QAQ28" s="308"/>
      <c r="QAR28" s="308"/>
      <c r="QAS28" s="308"/>
      <c r="QAT28" s="308"/>
      <c r="QAU28" s="308"/>
      <c r="QAV28" s="308"/>
      <c r="QAW28" s="308"/>
      <c r="QAX28" s="308"/>
      <c r="QAY28" s="308"/>
      <c r="QAZ28" s="308"/>
      <c r="QBA28" s="308"/>
      <c r="QBB28" s="308"/>
      <c r="QBC28" s="308"/>
      <c r="QBD28" s="308"/>
      <c r="QBE28" s="308"/>
      <c r="QBF28" s="308"/>
      <c r="QBG28" s="308"/>
      <c r="QBH28" s="308"/>
      <c r="QBI28" s="308"/>
      <c r="QBJ28" s="308"/>
      <c r="QBK28" s="308"/>
      <c r="QBL28" s="308"/>
      <c r="QBM28" s="308"/>
      <c r="QBN28" s="308"/>
      <c r="QBO28" s="308"/>
      <c r="QBP28" s="308"/>
      <c r="QBQ28" s="308"/>
      <c r="QBR28" s="308"/>
      <c r="QBS28" s="308"/>
      <c r="QBT28" s="308"/>
      <c r="QBU28" s="308"/>
      <c r="QBV28" s="308"/>
      <c r="QBW28" s="308"/>
      <c r="QBX28" s="308"/>
      <c r="QBY28" s="308"/>
      <c r="QBZ28" s="308"/>
      <c r="QCA28" s="308"/>
      <c r="QCB28" s="308"/>
      <c r="QCC28" s="308"/>
      <c r="QCD28" s="308"/>
      <c r="QCE28" s="308"/>
      <c r="QCF28" s="308"/>
      <c r="QCG28" s="308"/>
      <c r="QCH28" s="308"/>
      <c r="QCI28" s="308"/>
      <c r="QCJ28" s="308"/>
      <c r="QCK28" s="308"/>
      <c r="QCL28" s="308"/>
      <c r="QCM28" s="308"/>
      <c r="QCN28" s="308"/>
      <c r="QCO28" s="308"/>
      <c r="QCP28" s="308"/>
      <c r="QCQ28" s="308"/>
      <c r="QCR28" s="308"/>
      <c r="QCS28" s="308"/>
      <c r="QCT28" s="308"/>
      <c r="QCU28" s="308"/>
      <c r="QCV28" s="308"/>
      <c r="QCW28" s="308"/>
      <c r="QCX28" s="308"/>
      <c r="QCY28" s="308"/>
      <c r="QCZ28" s="308"/>
      <c r="QDA28" s="308"/>
      <c r="QDB28" s="308"/>
      <c r="QDC28" s="308"/>
      <c r="QDD28" s="308"/>
      <c r="QDE28" s="308"/>
      <c r="QDF28" s="308"/>
      <c r="QDG28" s="308"/>
      <c r="QDH28" s="308"/>
      <c r="QDI28" s="308"/>
      <c r="QDJ28" s="308"/>
      <c r="QDK28" s="308"/>
      <c r="QDL28" s="308"/>
      <c r="QDM28" s="308"/>
      <c r="QDN28" s="308"/>
      <c r="QDO28" s="308"/>
      <c r="QDP28" s="308"/>
      <c r="QDQ28" s="308"/>
      <c r="QDR28" s="308"/>
      <c r="QDS28" s="308"/>
      <c r="QDT28" s="308"/>
      <c r="QDU28" s="308"/>
      <c r="QDV28" s="308"/>
      <c r="QDW28" s="308"/>
      <c r="QDX28" s="308"/>
      <c r="QDY28" s="308"/>
      <c r="QDZ28" s="308"/>
      <c r="QEA28" s="308"/>
      <c r="QEB28" s="308"/>
      <c r="QEC28" s="308"/>
      <c r="QED28" s="308"/>
      <c r="QEE28" s="308"/>
      <c r="QEF28" s="308"/>
      <c r="QEG28" s="308"/>
      <c r="QEH28" s="308"/>
      <c r="QEI28" s="308"/>
      <c r="QEJ28" s="308"/>
      <c r="QEK28" s="308"/>
      <c r="QEL28" s="308"/>
      <c r="QEM28" s="308"/>
      <c r="QEN28" s="308"/>
      <c r="QEO28" s="308"/>
      <c r="QEP28" s="308"/>
      <c r="QEQ28" s="308"/>
      <c r="QER28" s="308"/>
      <c r="QES28" s="308"/>
      <c r="QET28" s="308"/>
      <c r="QEU28" s="308"/>
      <c r="QEV28" s="308"/>
      <c r="QEW28" s="308"/>
      <c r="QEX28" s="308"/>
      <c r="QEY28" s="308"/>
      <c r="QEZ28" s="308"/>
      <c r="QFA28" s="308"/>
      <c r="QFB28" s="308"/>
      <c r="QFC28" s="308"/>
      <c r="QFD28" s="308"/>
      <c r="QFE28" s="308"/>
      <c r="QFF28" s="308"/>
      <c r="QFG28" s="308"/>
      <c r="QFH28" s="308"/>
      <c r="QFI28" s="308"/>
      <c r="QFJ28" s="308"/>
      <c r="QFK28" s="308"/>
      <c r="QFL28" s="308"/>
      <c r="QFM28" s="308"/>
      <c r="QFN28" s="308"/>
      <c r="QFO28" s="308"/>
      <c r="QFP28" s="308"/>
      <c r="QFQ28" s="308"/>
      <c r="QFR28" s="308"/>
      <c r="QFS28" s="308"/>
      <c r="QFT28" s="308"/>
      <c r="QFU28" s="308"/>
      <c r="QFV28" s="308"/>
      <c r="QFW28" s="308"/>
      <c r="QFX28" s="308"/>
      <c r="QFY28" s="308"/>
      <c r="QFZ28" s="308"/>
      <c r="QGA28" s="308"/>
      <c r="QGB28" s="308"/>
      <c r="QGC28" s="308"/>
      <c r="QGD28" s="308"/>
      <c r="QGE28" s="308"/>
      <c r="QGF28" s="308"/>
      <c r="QGG28" s="308"/>
      <c r="QGH28" s="308"/>
      <c r="QGI28" s="308"/>
      <c r="QGJ28" s="308"/>
      <c r="QGK28" s="308"/>
      <c r="QGL28" s="308"/>
      <c r="QGM28" s="308"/>
      <c r="QGN28" s="308"/>
      <c r="QGO28" s="308"/>
      <c r="QGP28" s="308"/>
      <c r="QGQ28" s="308"/>
      <c r="QGR28" s="308"/>
      <c r="QGS28" s="308"/>
      <c r="QGT28" s="308"/>
      <c r="QGU28" s="308"/>
      <c r="QGV28" s="308"/>
      <c r="QGW28" s="308"/>
      <c r="QGX28" s="308"/>
      <c r="QGY28" s="308"/>
      <c r="QGZ28" s="308"/>
      <c r="QHA28" s="308"/>
      <c r="QHB28" s="308"/>
      <c r="QHC28" s="308"/>
      <c r="QHD28" s="308"/>
      <c r="QHE28" s="308"/>
      <c r="QHF28" s="308"/>
      <c r="QHG28" s="308"/>
      <c r="QHH28" s="308"/>
      <c r="QHI28" s="308"/>
      <c r="QHJ28" s="308"/>
      <c r="QHK28" s="308"/>
      <c r="QHL28" s="308"/>
      <c r="QHM28" s="308"/>
      <c r="QHN28" s="308"/>
      <c r="QHO28" s="308"/>
      <c r="QHP28" s="308"/>
      <c r="QHQ28" s="308"/>
      <c r="QHR28" s="308"/>
      <c r="QHS28" s="308"/>
      <c r="QHT28" s="308"/>
      <c r="QHU28" s="308"/>
      <c r="QHV28" s="308"/>
      <c r="QHW28" s="308"/>
      <c r="QHX28" s="308"/>
      <c r="QHY28" s="308"/>
      <c r="QHZ28" s="308"/>
      <c r="QIA28" s="308"/>
      <c r="QIB28" s="308"/>
      <c r="QIC28" s="308"/>
      <c r="QID28" s="308"/>
      <c r="QIE28" s="308"/>
      <c r="QIF28" s="308"/>
      <c r="QIG28" s="308"/>
      <c r="QIH28" s="308"/>
      <c r="QII28" s="308"/>
      <c r="QIJ28" s="308"/>
      <c r="QIK28" s="308"/>
      <c r="QIL28" s="308"/>
      <c r="QIM28" s="308"/>
      <c r="QIN28" s="308"/>
      <c r="QIO28" s="308"/>
      <c r="QIP28" s="308"/>
      <c r="QIQ28" s="308"/>
      <c r="QIR28" s="308"/>
      <c r="QIS28" s="308"/>
      <c r="QIT28" s="308"/>
      <c r="QIU28" s="308"/>
      <c r="QIV28" s="308"/>
      <c r="QIW28" s="308"/>
      <c r="QIX28" s="308"/>
      <c r="QIY28" s="308"/>
      <c r="QIZ28" s="308"/>
      <c r="QJA28" s="308"/>
      <c r="QJB28" s="308"/>
      <c r="QJC28" s="308"/>
      <c r="QJD28" s="308"/>
      <c r="QJE28" s="308"/>
      <c r="QJF28" s="308"/>
      <c r="QJG28" s="308"/>
      <c r="QJH28" s="308"/>
      <c r="QJI28" s="308"/>
      <c r="QJJ28" s="308"/>
      <c r="QJK28" s="308"/>
      <c r="QJL28" s="308"/>
      <c r="QJM28" s="308"/>
      <c r="QJN28" s="308"/>
      <c r="QJO28" s="308"/>
      <c r="QJP28" s="308"/>
      <c r="QJQ28" s="308"/>
      <c r="QJR28" s="308"/>
      <c r="QJS28" s="308"/>
      <c r="QJT28" s="308"/>
      <c r="QJU28" s="308"/>
      <c r="QJV28" s="308"/>
      <c r="QJW28" s="308"/>
      <c r="QJX28" s="308"/>
      <c r="QJY28" s="308"/>
      <c r="QJZ28" s="308"/>
      <c r="QKA28" s="308"/>
      <c r="QKB28" s="308"/>
      <c r="QKC28" s="308"/>
      <c r="QKD28" s="308"/>
      <c r="QKE28" s="308"/>
      <c r="QKF28" s="308"/>
      <c r="QKG28" s="308"/>
      <c r="QKH28" s="308"/>
      <c r="QKI28" s="308"/>
      <c r="QKJ28" s="308"/>
      <c r="QKK28" s="308"/>
      <c r="QKL28" s="308"/>
      <c r="QKM28" s="308"/>
      <c r="QKN28" s="308"/>
      <c r="QKO28" s="308"/>
      <c r="QKP28" s="308"/>
      <c r="QKQ28" s="308"/>
      <c r="QKR28" s="308"/>
      <c r="QKS28" s="308"/>
      <c r="QKT28" s="308"/>
      <c r="QKU28" s="308"/>
      <c r="QKV28" s="308"/>
      <c r="QKW28" s="308"/>
      <c r="QKX28" s="308"/>
      <c r="QKY28" s="308"/>
      <c r="QKZ28" s="308"/>
      <c r="QLA28" s="308"/>
      <c r="QLB28" s="308"/>
      <c r="QLC28" s="308"/>
      <c r="QLD28" s="308"/>
      <c r="QLE28" s="308"/>
      <c r="QLF28" s="308"/>
      <c r="QLG28" s="308"/>
      <c r="QLH28" s="308"/>
      <c r="QLI28" s="308"/>
      <c r="QLJ28" s="308"/>
      <c r="QLK28" s="308"/>
      <c r="QLL28" s="308"/>
      <c r="QLM28" s="308"/>
      <c r="QLN28" s="308"/>
      <c r="QLO28" s="308"/>
      <c r="QLP28" s="308"/>
      <c r="QLQ28" s="308"/>
      <c r="QLR28" s="308"/>
      <c r="QLS28" s="308"/>
      <c r="QLT28" s="308"/>
      <c r="QLU28" s="308"/>
      <c r="QLV28" s="308"/>
      <c r="QLW28" s="308"/>
      <c r="QLX28" s="308"/>
      <c r="QLY28" s="308"/>
      <c r="QLZ28" s="308"/>
      <c r="QMA28" s="308"/>
      <c r="QMB28" s="308"/>
      <c r="QMC28" s="308"/>
      <c r="QMD28" s="308"/>
      <c r="QME28" s="308"/>
      <c r="QMF28" s="308"/>
      <c r="QMG28" s="308"/>
      <c r="QMH28" s="308"/>
      <c r="QMI28" s="308"/>
      <c r="QMJ28" s="308"/>
      <c r="QMK28" s="308"/>
      <c r="QML28" s="308"/>
      <c r="QMM28" s="308"/>
      <c r="QMN28" s="308"/>
      <c r="QMO28" s="308"/>
      <c r="QMP28" s="308"/>
      <c r="QMQ28" s="308"/>
      <c r="QMR28" s="308"/>
      <c r="QMS28" s="308"/>
      <c r="QMT28" s="308"/>
      <c r="QMU28" s="308"/>
      <c r="QMV28" s="308"/>
      <c r="QMW28" s="308"/>
      <c r="QMX28" s="308"/>
      <c r="QMY28" s="308"/>
      <c r="QMZ28" s="308"/>
      <c r="QNA28" s="308"/>
      <c r="QNB28" s="308"/>
      <c r="QNC28" s="308"/>
      <c r="QND28" s="308"/>
      <c r="QNE28" s="308"/>
      <c r="QNF28" s="308"/>
      <c r="QNG28" s="308"/>
      <c r="QNH28" s="308"/>
      <c r="QNI28" s="308"/>
      <c r="QNJ28" s="308"/>
      <c r="QNK28" s="308"/>
      <c r="QNL28" s="308"/>
      <c r="QNM28" s="308"/>
      <c r="QNN28" s="308"/>
      <c r="QNO28" s="308"/>
      <c r="QNP28" s="308"/>
      <c r="QNQ28" s="308"/>
      <c r="QNR28" s="308"/>
      <c r="QNS28" s="308"/>
      <c r="QNT28" s="308"/>
      <c r="QNU28" s="308"/>
      <c r="QNV28" s="308"/>
      <c r="QNW28" s="308"/>
      <c r="QNX28" s="308"/>
      <c r="QNY28" s="308"/>
      <c r="QNZ28" s="308"/>
      <c r="QOA28" s="308"/>
      <c r="QOB28" s="308"/>
      <c r="QOC28" s="308"/>
      <c r="QOD28" s="308"/>
      <c r="QOE28" s="308"/>
      <c r="QOF28" s="308"/>
      <c r="QOG28" s="308"/>
      <c r="QOH28" s="308"/>
      <c r="QOI28" s="308"/>
      <c r="QOJ28" s="308"/>
      <c r="QOK28" s="308"/>
      <c r="QOL28" s="308"/>
      <c r="QOM28" s="308"/>
      <c r="QON28" s="308"/>
      <c r="QOO28" s="308"/>
      <c r="QOP28" s="308"/>
      <c r="QOQ28" s="308"/>
      <c r="QOR28" s="308"/>
      <c r="QOS28" s="308"/>
      <c r="QOT28" s="308"/>
      <c r="QOU28" s="308"/>
      <c r="QOV28" s="308"/>
      <c r="QOW28" s="308"/>
      <c r="QOX28" s="308"/>
      <c r="QOY28" s="308"/>
      <c r="QOZ28" s="308"/>
      <c r="QPA28" s="308"/>
      <c r="QPB28" s="308"/>
      <c r="QPC28" s="308"/>
      <c r="QPD28" s="308"/>
      <c r="QPE28" s="308"/>
      <c r="QPF28" s="308"/>
      <c r="QPG28" s="308"/>
      <c r="QPH28" s="308"/>
      <c r="QPI28" s="308"/>
      <c r="QPJ28" s="308"/>
      <c r="QPK28" s="308"/>
      <c r="QPL28" s="308"/>
      <c r="QPM28" s="308"/>
      <c r="QPN28" s="308"/>
      <c r="QPO28" s="308"/>
      <c r="QPP28" s="308"/>
      <c r="QPQ28" s="308"/>
      <c r="QPR28" s="308"/>
      <c r="QPS28" s="308"/>
      <c r="QPT28" s="308"/>
      <c r="QPU28" s="308"/>
      <c r="QPV28" s="308"/>
      <c r="QPW28" s="308"/>
      <c r="QPX28" s="308"/>
      <c r="QPY28" s="308"/>
      <c r="QPZ28" s="308"/>
      <c r="QQA28" s="308"/>
      <c r="QQB28" s="308"/>
      <c r="QQC28" s="308"/>
      <c r="QQD28" s="308"/>
      <c r="QQE28" s="308"/>
      <c r="QQF28" s="308"/>
      <c r="QQG28" s="308"/>
      <c r="QQH28" s="308"/>
      <c r="QQI28" s="308"/>
      <c r="QQJ28" s="308"/>
      <c r="QQK28" s="308"/>
      <c r="QQL28" s="308"/>
      <c r="QQM28" s="308"/>
      <c r="QQN28" s="308"/>
      <c r="QQO28" s="308"/>
      <c r="QQP28" s="308"/>
      <c r="QQQ28" s="308"/>
      <c r="QQR28" s="308"/>
      <c r="QQS28" s="308"/>
      <c r="QQT28" s="308"/>
      <c r="QQU28" s="308"/>
      <c r="QQV28" s="308"/>
      <c r="QQW28" s="308"/>
      <c r="QQX28" s="308"/>
      <c r="QQY28" s="308"/>
      <c r="QQZ28" s="308"/>
      <c r="QRA28" s="308"/>
      <c r="QRB28" s="308"/>
      <c r="QRC28" s="308"/>
      <c r="QRD28" s="308"/>
      <c r="QRE28" s="308"/>
      <c r="QRF28" s="308"/>
      <c r="QRG28" s="308"/>
      <c r="QRH28" s="308"/>
      <c r="QRI28" s="308"/>
      <c r="QRJ28" s="308"/>
      <c r="QRK28" s="308"/>
      <c r="QRL28" s="308"/>
      <c r="QRM28" s="308"/>
      <c r="QRN28" s="308"/>
      <c r="QRO28" s="308"/>
      <c r="QRP28" s="308"/>
      <c r="QRQ28" s="308"/>
      <c r="QRR28" s="308"/>
      <c r="QRS28" s="308"/>
      <c r="QRT28" s="308"/>
      <c r="QRU28" s="308"/>
      <c r="QRV28" s="308"/>
      <c r="QRW28" s="308"/>
      <c r="QRX28" s="308"/>
      <c r="QRY28" s="308"/>
      <c r="QRZ28" s="308"/>
      <c r="QSA28" s="308"/>
      <c r="QSB28" s="308"/>
      <c r="QSC28" s="308"/>
      <c r="QSD28" s="308"/>
      <c r="QSE28" s="308"/>
      <c r="QSF28" s="308"/>
      <c r="QSG28" s="308"/>
      <c r="QSH28" s="308"/>
      <c r="QSI28" s="308"/>
      <c r="QSJ28" s="308"/>
      <c r="QSK28" s="308"/>
      <c r="QSL28" s="308"/>
      <c r="QSM28" s="308"/>
      <c r="QSN28" s="308"/>
      <c r="QSO28" s="308"/>
      <c r="QSP28" s="308"/>
      <c r="QSQ28" s="308"/>
      <c r="QSR28" s="308"/>
      <c r="QSS28" s="308"/>
      <c r="QST28" s="308"/>
      <c r="QSU28" s="308"/>
      <c r="QSV28" s="308"/>
      <c r="QSW28" s="308"/>
      <c r="QSX28" s="308"/>
      <c r="QSY28" s="308"/>
      <c r="QSZ28" s="308"/>
      <c r="QTA28" s="308"/>
      <c r="QTB28" s="308"/>
      <c r="QTC28" s="308"/>
      <c r="QTD28" s="308"/>
      <c r="QTE28" s="308"/>
      <c r="QTF28" s="308"/>
      <c r="QTG28" s="308"/>
      <c r="QTH28" s="308"/>
      <c r="QTI28" s="308"/>
      <c r="QTJ28" s="308"/>
      <c r="QTK28" s="308"/>
      <c r="QTL28" s="308"/>
      <c r="QTM28" s="308"/>
      <c r="QTN28" s="308"/>
      <c r="QTO28" s="308"/>
      <c r="QTP28" s="308"/>
      <c r="QTQ28" s="308"/>
      <c r="QTR28" s="308"/>
      <c r="QTS28" s="308"/>
      <c r="QTT28" s="308"/>
      <c r="QTU28" s="308"/>
      <c r="QTV28" s="308"/>
      <c r="QTW28" s="308"/>
      <c r="QTX28" s="308"/>
      <c r="QTY28" s="308"/>
      <c r="QTZ28" s="308"/>
      <c r="QUA28" s="308"/>
      <c r="QUB28" s="308"/>
      <c r="QUC28" s="308"/>
      <c r="QUD28" s="308"/>
      <c r="QUE28" s="308"/>
      <c r="QUF28" s="308"/>
      <c r="QUG28" s="308"/>
      <c r="QUH28" s="308"/>
      <c r="QUI28" s="308"/>
      <c r="QUJ28" s="308"/>
      <c r="QUK28" s="308"/>
      <c r="QUL28" s="308"/>
      <c r="QUM28" s="308"/>
      <c r="QUN28" s="308"/>
      <c r="QUO28" s="308"/>
      <c r="QUP28" s="308"/>
      <c r="QUQ28" s="308"/>
      <c r="QUR28" s="308"/>
      <c r="QUS28" s="308"/>
      <c r="QUT28" s="308"/>
      <c r="QUU28" s="308"/>
      <c r="QUV28" s="308"/>
      <c r="QUW28" s="308"/>
      <c r="QUX28" s="308"/>
      <c r="QUY28" s="308"/>
      <c r="QUZ28" s="308"/>
      <c r="QVA28" s="308"/>
      <c r="QVB28" s="308"/>
      <c r="QVC28" s="308"/>
      <c r="QVD28" s="308"/>
      <c r="QVE28" s="308"/>
      <c r="QVF28" s="308"/>
      <c r="QVG28" s="308"/>
      <c r="QVH28" s="308"/>
      <c r="QVI28" s="308"/>
      <c r="QVJ28" s="308"/>
      <c r="QVK28" s="308"/>
      <c r="QVL28" s="308"/>
      <c r="QVM28" s="308"/>
      <c r="QVN28" s="308"/>
      <c r="QVO28" s="308"/>
      <c r="QVP28" s="308"/>
      <c r="QVQ28" s="308"/>
      <c r="QVR28" s="308"/>
      <c r="QVS28" s="308"/>
      <c r="QVT28" s="308"/>
      <c r="QVU28" s="308"/>
      <c r="QVV28" s="308"/>
      <c r="QVW28" s="308"/>
      <c r="QVX28" s="308"/>
      <c r="QVY28" s="308"/>
      <c r="QVZ28" s="308"/>
      <c r="QWA28" s="308"/>
      <c r="QWB28" s="308"/>
      <c r="QWC28" s="308"/>
      <c r="QWD28" s="308"/>
      <c r="QWE28" s="308"/>
      <c r="QWF28" s="308"/>
      <c r="QWG28" s="308"/>
      <c r="QWH28" s="308"/>
      <c r="QWI28" s="308"/>
      <c r="QWJ28" s="308"/>
      <c r="QWK28" s="308"/>
      <c r="QWL28" s="308"/>
      <c r="QWM28" s="308"/>
      <c r="QWN28" s="308"/>
      <c r="QWO28" s="308"/>
      <c r="QWP28" s="308"/>
      <c r="QWQ28" s="308"/>
      <c r="QWR28" s="308"/>
      <c r="QWS28" s="308"/>
      <c r="QWT28" s="308"/>
      <c r="QWU28" s="308"/>
      <c r="QWV28" s="308"/>
      <c r="QWW28" s="308"/>
      <c r="QWX28" s="308"/>
      <c r="QWY28" s="308"/>
      <c r="QWZ28" s="308"/>
      <c r="QXA28" s="308"/>
      <c r="QXB28" s="308"/>
      <c r="QXC28" s="308"/>
      <c r="QXD28" s="308"/>
      <c r="QXE28" s="308"/>
      <c r="QXF28" s="308"/>
      <c r="QXG28" s="308"/>
      <c r="QXH28" s="308"/>
      <c r="QXI28" s="308"/>
      <c r="QXJ28" s="308"/>
      <c r="QXK28" s="308"/>
      <c r="QXL28" s="308"/>
      <c r="QXM28" s="308"/>
      <c r="QXN28" s="308"/>
      <c r="QXO28" s="308"/>
      <c r="QXP28" s="308"/>
      <c r="QXQ28" s="308"/>
      <c r="QXR28" s="308"/>
      <c r="QXS28" s="308"/>
      <c r="QXT28" s="308"/>
      <c r="QXU28" s="308"/>
      <c r="QXV28" s="308"/>
      <c r="QXW28" s="308"/>
      <c r="QXX28" s="308"/>
      <c r="QXY28" s="308"/>
      <c r="QXZ28" s="308"/>
      <c r="QYA28" s="308"/>
      <c r="QYB28" s="308"/>
      <c r="QYC28" s="308"/>
      <c r="QYD28" s="308"/>
      <c r="QYE28" s="308"/>
      <c r="QYF28" s="308"/>
      <c r="QYG28" s="308"/>
      <c r="QYH28" s="308"/>
      <c r="QYI28" s="308"/>
      <c r="QYJ28" s="308"/>
      <c r="QYK28" s="308"/>
      <c r="QYL28" s="308"/>
      <c r="QYM28" s="308"/>
      <c r="QYN28" s="308"/>
      <c r="QYO28" s="308"/>
      <c r="QYP28" s="308"/>
      <c r="QYQ28" s="308"/>
      <c r="QYR28" s="308"/>
      <c r="QYS28" s="308"/>
      <c r="QYT28" s="308"/>
      <c r="QYU28" s="308"/>
      <c r="QYV28" s="308"/>
      <c r="QYW28" s="308"/>
      <c r="QYX28" s="308"/>
      <c r="QYY28" s="308"/>
      <c r="QYZ28" s="308"/>
      <c r="QZA28" s="308"/>
      <c r="QZB28" s="308"/>
      <c r="QZC28" s="308"/>
      <c r="QZD28" s="308"/>
      <c r="QZE28" s="308"/>
      <c r="QZF28" s="308"/>
      <c r="QZG28" s="308"/>
      <c r="QZH28" s="308"/>
      <c r="QZI28" s="308"/>
      <c r="QZJ28" s="308"/>
      <c r="QZK28" s="308"/>
      <c r="QZL28" s="308"/>
      <c r="QZM28" s="308"/>
      <c r="QZN28" s="308"/>
      <c r="QZO28" s="308"/>
      <c r="QZP28" s="308"/>
      <c r="QZQ28" s="308"/>
      <c r="QZR28" s="308"/>
      <c r="QZS28" s="308"/>
      <c r="QZT28" s="308"/>
      <c r="QZU28" s="308"/>
      <c r="QZV28" s="308"/>
      <c r="QZW28" s="308"/>
      <c r="QZX28" s="308"/>
      <c r="QZY28" s="308"/>
      <c r="QZZ28" s="308"/>
      <c r="RAA28" s="308"/>
      <c r="RAB28" s="308"/>
      <c r="RAC28" s="308"/>
      <c r="RAD28" s="308"/>
      <c r="RAE28" s="308"/>
      <c r="RAF28" s="308"/>
      <c r="RAG28" s="308"/>
      <c r="RAH28" s="308"/>
      <c r="RAI28" s="308"/>
      <c r="RAJ28" s="308"/>
      <c r="RAK28" s="308"/>
      <c r="RAL28" s="308"/>
      <c r="RAM28" s="308"/>
      <c r="RAN28" s="308"/>
      <c r="RAO28" s="308"/>
      <c r="RAP28" s="308"/>
      <c r="RAQ28" s="308"/>
      <c r="RAR28" s="308"/>
      <c r="RAS28" s="308"/>
      <c r="RAT28" s="308"/>
      <c r="RAU28" s="308"/>
      <c r="RAV28" s="308"/>
      <c r="RAW28" s="308"/>
      <c r="RAX28" s="308"/>
      <c r="RAY28" s="308"/>
      <c r="RAZ28" s="308"/>
      <c r="RBA28" s="308"/>
      <c r="RBB28" s="308"/>
      <c r="RBC28" s="308"/>
      <c r="RBD28" s="308"/>
      <c r="RBE28" s="308"/>
      <c r="RBF28" s="308"/>
      <c r="RBG28" s="308"/>
      <c r="RBH28" s="308"/>
      <c r="RBI28" s="308"/>
      <c r="RBJ28" s="308"/>
      <c r="RBK28" s="308"/>
      <c r="RBL28" s="308"/>
      <c r="RBM28" s="308"/>
      <c r="RBN28" s="308"/>
      <c r="RBO28" s="308"/>
      <c r="RBP28" s="308"/>
      <c r="RBQ28" s="308"/>
      <c r="RBR28" s="308"/>
      <c r="RBS28" s="308"/>
      <c r="RBT28" s="308"/>
      <c r="RBU28" s="308"/>
      <c r="RBV28" s="308"/>
      <c r="RBW28" s="308"/>
      <c r="RBX28" s="308"/>
      <c r="RBY28" s="308"/>
      <c r="RBZ28" s="308"/>
      <c r="RCA28" s="308"/>
      <c r="RCB28" s="308"/>
      <c r="RCC28" s="308"/>
      <c r="RCD28" s="308"/>
      <c r="RCE28" s="308"/>
      <c r="RCF28" s="308"/>
      <c r="RCG28" s="308"/>
      <c r="RCH28" s="308"/>
      <c r="RCI28" s="308"/>
      <c r="RCJ28" s="308"/>
      <c r="RCK28" s="308"/>
      <c r="RCL28" s="308"/>
      <c r="RCM28" s="308"/>
      <c r="RCN28" s="308"/>
      <c r="RCO28" s="308"/>
      <c r="RCP28" s="308"/>
      <c r="RCQ28" s="308"/>
      <c r="RCR28" s="308"/>
      <c r="RCS28" s="308"/>
      <c r="RCT28" s="308"/>
      <c r="RCU28" s="308"/>
      <c r="RCV28" s="308"/>
      <c r="RCW28" s="308"/>
      <c r="RCX28" s="308"/>
      <c r="RCY28" s="308"/>
      <c r="RCZ28" s="308"/>
      <c r="RDA28" s="308"/>
      <c r="RDB28" s="308"/>
      <c r="RDC28" s="308"/>
      <c r="RDD28" s="308"/>
      <c r="RDE28" s="308"/>
      <c r="RDF28" s="308"/>
      <c r="RDG28" s="308"/>
      <c r="RDH28" s="308"/>
      <c r="RDI28" s="308"/>
      <c r="RDJ28" s="308"/>
      <c r="RDK28" s="308"/>
      <c r="RDL28" s="308"/>
      <c r="RDM28" s="308"/>
      <c r="RDN28" s="308"/>
      <c r="RDO28" s="308"/>
      <c r="RDP28" s="308"/>
      <c r="RDQ28" s="308"/>
      <c r="RDR28" s="308"/>
      <c r="RDS28" s="308"/>
      <c r="RDT28" s="308"/>
      <c r="RDU28" s="308"/>
      <c r="RDV28" s="308"/>
      <c r="RDW28" s="308"/>
      <c r="RDX28" s="308"/>
      <c r="RDY28" s="308"/>
      <c r="RDZ28" s="308"/>
      <c r="REA28" s="308"/>
      <c r="REB28" s="308"/>
      <c r="REC28" s="308"/>
      <c r="RED28" s="308"/>
      <c r="REE28" s="308"/>
      <c r="REF28" s="308"/>
      <c r="REG28" s="308"/>
      <c r="REH28" s="308"/>
      <c r="REI28" s="308"/>
      <c r="REJ28" s="308"/>
      <c r="REK28" s="308"/>
      <c r="REL28" s="308"/>
      <c r="REM28" s="308"/>
      <c r="REN28" s="308"/>
      <c r="REO28" s="308"/>
      <c r="REP28" s="308"/>
      <c r="REQ28" s="308"/>
      <c r="RER28" s="308"/>
      <c r="RES28" s="308"/>
      <c r="RET28" s="308"/>
      <c r="REU28" s="308"/>
      <c r="REV28" s="308"/>
      <c r="REW28" s="308"/>
      <c r="REX28" s="308"/>
      <c r="REY28" s="308"/>
      <c r="REZ28" s="308"/>
      <c r="RFA28" s="308"/>
      <c r="RFB28" s="308"/>
      <c r="RFC28" s="308"/>
      <c r="RFD28" s="308"/>
      <c r="RFE28" s="308"/>
      <c r="RFF28" s="308"/>
      <c r="RFG28" s="308"/>
      <c r="RFH28" s="308"/>
      <c r="RFI28" s="308"/>
      <c r="RFJ28" s="308"/>
      <c r="RFK28" s="308"/>
      <c r="RFL28" s="308"/>
      <c r="RFM28" s="308"/>
      <c r="RFN28" s="308"/>
      <c r="RFO28" s="308"/>
      <c r="RFP28" s="308"/>
      <c r="RFQ28" s="308"/>
      <c r="RFR28" s="308"/>
      <c r="RFS28" s="308"/>
      <c r="RFT28" s="308"/>
      <c r="RFU28" s="308"/>
      <c r="RFV28" s="308"/>
      <c r="RFW28" s="308"/>
      <c r="RFX28" s="308"/>
      <c r="RFY28" s="308"/>
      <c r="RFZ28" s="308"/>
      <c r="RGA28" s="308"/>
      <c r="RGB28" s="308"/>
      <c r="RGC28" s="308"/>
      <c r="RGD28" s="308"/>
      <c r="RGE28" s="308"/>
      <c r="RGF28" s="308"/>
      <c r="RGG28" s="308"/>
      <c r="RGH28" s="308"/>
      <c r="RGI28" s="308"/>
      <c r="RGJ28" s="308"/>
      <c r="RGK28" s="308"/>
      <c r="RGL28" s="308"/>
      <c r="RGM28" s="308"/>
      <c r="RGN28" s="308"/>
      <c r="RGO28" s="308"/>
      <c r="RGP28" s="308"/>
      <c r="RGQ28" s="308"/>
      <c r="RGR28" s="308"/>
      <c r="RGS28" s="308"/>
      <c r="RGT28" s="308"/>
      <c r="RGU28" s="308"/>
      <c r="RGV28" s="308"/>
      <c r="RGW28" s="308"/>
      <c r="RGX28" s="308"/>
      <c r="RGY28" s="308"/>
      <c r="RGZ28" s="308"/>
      <c r="RHA28" s="308"/>
      <c r="RHB28" s="308"/>
      <c r="RHC28" s="308"/>
      <c r="RHD28" s="308"/>
      <c r="RHE28" s="308"/>
      <c r="RHF28" s="308"/>
      <c r="RHG28" s="308"/>
      <c r="RHH28" s="308"/>
      <c r="RHI28" s="308"/>
      <c r="RHJ28" s="308"/>
      <c r="RHK28" s="308"/>
      <c r="RHL28" s="308"/>
      <c r="RHM28" s="308"/>
      <c r="RHN28" s="308"/>
      <c r="RHO28" s="308"/>
      <c r="RHP28" s="308"/>
      <c r="RHQ28" s="308"/>
      <c r="RHR28" s="308"/>
      <c r="RHS28" s="308"/>
      <c r="RHT28" s="308"/>
      <c r="RHU28" s="308"/>
      <c r="RHV28" s="308"/>
      <c r="RHW28" s="308"/>
      <c r="RHX28" s="308"/>
      <c r="RHY28" s="308"/>
      <c r="RHZ28" s="308"/>
      <c r="RIA28" s="308"/>
      <c r="RIB28" s="308"/>
      <c r="RIC28" s="308"/>
      <c r="RID28" s="308"/>
      <c r="RIE28" s="308"/>
      <c r="RIF28" s="308"/>
      <c r="RIG28" s="308"/>
      <c r="RIH28" s="308"/>
      <c r="RII28" s="308"/>
      <c r="RIJ28" s="308"/>
      <c r="RIK28" s="308"/>
      <c r="RIL28" s="308"/>
      <c r="RIM28" s="308"/>
      <c r="RIN28" s="308"/>
      <c r="RIO28" s="308"/>
      <c r="RIP28" s="308"/>
      <c r="RIQ28" s="308"/>
      <c r="RIR28" s="308"/>
      <c r="RIS28" s="308"/>
      <c r="RIT28" s="308"/>
      <c r="RIU28" s="308"/>
      <c r="RIV28" s="308"/>
      <c r="RIW28" s="308"/>
      <c r="RIX28" s="308"/>
      <c r="RIY28" s="308"/>
      <c r="RIZ28" s="308"/>
      <c r="RJA28" s="308"/>
      <c r="RJB28" s="308"/>
      <c r="RJC28" s="308"/>
      <c r="RJD28" s="308"/>
      <c r="RJE28" s="308"/>
      <c r="RJF28" s="308"/>
      <c r="RJG28" s="308"/>
      <c r="RJH28" s="308"/>
      <c r="RJI28" s="308"/>
      <c r="RJJ28" s="308"/>
      <c r="RJK28" s="308"/>
      <c r="RJL28" s="308"/>
      <c r="RJM28" s="308"/>
      <c r="RJN28" s="308"/>
      <c r="RJO28" s="308"/>
      <c r="RJP28" s="308"/>
      <c r="RJQ28" s="308"/>
      <c r="RJR28" s="308"/>
      <c r="RJS28" s="308"/>
      <c r="RJT28" s="308"/>
      <c r="RJU28" s="308"/>
      <c r="RJV28" s="308"/>
      <c r="RJW28" s="308"/>
      <c r="RJX28" s="308"/>
      <c r="RJY28" s="308"/>
      <c r="RJZ28" s="308"/>
      <c r="RKA28" s="308"/>
      <c r="RKB28" s="308"/>
      <c r="RKC28" s="308"/>
      <c r="RKD28" s="308"/>
      <c r="RKE28" s="308"/>
      <c r="RKF28" s="308"/>
      <c r="RKG28" s="308"/>
      <c r="RKH28" s="308"/>
      <c r="RKI28" s="308"/>
      <c r="RKJ28" s="308"/>
      <c r="RKK28" s="308"/>
      <c r="RKL28" s="308"/>
      <c r="RKM28" s="308"/>
      <c r="RKN28" s="308"/>
      <c r="RKO28" s="308"/>
      <c r="RKP28" s="308"/>
      <c r="RKQ28" s="308"/>
      <c r="RKR28" s="308"/>
      <c r="RKS28" s="308"/>
      <c r="RKT28" s="308"/>
      <c r="RKU28" s="308"/>
      <c r="RKV28" s="308"/>
      <c r="RKW28" s="308"/>
      <c r="RKX28" s="308"/>
      <c r="RKY28" s="308"/>
      <c r="RKZ28" s="308"/>
      <c r="RLA28" s="308"/>
      <c r="RLB28" s="308"/>
      <c r="RLC28" s="308"/>
      <c r="RLD28" s="308"/>
      <c r="RLE28" s="308"/>
      <c r="RLF28" s="308"/>
      <c r="RLG28" s="308"/>
      <c r="RLH28" s="308"/>
      <c r="RLI28" s="308"/>
      <c r="RLJ28" s="308"/>
      <c r="RLK28" s="308"/>
      <c r="RLL28" s="308"/>
      <c r="RLM28" s="308"/>
      <c r="RLN28" s="308"/>
      <c r="RLO28" s="308"/>
      <c r="RLP28" s="308"/>
      <c r="RLQ28" s="308"/>
      <c r="RLR28" s="308"/>
      <c r="RLS28" s="308"/>
      <c r="RLT28" s="308"/>
      <c r="RLU28" s="308"/>
      <c r="RLV28" s="308"/>
      <c r="RLW28" s="308"/>
      <c r="RLX28" s="308"/>
      <c r="RLY28" s="308"/>
      <c r="RLZ28" s="308"/>
      <c r="RMA28" s="308"/>
      <c r="RMB28" s="308"/>
      <c r="RMC28" s="308"/>
      <c r="RMD28" s="308"/>
      <c r="RME28" s="308"/>
      <c r="RMF28" s="308"/>
      <c r="RMG28" s="308"/>
      <c r="RMH28" s="308"/>
      <c r="RMI28" s="308"/>
      <c r="RMJ28" s="308"/>
      <c r="RMK28" s="308"/>
      <c r="RML28" s="308"/>
      <c r="RMM28" s="308"/>
      <c r="RMN28" s="308"/>
      <c r="RMO28" s="308"/>
      <c r="RMP28" s="308"/>
      <c r="RMQ28" s="308"/>
      <c r="RMR28" s="308"/>
      <c r="RMS28" s="308"/>
      <c r="RMT28" s="308"/>
      <c r="RMU28" s="308"/>
      <c r="RMV28" s="308"/>
      <c r="RMW28" s="308"/>
      <c r="RMX28" s="308"/>
      <c r="RMY28" s="308"/>
      <c r="RMZ28" s="308"/>
      <c r="RNA28" s="308"/>
      <c r="RNB28" s="308"/>
      <c r="RNC28" s="308"/>
      <c r="RND28" s="308"/>
      <c r="RNE28" s="308"/>
      <c r="RNF28" s="308"/>
      <c r="RNG28" s="308"/>
      <c r="RNH28" s="308"/>
      <c r="RNI28" s="308"/>
      <c r="RNJ28" s="308"/>
      <c r="RNK28" s="308"/>
      <c r="RNL28" s="308"/>
      <c r="RNM28" s="308"/>
      <c r="RNN28" s="308"/>
      <c r="RNO28" s="308"/>
      <c r="RNP28" s="308"/>
      <c r="RNQ28" s="308"/>
      <c r="RNR28" s="308"/>
      <c r="RNS28" s="308"/>
      <c r="RNT28" s="308"/>
      <c r="RNU28" s="308"/>
      <c r="RNV28" s="308"/>
      <c r="RNW28" s="308"/>
      <c r="RNX28" s="308"/>
      <c r="RNY28" s="308"/>
      <c r="RNZ28" s="308"/>
      <c r="ROA28" s="308"/>
      <c r="ROB28" s="308"/>
      <c r="ROC28" s="308"/>
      <c r="ROD28" s="308"/>
      <c r="ROE28" s="308"/>
      <c r="ROF28" s="308"/>
      <c r="ROG28" s="308"/>
      <c r="ROH28" s="308"/>
      <c r="ROI28" s="308"/>
      <c r="ROJ28" s="308"/>
      <c r="ROK28" s="308"/>
      <c r="ROL28" s="308"/>
      <c r="ROM28" s="308"/>
      <c r="RON28" s="308"/>
      <c r="ROO28" s="308"/>
      <c r="ROP28" s="308"/>
      <c r="ROQ28" s="308"/>
      <c r="ROR28" s="308"/>
      <c r="ROS28" s="308"/>
      <c r="ROT28" s="308"/>
      <c r="ROU28" s="308"/>
      <c r="ROV28" s="308"/>
      <c r="ROW28" s="308"/>
      <c r="ROX28" s="308"/>
      <c r="ROY28" s="308"/>
      <c r="ROZ28" s="308"/>
      <c r="RPA28" s="308"/>
      <c r="RPB28" s="308"/>
      <c r="RPC28" s="308"/>
      <c r="RPD28" s="308"/>
      <c r="RPE28" s="308"/>
      <c r="RPF28" s="308"/>
      <c r="RPG28" s="308"/>
      <c r="RPH28" s="308"/>
      <c r="RPI28" s="308"/>
      <c r="RPJ28" s="308"/>
      <c r="RPK28" s="308"/>
      <c r="RPL28" s="308"/>
      <c r="RPM28" s="308"/>
      <c r="RPN28" s="308"/>
      <c r="RPO28" s="308"/>
      <c r="RPP28" s="308"/>
      <c r="RPQ28" s="308"/>
      <c r="RPR28" s="308"/>
      <c r="RPS28" s="308"/>
      <c r="RPT28" s="308"/>
      <c r="RPU28" s="308"/>
      <c r="RPV28" s="308"/>
      <c r="RPW28" s="308"/>
      <c r="RPX28" s="308"/>
      <c r="RPY28" s="308"/>
      <c r="RPZ28" s="308"/>
      <c r="RQA28" s="308"/>
      <c r="RQB28" s="308"/>
      <c r="RQC28" s="308"/>
      <c r="RQD28" s="308"/>
      <c r="RQE28" s="308"/>
      <c r="RQF28" s="308"/>
      <c r="RQG28" s="308"/>
      <c r="RQH28" s="308"/>
      <c r="RQI28" s="308"/>
      <c r="RQJ28" s="308"/>
      <c r="RQK28" s="308"/>
      <c r="RQL28" s="308"/>
      <c r="RQM28" s="308"/>
      <c r="RQN28" s="308"/>
      <c r="RQO28" s="308"/>
      <c r="RQP28" s="308"/>
      <c r="RQQ28" s="308"/>
      <c r="RQR28" s="308"/>
      <c r="RQS28" s="308"/>
      <c r="RQT28" s="308"/>
      <c r="RQU28" s="308"/>
      <c r="RQV28" s="308"/>
      <c r="RQW28" s="308"/>
      <c r="RQX28" s="308"/>
      <c r="RQY28" s="308"/>
      <c r="RQZ28" s="308"/>
      <c r="RRA28" s="308"/>
      <c r="RRB28" s="308"/>
      <c r="RRC28" s="308"/>
      <c r="RRD28" s="308"/>
      <c r="RRE28" s="308"/>
      <c r="RRF28" s="308"/>
      <c r="RRG28" s="308"/>
      <c r="RRH28" s="308"/>
      <c r="RRI28" s="308"/>
      <c r="RRJ28" s="308"/>
      <c r="RRK28" s="308"/>
      <c r="RRL28" s="308"/>
      <c r="RRM28" s="308"/>
      <c r="RRN28" s="308"/>
      <c r="RRO28" s="308"/>
      <c r="RRP28" s="308"/>
      <c r="RRQ28" s="308"/>
      <c r="RRR28" s="308"/>
      <c r="RRS28" s="308"/>
      <c r="RRT28" s="308"/>
      <c r="RRU28" s="308"/>
      <c r="RRV28" s="308"/>
      <c r="RRW28" s="308"/>
      <c r="RRX28" s="308"/>
      <c r="RRY28" s="308"/>
      <c r="RRZ28" s="308"/>
      <c r="RSA28" s="308"/>
      <c r="RSB28" s="308"/>
      <c r="RSC28" s="308"/>
      <c r="RSD28" s="308"/>
      <c r="RSE28" s="308"/>
      <c r="RSF28" s="308"/>
      <c r="RSG28" s="308"/>
      <c r="RSH28" s="308"/>
      <c r="RSI28" s="308"/>
      <c r="RSJ28" s="308"/>
      <c r="RSK28" s="308"/>
      <c r="RSL28" s="308"/>
      <c r="RSM28" s="308"/>
      <c r="RSN28" s="308"/>
      <c r="RSO28" s="308"/>
      <c r="RSP28" s="308"/>
      <c r="RSQ28" s="308"/>
      <c r="RSR28" s="308"/>
      <c r="RSS28" s="308"/>
      <c r="RST28" s="308"/>
      <c r="RSU28" s="308"/>
      <c r="RSV28" s="308"/>
      <c r="RSW28" s="308"/>
      <c r="RSX28" s="308"/>
      <c r="RSY28" s="308"/>
      <c r="RSZ28" s="308"/>
      <c r="RTA28" s="308"/>
      <c r="RTB28" s="308"/>
      <c r="RTC28" s="308"/>
      <c r="RTD28" s="308"/>
      <c r="RTE28" s="308"/>
      <c r="RTF28" s="308"/>
      <c r="RTG28" s="308"/>
      <c r="RTH28" s="308"/>
      <c r="RTI28" s="308"/>
      <c r="RTJ28" s="308"/>
      <c r="RTK28" s="308"/>
      <c r="RTL28" s="308"/>
      <c r="RTM28" s="308"/>
      <c r="RTN28" s="308"/>
      <c r="RTO28" s="308"/>
      <c r="RTP28" s="308"/>
      <c r="RTQ28" s="308"/>
      <c r="RTR28" s="308"/>
      <c r="RTS28" s="308"/>
      <c r="RTT28" s="308"/>
      <c r="RTU28" s="308"/>
      <c r="RTV28" s="308"/>
      <c r="RTW28" s="308"/>
      <c r="RTX28" s="308"/>
      <c r="RTY28" s="308"/>
      <c r="RTZ28" s="308"/>
      <c r="RUA28" s="308"/>
      <c r="RUB28" s="308"/>
      <c r="RUC28" s="308"/>
      <c r="RUD28" s="308"/>
      <c r="RUE28" s="308"/>
      <c r="RUF28" s="308"/>
      <c r="RUG28" s="308"/>
      <c r="RUH28" s="308"/>
      <c r="RUI28" s="308"/>
      <c r="RUJ28" s="308"/>
      <c r="RUK28" s="308"/>
      <c r="RUL28" s="308"/>
      <c r="RUM28" s="308"/>
      <c r="RUN28" s="308"/>
      <c r="RUO28" s="308"/>
      <c r="RUP28" s="308"/>
      <c r="RUQ28" s="308"/>
      <c r="RUR28" s="308"/>
      <c r="RUS28" s="308"/>
      <c r="RUT28" s="308"/>
      <c r="RUU28" s="308"/>
      <c r="RUV28" s="308"/>
      <c r="RUW28" s="308"/>
      <c r="RUX28" s="308"/>
      <c r="RUY28" s="308"/>
      <c r="RUZ28" s="308"/>
      <c r="RVA28" s="308"/>
      <c r="RVB28" s="308"/>
      <c r="RVC28" s="308"/>
      <c r="RVD28" s="308"/>
      <c r="RVE28" s="308"/>
      <c r="RVF28" s="308"/>
      <c r="RVG28" s="308"/>
      <c r="RVH28" s="308"/>
      <c r="RVI28" s="308"/>
      <c r="RVJ28" s="308"/>
      <c r="RVK28" s="308"/>
      <c r="RVL28" s="308"/>
      <c r="RVM28" s="308"/>
      <c r="RVN28" s="308"/>
      <c r="RVO28" s="308"/>
      <c r="RVP28" s="308"/>
      <c r="RVQ28" s="308"/>
      <c r="RVR28" s="308"/>
      <c r="RVS28" s="308"/>
      <c r="RVT28" s="308"/>
      <c r="RVU28" s="308"/>
      <c r="RVV28" s="308"/>
      <c r="RVW28" s="308"/>
      <c r="RVX28" s="308"/>
      <c r="RVY28" s="308"/>
      <c r="RVZ28" s="308"/>
      <c r="RWA28" s="308"/>
      <c r="RWB28" s="308"/>
      <c r="RWC28" s="308"/>
      <c r="RWD28" s="308"/>
      <c r="RWE28" s="308"/>
      <c r="RWF28" s="308"/>
      <c r="RWG28" s="308"/>
      <c r="RWH28" s="308"/>
      <c r="RWI28" s="308"/>
      <c r="RWJ28" s="308"/>
      <c r="RWK28" s="308"/>
      <c r="RWL28" s="308"/>
      <c r="RWM28" s="308"/>
      <c r="RWN28" s="308"/>
      <c r="RWO28" s="308"/>
      <c r="RWP28" s="308"/>
      <c r="RWQ28" s="308"/>
      <c r="RWR28" s="308"/>
      <c r="RWS28" s="308"/>
      <c r="RWT28" s="308"/>
      <c r="RWU28" s="308"/>
      <c r="RWV28" s="308"/>
      <c r="RWW28" s="308"/>
      <c r="RWX28" s="308"/>
      <c r="RWY28" s="308"/>
      <c r="RWZ28" s="308"/>
      <c r="RXA28" s="308"/>
      <c r="RXB28" s="308"/>
      <c r="RXC28" s="308"/>
      <c r="RXD28" s="308"/>
      <c r="RXE28" s="308"/>
      <c r="RXF28" s="308"/>
      <c r="RXG28" s="308"/>
      <c r="RXH28" s="308"/>
      <c r="RXI28" s="308"/>
      <c r="RXJ28" s="308"/>
      <c r="RXK28" s="308"/>
      <c r="RXL28" s="308"/>
      <c r="RXM28" s="308"/>
      <c r="RXN28" s="308"/>
      <c r="RXO28" s="308"/>
      <c r="RXP28" s="308"/>
      <c r="RXQ28" s="308"/>
      <c r="RXR28" s="308"/>
      <c r="RXS28" s="308"/>
      <c r="RXT28" s="308"/>
      <c r="RXU28" s="308"/>
      <c r="RXV28" s="308"/>
      <c r="RXW28" s="308"/>
      <c r="RXX28" s="308"/>
      <c r="RXY28" s="308"/>
      <c r="RXZ28" s="308"/>
      <c r="RYA28" s="308"/>
      <c r="RYB28" s="308"/>
      <c r="RYC28" s="308"/>
      <c r="RYD28" s="308"/>
      <c r="RYE28" s="308"/>
      <c r="RYF28" s="308"/>
      <c r="RYG28" s="308"/>
      <c r="RYH28" s="308"/>
      <c r="RYI28" s="308"/>
      <c r="RYJ28" s="308"/>
      <c r="RYK28" s="308"/>
      <c r="RYL28" s="308"/>
      <c r="RYM28" s="308"/>
      <c r="RYN28" s="308"/>
      <c r="RYO28" s="308"/>
      <c r="RYP28" s="308"/>
      <c r="RYQ28" s="308"/>
      <c r="RYR28" s="308"/>
      <c r="RYS28" s="308"/>
      <c r="RYT28" s="308"/>
      <c r="RYU28" s="308"/>
      <c r="RYV28" s="308"/>
      <c r="RYW28" s="308"/>
      <c r="RYX28" s="308"/>
      <c r="RYY28" s="308"/>
      <c r="RYZ28" s="308"/>
      <c r="RZA28" s="308"/>
      <c r="RZB28" s="308"/>
      <c r="RZC28" s="308"/>
      <c r="RZD28" s="308"/>
      <c r="RZE28" s="308"/>
      <c r="RZF28" s="308"/>
      <c r="RZG28" s="308"/>
      <c r="RZH28" s="308"/>
      <c r="RZI28" s="308"/>
      <c r="RZJ28" s="308"/>
      <c r="RZK28" s="308"/>
      <c r="RZL28" s="308"/>
      <c r="RZM28" s="308"/>
      <c r="RZN28" s="308"/>
      <c r="RZO28" s="308"/>
      <c r="RZP28" s="308"/>
      <c r="RZQ28" s="308"/>
      <c r="RZR28" s="308"/>
      <c r="RZS28" s="308"/>
      <c r="RZT28" s="308"/>
      <c r="RZU28" s="308"/>
      <c r="RZV28" s="308"/>
      <c r="RZW28" s="308"/>
      <c r="RZX28" s="308"/>
      <c r="RZY28" s="308"/>
      <c r="RZZ28" s="308"/>
      <c r="SAA28" s="308"/>
      <c r="SAB28" s="308"/>
      <c r="SAC28" s="308"/>
      <c r="SAD28" s="308"/>
      <c r="SAE28" s="308"/>
      <c r="SAF28" s="308"/>
      <c r="SAG28" s="308"/>
      <c r="SAH28" s="308"/>
      <c r="SAI28" s="308"/>
      <c r="SAJ28" s="308"/>
      <c r="SAK28" s="308"/>
      <c r="SAL28" s="308"/>
      <c r="SAM28" s="308"/>
      <c r="SAN28" s="308"/>
      <c r="SAO28" s="308"/>
      <c r="SAP28" s="308"/>
      <c r="SAQ28" s="308"/>
      <c r="SAR28" s="308"/>
      <c r="SAS28" s="308"/>
      <c r="SAT28" s="308"/>
      <c r="SAU28" s="308"/>
      <c r="SAV28" s="308"/>
      <c r="SAW28" s="308"/>
      <c r="SAX28" s="308"/>
      <c r="SAY28" s="308"/>
      <c r="SAZ28" s="308"/>
      <c r="SBA28" s="308"/>
      <c r="SBB28" s="308"/>
      <c r="SBC28" s="308"/>
      <c r="SBD28" s="308"/>
      <c r="SBE28" s="308"/>
      <c r="SBF28" s="308"/>
      <c r="SBG28" s="308"/>
      <c r="SBH28" s="308"/>
      <c r="SBI28" s="308"/>
      <c r="SBJ28" s="308"/>
      <c r="SBK28" s="308"/>
      <c r="SBL28" s="308"/>
      <c r="SBM28" s="308"/>
      <c r="SBN28" s="308"/>
      <c r="SBO28" s="308"/>
      <c r="SBP28" s="308"/>
      <c r="SBQ28" s="308"/>
      <c r="SBR28" s="308"/>
      <c r="SBS28" s="308"/>
      <c r="SBT28" s="308"/>
      <c r="SBU28" s="308"/>
      <c r="SBV28" s="308"/>
      <c r="SBW28" s="308"/>
      <c r="SBX28" s="308"/>
      <c r="SBY28" s="308"/>
      <c r="SBZ28" s="308"/>
      <c r="SCA28" s="308"/>
      <c r="SCB28" s="308"/>
      <c r="SCC28" s="308"/>
      <c r="SCD28" s="308"/>
      <c r="SCE28" s="308"/>
      <c r="SCF28" s="308"/>
      <c r="SCG28" s="308"/>
      <c r="SCH28" s="308"/>
      <c r="SCI28" s="308"/>
      <c r="SCJ28" s="308"/>
      <c r="SCK28" s="308"/>
      <c r="SCL28" s="308"/>
      <c r="SCM28" s="308"/>
      <c r="SCN28" s="308"/>
      <c r="SCO28" s="308"/>
      <c r="SCP28" s="308"/>
      <c r="SCQ28" s="308"/>
      <c r="SCR28" s="308"/>
      <c r="SCS28" s="308"/>
      <c r="SCT28" s="308"/>
      <c r="SCU28" s="308"/>
      <c r="SCV28" s="308"/>
      <c r="SCW28" s="308"/>
      <c r="SCX28" s="308"/>
      <c r="SCY28" s="308"/>
      <c r="SCZ28" s="308"/>
      <c r="SDA28" s="308"/>
      <c r="SDB28" s="308"/>
      <c r="SDC28" s="308"/>
      <c r="SDD28" s="308"/>
      <c r="SDE28" s="308"/>
      <c r="SDF28" s="308"/>
      <c r="SDG28" s="308"/>
      <c r="SDH28" s="308"/>
      <c r="SDI28" s="308"/>
      <c r="SDJ28" s="308"/>
      <c r="SDK28" s="308"/>
      <c r="SDL28" s="308"/>
      <c r="SDM28" s="308"/>
      <c r="SDN28" s="308"/>
      <c r="SDO28" s="308"/>
      <c r="SDP28" s="308"/>
      <c r="SDQ28" s="308"/>
      <c r="SDR28" s="308"/>
      <c r="SDS28" s="308"/>
      <c r="SDT28" s="308"/>
      <c r="SDU28" s="308"/>
      <c r="SDV28" s="308"/>
      <c r="SDW28" s="308"/>
      <c r="SDX28" s="308"/>
      <c r="SDY28" s="308"/>
      <c r="SDZ28" s="308"/>
      <c r="SEA28" s="308"/>
      <c r="SEB28" s="308"/>
      <c r="SEC28" s="308"/>
      <c r="SED28" s="308"/>
      <c r="SEE28" s="308"/>
      <c r="SEF28" s="308"/>
      <c r="SEG28" s="308"/>
      <c r="SEH28" s="308"/>
      <c r="SEI28" s="308"/>
      <c r="SEJ28" s="308"/>
      <c r="SEK28" s="308"/>
      <c r="SEL28" s="308"/>
      <c r="SEM28" s="308"/>
      <c r="SEN28" s="308"/>
      <c r="SEO28" s="308"/>
      <c r="SEP28" s="308"/>
      <c r="SEQ28" s="308"/>
      <c r="SER28" s="308"/>
      <c r="SES28" s="308"/>
      <c r="SET28" s="308"/>
      <c r="SEU28" s="308"/>
      <c r="SEV28" s="308"/>
      <c r="SEW28" s="308"/>
      <c r="SEX28" s="308"/>
      <c r="SEY28" s="308"/>
      <c r="SEZ28" s="308"/>
      <c r="SFA28" s="308"/>
      <c r="SFB28" s="308"/>
      <c r="SFC28" s="308"/>
      <c r="SFD28" s="308"/>
      <c r="SFE28" s="308"/>
      <c r="SFF28" s="308"/>
      <c r="SFG28" s="308"/>
      <c r="SFH28" s="308"/>
      <c r="SFI28" s="308"/>
      <c r="SFJ28" s="308"/>
      <c r="SFK28" s="308"/>
      <c r="SFL28" s="308"/>
      <c r="SFM28" s="308"/>
      <c r="SFN28" s="308"/>
      <c r="SFO28" s="308"/>
      <c r="SFP28" s="308"/>
      <c r="SFQ28" s="308"/>
      <c r="SFR28" s="308"/>
      <c r="SFS28" s="308"/>
      <c r="SFT28" s="308"/>
      <c r="SFU28" s="308"/>
      <c r="SFV28" s="308"/>
      <c r="SFW28" s="308"/>
      <c r="SFX28" s="308"/>
      <c r="SFY28" s="308"/>
      <c r="SFZ28" s="308"/>
      <c r="SGA28" s="308"/>
      <c r="SGB28" s="308"/>
      <c r="SGC28" s="308"/>
      <c r="SGD28" s="308"/>
      <c r="SGE28" s="308"/>
      <c r="SGF28" s="308"/>
      <c r="SGG28" s="308"/>
      <c r="SGH28" s="308"/>
      <c r="SGI28" s="308"/>
      <c r="SGJ28" s="308"/>
      <c r="SGK28" s="308"/>
      <c r="SGL28" s="308"/>
      <c r="SGM28" s="308"/>
      <c r="SGN28" s="308"/>
      <c r="SGO28" s="308"/>
      <c r="SGP28" s="308"/>
      <c r="SGQ28" s="308"/>
      <c r="SGR28" s="308"/>
      <c r="SGS28" s="308"/>
      <c r="SGT28" s="308"/>
      <c r="SGU28" s="308"/>
      <c r="SGV28" s="308"/>
      <c r="SGW28" s="308"/>
      <c r="SGX28" s="308"/>
      <c r="SGY28" s="308"/>
      <c r="SGZ28" s="308"/>
      <c r="SHA28" s="308"/>
      <c r="SHB28" s="308"/>
      <c r="SHC28" s="308"/>
      <c r="SHD28" s="308"/>
      <c r="SHE28" s="308"/>
      <c r="SHF28" s="308"/>
      <c r="SHG28" s="308"/>
      <c r="SHH28" s="308"/>
      <c r="SHI28" s="308"/>
      <c r="SHJ28" s="308"/>
      <c r="SHK28" s="308"/>
      <c r="SHL28" s="308"/>
      <c r="SHM28" s="308"/>
      <c r="SHN28" s="308"/>
      <c r="SHO28" s="308"/>
      <c r="SHP28" s="308"/>
      <c r="SHQ28" s="308"/>
      <c r="SHR28" s="308"/>
      <c r="SHS28" s="308"/>
      <c r="SHT28" s="308"/>
      <c r="SHU28" s="308"/>
      <c r="SHV28" s="308"/>
      <c r="SHW28" s="308"/>
      <c r="SHX28" s="308"/>
      <c r="SHY28" s="308"/>
      <c r="SHZ28" s="308"/>
      <c r="SIA28" s="308"/>
      <c r="SIB28" s="308"/>
      <c r="SIC28" s="308"/>
      <c r="SID28" s="308"/>
      <c r="SIE28" s="308"/>
      <c r="SIF28" s="308"/>
      <c r="SIG28" s="308"/>
      <c r="SIH28" s="308"/>
      <c r="SII28" s="308"/>
      <c r="SIJ28" s="308"/>
      <c r="SIK28" s="308"/>
      <c r="SIL28" s="308"/>
      <c r="SIM28" s="308"/>
      <c r="SIN28" s="308"/>
      <c r="SIO28" s="308"/>
      <c r="SIP28" s="308"/>
      <c r="SIQ28" s="308"/>
      <c r="SIR28" s="308"/>
      <c r="SIS28" s="308"/>
      <c r="SIT28" s="308"/>
      <c r="SIU28" s="308"/>
      <c r="SIV28" s="308"/>
      <c r="SIW28" s="308"/>
      <c r="SIX28" s="308"/>
      <c r="SIY28" s="308"/>
      <c r="SIZ28" s="308"/>
      <c r="SJA28" s="308"/>
      <c r="SJB28" s="308"/>
      <c r="SJC28" s="308"/>
      <c r="SJD28" s="308"/>
      <c r="SJE28" s="308"/>
      <c r="SJF28" s="308"/>
      <c r="SJG28" s="308"/>
      <c r="SJH28" s="308"/>
      <c r="SJI28" s="308"/>
      <c r="SJJ28" s="308"/>
      <c r="SJK28" s="308"/>
      <c r="SJL28" s="308"/>
      <c r="SJM28" s="308"/>
      <c r="SJN28" s="308"/>
      <c r="SJO28" s="308"/>
      <c r="SJP28" s="308"/>
      <c r="SJQ28" s="308"/>
      <c r="SJR28" s="308"/>
      <c r="SJS28" s="308"/>
      <c r="SJT28" s="308"/>
      <c r="SJU28" s="308"/>
      <c r="SJV28" s="308"/>
      <c r="SJW28" s="308"/>
      <c r="SJX28" s="308"/>
      <c r="SJY28" s="308"/>
      <c r="SJZ28" s="308"/>
      <c r="SKA28" s="308"/>
      <c r="SKB28" s="308"/>
      <c r="SKC28" s="308"/>
      <c r="SKD28" s="308"/>
      <c r="SKE28" s="308"/>
      <c r="SKF28" s="308"/>
      <c r="SKG28" s="308"/>
      <c r="SKH28" s="308"/>
      <c r="SKI28" s="308"/>
      <c r="SKJ28" s="308"/>
      <c r="SKK28" s="308"/>
      <c r="SKL28" s="308"/>
      <c r="SKM28" s="308"/>
      <c r="SKN28" s="308"/>
      <c r="SKO28" s="308"/>
      <c r="SKP28" s="308"/>
      <c r="SKQ28" s="308"/>
      <c r="SKR28" s="308"/>
      <c r="SKS28" s="308"/>
      <c r="SKT28" s="308"/>
      <c r="SKU28" s="308"/>
      <c r="SKV28" s="308"/>
      <c r="SKW28" s="308"/>
      <c r="SKX28" s="308"/>
      <c r="SKY28" s="308"/>
      <c r="SKZ28" s="308"/>
      <c r="SLA28" s="308"/>
      <c r="SLB28" s="308"/>
      <c r="SLC28" s="308"/>
      <c r="SLD28" s="308"/>
      <c r="SLE28" s="308"/>
      <c r="SLF28" s="308"/>
      <c r="SLG28" s="308"/>
      <c r="SLH28" s="308"/>
      <c r="SLI28" s="308"/>
      <c r="SLJ28" s="308"/>
      <c r="SLK28" s="308"/>
      <c r="SLL28" s="308"/>
      <c r="SLM28" s="308"/>
      <c r="SLN28" s="308"/>
      <c r="SLO28" s="308"/>
      <c r="SLP28" s="308"/>
      <c r="SLQ28" s="308"/>
      <c r="SLR28" s="308"/>
      <c r="SLS28" s="308"/>
      <c r="SLT28" s="308"/>
      <c r="SLU28" s="308"/>
      <c r="SLV28" s="308"/>
      <c r="SLW28" s="308"/>
      <c r="SLX28" s="308"/>
      <c r="SLY28" s="308"/>
      <c r="SLZ28" s="308"/>
      <c r="SMA28" s="308"/>
      <c r="SMB28" s="308"/>
      <c r="SMC28" s="308"/>
      <c r="SMD28" s="308"/>
      <c r="SME28" s="308"/>
      <c r="SMF28" s="308"/>
      <c r="SMG28" s="308"/>
      <c r="SMH28" s="308"/>
      <c r="SMI28" s="308"/>
      <c r="SMJ28" s="308"/>
      <c r="SMK28" s="308"/>
      <c r="SML28" s="308"/>
      <c r="SMM28" s="308"/>
      <c r="SMN28" s="308"/>
      <c r="SMO28" s="308"/>
      <c r="SMP28" s="308"/>
      <c r="SMQ28" s="308"/>
      <c r="SMR28" s="308"/>
      <c r="SMS28" s="308"/>
      <c r="SMT28" s="308"/>
      <c r="SMU28" s="308"/>
      <c r="SMV28" s="308"/>
      <c r="SMW28" s="308"/>
      <c r="SMX28" s="308"/>
      <c r="SMY28" s="308"/>
      <c r="SMZ28" s="308"/>
      <c r="SNA28" s="308"/>
      <c r="SNB28" s="308"/>
      <c r="SNC28" s="308"/>
      <c r="SND28" s="308"/>
      <c r="SNE28" s="308"/>
      <c r="SNF28" s="308"/>
      <c r="SNG28" s="308"/>
      <c r="SNH28" s="308"/>
      <c r="SNI28" s="308"/>
      <c r="SNJ28" s="308"/>
      <c r="SNK28" s="308"/>
      <c r="SNL28" s="308"/>
      <c r="SNM28" s="308"/>
      <c r="SNN28" s="308"/>
      <c r="SNO28" s="308"/>
      <c r="SNP28" s="308"/>
      <c r="SNQ28" s="308"/>
      <c r="SNR28" s="308"/>
      <c r="SNS28" s="308"/>
      <c r="SNT28" s="308"/>
      <c r="SNU28" s="308"/>
      <c r="SNV28" s="308"/>
      <c r="SNW28" s="308"/>
      <c r="SNX28" s="308"/>
      <c r="SNY28" s="308"/>
      <c r="SNZ28" s="308"/>
      <c r="SOA28" s="308"/>
      <c r="SOB28" s="308"/>
      <c r="SOC28" s="308"/>
      <c r="SOD28" s="308"/>
      <c r="SOE28" s="308"/>
      <c r="SOF28" s="308"/>
      <c r="SOG28" s="308"/>
      <c r="SOH28" s="308"/>
      <c r="SOI28" s="308"/>
      <c r="SOJ28" s="308"/>
      <c r="SOK28" s="308"/>
      <c r="SOL28" s="308"/>
      <c r="SOM28" s="308"/>
      <c r="SON28" s="308"/>
      <c r="SOO28" s="308"/>
      <c r="SOP28" s="308"/>
      <c r="SOQ28" s="308"/>
      <c r="SOR28" s="308"/>
      <c r="SOS28" s="308"/>
      <c r="SOT28" s="308"/>
      <c r="SOU28" s="308"/>
      <c r="SOV28" s="308"/>
      <c r="SOW28" s="308"/>
      <c r="SOX28" s="308"/>
      <c r="SOY28" s="308"/>
      <c r="SOZ28" s="308"/>
      <c r="SPA28" s="308"/>
      <c r="SPB28" s="308"/>
      <c r="SPC28" s="308"/>
      <c r="SPD28" s="308"/>
      <c r="SPE28" s="308"/>
      <c r="SPF28" s="308"/>
      <c r="SPG28" s="308"/>
      <c r="SPH28" s="308"/>
      <c r="SPI28" s="308"/>
      <c r="SPJ28" s="308"/>
      <c r="SPK28" s="308"/>
      <c r="SPL28" s="308"/>
      <c r="SPM28" s="308"/>
      <c r="SPN28" s="308"/>
      <c r="SPO28" s="308"/>
      <c r="SPP28" s="308"/>
      <c r="SPQ28" s="308"/>
      <c r="SPR28" s="308"/>
      <c r="SPS28" s="308"/>
      <c r="SPT28" s="308"/>
      <c r="SPU28" s="308"/>
      <c r="SPV28" s="308"/>
      <c r="SPW28" s="308"/>
      <c r="SPX28" s="308"/>
      <c r="SPY28" s="308"/>
      <c r="SPZ28" s="308"/>
      <c r="SQA28" s="308"/>
      <c r="SQB28" s="308"/>
      <c r="SQC28" s="308"/>
      <c r="SQD28" s="308"/>
      <c r="SQE28" s="308"/>
      <c r="SQF28" s="308"/>
      <c r="SQG28" s="308"/>
      <c r="SQH28" s="308"/>
      <c r="SQI28" s="308"/>
      <c r="SQJ28" s="308"/>
      <c r="SQK28" s="308"/>
      <c r="SQL28" s="308"/>
      <c r="SQM28" s="308"/>
      <c r="SQN28" s="308"/>
      <c r="SQO28" s="308"/>
      <c r="SQP28" s="308"/>
      <c r="SQQ28" s="308"/>
      <c r="SQR28" s="308"/>
      <c r="SQS28" s="308"/>
      <c r="SQT28" s="308"/>
      <c r="SQU28" s="308"/>
      <c r="SQV28" s="308"/>
      <c r="SQW28" s="308"/>
      <c r="SQX28" s="308"/>
      <c r="SQY28" s="308"/>
      <c r="SQZ28" s="308"/>
      <c r="SRA28" s="308"/>
      <c r="SRB28" s="308"/>
      <c r="SRC28" s="308"/>
      <c r="SRD28" s="308"/>
      <c r="SRE28" s="308"/>
      <c r="SRF28" s="308"/>
      <c r="SRG28" s="308"/>
      <c r="SRH28" s="308"/>
      <c r="SRI28" s="308"/>
      <c r="SRJ28" s="308"/>
      <c r="SRK28" s="308"/>
      <c r="SRL28" s="308"/>
      <c r="SRM28" s="308"/>
      <c r="SRN28" s="308"/>
      <c r="SRO28" s="308"/>
      <c r="SRP28" s="308"/>
      <c r="SRQ28" s="308"/>
      <c r="SRR28" s="308"/>
      <c r="SRS28" s="308"/>
      <c r="SRT28" s="308"/>
      <c r="SRU28" s="308"/>
      <c r="SRV28" s="308"/>
      <c r="SRW28" s="308"/>
      <c r="SRX28" s="308"/>
      <c r="SRY28" s="308"/>
      <c r="SRZ28" s="308"/>
      <c r="SSA28" s="308"/>
      <c r="SSB28" s="308"/>
      <c r="SSC28" s="308"/>
      <c r="SSD28" s="308"/>
      <c r="SSE28" s="308"/>
      <c r="SSF28" s="308"/>
      <c r="SSG28" s="308"/>
      <c r="SSH28" s="308"/>
      <c r="SSI28" s="308"/>
      <c r="SSJ28" s="308"/>
      <c r="SSK28" s="308"/>
      <c r="SSL28" s="308"/>
      <c r="SSM28" s="308"/>
      <c r="SSN28" s="308"/>
      <c r="SSO28" s="308"/>
      <c r="SSP28" s="308"/>
      <c r="SSQ28" s="308"/>
      <c r="SSR28" s="308"/>
      <c r="SSS28" s="308"/>
      <c r="SST28" s="308"/>
      <c r="SSU28" s="308"/>
      <c r="SSV28" s="308"/>
      <c r="SSW28" s="308"/>
      <c r="SSX28" s="308"/>
      <c r="SSY28" s="308"/>
      <c r="SSZ28" s="308"/>
      <c r="STA28" s="308"/>
      <c r="STB28" s="308"/>
      <c r="STC28" s="308"/>
      <c r="STD28" s="308"/>
      <c r="STE28" s="308"/>
      <c r="STF28" s="308"/>
      <c r="STG28" s="308"/>
      <c r="STH28" s="308"/>
      <c r="STI28" s="308"/>
      <c r="STJ28" s="308"/>
      <c r="STK28" s="308"/>
      <c r="STL28" s="308"/>
      <c r="STM28" s="308"/>
      <c r="STN28" s="308"/>
      <c r="STO28" s="308"/>
      <c r="STP28" s="308"/>
      <c r="STQ28" s="308"/>
      <c r="STR28" s="308"/>
      <c r="STS28" s="308"/>
      <c r="STT28" s="308"/>
      <c r="STU28" s="308"/>
      <c r="STV28" s="308"/>
      <c r="STW28" s="308"/>
      <c r="STX28" s="308"/>
      <c r="STY28" s="308"/>
      <c r="STZ28" s="308"/>
      <c r="SUA28" s="308"/>
      <c r="SUB28" s="308"/>
      <c r="SUC28" s="308"/>
      <c r="SUD28" s="308"/>
      <c r="SUE28" s="308"/>
      <c r="SUF28" s="308"/>
      <c r="SUG28" s="308"/>
      <c r="SUH28" s="308"/>
      <c r="SUI28" s="308"/>
      <c r="SUJ28" s="308"/>
      <c r="SUK28" s="308"/>
      <c r="SUL28" s="308"/>
      <c r="SUM28" s="308"/>
      <c r="SUN28" s="308"/>
      <c r="SUO28" s="308"/>
      <c r="SUP28" s="308"/>
      <c r="SUQ28" s="308"/>
      <c r="SUR28" s="308"/>
      <c r="SUS28" s="308"/>
      <c r="SUT28" s="308"/>
      <c r="SUU28" s="308"/>
      <c r="SUV28" s="308"/>
      <c r="SUW28" s="308"/>
      <c r="SUX28" s="308"/>
      <c r="SUY28" s="308"/>
      <c r="SUZ28" s="308"/>
      <c r="SVA28" s="308"/>
      <c r="SVB28" s="308"/>
      <c r="SVC28" s="308"/>
      <c r="SVD28" s="308"/>
      <c r="SVE28" s="308"/>
      <c r="SVF28" s="308"/>
      <c r="SVG28" s="308"/>
      <c r="SVH28" s="308"/>
      <c r="SVI28" s="308"/>
      <c r="SVJ28" s="308"/>
      <c r="SVK28" s="308"/>
      <c r="SVL28" s="308"/>
      <c r="SVM28" s="308"/>
      <c r="SVN28" s="308"/>
      <c r="SVO28" s="308"/>
      <c r="SVP28" s="308"/>
      <c r="SVQ28" s="308"/>
      <c r="SVR28" s="308"/>
      <c r="SVS28" s="308"/>
      <c r="SVT28" s="308"/>
      <c r="SVU28" s="308"/>
      <c r="SVV28" s="308"/>
      <c r="SVW28" s="308"/>
      <c r="SVX28" s="308"/>
      <c r="SVY28" s="308"/>
      <c r="SVZ28" s="308"/>
      <c r="SWA28" s="308"/>
      <c r="SWB28" s="308"/>
      <c r="SWC28" s="308"/>
      <c r="SWD28" s="308"/>
      <c r="SWE28" s="308"/>
      <c r="SWF28" s="308"/>
      <c r="SWG28" s="308"/>
      <c r="SWH28" s="308"/>
      <c r="SWI28" s="308"/>
      <c r="SWJ28" s="308"/>
      <c r="SWK28" s="308"/>
      <c r="SWL28" s="308"/>
      <c r="SWM28" s="308"/>
      <c r="SWN28" s="308"/>
      <c r="SWO28" s="308"/>
      <c r="SWP28" s="308"/>
      <c r="SWQ28" s="308"/>
      <c r="SWR28" s="308"/>
      <c r="SWS28" s="308"/>
      <c r="SWT28" s="308"/>
      <c r="SWU28" s="308"/>
      <c r="SWV28" s="308"/>
      <c r="SWW28" s="308"/>
      <c r="SWX28" s="308"/>
      <c r="SWY28" s="308"/>
      <c r="SWZ28" s="308"/>
      <c r="SXA28" s="308"/>
      <c r="SXB28" s="308"/>
      <c r="SXC28" s="308"/>
      <c r="SXD28" s="308"/>
      <c r="SXE28" s="308"/>
      <c r="SXF28" s="308"/>
      <c r="SXG28" s="308"/>
      <c r="SXH28" s="308"/>
      <c r="SXI28" s="308"/>
      <c r="SXJ28" s="308"/>
      <c r="SXK28" s="308"/>
      <c r="SXL28" s="308"/>
      <c r="SXM28" s="308"/>
      <c r="SXN28" s="308"/>
      <c r="SXO28" s="308"/>
      <c r="SXP28" s="308"/>
      <c r="SXQ28" s="308"/>
      <c r="SXR28" s="308"/>
      <c r="SXS28" s="308"/>
      <c r="SXT28" s="308"/>
      <c r="SXU28" s="308"/>
      <c r="SXV28" s="308"/>
      <c r="SXW28" s="308"/>
      <c r="SXX28" s="308"/>
      <c r="SXY28" s="308"/>
      <c r="SXZ28" s="308"/>
      <c r="SYA28" s="308"/>
      <c r="SYB28" s="308"/>
      <c r="SYC28" s="308"/>
      <c r="SYD28" s="308"/>
      <c r="SYE28" s="308"/>
      <c r="SYF28" s="308"/>
      <c r="SYG28" s="308"/>
      <c r="SYH28" s="308"/>
      <c r="SYI28" s="308"/>
      <c r="SYJ28" s="308"/>
      <c r="SYK28" s="308"/>
      <c r="SYL28" s="308"/>
      <c r="SYM28" s="308"/>
      <c r="SYN28" s="308"/>
      <c r="SYO28" s="308"/>
      <c r="SYP28" s="308"/>
      <c r="SYQ28" s="308"/>
      <c r="SYR28" s="308"/>
      <c r="SYS28" s="308"/>
      <c r="SYT28" s="308"/>
      <c r="SYU28" s="308"/>
      <c r="SYV28" s="308"/>
      <c r="SYW28" s="308"/>
      <c r="SYX28" s="308"/>
      <c r="SYY28" s="308"/>
      <c r="SYZ28" s="308"/>
      <c r="SZA28" s="308"/>
      <c r="SZB28" s="308"/>
      <c r="SZC28" s="308"/>
      <c r="SZD28" s="308"/>
      <c r="SZE28" s="308"/>
      <c r="SZF28" s="308"/>
      <c r="SZG28" s="308"/>
      <c r="SZH28" s="308"/>
      <c r="SZI28" s="308"/>
      <c r="SZJ28" s="308"/>
      <c r="SZK28" s="308"/>
      <c r="SZL28" s="308"/>
      <c r="SZM28" s="308"/>
      <c r="SZN28" s="308"/>
      <c r="SZO28" s="308"/>
      <c r="SZP28" s="308"/>
      <c r="SZQ28" s="308"/>
      <c r="SZR28" s="308"/>
      <c r="SZS28" s="308"/>
      <c r="SZT28" s="308"/>
      <c r="SZU28" s="308"/>
      <c r="SZV28" s="308"/>
      <c r="SZW28" s="308"/>
      <c r="SZX28" s="308"/>
      <c r="SZY28" s="308"/>
      <c r="SZZ28" s="308"/>
      <c r="TAA28" s="308"/>
      <c r="TAB28" s="308"/>
      <c r="TAC28" s="308"/>
      <c r="TAD28" s="308"/>
      <c r="TAE28" s="308"/>
      <c r="TAF28" s="308"/>
      <c r="TAG28" s="308"/>
      <c r="TAH28" s="308"/>
      <c r="TAI28" s="308"/>
      <c r="TAJ28" s="308"/>
      <c r="TAK28" s="308"/>
      <c r="TAL28" s="308"/>
      <c r="TAM28" s="308"/>
      <c r="TAN28" s="308"/>
      <c r="TAO28" s="308"/>
      <c r="TAP28" s="308"/>
      <c r="TAQ28" s="308"/>
      <c r="TAR28" s="308"/>
      <c r="TAS28" s="308"/>
      <c r="TAT28" s="308"/>
      <c r="TAU28" s="308"/>
      <c r="TAV28" s="308"/>
      <c r="TAW28" s="308"/>
      <c r="TAX28" s="308"/>
      <c r="TAY28" s="308"/>
      <c r="TAZ28" s="308"/>
      <c r="TBA28" s="308"/>
      <c r="TBB28" s="308"/>
      <c r="TBC28" s="308"/>
      <c r="TBD28" s="308"/>
      <c r="TBE28" s="308"/>
      <c r="TBF28" s="308"/>
      <c r="TBG28" s="308"/>
      <c r="TBH28" s="308"/>
      <c r="TBI28" s="308"/>
      <c r="TBJ28" s="308"/>
      <c r="TBK28" s="308"/>
      <c r="TBL28" s="308"/>
      <c r="TBM28" s="308"/>
      <c r="TBN28" s="308"/>
      <c r="TBO28" s="308"/>
      <c r="TBP28" s="308"/>
      <c r="TBQ28" s="308"/>
      <c r="TBR28" s="308"/>
      <c r="TBS28" s="308"/>
      <c r="TBT28" s="308"/>
      <c r="TBU28" s="308"/>
      <c r="TBV28" s="308"/>
      <c r="TBW28" s="308"/>
      <c r="TBX28" s="308"/>
      <c r="TBY28" s="308"/>
      <c r="TBZ28" s="308"/>
      <c r="TCA28" s="308"/>
      <c r="TCB28" s="308"/>
      <c r="TCC28" s="308"/>
      <c r="TCD28" s="308"/>
      <c r="TCE28" s="308"/>
      <c r="TCF28" s="308"/>
      <c r="TCG28" s="308"/>
      <c r="TCH28" s="308"/>
      <c r="TCI28" s="308"/>
      <c r="TCJ28" s="308"/>
      <c r="TCK28" s="308"/>
      <c r="TCL28" s="308"/>
      <c r="TCM28" s="308"/>
      <c r="TCN28" s="308"/>
      <c r="TCO28" s="308"/>
      <c r="TCP28" s="308"/>
      <c r="TCQ28" s="308"/>
      <c r="TCR28" s="308"/>
      <c r="TCS28" s="308"/>
      <c r="TCT28" s="308"/>
      <c r="TCU28" s="308"/>
      <c r="TCV28" s="308"/>
      <c r="TCW28" s="308"/>
      <c r="TCX28" s="308"/>
      <c r="TCY28" s="308"/>
      <c r="TCZ28" s="308"/>
      <c r="TDA28" s="308"/>
      <c r="TDB28" s="308"/>
      <c r="TDC28" s="308"/>
      <c r="TDD28" s="308"/>
      <c r="TDE28" s="308"/>
      <c r="TDF28" s="308"/>
      <c r="TDG28" s="308"/>
      <c r="TDH28" s="308"/>
      <c r="TDI28" s="308"/>
      <c r="TDJ28" s="308"/>
      <c r="TDK28" s="308"/>
      <c r="TDL28" s="308"/>
      <c r="TDM28" s="308"/>
      <c r="TDN28" s="308"/>
      <c r="TDO28" s="308"/>
      <c r="TDP28" s="308"/>
      <c r="TDQ28" s="308"/>
      <c r="TDR28" s="308"/>
      <c r="TDS28" s="308"/>
      <c r="TDT28" s="308"/>
      <c r="TDU28" s="308"/>
      <c r="TDV28" s="308"/>
      <c r="TDW28" s="308"/>
      <c r="TDX28" s="308"/>
      <c r="TDY28" s="308"/>
      <c r="TDZ28" s="308"/>
      <c r="TEA28" s="308"/>
      <c r="TEB28" s="308"/>
      <c r="TEC28" s="308"/>
      <c r="TED28" s="308"/>
      <c r="TEE28" s="308"/>
      <c r="TEF28" s="308"/>
      <c r="TEG28" s="308"/>
      <c r="TEH28" s="308"/>
      <c r="TEI28" s="308"/>
      <c r="TEJ28" s="308"/>
      <c r="TEK28" s="308"/>
      <c r="TEL28" s="308"/>
      <c r="TEM28" s="308"/>
      <c r="TEN28" s="308"/>
      <c r="TEO28" s="308"/>
      <c r="TEP28" s="308"/>
      <c r="TEQ28" s="308"/>
      <c r="TER28" s="308"/>
      <c r="TES28" s="308"/>
      <c r="TET28" s="308"/>
      <c r="TEU28" s="308"/>
      <c r="TEV28" s="308"/>
      <c r="TEW28" s="308"/>
      <c r="TEX28" s="308"/>
      <c r="TEY28" s="308"/>
      <c r="TEZ28" s="308"/>
      <c r="TFA28" s="308"/>
      <c r="TFB28" s="308"/>
      <c r="TFC28" s="308"/>
      <c r="TFD28" s="308"/>
      <c r="TFE28" s="308"/>
      <c r="TFF28" s="308"/>
      <c r="TFG28" s="308"/>
      <c r="TFH28" s="308"/>
      <c r="TFI28" s="308"/>
      <c r="TFJ28" s="308"/>
      <c r="TFK28" s="308"/>
      <c r="TFL28" s="308"/>
      <c r="TFM28" s="308"/>
      <c r="TFN28" s="308"/>
      <c r="TFO28" s="308"/>
      <c r="TFP28" s="308"/>
      <c r="TFQ28" s="308"/>
      <c r="TFR28" s="308"/>
      <c r="TFS28" s="308"/>
      <c r="TFT28" s="308"/>
      <c r="TFU28" s="308"/>
      <c r="TFV28" s="308"/>
      <c r="TFW28" s="308"/>
      <c r="TFX28" s="308"/>
      <c r="TFY28" s="308"/>
      <c r="TFZ28" s="308"/>
      <c r="TGA28" s="308"/>
      <c r="TGB28" s="308"/>
      <c r="TGC28" s="308"/>
      <c r="TGD28" s="308"/>
      <c r="TGE28" s="308"/>
      <c r="TGF28" s="308"/>
      <c r="TGG28" s="308"/>
      <c r="TGH28" s="308"/>
      <c r="TGI28" s="308"/>
      <c r="TGJ28" s="308"/>
      <c r="TGK28" s="308"/>
      <c r="TGL28" s="308"/>
      <c r="TGM28" s="308"/>
      <c r="TGN28" s="308"/>
      <c r="TGO28" s="308"/>
      <c r="TGP28" s="308"/>
      <c r="TGQ28" s="308"/>
      <c r="TGR28" s="308"/>
      <c r="TGS28" s="308"/>
      <c r="TGT28" s="308"/>
      <c r="TGU28" s="308"/>
      <c r="TGV28" s="308"/>
      <c r="TGW28" s="308"/>
      <c r="TGX28" s="308"/>
      <c r="TGY28" s="308"/>
      <c r="TGZ28" s="308"/>
      <c r="THA28" s="308"/>
      <c r="THB28" s="308"/>
      <c r="THC28" s="308"/>
      <c r="THD28" s="308"/>
      <c r="THE28" s="308"/>
      <c r="THF28" s="308"/>
      <c r="THG28" s="308"/>
      <c r="THH28" s="308"/>
      <c r="THI28" s="308"/>
      <c r="THJ28" s="308"/>
      <c r="THK28" s="308"/>
      <c r="THL28" s="308"/>
      <c r="THM28" s="308"/>
      <c r="THN28" s="308"/>
      <c r="THO28" s="308"/>
      <c r="THP28" s="308"/>
      <c r="THQ28" s="308"/>
      <c r="THR28" s="308"/>
      <c r="THS28" s="308"/>
      <c r="THT28" s="308"/>
      <c r="THU28" s="308"/>
      <c r="THV28" s="308"/>
      <c r="THW28" s="308"/>
      <c r="THX28" s="308"/>
      <c r="THY28" s="308"/>
      <c r="THZ28" s="308"/>
      <c r="TIA28" s="308"/>
      <c r="TIB28" s="308"/>
      <c r="TIC28" s="308"/>
      <c r="TID28" s="308"/>
      <c r="TIE28" s="308"/>
      <c r="TIF28" s="308"/>
      <c r="TIG28" s="308"/>
      <c r="TIH28" s="308"/>
      <c r="TII28" s="308"/>
      <c r="TIJ28" s="308"/>
      <c r="TIK28" s="308"/>
      <c r="TIL28" s="308"/>
      <c r="TIM28" s="308"/>
      <c r="TIN28" s="308"/>
      <c r="TIO28" s="308"/>
      <c r="TIP28" s="308"/>
      <c r="TIQ28" s="308"/>
      <c r="TIR28" s="308"/>
      <c r="TIS28" s="308"/>
      <c r="TIT28" s="308"/>
      <c r="TIU28" s="308"/>
      <c r="TIV28" s="308"/>
      <c r="TIW28" s="308"/>
      <c r="TIX28" s="308"/>
      <c r="TIY28" s="308"/>
      <c r="TIZ28" s="308"/>
      <c r="TJA28" s="308"/>
      <c r="TJB28" s="308"/>
      <c r="TJC28" s="308"/>
      <c r="TJD28" s="308"/>
      <c r="TJE28" s="308"/>
      <c r="TJF28" s="308"/>
      <c r="TJG28" s="308"/>
      <c r="TJH28" s="308"/>
      <c r="TJI28" s="308"/>
      <c r="TJJ28" s="308"/>
      <c r="TJK28" s="308"/>
      <c r="TJL28" s="308"/>
      <c r="TJM28" s="308"/>
      <c r="TJN28" s="308"/>
      <c r="TJO28" s="308"/>
      <c r="TJP28" s="308"/>
      <c r="TJQ28" s="308"/>
      <c r="TJR28" s="308"/>
      <c r="TJS28" s="308"/>
      <c r="TJT28" s="308"/>
      <c r="TJU28" s="308"/>
      <c r="TJV28" s="308"/>
      <c r="TJW28" s="308"/>
      <c r="TJX28" s="308"/>
      <c r="TJY28" s="308"/>
      <c r="TJZ28" s="308"/>
      <c r="TKA28" s="308"/>
      <c r="TKB28" s="308"/>
      <c r="TKC28" s="308"/>
      <c r="TKD28" s="308"/>
      <c r="TKE28" s="308"/>
      <c r="TKF28" s="308"/>
      <c r="TKG28" s="308"/>
      <c r="TKH28" s="308"/>
      <c r="TKI28" s="308"/>
      <c r="TKJ28" s="308"/>
      <c r="TKK28" s="308"/>
      <c r="TKL28" s="308"/>
      <c r="TKM28" s="308"/>
      <c r="TKN28" s="308"/>
      <c r="TKO28" s="308"/>
      <c r="TKP28" s="308"/>
      <c r="TKQ28" s="308"/>
      <c r="TKR28" s="308"/>
      <c r="TKS28" s="308"/>
      <c r="TKT28" s="308"/>
      <c r="TKU28" s="308"/>
      <c r="TKV28" s="308"/>
      <c r="TKW28" s="308"/>
      <c r="TKX28" s="308"/>
      <c r="TKY28" s="308"/>
      <c r="TKZ28" s="308"/>
      <c r="TLA28" s="308"/>
      <c r="TLB28" s="308"/>
      <c r="TLC28" s="308"/>
      <c r="TLD28" s="308"/>
      <c r="TLE28" s="308"/>
      <c r="TLF28" s="308"/>
      <c r="TLG28" s="308"/>
      <c r="TLH28" s="308"/>
      <c r="TLI28" s="308"/>
      <c r="TLJ28" s="308"/>
      <c r="TLK28" s="308"/>
      <c r="TLL28" s="308"/>
      <c r="TLM28" s="308"/>
      <c r="TLN28" s="308"/>
      <c r="TLO28" s="308"/>
      <c r="TLP28" s="308"/>
      <c r="TLQ28" s="308"/>
      <c r="TLR28" s="308"/>
      <c r="TLS28" s="308"/>
      <c r="TLT28" s="308"/>
      <c r="TLU28" s="308"/>
      <c r="TLV28" s="308"/>
      <c r="TLW28" s="308"/>
      <c r="TLX28" s="308"/>
      <c r="TLY28" s="308"/>
      <c r="TLZ28" s="308"/>
      <c r="TMA28" s="308"/>
      <c r="TMB28" s="308"/>
      <c r="TMC28" s="308"/>
      <c r="TMD28" s="308"/>
      <c r="TME28" s="308"/>
      <c r="TMF28" s="308"/>
      <c r="TMG28" s="308"/>
      <c r="TMH28" s="308"/>
      <c r="TMI28" s="308"/>
      <c r="TMJ28" s="308"/>
      <c r="TMK28" s="308"/>
      <c r="TML28" s="308"/>
      <c r="TMM28" s="308"/>
      <c r="TMN28" s="308"/>
      <c r="TMO28" s="308"/>
      <c r="TMP28" s="308"/>
      <c r="TMQ28" s="308"/>
      <c r="TMR28" s="308"/>
      <c r="TMS28" s="308"/>
      <c r="TMT28" s="308"/>
      <c r="TMU28" s="308"/>
      <c r="TMV28" s="308"/>
      <c r="TMW28" s="308"/>
      <c r="TMX28" s="308"/>
      <c r="TMY28" s="308"/>
      <c r="TMZ28" s="308"/>
      <c r="TNA28" s="308"/>
      <c r="TNB28" s="308"/>
      <c r="TNC28" s="308"/>
      <c r="TND28" s="308"/>
      <c r="TNE28" s="308"/>
      <c r="TNF28" s="308"/>
      <c r="TNG28" s="308"/>
      <c r="TNH28" s="308"/>
      <c r="TNI28" s="308"/>
      <c r="TNJ28" s="308"/>
      <c r="TNK28" s="308"/>
      <c r="TNL28" s="308"/>
      <c r="TNM28" s="308"/>
      <c r="TNN28" s="308"/>
      <c r="TNO28" s="308"/>
      <c r="TNP28" s="308"/>
      <c r="TNQ28" s="308"/>
      <c r="TNR28" s="308"/>
      <c r="TNS28" s="308"/>
      <c r="TNT28" s="308"/>
      <c r="TNU28" s="308"/>
      <c r="TNV28" s="308"/>
      <c r="TNW28" s="308"/>
      <c r="TNX28" s="308"/>
      <c r="TNY28" s="308"/>
      <c r="TNZ28" s="308"/>
      <c r="TOA28" s="308"/>
      <c r="TOB28" s="308"/>
      <c r="TOC28" s="308"/>
      <c r="TOD28" s="308"/>
      <c r="TOE28" s="308"/>
      <c r="TOF28" s="308"/>
      <c r="TOG28" s="308"/>
      <c r="TOH28" s="308"/>
      <c r="TOI28" s="308"/>
      <c r="TOJ28" s="308"/>
      <c r="TOK28" s="308"/>
      <c r="TOL28" s="308"/>
      <c r="TOM28" s="308"/>
      <c r="TON28" s="308"/>
      <c r="TOO28" s="308"/>
      <c r="TOP28" s="308"/>
      <c r="TOQ28" s="308"/>
      <c r="TOR28" s="308"/>
      <c r="TOS28" s="308"/>
      <c r="TOT28" s="308"/>
      <c r="TOU28" s="308"/>
      <c r="TOV28" s="308"/>
      <c r="TOW28" s="308"/>
      <c r="TOX28" s="308"/>
      <c r="TOY28" s="308"/>
      <c r="TOZ28" s="308"/>
      <c r="TPA28" s="308"/>
      <c r="TPB28" s="308"/>
      <c r="TPC28" s="308"/>
      <c r="TPD28" s="308"/>
      <c r="TPE28" s="308"/>
      <c r="TPF28" s="308"/>
      <c r="TPG28" s="308"/>
      <c r="TPH28" s="308"/>
      <c r="TPI28" s="308"/>
      <c r="TPJ28" s="308"/>
      <c r="TPK28" s="308"/>
      <c r="TPL28" s="308"/>
      <c r="TPM28" s="308"/>
      <c r="TPN28" s="308"/>
      <c r="TPO28" s="308"/>
      <c r="TPP28" s="308"/>
      <c r="TPQ28" s="308"/>
      <c r="TPR28" s="308"/>
      <c r="TPS28" s="308"/>
      <c r="TPT28" s="308"/>
      <c r="TPU28" s="308"/>
      <c r="TPV28" s="308"/>
      <c r="TPW28" s="308"/>
      <c r="TPX28" s="308"/>
      <c r="TPY28" s="308"/>
      <c r="TPZ28" s="308"/>
      <c r="TQA28" s="308"/>
      <c r="TQB28" s="308"/>
      <c r="TQC28" s="308"/>
      <c r="TQD28" s="308"/>
      <c r="TQE28" s="308"/>
      <c r="TQF28" s="308"/>
      <c r="TQG28" s="308"/>
      <c r="TQH28" s="308"/>
      <c r="TQI28" s="308"/>
      <c r="TQJ28" s="308"/>
      <c r="TQK28" s="308"/>
      <c r="TQL28" s="308"/>
      <c r="TQM28" s="308"/>
      <c r="TQN28" s="308"/>
      <c r="TQO28" s="308"/>
      <c r="TQP28" s="308"/>
      <c r="TQQ28" s="308"/>
      <c r="TQR28" s="308"/>
      <c r="TQS28" s="308"/>
      <c r="TQT28" s="308"/>
      <c r="TQU28" s="308"/>
      <c r="TQV28" s="308"/>
      <c r="TQW28" s="308"/>
      <c r="TQX28" s="308"/>
      <c r="TQY28" s="308"/>
      <c r="TQZ28" s="308"/>
      <c r="TRA28" s="308"/>
      <c r="TRB28" s="308"/>
      <c r="TRC28" s="308"/>
      <c r="TRD28" s="308"/>
      <c r="TRE28" s="308"/>
      <c r="TRF28" s="308"/>
      <c r="TRG28" s="308"/>
      <c r="TRH28" s="308"/>
      <c r="TRI28" s="308"/>
      <c r="TRJ28" s="308"/>
      <c r="TRK28" s="308"/>
      <c r="TRL28" s="308"/>
      <c r="TRM28" s="308"/>
      <c r="TRN28" s="308"/>
      <c r="TRO28" s="308"/>
      <c r="TRP28" s="308"/>
      <c r="TRQ28" s="308"/>
      <c r="TRR28" s="308"/>
      <c r="TRS28" s="308"/>
      <c r="TRT28" s="308"/>
      <c r="TRU28" s="308"/>
      <c r="TRV28" s="308"/>
      <c r="TRW28" s="308"/>
      <c r="TRX28" s="308"/>
      <c r="TRY28" s="308"/>
      <c r="TRZ28" s="308"/>
      <c r="TSA28" s="308"/>
      <c r="TSB28" s="308"/>
      <c r="TSC28" s="308"/>
      <c r="TSD28" s="308"/>
      <c r="TSE28" s="308"/>
      <c r="TSF28" s="308"/>
      <c r="TSG28" s="308"/>
      <c r="TSH28" s="308"/>
      <c r="TSI28" s="308"/>
      <c r="TSJ28" s="308"/>
      <c r="TSK28" s="308"/>
      <c r="TSL28" s="308"/>
      <c r="TSM28" s="308"/>
      <c r="TSN28" s="308"/>
      <c r="TSO28" s="308"/>
      <c r="TSP28" s="308"/>
      <c r="TSQ28" s="308"/>
      <c r="TSR28" s="308"/>
      <c r="TSS28" s="308"/>
      <c r="TST28" s="308"/>
      <c r="TSU28" s="308"/>
      <c r="TSV28" s="308"/>
      <c r="TSW28" s="308"/>
      <c r="TSX28" s="308"/>
      <c r="TSY28" s="308"/>
      <c r="TSZ28" s="308"/>
      <c r="TTA28" s="308"/>
      <c r="TTB28" s="308"/>
      <c r="TTC28" s="308"/>
      <c r="TTD28" s="308"/>
      <c r="TTE28" s="308"/>
      <c r="TTF28" s="308"/>
      <c r="TTG28" s="308"/>
      <c r="TTH28" s="308"/>
      <c r="TTI28" s="308"/>
      <c r="TTJ28" s="308"/>
      <c r="TTK28" s="308"/>
      <c r="TTL28" s="308"/>
      <c r="TTM28" s="308"/>
      <c r="TTN28" s="308"/>
      <c r="TTO28" s="308"/>
      <c r="TTP28" s="308"/>
      <c r="TTQ28" s="308"/>
      <c r="TTR28" s="308"/>
      <c r="TTS28" s="308"/>
      <c r="TTT28" s="308"/>
      <c r="TTU28" s="308"/>
      <c r="TTV28" s="308"/>
      <c r="TTW28" s="308"/>
      <c r="TTX28" s="308"/>
      <c r="TTY28" s="308"/>
      <c r="TTZ28" s="308"/>
      <c r="TUA28" s="308"/>
      <c r="TUB28" s="308"/>
      <c r="TUC28" s="308"/>
      <c r="TUD28" s="308"/>
      <c r="TUE28" s="308"/>
      <c r="TUF28" s="308"/>
      <c r="TUG28" s="308"/>
      <c r="TUH28" s="308"/>
      <c r="TUI28" s="308"/>
      <c r="TUJ28" s="308"/>
      <c r="TUK28" s="308"/>
      <c r="TUL28" s="308"/>
      <c r="TUM28" s="308"/>
      <c r="TUN28" s="308"/>
      <c r="TUO28" s="308"/>
      <c r="TUP28" s="308"/>
      <c r="TUQ28" s="308"/>
      <c r="TUR28" s="308"/>
      <c r="TUS28" s="308"/>
      <c r="TUT28" s="308"/>
      <c r="TUU28" s="308"/>
      <c r="TUV28" s="308"/>
      <c r="TUW28" s="308"/>
      <c r="TUX28" s="308"/>
      <c r="TUY28" s="308"/>
      <c r="TUZ28" s="308"/>
      <c r="TVA28" s="308"/>
      <c r="TVB28" s="308"/>
      <c r="TVC28" s="308"/>
      <c r="TVD28" s="308"/>
      <c r="TVE28" s="308"/>
      <c r="TVF28" s="308"/>
      <c r="TVG28" s="308"/>
      <c r="TVH28" s="308"/>
      <c r="TVI28" s="308"/>
      <c r="TVJ28" s="308"/>
      <c r="TVK28" s="308"/>
      <c r="TVL28" s="308"/>
      <c r="TVM28" s="308"/>
      <c r="TVN28" s="308"/>
      <c r="TVO28" s="308"/>
      <c r="TVP28" s="308"/>
      <c r="TVQ28" s="308"/>
      <c r="TVR28" s="308"/>
      <c r="TVS28" s="308"/>
      <c r="TVT28" s="308"/>
      <c r="TVU28" s="308"/>
      <c r="TVV28" s="308"/>
      <c r="TVW28" s="308"/>
      <c r="TVX28" s="308"/>
      <c r="TVY28" s="308"/>
      <c r="TVZ28" s="308"/>
      <c r="TWA28" s="308"/>
      <c r="TWB28" s="308"/>
      <c r="TWC28" s="308"/>
      <c r="TWD28" s="308"/>
      <c r="TWE28" s="308"/>
      <c r="TWF28" s="308"/>
      <c r="TWG28" s="308"/>
      <c r="TWH28" s="308"/>
      <c r="TWI28" s="308"/>
      <c r="TWJ28" s="308"/>
      <c r="TWK28" s="308"/>
      <c r="TWL28" s="308"/>
      <c r="TWM28" s="308"/>
      <c r="TWN28" s="308"/>
      <c r="TWO28" s="308"/>
      <c r="TWP28" s="308"/>
      <c r="TWQ28" s="308"/>
      <c r="TWR28" s="308"/>
      <c r="TWS28" s="308"/>
      <c r="TWT28" s="308"/>
      <c r="TWU28" s="308"/>
      <c r="TWV28" s="308"/>
      <c r="TWW28" s="308"/>
      <c r="TWX28" s="308"/>
      <c r="TWY28" s="308"/>
      <c r="TWZ28" s="308"/>
      <c r="TXA28" s="308"/>
      <c r="TXB28" s="308"/>
      <c r="TXC28" s="308"/>
      <c r="TXD28" s="308"/>
      <c r="TXE28" s="308"/>
      <c r="TXF28" s="308"/>
      <c r="TXG28" s="308"/>
      <c r="TXH28" s="308"/>
      <c r="TXI28" s="308"/>
      <c r="TXJ28" s="308"/>
      <c r="TXK28" s="308"/>
      <c r="TXL28" s="308"/>
      <c r="TXM28" s="308"/>
      <c r="TXN28" s="308"/>
      <c r="TXO28" s="308"/>
      <c r="TXP28" s="308"/>
      <c r="TXQ28" s="308"/>
      <c r="TXR28" s="308"/>
      <c r="TXS28" s="308"/>
      <c r="TXT28" s="308"/>
      <c r="TXU28" s="308"/>
      <c r="TXV28" s="308"/>
      <c r="TXW28" s="308"/>
      <c r="TXX28" s="308"/>
      <c r="TXY28" s="308"/>
      <c r="TXZ28" s="308"/>
      <c r="TYA28" s="308"/>
      <c r="TYB28" s="308"/>
      <c r="TYC28" s="308"/>
      <c r="TYD28" s="308"/>
      <c r="TYE28" s="308"/>
      <c r="TYF28" s="308"/>
      <c r="TYG28" s="308"/>
      <c r="TYH28" s="308"/>
      <c r="TYI28" s="308"/>
      <c r="TYJ28" s="308"/>
      <c r="TYK28" s="308"/>
      <c r="TYL28" s="308"/>
      <c r="TYM28" s="308"/>
      <c r="TYN28" s="308"/>
      <c r="TYO28" s="308"/>
      <c r="TYP28" s="308"/>
      <c r="TYQ28" s="308"/>
      <c r="TYR28" s="308"/>
      <c r="TYS28" s="308"/>
      <c r="TYT28" s="308"/>
      <c r="TYU28" s="308"/>
      <c r="TYV28" s="308"/>
      <c r="TYW28" s="308"/>
      <c r="TYX28" s="308"/>
      <c r="TYY28" s="308"/>
      <c r="TYZ28" s="308"/>
      <c r="TZA28" s="308"/>
      <c r="TZB28" s="308"/>
      <c r="TZC28" s="308"/>
      <c r="TZD28" s="308"/>
      <c r="TZE28" s="308"/>
      <c r="TZF28" s="308"/>
      <c r="TZG28" s="308"/>
      <c r="TZH28" s="308"/>
      <c r="TZI28" s="308"/>
      <c r="TZJ28" s="308"/>
      <c r="TZK28" s="308"/>
      <c r="TZL28" s="308"/>
      <c r="TZM28" s="308"/>
      <c r="TZN28" s="308"/>
      <c r="TZO28" s="308"/>
      <c r="TZP28" s="308"/>
      <c r="TZQ28" s="308"/>
      <c r="TZR28" s="308"/>
      <c r="TZS28" s="308"/>
      <c r="TZT28" s="308"/>
      <c r="TZU28" s="308"/>
      <c r="TZV28" s="308"/>
      <c r="TZW28" s="308"/>
      <c r="TZX28" s="308"/>
      <c r="TZY28" s="308"/>
      <c r="TZZ28" s="308"/>
      <c r="UAA28" s="308"/>
      <c r="UAB28" s="308"/>
      <c r="UAC28" s="308"/>
      <c r="UAD28" s="308"/>
      <c r="UAE28" s="308"/>
      <c r="UAF28" s="308"/>
      <c r="UAG28" s="308"/>
      <c r="UAH28" s="308"/>
      <c r="UAI28" s="308"/>
      <c r="UAJ28" s="308"/>
      <c r="UAK28" s="308"/>
      <c r="UAL28" s="308"/>
      <c r="UAM28" s="308"/>
      <c r="UAN28" s="308"/>
      <c r="UAO28" s="308"/>
      <c r="UAP28" s="308"/>
      <c r="UAQ28" s="308"/>
      <c r="UAR28" s="308"/>
      <c r="UAS28" s="308"/>
      <c r="UAT28" s="308"/>
      <c r="UAU28" s="308"/>
      <c r="UAV28" s="308"/>
      <c r="UAW28" s="308"/>
      <c r="UAX28" s="308"/>
      <c r="UAY28" s="308"/>
      <c r="UAZ28" s="308"/>
      <c r="UBA28" s="308"/>
      <c r="UBB28" s="308"/>
      <c r="UBC28" s="308"/>
      <c r="UBD28" s="308"/>
      <c r="UBE28" s="308"/>
      <c r="UBF28" s="308"/>
      <c r="UBG28" s="308"/>
      <c r="UBH28" s="308"/>
      <c r="UBI28" s="308"/>
      <c r="UBJ28" s="308"/>
      <c r="UBK28" s="308"/>
      <c r="UBL28" s="308"/>
      <c r="UBM28" s="308"/>
      <c r="UBN28" s="308"/>
      <c r="UBO28" s="308"/>
      <c r="UBP28" s="308"/>
      <c r="UBQ28" s="308"/>
      <c r="UBR28" s="308"/>
      <c r="UBS28" s="308"/>
      <c r="UBT28" s="308"/>
      <c r="UBU28" s="308"/>
      <c r="UBV28" s="308"/>
      <c r="UBW28" s="308"/>
      <c r="UBX28" s="308"/>
      <c r="UBY28" s="308"/>
      <c r="UBZ28" s="308"/>
      <c r="UCA28" s="308"/>
      <c r="UCB28" s="308"/>
      <c r="UCC28" s="308"/>
      <c r="UCD28" s="308"/>
      <c r="UCE28" s="308"/>
      <c r="UCF28" s="308"/>
      <c r="UCG28" s="308"/>
      <c r="UCH28" s="308"/>
      <c r="UCI28" s="308"/>
      <c r="UCJ28" s="308"/>
      <c r="UCK28" s="308"/>
      <c r="UCL28" s="308"/>
      <c r="UCM28" s="308"/>
      <c r="UCN28" s="308"/>
      <c r="UCO28" s="308"/>
      <c r="UCP28" s="308"/>
      <c r="UCQ28" s="308"/>
      <c r="UCR28" s="308"/>
      <c r="UCS28" s="308"/>
      <c r="UCT28" s="308"/>
      <c r="UCU28" s="308"/>
      <c r="UCV28" s="308"/>
      <c r="UCW28" s="308"/>
      <c r="UCX28" s="308"/>
      <c r="UCY28" s="308"/>
      <c r="UCZ28" s="308"/>
      <c r="UDA28" s="308"/>
      <c r="UDB28" s="308"/>
      <c r="UDC28" s="308"/>
      <c r="UDD28" s="308"/>
      <c r="UDE28" s="308"/>
      <c r="UDF28" s="308"/>
      <c r="UDG28" s="308"/>
      <c r="UDH28" s="308"/>
      <c r="UDI28" s="308"/>
      <c r="UDJ28" s="308"/>
      <c r="UDK28" s="308"/>
      <c r="UDL28" s="308"/>
      <c r="UDM28" s="308"/>
      <c r="UDN28" s="308"/>
      <c r="UDO28" s="308"/>
      <c r="UDP28" s="308"/>
      <c r="UDQ28" s="308"/>
      <c r="UDR28" s="308"/>
      <c r="UDS28" s="308"/>
      <c r="UDT28" s="308"/>
      <c r="UDU28" s="308"/>
      <c r="UDV28" s="308"/>
      <c r="UDW28" s="308"/>
      <c r="UDX28" s="308"/>
      <c r="UDY28" s="308"/>
      <c r="UDZ28" s="308"/>
      <c r="UEA28" s="308"/>
      <c r="UEB28" s="308"/>
      <c r="UEC28" s="308"/>
      <c r="UED28" s="308"/>
      <c r="UEE28" s="308"/>
      <c r="UEF28" s="308"/>
      <c r="UEG28" s="308"/>
      <c r="UEH28" s="308"/>
      <c r="UEI28" s="308"/>
      <c r="UEJ28" s="308"/>
      <c r="UEK28" s="308"/>
      <c r="UEL28" s="308"/>
      <c r="UEM28" s="308"/>
      <c r="UEN28" s="308"/>
      <c r="UEO28" s="308"/>
      <c r="UEP28" s="308"/>
      <c r="UEQ28" s="308"/>
      <c r="UER28" s="308"/>
      <c r="UES28" s="308"/>
      <c r="UET28" s="308"/>
      <c r="UEU28" s="308"/>
      <c r="UEV28" s="308"/>
      <c r="UEW28" s="308"/>
      <c r="UEX28" s="308"/>
      <c r="UEY28" s="308"/>
      <c r="UEZ28" s="308"/>
      <c r="UFA28" s="308"/>
      <c r="UFB28" s="308"/>
      <c r="UFC28" s="308"/>
      <c r="UFD28" s="308"/>
      <c r="UFE28" s="308"/>
      <c r="UFF28" s="308"/>
      <c r="UFG28" s="308"/>
      <c r="UFH28" s="308"/>
      <c r="UFI28" s="308"/>
      <c r="UFJ28" s="308"/>
      <c r="UFK28" s="308"/>
      <c r="UFL28" s="308"/>
      <c r="UFM28" s="308"/>
      <c r="UFN28" s="308"/>
      <c r="UFO28" s="308"/>
      <c r="UFP28" s="308"/>
      <c r="UFQ28" s="308"/>
      <c r="UFR28" s="308"/>
      <c r="UFS28" s="308"/>
      <c r="UFT28" s="308"/>
      <c r="UFU28" s="308"/>
      <c r="UFV28" s="308"/>
      <c r="UFW28" s="308"/>
      <c r="UFX28" s="308"/>
      <c r="UFY28" s="308"/>
      <c r="UFZ28" s="308"/>
      <c r="UGA28" s="308"/>
      <c r="UGB28" s="308"/>
      <c r="UGC28" s="308"/>
      <c r="UGD28" s="308"/>
      <c r="UGE28" s="308"/>
      <c r="UGF28" s="308"/>
      <c r="UGG28" s="308"/>
      <c r="UGH28" s="308"/>
      <c r="UGI28" s="308"/>
      <c r="UGJ28" s="308"/>
      <c r="UGK28" s="308"/>
      <c r="UGL28" s="308"/>
      <c r="UGM28" s="308"/>
      <c r="UGN28" s="308"/>
      <c r="UGO28" s="308"/>
      <c r="UGP28" s="308"/>
      <c r="UGQ28" s="308"/>
      <c r="UGR28" s="308"/>
      <c r="UGS28" s="308"/>
      <c r="UGT28" s="308"/>
      <c r="UGU28" s="308"/>
      <c r="UGV28" s="308"/>
      <c r="UGW28" s="308"/>
      <c r="UGX28" s="308"/>
      <c r="UGY28" s="308"/>
      <c r="UGZ28" s="308"/>
      <c r="UHA28" s="308"/>
      <c r="UHB28" s="308"/>
      <c r="UHC28" s="308"/>
      <c r="UHD28" s="308"/>
      <c r="UHE28" s="308"/>
      <c r="UHF28" s="308"/>
      <c r="UHG28" s="308"/>
      <c r="UHH28" s="308"/>
      <c r="UHI28" s="308"/>
      <c r="UHJ28" s="308"/>
      <c r="UHK28" s="308"/>
      <c r="UHL28" s="308"/>
      <c r="UHM28" s="308"/>
      <c r="UHN28" s="308"/>
      <c r="UHO28" s="308"/>
      <c r="UHP28" s="308"/>
      <c r="UHQ28" s="308"/>
      <c r="UHR28" s="308"/>
      <c r="UHS28" s="308"/>
      <c r="UHT28" s="308"/>
      <c r="UHU28" s="308"/>
      <c r="UHV28" s="308"/>
      <c r="UHW28" s="308"/>
      <c r="UHX28" s="308"/>
      <c r="UHY28" s="308"/>
      <c r="UHZ28" s="308"/>
      <c r="UIA28" s="308"/>
      <c r="UIB28" s="308"/>
      <c r="UIC28" s="308"/>
      <c r="UID28" s="308"/>
      <c r="UIE28" s="308"/>
      <c r="UIF28" s="308"/>
      <c r="UIG28" s="308"/>
      <c r="UIH28" s="308"/>
      <c r="UII28" s="308"/>
      <c r="UIJ28" s="308"/>
      <c r="UIK28" s="308"/>
      <c r="UIL28" s="308"/>
      <c r="UIM28" s="308"/>
      <c r="UIN28" s="308"/>
      <c r="UIO28" s="308"/>
      <c r="UIP28" s="308"/>
      <c r="UIQ28" s="308"/>
      <c r="UIR28" s="308"/>
      <c r="UIS28" s="308"/>
      <c r="UIT28" s="308"/>
      <c r="UIU28" s="308"/>
      <c r="UIV28" s="308"/>
      <c r="UIW28" s="308"/>
      <c r="UIX28" s="308"/>
      <c r="UIY28" s="308"/>
      <c r="UIZ28" s="308"/>
      <c r="UJA28" s="308"/>
      <c r="UJB28" s="308"/>
      <c r="UJC28" s="308"/>
      <c r="UJD28" s="308"/>
      <c r="UJE28" s="308"/>
      <c r="UJF28" s="308"/>
      <c r="UJG28" s="308"/>
      <c r="UJH28" s="308"/>
      <c r="UJI28" s="308"/>
      <c r="UJJ28" s="308"/>
      <c r="UJK28" s="308"/>
      <c r="UJL28" s="308"/>
      <c r="UJM28" s="308"/>
      <c r="UJN28" s="308"/>
      <c r="UJO28" s="308"/>
      <c r="UJP28" s="308"/>
      <c r="UJQ28" s="308"/>
      <c r="UJR28" s="308"/>
      <c r="UJS28" s="308"/>
      <c r="UJT28" s="308"/>
      <c r="UJU28" s="308"/>
      <c r="UJV28" s="308"/>
      <c r="UJW28" s="308"/>
      <c r="UJX28" s="308"/>
      <c r="UJY28" s="308"/>
      <c r="UJZ28" s="308"/>
      <c r="UKA28" s="308"/>
      <c r="UKB28" s="308"/>
      <c r="UKC28" s="308"/>
      <c r="UKD28" s="308"/>
      <c r="UKE28" s="308"/>
      <c r="UKF28" s="308"/>
      <c r="UKG28" s="308"/>
      <c r="UKH28" s="308"/>
      <c r="UKI28" s="308"/>
      <c r="UKJ28" s="308"/>
      <c r="UKK28" s="308"/>
      <c r="UKL28" s="308"/>
      <c r="UKM28" s="308"/>
      <c r="UKN28" s="308"/>
      <c r="UKO28" s="308"/>
      <c r="UKP28" s="308"/>
      <c r="UKQ28" s="308"/>
      <c r="UKR28" s="308"/>
      <c r="UKS28" s="308"/>
      <c r="UKT28" s="308"/>
      <c r="UKU28" s="308"/>
      <c r="UKV28" s="308"/>
      <c r="UKW28" s="308"/>
      <c r="UKX28" s="308"/>
      <c r="UKY28" s="308"/>
      <c r="UKZ28" s="308"/>
      <c r="ULA28" s="308"/>
      <c r="ULB28" s="308"/>
      <c r="ULC28" s="308"/>
      <c r="ULD28" s="308"/>
      <c r="ULE28" s="308"/>
      <c r="ULF28" s="308"/>
      <c r="ULG28" s="308"/>
      <c r="ULH28" s="308"/>
      <c r="ULI28" s="308"/>
      <c r="ULJ28" s="308"/>
      <c r="ULK28" s="308"/>
      <c r="ULL28" s="308"/>
      <c r="ULM28" s="308"/>
      <c r="ULN28" s="308"/>
      <c r="ULO28" s="308"/>
      <c r="ULP28" s="308"/>
      <c r="ULQ28" s="308"/>
      <c r="ULR28" s="308"/>
      <c r="ULS28" s="308"/>
      <c r="ULT28" s="308"/>
      <c r="ULU28" s="308"/>
      <c r="ULV28" s="308"/>
      <c r="ULW28" s="308"/>
      <c r="ULX28" s="308"/>
      <c r="ULY28" s="308"/>
      <c r="ULZ28" s="308"/>
      <c r="UMA28" s="308"/>
      <c r="UMB28" s="308"/>
      <c r="UMC28" s="308"/>
      <c r="UMD28" s="308"/>
      <c r="UME28" s="308"/>
      <c r="UMF28" s="308"/>
      <c r="UMG28" s="308"/>
      <c r="UMH28" s="308"/>
      <c r="UMI28" s="308"/>
      <c r="UMJ28" s="308"/>
      <c r="UMK28" s="308"/>
      <c r="UML28" s="308"/>
      <c r="UMM28" s="308"/>
      <c r="UMN28" s="308"/>
      <c r="UMO28" s="308"/>
      <c r="UMP28" s="308"/>
      <c r="UMQ28" s="308"/>
      <c r="UMR28" s="308"/>
      <c r="UMS28" s="308"/>
      <c r="UMT28" s="308"/>
      <c r="UMU28" s="308"/>
      <c r="UMV28" s="308"/>
      <c r="UMW28" s="308"/>
      <c r="UMX28" s="308"/>
      <c r="UMY28" s="308"/>
      <c r="UMZ28" s="308"/>
      <c r="UNA28" s="308"/>
      <c r="UNB28" s="308"/>
      <c r="UNC28" s="308"/>
      <c r="UND28" s="308"/>
      <c r="UNE28" s="308"/>
      <c r="UNF28" s="308"/>
      <c r="UNG28" s="308"/>
      <c r="UNH28" s="308"/>
      <c r="UNI28" s="308"/>
      <c r="UNJ28" s="308"/>
      <c r="UNK28" s="308"/>
      <c r="UNL28" s="308"/>
      <c r="UNM28" s="308"/>
      <c r="UNN28" s="308"/>
      <c r="UNO28" s="308"/>
      <c r="UNP28" s="308"/>
      <c r="UNQ28" s="308"/>
      <c r="UNR28" s="308"/>
      <c r="UNS28" s="308"/>
      <c r="UNT28" s="308"/>
      <c r="UNU28" s="308"/>
      <c r="UNV28" s="308"/>
      <c r="UNW28" s="308"/>
      <c r="UNX28" s="308"/>
      <c r="UNY28" s="308"/>
      <c r="UNZ28" s="308"/>
      <c r="UOA28" s="308"/>
      <c r="UOB28" s="308"/>
      <c r="UOC28" s="308"/>
      <c r="UOD28" s="308"/>
      <c r="UOE28" s="308"/>
      <c r="UOF28" s="308"/>
      <c r="UOG28" s="308"/>
      <c r="UOH28" s="308"/>
      <c r="UOI28" s="308"/>
      <c r="UOJ28" s="308"/>
      <c r="UOK28" s="308"/>
      <c r="UOL28" s="308"/>
      <c r="UOM28" s="308"/>
      <c r="UON28" s="308"/>
      <c r="UOO28" s="308"/>
      <c r="UOP28" s="308"/>
      <c r="UOQ28" s="308"/>
      <c r="UOR28" s="308"/>
      <c r="UOS28" s="308"/>
      <c r="UOT28" s="308"/>
      <c r="UOU28" s="308"/>
      <c r="UOV28" s="308"/>
      <c r="UOW28" s="308"/>
      <c r="UOX28" s="308"/>
      <c r="UOY28" s="308"/>
      <c r="UOZ28" s="308"/>
      <c r="UPA28" s="308"/>
      <c r="UPB28" s="308"/>
      <c r="UPC28" s="308"/>
      <c r="UPD28" s="308"/>
      <c r="UPE28" s="308"/>
      <c r="UPF28" s="308"/>
      <c r="UPG28" s="308"/>
      <c r="UPH28" s="308"/>
      <c r="UPI28" s="308"/>
      <c r="UPJ28" s="308"/>
      <c r="UPK28" s="308"/>
      <c r="UPL28" s="308"/>
      <c r="UPM28" s="308"/>
      <c r="UPN28" s="308"/>
      <c r="UPO28" s="308"/>
      <c r="UPP28" s="308"/>
      <c r="UPQ28" s="308"/>
      <c r="UPR28" s="308"/>
      <c r="UPS28" s="308"/>
      <c r="UPT28" s="308"/>
      <c r="UPU28" s="308"/>
      <c r="UPV28" s="308"/>
      <c r="UPW28" s="308"/>
      <c r="UPX28" s="308"/>
      <c r="UPY28" s="308"/>
      <c r="UPZ28" s="308"/>
      <c r="UQA28" s="308"/>
      <c r="UQB28" s="308"/>
      <c r="UQC28" s="308"/>
      <c r="UQD28" s="308"/>
      <c r="UQE28" s="308"/>
      <c r="UQF28" s="308"/>
      <c r="UQG28" s="308"/>
      <c r="UQH28" s="308"/>
      <c r="UQI28" s="308"/>
      <c r="UQJ28" s="308"/>
      <c r="UQK28" s="308"/>
      <c r="UQL28" s="308"/>
      <c r="UQM28" s="308"/>
      <c r="UQN28" s="308"/>
      <c r="UQO28" s="308"/>
      <c r="UQP28" s="308"/>
      <c r="UQQ28" s="308"/>
      <c r="UQR28" s="308"/>
      <c r="UQS28" s="308"/>
      <c r="UQT28" s="308"/>
      <c r="UQU28" s="308"/>
      <c r="UQV28" s="308"/>
      <c r="UQW28" s="308"/>
      <c r="UQX28" s="308"/>
      <c r="UQY28" s="308"/>
      <c r="UQZ28" s="308"/>
      <c r="URA28" s="308"/>
      <c r="URB28" s="308"/>
      <c r="URC28" s="308"/>
      <c r="URD28" s="308"/>
      <c r="URE28" s="308"/>
      <c r="URF28" s="308"/>
      <c r="URG28" s="308"/>
      <c r="URH28" s="308"/>
      <c r="URI28" s="308"/>
      <c r="URJ28" s="308"/>
      <c r="URK28" s="308"/>
      <c r="URL28" s="308"/>
      <c r="URM28" s="308"/>
      <c r="URN28" s="308"/>
      <c r="URO28" s="308"/>
      <c r="URP28" s="308"/>
      <c r="URQ28" s="308"/>
      <c r="URR28" s="308"/>
      <c r="URS28" s="308"/>
      <c r="URT28" s="308"/>
      <c r="URU28" s="308"/>
      <c r="URV28" s="308"/>
      <c r="URW28" s="308"/>
      <c r="URX28" s="308"/>
      <c r="URY28" s="308"/>
      <c r="URZ28" s="308"/>
      <c r="USA28" s="308"/>
      <c r="USB28" s="308"/>
      <c r="USC28" s="308"/>
      <c r="USD28" s="308"/>
      <c r="USE28" s="308"/>
      <c r="USF28" s="308"/>
      <c r="USG28" s="308"/>
      <c r="USH28" s="308"/>
      <c r="USI28" s="308"/>
      <c r="USJ28" s="308"/>
      <c r="USK28" s="308"/>
      <c r="USL28" s="308"/>
      <c r="USM28" s="308"/>
      <c r="USN28" s="308"/>
      <c r="USO28" s="308"/>
      <c r="USP28" s="308"/>
      <c r="USQ28" s="308"/>
      <c r="USR28" s="308"/>
      <c r="USS28" s="308"/>
      <c r="UST28" s="308"/>
      <c r="USU28" s="308"/>
      <c r="USV28" s="308"/>
      <c r="USW28" s="308"/>
      <c r="USX28" s="308"/>
      <c r="USY28" s="308"/>
      <c r="USZ28" s="308"/>
      <c r="UTA28" s="308"/>
      <c r="UTB28" s="308"/>
      <c r="UTC28" s="308"/>
      <c r="UTD28" s="308"/>
      <c r="UTE28" s="308"/>
      <c r="UTF28" s="308"/>
      <c r="UTG28" s="308"/>
      <c r="UTH28" s="308"/>
      <c r="UTI28" s="308"/>
      <c r="UTJ28" s="308"/>
      <c r="UTK28" s="308"/>
      <c r="UTL28" s="308"/>
      <c r="UTM28" s="308"/>
      <c r="UTN28" s="308"/>
      <c r="UTO28" s="308"/>
      <c r="UTP28" s="308"/>
      <c r="UTQ28" s="308"/>
      <c r="UTR28" s="308"/>
      <c r="UTS28" s="308"/>
      <c r="UTT28" s="308"/>
      <c r="UTU28" s="308"/>
      <c r="UTV28" s="308"/>
      <c r="UTW28" s="308"/>
      <c r="UTX28" s="308"/>
      <c r="UTY28" s="308"/>
      <c r="UTZ28" s="308"/>
      <c r="UUA28" s="308"/>
      <c r="UUB28" s="308"/>
      <c r="UUC28" s="308"/>
      <c r="UUD28" s="308"/>
      <c r="UUE28" s="308"/>
      <c r="UUF28" s="308"/>
      <c r="UUG28" s="308"/>
      <c r="UUH28" s="308"/>
      <c r="UUI28" s="308"/>
      <c r="UUJ28" s="308"/>
      <c r="UUK28" s="308"/>
      <c r="UUL28" s="308"/>
      <c r="UUM28" s="308"/>
      <c r="UUN28" s="308"/>
      <c r="UUO28" s="308"/>
      <c r="UUP28" s="308"/>
      <c r="UUQ28" s="308"/>
      <c r="UUR28" s="308"/>
      <c r="UUS28" s="308"/>
      <c r="UUT28" s="308"/>
      <c r="UUU28" s="308"/>
      <c r="UUV28" s="308"/>
      <c r="UUW28" s="308"/>
      <c r="UUX28" s="308"/>
      <c r="UUY28" s="308"/>
      <c r="UUZ28" s="308"/>
      <c r="UVA28" s="308"/>
      <c r="UVB28" s="308"/>
      <c r="UVC28" s="308"/>
      <c r="UVD28" s="308"/>
      <c r="UVE28" s="308"/>
      <c r="UVF28" s="308"/>
      <c r="UVG28" s="308"/>
      <c r="UVH28" s="308"/>
      <c r="UVI28" s="308"/>
      <c r="UVJ28" s="308"/>
      <c r="UVK28" s="308"/>
      <c r="UVL28" s="308"/>
      <c r="UVM28" s="308"/>
      <c r="UVN28" s="308"/>
      <c r="UVO28" s="308"/>
      <c r="UVP28" s="308"/>
      <c r="UVQ28" s="308"/>
      <c r="UVR28" s="308"/>
      <c r="UVS28" s="308"/>
      <c r="UVT28" s="308"/>
      <c r="UVU28" s="308"/>
      <c r="UVV28" s="308"/>
      <c r="UVW28" s="308"/>
      <c r="UVX28" s="308"/>
      <c r="UVY28" s="308"/>
      <c r="UVZ28" s="308"/>
      <c r="UWA28" s="308"/>
      <c r="UWB28" s="308"/>
      <c r="UWC28" s="308"/>
      <c r="UWD28" s="308"/>
      <c r="UWE28" s="308"/>
      <c r="UWF28" s="308"/>
      <c r="UWG28" s="308"/>
      <c r="UWH28" s="308"/>
      <c r="UWI28" s="308"/>
      <c r="UWJ28" s="308"/>
      <c r="UWK28" s="308"/>
      <c r="UWL28" s="308"/>
      <c r="UWM28" s="308"/>
      <c r="UWN28" s="308"/>
      <c r="UWO28" s="308"/>
      <c r="UWP28" s="308"/>
      <c r="UWQ28" s="308"/>
      <c r="UWR28" s="308"/>
      <c r="UWS28" s="308"/>
      <c r="UWT28" s="308"/>
      <c r="UWU28" s="308"/>
      <c r="UWV28" s="308"/>
      <c r="UWW28" s="308"/>
      <c r="UWX28" s="308"/>
      <c r="UWY28" s="308"/>
      <c r="UWZ28" s="308"/>
      <c r="UXA28" s="308"/>
      <c r="UXB28" s="308"/>
      <c r="UXC28" s="308"/>
      <c r="UXD28" s="308"/>
      <c r="UXE28" s="308"/>
      <c r="UXF28" s="308"/>
      <c r="UXG28" s="308"/>
      <c r="UXH28" s="308"/>
      <c r="UXI28" s="308"/>
      <c r="UXJ28" s="308"/>
      <c r="UXK28" s="308"/>
      <c r="UXL28" s="308"/>
      <c r="UXM28" s="308"/>
      <c r="UXN28" s="308"/>
      <c r="UXO28" s="308"/>
      <c r="UXP28" s="308"/>
      <c r="UXQ28" s="308"/>
      <c r="UXR28" s="308"/>
      <c r="UXS28" s="308"/>
      <c r="UXT28" s="308"/>
      <c r="UXU28" s="308"/>
      <c r="UXV28" s="308"/>
      <c r="UXW28" s="308"/>
      <c r="UXX28" s="308"/>
      <c r="UXY28" s="308"/>
      <c r="UXZ28" s="308"/>
      <c r="UYA28" s="308"/>
      <c r="UYB28" s="308"/>
      <c r="UYC28" s="308"/>
      <c r="UYD28" s="308"/>
      <c r="UYE28" s="308"/>
      <c r="UYF28" s="308"/>
      <c r="UYG28" s="308"/>
      <c r="UYH28" s="308"/>
      <c r="UYI28" s="308"/>
      <c r="UYJ28" s="308"/>
      <c r="UYK28" s="308"/>
      <c r="UYL28" s="308"/>
      <c r="UYM28" s="308"/>
      <c r="UYN28" s="308"/>
      <c r="UYO28" s="308"/>
      <c r="UYP28" s="308"/>
      <c r="UYQ28" s="308"/>
      <c r="UYR28" s="308"/>
      <c r="UYS28" s="308"/>
      <c r="UYT28" s="308"/>
      <c r="UYU28" s="308"/>
      <c r="UYV28" s="308"/>
      <c r="UYW28" s="308"/>
      <c r="UYX28" s="308"/>
      <c r="UYY28" s="308"/>
      <c r="UYZ28" s="308"/>
      <c r="UZA28" s="308"/>
      <c r="UZB28" s="308"/>
      <c r="UZC28" s="308"/>
      <c r="UZD28" s="308"/>
      <c r="UZE28" s="308"/>
      <c r="UZF28" s="308"/>
      <c r="UZG28" s="308"/>
      <c r="UZH28" s="308"/>
      <c r="UZI28" s="308"/>
      <c r="UZJ28" s="308"/>
      <c r="UZK28" s="308"/>
      <c r="UZL28" s="308"/>
      <c r="UZM28" s="308"/>
      <c r="UZN28" s="308"/>
      <c r="UZO28" s="308"/>
      <c r="UZP28" s="308"/>
      <c r="UZQ28" s="308"/>
      <c r="UZR28" s="308"/>
      <c r="UZS28" s="308"/>
      <c r="UZT28" s="308"/>
      <c r="UZU28" s="308"/>
      <c r="UZV28" s="308"/>
      <c r="UZW28" s="308"/>
      <c r="UZX28" s="308"/>
      <c r="UZY28" s="308"/>
      <c r="UZZ28" s="308"/>
      <c r="VAA28" s="308"/>
      <c r="VAB28" s="308"/>
      <c r="VAC28" s="308"/>
      <c r="VAD28" s="308"/>
      <c r="VAE28" s="308"/>
      <c r="VAF28" s="308"/>
      <c r="VAG28" s="308"/>
      <c r="VAH28" s="308"/>
      <c r="VAI28" s="308"/>
      <c r="VAJ28" s="308"/>
      <c r="VAK28" s="308"/>
      <c r="VAL28" s="308"/>
      <c r="VAM28" s="308"/>
      <c r="VAN28" s="308"/>
      <c r="VAO28" s="308"/>
      <c r="VAP28" s="308"/>
      <c r="VAQ28" s="308"/>
      <c r="VAR28" s="308"/>
      <c r="VAS28" s="308"/>
      <c r="VAT28" s="308"/>
      <c r="VAU28" s="308"/>
      <c r="VAV28" s="308"/>
      <c r="VAW28" s="308"/>
      <c r="VAX28" s="308"/>
      <c r="VAY28" s="308"/>
      <c r="VAZ28" s="308"/>
      <c r="VBA28" s="308"/>
      <c r="VBB28" s="308"/>
      <c r="VBC28" s="308"/>
      <c r="VBD28" s="308"/>
      <c r="VBE28" s="308"/>
      <c r="VBF28" s="308"/>
      <c r="VBG28" s="308"/>
      <c r="VBH28" s="308"/>
      <c r="VBI28" s="308"/>
      <c r="VBJ28" s="308"/>
      <c r="VBK28" s="308"/>
      <c r="VBL28" s="308"/>
      <c r="VBM28" s="308"/>
      <c r="VBN28" s="308"/>
      <c r="VBO28" s="308"/>
      <c r="VBP28" s="308"/>
      <c r="VBQ28" s="308"/>
      <c r="VBR28" s="308"/>
      <c r="VBS28" s="308"/>
      <c r="VBT28" s="308"/>
      <c r="VBU28" s="308"/>
      <c r="VBV28" s="308"/>
      <c r="VBW28" s="308"/>
      <c r="VBX28" s="308"/>
      <c r="VBY28" s="308"/>
      <c r="VBZ28" s="308"/>
      <c r="VCA28" s="308"/>
      <c r="VCB28" s="308"/>
      <c r="VCC28" s="308"/>
      <c r="VCD28" s="308"/>
      <c r="VCE28" s="308"/>
      <c r="VCF28" s="308"/>
      <c r="VCG28" s="308"/>
      <c r="VCH28" s="308"/>
      <c r="VCI28" s="308"/>
      <c r="VCJ28" s="308"/>
      <c r="VCK28" s="308"/>
      <c r="VCL28" s="308"/>
      <c r="VCM28" s="308"/>
      <c r="VCN28" s="308"/>
      <c r="VCO28" s="308"/>
      <c r="VCP28" s="308"/>
      <c r="VCQ28" s="308"/>
      <c r="VCR28" s="308"/>
      <c r="VCS28" s="308"/>
      <c r="VCT28" s="308"/>
      <c r="VCU28" s="308"/>
      <c r="VCV28" s="308"/>
      <c r="VCW28" s="308"/>
      <c r="VCX28" s="308"/>
      <c r="VCY28" s="308"/>
      <c r="VCZ28" s="308"/>
      <c r="VDA28" s="308"/>
      <c r="VDB28" s="308"/>
      <c r="VDC28" s="308"/>
      <c r="VDD28" s="308"/>
      <c r="VDE28" s="308"/>
      <c r="VDF28" s="308"/>
      <c r="VDG28" s="308"/>
      <c r="VDH28" s="308"/>
      <c r="VDI28" s="308"/>
      <c r="VDJ28" s="308"/>
      <c r="VDK28" s="308"/>
      <c r="VDL28" s="308"/>
      <c r="VDM28" s="308"/>
      <c r="VDN28" s="308"/>
      <c r="VDO28" s="308"/>
      <c r="VDP28" s="308"/>
      <c r="VDQ28" s="308"/>
      <c r="VDR28" s="308"/>
      <c r="VDS28" s="308"/>
      <c r="VDT28" s="308"/>
      <c r="VDU28" s="308"/>
      <c r="VDV28" s="308"/>
      <c r="VDW28" s="308"/>
      <c r="VDX28" s="308"/>
      <c r="VDY28" s="308"/>
      <c r="VDZ28" s="308"/>
      <c r="VEA28" s="308"/>
      <c r="VEB28" s="308"/>
      <c r="VEC28" s="308"/>
      <c r="VED28" s="308"/>
      <c r="VEE28" s="308"/>
      <c r="VEF28" s="308"/>
      <c r="VEG28" s="308"/>
      <c r="VEH28" s="308"/>
      <c r="VEI28" s="308"/>
      <c r="VEJ28" s="308"/>
      <c r="VEK28" s="308"/>
      <c r="VEL28" s="308"/>
      <c r="VEM28" s="308"/>
      <c r="VEN28" s="308"/>
      <c r="VEO28" s="308"/>
      <c r="VEP28" s="308"/>
      <c r="VEQ28" s="308"/>
      <c r="VER28" s="308"/>
      <c r="VES28" s="308"/>
      <c r="VET28" s="308"/>
      <c r="VEU28" s="308"/>
      <c r="VEV28" s="308"/>
      <c r="VEW28" s="308"/>
      <c r="VEX28" s="308"/>
      <c r="VEY28" s="308"/>
      <c r="VEZ28" s="308"/>
      <c r="VFA28" s="308"/>
      <c r="VFB28" s="308"/>
      <c r="VFC28" s="308"/>
      <c r="VFD28" s="308"/>
      <c r="VFE28" s="308"/>
      <c r="VFF28" s="308"/>
      <c r="VFG28" s="308"/>
      <c r="VFH28" s="308"/>
      <c r="VFI28" s="308"/>
      <c r="VFJ28" s="308"/>
      <c r="VFK28" s="308"/>
      <c r="VFL28" s="308"/>
      <c r="VFM28" s="308"/>
      <c r="VFN28" s="308"/>
      <c r="VFO28" s="308"/>
      <c r="VFP28" s="308"/>
      <c r="VFQ28" s="308"/>
      <c r="VFR28" s="308"/>
      <c r="VFS28" s="308"/>
      <c r="VFT28" s="308"/>
      <c r="VFU28" s="308"/>
      <c r="VFV28" s="308"/>
      <c r="VFW28" s="308"/>
      <c r="VFX28" s="308"/>
      <c r="VFY28" s="308"/>
      <c r="VFZ28" s="308"/>
      <c r="VGA28" s="308"/>
      <c r="VGB28" s="308"/>
      <c r="VGC28" s="308"/>
      <c r="VGD28" s="308"/>
      <c r="VGE28" s="308"/>
      <c r="VGF28" s="308"/>
      <c r="VGG28" s="308"/>
      <c r="VGH28" s="308"/>
      <c r="VGI28" s="308"/>
      <c r="VGJ28" s="308"/>
      <c r="VGK28" s="308"/>
      <c r="VGL28" s="308"/>
      <c r="VGM28" s="308"/>
      <c r="VGN28" s="308"/>
      <c r="VGO28" s="308"/>
      <c r="VGP28" s="308"/>
      <c r="VGQ28" s="308"/>
      <c r="VGR28" s="308"/>
      <c r="VGS28" s="308"/>
      <c r="VGT28" s="308"/>
      <c r="VGU28" s="308"/>
      <c r="VGV28" s="308"/>
      <c r="VGW28" s="308"/>
      <c r="VGX28" s="308"/>
      <c r="VGY28" s="308"/>
      <c r="VGZ28" s="308"/>
      <c r="VHA28" s="308"/>
      <c r="VHB28" s="308"/>
      <c r="VHC28" s="308"/>
      <c r="VHD28" s="308"/>
      <c r="VHE28" s="308"/>
      <c r="VHF28" s="308"/>
      <c r="VHG28" s="308"/>
      <c r="VHH28" s="308"/>
      <c r="VHI28" s="308"/>
      <c r="VHJ28" s="308"/>
      <c r="VHK28" s="308"/>
      <c r="VHL28" s="308"/>
      <c r="VHM28" s="308"/>
      <c r="VHN28" s="308"/>
      <c r="VHO28" s="308"/>
      <c r="VHP28" s="308"/>
      <c r="VHQ28" s="308"/>
      <c r="VHR28" s="308"/>
      <c r="VHS28" s="308"/>
      <c r="VHT28" s="308"/>
      <c r="VHU28" s="308"/>
      <c r="VHV28" s="308"/>
      <c r="VHW28" s="308"/>
      <c r="VHX28" s="308"/>
      <c r="VHY28" s="308"/>
      <c r="VHZ28" s="308"/>
      <c r="VIA28" s="308"/>
      <c r="VIB28" s="308"/>
      <c r="VIC28" s="308"/>
      <c r="VID28" s="308"/>
      <c r="VIE28" s="308"/>
      <c r="VIF28" s="308"/>
      <c r="VIG28" s="308"/>
      <c r="VIH28" s="308"/>
      <c r="VII28" s="308"/>
      <c r="VIJ28" s="308"/>
      <c r="VIK28" s="308"/>
      <c r="VIL28" s="308"/>
      <c r="VIM28" s="308"/>
      <c r="VIN28" s="308"/>
      <c r="VIO28" s="308"/>
      <c r="VIP28" s="308"/>
      <c r="VIQ28" s="308"/>
      <c r="VIR28" s="308"/>
      <c r="VIS28" s="308"/>
      <c r="VIT28" s="308"/>
      <c r="VIU28" s="308"/>
      <c r="VIV28" s="308"/>
      <c r="VIW28" s="308"/>
      <c r="VIX28" s="308"/>
      <c r="VIY28" s="308"/>
      <c r="VIZ28" s="308"/>
      <c r="VJA28" s="308"/>
      <c r="VJB28" s="308"/>
      <c r="VJC28" s="308"/>
      <c r="VJD28" s="308"/>
      <c r="VJE28" s="308"/>
      <c r="VJF28" s="308"/>
      <c r="VJG28" s="308"/>
      <c r="VJH28" s="308"/>
      <c r="VJI28" s="308"/>
      <c r="VJJ28" s="308"/>
      <c r="VJK28" s="308"/>
      <c r="VJL28" s="308"/>
      <c r="VJM28" s="308"/>
      <c r="VJN28" s="308"/>
      <c r="VJO28" s="308"/>
      <c r="VJP28" s="308"/>
      <c r="VJQ28" s="308"/>
      <c r="VJR28" s="308"/>
      <c r="VJS28" s="308"/>
      <c r="VJT28" s="308"/>
      <c r="VJU28" s="308"/>
      <c r="VJV28" s="308"/>
      <c r="VJW28" s="308"/>
      <c r="VJX28" s="308"/>
      <c r="VJY28" s="308"/>
      <c r="VJZ28" s="308"/>
      <c r="VKA28" s="308"/>
      <c r="VKB28" s="308"/>
      <c r="VKC28" s="308"/>
      <c r="VKD28" s="308"/>
      <c r="VKE28" s="308"/>
      <c r="VKF28" s="308"/>
      <c r="VKG28" s="308"/>
      <c r="VKH28" s="308"/>
      <c r="VKI28" s="308"/>
      <c r="VKJ28" s="308"/>
      <c r="VKK28" s="308"/>
      <c r="VKL28" s="308"/>
      <c r="VKM28" s="308"/>
      <c r="VKN28" s="308"/>
      <c r="VKO28" s="308"/>
      <c r="VKP28" s="308"/>
      <c r="VKQ28" s="308"/>
      <c r="VKR28" s="308"/>
      <c r="VKS28" s="308"/>
      <c r="VKT28" s="308"/>
      <c r="VKU28" s="308"/>
      <c r="VKV28" s="308"/>
      <c r="VKW28" s="308"/>
      <c r="VKX28" s="308"/>
      <c r="VKY28" s="308"/>
      <c r="VKZ28" s="308"/>
      <c r="VLA28" s="308"/>
      <c r="VLB28" s="308"/>
      <c r="VLC28" s="308"/>
      <c r="VLD28" s="308"/>
      <c r="VLE28" s="308"/>
      <c r="VLF28" s="308"/>
      <c r="VLG28" s="308"/>
      <c r="VLH28" s="308"/>
      <c r="VLI28" s="308"/>
      <c r="VLJ28" s="308"/>
      <c r="VLK28" s="308"/>
      <c r="VLL28" s="308"/>
      <c r="VLM28" s="308"/>
      <c r="VLN28" s="308"/>
      <c r="VLO28" s="308"/>
      <c r="VLP28" s="308"/>
      <c r="VLQ28" s="308"/>
      <c r="VLR28" s="308"/>
      <c r="VLS28" s="308"/>
      <c r="VLT28" s="308"/>
      <c r="VLU28" s="308"/>
      <c r="VLV28" s="308"/>
      <c r="VLW28" s="308"/>
      <c r="VLX28" s="308"/>
      <c r="VLY28" s="308"/>
      <c r="VLZ28" s="308"/>
      <c r="VMA28" s="308"/>
      <c r="VMB28" s="308"/>
      <c r="VMC28" s="308"/>
      <c r="VMD28" s="308"/>
      <c r="VME28" s="308"/>
      <c r="VMF28" s="308"/>
      <c r="VMG28" s="308"/>
      <c r="VMH28" s="308"/>
      <c r="VMI28" s="308"/>
      <c r="VMJ28" s="308"/>
      <c r="VMK28" s="308"/>
      <c r="VML28" s="308"/>
      <c r="VMM28" s="308"/>
      <c r="VMN28" s="308"/>
      <c r="VMO28" s="308"/>
      <c r="VMP28" s="308"/>
      <c r="VMQ28" s="308"/>
      <c r="VMR28" s="308"/>
      <c r="VMS28" s="308"/>
      <c r="VMT28" s="308"/>
      <c r="VMU28" s="308"/>
      <c r="VMV28" s="308"/>
      <c r="VMW28" s="308"/>
      <c r="VMX28" s="308"/>
      <c r="VMY28" s="308"/>
      <c r="VMZ28" s="308"/>
      <c r="VNA28" s="308"/>
      <c r="VNB28" s="308"/>
      <c r="VNC28" s="308"/>
      <c r="VND28" s="308"/>
      <c r="VNE28" s="308"/>
      <c r="VNF28" s="308"/>
      <c r="VNG28" s="308"/>
      <c r="VNH28" s="308"/>
      <c r="VNI28" s="308"/>
      <c r="VNJ28" s="308"/>
      <c r="VNK28" s="308"/>
      <c r="VNL28" s="308"/>
      <c r="VNM28" s="308"/>
      <c r="VNN28" s="308"/>
      <c r="VNO28" s="308"/>
      <c r="VNP28" s="308"/>
      <c r="VNQ28" s="308"/>
      <c r="VNR28" s="308"/>
      <c r="VNS28" s="308"/>
      <c r="VNT28" s="308"/>
      <c r="VNU28" s="308"/>
      <c r="VNV28" s="308"/>
      <c r="VNW28" s="308"/>
      <c r="VNX28" s="308"/>
      <c r="VNY28" s="308"/>
      <c r="VNZ28" s="308"/>
      <c r="VOA28" s="308"/>
      <c r="VOB28" s="308"/>
      <c r="VOC28" s="308"/>
      <c r="VOD28" s="308"/>
      <c r="VOE28" s="308"/>
      <c r="VOF28" s="308"/>
      <c r="VOG28" s="308"/>
      <c r="VOH28" s="308"/>
      <c r="VOI28" s="308"/>
      <c r="VOJ28" s="308"/>
      <c r="VOK28" s="308"/>
      <c r="VOL28" s="308"/>
      <c r="VOM28" s="308"/>
      <c r="VON28" s="308"/>
      <c r="VOO28" s="308"/>
      <c r="VOP28" s="308"/>
      <c r="VOQ28" s="308"/>
      <c r="VOR28" s="308"/>
      <c r="VOS28" s="308"/>
      <c r="VOT28" s="308"/>
      <c r="VOU28" s="308"/>
      <c r="VOV28" s="308"/>
      <c r="VOW28" s="308"/>
      <c r="VOX28" s="308"/>
      <c r="VOY28" s="308"/>
      <c r="VOZ28" s="308"/>
      <c r="VPA28" s="308"/>
      <c r="VPB28" s="308"/>
      <c r="VPC28" s="308"/>
      <c r="VPD28" s="308"/>
      <c r="VPE28" s="308"/>
      <c r="VPF28" s="308"/>
      <c r="VPG28" s="308"/>
      <c r="VPH28" s="308"/>
      <c r="VPI28" s="308"/>
      <c r="VPJ28" s="308"/>
      <c r="VPK28" s="308"/>
      <c r="VPL28" s="308"/>
      <c r="VPM28" s="308"/>
      <c r="VPN28" s="308"/>
      <c r="VPO28" s="308"/>
      <c r="VPP28" s="308"/>
      <c r="VPQ28" s="308"/>
      <c r="VPR28" s="308"/>
      <c r="VPS28" s="308"/>
      <c r="VPT28" s="308"/>
      <c r="VPU28" s="308"/>
      <c r="VPV28" s="308"/>
      <c r="VPW28" s="308"/>
      <c r="VPX28" s="308"/>
      <c r="VPY28" s="308"/>
      <c r="VPZ28" s="308"/>
      <c r="VQA28" s="308"/>
      <c r="VQB28" s="308"/>
      <c r="VQC28" s="308"/>
      <c r="VQD28" s="308"/>
      <c r="VQE28" s="308"/>
      <c r="VQF28" s="308"/>
      <c r="VQG28" s="308"/>
      <c r="VQH28" s="308"/>
      <c r="VQI28" s="308"/>
      <c r="VQJ28" s="308"/>
      <c r="VQK28" s="308"/>
      <c r="VQL28" s="308"/>
      <c r="VQM28" s="308"/>
      <c r="VQN28" s="308"/>
      <c r="VQO28" s="308"/>
      <c r="VQP28" s="308"/>
      <c r="VQQ28" s="308"/>
      <c r="VQR28" s="308"/>
      <c r="VQS28" s="308"/>
      <c r="VQT28" s="308"/>
      <c r="VQU28" s="308"/>
      <c r="VQV28" s="308"/>
      <c r="VQW28" s="308"/>
      <c r="VQX28" s="308"/>
      <c r="VQY28" s="308"/>
      <c r="VQZ28" s="308"/>
      <c r="VRA28" s="308"/>
      <c r="VRB28" s="308"/>
      <c r="VRC28" s="308"/>
      <c r="VRD28" s="308"/>
      <c r="VRE28" s="308"/>
      <c r="VRF28" s="308"/>
      <c r="VRG28" s="308"/>
      <c r="VRH28" s="308"/>
      <c r="VRI28" s="308"/>
      <c r="VRJ28" s="308"/>
      <c r="VRK28" s="308"/>
      <c r="VRL28" s="308"/>
      <c r="VRM28" s="308"/>
      <c r="VRN28" s="308"/>
      <c r="VRO28" s="308"/>
      <c r="VRP28" s="308"/>
      <c r="VRQ28" s="308"/>
      <c r="VRR28" s="308"/>
      <c r="VRS28" s="308"/>
      <c r="VRT28" s="308"/>
      <c r="VRU28" s="308"/>
      <c r="VRV28" s="308"/>
      <c r="VRW28" s="308"/>
      <c r="VRX28" s="308"/>
      <c r="VRY28" s="308"/>
      <c r="VRZ28" s="308"/>
      <c r="VSA28" s="308"/>
      <c r="VSB28" s="308"/>
      <c r="VSC28" s="308"/>
      <c r="VSD28" s="308"/>
      <c r="VSE28" s="308"/>
      <c r="VSF28" s="308"/>
      <c r="VSG28" s="308"/>
      <c r="VSH28" s="308"/>
      <c r="VSI28" s="308"/>
      <c r="VSJ28" s="308"/>
      <c r="VSK28" s="308"/>
      <c r="VSL28" s="308"/>
      <c r="VSM28" s="308"/>
      <c r="VSN28" s="308"/>
      <c r="VSO28" s="308"/>
      <c r="VSP28" s="308"/>
      <c r="VSQ28" s="308"/>
      <c r="VSR28" s="308"/>
      <c r="VSS28" s="308"/>
      <c r="VST28" s="308"/>
      <c r="VSU28" s="308"/>
      <c r="VSV28" s="308"/>
      <c r="VSW28" s="308"/>
      <c r="VSX28" s="308"/>
      <c r="VSY28" s="308"/>
      <c r="VSZ28" s="308"/>
      <c r="VTA28" s="308"/>
      <c r="VTB28" s="308"/>
      <c r="VTC28" s="308"/>
      <c r="VTD28" s="308"/>
      <c r="VTE28" s="308"/>
      <c r="VTF28" s="308"/>
      <c r="VTG28" s="308"/>
      <c r="VTH28" s="308"/>
      <c r="VTI28" s="308"/>
      <c r="VTJ28" s="308"/>
      <c r="VTK28" s="308"/>
      <c r="VTL28" s="308"/>
      <c r="VTM28" s="308"/>
      <c r="VTN28" s="308"/>
      <c r="VTO28" s="308"/>
      <c r="VTP28" s="308"/>
      <c r="VTQ28" s="308"/>
      <c r="VTR28" s="308"/>
      <c r="VTS28" s="308"/>
      <c r="VTT28" s="308"/>
      <c r="VTU28" s="308"/>
      <c r="VTV28" s="308"/>
      <c r="VTW28" s="308"/>
      <c r="VTX28" s="308"/>
      <c r="VTY28" s="308"/>
      <c r="VTZ28" s="308"/>
      <c r="VUA28" s="308"/>
      <c r="VUB28" s="308"/>
      <c r="VUC28" s="308"/>
      <c r="VUD28" s="308"/>
      <c r="VUE28" s="308"/>
      <c r="VUF28" s="308"/>
      <c r="VUG28" s="308"/>
      <c r="VUH28" s="308"/>
      <c r="VUI28" s="308"/>
      <c r="VUJ28" s="308"/>
      <c r="VUK28" s="308"/>
      <c r="VUL28" s="308"/>
      <c r="VUM28" s="308"/>
      <c r="VUN28" s="308"/>
      <c r="VUO28" s="308"/>
      <c r="VUP28" s="308"/>
      <c r="VUQ28" s="308"/>
      <c r="VUR28" s="308"/>
      <c r="VUS28" s="308"/>
      <c r="VUT28" s="308"/>
      <c r="VUU28" s="308"/>
      <c r="VUV28" s="308"/>
      <c r="VUW28" s="308"/>
      <c r="VUX28" s="308"/>
      <c r="VUY28" s="308"/>
      <c r="VUZ28" s="308"/>
      <c r="VVA28" s="308"/>
      <c r="VVB28" s="308"/>
      <c r="VVC28" s="308"/>
      <c r="VVD28" s="308"/>
      <c r="VVE28" s="308"/>
      <c r="VVF28" s="308"/>
      <c r="VVG28" s="308"/>
      <c r="VVH28" s="308"/>
      <c r="VVI28" s="308"/>
      <c r="VVJ28" s="308"/>
      <c r="VVK28" s="308"/>
      <c r="VVL28" s="308"/>
      <c r="VVM28" s="308"/>
      <c r="VVN28" s="308"/>
      <c r="VVO28" s="308"/>
      <c r="VVP28" s="308"/>
      <c r="VVQ28" s="308"/>
      <c r="VVR28" s="308"/>
      <c r="VVS28" s="308"/>
      <c r="VVT28" s="308"/>
      <c r="VVU28" s="308"/>
      <c r="VVV28" s="308"/>
      <c r="VVW28" s="308"/>
      <c r="VVX28" s="308"/>
      <c r="VVY28" s="308"/>
      <c r="VVZ28" s="308"/>
      <c r="VWA28" s="308"/>
      <c r="VWB28" s="308"/>
      <c r="VWC28" s="308"/>
      <c r="VWD28" s="308"/>
      <c r="VWE28" s="308"/>
      <c r="VWF28" s="308"/>
      <c r="VWG28" s="308"/>
      <c r="VWH28" s="308"/>
      <c r="VWI28" s="308"/>
      <c r="VWJ28" s="308"/>
      <c r="VWK28" s="308"/>
      <c r="VWL28" s="308"/>
      <c r="VWM28" s="308"/>
      <c r="VWN28" s="308"/>
      <c r="VWO28" s="308"/>
      <c r="VWP28" s="308"/>
      <c r="VWQ28" s="308"/>
      <c r="VWR28" s="308"/>
      <c r="VWS28" s="308"/>
      <c r="VWT28" s="308"/>
      <c r="VWU28" s="308"/>
      <c r="VWV28" s="308"/>
      <c r="VWW28" s="308"/>
      <c r="VWX28" s="308"/>
      <c r="VWY28" s="308"/>
      <c r="VWZ28" s="308"/>
      <c r="VXA28" s="308"/>
      <c r="VXB28" s="308"/>
      <c r="VXC28" s="308"/>
      <c r="VXD28" s="308"/>
      <c r="VXE28" s="308"/>
      <c r="VXF28" s="308"/>
      <c r="VXG28" s="308"/>
      <c r="VXH28" s="308"/>
      <c r="VXI28" s="308"/>
      <c r="VXJ28" s="308"/>
      <c r="VXK28" s="308"/>
      <c r="VXL28" s="308"/>
      <c r="VXM28" s="308"/>
      <c r="VXN28" s="308"/>
      <c r="VXO28" s="308"/>
      <c r="VXP28" s="308"/>
      <c r="VXQ28" s="308"/>
      <c r="VXR28" s="308"/>
      <c r="VXS28" s="308"/>
      <c r="VXT28" s="308"/>
      <c r="VXU28" s="308"/>
      <c r="VXV28" s="308"/>
      <c r="VXW28" s="308"/>
      <c r="VXX28" s="308"/>
      <c r="VXY28" s="308"/>
      <c r="VXZ28" s="308"/>
      <c r="VYA28" s="308"/>
      <c r="VYB28" s="308"/>
      <c r="VYC28" s="308"/>
      <c r="VYD28" s="308"/>
      <c r="VYE28" s="308"/>
      <c r="VYF28" s="308"/>
      <c r="VYG28" s="308"/>
      <c r="VYH28" s="308"/>
      <c r="VYI28" s="308"/>
      <c r="VYJ28" s="308"/>
      <c r="VYK28" s="308"/>
      <c r="VYL28" s="308"/>
      <c r="VYM28" s="308"/>
      <c r="VYN28" s="308"/>
      <c r="VYO28" s="308"/>
      <c r="VYP28" s="308"/>
      <c r="VYQ28" s="308"/>
      <c r="VYR28" s="308"/>
      <c r="VYS28" s="308"/>
      <c r="VYT28" s="308"/>
      <c r="VYU28" s="308"/>
      <c r="VYV28" s="308"/>
      <c r="VYW28" s="308"/>
      <c r="VYX28" s="308"/>
      <c r="VYY28" s="308"/>
      <c r="VYZ28" s="308"/>
      <c r="VZA28" s="308"/>
      <c r="VZB28" s="308"/>
      <c r="VZC28" s="308"/>
      <c r="VZD28" s="308"/>
      <c r="VZE28" s="308"/>
      <c r="VZF28" s="308"/>
      <c r="VZG28" s="308"/>
      <c r="VZH28" s="308"/>
      <c r="VZI28" s="308"/>
      <c r="VZJ28" s="308"/>
      <c r="VZK28" s="308"/>
      <c r="VZL28" s="308"/>
      <c r="VZM28" s="308"/>
      <c r="VZN28" s="308"/>
      <c r="VZO28" s="308"/>
      <c r="VZP28" s="308"/>
      <c r="VZQ28" s="308"/>
      <c r="VZR28" s="308"/>
      <c r="VZS28" s="308"/>
      <c r="VZT28" s="308"/>
      <c r="VZU28" s="308"/>
      <c r="VZV28" s="308"/>
      <c r="VZW28" s="308"/>
      <c r="VZX28" s="308"/>
      <c r="VZY28" s="308"/>
      <c r="VZZ28" s="308"/>
      <c r="WAA28" s="308"/>
      <c r="WAB28" s="308"/>
      <c r="WAC28" s="308"/>
      <c r="WAD28" s="308"/>
      <c r="WAE28" s="308"/>
      <c r="WAF28" s="308"/>
      <c r="WAG28" s="308"/>
      <c r="WAH28" s="308"/>
      <c r="WAI28" s="308"/>
      <c r="WAJ28" s="308"/>
      <c r="WAK28" s="308"/>
      <c r="WAL28" s="308"/>
      <c r="WAM28" s="308"/>
      <c r="WAN28" s="308"/>
      <c r="WAO28" s="308"/>
      <c r="WAP28" s="308"/>
      <c r="WAQ28" s="308"/>
      <c r="WAR28" s="308"/>
      <c r="WAS28" s="308"/>
      <c r="WAT28" s="308"/>
      <c r="WAU28" s="308"/>
      <c r="WAV28" s="308"/>
      <c r="WAW28" s="308"/>
      <c r="WAX28" s="308"/>
      <c r="WAY28" s="308"/>
      <c r="WAZ28" s="308"/>
      <c r="WBA28" s="308"/>
      <c r="WBB28" s="308"/>
      <c r="WBC28" s="308"/>
      <c r="WBD28" s="308"/>
      <c r="WBE28" s="308"/>
      <c r="WBF28" s="308"/>
      <c r="WBG28" s="308"/>
      <c r="WBH28" s="308"/>
      <c r="WBI28" s="308"/>
      <c r="WBJ28" s="308"/>
      <c r="WBK28" s="308"/>
      <c r="WBL28" s="308"/>
      <c r="WBM28" s="308"/>
      <c r="WBN28" s="308"/>
      <c r="WBO28" s="308"/>
      <c r="WBP28" s="308"/>
      <c r="WBQ28" s="308"/>
      <c r="WBR28" s="308"/>
      <c r="WBS28" s="308"/>
      <c r="WBT28" s="308"/>
      <c r="WBU28" s="308"/>
      <c r="WBV28" s="308"/>
      <c r="WBW28" s="308"/>
      <c r="WBX28" s="308"/>
      <c r="WBY28" s="308"/>
      <c r="WBZ28" s="308"/>
      <c r="WCA28" s="308"/>
      <c r="WCB28" s="308"/>
      <c r="WCC28" s="308"/>
      <c r="WCD28" s="308"/>
      <c r="WCE28" s="308"/>
      <c r="WCF28" s="308"/>
      <c r="WCG28" s="308"/>
      <c r="WCH28" s="308"/>
      <c r="WCI28" s="308"/>
      <c r="WCJ28" s="308"/>
      <c r="WCK28" s="308"/>
      <c r="WCL28" s="308"/>
      <c r="WCM28" s="308"/>
      <c r="WCN28" s="308"/>
      <c r="WCO28" s="308"/>
      <c r="WCP28" s="308"/>
      <c r="WCQ28" s="308"/>
      <c r="WCR28" s="308"/>
      <c r="WCS28" s="308"/>
      <c r="WCT28" s="308"/>
      <c r="WCU28" s="308"/>
      <c r="WCV28" s="308"/>
      <c r="WCW28" s="308"/>
      <c r="WCX28" s="308"/>
      <c r="WCY28" s="308"/>
      <c r="WCZ28" s="308"/>
      <c r="WDA28" s="308"/>
      <c r="WDB28" s="308"/>
      <c r="WDC28" s="308"/>
      <c r="WDD28" s="308"/>
      <c r="WDE28" s="308"/>
      <c r="WDF28" s="308"/>
      <c r="WDG28" s="308"/>
      <c r="WDH28" s="308"/>
      <c r="WDI28" s="308"/>
      <c r="WDJ28" s="308"/>
      <c r="WDK28" s="308"/>
      <c r="WDL28" s="308"/>
      <c r="WDM28" s="308"/>
      <c r="WDN28" s="308"/>
      <c r="WDO28" s="308"/>
      <c r="WDP28" s="308"/>
      <c r="WDQ28" s="308"/>
      <c r="WDR28" s="308"/>
      <c r="WDS28" s="308"/>
      <c r="WDT28" s="308"/>
      <c r="WDU28" s="308"/>
      <c r="WDV28" s="308"/>
      <c r="WDW28" s="308"/>
      <c r="WDX28" s="308"/>
      <c r="WDY28" s="308"/>
      <c r="WDZ28" s="308"/>
      <c r="WEA28" s="308"/>
      <c r="WEB28" s="308"/>
      <c r="WEC28" s="308"/>
      <c r="WED28" s="308"/>
      <c r="WEE28" s="308"/>
      <c r="WEF28" s="308"/>
      <c r="WEG28" s="308"/>
      <c r="WEH28" s="308"/>
      <c r="WEI28" s="308"/>
      <c r="WEJ28" s="308"/>
      <c r="WEK28" s="308"/>
      <c r="WEL28" s="308"/>
      <c r="WEM28" s="308"/>
      <c r="WEN28" s="308"/>
      <c r="WEO28" s="308"/>
      <c r="WEP28" s="308"/>
      <c r="WEQ28" s="308"/>
      <c r="WER28" s="308"/>
      <c r="WES28" s="308"/>
      <c r="WET28" s="308"/>
      <c r="WEU28" s="308"/>
      <c r="WEV28" s="308"/>
      <c r="WEW28" s="308"/>
      <c r="WEX28" s="308"/>
      <c r="WEY28" s="308"/>
      <c r="WEZ28" s="308"/>
      <c r="WFA28" s="308"/>
      <c r="WFB28" s="308"/>
      <c r="WFC28" s="308"/>
      <c r="WFD28" s="308"/>
      <c r="WFE28" s="308"/>
      <c r="WFF28" s="308"/>
      <c r="WFG28" s="308"/>
      <c r="WFH28" s="308"/>
      <c r="WFI28" s="308"/>
      <c r="WFJ28" s="308"/>
      <c r="WFK28" s="308"/>
      <c r="WFL28" s="308"/>
      <c r="WFM28" s="308"/>
      <c r="WFN28" s="308"/>
      <c r="WFO28" s="308"/>
      <c r="WFP28" s="308"/>
      <c r="WFQ28" s="308"/>
      <c r="WFR28" s="308"/>
      <c r="WFS28" s="308"/>
      <c r="WFT28" s="308"/>
      <c r="WFU28" s="308"/>
      <c r="WFV28" s="308"/>
      <c r="WFW28" s="308"/>
      <c r="WFX28" s="308"/>
      <c r="WFY28" s="308"/>
      <c r="WFZ28" s="308"/>
      <c r="WGA28" s="308"/>
      <c r="WGB28" s="308"/>
      <c r="WGC28" s="308"/>
      <c r="WGD28" s="308"/>
      <c r="WGE28" s="308"/>
      <c r="WGF28" s="308"/>
      <c r="WGG28" s="308"/>
      <c r="WGH28" s="308"/>
      <c r="WGI28" s="308"/>
      <c r="WGJ28" s="308"/>
      <c r="WGK28" s="308"/>
      <c r="WGL28" s="308"/>
      <c r="WGM28" s="308"/>
      <c r="WGN28" s="308"/>
      <c r="WGO28" s="308"/>
      <c r="WGP28" s="308"/>
      <c r="WGQ28" s="308"/>
      <c r="WGR28" s="308"/>
      <c r="WGS28" s="308"/>
      <c r="WGT28" s="308"/>
      <c r="WGU28" s="308"/>
      <c r="WGV28" s="308"/>
      <c r="WGW28" s="308"/>
      <c r="WGX28" s="308"/>
      <c r="WGY28" s="308"/>
      <c r="WGZ28" s="308"/>
      <c r="WHA28" s="308"/>
      <c r="WHB28" s="308"/>
      <c r="WHC28" s="308"/>
      <c r="WHD28" s="308"/>
      <c r="WHE28" s="308"/>
      <c r="WHF28" s="308"/>
      <c r="WHG28" s="308"/>
      <c r="WHH28" s="308"/>
      <c r="WHI28" s="308"/>
      <c r="WHJ28" s="308"/>
      <c r="WHK28" s="308"/>
      <c r="WHL28" s="308"/>
      <c r="WHM28" s="308"/>
      <c r="WHN28" s="308"/>
      <c r="WHO28" s="308"/>
      <c r="WHP28" s="308"/>
      <c r="WHQ28" s="308"/>
      <c r="WHR28" s="308"/>
      <c r="WHS28" s="308"/>
      <c r="WHT28" s="308"/>
      <c r="WHU28" s="308"/>
      <c r="WHV28" s="308"/>
      <c r="WHW28" s="308"/>
      <c r="WHX28" s="308"/>
      <c r="WHY28" s="308"/>
      <c r="WHZ28" s="308"/>
      <c r="WIA28" s="308"/>
      <c r="WIB28" s="308"/>
      <c r="WIC28" s="308"/>
      <c r="WID28" s="308"/>
      <c r="WIE28" s="308"/>
      <c r="WIF28" s="308"/>
      <c r="WIG28" s="308"/>
      <c r="WIH28" s="308"/>
      <c r="WII28" s="308"/>
      <c r="WIJ28" s="308"/>
      <c r="WIK28" s="308"/>
      <c r="WIL28" s="308"/>
      <c r="WIM28" s="308"/>
      <c r="WIN28" s="308"/>
      <c r="WIO28" s="308"/>
      <c r="WIP28" s="308"/>
      <c r="WIQ28" s="308"/>
      <c r="WIR28" s="308"/>
      <c r="WIS28" s="308"/>
      <c r="WIT28" s="308"/>
      <c r="WIU28" s="308"/>
      <c r="WIV28" s="308"/>
      <c r="WIW28" s="308"/>
      <c r="WIX28" s="308"/>
      <c r="WIY28" s="308"/>
      <c r="WIZ28" s="308"/>
      <c r="WJA28" s="308"/>
      <c r="WJB28" s="308"/>
      <c r="WJC28" s="308"/>
      <c r="WJD28" s="308"/>
      <c r="WJE28" s="308"/>
      <c r="WJF28" s="308"/>
      <c r="WJG28" s="308"/>
      <c r="WJH28" s="308"/>
      <c r="WJI28" s="308"/>
      <c r="WJJ28" s="308"/>
      <c r="WJK28" s="308"/>
      <c r="WJL28" s="308"/>
      <c r="WJM28" s="308"/>
      <c r="WJN28" s="308"/>
      <c r="WJO28" s="308"/>
      <c r="WJP28" s="308"/>
      <c r="WJQ28" s="308"/>
      <c r="WJR28" s="308"/>
      <c r="WJS28" s="308"/>
      <c r="WJT28" s="308"/>
      <c r="WJU28" s="308"/>
      <c r="WJV28" s="308"/>
      <c r="WJW28" s="308"/>
      <c r="WJX28" s="308"/>
      <c r="WJY28" s="308"/>
      <c r="WJZ28" s="308"/>
      <c r="WKA28" s="308"/>
      <c r="WKB28" s="308"/>
      <c r="WKC28" s="308"/>
      <c r="WKD28" s="308"/>
      <c r="WKE28" s="308"/>
      <c r="WKF28" s="308"/>
      <c r="WKG28" s="308"/>
      <c r="WKH28" s="308"/>
      <c r="WKI28" s="308"/>
      <c r="WKJ28" s="308"/>
      <c r="WKK28" s="308"/>
      <c r="WKL28" s="308"/>
      <c r="WKM28" s="308"/>
      <c r="WKN28" s="308"/>
      <c r="WKO28" s="308"/>
      <c r="WKP28" s="308"/>
      <c r="WKQ28" s="308"/>
      <c r="WKR28" s="308"/>
      <c r="WKS28" s="308"/>
      <c r="WKT28" s="308"/>
      <c r="WKU28" s="308"/>
      <c r="WKV28" s="308"/>
      <c r="WKW28" s="308"/>
      <c r="WKX28" s="308"/>
      <c r="WKY28" s="308"/>
      <c r="WKZ28" s="308"/>
      <c r="WLA28" s="308"/>
      <c r="WLB28" s="308"/>
      <c r="WLC28" s="308"/>
      <c r="WLD28" s="308"/>
      <c r="WLE28" s="308"/>
      <c r="WLF28" s="308"/>
      <c r="WLG28" s="308"/>
      <c r="WLH28" s="308"/>
      <c r="WLI28" s="308"/>
      <c r="WLJ28" s="308"/>
      <c r="WLK28" s="308"/>
      <c r="WLL28" s="308"/>
      <c r="WLM28" s="308"/>
      <c r="WLN28" s="308"/>
      <c r="WLO28" s="308"/>
      <c r="WLP28" s="308"/>
      <c r="WLQ28" s="308"/>
      <c r="WLR28" s="308"/>
      <c r="WLS28" s="308"/>
      <c r="WLT28" s="308"/>
      <c r="WLU28" s="308"/>
      <c r="WLV28" s="308"/>
      <c r="WLW28" s="308"/>
      <c r="WLX28" s="308"/>
      <c r="WLY28" s="308"/>
      <c r="WLZ28" s="308"/>
      <c r="WMA28" s="308"/>
      <c r="WMB28" s="308"/>
      <c r="WMC28" s="308"/>
      <c r="WMD28" s="308"/>
      <c r="WME28" s="308"/>
      <c r="WMF28" s="308"/>
      <c r="WMG28" s="308"/>
      <c r="WMH28" s="308"/>
      <c r="WMI28" s="308"/>
      <c r="WMJ28" s="308"/>
      <c r="WMK28" s="308"/>
      <c r="WML28" s="308"/>
      <c r="WMM28" s="308"/>
      <c r="WMN28" s="308"/>
      <c r="WMO28" s="308"/>
      <c r="WMP28" s="308"/>
      <c r="WMQ28" s="308"/>
      <c r="WMR28" s="308"/>
      <c r="WMS28" s="308"/>
      <c r="WMT28" s="308"/>
      <c r="WMU28" s="308"/>
      <c r="WMV28" s="308"/>
      <c r="WMW28" s="308"/>
      <c r="WMX28" s="308"/>
      <c r="WMY28" s="308"/>
      <c r="WMZ28" s="308"/>
      <c r="WNA28" s="308"/>
      <c r="WNB28" s="308"/>
      <c r="WNC28" s="308"/>
      <c r="WND28" s="308"/>
      <c r="WNE28" s="308"/>
      <c r="WNF28" s="308"/>
      <c r="WNG28" s="308"/>
      <c r="WNH28" s="308"/>
      <c r="WNI28" s="308"/>
      <c r="WNJ28" s="308"/>
      <c r="WNK28" s="308"/>
      <c r="WNL28" s="308"/>
      <c r="WNM28" s="308"/>
      <c r="WNN28" s="308"/>
      <c r="WNO28" s="308"/>
      <c r="WNP28" s="308"/>
      <c r="WNQ28" s="308"/>
      <c r="WNR28" s="308"/>
      <c r="WNS28" s="308"/>
      <c r="WNT28" s="308"/>
      <c r="WNU28" s="308"/>
      <c r="WNV28" s="308"/>
      <c r="WNW28" s="308"/>
      <c r="WNX28" s="308"/>
      <c r="WNY28" s="308"/>
      <c r="WNZ28" s="308"/>
      <c r="WOA28" s="308"/>
      <c r="WOB28" s="308"/>
      <c r="WOC28" s="308"/>
      <c r="WOD28" s="308"/>
      <c r="WOE28" s="308"/>
      <c r="WOF28" s="308"/>
      <c r="WOG28" s="308"/>
      <c r="WOH28" s="308"/>
      <c r="WOI28" s="308"/>
      <c r="WOJ28" s="308"/>
      <c r="WOK28" s="308"/>
      <c r="WOL28" s="308"/>
      <c r="WOM28" s="308"/>
      <c r="WON28" s="308"/>
      <c r="WOO28" s="308"/>
      <c r="WOP28" s="308"/>
      <c r="WOQ28" s="308"/>
      <c r="WOR28" s="308"/>
      <c r="WOS28" s="308"/>
      <c r="WOT28" s="308"/>
      <c r="WOU28" s="308"/>
      <c r="WOV28" s="308"/>
      <c r="WOW28" s="308"/>
      <c r="WOX28" s="308"/>
      <c r="WOY28" s="308"/>
      <c r="WOZ28" s="308"/>
      <c r="WPA28" s="308"/>
      <c r="WPB28" s="308"/>
      <c r="WPC28" s="308"/>
      <c r="WPD28" s="308"/>
      <c r="WPE28" s="308"/>
      <c r="WPF28" s="308"/>
      <c r="WPG28" s="308"/>
      <c r="WPH28" s="308"/>
      <c r="WPI28" s="308"/>
      <c r="WPJ28" s="308"/>
      <c r="WPK28" s="308"/>
      <c r="WPL28" s="308"/>
      <c r="WPM28" s="308"/>
      <c r="WPN28" s="308"/>
      <c r="WPO28" s="308"/>
      <c r="WPP28" s="308"/>
      <c r="WPQ28" s="308"/>
      <c r="WPR28" s="308"/>
      <c r="WPS28" s="308"/>
      <c r="WPT28" s="308"/>
      <c r="WPU28" s="308"/>
      <c r="WPV28" s="308"/>
      <c r="WPW28" s="308"/>
      <c r="WPX28" s="308"/>
      <c r="WPY28" s="308"/>
      <c r="WPZ28" s="308"/>
      <c r="WQA28" s="308"/>
      <c r="WQB28" s="308"/>
      <c r="WQC28" s="308"/>
      <c r="WQD28" s="308"/>
      <c r="WQE28" s="308"/>
      <c r="WQF28" s="308"/>
      <c r="WQG28" s="308"/>
      <c r="WQH28" s="308"/>
      <c r="WQI28" s="308"/>
      <c r="WQJ28" s="308"/>
      <c r="WQK28" s="308"/>
      <c r="WQL28" s="308"/>
      <c r="WQM28" s="308"/>
      <c r="WQN28" s="308"/>
      <c r="WQO28" s="308"/>
      <c r="WQP28" s="308"/>
      <c r="WQQ28" s="308"/>
      <c r="WQR28" s="308"/>
      <c r="WQS28" s="308"/>
      <c r="WQT28" s="308"/>
      <c r="WQU28" s="308"/>
      <c r="WQV28" s="308"/>
      <c r="WQW28" s="308"/>
      <c r="WQX28" s="308"/>
      <c r="WQY28" s="308"/>
      <c r="WQZ28" s="308"/>
      <c r="WRA28" s="308"/>
      <c r="WRB28" s="308"/>
      <c r="WRC28" s="308"/>
      <c r="WRD28" s="308"/>
      <c r="WRE28" s="308"/>
      <c r="WRF28" s="308"/>
      <c r="WRG28" s="308"/>
      <c r="WRH28" s="308"/>
      <c r="WRI28" s="308"/>
      <c r="WRJ28" s="308"/>
      <c r="WRK28" s="308"/>
      <c r="WRL28" s="308"/>
      <c r="WRM28" s="308"/>
      <c r="WRN28" s="308"/>
      <c r="WRO28" s="308"/>
      <c r="WRP28" s="308"/>
      <c r="WRQ28" s="308"/>
      <c r="WRR28" s="308"/>
      <c r="WRS28" s="308"/>
      <c r="WRT28" s="308"/>
      <c r="WRU28" s="308"/>
      <c r="WRV28" s="308"/>
      <c r="WRW28" s="308"/>
      <c r="WRX28" s="308"/>
      <c r="WRY28" s="308"/>
      <c r="WRZ28" s="308"/>
      <c r="WSA28" s="308"/>
      <c r="WSB28" s="308"/>
      <c r="WSC28" s="308"/>
      <c r="WSD28" s="308"/>
      <c r="WSE28" s="308"/>
      <c r="WSF28" s="308"/>
      <c r="WSG28" s="308"/>
      <c r="WSH28" s="308"/>
      <c r="WSI28" s="308"/>
      <c r="WSJ28" s="308"/>
      <c r="WSK28" s="308"/>
      <c r="WSL28" s="308"/>
      <c r="WSM28" s="308"/>
      <c r="WSN28" s="308"/>
      <c r="WSO28" s="308"/>
      <c r="WSP28" s="308"/>
      <c r="WSQ28" s="308"/>
      <c r="WSR28" s="308"/>
      <c r="WSS28" s="308"/>
      <c r="WST28" s="308"/>
      <c r="WSU28" s="308"/>
      <c r="WSV28" s="308"/>
      <c r="WSW28" s="308"/>
      <c r="WSX28" s="308"/>
      <c r="WSY28" s="308"/>
      <c r="WSZ28" s="308"/>
      <c r="WTA28" s="308"/>
      <c r="WTB28" s="308"/>
      <c r="WTC28" s="308"/>
      <c r="WTD28" s="308"/>
      <c r="WTE28" s="308"/>
      <c r="WTF28" s="308"/>
      <c r="WTG28" s="308"/>
      <c r="WTH28" s="308"/>
      <c r="WTI28" s="308"/>
      <c r="WTJ28" s="308"/>
      <c r="WTK28" s="308"/>
      <c r="WTL28" s="308"/>
      <c r="WTM28" s="308"/>
      <c r="WTN28" s="308"/>
      <c r="WTO28" s="308"/>
      <c r="WTP28" s="308"/>
      <c r="WTQ28" s="308"/>
      <c r="WTR28" s="308"/>
      <c r="WTS28" s="308"/>
      <c r="WTT28" s="308"/>
      <c r="WTU28" s="308"/>
      <c r="WTV28" s="308"/>
      <c r="WTW28" s="308"/>
      <c r="WTX28" s="308"/>
      <c r="WTY28" s="308"/>
      <c r="WTZ28" s="308"/>
      <c r="WUA28" s="308"/>
      <c r="WUB28" s="308"/>
      <c r="WUC28" s="308"/>
      <c r="WUD28" s="308"/>
      <c r="WUE28" s="308"/>
      <c r="WUF28" s="308"/>
      <c r="WUG28" s="308"/>
      <c r="WUH28" s="308"/>
      <c r="WUI28" s="308"/>
      <c r="WUJ28" s="308"/>
      <c r="WUK28" s="308"/>
      <c r="WUL28" s="308"/>
      <c r="WUM28" s="308"/>
      <c r="WUN28" s="308"/>
      <c r="WUO28" s="308"/>
      <c r="WUP28" s="308"/>
      <c r="WUQ28" s="308"/>
      <c r="WUR28" s="308"/>
      <c r="WUS28" s="308"/>
      <c r="WUT28" s="308"/>
      <c r="WUU28" s="308"/>
      <c r="WUV28" s="308"/>
      <c r="WUW28" s="308"/>
      <c r="WUX28" s="308"/>
      <c r="WUY28" s="308"/>
      <c r="WUZ28" s="308"/>
      <c r="WVA28" s="308"/>
      <c r="WVB28" s="308"/>
      <c r="WVC28" s="308"/>
      <c r="WVD28" s="308"/>
      <c r="WVE28" s="308"/>
      <c r="WVF28" s="308"/>
      <c r="WVG28" s="308"/>
      <c r="WVH28" s="308"/>
      <c r="WVI28" s="308"/>
      <c r="WVJ28" s="308"/>
      <c r="WVK28" s="308"/>
      <c r="WVL28" s="308"/>
      <c r="WVM28" s="308"/>
      <c r="WVN28" s="308"/>
      <c r="WVO28" s="308"/>
      <c r="WVP28" s="308"/>
      <c r="WVQ28" s="308"/>
      <c r="WVR28" s="308"/>
      <c r="WVS28" s="308"/>
      <c r="WVT28" s="308"/>
      <c r="WVU28" s="308"/>
      <c r="WVV28" s="308"/>
      <c r="WVW28" s="308"/>
      <c r="WVX28" s="308"/>
      <c r="WVY28" s="308"/>
      <c r="WVZ28" s="308"/>
      <c r="WWA28" s="308"/>
      <c r="WWB28" s="308"/>
      <c r="WWC28" s="308"/>
      <c r="WWD28" s="308"/>
      <c r="WWE28" s="308"/>
      <c r="WWF28" s="308"/>
      <c r="WWG28" s="308"/>
      <c r="WWH28" s="308"/>
      <c r="WWI28" s="308"/>
      <c r="WWJ28" s="308"/>
      <c r="WWK28" s="308"/>
      <c r="WWL28" s="308"/>
      <c r="WWM28" s="308"/>
      <c r="WWN28" s="308"/>
      <c r="WWO28" s="308"/>
      <c r="WWP28" s="308"/>
      <c r="WWQ28" s="308"/>
      <c r="WWR28" s="308"/>
      <c r="WWS28" s="308"/>
      <c r="WWT28" s="308"/>
      <c r="WWU28" s="308"/>
      <c r="WWV28" s="308"/>
      <c r="WWW28" s="308"/>
      <c r="WWX28" s="308"/>
      <c r="WWY28" s="308"/>
      <c r="WWZ28" s="308"/>
      <c r="WXA28" s="308"/>
      <c r="WXB28" s="308"/>
      <c r="WXC28" s="308"/>
      <c r="WXD28" s="308"/>
      <c r="WXE28" s="308"/>
      <c r="WXF28" s="308"/>
      <c r="WXG28" s="308"/>
      <c r="WXH28" s="308"/>
      <c r="WXI28" s="308"/>
      <c r="WXJ28" s="308"/>
      <c r="WXK28" s="308"/>
      <c r="WXL28" s="308"/>
      <c r="WXM28" s="308"/>
      <c r="WXN28" s="308"/>
      <c r="WXO28" s="308"/>
      <c r="WXP28" s="308"/>
      <c r="WXQ28" s="308"/>
      <c r="WXR28" s="308"/>
      <c r="WXS28" s="308"/>
      <c r="WXT28" s="308"/>
      <c r="WXU28" s="308"/>
      <c r="WXV28" s="308"/>
      <c r="WXW28" s="308"/>
      <c r="WXX28" s="308"/>
      <c r="WXY28" s="308"/>
      <c r="WXZ28" s="308"/>
      <c r="WYA28" s="308"/>
      <c r="WYB28" s="308"/>
      <c r="WYC28" s="308"/>
      <c r="WYD28" s="308"/>
      <c r="WYE28" s="308"/>
      <c r="WYF28" s="308"/>
      <c r="WYG28" s="308"/>
      <c r="WYH28" s="308"/>
      <c r="WYI28" s="308"/>
      <c r="WYJ28" s="308"/>
      <c r="WYK28" s="308"/>
      <c r="WYL28" s="308"/>
      <c r="WYM28" s="308"/>
      <c r="WYN28" s="308"/>
      <c r="WYO28" s="308"/>
      <c r="WYP28" s="308"/>
      <c r="WYQ28" s="308"/>
      <c r="WYR28" s="308"/>
      <c r="WYS28" s="308"/>
      <c r="WYT28" s="308"/>
      <c r="WYU28" s="308"/>
      <c r="WYV28" s="308"/>
      <c r="WYW28" s="308"/>
      <c r="WYX28" s="308"/>
      <c r="WYY28" s="308"/>
      <c r="WYZ28" s="308"/>
      <c r="WZA28" s="308"/>
      <c r="WZB28" s="308"/>
      <c r="WZC28" s="308"/>
      <c r="WZD28" s="308"/>
      <c r="WZE28" s="308"/>
      <c r="WZF28" s="308"/>
      <c r="WZG28" s="308"/>
      <c r="WZH28" s="308"/>
      <c r="WZI28" s="308"/>
      <c r="WZJ28" s="308"/>
      <c r="WZK28" s="308"/>
      <c r="WZL28" s="308"/>
      <c r="WZM28" s="308"/>
      <c r="WZN28" s="308"/>
      <c r="WZO28" s="308"/>
      <c r="WZP28" s="308"/>
      <c r="WZQ28" s="308"/>
      <c r="WZR28" s="308"/>
      <c r="WZS28" s="308"/>
      <c r="WZT28" s="308"/>
      <c r="WZU28" s="308"/>
      <c r="WZV28" s="308"/>
      <c r="WZW28" s="308"/>
      <c r="WZX28" s="308"/>
      <c r="WZY28" s="308"/>
      <c r="WZZ28" s="308"/>
      <c r="XAA28" s="308"/>
      <c r="XAB28" s="308"/>
      <c r="XAC28" s="308"/>
      <c r="XAD28" s="308"/>
      <c r="XAE28" s="308"/>
      <c r="XAF28" s="308"/>
      <c r="XAG28" s="308"/>
      <c r="XAH28" s="308"/>
      <c r="XAI28" s="308"/>
      <c r="XAJ28" s="308"/>
      <c r="XAK28" s="308"/>
      <c r="XAL28" s="308"/>
      <c r="XAM28" s="308"/>
      <c r="XAN28" s="308"/>
      <c r="XAO28" s="308"/>
      <c r="XAP28" s="308"/>
      <c r="XAQ28" s="308"/>
      <c r="XAR28" s="308"/>
      <c r="XAS28" s="308"/>
      <c r="XAT28" s="308"/>
      <c r="XAU28" s="308"/>
      <c r="XAV28" s="308"/>
      <c r="XAW28" s="308"/>
      <c r="XAX28" s="308"/>
      <c r="XAY28" s="308"/>
      <c r="XAZ28" s="308"/>
      <c r="XBA28" s="308"/>
      <c r="XBB28" s="308"/>
      <c r="XBC28" s="308"/>
      <c r="XBD28" s="308"/>
      <c r="XBE28" s="308"/>
      <c r="XBF28" s="308"/>
      <c r="XBG28" s="308"/>
      <c r="XBH28" s="308"/>
      <c r="XBI28" s="308"/>
      <c r="XBJ28" s="308"/>
      <c r="XBK28" s="308"/>
      <c r="XBL28" s="308"/>
      <c r="XBM28" s="308"/>
      <c r="XBN28" s="308"/>
      <c r="XBO28" s="308"/>
      <c r="XBP28" s="308"/>
      <c r="XBQ28" s="308"/>
      <c r="XBR28" s="308"/>
      <c r="XBS28" s="308"/>
      <c r="XBT28" s="308"/>
      <c r="XBU28" s="308"/>
      <c r="XBV28" s="308"/>
      <c r="XBW28" s="308"/>
      <c r="XBX28" s="308"/>
      <c r="XBY28" s="308"/>
      <c r="XBZ28" s="308"/>
      <c r="XCA28" s="308"/>
      <c r="XCB28" s="308"/>
      <c r="XCC28" s="308"/>
      <c r="XCD28" s="308"/>
      <c r="XCE28" s="308"/>
      <c r="XCF28" s="308"/>
      <c r="XCG28" s="308"/>
      <c r="XCH28" s="308"/>
      <c r="XCI28" s="308"/>
      <c r="XCJ28" s="308"/>
      <c r="XCK28" s="308"/>
      <c r="XCL28" s="308"/>
      <c r="XCM28" s="308"/>
      <c r="XCN28" s="308"/>
      <c r="XCO28" s="308"/>
      <c r="XCP28" s="308"/>
      <c r="XCQ28" s="308"/>
      <c r="XCR28" s="308"/>
      <c r="XCS28" s="308"/>
      <c r="XCT28" s="308"/>
      <c r="XCU28" s="308"/>
      <c r="XCV28" s="308"/>
      <c r="XCW28" s="308"/>
      <c r="XCX28" s="308"/>
      <c r="XCY28" s="308"/>
      <c r="XCZ28" s="308"/>
      <c r="XDA28" s="308"/>
      <c r="XDB28" s="308"/>
      <c r="XDC28" s="308"/>
      <c r="XDD28" s="308"/>
      <c r="XDE28" s="308"/>
      <c r="XDF28" s="308"/>
      <c r="XDG28" s="308"/>
      <c r="XDH28" s="308"/>
      <c r="XDI28" s="308"/>
      <c r="XDJ28" s="308"/>
      <c r="XDK28" s="308"/>
      <c r="XDL28" s="308"/>
      <c r="XDM28" s="308"/>
      <c r="XDN28" s="308"/>
      <c r="XDO28" s="308"/>
      <c r="XDP28" s="308"/>
      <c r="XDQ28" s="308"/>
      <c r="XDR28" s="308"/>
      <c r="XDS28" s="308"/>
      <c r="XDT28" s="308"/>
      <c r="XDU28" s="308"/>
      <c r="XDV28" s="308"/>
      <c r="XDW28" s="308"/>
      <c r="XDX28" s="308"/>
      <c r="XDY28" s="308"/>
      <c r="XDZ28" s="308"/>
      <c r="XEA28" s="308"/>
      <c r="XEB28" s="308"/>
      <c r="XEC28" s="308"/>
      <c r="XED28" s="308"/>
      <c r="XEE28" s="308"/>
      <c r="XEF28" s="308"/>
      <c r="XEG28" s="308"/>
      <c r="XEH28" s="308"/>
      <c r="XEI28" s="308"/>
      <c r="XEJ28" s="308"/>
      <c r="XEK28" s="308"/>
      <c r="XEL28" s="308"/>
      <c r="XEM28" s="308"/>
      <c r="XEN28" s="308"/>
      <c r="XEO28" s="308"/>
      <c r="XEP28" s="308"/>
      <c r="XEQ28" s="308"/>
      <c r="XER28" s="308"/>
      <c r="XES28" s="308"/>
    </row>
    <row r="29" spans="1:16373" ht="12.75" customHeight="1" x14ac:dyDescent="0.2">
      <c r="A29" s="981" t="s">
        <v>77</v>
      </c>
      <c r="B29" s="308"/>
      <c r="C29" s="308"/>
      <c r="D29" s="308"/>
      <c r="E29" s="308"/>
      <c r="F29" s="308"/>
      <c r="G29" s="308"/>
      <c r="H29" s="308"/>
      <c r="I29" s="308"/>
      <c r="J29" s="308"/>
      <c r="K29" s="308"/>
      <c r="L29" s="308"/>
      <c r="M29" s="308"/>
      <c r="N29" s="308"/>
      <c r="O29" s="308"/>
      <c r="Q29" s="308"/>
      <c r="R29" s="308"/>
      <c r="S29" s="308"/>
      <c r="T29" s="308"/>
      <c r="U29" s="308"/>
      <c r="V29" s="308"/>
      <c r="W29" s="308"/>
      <c r="X29" s="308"/>
      <c r="Y29" s="308"/>
      <c r="Z29" s="308"/>
      <c r="AA29" s="308"/>
      <c r="AB29" s="308"/>
      <c r="AC29" s="308"/>
      <c r="AD29" s="308"/>
      <c r="AE29" s="308"/>
      <c r="AF29" s="308"/>
      <c r="AG29" s="308"/>
      <c r="AH29" s="308"/>
      <c r="AI29" s="308"/>
      <c r="AJ29" s="308"/>
      <c r="AK29" s="308"/>
      <c r="AL29" s="308"/>
      <c r="AM29" s="308"/>
      <c r="AN29" s="308"/>
      <c r="AO29" s="308"/>
      <c r="AP29" s="308"/>
      <c r="AQ29" s="308"/>
      <c r="AR29" s="308"/>
      <c r="AS29" s="308"/>
      <c r="AT29" s="308"/>
      <c r="AU29" s="308"/>
      <c r="AV29" s="308"/>
      <c r="AW29" s="308"/>
      <c r="AX29" s="308"/>
      <c r="AY29" s="308"/>
      <c r="AZ29" s="308"/>
      <c r="BA29" s="308"/>
      <c r="BB29" s="308"/>
      <c r="BC29" s="308"/>
      <c r="BD29" s="308"/>
      <c r="BE29" s="308"/>
      <c r="BF29" s="308"/>
      <c r="BG29" s="308"/>
      <c r="BH29" s="308"/>
      <c r="BI29" s="308"/>
      <c r="BJ29" s="308"/>
      <c r="BK29" s="308"/>
      <c r="BL29" s="308"/>
      <c r="BM29" s="308"/>
      <c r="BN29" s="308"/>
      <c r="BO29" s="308"/>
      <c r="BP29" s="308"/>
      <c r="BQ29" s="308"/>
      <c r="BR29" s="308"/>
      <c r="BS29" s="308"/>
      <c r="BT29" s="308"/>
      <c r="BU29" s="308"/>
      <c r="BV29" s="308"/>
      <c r="BW29" s="308"/>
      <c r="BX29" s="308"/>
      <c r="BY29" s="308"/>
      <c r="BZ29" s="308"/>
      <c r="CA29" s="308"/>
      <c r="CB29" s="308"/>
      <c r="CC29" s="308"/>
      <c r="CD29" s="308"/>
      <c r="CE29" s="308"/>
      <c r="CF29" s="308"/>
      <c r="CG29" s="308"/>
      <c r="CH29" s="308"/>
      <c r="CI29" s="308"/>
      <c r="CJ29" s="308"/>
      <c r="CK29" s="308"/>
      <c r="CL29" s="308"/>
      <c r="CM29" s="308"/>
      <c r="CN29" s="308"/>
      <c r="CO29" s="308"/>
      <c r="CP29" s="308"/>
      <c r="CQ29" s="308"/>
      <c r="CR29" s="308"/>
      <c r="CS29" s="308"/>
      <c r="CT29" s="308"/>
      <c r="CU29" s="308"/>
      <c r="CV29" s="308"/>
      <c r="CW29" s="308"/>
      <c r="CX29" s="308"/>
      <c r="CY29" s="308"/>
      <c r="CZ29" s="308"/>
      <c r="DA29" s="308"/>
      <c r="DB29" s="308"/>
      <c r="DC29" s="308"/>
      <c r="DD29" s="308"/>
      <c r="DE29" s="308"/>
      <c r="DF29" s="308"/>
      <c r="DG29" s="308"/>
      <c r="DH29" s="308"/>
      <c r="DI29" s="308"/>
      <c r="DJ29" s="308"/>
      <c r="DK29" s="308"/>
      <c r="DL29" s="308"/>
      <c r="DM29" s="308"/>
      <c r="DN29" s="308"/>
      <c r="DO29" s="308"/>
      <c r="DP29" s="308"/>
      <c r="DQ29" s="308"/>
      <c r="DR29" s="308"/>
      <c r="DS29" s="308"/>
      <c r="DT29" s="308"/>
      <c r="DU29" s="308"/>
      <c r="DV29" s="308"/>
      <c r="DW29" s="308"/>
      <c r="DX29" s="308"/>
      <c r="DY29" s="308"/>
      <c r="DZ29" s="308"/>
      <c r="EA29" s="308"/>
      <c r="EB29" s="308"/>
      <c r="EC29" s="308"/>
      <c r="ED29" s="308"/>
      <c r="EE29" s="308"/>
      <c r="EF29" s="308"/>
      <c r="EG29" s="308"/>
      <c r="EH29" s="308"/>
      <c r="EI29" s="308"/>
      <c r="EJ29" s="308"/>
      <c r="EK29" s="308"/>
      <c r="EL29" s="308"/>
      <c r="EM29" s="308"/>
      <c r="EN29" s="308"/>
      <c r="EO29" s="308"/>
      <c r="EP29" s="308"/>
      <c r="EQ29" s="308"/>
      <c r="ER29" s="308"/>
      <c r="ES29" s="308"/>
      <c r="ET29" s="308"/>
      <c r="EU29" s="308"/>
      <c r="EV29" s="308"/>
      <c r="EW29" s="308"/>
      <c r="EX29" s="308"/>
      <c r="EY29" s="308"/>
      <c r="EZ29" s="308"/>
      <c r="FA29" s="308"/>
      <c r="FB29" s="308"/>
      <c r="FC29" s="308"/>
      <c r="FD29" s="308"/>
      <c r="FE29" s="308"/>
      <c r="FF29" s="308"/>
      <c r="FG29" s="308"/>
      <c r="FH29" s="308"/>
      <c r="FI29" s="308"/>
      <c r="FJ29" s="308"/>
      <c r="FK29" s="308"/>
      <c r="FL29" s="308"/>
      <c r="FM29" s="308"/>
      <c r="FN29" s="308"/>
      <c r="FO29" s="308"/>
      <c r="FP29" s="308"/>
      <c r="FQ29" s="308"/>
      <c r="FR29" s="308"/>
      <c r="FS29" s="308"/>
      <c r="FT29" s="308"/>
      <c r="FU29" s="308"/>
      <c r="FV29" s="308"/>
      <c r="FW29" s="308"/>
      <c r="FX29" s="308"/>
      <c r="FY29" s="308"/>
      <c r="FZ29" s="308"/>
      <c r="GA29" s="308"/>
      <c r="GB29" s="308"/>
      <c r="GC29" s="308"/>
      <c r="GD29" s="308"/>
      <c r="GE29" s="308"/>
      <c r="GF29" s="308"/>
      <c r="GG29" s="308"/>
      <c r="GH29" s="308"/>
      <c r="GI29" s="308"/>
      <c r="GJ29" s="308"/>
      <c r="GK29" s="308"/>
      <c r="GL29" s="308"/>
      <c r="GM29" s="308"/>
      <c r="GN29" s="308"/>
      <c r="GO29" s="308"/>
      <c r="GP29" s="308"/>
      <c r="GQ29" s="308"/>
      <c r="GR29" s="308"/>
      <c r="GS29" s="308"/>
      <c r="GT29" s="308"/>
      <c r="GU29" s="308"/>
      <c r="GV29" s="308"/>
      <c r="GW29" s="308"/>
      <c r="GX29" s="308"/>
      <c r="GY29" s="308"/>
      <c r="GZ29" s="308"/>
      <c r="HA29" s="308"/>
      <c r="HB29" s="308"/>
      <c r="HC29" s="308"/>
      <c r="HD29" s="308"/>
      <c r="HE29" s="308"/>
      <c r="HF29" s="308"/>
      <c r="HG29" s="308"/>
      <c r="HH29" s="308"/>
      <c r="HI29" s="308"/>
      <c r="HJ29" s="308"/>
      <c r="HK29" s="308"/>
      <c r="HL29" s="308"/>
      <c r="HM29" s="308"/>
      <c r="HN29" s="308"/>
      <c r="HO29" s="308"/>
      <c r="HP29" s="308"/>
      <c r="HQ29" s="308"/>
      <c r="HR29" s="308"/>
      <c r="HS29" s="308"/>
      <c r="HT29" s="308"/>
      <c r="HU29" s="308"/>
      <c r="HV29" s="308"/>
      <c r="HW29" s="308"/>
      <c r="HX29" s="308"/>
      <c r="HY29" s="308"/>
      <c r="HZ29" s="308"/>
      <c r="IA29" s="308"/>
      <c r="IB29" s="308"/>
      <c r="IC29" s="308"/>
      <c r="ID29" s="308"/>
      <c r="IE29" s="308"/>
      <c r="IF29" s="308"/>
      <c r="IG29" s="308"/>
      <c r="IH29" s="308"/>
      <c r="II29" s="308"/>
      <c r="IJ29" s="308"/>
      <c r="IK29" s="308"/>
      <c r="IL29" s="308"/>
      <c r="IM29" s="308"/>
      <c r="IN29" s="308"/>
      <c r="IO29" s="308"/>
      <c r="IP29" s="308"/>
      <c r="IQ29" s="308"/>
      <c r="IR29" s="308"/>
      <c r="IS29" s="308"/>
      <c r="IT29" s="308"/>
      <c r="IU29" s="308"/>
      <c r="IV29" s="308"/>
      <c r="IW29" s="308"/>
      <c r="IX29" s="308"/>
      <c r="IY29" s="308"/>
      <c r="IZ29" s="308"/>
      <c r="JA29" s="308"/>
      <c r="JB29" s="308"/>
      <c r="JC29" s="308"/>
      <c r="JD29" s="308"/>
      <c r="JE29" s="308"/>
      <c r="JF29" s="308"/>
      <c r="JG29" s="308"/>
      <c r="JH29" s="308"/>
      <c r="JI29" s="308"/>
      <c r="JJ29" s="308"/>
      <c r="JK29" s="308"/>
      <c r="JL29" s="308"/>
      <c r="JM29" s="308"/>
      <c r="JN29" s="308"/>
      <c r="JO29" s="308"/>
      <c r="JP29" s="308"/>
      <c r="JQ29" s="308"/>
      <c r="JR29" s="308"/>
      <c r="JS29" s="308"/>
      <c r="JT29" s="308"/>
      <c r="JU29" s="308"/>
      <c r="JV29" s="308"/>
      <c r="JW29" s="308"/>
      <c r="JX29" s="308"/>
      <c r="JY29" s="308"/>
      <c r="JZ29" s="308"/>
      <c r="KA29" s="308"/>
      <c r="KB29" s="308"/>
      <c r="KC29" s="308"/>
      <c r="KD29" s="308"/>
      <c r="KE29" s="308"/>
      <c r="KF29" s="308"/>
      <c r="KG29" s="308"/>
      <c r="KH29" s="308"/>
      <c r="KI29" s="308"/>
      <c r="KJ29" s="308"/>
      <c r="KK29" s="308"/>
      <c r="KL29" s="308"/>
      <c r="KM29" s="308"/>
      <c r="KN29" s="308"/>
      <c r="KO29" s="308"/>
      <c r="KP29" s="308"/>
      <c r="KQ29" s="308"/>
      <c r="KR29" s="308"/>
      <c r="KS29" s="308"/>
      <c r="KT29" s="308"/>
      <c r="KU29" s="308"/>
      <c r="KV29" s="308"/>
      <c r="KW29" s="308"/>
      <c r="KX29" s="308"/>
      <c r="KY29" s="308"/>
      <c r="KZ29" s="308"/>
      <c r="LA29" s="308"/>
      <c r="LB29" s="308"/>
      <c r="LC29" s="308"/>
      <c r="LD29" s="308"/>
      <c r="LE29" s="308"/>
      <c r="LF29" s="308"/>
      <c r="LG29" s="308"/>
      <c r="LH29" s="308"/>
      <c r="LI29" s="308"/>
      <c r="LJ29" s="308"/>
      <c r="LK29" s="308"/>
      <c r="LL29" s="308"/>
      <c r="LM29" s="308"/>
      <c r="LN29" s="308"/>
      <c r="LO29" s="308"/>
      <c r="LP29" s="308"/>
      <c r="LQ29" s="308"/>
      <c r="LR29" s="308"/>
      <c r="LS29" s="308"/>
      <c r="LT29" s="308"/>
      <c r="LU29" s="308"/>
      <c r="LV29" s="308"/>
      <c r="LW29" s="308"/>
      <c r="LX29" s="308"/>
      <c r="LY29" s="308"/>
      <c r="LZ29" s="308"/>
      <c r="MA29" s="308"/>
      <c r="MB29" s="308"/>
      <c r="MC29" s="308"/>
      <c r="MD29" s="308"/>
      <c r="ME29" s="308"/>
      <c r="MF29" s="308"/>
      <c r="MG29" s="308"/>
      <c r="MH29" s="308"/>
      <c r="MI29" s="308"/>
      <c r="MJ29" s="308"/>
      <c r="MK29" s="308"/>
      <c r="ML29" s="308"/>
      <c r="MM29" s="308"/>
      <c r="MN29" s="308"/>
      <c r="MO29" s="308"/>
      <c r="MP29" s="308"/>
      <c r="MQ29" s="308"/>
      <c r="MR29" s="308"/>
      <c r="MS29" s="308"/>
      <c r="MT29" s="308"/>
      <c r="MU29" s="308"/>
      <c r="MV29" s="308"/>
      <c r="MW29" s="308"/>
      <c r="MX29" s="308"/>
      <c r="MY29" s="308"/>
      <c r="MZ29" s="308"/>
      <c r="NA29" s="308"/>
      <c r="NB29" s="308"/>
      <c r="NC29" s="308"/>
      <c r="ND29" s="308"/>
      <c r="NE29" s="308"/>
      <c r="NF29" s="308"/>
      <c r="NG29" s="308"/>
      <c r="NH29" s="308"/>
      <c r="NI29" s="308"/>
      <c r="NJ29" s="308"/>
      <c r="NK29" s="308"/>
      <c r="NL29" s="308"/>
      <c r="NM29" s="308"/>
      <c r="NN29" s="308"/>
      <c r="NO29" s="308"/>
      <c r="NP29" s="308"/>
      <c r="NQ29" s="308"/>
      <c r="NR29" s="308"/>
      <c r="NS29" s="308"/>
      <c r="NT29" s="308"/>
      <c r="NU29" s="308"/>
      <c r="NV29" s="308"/>
      <c r="NW29" s="308"/>
      <c r="NX29" s="308"/>
      <c r="NY29" s="308"/>
      <c r="NZ29" s="308"/>
      <c r="OA29" s="308"/>
      <c r="OB29" s="308"/>
      <c r="OC29" s="308"/>
      <c r="OD29" s="308"/>
      <c r="OE29" s="308"/>
      <c r="OF29" s="308"/>
      <c r="OG29" s="308"/>
      <c r="OH29" s="308"/>
      <c r="OI29" s="308"/>
      <c r="OJ29" s="308"/>
      <c r="OK29" s="308"/>
      <c r="OL29" s="308"/>
      <c r="OM29" s="308"/>
      <c r="ON29" s="308"/>
      <c r="OO29" s="308"/>
      <c r="OP29" s="308"/>
      <c r="OQ29" s="308"/>
      <c r="OR29" s="308"/>
      <c r="OS29" s="308"/>
      <c r="OT29" s="308"/>
      <c r="OU29" s="308"/>
      <c r="OV29" s="308"/>
      <c r="OW29" s="308"/>
      <c r="OX29" s="308"/>
      <c r="OY29" s="308"/>
      <c r="OZ29" s="308"/>
      <c r="PA29" s="308"/>
      <c r="PB29" s="308"/>
      <c r="PC29" s="308"/>
      <c r="PD29" s="308"/>
      <c r="PE29" s="308"/>
      <c r="PF29" s="308"/>
      <c r="PG29" s="308"/>
      <c r="PH29" s="308"/>
      <c r="PI29" s="308"/>
      <c r="PJ29" s="308"/>
      <c r="PK29" s="308"/>
      <c r="PL29" s="308"/>
      <c r="PM29" s="308"/>
      <c r="PN29" s="308"/>
      <c r="PO29" s="308"/>
      <c r="PP29" s="308"/>
      <c r="PQ29" s="308"/>
      <c r="PR29" s="308"/>
      <c r="PS29" s="308"/>
      <c r="PT29" s="308"/>
      <c r="PU29" s="308"/>
      <c r="PV29" s="308"/>
      <c r="PW29" s="308"/>
      <c r="PX29" s="308"/>
      <c r="PY29" s="308"/>
      <c r="PZ29" s="308"/>
      <c r="QA29" s="308"/>
      <c r="QB29" s="308"/>
      <c r="QC29" s="308"/>
      <c r="QD29" s="308"/>
      <c r="QE29" s="308"/>
      <c r="QF29" s="308"/>
      <c r="QG29" s="308"/>
      <c r="QH29" s="308"/>
      <c r="QI29" s="308"/>
      <c r="QJ29" s="308"/>
      <c r="QK29" s="308"/>
      <c r="QL29" s="308"/>
      <c r="QM29" s="308"/>
      <c r="QN29" s="308"/>
      <c r="QO29" s="308"/>
      <c r="QP29" s="308"/>
      <c r="QQ29" s="308"/>
      <c r="QR29" s="308"/>
      <c r="QS29" s="308"/>
      <c r="QT29" s="308"/>
      <c r="QU29" s="308"/>
      <c r="QV29" s="308"/>
      <c r="QW29" s="308"/>
      <c r="QX29" s="308"/>
      <c r="QY29" s="308"/>
      <c r="QZ29" s="308"/>
      <c r="RA29" s="308"/>
      <c r="RB29" s="308"/>
      <c r="RC29" s="308"/>
      <c r="RD29" s="308"/>
      <c r="RE29" s="308"/>
      <c r="RF29" s="308"/>
      <c r="RG29" s="308"/>
      <c r="RH29" s="308"/>
      <c r="RI29" s="308"/>
      <c r="RJ29" s="308"/>
      <c r="RK29" s="308"/>
      <c r="RL29" s="308"/>
      <c r="RM29" s="308"/>
      <c r="RN29" s="308"/>
      <c r="RO29" s="308"/>
      <c r="RP29" s="308"/>
      <c r="RQ29" s="308"/>
      <c r="RR29" s="308"/>
      <c r="RS29" s="308"/>
      <c r="RT29" s="308"/>
      <c r="RU29" s="308"/>
      <c r="RV29" s="308"/>
      <c r="RW29" s="308"/>
      <c r="RX29" s="308"/>
      <c r="RY29" s="308"/>
      <c r="RZ29" s="308"/>
      <c r="SA29" s="308"/>
      <c r="SB29" s="308"/>
      <c r="SC29" s="308"/>
      <c r="SD29" s="308"/>
      <c r="SE29" s="308"/>
      <c r="SF29" s="308"/>
      <c r="SG29" s="308"/>
      <c r="SH29" s="308"/>
      <c r="SI29" s="308"/>
      <c r="SJ29" s="308"/>
      <c r="SK29" s="308"/>
      <c r="SL29" s="308"/>
      <c r="SM29" s="308"/>
      <c r="SN29" s="308"/>
      <c r="SO29" s="308"/>
      <c r="SP29" s="308"/>
      <c r="SQ29" s="308"/>
      <c r="SR29" s="308"/>
      <c r="SS29" s="308"/>
      <c r="ST29" s="308"/>
      <c r="SU29" s="308"/>
      <c r="SV29" s="308"/>
      <c r="SW29" s="308"/>
      <c r="SX29" s="308"/>
      <c r="SY29" s="308"/>
      <c r="SZ29" s="308"/>
      <c r="TA29" s="308"/>
      <c r="TB29" s="308"/>
      <c r="TC29" s="308"/>
      <c r="TD29" s="308"/>
      <c r="TE29" s="308"/>
      <c r="TF29" s="308"/>
      <c r="TG29" s="308"/>
      <c r="TH29" s="308"/>
      <c r="TI29" s="308"/>
      <c r="TJ29" s="308"/>
      <c r="TK29" s="308"/>
      <c r="TL29" s="308"/>
      <c r="TM29" s="308"/>
      <c r="TN29" s="308"/>
      <c r="TO29" s="308"/>
      <c r="TP29" s="308"/>
      <c r="TQ29" s="308"/>
      <c r="TR29" s="308"/>
      <c r="TS29" s="308"/>
      <c r="TT29" s="308"/>
      <c r="TU29" s="308"/>
      <c r="TV29" s="308"/>
      <c r="TW29" s="308"/>
      <c r="TX29" s="308"/>
      <c r="TY29" s="308"/>
      <c r="TZ29" s="308"/>
      <c r="UA29" s="308"/>
      <c r="UB29" s="308"/>
      <c r="UC29" s="308"/>
      <c r="UD29" s="308"/>
      <c r="UE29" s="308"/>
      <c r="UF29" s="308"/>
      <c r="UG29" s="308"/>
      <c r="UH29" s="308"/>
      <c r="UI29" s="308"/>
      <c r="UJ29" s="308"/>
      <c r="UK29" s="308"/>
      <c r="UL29" s="308"/>
      <c r="UM29" s="308"/>
      <c r="UN29" s="308"/>
      <c r="UO29" s="308"/>
      <c r="UP29" s="308"/>
      <c r="UQ29" s="308"/>
      <c r="UR29" s="308"/>
      <c r="US29" s="308"/>
      <c r="UT29" s="308"/>
      <c r="UU29" s="308"/>
      <c r="UV29" s="308"/>
      <c r="UW29" s="308"/>
      <c r="UX29" s="308"/>
      <c r="UY29" s="308"/>
      <c r="UZ29" s="308"/>
      <c r="VA29" s="308"/>
      <c r="VB29" s="308"/>
      <c r="VC29" s="308"/>
      <c r="VD29" s="308"/>
      <c r="VE29" s="308"/>
      <c r="VF29" s="308"/>
      <c r="VG29" s="308"/>
      <c r="VH29" s="308"/>
      <c r="VI29" s="308"/>
      <c r="VJ29" s="308"/>
      <c r="VK29" s="308"/>
      <c r="VL29" s="308"/>
      <c r="VM29" s="308"/>
      <c r="VN29" s="308"/>
      <c r="VO29" s="308"/>
      <c r="VP29" s="308"/>
      <c r="VQ29" s="308"/>
      <c r="VR29" s="308"/>
      <c r="VS29" s="308"/>
      <c r="VT29" s="308"/>
      <c r="VU29" s="308"/>
      <c r="VV29" s="308"/>
      <c r="VW29" s="308"/>
      <c r="VX29" s="308"/>
      <c r="VY29" s="308"/>
      <c r="VZ29" s="308"/>
      <c r="WA29" s="308"/>
      <c r="WB29" s="308"/>
      <c r="WC29" s="308"/>
      <c r="WD29" s="308"/>
      <c r="WE29" s="308"/>
      <c r="WF29" s="308"/>
      <c r="WG29" s="308"/>
      <c r="WH29" s="308"/>
      <c r="WI29" s="308"/>
      <c r="WJ29" s="308"/>
      <c r="WK29" s="308"/>
      <c r="WL29" s="308"/>
      <c r="WM29" s="308"/>
      <c r="WN29" s="308"/>
      <c r="WO29" s="308"/>
      <c r="WP29" s="308"/>
      <c r="WQ29" s="308"/>
      <c r="WR29" s="308"/>
      <c r="WS29" s="308"/>
      <c r="WT29" s="308"/>
      <c r="WU29" s="308"/>
      <c r="WV29" s="308"/>
      <c r="WW29" s="308"/>
      <c r="WX29" s="308"/>
      <c r="WY29" s="308"/>
      <c r="WZ29" s="308"/>
      <c r="XA29" s="308"/>
      <c r="XB29" s="308"/>
      <c r="XC29" s="308"/>
      <c r="XD29" s="308"/>
      <c r="XE29" s="308"/>
      <c r="XF29" s="308"/>
      <c r="XG29" s="308"/>
      <c r="XH29" s="308"/>
      <c r="XI29" s="308"/>
      <c r="XJ29" s="308"/>
      <c r="XK29" s="308"/>
      <c r="XL29" s="308"/>
      <c r="XM29" s="308"/>
      <c r="XN29" s="308"/>
      <c r="XO29" s="308"/>
      <c r="XP29" s="308"/>
      <c r="XQ29" s="308"/>
      <c r="XR29" s="308"/>
      <c r="XS29" s="308"/>
      <c r="XT29" s="308"/>
      <c r="XU29" s="308"/>
      <c r="XV29" s="308"/>
      <c r="XW29" s="308"/>
      <c r="XX29" s="308"/>
      <c r="XY29" s="308"/>
      <c r="XZ29" s="308"/>
      <c r="YA29" s="308"/>
      <c r="YB29" s="308"/>
      <c r="YC29" s="308"/>
      <c r="YD29" s="308"/>
      <c r="YE29" s="308"/>
      <c r="YF29" s="308"/>
      <c r="YG29" s="308"/>
      <c r="YH29" s="308"/>
      <c r="YI29" s="308"/>
      <c r="YJ29" s="308"/>
      <c r="YK29" s="308"/>
      <c r="YL29" s="308"/>
      <c r="YM29" s="308"/>
      <c r="YN29" s="308"/>
      <c r="YO29" s="308"/>
      <c r="YP29" s="308"/>
      <c r="YQ29" s="308"/>
      <c r="YR29" s="308"/>
      <c r="YS29" s="308"/>
      <c r="YT29" s="308"/>
      <c r="YU29" s="308"/>
      <c r="YV29" s="308"/>
      <c r="YW29" s="308"/>
      <c r="YX29" s="308"/>
      <c r="YY29" s="308"/>
      <c r="YZ29" s="308"/>
      <c r="ZA29" s="308"/>
      <c r="ZB29" s="308"/>
      <c r="ZC29" s="308"/>
      <c r="ZD29" s="308"/>
      <c r="ZE29" s="308"/>
      <c r="ZF29" s="308"/>
      <c r="ZG29" s="308"/>
      <c r="ZH29" s="308"/>
      <c r="ZI29" s="308"/>
      <c r="ZJ29" s="308"/>
      <c r="ZK29" s="308"/>
      <c r="ZL29" s="308"/>
      <c r="ZM29" s="308"/>
      <c r="ZN29" s="308"/>
      <c r="ZO29" s="308"/>
      <c r="ZP29" s="308"/>
      <c r="ZQ29" s="308"/>
      <c r="ZR29" s="308"/>
      <c r="ZS29" s="308"/>
      <c r="ZT29" s="308"/>
      <c r="ZU29" s="308"/>
      <c r="ZV29" s="308"/>
      <c r="ZW29" s="308"/>
      <c r="ZX29" s="308"/>
      <c r="ZY29" s="308"/>
      <c r="ZZ29" s="308"/>
      <c r="AAA29" s="308"/>
      <c r="AAB29" s="308"/>
      <c r="AAC29" s="308"/>
      <c r="AAD29" s="308"/>
      <c r="AAE29" s="308"/>
      <c r="AAF29" s="308"/>
      <c r="AAG29" s="308"/>
      <c r="AAH29" s="308"/>
      <c r="AAI29" s="308"/>
      <c r="AAJ29" s="308"/>
      <c r="AAK29" s="308"/>
      <c r="AAL29" s="308"/>
      <c r="AAM29" s="308"/>
      <c r="AAN29" s="308"/>
      <c r="AAO29" s="308"/>
      <c r="AAP29" s="308"/>
      <c r="AAQ29" s="308"/>
      <c r="AAR29" s="308"/>
      <c r="AAS29" s="308"/>
      <c r="AAT29" s="308"/>
      <c r="AAU29" s="308"/>
      <c r="AAV29" s="308"/>
      <c r="AAW29" s="308"/>
      <c r="AAX29" s="308"/>
      <c r="AAY29" s="308"/>
      <c r="AAZ29" s="308"/>
      <c r="ABA29" s="308"/>
      <c r="ABB29" s="308"/>
      <c r="ABC29" s="308"/>
      <c r="ABD29" s="308"/>
      <c r="ABE29" s="308"/>
      <c r="ABF29" s="308"/>
      <c r="ABG29" s="308"/>
      <c r="ABH29" s="308"/>
      <c r="ABI29" s="308"/>
      <c r="ABJ29" s="308"/>
      <c r="ABK29" s="308"/>
      <c r="ABL29" s="308"/>
      <c r="ABM29" s="308"/>
      <c r="ABN29" s="308"/>
      <c r="ABO29" s="308"/>
      <c r="ABP29" s="308"/>
      <c r="ABQ29" s="308"/>
      <c r="ABR29" s="308"/>
      <c r="ABS29" s="308"/>
      <c r="ABT29" s="308"/>
      <c r="ABU29" s="308"/>
      <c r="ABV29" s="308"/>
      <c r="ABW29" s="308"/>
      <c r="ABX29" s="308"/>
      <c r="ABY29" s="308"/>
      <c r="ABZ29" s="308"/>
      <c r="ACA29" s="308"/>
      <c r="ACB29" s="308"/>
      <c r="ACC29" s="308"/>
      <c r="ACD29" s="308"/>
      <c r="ACE29" s="308"/>
      <c r="ACF29" s="308"/>
      <c r="ACG29" s="308"/>
      <c r="ACH29" s="308"/>
      <c r="ACI29" s="308"/>
      <c r="ACJ29" s="308"/>
      <c r="ACK29" s="308"/>
      <c r="ACL29" s="308"/>
      <c r="ACM29" s="308"/>
      <c r="ACN29" s="308"/>
      <c r="ACO29" s="308"/>
      <c r="ACP29" s="308"/>
      <c r="ACQ29" s="308"/>
      <c r="ACR29" s="308"/>
      <c r="ACS29" s="308"/>
      <c r="ACT29" s="308"/>
      <c r="ACU29" s="308"/>
      <c r="ACV29" s="308"/>
      <c r="ACW29" s="308"/>
      <c r="ACX29" s="308"/>
      <c r="ACY29" s="308"/>
      <c r="ACZ29" s="308"/>
      <c r="ADA29" s="308"/>
      <c r="ADB29" s="308"/>
      <c r="ADC29" s="308"/>
      <c r="ADD29" s="308"/>
      <c r="ADE29" s="308"/>
      <c r="ADF29" s="308"/>
      <c r="ADG29" s="308"/>
      <c r="ADH29" s="308"/>
      <c r="ADI29" s="308"/>
      <c r="ADJ29" s="308"/>
      <c r="ADK29" s="308"/>
      <c r="ADL29" s="308"/>
      <c r="ADM29" s="308"/>
      <c r="ADN29" s="308"/>
      <c r="ADO29" s="308"/>
      <c r="ADP29" s="308"/>
      <c r="ADQ29" s="308"/>
      <c r="ADR29" s="308"/>
      <c r="ADS29" s="308"/>
      <c r="ADT29" s="308"/>
      <c r="ADU29" s="308"/>
      <c r="ADV29" s="308"/>
      <c r="ADW29" s="308"/>
      <c r="ADX29" s="308"/>
      <c r="ADY29" s="308"/>
      <c r="ADZ29" s="308"/>
      <c r="AEA29" s="308"/>
      <c r="AEB29" s="308"/>
      <c r="AEC29" s="308"/>
      <c r="AED29" s="308"/>
      <c r="AEE29" s="308"/>
      <c r="AEF29" s="308"/>
      <c r="AEG29" s="308"/>
      <c r="AEH29" s="308"/>
      <c r="AEI29" s="308"/>
      <c r="AEJ29" s="308"/>
      <c r="AEK29" s="308"/>
      <c r="AEL29" s="308"/>
      <c r="AEM29" s="308"/>
      <c r="AEN29" s="308"/>
      <c r="AEO29" s="308"/>
      <c r="AEP29" s="308"/>
      <c r="AEQ29" s="308"/>
      <c r="AER29" s="308"/>
      <c r="AES29" s="308"/>
      <c r="AET29" s="308"/>
      <c r="AEU29" s="308"/>
      <c r="AEV29" s="308"/>
      <c r="AEW29" s="308"/>
      <c r="AEX29" s="308"/>
      <c r="AEY29" s="308"/>
      <c r="AEZ29" s="308"/>
      <c r="AFA29" s="308"/>
      <c r="AFB29" s="308"/>
      <c r="AFC29" s="308"/>
      <c r="AFD29" s="308"/>
      <c r="AFE29" s="308"/>
      <c r="AFF29" s="308"/>
      <c r="AFG29" s="308"/>
      <c r="AFH29" s="308"/>
      <c r="AFI29" s="308"/>
      <c r="AFJ29" s="308"/>
      <c r="AFK29" s="308"/>
      <c r="AFL29" s="308"/>
      <c r="AFM29" s="308"/>
      <c r="AFN29" s="308"/>
      <c r="AFO29" s="308"/>
      <c r="AFP29" s="308"/>
      <c r="AFQ29" s="308"/>
      <c r="AFR29" s="308"/>
      <c r="AFS29" s="308"/>
      <c r="AFT29" s="308"/>
      <c r="AFU29" s="308"/>
      <c r="AFV29" s="308"/>
      <c r="AFW29" s="308"/>
      <c r="AFX29" s="308"/>
      <c r="AFY29" s="308"/>
      <c r="AFZ29" s="308"/>
      <c r="AGA29" s="308"/>
      <c r="AGB29" s="308"/>
      <c r="AGC29" s="308"/>
      <c r="AGD29" s="308"/>
      <c r="AGE29" s="308"/>
      <c r="AGF29" s="308"/>
      <c r="AGG29" s="308"/>
      <c r="AGH29" s="308"/>
      <c r="AGI29" s="308"/>
      <c r="AGJ29" s="308"/>
      <c r="AGK29" s="308"/>
      <c r="AGL29" s="308"/>
      <c r="AGM29" s="308"/>
      <c r="AGN29" s="308"/>
      <c r="AGO29" s="308"/>
      <c r="AGP29" s="308"/>
      <c r="AGQ29" s="308"/>
      <c r="AGR29" s="308"/>
      <c r="AGS29" s="308"/>
      <c r="AGT29" s="308"/>
      <c r="AGU29" s="308"/>
      <c r="AGV29" s="308"/>
      <c r="AGW29" s="308"/>
      <c r="AGX29" s="308"/>
      <c r="AGY29" s="308"/>
      <c r="AGZ29" s="308"/>
      <c r="AHA29" s="308"/>
      <c r="AHB29" s="308"/>
      <c r="AHC29" s="308"/>
      <c r="AHD29" s="308"/>
      <c r="AHE29" s="308"/>
      <c r="AHF29" s="308"/>
      <c r="AHG29" s="308"/>
      <c r="AHH29" s="308"/>
      <c r="AHI29" s="308"/>
      <c r="AHJ29" s="308"/>
      <c r="AHK29" s="308"/>
      <c r="AHL29" s="308"/>
      <c r="AHM29" s="308"/>
      <c r="AHN29" s="308"/>
      <c r="AHO29" s="308"/>
      <c r="AHP29" s="308"/>
      <c r="AHQ29" s="308"/>
      <c r="AHR29" s="308"/>
      <c r="AHS29" s="308"/>
      <c r="AHT29" s="308"/>
      <c r="AHU29" s="308"/>
      <c r="AHV29" s="308"/>
      <c r="AHW29" s="308"/>
      <c r="AHX29" s="308"/>
      <c r="AHY29" s="308"/>
      <c r="AHZ29" s="308"/>
      <c r="AIA29" s="308"/>
      <c r="AIB29" s="308"/>
      <c r="AIC29" s="308"/>
      <c r="AID29" s="308"/>
      <c r="AIE29" s="308"/>
      <c r="AIF29" s="308"/>
      <c r="AIG29" s="308"/>
      <c r="AIH29" s="308"/>
      <c r="AII29" s="308"/>
      <c r="AIJ29" s="308"/>
      <c r="AIK29" s="308"/>
      <c r="AIL29" s="308"/>
      <c r="AIM29" s="308"/>
      <c r="AIN29" s="308"/>
      <c r="AIO29" s="308"/>
      <c r="AIP29" s="308"/>
      <c r="AIQ29" s="308"/>
      <c r="AIR29" s="308"/>
      <c r="AIS29" s="308"/>
      <c r="AIT29" s="308"/>
      <c r="AIU29" s="308"/>
      <c r="AIV29" s="308"/>
      <c r="AIW29" s="308"/>
      <c r="AIX29" s="308"/>
      <c r="AIY29" s="308"/>
      <c r="AIZ29" s="308"/>
      <c r="AJA29" s="308"/>
      <c r="AJB29" s="308"/>
      <c r="AJC29" s="308"/>
      <c r="AJD29" s="308"/>
      <c r="AJE29" s="308"/>
      <c r="AJF29" s="308"/>
      <c r="AJG29" s="308"/>
      <c r="AJH29" s="308"/>
      <c r="AJI29" s="308"/>
      <c r="AJJ29" s="308"/>
      <c r="AJK29" s="308"/>
      <c r="AJL29" s="308"/>
      <c r="AJM29" s="308"/>
      <c r="AJN29" s="308"/>
      <c r="AJO29" s="308"/>
      <c r="AJP29" s="308"/>
      <c r="AJQ29" s="308"/>
      <c r="AJR29" s="308"/>
      <c r="AJS29" s="308"/>
      <c r="AJT29" s="308"/>
      <c r="AJU29" s="308"/>
      <c r="AJV29" s="308"/>
      <c r="AJW29" s="308"/>
      <c r="AJX29" s="308"/>
      <c r="AJY29" s="308"/>
      <c r="AJZ29" s="308"/>
      <c r="AKA29" s="308"/>
      <c r="AKB29" s="308"/>
      <c r="AKC29" s="308"/>
      <c r="AKD29" s="308"/>
      <c r="AKE29" s="308"/>
      <c r="AKF29" s="308"/>
      <c r="AKG29" s="308"/>
      <c r="AKH29" s="308"/>
      <c r="AKI29" s="308"/>
      <c r="AKJ29" s="308"/>
      <c r="AKK29" s="308"/>
      <c r="AKL29" s="308"/>
      <c r="AKM29" s="308"/>
      <c r="AKN29" s="308"/>
      <c r="AKO29" s="308"/>
      <c r="AKP29" s="308"/>
      <c r="AKQ29" s="308"/>
      <c r="AKR29" s="308"/>
      <c r="AKS29" s="308"/>
      <c r="AKT29" s="308"/>
      <c r="AKU29" s="308"/>
      <c r="AKV29" s="308"/>
      <c r="AKW29" s="308"/>
      <c r="AKX29" s="308"/>
      <c r="AKY29" s="308"/>
      <c r="AKZ29" s="308"/>
      <c r="ALA29" s="308"/>
      <c r="ALB29" s="308"/>
      <c r="ALC29" s="308"/>
      <c r="ALD29" s="308"/>
      <c r="ALE29" s="308"/>
      <c r="ALF29" s="308"/>
      <c r="ALG29" s="308"/>
      <c r="ALH29" s="308"/>
      <c r="ALI29" s="308"/>
      <c r="ALJ29" s="308"/>
      <c r="ALK29" s="308"/>
      <c r="ALL29" s="308"/>
      <c r="ALM29" s="308"/>
      <c r="ALN29" s="308"/>
      <c r="ALO29" s="308"/>
      <c r="ALP29" s="308"/>
      <c r="ALQ29" s="308"/>
      <c r="ALR29" s="308"/>
      <c r="ALS29" s="308"/>
      <c r="ALT29" s="308"/>
      <c r="ALU29" s="308"/>
      <c r="ALV29" s="308"/>
      <c r="ALW29" s="308"/>
      <c r="ALX29" s="308"/>
      <c r="ALY29" s="308"/>
      <c r="ALZ29" s="308"/>
      <c r="AMA29" s="308"/>
      <c r="AMB29" s="308"/>
      <c r="AMC29" s="308"/>
      <c r="AMD29" s="308"/>
      <c r="AME29" s="308"/>
      <c r="AMF29" s="308"/>
      <c r="AMG29" s="308"/>
      <c r="AMH29" s="308"/>
      <c r="AMI29" s="308"/>
      <c r="AMJ29" s="308"/>
      <c r="AMK29" s="308"/>
      <c r="AML29" s="308"/>
      <c r="AMM29" s="308"/>
      <c r="AMN29" s="308"/>
      <c r="AMO29" s="308"/>
      <c r="AMP29" s="308"/>
      <c r="AMQ29" s="308"/>
      <c r="AMR29" s="308"/>
      <c r="AMS29" s="308"/>
      <c r="AMT29" s="308"/>
      <c r="AMU29" s="308"/>
      <c r="AMV29" s="308"/>
      <c r="AMW29" s="308"/>
      <c r="AMX29" s="308"/>
      <c r="AMY29" s="308"/>
      <c r="AMZ29" s="308"/>
      <c r="ANA29" s="308"/>
      <c r="ANB29" s="308"/>
      <c r="ANC29" s="308"/>
      <c r="AND29" s="308"/>
      <c r="ANE29" s="308"/>
      <c r="ANF29" s="308"/>
      <c r="ANG29" s="308"/>
      <c r="ANH29" s="308"/>
      <c r="ANI29" s="308"/>
      <c r="ANJ29" s="308"/>
      <c r="ANK29" s="308"/>
      <c r="ANL29" s="308"/>
      <c r="ANM29" s="308"/>
      <c r="ANN29" s="308"/>
      <c r="ANO29" s="308"/>
      <c r="ANP29" s="308"/>
      <c r="ANQ29" s="308"/>
      <c r="ANR29" s="308"/>
      <c r="ANS29" s="308"/>
      <c r="ANT29" s="308"/>
      <c r="ANU29" s="308"/>
      <c r="ANV29" s="308"/>
      <c r="ANW29" s="308"/>
      <c r="ANX29" s="308"/>
      <c r="ANY29" s="308"/>
      <c r="ANZ29" s="308"/>
      <c r="AOA29" s="308"/>
      <c r="AOB29" s="308"/>
      <c r="AOC29" s="308"/>
      <c r="AOD29" s="308"/>
      <c r="AOE29" s="308"/>
      <c r="AOF29" s="308"/>
      <c r="AOG29" s="308"/>
      <c r="AOH29" s="308"/>
      <c r="AOI29" s="308"/>
      <c r="AOJ29" s="308"/>
      <c r="AOK29" s="308"/>
      <c r="AOL29" s="308"/>
      <c r="AOM29" s="308"/>
      <c r="AON29" s="308"/>
      <c r="AOO29" s="308"/>
      <c r="AOP29" s="308"/>
      <c r="AOQ29" s="308"/>
      <c r="AOR29" s="308"/>
      <c r="AOS29" s="308"/>
      <c r="AOT29" s="308"/>
      <c r="AOU29" s="308"/>
      <c r="AOV29" s="308"/>
      <c r="AOW29" s="308"/>
      <c r="AOX29" s="308"/>
      <c r="AOY29" s="308"/>
      <c r="AOZ29" s="308"/>
      <c r="APA29" s="308"/>
      <c r="APB29" s="308"/>
      <c r="APC29" s="308"/>
      <c r="APD29" s="308"/>
      <c r="APE29" s="308"/>
      <c r="APF29" s="308"/>
      <c r="APG29" s="308"/>
      <c r="APH29" s="308"/>
      <c r="API29" s="308"/>
      <c r="APJ29" s="308"/>
      <c r="APK29" s="308"/>
      <c r="APL29" s="308"/>
      <c r="APM29" s="308"/>
      <c r="APN29" s="308"/>
      <c r="APO29" s="308"/>
      <c r="APP29" s="308"/>
      <c r="APQ29" s="308"/>
      <c r="APR29" s="308"/>
      <c r="APS29" s="308"/>
      <c r="APT29" s="308"/>
      <c r="APU29" s="308"/>
      <c r="APV29" s="308"/>
      <c r="APW29" s="308"/>
      <c r="APX29" s="308"/>
      <c r="APY29" s="308"/>
      <c r="APZ29" s="308"/>
      <c r="AQA29" s="308"/>
      <c r="AQB29" s="308"/>
      <c r="AQC29" s="308"/>
      <c r="AQD29" s="308"/>
      <c r="AQE29" s="308"/>
      <c r="AQF29" s="308"/>
      <c r="AQG29" s="308"/>
      <c r="AQH29" s="308"/>
      <c r="AQI29" s="308"/>
      <c r="AQJ29" s="308"/>
      <c r="AQK29" s="308"/>
      <c r="AQL29" s="308"/>
      <c r="AQM29" s="308"/>
      <c r="AQN29" s="308"/>
      <c r="AQO29" s="308"/>
      <c r="AQP29" s="308"/>
      <c r="AQQ29" s="308"/>
      <c r="AQR29" s="308"/>
      <c r="AQS29" s="308"/>
      <c r="AQT29" s="308"/>
      <c r="AQU29" s="308"/>
      <c r="AQV29" s="308"/>
      <c r="AQW29" s="308"/>
      <c r="AQX29" s="308"/>
      <c r="AQY29" s="308"/>
      <c r="AQZ29" s="308"/>
      <c r="ARA29" s="308"/>
      <c r="ARB29" s="308"/>
      <c r="ARC29" s="308"/>
      <c r="ARD29" s="308"/>
      <c r="ARE29" s="308"/>
      <c r="ARF29" s="308"/>
      <c r="ARG29" s="308"/>
      <c r="ARH29" s="308"/>
      <c r="ARI29" s="308"/>
      <c r="ARJ29" s="308"/>
      <c r="ARK29" s="308"/>
      <c r="ARL29" s="308"/>
      <c r="ARM29" s="308"/>
      <c r="ARN29" s="308"/>
      <c r="ARO29" s="308"/>
      <c r="ARP29" s="308"/>
      <c r="ARQ29" s="308"/>
      <c r="ARR29" s="308"/>
      <c r="ARS29" s="308"/>
      <c r="ART29" s="308"/>
      <c r="ARU29" s="308"/>
      <c r="ARV29" s="308"/>
      <c r="ARW29" s="308"/>
      <c r="ARX29" s="308"/>
      <c r="ARY29" s="308"/>
      <c r="ARZ29" s="308"/>
      <c r="ASA29" s="308"/>
      <c r="ASB29" s="308"/>
      <c r="ASC29" s="308"/>
      <c r="ASD29" s="308"/>
      <c r="ASE29" s="308"/>
      <c r="ASF29" s="308"/>
      <c r="ASG29" s="308"/>
      <c r="ASH29" s="308"/>
      <c r="ASI29" s="308"/>
      <c r="ASJ29" s="308"/>
      <c r="ASK29" s="308"/>
      <c r="ASL29" s="308"/>
      <c r="ASM29" s="308"/>
      <c r="ASN29" s="308"/>
      <c r="ASO29" s="308"/>
      <c r="ASP29" s="308"/>
      <c r="ASQ29" s="308"/>
      <c r="ASR29" s="308"/>
      <c r="ASS29" s="308"/>
      <c r="AST29" s="308"/>
      <c r="ASU29" s="308"/>
      <c r="ASV29" s="308"/>
      <c r="ASW29" s="308"/>
      <c r="ASX29" s="308"/>
      <c r="ASY29" s="308"/>
      <c r="ASZ29" s="308"/>
      <c r="ATA29" s="308"/>
      <c r="ATB29" s="308"/>
      <c r="ATC29" s="308"/>
      <c r="ATD29" s="308"/>
      <c r="ATE29" s="308"/>
      <c r="ATF29" s="308"/>
      <c r="ATG29" s="308"/>
      <c r="ATH29" s="308"/>
      <c r="ATI29" s="308"/>
      <c r="ATJ29" s="308"/>
      <c r="ATK29" s="308"/>
      <c r="ATL29" s="308"/>
      <c r="ATM29" s="308"/>
      <c r="ATN29" s="308"/>
      <c r="ATO29" s="308"/>
      <c r="ATP29" s="308"/>
      <c r="ATQ29" s="308"/>
      <c r="ATR29" s="308"/>
      <c r="ATS29" s="308"/>
      <c r="ATT29" s="308"/>
      <c r="ATU29" s="308"/>
      <c r="ATV29" s="308"/>
      <c r="ATW29" s="308"/>
      <c r="ATX29" s="308"/>
      <c r="ATY29" s="308"/>
      <c r="ATZ29" s="308"/>
      <c r="AUA29" s="308"/>
      <c r="AUB29" s="308"/>
      <c r="AUC29" s="308"/>
      <c r="AUD29" s="308"/>
      <c r="AUE29" s="308"/>
      <c r="AUF29" s="308"/>
      <c r="AUG29" s="308"/>
      <c r="AUH29" s="308"/>
      <c r="AUI29" s="308"/>
      <c r="AUJ29" s="308"/>
      <c r="AUK29" s="308"/>
      <c r="AUL29" s="308"/>
      <c r="AUM29" s="308"/>
      <c r="AUN29" s="308"/>
      <c r="AUO29" s="308"/>
      <c r="AUP29" s="308"/>
      <c r="AUQ29" s="308"/>
      <c r="AUR29" s="308"/>
      <c r="AUS29" s="308"/>
      <c r="AUT29" s="308"/>
      <c r="AUU29" s="308"/>
      <c r="AUV29" s="308"/>
      <c r="AUW29" s="308"/>
      <c r="AUX29" s="308"/>
      <c r="AUY29" s="308"/>
      <c r="AUZ29" s="308"/>
      <c r="AVA29" s="308"/>
      <c r="AVB29" s="308"/>
      <c r="AVC29" s="308"/>
      <c r="AVD29" s="308"/>
      <c r="AVE29" s="308"/>
      <c r="AVF29" s="308"/>
      <c r="AVG29" s="308"/>
      <c r="AVH29" s="308"/>
      <c r="AVI29" s="308"/>
      <c r="AVJ29" s="308"/>
      <c r="AVK29" s="308"/>
      <c r="AVL29" s="308"/>
      <c r="AVM29" s="308"/>
      <c r="AVN29" s="308"/>
      <c r="AVO29" s="308"/>
      <c r="AVP29" s="308"/>
      <c r="AVQ29" s="308"/>
      <c r="AVR29" s="308"/>
      <c r="AVS29" s="308"/>
      <c r="AVT29" s="308"/>
      <c r="AVU29" s="308"/>
      <c r="AVV29" s="308"/>
      <c r="AVW29" s="308"/>
      <c r="AVX29" s="308"/>
      <c r="AVY29" s="308"/>
      <c r="AVZ29" s="308"/>
      <c r="AWA29" s="308"/>
      <c r="AWB29" s="308"/>
      <c r="AWC29" s="308"/>
      <c r="AWD29" s="308"/>
      <c r="AWE29" s="308"/>
      <c r="AWF29" s="308"/>
      <c r="AWG29" s="308"/>
      <c r="AWH29" s="308"/>
      <c r="AWI29" s="308"/>
      <c r="AWJ29" s="308"/>
      <c r="AWK29" s="308"/>
      <c r="AWL29" s="308"/>
      <c r="AWM29" s="308"/>
      <c r="AWN29" s="308"/>
      <c r="AWO29" s="308"/>
      <c r="AWP29" s="308"/>
      <c r="AWQ29" s="308"/>
      <c r="AWR29" s="308"/>
      <c r="AWS29" s="308"/>
      <c r="AWT29" s="308"/>
      <c r="AWU29" s="308"/>
      <c r="AWV29" s="308"/>
      <c r="AWW29" s="308"/>
      <c r="AWX29" s="308"/>
      <c r="AWY29" s="308"/>
      <c r="AWZ29" s="308"/>
      <c r="AXA29" s="308"/>
      <c r="AXB29" s="308"/>
      <c r="AXC29" s="308"/>
      <c r="AXD29" s="308"/>
      <c r="AXE29" s="308"/>
      <c r="AXF29" s="308"/>
      <c r="AXG29" s="308"/>
      <c r="AXH29" s="308"/>
      <c r="AXI29" s="308"/>
      <c r="AXJ29" s="308"/>
      <c r="AXK29" s="308"/>
      <c r="AXL29" s="308"/>
      <c r="AXM29" s="308"/>
      <c r="AXN29" s="308"/>
      <c r="AXO29" s="308"/>
      <c r="AXP29" s="308"/>
      <c r="AXQ29" s="308"/>
      <c r="AXR29" s="308"/>
      <c r="AXS29" s="308"/>
      <c r="AXT29" s="308"/>
      <c r="AXU29" s="308"/>
      <c r="AXV29" s="308"/>
      <c r="AXW29" s="308"/>
      <c r="AXX29" s="308"/>
      <c r="AXY29" s="308"/>
      <c r="AXZ29" s="308"/>
      <c r="AYA29" s="308"/>
      <c r="AYB29" s="308"/>
      <c r="AYC29" s="308"/>
      <c r="AYD29" s="308"/>
      <c r="AYE29" s="308"/>
      <c r="AYF29" s="308"/>
      <c r="AYG29" s="308"/>
      <c r="AYH29" s="308"/>
      <c r="AYI29" s="308"/>
      <c r="AYJ29" s="308"/>
      <c r="AYK29" s="308"/>
      <c r="AYL29" s="308"/>
      <c r="AYM29" s="308"/>
      <c r="AYN29" s="308"/>
      <c r="AYO29" s="308"/>
      <c r="AYP29" s="308"/>
      <c r="AYQ29" s="308"/>
      <c r="AYR29" s="308"/>
      <c r="AYS29" s="308"/>
      <c r="AYT29" s="308"/>
      <c r="AYU29" s="308"/>
      <c r="AYV29" s="308"/>
      <c r="AYW29" s="308"/>
      <c r="AYX29" s="308"/>
      <c r="AYY29" s="308"/>
      <c r="AYZ29" s="308"/>
      <c r="AZA29" s="308"/>
      <c r="AZB29" s="308"/>
      <c r="AZC29" s="308"/>
      <c r="AZD29" s="308"/>
      <c r="AZE29" s="308"/>
      <c r="AZF29" s="308"/>
      <c r="AZG29" s="308"/>
      <c r="AZH29" s="308"/>
      <c r="AZI29" s="308"/>
      <c r="AZJ29" s="308"/>
      <c r="AZK29" s="308"/>
      <c r="AZL29" s="308"/>
      <c r="AZM29" s="308"/>
      <c r="AZN29" s="308"/>
      <c r="AZO29" s="308"/>
      <c r="AZP29" s="308"/>
      <c r="AZQ29" s="308"/>
      <c r="AZR29" s="308"/>
      <c r="AZS29" s="308"/>
      <c r="AZT29" s="308"/>
      <c r="AZU29" s="308"/>
      <c r="AZV29" s="308"/>
      <c r="AZW29" s="308"/>
      <c r="AZX29" s="308"/>
      <c r="AZY29" s="308"/>
      <c r="AZZ29" s="308"/>
      <c r="BAA29" s="308"/>
      <c r="BAB29" s="308"/>
      <c r="BAC29" s="308"/>
      <c r="BAD29" s="308"/>
      <c r="BAE29" s="308"/>
      <c r="BAF29" s="308"/>
      <c r="BAG29" s="308"/>
      <c r="BAH29" s="308"/>
      <c r="BAI29" s="308"/>
      <c r="BAJ29" s="308"/>
      <c r="BAK29" s="308"/>
      <c r="BAL29" s="308"/>
      <c r="BAM29" s="308"/>
      <c r="BAN29" s="308"/>
      <c r="BAO29" s="308"/>
      <c r="BAP29" s="308"/>
      <c r="BAQ29" s="308"/>
      <c r="BAR29" s="308"/>
      <c r="BAS29" s="308"/>
      <c r="BAT29" s="308"/>
      <c r="BAU29" s="308"/>
      <c r="BAV29" s="308"/>
      <c r="BAW29" s="308"/>
      <c r="BAX29" s="308"/>
      <c r="BAY29" s="308"/>
      <c r="BAZ29" s="308"/>
      <c r="BBA29" s="308"/>
      <c r="BBB29" s="308"/>
      <c r="BBC29" s="308"/>
      <c r="BBD29" s="308"/>
      <c r="BBE29" s="308"/>
      <c r="BBF29" s="308"/>
      <c r="BBG29" s="308"/>
      <c r="BBH29" s="308"/>
      <c r="BBI29" s="308"/>
      <c r="BBJ29" s="308"/>
      <c r="BBK29" s="308"/>
      <c r="BBL29" s="308"/>
      <c r="BBM29" s="308"/>
      <c r="BBN29" s="308"/>
      <c r="BBO29" s="308"/>
      <c r="BBP29" s="308"/>
      <c r="BBQ29" s="308"/>
      <c r="BBR29" s="308"/>
      <c r="BBS29" s="308"/>
      <c r="BBT29" s="308"/>
      <c r="BBU29" s="308"/>
      <c r="BBV29" s="308"/>
      <c r="BBW29" s="308"/>
      <c r="BBX29" s="308"/>
      <c r="BBY29" s="308"/>
      <c r="BBZ29" s="308"/>
      <c r="BCA29" s="308"/>
      <c r="BCB29" s="308"/>
      <c r="BCC29" s="308"/>
      <c r="BCD29" s="308"/>
      <c r="BCE29" s="308"/>
      <c r="BCF29" s="308"/>
      <c r="BCG29" s="308"/>
      <c r="BCH29" s="308"/>
      <c r="BCI29" s="308"/>
      <c r="BCJ29" s="308"/>
      <c r="BCK29" s="308"/>
      <c r="BCL29" s="308"/>
      <c r="BCM29" s="308"/>
      <c r="BCN29" s="308"/>
      <c r="BCO29" s="308"/>
      <c r="BCP29" s="308"/>
      <c r="BCQ29" s="308"/>
      <c r="BCR29" s="308"/>
      <c r="BCS29" s="308"/>
      <c r="BCT29" s="308"/>
      <c r="BCU29" s="308"/>
      <c r="BCV29" s="308"/>
      <c r="BCW29" s="308"/>
      <c r="BCX29" s="308"/>
      <c r="BCY29" s="308"/>
      <c r="BCZ29" s="308"/>
      <c r="BDA29" s="308"/>
      <c r="BDB29" s="308"/>
      <c r="BDC29" s="308"/>
      <c r="BDD29" s="308"/>
      <c r="BDE29" s="308"/>
      <c r="BDF29" s="308"/>
      <c r="BDG29" s="308"/>
      <c r="BDH29" s="308"/>
      <c r="BDI29" s="308"/>
      <c r="BDJ29" s="308"/>
      <c r="BDK29" s="308"/>
      <c r="BDL29" s="308"/>
      <c r="BDM29" s="308"/>
      <c r="BDN29" s="308"/>
      <c r="BDO29" s="308"/>
      <c r="BDP29" s="308"/>
      <c r="BDQ29" s="308"/>
      <c r="BDR29" s="308"/>
      <c r="BDS29" s="308"/>
      <c r="BDT29" s="308"/>
      <c r="BDU29" s="308"/>
      <c r="BDV29" s="308"/>
      <c r="BDW29" s="308"/>
      <c r="BDX29" s="308"/>
      <c r="BDY29" s="308"/>
      <c r="BDZ29" s="308"/>
      <c r="BEA29" s="308"/>
      <c r="BEB29" s="308"/>
      <c r="BEC29" s="308"/>
      <c r="BED29" s="308"/>
      <c r="BEE29" s="308"/>
      <c r="BEF29" s="308"/>
      <c r="BEG29" s="308"/>
      <c r="BEH29" s="308"/>
      <c r="BEI29" s="308"/>
      <c r="BEJ29" s="308"/>
      <c r="BEK29" s="308"/>
      <c r="BEL29" s="308"/>
      <c r="BEM29" s="308"/>
      <c r="BEN29" s="308"/>
      <c r="BEO29" s="308"/>
      <c r="BEP29" s="308"/>
      <c r="BEQ29" s="308"/>
      <c r="BER29" s="308"/>
      <c r="BES29" s="308"/>
      <c r="BET29" s="308"/>
      <c r="BEU29" s="308"/>
      <c r="BEV29" s="308"/>
      <c r="BEW29" s="308"/>
      <c r="BEX29" s="308"/>
      <c r="BEY29" s="308"/>
      <c r="BEZ29" s="308"/>
      <c r="BFA29" s="308"/>
      <c r="BFB29" s="308"/>
      <c r="BFC29" s="308"/>
      <c r="BFD29" s="308"/>
      <c r="BFE29" s="308"/>
      <c r="BFF29" s="308"/>
      <c r="BFG29" s="308"/>
      <c r="BFH29" s="308"/>
      <c r="BFI29" s="308"/>
      <c r="BFJ29" s="308"/>
      <c r="BFK29" s="308"/>
      <c r="BFL29" s="308"/>
      <c r="BFM29" s="308"/>
      <c r="BFN29" s="308"/>
      <c r="BFO29" s="308"/>
      <c r="BFP29" s="308"/>
      <c r="BFQ29" s="308"/>
      <c r="BFR29" s="308"/>
      <c r="BFS29" s="308"/>
      <c r="BFT29" s="308"/>
      <c r="BFU29" s="308"/>
      <c r="BFV29" s="308"/>
      <c r="BFW29" s="308"/>
      <c r="BFX29" s="308"/>
      <c r="BFY29" s="308"/>
      <c r="BFZ29" s="308"/>
      <c r="BGA29" s="308"/>
      <c r="BGB29" s="308"/>
      <c r="BGC29" s="308"/>
      <c r="BGD29" s="308"/>
      <c r="BGE29" s="308"/>
      <c r="BGF29" s="308"/>
      <c r="BGG29" s="308"/>
      <c r="BGH29" s="308"/>
      <c r="BGI29" s="308"/>
      <c r="BGJ29" s="308"/>
      <c r="BGK29" s="308"/>
      <c r="BGL29" s="308"/>
      <c r="BGM29" s="308"/>
      <c r="BGN29" s="308"/>
      <c r="BGO29" s="308"/>
      <c r="BGP29" s="308"/>
      <c r="BGQ29" s="308"/>
      <c r="BGR29" s="308"/>
      <c r="BGS29" s="308"/>
      <c r="BGT29" s="308"/>
      <c r="BGU29" s="308"/>
      <c r="BGV29" s="308"/>
      <c r="BGW29" s="308"/>
      <c r="BGX29" s="308"/>
      <c r="BGY29" s="308"/>
      <c r="BGZ29" s="308"/>
      <c r="BHA29" s="308"/>
      <c r="BHB29" s="308"/>
      <c r="BHC29" s="308"/>
      <c r="BHD29" s="308"/>
      <c r="BHE29" s="308"/>
      <c r="BHF29" s="308"/>
      <c r="BHG29" s="308"/>
      <c r="BHH29" s="308"/>
      <c r="BHI29" s="308"/>
      <c r="BHJ29" s="308"/>
      <c r="BHK29" s="308"/>
      <c r="BHL29" s="308"/>
      <c r="BHM29" s="308"/>
      <c r="BHN29" s="308"/>
      <c r="BHO29" s="308"/>
      <c r="BHP29" s="308"/>
      <c r="BHQ29" s="308"/>
      <c r="BHR29" s="308"/>
      <c r="BHS29" s="308"/>
      <c r="BHT29" s="308"/>
      <c r="BHU29" s="308"/>
      <c r="BHV29" s="308"/>
      <c r="BHW29" s="308"/>
      <c r="BHX29" s="308"/>
      <c r="BHY29" s="308"/>
      <c r="BHZ29" s="308"/>
      <c r="BIA29" s="308"/>
      <c r="BIB29" s="308"/>
      <c r="BIC29" s="308"/>
      <c r="BID29" s="308"/>
      <c r="BIE29" s="308"/>
      <c r="BIF29" s="308"/>
      <c r="BIG29" s="308"/>
      <c r="BIH29" s="308"/>
      <c r="BII29" s="308"/>
      <c r="BIJ29" s="308"/>
      <c r="BIK29" s="308"/>
      <c r="BIL29" s="308"/>
      <c r="BIM29" s="308"/>
      <c r="BIN29" s="308"/>
      <c r="BIO29" s="308"/>
      <c r="BIP29" s="308"/>
      <c r="BIQ29" s="308"/>
      <c r="BIR29" s="308"/>
      <c r="BIS29" s="308"/>
      <c r="BIT29" s="308"/>
      <c r="BIU29" s="308"/>
      <c r="BIV29" s="308"/>
      <c r="BIW29" s="308"/>
      <c r="BIX29" s="308"/>
      <c r="BIY29" s="308"/>
      <c r="BIZ29" s="308"/>
      <c r="BJA29" s="308"/>
      <c r="BJB29" s="308"/>
      <c r="BJC29" s="308"/>
      <c r="BJD29" s="308"/>
      <c r="BJE29" s="308"/>
      <c r="BJF29" s="308"/>
      <c r="BJG29" s="308"/>
      <c r="BJH29" s="308"/>
      <c r="BJI29" s="308"/>
      <c r="BJJ29" s="308"/>
      <c r="BJK29" s="308"/>
      <c r="BJL29" s="308"/>
      <c r="BJM29" s="308"/>
      <c r="BJN29" s="308"/>
      <c r="BJO29" s="308"/>
      <c r="BJP29" s="308"/>
      <c r="BJQ29" s="308"/>
      <c r="BJR29" s="308"/>
      <c r="BJS29" s="308"/>
      <c r="BJT29" s="308"/>
      <c r="BJU29" s="308"/>
      <c r="BJV29" s="308"/>
      <c r="BJW29" s="308"/>
      <c r="BJX29" s="308"/>
      <c r="BJY29" s="308"/>
      <c r="BJZ29" s="308"/>
      <c r="BKA29" s="308"/>
      <c r="BKB29" s="308"/>
      <c r="BKC29" s="308"/>
      <c r="BKD29" s="308"/>
      <c r="BKE29" s="308"/>
      <c r="BKF29" s="308"/>
      <c r="BKG29" s="308"/>
      <c r="BKH29" s="308"/>
      <c r="BKI29" s="308"/>
      <c r="BKJ29" s="308"/>
      <c r="BKK29" s="308"/>
      <c r="BKL29" s="308"/>
      <c r="BKM29" s="308"/>
      <c r="BKN29" s="308"/>
      <c r="BKO29" s="308"/>
      <c r="BKP29" s="308"/>
      <c r="BKQ29" s="308"/>
      <c r="BKR29" s="308"/>
      <c r="BKS29" s="308"/>
      <c r="BKT29" s="308"/>
      <c r="BKU29" s="308"/>
      <c r="BKV29" s="308"/>
      <c r="BKW29" s="308"/>
      <c r="BKX29" s="308"/>
      <c r="BKY29" s="308"/>
      <c r="BKZ29" s="308"/>
      <c r="BLA29" s="308"/>
      <c r="BLB29" s="308"/>
      <c r="BLC29" s="308"/>
      <c r="BLD29" s="308"/>
      <c r="BLE29" s="308"/>
      <c r="BLF29" s="308"/>
      <c r="BLG29" s="308"/>
      <c r="BLH29" s="308"/>
      <c r="BLI29" s="308"/>
      <c r="BLJ29" s="308"/>
      <c r="BLK29" s="308"/>
      <c r="BLL29" s="308"/>
      <c r="BLM29" s="308"/>
      <c r="BLN29" s="308"/>
      <c r="BLO29" s="308"/>
      <c r="BLP29" s="308"/>
      <c r="BLQ29" s="308"/>
      <c r="BLR29" s="308"/>
      <c r="BLS29" s="308"/>
      <c r="BLT29" s="308"/>
      <c r="BLU29" s="308"/>
      <c r="BLV29" s="308"/>
      <c r="BLW29" s="308"/>
      <c r="BLX29" s="308"/>
      <c r="BLY29" s="308"/>
      <c r="BLZ29" s="308"/>
      <c r="BMA29" s="308"/>
      <c r="BMB29" s="308"/>
      <c r="BMC29" s="308"/>
      <c r="BMD29" s="308"/>
      <c r="BME29" s="308"/>
      <c r="BMF29" s="308"/>
      <c r="BMG29" s="308"/>
      <c r="BMH29" s="308"/>
      <c r="BMI29" s="308"/>
      <c r="BMJ29" s="308"/>
      <c r="BMK29" s="308"/>
      <c r="BML29" s="308"/>
      <c r="BMM29" s="308"/>
      <c r="BMN29" s="308"/>
      <c r="BMO29" s="308"/>
      <c r="BMP29" s="308"/>
      <c r="BMQ29" s="308"/>
      <c r="BMR29" s="308"/>
      <c r="BMS29" s="308"/>
      <c r="BMT29" s="308"/>
      <c r="BMU29" s="308"/>
      <c r="BMV29" s="308"/>
      <c r="BMW29" s="308"/>
      <c r="BMX29" s="308"/>
      <c r="BMY29" s="308"/>
      <c r="BMZ29" s="308"/>
      <c r="BNA29" s="308"/>
      <c r="BNB29" s="308"/>
      <c r="BNC29" s="308"/>
      <c r="BND29" s="308"/>
      <c r="BNE29" s="308"/>
      <c r="BNF29" s="308"/>
      <c r="BNG29" s="308"/>
      <c r="BNH29" s="308"/>
      <c r="BNI29" s="308"/>
      <c r="BNJ29" s="308"/>
      <c r="BNK29" s="308"/>
      <c r="BNL29" s="308"/>
      <c r="BNM29" s="308"/>
      <c r="BNN29" s="308"/>
      <c r="BNO29" s="308"/>
      <c r="BNP29" s="308"/>
      <c r="BNQ29" s="308"/>
      <c r="BNR29" s="308"/>
      <c r="BNS29" s="308"/>
      <c r="BNT29" s="308"/>
      <c r="BNU29" s="308"/>
      <c r="BNV29" s="308"/>
      <c r="BNW29" s="308"/>
      <c r="BNX29" s="308"/>
      <c r="BNY29" s="308"/>
      <c r="BNZ29" s="308"/>
      <c r="BOA29" s="308"/>
      <c r="BOB29" s="308"/>
      <c r="BOC29" s="308"/>
      <c r="BOD29" s="308"/>
      <c r="BOE29" s="308"/>
      <c r="BOF29" s="308"/>
      <c r="BOG29" s="308"/>
      <c r="BOH29" s="308"/>
      <c r="BOI29" s="308"/>
      <c r="BOJ29" s="308"/>
      <c r="BOK29" s="308"/>
      <c r="BOL29" s="308"/>
      <c r="BOM29" s="308"/>
      <c r="BON29" s="308"/>
      <c r="BOO29" s="308"/>
      <c r="BOP29" s="308"/>
      <c r="BOQ29" s="308"/>
      <c r="BOR29" s="308"/>
      <c r="BOS29" s="308"/>
      <c r="BOT29" s="308"/>
      <c r="BOU29" s="308"/>
      <c r="BOV29" s="308"/>
      <c r="BOW29" s="308"/>
      <c r="BOX29" s="308"/>
      <c r="BOY29" s="308"/>
      <c r="BOZ29" s="308"/>
      <c r="BPA29" s="308"/>
      <c r="BPB29" s="308"/>
      <c r="BPC29" s="308"/>
      <c r="BPD29" s="308"/>
      <c r="BPE29" s="308"/>
      <c r="BPF29" s="308"/>
      <c r="BPG29" s="308"/>
      <c r="BPH29" s="308"/>
      <c r="BPI29" s="308"/>
      <c r="BPJ29" s="308"/>
      <c r="BPK29" s="308"/>
      <c r="BPL29" s="308"/>
      <c r="BPM29" s="308"/>
      <c r="BPN29" s="308"/>
      <c r="BPO29" s="308"/>
      <c r="BPP29" s="308"/>
      <c r="BPQ29" s="308"/>
      <c r="BPR29" s="308"/>
      <c r="BPS29" s="308"/>
      <c r="BPT29" s="308"/>
      <c r="BPU29" s="308"/>
      <c r="BPV29" s="308"/>
      <c r="BPW29" s="308"/>
      <c r="BPX29" s="308"/>
      <c r="BPY29" s="308"/>
      <c r="BPZ29" s="308"/>
      <c r="BQA29" s="308"/>
      <c r="BQB29" s="308"/>
      <c r="BQC29" s="308"/>
      <c r="BQD29" s="308"/>
      <c r="BQE29" s="308"/>
      <c r="BQF29" s="308"/>
      <c r="BQG29" s="308"/>
      <c r="BQH29" s="308"/>
      <c r="BQI29" s="308"/>
      <c r="BQJ29" s="308"/>
      <c r="BQK29" s="308"/>
      <c r="BQL29" s="308"/>
      <c r="BQM29" s="308"/>
      <c r="BQN29" s="308"/>
      <c r="BQO29" s="308"/>
      <c r="BQP29" s="308"/>
      <c r="BQQ29" s="308"/>
      <c r="BQR29" s="308"/>
      <c r="BQS29" s="308"/>
      <c r="BQT29" s="308"/>
      <c r="BQU29" s="308"/>
      <c r="BQV29" s="308"/>
      <c r="BQW29" s="308"/>
      <c r="BQX29" s="308"/>
      <c r="BQY29" s="308"/>
      <c r="BQZ29" s="308"/>
      <c r="BRA29" s="308"/>
      <c r="BRB29" s="308"/>
      <c r="BRC29" s="308"/>
      <c r="BRD29" s="308"/>
      <c r="BRE29" s="308"/>
      <c r="BRF29" s="308"/>
      <c r="BRG29" s="308"/>
      <c r="BRH29" s="308"/>
      <c r="BRI29" s="308"/>
      <c r="BRJ29" s="308"/>
      <c r="BRK29" s="308"/>
      <c r="BRL29" s="308"/>
      <c r="BRM29" s="308"/>
      <c r="BRN29" s="308"/>
      <c r="BRO29" s="308"/>
      <c r="BRP29" s="308"/>
      <c r="BRQ29" s="308"/>
      <c r="BRR29" s="308"/>
      <c r="BRS29" s="308"/>
      <c r="BRT29" s="308"/>
      <c r="BRU29" s="308"/>
      <c r="BRV29" s="308"/>
      <c r="BRW29" s="308"/>
      <c r="BRX29" s="308"/>
      <c r="BRY29" s="308"/>
      <c r="BRZ29" s="308"/>
      <c r="BSA29" s="308"/>
      <c r="BSB29" s="308"/>
      <c r="BSC29" s="308"/>
      <c r="BSD29" s="308"/>
      <c r="BSE29" s="308"/>
      <c r="BSF29" s="308"/>
      <c r="BSG29" s="308"/>
      <c r="BSH29" s="308"/>
      <c r="BSI29" s="308"/>
      <c r="BSJ29" s="308"/>
      <c r="BSK29" s="308"/>
      <c r="BSL29" s="308"/>
      <c r="BSM29" s="308"/>
      <c r="BSN29" s="308"/>
      <c r="BSO29" s="308"/>
      <c r="BSP29" s="308"/>
      <c r="BSQ29" s="308"/>
      <c r="BSR29" s="308"/>
      <c r="BSS29" s="308"/>
      <c r="BST29" s="308"/>
      <c r="BSU29" s="308"/>
      <c r="BSV29" s="308"/>
      <c r="BSW29" s="308"/>
      <c r="BSX29" s="308"/>
      <c r="BSY29" s="308"/>
      <c r="BSZ29" s="308"/>
      <c r="BTA29" s="308"/>
      <c r="BTB29" s="308"/>
      <c r="BTC29" s="308"/>
      <c r="BTD29" s="308"/>
      <c r="BTE29" s="308"/>
      <c r="BTF29" s="308"/>
      <c r="BTG29" s="308"/>
      <c r="BTH29" s="308"/>
      <c r="BTI29" s="308"/>
      <c r="BTJ29" s="308"/>
      <c r="BTK29" s="308"/>
      <c r="BTL29" s="308"/>
      <c r="BTM29" s="308"/>
      <c r="BTN29" s="308"/>
      <c r="BTO29" s="308"/>
      <c r="BTP29" s="308"/>
      <c r="BTQ29" s="308"/>
      <c r="BTR29" s="308"/>
      <c r="BTS29" s="308"/>
      <c r="BTT29" s="308"/>
      <c r="BTU29" s="308"/>
      <c r="BTV29" s="308"/>
      <c r="BTW29" s="308"/>
      <c r="BTX29" s="308"/>
      <c r="BTY29" s="308"/>
      <c r="BTZ29" s="308"/>
      <c r="BUA29" s="308"/>
      <c r="BUB29" s="308"/>
      <c r="BUC29" s="308"/>
      <c r="BUD29" s="308"/>
      <c r="BUE29" s="308"/>
      <c r="BUF29" s="308"/>
      <c r="BUG29" s="308"/>
      <c r="BUH29" s="308"/>
      <c r="BUI29" s="308"/>
      <c r="BUJ29" s="308"/>
      <c r="BUK29" s="308"/>
      <c r="BUL29" s="308"/>
      <c r="BUM29" s="308"/>
      <c r="BUN29" s="308"/>
      <c r="BUO29" s="308"/>
      <c r="BUP29" s="308"/>
      <c r="BUQ29" s="308"/>
      <c r="BUR29" s="308"/>
      <c r="BUS29" s="308"/>
      <c r="BUT29" s="308"/>
      <c r="BUU29" s="308"/>
      <c r="BUV29" s="308"/>
      <c r="BUW29" s="308"/>
      <c r="BUX29" s="308"/>
      <c r="BUY29" s="308"/>
      <c r="BUZ29" s="308"/>
      <c r="BVA29" s="308"/>
      <c r="BVB29" s="308"/>
      <c r="BVC29" s="308"/>
      <c r="BVD29" s="308"/>
      <c r="BVE29" s="308"/>
      <c r="BVF29" s="308"/>
      <c r="BVG29" s="308"/>
      <c r="BVH29" s="308"/>
      <c r="BVI29" s="308"/>
      <c r="BVJ29" s="308"/>
      <c r="BVK29" s="308"/>
      <c r="BVL29" s="308"/>
      <c r="BVM29" s="308"/>
      <c r="BVN29" s="308"/>
      <c r="BVO29" s="308"/>
      <c r="BVP29" s="308"/>
      <c r="BVQ29" s="308"/>
      <c r="BVR29" s="308"/>
      <c r="BVS29" s="308"/>
      <c r="BVT29" s="308"/>
      <c r="BVU29" s="308"/>
      <c r="BVV29" s="308"/>
      <c r="BVW29" s="308"/>
      <c r="BVX29" s="308"/>
      <c r="BVY29" s="308"/>
      <c r="BVZ29" s="308"/>
      <c r="BWA29" s="308"/>
      <c r="BWB29" s="308"/>
      <c r="BWC29" s="308"/>
      <c r="BWD29" s="308"/>
      <c r="BWE29" s="308"/>
      <c r="BWF29" s="308"/>
      <c r="BWG29" s="308"/>
      <c r="BWH29" s="308"/>
      <c r="BWI29" s="308"/>
      <c r="BWJ29" s="308"/>
      <c r="BWK29" s="308"/>
      <c r="BWL29" s="308"/>
      <c r="BWM29" s="308"/>
      <c r="BWN29" s="308"/>
      <c r="BWO29" s="308"/>
      <c r="BWP29" s="308"/>
      <c r="BWQ29" s="308"/>
      <c r="BWR29" s="308"/>
      <c r="BWS29" s="308"/>
      <c r="BWT29" s="308"/>
      <c r="BWU29" s="308"/>
      <c r="BWV29" s="308"/>
      <c r="BWW29" s="308"/>
      <c r="BWX29" s="308"/>
      <c r="BWY29" s="308"/>
      <c r="BWZ29" s="308"/>
      <c r="BXA29" s="308"/>
      <c r="BXB29" s="308"/>
      <c r="BXC29" s="308"/>
      <c r="BXD29" s="308"/>
      <c r="BXE29" s="308"/>
      <c r="BXF29" s="308"/>
      <c r="BXG29" s="308"/>
      <c r="BXH29" s="308"/>
      <c r="BXI29" s="308"/>
      <c r="BXJ29" s="308"/>
      <c r="BXK29" s="308"/>
      <c r="BXL29" s="308"/>
      <c r="BXM29" s="308"/>
      <c r="BXN29" s="308"/>
      <c r="BXO29" s="308"/>
      <c r="BXP29" s="308"/>
      <c r="BXQ29" s="308"/>
      <c r="BXR29" s="308"/>
      <c r="BXS29" s="308"/>
      <c r="BXT29" s="308"/>
      <c r="BXU29" s="308"/>
      <c r="BXV29" s="308"/>
      <c r="BXW29" s="308"/>
      <c r="BXX29" s="308"/>
      <c r="BXY29" s="308"/>
      <c r="BXZ29" s="308"/>
      <c r="BYA29" s="308"/>
      <c r="BYB29" s="308"/>
      <c r="BYC29" s="308"/>
      <c r="BYD29" s="308"/>
      <c r="BYE29" s="308"/>
      <c r="BYF29" s="308"/>
      <c r="BYG29" s="308"/>
      <c r="BYH29" s="308"/>
      <c r="BYI29" s="308"/>
      <c r="BYJ29" s="308"/>
      <c r="BYK29" s="308"/>
      <c r="BYL29" s="308"/>
      <c r="BYM29" s="308"/>
      <c r="BYN29" s="308"/>
      <c r="BYO29" s="308"/>
      <c r="BYP29" s="308"/>
      <c r="BYQ29" s="308"/>
      <c r="BYR29" s="308"/>
      <c r="BYS29" s="308"/>
      <c r="BYT29" s="308"/>
      <c r="BYU29" s="308"/>
      <c r="BYV29" s="308"/>
      <c r="BYW29" s="308"/>
      <c r="BYX29" s="308"/>
      <c r="BYY29" s="308"/>
      <c r="BYZ29" s="308"/>
      <c r="BZA29" s="308"/>
      <c r="BZB29" s="308"/>
      <c r="BZC29" s="308"/>
      <c r="BZD29" s="308"/>
      <c r="BZE29" s="308"/>
      <c r="BZF29" s="308"/>
      <c r="BZG29" s="308"/>
      <c r="BZH29" s="308"/>
      <c r="BZI29" s="308"/>
      <c r="BZJ29" s="308"/>
      <c r="BZK29" s="308"/>
      <c r="BZL29" s="308"/>
      <c r="BZM29" s="308"/>
      <c r="BZN29" s="308"/>
      <c r="BZO29" s="308"/>
      <c r="BZP29" s="308"/>
      <c r="BZQ29" s="308"/>
      <c r="BZR29" s="308"/>
      <c r="BZS29" s="308"/>
      <c r="BZT29" s="308"/>
      <c r="BZU29" s="308"/>
      <c r="BZV29" s="308"/>
      <c r="BZW29" s="308"/>
      <c r="BZX29" s="308"/>
      <c r="BZY29" s="308"/>
      <c r="BZZ29" s="308"/>
      <c r="CAA29" s="308"/>
      <c r="CAB29" s="308"/>
      <c r="CAC29" s="308"/>
      <c r="CAD29" s="308"/>
      <c r="CAE29" s="308"/>
      <c r="CAF29" s="308"/>
      <c r="CAG29" s="308"/>
      <c r="CAH29" s="308"/>
      <c r="CAI29" s="308"/>
      <c r="CAJ29" s="308"/>
      <c r="CAK29" s="308"/>
      <c r="CAL29" s="308"/>
      <c r="CAM29" s="308"/>
      <c r="CAN29" s="308"/>
      <c r="CAO29" s="308"/>
      <c r="CAP29" s="308"/>
      <c r="CAQ29" s="308"/>
      <c r="CAR29" s="308"/>
      <c r="CAS29" s="308"/>
      <c r="CAT29" s="308"/>
      <c r="CAU29" s="308"/>
      <c r="CAV29" s="308"/>
      <c r="CAW29" s="308"/>
      <c r="CAX29" s="308"/>
      <c r="CAY29" s="308"/>
      <c r="CAZ29" s="308"/>
      <c r="CBA29" s="308"/>
      <c r="CBB29" s="308"/>
      <c r="CBC29" s="308"/>
      <c r="CBD29" s="308"/>
      <c r="CBE29" s="308"/>
      <c r="CBF29" s="308"/>
      <c r="CBG29" s="308"/>
      <c r="CBH29" s="308"/>
      <c r="CBI29" s="308"/>
      <c r="CBJ29" s="308"/>
      <c r="CBK29" s="308"/>
      <c r="CBL29" s="308"/>
      <c r="CBM29" s="308"/>
      <c r="CBN29" s="308"/>
      <c r="CBO29" s="308"/>
      <c r="CBP29" s="308"/>
      <c r="CBQ29" s="308"/>
      <c r="CBR29" s="308"/>
      <c r="CBS29" s="308"/>
      <c r="CBT29" s="308"/>
      <c r="CBU29" s="308"/>
      <c r="CBV29" s="308"/>
      <c r="CBW29" s="308"/>
      <c r="CBX29" s="308"/>
      <c r="CBY29" s="308"/>
      <c r="CBZ29" s="308"/>
      <c r="CCA29" s="308"/>
      <c r="CCB29" s="308"/>
      <c r="CCC29" s="308"/>
      <c r="CCD29" s="308"/>
      <c r="CCE29" s="308"/>
      <c r="CCF29" s="308"/>
      <c r="CCG29" s="308"/>
      <c r="CCH29" s="308"/>
      <c r="CCI29" s="308"/>
      <c r="CCJ29" s="308"/>
      <c r="CCK29" s="308"/>
      <c r="CCL29" s="308"/>
      <c r="CCM29" s="308"/>
      <c r="CCN29" s="308"/>
      <c r="CCO29" s="308"/>
      <c r="CCP29" s="308"/>
      <c r="CCQ29" s="308"/>
      <c r="CCR29" s="308"/>
      <c r="CCS29" s="308"/>
      <c r="CCT29" s="308"/>
      <c r="CCU29" s="308"/>
      <c r="CCV29" s="308"/>
      <c r="CCW29" s="308"/>
      <c r="CCX29" s="308"/>
      <c r="CCY29" s="308"/>
      <c r="CCZ29" s="308"/>
      <c r="CDA29" s="308"/>
      <c r="CDB29" s="308"/>
      <c r="CDC29" s="308"/>
      <c r="CDD29" s="308"/>
      <c r="CDE29" s="308"/>
      <c r="CDF29" s="308"/>
      <c r="CDG29" s="308"/>
      <c r="CDH29" s="308"/>
      <c r="CDI29" s="308"/>
      <c r="CDJ29" s="308"/>
      <c r="CDK29" s="308"/>
      <c r="CDL29" s="308"/>
      <c r="CDM29" s="308"/>
      <c r="CDN29" s="308"/>
      <c r="CDO29" s="308"/>
      <c r="CDP29" s="308"/>
      <c r="CDQ29" s="308"/>
      <c r="CDR29" s="308"/>
      <c r="CDS29" s="308"/>
      <c r="CDT29" s="308"/>
      <c r="CDU29" s="308"/>
      <c r="CDV29" s="308"/>
      <c r="CDW29" s="308"/>
      <c r="CDX29" s="308"/>
      <c r="CDY29" s="308"/>
      <c r="CDZ29" s="308"/>
      <c r="CEA29" s="308"/>
      <c r="CEB29" s="308"/>
      <c r="CEC29" s="308"/>
      <c r="CED29" s="308"/>
      <c r="CEE29" s="308"/>
      <c r="CEF29" s="308"/>
      <c r="CEG29" s="308"/>
      <c r="CEH29" s="308"/>
      <c r="CEI29" s="308"/>
      <c r="CEJ29" s="308"/>
      <c r="CEK29" s="308"/>
      <c r="CEL29" s="308"/>
      <c r="CEM29" s="308"/>
      <c r="CEN29" s="308"/>
      <c r="CEO29" s="308"/>
      <c r="CEP29" s="308"/>
      <c r="CEQ29" s="308"/>
      <c r="CER29" s="308"/>
      <c r="CES29" s="308"/>
      <c r="CET29" s="308"/>
      <c r="CEU29" s="308"/>
      <c r="CEV29" s="308"/>
      <c r="CEW29" s="308"/>
      <c r="CEX29" s="308"/>
      <c r="CEY29" s="308"/>
      <c r="CEZ29" s="308"/>
      <c r="CFA29" s="308"/>
      <c r="CFB29" s="308"/>
      <c r="CFC29" s="308"/>
      <c r="CFD29" s="308"/>
      <c r="CFE29" s="308"/>
      <c r="CFF29" s="308"/>
      <c r="CFG29" s="308"/>
      <c r="CFH29" s="308"/>
      <c r="CFI29" s="308"/>
      <c r="CFJ29" s="308"/>
      <c r="CFK29" s="308"/>
      <c r="CFL29" s="308"/>
      <c r="CFM29" s="308"/>
      <c r="CFN29" s="308"/>
      <c r="CFO29" s="308"/>
      <c r="CFP29" s="308"/>
      <c r="CFQ29" s="308"/>
      <c r="CFR29" s="308"/>
      <c r="CFS29" s="308"/>
      <c r="CFT29" s="308"/>
      <c r="CFU29" s="308"/>
      <c r="CFV29" s="308"/>
      <c r="CFW29" s="308"/>
      <c r="CFX29" s="308"/>
      <c r="CFY29" s="308"/>
      <c r="CFZ29" s="308"/>
      <c r="CGA29" s="308"/>
      <c r="CGB29" s="308"/>
      <c r="CGC29" s="308"/>
      <c r="CGD29" s="308"/>
      <c r="CGE29" s="308"/>
      <c r="CGF29" s="308"/>
      <c r="CGG29" s="308"/>
      <c r="CGH29" s="308"/>
      <c r="CGI29" s="308"/>
      <c r="CGJ29" s="308"/>
      <c r="CGK29" s="308"/>
      <c r="CGL29" s="308"/>
      <c r="CGM29" s="308"/>
      <c r="CGN29" s="308"/>
      <c r="CGO29" s="308"/>
      <c r="CGP29" s="308"/>
      <c r="CGQ29" s="308"/>
      <c r="CGR29" s="308"/>
      <c r="CGS29" s="308"/>
      <c r="CGT29" s="308"/>
      <c r="CGU29" s="308"/>
      <c r="CGV29" s="308"/>
      <c r="CGW29" s="308"/>
      <c r="CGX29" s="308"/>
      <c r="CGY29" s="308"/>
      <c r="CGZ29" s="308"/>
      <c r="CHA29" s="308"/>
      <c r="CHB29" s="308"/>
      <c r="CHC29" s="308"/>
      <c r="CHD29" s="308"/>
      <c r="CHE29" s="308"/>
      <c r="CHF29" s="308"/>
      <c r="CHG29" s="308"/>
      <c r="CHH29" s="308"/>
      <c r="CHI29" s="308"/>
      <c r="CHJ29" s="308"/>
      <c r="CHK29" s="308"/>
      <c r="CHL29" s="308"/>
      <c r="CHM29" s="308"/>
      <c r="CHN29" s="308"/>
      <c r="CHO29" s="308"/>
      <c r="CHP29" s="308"/>
      <c r="CHQ29" s="308"/>
      <c r="CHR29" s="308"/>
      <c r="CHS29" s="308"/>
      <c r="CHT29" s="308"/>
      <c r="CHU29" s="308"/>
      <c r="CHV29" s="308"/>
      <c r="CHW29" s="308"/>
      <c r="CHX29" s="308"/>
      <c r="CHY29" s="308"/>
      <c r="CHZ29" s="308"/>
      <c r="CIA29" s="308"/>
      <c r="CIB29" s="308"/>
      <c r="CIC29" s="308"/>
      <c r="CID29" s="308"/>
      <c r="CIE29" s="308"/>
      <c r="CIF29" s="308"/>
      <c r="CIG29" s="308"/>
      <c r="CIH29" s="308"/>
      <c r="CII29" s="308"/>
      <c r="CIJ29" s="308"/>
      <c r="CIK29" s="308"/>
      <c r="CIL29" s="308"/>
      <c r="CIM29" s="308"/>
      <c r="CIN29" s="308"/>
      <c r="CIO29" s="308"/>
      <c r="CIP29" s="308"/>
      <c r="CIQ29" s="308"/>
      <c r="CIR29" s="308"/>
      <c r="CIS29" s="308"/>
      <c r="CIT29" s="308"/>
      <c r="CIU29" s="308"/>
      <c r="CIV29" s="308"/>
      <c r="CIW29" s="308"/>
      <c r="CIX29" s="308"/>
      <c r="CIY29" s="308"/>
      <c r="CIZ29" s="308"/>
      <c r="CJA29" s="308"/>
      <c r="CJB29" s="308"/>
      <c r="CJC29" s="308"/>
      <c r="CJD29" s="308"/>
      <c r="CJE29" s="308"/>
      <c r="CJF29" s="308"/>
      <c r="CJG29" s="308"/>
      <c r="CJH29" s="308"/>
      <c r="CJI29" s="308"/>
      <c r="CJJ29" s="308"/>
      <c r="CJK29" s="308"/>
      <c r="CJL29" s="308"/>
      <c r="CJM29" s="308"/>
      <c r="CJN29" s="308"/>
      <c r="CJO29" s="308"/>
      <c r="CJP29" s="308"/>
      <c r="CJQ29" s="308"/>
      <c r="CJR29" s="308"/>
      <c r="CJS29" s="308"/>
      <c r="CJT29" s="308"/>
      <c r="CJU29" s="308"/>
      <c r="CJV29" s="308"/>
      <c r="CJW29" s="308"/>
      <c r="CJX29" s="308"/>
      <c r="CJY29" s="308"/>
      <c r="CJZ29" s="308"/>
      <c r="CKA29" s="308"/>
      <c r="CKB29" s="308"/>
      <c r="CKC29" s="308"/>
      <c r="CKD29" s="308"/>
      <c r="CKE29" s="308"/>
      <c r="CKF29" s="308"/>
      <c r="CKG29" s="308"/>
      <c r="CKH29" s="308"/>
      <c r="CKI29" s="308"/>
      <c r="CKJ29" s="308"/>
      <c r="CKK29" s="308"/>
      <c r="CKL29" s="308"/>
      <c r="CKM29" s="308"/>
      <c r="CKN29" s="308"/>
      <c r="CKO29" s="308"/>
      <c r="CKP29" s="308"/>
      <c r="CKQ29" s="308"/>
      <c r="CKR29" s="308"/>
      <c r="CKS29" s="308"/>
      <c r="CKT29" s="308"/>
      <c r="CKU29" s="308"/>
      <c r="CKV29" s="308"/>
      <c r="CKW29" s="308"/>
      <c r="CKX29" s="308"/>
      <c r="CKY29" s="308"/>
      <c r="CKZ29" s="308"/>
      <c r="CLA29" s="308"/>
      <c r="CLB29" s="308"/>
      <c r="CLC29" s="308"/>
      <c r="CLD29" s="308"/>
      <c r="CLE29" s="308"/>
      <c r="CLF29" s="308"/>
      <c r="CLG29" s="308"/>
      <c r="CLH29" s="308"/>
      <c r="CLI29" s="308"/>
      <c r="CLJ29" s="308"/>
      <c r="CLK29" s="308"/>
      <c r="CLL29" s="308"/>
      <c r="CLM29" s="308"/>
      <c r="CLN29" s="308"/>
      <c r="CLO29" s="308"/>
      <c r="CLP29" s="308"/>
      <c r="CLQ29" s="308"/>
      <c r="CLR29" s="308"/>
      <c r="CLS29" s="308"/>
      <c r="CLT29" s="308"/>
      <c r="CLU29" s="308"/>
      <c r="CLV29" s="308"/>
      <c r="CLW29" s="308"/>
      <c r="CLX29" s="308"/>
      <c r="CLY29" s="308"/>
      <c r="CLZ29" s="308"/>
      <c r="CMA29" s="308"/>
      <c r="CMB29" s="308"/>
      <c r="CMC29" s="308"/>
      <c r="CMD29" s="308"/>
      <c r="CME29" s="308"/>
      <c r="CMF29" s="308"/>
      <c r="CMG29" s="308"/>
      <c r="CMH29" s="308"/>
      <c r="CMI29" s="308"/>
      <c r="CMJ29" s="308"/>
      <c r="CMK29" s="308"/>
      <c r="CML29" s="308"/>
      <c r="CMM29" s="308"/>
      <c r="CMN29" s="308"/>
      <c r="CMO29" s="308"/>
      <c r="CMP29" s="308"/>
      <c r="CMQ29" s="308"/>
      <c r="CMR29" s="308"/>
      <c r="CMS29" s="308"/>
      <c r="CMT29" s="308"/>
      <c r="CMU29" s="308"/>
      <c r="CMV29" s="308"/>
      <c r="CMW29" s="308"/>
      <c r="CMX29" s="308"/>
      <c r="CMY29" s="308"/>
      <c r="CMZ29" s="308"/>
      <c r="CNA29" s="308"/>
      <c r="CNB29" s="308"/>
      <c r="CNC29" s="308"/>
      <c r="CND29" s="308"/>
      <c r="CNE29" s="308"/>
      <c r="CNF29" s="308"/>
      <c r="CNG29" s="308"/>
      <c r="CNH29" s="308"/>
      <c r="CNI29" s="308"/>
      <c r="CNJ29" s="308"/>
      <c r="CNK29" s="308"/>
      <c r="CNL29" s="308"/>
      <c r="CNM29" s="308"/>
      <c r="CNN29" s="308"/>
      <c r="CNO29" s="308"/>
      <c r="CNP29" s="308"/>
      <c r="CNQ29" s="308"/>
      <c r="CNR29" s="308"/>
      <c r="CNS29" s="308"/>
      <c r="CNT29" s="308"/>
      <c r="CNU29" s="308"/>
      <c r="CNV29" s="308"/>
      <c r="CNW29" s="308"/>
      <c r="CNX29" s="308"/>
      <c r="CNY29" s="308"/>
      <c r="CNZ29" s="308"/>
      <c r="COA29" s="308"/>
      <c r="COB29" s="308"/>
      <c r="COC29" s="308"/>
      <c r="COD29" s="308"/>
      <c r="COE29" s="308"/>
      <c r="COF29" s="308"/>
      <c r="COG29" s="308"/>
      <c r="COH29" s="308"/>
      <c r="COI29" s="308"/>
      <c r="COJ29" s="308"/>
      <c r="COK29" s="308"/>
      <c r="COL29" s="308"/>
      <c r="COM29" s="308"/>
      <c r="CON29" s="308"/>
      <c r="COO29" s="308"/>
      <c r="COP29" s="308"/>
      <c r="COQ29" s="308"/>
      <c r="COR29" s="308"/>
      <c r="COS29" s="308"/>
      <c r="COT29" s="308"/>
      <c r="COU29" s="308"/>
      <c r="COV29" s="308"/>
      <c r="COW29" s="308"/>
      <c r="COX29" s="308"/>
      <c r="COY29" s="308"/>
      <c r="COZ29" s="308"/>
      <c r="CPA29" s="308"/>
      <c r="CPB29" s="308"/>
      <c r="CPC29" s="308"/>
      <c r="CPD29" s="308"/>
      <c r="CPE29" s="308"/>
      <c r="CPF29" s="308"/>
      <c r="CPG29" s="308"/>
      <c r="CPH29" s="308"/>
      <c r="CPI29" s="308"/>
      <c r="CPJ29" s="308"/>
      <c r="CPK29" s="308"/>
      <c r="CPL29" s="308"/>
      <c r="CPM29" s="308"/>
      <c r="CPN29" s="308"/>
      <c r="CPO29" s="308"/>
      <c r="CPP29" s="308"/>
      <c r="CPQ29" s="308"/>
      <c r="CPR29" s="308"/>
      <c r="CPS29" s="308"/>
      <c r="CPT29" s="308"/>
      <c r="CPU29" s="308"/>
      <c r="CPV29" s="308"/>
      <c r="CPW29" s="308"/>
      <c r="CPX29" s="308"/>
      <c r="CPY29" s="308"/>
      <c r="CPZ29" s="308"/>
      <c r="CQA29" s="308"/>
      <c r="CQB29" s="308"/>
      <c r="CQC29" s="308"/>
      <c r="CQD29" s="308"/>
      <c r="CQE29" s="308"/>
      <c r="CQF29" s="308"/>
      <c r="CQG29" s="308"/>
      <c r="CQH29" s="308"/>
      <c r="CQI29" s="308"/>
      <c r="CQJ29" s="308"/>
      <c r="CQK29" s="308"/>
      <c r="CQL29" s="308"/>
      <c r="CQM29" s="308"/>
      <c r="CQN29" s="308"/>
      <c r="CQO29" s="308"/>
      <c r="CQP29" s="308"/>
      <c r="CQQ29" s="308"/>
      <c r="CQR29" s="308"/>
      <c r="CQS29" s="308"/>
      <c r="CQT29" s="308"/>
      <c r="CQU29" s="308"/>
      <c r="CQV29" s="308"/>
      <c r="CQW29" s="308"/>
      <c r="CQX29" s="308"/>
      <c r="CQY29" s="308"/>
      <c r="CQZ29" s="308"/>
      <c r="CRA29" s="308"/>
      <c r="CRB29" s="308"/>
      <c r="CRC29" s="308"/>
      <c r="CRD29" s="308"/>
      <c r="CRE29" s="308"/>
      <c r="CRF29" s="308"/>
      <c r="CRG29" s="308"/>
      <c r="CRH29" s="308"/>
      <c r="CRI29" s="308"/>
      <c r="CRJ29" s="308"/>
      <c r="CRK29" s="308"/>
      <c r="CRL29" s="308"/>
      <c r="CRM29" s="308"/>
      <c r="CRN29" s="308"/>
      <c r="CRO29" s="308"/>
      <c r="CRP29" s="308"/>
      <c r="CRQ29" s="308"/>
      <c r="CRR29" s="308"/>
      <c r="CRS29" s="308"/>
      <c r="CRT29" s="308"/>
      <c r="CRU29" s="308"/>
      <c r="CRV29" s="308"/>
      <c r="CRW29" s="308"/>
      <c r="CRX29" s="308"/>
      <c r="CRY29" s="308"/>
      <c r="CRZ29" s="308"/>
      <c r="CSA29" s="308"/>
      <c r="CSB29" s="308"/>
      <c r="CSC29" s="308"/>
      <c r="CSD29" s="308"/>
      <c r="CSE29" s="308"/>
      <c r="CSF29" s="308"/>
      <c r="CSG29" s="308"/>
      <c r="CSH29" s="308"/>
      <c r="CSI29" s="308"/>
      <c r="CSJ29" s="308"/>
      <c r="CSK29" s="308"/>
      <c r="CSL29" s="308"/>
      <c r="CSM29" s="308"/>
      <c r="CSN29" s="308"/>
      <c r="CSO29" s="308"/>
      <c r="CSP29" s="308"/>
      <c r="CSQ29" s="308"/>
      <c r="CSR29" s="308"/>
      <c r="CSS29" s="308"/>
      <c r="CST29" s="308"/>
      <c r="CSU29" s="308"/>
      <c r="CSV29" s="308"/>
      <c r="CSW29" s="308"/>
      <c r="CSX29" s="308"/>
      <c r="CSY29" s="308"/>
      <c r="CSZ29" s="308"/>
      <c r="CTA29" s="308"/>
      <c r="CTB29" s="308"/>
      <c r="CTC29" s="308"/>
      <c r="CTD29" s="308"/>
      <c r="CTE29" s="308"/>
      <c r="CTF29" s="308"/>
      <c r="CTG29" s="308"/>
      <c r="CTH29" s="308"/>
      <c r="CTI29" s="308"/>
      <c r="CTJ29" s="308"/>
      <c r="CTK29" s="308"/>
      <c r="CTL29" s="308"/>
      <c r="CTM29" s="308"/>
      <c r="CTN29" s="308"/>
      <c r="CTO29" s="308"/>
      <c r="CTP29" s="308"/>
      <c r="CTQ29" s="308"/>
      <c r="CTR29" s="308"/>
      <c r="CTS29" s="308"/>
      <c r="CTT29" s="308"/>
      <c r="CTU29" s="308"/>
      <c r="CTV29" s="308"/>
      <c r="CTW29" s="308"/>
      <c r="CTX29" s="308"/>
      <c r="CTY29" s="308"/>
      <c r="CTZ29" s="308"/>
      <c r="CUA29" s="308"/>
      <c r="CUB29" s="308"/>
      <c r="CUC29" s="308"/>
      <c r="CUD29" s="308"/>
      <c r="CUE29" s="308"/>
      <c r="CUF29" s="308"/>
      <c r="CUG29" s="308"/>
      <c r="CUH29" s="308"/>
      <c r="CUI29" s="308"/>
      <c r="CUJ29" s="308"/>
      <c r="CUK29" s="308"/>
      <c r="CUL29" s="308"/>
      <c r="CUM29" s="308"/>
      <c r="CUN29" s="308"/>
      <c r="CUO29" s="308"/>
      <c r="CUP29" s="308"/>
      <c r="CUQ29" s="308"/>
      <c r="CUR29" s="308"/>
      <c r="CUS29" s="308"/>
      <c r="CUT29" s="308"/>
      <c r="CUU29" s="308"/>
      <c r="CUV29" s="308"/>
      <c r="CUW29" s="308"/>
      <c r="CUX29" s="308"/>
      <c r="CUY29" s="308"/>
      <c r="CUZ29" s="308"/>
      <c r="CVA29" s="308"/>
      <c r="CVB29" s="308"/>
      <c r="CVC29" s="308"/>
      <c r="CVD29" s="308"/>
      <c r="CVE29" s="308"/>
      <c r="CVF29" s="308"/>
      <c r="CVG29" s="308"/>
      <c r="CVH29" s="308"/>
      <c r="CVI29" s="308"/>
      <c r="CVJ29" s="308"/>
      <c r="CVK29" s="308"/>
      <c r="CVL29" s="308"/>
      <c r="CVM29" s="308"/>
      <c r="CVN29" s="308"/>
      <c r="CVO29" s="308"/>
      <c r="CVP29" s="308"/>
      <c r="CVQ29" s="308"/>
      <c r="CVR29" s="308"/>
      <c r="CVS29" s="308"/>
      <c r="CVT29" s="308"/>
      <c r="CVU29" s="308"/>
      <c r="CVV29" s="308"/>
      <c r="CVW29" s="308"/>
      <c r="CVX29" s="308"/>
      <c r="CVY29" s="308"/>
      <c r="CVZ29" s="308"/>
      <c r="CWA29" s="308"/>
      <c r="CWB29" s="308"/>
      <c r="CWC29" s="308"/>
      <c r="CWD29" s="308"/>
      <c r="CWE29" s="308"/>
      <c r="CWF29" s="308"/>
      <c r="CWG29" s="308"/>
      <c r="CWH29" s="308"/>
      <c r="CWI29" s="308"/>
      <c r="CWJ29" s="308"/>
      <c r="CWK29" s="308"/>
      <c r="CWL29" s="308"/>
      <c r="CWM29" s="308"/>
      <c r="CWN29" s="308"/>
      <c r="CWO29" s="308"/>
      <c r="CWP29" s="308"/>
      <c r="CWQ29" s="308"/>
      <c r="CWR29" s="308"/>
      <c r="CWS29" s="308"/>
      <c r="CWT29" s="308"/>
      <c r="CWU29" s="308"/>
      <c r="CWV29" s="308"/>
      <c r="CWW29" s="308"/>
      <c r="CWX29" s="308"/>
      <c r="CWY29" s="308"/>
      <c r="CWZ29" s="308"/>
      <c r="CXA29" s="308"/>
      <c r="CXB29" s="308"/>
      <c r="CXC29" s="308"/>
      <c r="CXD29" s="308"/>
      <c r="CXE29" s="308"/>
      <c r="CXF29" s="308"/>
      <c r="CXG29" s="308"/>
      <c r="CXH29" s="308"/>
      <c r="CXI29" s="308"/>
      <c r="CXJ29" s="308"/>
      <c r="CXK29" s="308"/>
      <c r="CXL29" s="308"/>
      <c r="CXM29" s="308"/>
      <c r="CXN29" s="308"/>
      <c r="CXO29" s="308"/>
      <c r="CXP29" s="308"/>
      <c r="CXQ29" s="308"/>
      <c r="CXR29" s="308"/>
      <c r="CXS29" s="308"/>
      <c r="CXT29" s="308"/>
      <c r="CXU29" s="308"/>
      <c r="CXV29" s="308"/>
      <c r="CXW29" s="308"/>
      <c r="CXX29" s="308"/>
      <c r="CXY29" s="308"/>
      <c r="CXZ29" s="308"/>
      <c r="CYA29" s="308"/>
      <c r="CYB29" s="308"/>
      <c r="CYC29" s="308"/>
      <c r="CYD29" s="308"/>
      <c r="CYE29" s="308"/>
      <c r="CYF29" s="308"/>
      <c r="CYG29" s="308"/>
      <c r="CYH29" s="308"/>
      <c r="CYI29" s="308"/>
      <c r="CYJ29" s="308"/>
      <c r="CYK29" s="308"/>
      <c r="CYL29" s="308"/>
      <c r="CYM29" s="308"/>
      <c r="CYN29" s="308"/>
      <c r="CYO29" s="308"/>
      <c r="CYP29" s="308"/>
      <c r="CYQ29" s="308"/>
      <c r="CYR29" s="308"/>
      <c r="CYS29" s="308"/>
      <c r="CYT29" s="308"/>
      <c r="CYU29" s="308"/>
      <c r="CYV29" s="308"/>
      <c r="CYW29" s="308"/>
      <c r="CYX29" s="308"/>
      <c r="CYY29" s="308"/>
      <c r="CYZ29" s="308"/>
      <c r="CZA29" s="308"/>
      <c r="CZB29" s="308"/>
      <c r="CZC29" s="308"/>
      <c r="CZD29" s="308"/>
      <c r="CZE29" s="308"/>
      <c r="CZF29" s="308"/>
      <c r="CZG29" s="308"/>
      <c r="CZH29" s="308"/>
      <c r="CZI29" s="308"/>
      <c r="CZJ29" s="308"/>
      <c r="CZK29" s="308"/>
      <c r="CZL29" s="308"/>
      <c r="CZM29" s="308"/>
      <c r="CZN29" s="308"/>
      <c r="CZO29" s="308"/>
      <c r="CZP29" s="308"/>
      <c r="CZQ29" s="308"/>
      <c r="CZR29" s="308"/>
      <c r="CZS29" s="308"/>
      <c r="CZT29" s="308"/>
      <c r="CZU29" s="308"/>
      <c r="CZV29" s="308"/>
      <c r="CZW29" s="308"/>
      <c r="CZX29" s="308"/>
      <c r="CZY29" s="308"/>
      <c r="CZZ29" s="308"/>
      <c r="DAA29" s="308"/>
      <c r="DAB29" s="308"/>
      <c r="DAC29" s="308"/>
      <c r="DAD29" s="308"/>
      <c r="DAE29" s="308"/>
      <c r="DAF29" s="308"/>
      <c r="DAG29" s="308"/>
      <c r="DAH29" s="308"/>
      <c r="DAI29" s="308"/>
      <c r="DAJ29" s="308"/>
      <c r="DAK29" s="308"/>
      <c r="DAL29" s="308"/>
      <c r="DAM29" s="308"/>
      <c r="DAN29" s="308"/>
      <c r="DAO29" s="308"/>
      <c r="DAP29" s="308"/>
      <c r="DAQ29" s="308"/>
      <c r="DAR29" s="308"/>
      <c r="DAS29" s="308"/>
      <c r="DAT29" s="308"/>
      <c r="DAU29" s="308"/>
      <c r="DAV29" s="308"/>
      <c r="DAW29" s="308"/>
      <c r="DAX29" s="308"/>
      <c r="DAY29" s="308"/>
      <c r="DAZ29" s="308"/>
      <c r="DBA29" s="308"/>
      <c r="DBB29" s="308"/>
      <c r="DBC29" s="308"/>
      <c r="DBD29" s="308"/>
      <c r="DBE29" s="308"/>
      <c r="DBF29" s="308"/>
      <c r="DBG29" s="308"/>
      <c r="DBH29" s="308"/>
      <c r="DBI29" s="308"/>
      <c r="DBJ29" s="308"/>
      <c r="DBK29" s="308"/>
      <c r="DBL29" s="308"/>
      <c r="DBM29" s="308"/>
      <c r="DBN29" s="308"/>
      <c r="DBO29" s="308"/>
      <c r="DBP29" s="308"/>
      <c r="DBQ29" s="308"/>
      <c r="DBR29" s="308"/>
      <c r="DBS29" s="308"/>
      <c r="DBT29" s="308"/>
      <c r="DBU29" s="308"/>
      <c r="DBV29" s="308"/>
      <c r="DBW29" s="308"/>
      <c r="DBX29" s="308"/>
      <c r="DBY29" s="308"/>
      <c r="DBZ29" s="308"/>
      <c r="DCA29" s="308"/>
      <c r="DCB29" s="308"/>
      <c r="DCC29" s="308"/>
      <c r="DCD29" s="308"/>
      <c r="DCE29" s="308"/>
      <c r="DCF29" s="308"/>
      <c r="DCG29" s="308"/>
      <c r="DCH29" s="308"/>
      <c r="DCI29" s="308"/>
      <c r="DCJ29" s="308"/>
      <c r="DCK29" s="308"/>
      <c r="DCL29" s="308"/>
      <c r="DCM29" s="308"/>
      <c r="DCN29" s="308"/>
      <c r="DCO29" s="308"/>
      <c r="DCP29" s="308"/>
      <c r="DCQ29" s="308"/>
      <c r="DCR29" s="308"/>
      <c r="DCS29" s="308"/>
      <c r="DCT29" s="308"/>
      <c r="DCU29" s="308"/>
      <c r="DCV29" s="308"/>
      <c r="DCW29" s="308"/>
      <c r="DCX29" s="308"/>
      <c r="DCY29" s="308"/>
      <c r="DCZ29" s="308"/>
      <c r="DDA29" s="308"/>
      <c r="DDB29" s="308"/>
      <c r="DDC29" s="308"/>
      <c r="DDD29" s="308"/>
      <c r="DDE29" s="308"/>
      <c r="DDF29" s="308"/>
      <c r="DDG29" s="308"/>
      <c r="DDH29" s="308"/>
      <c r="DDI29" s="308"/>
      <c r="DDJ29" s="308"/>
      <c r="DDK29" s="308"/>
      <c r="DDL29" s="308"/>
      <c r="DDM29" s="308"/>
      <c r="DDN29" s="308"/>
      <c r="DDO29" s="308"/>
      <c r="DDP29" s="308"/>
      <c r="DDQ29" s="308"/>
      <c r="DDR29" s="308"/>
      <c r="DDS29" s="308"/>
      <c r="DDT29" s="308"/>
      <c r="DDU29" s="308"/>
      <c r="DDV29" s="308"/>
      <c r="DDW29" s="308"/>
      <c r="DDX29" s="308"/>
      <c r="DDY29" s="308"/>
      <c r="DDZ29" s="308"/>
      <c r="DEA29" s="308"/>
      <c r="DEB29" s="308"/>
      <c r="DEC29" s="308"/>
      <c r="DED29" s="308"/>
      <c r="DEE29" s="308"/>
      <c r="DEF29" s="308"/>
      <c r="DEG29" s="308"/>
      <c r="DEH29" s="308"/>
      <c r="DEI29" s="308"/>
      <c r="DEJ29" s="308"/>
      <c r="DEK29" s="308"/>
      <c r="DEL29" s="308"/>
      <c r="DEM29" s="308"/>
      <c r="DEN29" s="308"/>
      <c r="DEO29" s="308"/>
      <c r="DEP29" s="308"/>
      <c r="DEQ29" s="308"/>
      <c r="DER29" s="308"/>
      <c r="DES29" s="308"/>
      <c r="DET29" s="308"/>
      <c r="DEU29" s="308"/>
      <c r="DEV29" s="308"/>
      <c r="DEW29" s="308"/>
      <c r="DEX29" s="308"/>
      <c r="DEY29" s="308"/>
      <c r="DEZ29" s="308"/>
      <c r="DFA29" s="308"/>
      <c r="DFB29" s="308"/>
      <c r="DFC29" s="308"/>
      <c r="DFD29" s="308"/>
      <c r="DFE29" s="308"/>
      <c r="DFF29" s="308"/>
      <c r="DFG29" s="308"/>
      <c r="DFH29" s="308"/>
      <c r="DFI29" s="308"/>
      <c r="DFJ29" s="308"/>
      <c r="DFK29" s="308"/>
      <c r="DFL29" s="308"/>
      <c r="DFM29" s="308"/>
      <c r="DFN29" s="308"/>
      <c r="DFO29" s="308"/>
      <c r="DFP29" s="308"/>
      <c r="DFQ29" s="308"/>
      <c r="DFR29" s="308"/>
      <c r="DFS29" s="308"/>
      <c r="DFT29" s="308"/>
      <c r="DFU29" s="308"/>
      <c r="DFV29" s="308"/>
      <c r="DFW29" s="308"/>
      <c r="DFX29" s="308"/>
      <c r="DFY29" s="308"/>
      <c r="DFZ29" s="308"/>
      <c r="DGA29" s="308"/>
      <c r="DGB29" s="308"/>
      <c r="DGC29" s="308"/>
      <c r="DGD29" s="308"/>
      <c r="DGE29" s="308"/>
      <c r="DGF29" s="308"/>
      <c r="DGG29" s="308"/>
      <c r="DGH29" s="308"/>
      <c r="DGI29" s="308"/>
      <c r="DGJ29" s="308"/>
      <c r="DGK29" s="308"/>
      <c r="DGL29" s="308"/>
      <c r="DGM29" s="308"/>
      <c r="DGN29" s="308"/>
      <c r="DGO29" s="308"/>
      <c r="DGP29" s="308"/>
      <c r="DGQ29" s="308"/>
      <c r="DGR29" s="308"/>
      <c r="DGS29" s="308"/>
      <c r="DGT29" s="308"/>
      <c r="DGU29" s="308"/>
      <c r="DGV29" s="308"/>
      <c r="DGW29" s="308"/>
      <c r="DGX29" s="308"/>
      <c r="DGY29" s="308"/>
      <c r="DGZ29" s="308"/>
      <c r="DHA29" s="308"/>
      <c r="DHB29" s="308"/>
      <c r="DHC29" s="308"/>
      <c r="DHD29" s="308"/>
      <c r="DHE29" s="308"/>
      <c r="DHF29" s="308"/>
      <c r="DHG29" s="308"/>
      <c r="DHH29" s="308"/>
      <c r="DHI29" s="308"/>
      <c r="DHJ29" s="308"/>
      <c r="DHK29" s="308"/>
      <c r="DHL29" s="308"/>
      <c r="DHM29" s="308"/>
      <c r="DHN29" s="308"/>
      <c r="DHO29" s="308"/>
      <c r="DHP29" s="308"/>
      <c r="DHQ29" s="308"/>
      <c r="DHR29" s="308"/>
      <c r="DHS29" s="308"/>
      <c r="DHT29" s="308"/>
      <c r="DHU29" s="308"/>
      <c r="DHV29" s="308"/>
      <c r="DHW29" s="308"/>
      <c r="DHX29" s="308"/>
      <c r="DHY29" s="308"/>
      <c r="DHZ29" s="308"/>
      <c r="DIA29" s="308"/>
      <c r="DIB29" s="308"/>
      <c r="DIC29" s="308"/>
      <c r="DID29" s="308"/>
      <c r="DIE29" s="308"/>
      <c r="DIF29" s="308"/>
      <c r="DIG29" s="308"/>
      <c r="DIH29" s="308"/>
      <c r="DII29" s="308"/>
      <c r="DIJ29" s="308"/>
      <c r="DIK29" s="308"/>
      <c r="DIL29" s="308"/>
      <c r="DIM29" s="308"/>
      <c r="DIN29" s="308"/>
      <c r="DIO29" s="308"/>
      <c r="DIP29" s="308"/>
      <c r="DIQ29" s="308"/>
      <c r="DIR29" s="308"/>
      <c r="DIS29" s="308"/>
      <c r="DIT29" s="308"/>
      <c r="DIU29" s="308"/>
      <c r="DIV29" s="308"/>
      <c r="DIW29" s="308"/>
      <c r="DIX29" s="308"/>
      <c r="DIY29" s="308"/>
      <c r="DIZ29" s="308"/>
      <c r="DJA29" s="308"/>
      <c r="DJB29" s="308"/>
      <c r="DJC29" s="308"/>
      <c r="DJD29" s="308"/>
      <c r="DJE29" s="308"/>
      <c r="DJF29" s="308"/>
      <c r="DJG29" s="308"/>
      <c r="DJH29" s="308"/>
      <c r="DJI29" s="308"/>
      <c r="DJJ29" s="308"/>
      <c r="DJK29" s="308"/>
      <c r="DJL29" s="308"/>
      <c r="DJM29" s="308"/>
      <c r="DJN29" s="308"/>
      <c r="DJO29" s="308"/>
      <c r="DJP29" s="308"/>
      <c r="DJQ29" s="308"/>
      <c r="DJR29" s="308"/>
      <c r="DJS29" s="308"/>
      <c r="DJT29" s="308"/>
      <c r="DJU29" s="308"/>
      <c r="DJV29" s="308"/>
      <c r="DJW29" s="308"/>
      <c r="DJX29" s="308"/>
      <c r="DJY29" s="308"/>
      <c r="DJZ29" s="308"/>
      <c r="DKA29" s="308"/>
      <c r="DKB29" s="308"/>
      <c r="DKC29" s="308"/>
      <c r="DKD29" s="308"/>
      <c r="DKE29" s="308"/>
      <c r="DKF29" s="308"/>
      <c r="DKG29" s="308"/>
      <c r="DKH29" s="308"/>
      <c r="DKI29" s="308"/>
      <c r="DKJ29" s="308"/>
      <c r="DKK29" s="308"/>
      <c r="DKL29" s="308"/>
      <c r="DKM29" s="308"/>
      <c r="DKN29" s="308"/>
      <c r="DKO29" s="308"/>
      <c r="DKP29" s="308"/>
      <c r="DKQ29" s="308"/>
      <c r="DKR29" s="308"/>
      <c r="DKS29" s="308"/>
      <c r="DKT29" s="308"/>
      <c r="DKU29" s="308"/>
      <c r="DKV29" s="308"/>
      <c r="DKW29" s="308"/>
      <c r="DKX29" s="308"/>
      <c r="DKY29" s="308"/>
      <c r="DKZ29" s="308"/>
      <c r="DLA29" s="308"/>
      <c r="DLB29" s="308"/>
      <c r="DLC29" s="308"/>
      <c r="DLD29" s="308"/>
      <c r="DLE29" s="308"/>
      <c r="DLF29" s="308"/>
      <c r="DLG29" s="308"/>
      <c r="DLH29" s="308"/>
      <c r="DLI29" s="308"/>
      <c r="DLJ29" s="308"/>
      <c r="DLK29" s="308"/>
      <c r="DLL29" s="308"/>
      <c r="DLM29" s="308"/>
      <c r="DLN29" s="308"/>
      <c r="DLO29" s="308"/>
      <c r="DLP29" s="308"/>
      <c r="DLQ29" s="308"/>
      <c r="DLR29" s="308"/>
      <c r="DLS29" s="308"/>
      <c r="DLT29" s="308"/>
      <c r="DLU29" s="308"/>
      <c r="DLV29" s="308"/>
      <c r="DLW29" s="308"/>
      <c r="DLX29" s="308"/>
      <c r="DLY29" s="308"/>
      <c r="DLZ29" s="308"/>
      <c r="DMA29" s="308"/>
      <c r="DMB29" s="308"/>
      <c r="DMC29" s="308"/>
      <c r="DMD29" s="308"/>
      <c r="DME29" s="308"/>
      <c r="DMF29" s="308"/>
      <c r="DMG29" s="308"/>
      <c r="DMH29" s="308"/>
      <c r="DMI29" s="308"/>
      <c r="DMJ29" s="308"/>
      <c r="DMK29" s="308"/>
      <c r="DML29" s="308"/>
      <c r="DMM29" s="308"/>
      <c r="DMN29" s="308"/>
      <c r="DMO29" s="308"/>
      <c r="DMP29" s="308"/>
      <c r="DMQ29" s="308"/>
      <c r="DMR29" s="308"/>
      <c r="DMS29" s="308"/>
      <c r="DMT29" s="308"/>
      <c r="DMU29" s="308"/>
      <c r="DMV29" s="308"/>
      <c r="DMW29" s="308"/>
      <c r="DMX29" s="308"/>
      <c r="DMY29" s="308"/>
      <c r="DMZ29" s="308"/>
      <c r="DNA29" s="308"/>
      <c r="DNB29" s="308"/>
      <c r="DNC29" s="308"/>
      <c r="DND29" s="308"/>
      <c r="DNE29" s="308"/>
      <c r="DNF29" s="308"/>
      <c r="DNG29" s="308"/>
      <c r="DNH29" s="308"/>
      <c r="DNI29" s="308"/>
      <c r="DNJ29" s="308"/>
      <c r="DNK29" s="308"/>
      <c r="DNL29" s="308"/>
      <c r="DNM29" s="308"/>
      <c r="DNN29" s="308"/>
      <c r="DNO29" s="308"/>
      <c r="DNP29" s="308"/>
      <c r="DNQ29" s="308"/>
      <c r="DNR29" s="308"/>
      <c r="DNS29" s="308"/>
      <c r="DNT29" s="308"/>
      <c r="DNU29" s="308"/>
      <c r="DNV29" s="308"/>
      <c r="DNW29" s="308"/>
      <c r="DNX29" s="308"/>
      <c r="DNY29" s="308"/>
      <c r="DNZ29" s="308"/>
      <c r="DOA29" s="308"/>
      <c r="DOB29" s="308"/>
      <c r="DOC29" s="308"/>
      <c r="DOD29" s="308"/>
      <c r="DOE29" s="308"/>
      <c r="DOF29" s="308"/>
      <c r="DOG29" s="308"/>
      <c r="DOH29" s="308"/>
      <c r="DOI29" s="308"/>
      <c r="DOJ29" s="308"/>
      <c r="DOK29" s="308"/>
      <c r="DOL29" s="308"/>
      <c r="DOM29" s="308"/>
      <c r="DON29" s="308"/>
      <c r="DOO29" s="308"/>
      <c r="DOP29" s="308"/>
      <c r="DOQ29" s="308"/>
      <c r="DOR29" s="308"/>
      <c r="DOS29" s="308"/>
      <c r="DOT29" s="308"/>
      <c r="DOU29" s="308"/>
      <c r="DOV29" s="308"/>
      <c r="DOW29" s="308"/>
      <c r="DOX29" s="308"/>
      <c r="DOY29" s="308"/>
      <c r="DOZ29" s="308"/>
      <c r="DPA29" s="308"/>
      <c r="DPB29" s="308"/>
      <c r="DPC29" s="308"/>
      <c r="DPD29" s="308"/>
      <c r="DPE29" s="308"/>
      <c r="DPF29" s="308"/>
      <c r="DPG29" s="308"/>
      <c r="DPH29" s="308"/>
      <c r="DPI29" s="308"/>
      <c r="DPJ29" s="308"/>
      <c r="DPK29" s="308"/>
      <c r="DPL29" s="308"/>
      <c r="DPM29" s="308"/>
      <c r="DPN29" s="308"/>
      <c r="DPO29" s="308"/>
      <c r="DPP29" s="308"/>
      <c r="DPQ29" s="308"/>
      <c r="DPR29" s="308"/>
      <c r="DPS29" s="308"/>
      <c r="DPT29" s="308"/>
      <c r="DPU29" s="308"/>
      <c r="DPV29" s="308"/>
      <c r="DPW29" s="308"/>
      <c r="DPX29" s="308"/>
      <c r="DPY29" s="308"/>
      <c r="DPZ29" s="308"/>
      <c r="DQA29" s="308"/>
      <c r="DQB29" s="308"/>
      <c r="DQC29" s="308"/>
      <c r="DQD29" s="308"/>
      <c r="DQE29" s="308"/>
      <c r="DQF29" s="308"/>
      <c r="DQG29" s="308"/>
      <c r="DQH29" s="308"/>
      <c r="DQI29" s="308"/>
      <c r="DQJ29" s="308"/>
      <c r="DQK29" s="308"/>
      <c r="DQL29" s="308"/>
      <c r="DQM29" s="308"/>
      <c r="DQN29" s="308"/>
      <c r="DQO29" s="308"/>
      <c r="DQP29" s="308"/>
      <c r="DQQ29" s="308"/>
      <c r="DQR29" s="308"/>
      <c r="DQS29" s="308"/>
      <c r="DQT29" s="308"/>
      <c r="DQU29" s="308"/>
      <c r="DQV29" s="308"/>
      <c r="DQW29" s="308"/>
      <c r="DQX29" s="308"/>
      <c r="DQY29" s="308"/>
      <c r="DQZ29" s="308"/>
      <c r="DRA29" s="308"/>
      <c r="DRB29" s="308"/>
      <c r="DRC29" s="308"/>
      <c r="DRD29" s="308"/>
      <c r="DRE29" s="308"/>
      <c r="DRF29" s="308"/>
      <c r="DRG29" s="308"/>
      <c r="DRH29" s="308"/>
      <c r="DRI29" s="308"/>
      <c r="DRJ29" s="308"/>
      <c r="DRK29" s="308"/>
      <c r="DRL29" s="308"/>
      <c r="DRM29" s="308"/>
      <c r="DRN29" s="308"/>
      <c r="DRO29" s="308"/>
      <c r="DRP29" s="308"/>
      <c r="DRQ29" s="308"/>
      <c r="DRR29" s="308"/>
      <c r="DRS29" s="308"/>
      <c r="DRT29" s="308"/>
      <c r="DRU29" s="308"/>
      <c r="DRV29" s="308"/>
      <c r="DRW29" s="308"/>
      <c r="DRX29" s="308"/>
      <c r="DRY29" s="308"/>
      <c r="DRZ29" s="308"/>
      <c r="DSA29" s="308"/>
      <c r="DSB29" s="308"/>
      <c r="DSC29" s="308"/>
      <c r="DSD29" s="308"/>
      <c r="DSE29" s="308"/>
      <c r="DSF29" s="308"/>
      <c r="DSG29" s="308"/>
      <c r="DSH29" s="308"/>
      <c r="DSI29" s="308"/>
      <c r="DSJ29" s="308"/>
      <c r="DSK29" s="308"/>
      <c r="DSL29" s="308"/>
      <c r="DSM29" s="308"/>
      <c r="DSN29" s="308"/>
      <c r="DSO29" s="308"/>
      <c r="DSP29" s="308"/>
      <c r="DSQ29" s="308"/>
      <c r="DSR29" s="308"/>
      <c r="DSS29" s="308"/>
      <c r="DST29" s="308"/>
      <c r="DSU29" s="308"/>
      <c r="DSV29" s="308"/>
      <c r="DSW29" s="308"/>
      <c r="DSX29" s="308"/>
      <c r="DSY29" s="308"/>
      <c r="DSZ29" s="308"/>
      <c r="DTA29" s="308"/>
      <c r="DTB29" s="308"/>
      <c r="DTC29" s="308"/>
      <c r="DTD29" s="308"/>
      <c r="DTE29" s="308"/>
      <c r="DTF29" s="308"/>
      <c r="DTG29" s="308"/>
      <c r="DTH29" s="308"/>
      <c r="DTI29" s="308"/>
      <c r="DTJ29" s="308"/>
      <c r="DTK29" s="308"/>
      <c r="DTL29" s="308"/>
      <c r="DTM29" s="308"/>
      <c r="DTN29" s="308"/>
      <c r="DTO29" s="308"/>
      <c r="DTP29" s="308"/>
      <c r="DTQ29" s="308"/>
      <c r="DTR29" s="308"/>
      <c r="DTS29" s="308"/>
      <c r="DTT29" s="308"/>
      <c r="DTU29" s="308"/>
      <c r="DTV29" s="308"/>
      <c r="DTW29" s="308"/>
      <c r="DTX29" s="308"/>
      <c r="DTY29" s="308"/>
      <c r="DTZ29" s="308"/>
      <c r="DUA29" s="308"/>
      <c r="DUB29" s="308"/>
      <c r="DUC29" s="308"/>
      <c r="DUD29" s="308"/>
      <c r="DUE29" s="308"/>
      <c r="DUF29" s="308"/>
      <c r="DUG29" s="308"/>
      <c r="DUH29" s="308"/>
      <c r="DUI29" s="308"/>
      <c r="DUJ29" s="308"/>
      <c r="DUK29" s="308"/>
      <c r="DUL29" s="308"/>
      <c r="DUM29" s="308"/>
      <c r="DUN29" s="308"/>
      <c r="DUO29" s="308"/>
      <c r="DUP29" s="308"/>
      <c r="DUQ29" s="308"/>
      <c r="DUR29" s="308"/>
      <c r="DUS29" s="308"/>
      <c r="DUT29" s="308"/>
      <c r="DUU29" s="308"/>
      <c r="DUV29" s="308"/>
      <c r="DUW29" s="308"/>
      <c r="DUX29" s="308"/>
      <c r="DUY29" s="308"/>
      <c r="DUZ29" s="308"/>
      <c r="DVA29" s="308"/>
      <c r="DVB29" s="308"/>
      <c r="DVC29" s="308"/>
      <c r="DVD29" s="308"/>
      <c r="DVE29" s="308"/>
      <c r="DVF29" s="308"/>
      <c r="DVG29" s="308"/>
      <c r="DVH29" s="308"/>
      <c r="DVI29" s="308"/>
      <c r="DVJ29" s="308"/>
      <c r="DVK29" s="308"/>
      <c r="DVL29" s="308"/>
      <c r="DVM29" s="308"/>
      <c r="DVN29" s="308"/>
      <c r="DVO29" s="308"/>
      <c r="DVP29" s="308"/>
      <c r="DVQ29" s="308"/>
      <c r="DVR29" s="308"/>
      <c r="DVS29" s="308"/>
      <c r="DVT29" s="308"/>
      <c r="DVU29" s="308"/>
      <c r="DVV29" s="308"/>
      <c r="DVW29" s="308"/>
      <c r="DVX29" s="308"/>
      <c r="DVY29" s="308"/>
      <c r="DVZ29" s="308"/>
      <c r="DWA29" s="308"/>
      <c r="DWB29" s="308"/>
      <c r="DWC29" s="308"/>
      <c r="DWD29" s="308"/>
      <c r="DWE29" s="308"/>
      <c r="DWF29" s="308"/>
      <c r="DWG29" s="308"/>
      <c r="DWH29" s="308"/>
      <c r="DWI29" s="308"/>
      <c r="DWJ29" s="308"/>
      <c r="DWK29" s="308"/>
      <c r="DWL29" s="308"/>
      <c r="DWM29" s="308"/>
      <c r="DWN29" s="308"/>
      <c r="DWO29" s="308"/>
      <c r="DWP29" s="308"/>
      <c r="DWQ29" s="308"/>
      <c r="DWR29" s="308"/>
      <c r="DWS29" s="308"/>
      <c r="DWT29" s="308"/>
      <c r="DWU29" s="308"/>
      <c r="DWV29" s="308"/>
      <c r="DWW29" s="308"/>
      <c r="DWX29" s="308"/>
      <c r="DWY29" s="308"/>
      <c r="DWZ29" s="308"/>
      <c r="DXA29" s="308"/>
      <c r="DXB29" s="308"/>
      <c r="DXC29" s="308"/>
      <c r="DXD29" s="308"/>
      <c r="DXE29" s="308"/>
      <c r="DXF29" s="308"/>
      <c r="DXG29" s="308"/>
      <c r="DXH29" s="308"/>
      <c r="DXI29" s="308"/>
      <c r="DXJ29" s="308"/>
      <c r="DXK29" s="308"/>
      <c r="DXL29" s="308"/>
      <c r="DXM29" s="308"/>
      <c r="DXN29" s="308"/>
      <c r="DXO29" s="308"/>
      <c r="DXP29" s="308"/>
      <c r="DXQ29" s="308"/>
      <c r="DXR29" s="308"/>
      <c r="DXS29" s="308"/>
      <c r="DXT29" s="308"/>
      <c r="DXU29" s="308"/>
      <c r="DXV29" s="308"/>
      <c r="DXW29" s="308"/>
      <c r="DXX29" s="308"/>
      <c r="DXY29" s="308"/>
      <c r="DXZ29" s="308"/>
      <c r="DYA29" s="308"/>
      <c r="DYB29" s="308"/>
      <c r="DYC29" s="308"/>
      <c r="DYD29" s="308"/>
      <c r="DYE29" s="308"/>
      <c r="DYF29" s="308"/>
      <c r="DYG29" s="308"/>
      <c r="DYH29" s="308"/>
      <c r="DYI29" s="308"/>
      <c r="DYJ29" s="308"/>
      <c r="DYK29" s="308"/>
      <c r="DYL29" s="308"/>
      <c r="DYM29" s="308"/>
      <c r="DYN29" s="308"/>
      <c r="DYO29" s="308"/>
      <c r="DYP29" s="308"/>
      <c r="DYQ29" s="308"/>
      <c r="DYR29" s="308"/>
      <c r="DYS29" s="308"/>
      <c r="DYT29" s="308"/>
      <c r="DYU29" s="308"/>
      <c r="DYV29" s="308"/>
      <c r="DYW29" s="308"/>
      <c r="DYX29" s="308"/>
      <c r="DYY29" s="308"/>
      <c r="DYZ29" s="308"/>
      <c r="DZA29" s="308"/>
      <c r="DZB29" s="308"/>
      <c r="DZC29" s="308"/>
      <c r="DZD29" s="308"/>
      <c r="DZE29" s="308"/>
      <c r="DZF29" s="308"/>
      <c r="DZG29" s="308"/>
      <c r="DZH29" s="308"/>
      <c r="DZI29" s="308"/>
      <c r="DZJ29" s="308"/>
      <c r="DZK29" s="308"/>
      <c r="DZL29" s="308"/>
      <c r="DZM29" s="308"/>
      <c r="DZN29" s="308"/>
      <c r="DZO29" s="308"/>
      <c r="DZP29" s="308"/>
      <c r="DZQ29" s="308"/>
      <c r="DZR29" s="308"/>
      <c r="DZS29" s="308"/>
      <c r="DZT29" s="308"/>
      <c r="DZU29" s="308"/>
      <c r="DZV29" s="308"/>
      <c r="DZW29" s="308"/>
      <c r="DZX29" s="308"/>
      <c r="DZY29" s="308"/>
      <c r="DZZ29" s="308"/>
      <c r="EAA29" s="308"/>
      <c r="EAB29" s="308"/>
      <c r="EAC29" s="308"/>
      <c r="EAD29" s="308"/>
      <c r="EAE29" s="308"/>
      <c r="EAF29" s="308"/>
      <c r="EAG29" s="308"/>
      <c r="EAH29" s="308"/>
      <c r="EAI29" s="308"/>
      <c r="EAJ29" s="308"/>
      <c r="EAK29" s="308"/>
      <c r="EAL29" s="308"/>
      <c r="EAM29" s="308"/>
      <c r="EAN29" s="308"/>
      <c r="EAO29" s="308"/>
      <c r="EAP29" s="308"/>
      <c r="EAQ29" s="308"/>
      <c r="EAR29" s="308"/>
      <c r="EAS29" s="308"/>
      <c r="EAT29" s="308"/>
      <c r="EAU29" s="308"/>
      <c r="EAV29" s="308"/>
      <c r="EAW29" s="308"/>
      <c r="EAX29" s="308"/>
      <c r="EAY29" s="308"/>
      <c r="EAZ29" s="308"/>
      <c r="EBA29" s="308"/>
      <c r="EBB29" s="308"/>
      <c r="EBC29" s="308"/>
      <c r="EBD29" s="308"/>
      <c r="EBE29" s="308"/>
      <c r="EBF29" s="308"/>
      <c r="EBG29" s="308"/>
      <c r="EBH29" s="308"/>
      <c r="EBI29" s="308"/>
      <c r="EBJ29" s="308"/>
      <c r="EBK29" s="308"/>
      <c r="EBL29" s="308"/>
      <c r="EBM29" s="308"/>
      <c r="EBN29" s="308"/>
      <c r="EBO29" s="308"/>
      <c r="EBP29" s="308"/>
      <c r="EBQ29" s="308"/>
      <c r="EBR29" s="308"/>
      <c r="EBS29" s="308"/>
      <c r="EBT29" s="308"/>
      <c r="EBU29" s="308"/>
      <c r="EBV29" s="308"/>
      <c r="EBW29" s="308"/>
      <c r="EBX29" s="308"/>
      <c r="EBY29" s="308"/>
      <c r="EBZ29" s="308"/>
      <c r="ECA29" s="308"/>
      <c r="ECB29" s="308"/>
      <c r="ECC29" s="308"/>
      <c r="ECD29" s="308"/>
      <c r="ECE29" s="308"/>
      <c r="ECF29" s="308"/>
      <c r="ECG29" s="308"/>
      <c r="ECH29" s="308"/>
      <c r="ECI29" s="308"/>
      <c r="ECJ29" s="308"/>
      <c r="ECK29" s="308"/>
      <c r="ECL29" s="308"/>
      <c r="ECM29" s="308"/>
      <c r="ECN29" s="308"/>
      <c r="ECO29" s="308"/>
      <c r="ECP29" s="308"/>
      <c r="ECQ29" s="308"/>
      <c r="ECR29" s="308"/>
      <c r="ECS29" s="308"/>
      <c r="ECT29" s="308"/>
      <c r="ECU29" s="308"/>
      <c r="ECV29" s="308"/>
      <c r="ECW29" s="308"/>
      <c r="ECX29" s="308"/>
      <c r="ECY29" s="308"/>
      <c r="ECZ29" s="308"/>
      <c r="EDA29" s="308"/>
      <c r="EDB29" s="308"/>
      <c r="EDC29" s="308"/>
      <c r="EDD29" s="308"/>
      <c r="EDE29" s="308"/>
      <c r="EDF29" s="308"/>
      <c r="EDG29" s="308"/>
      <c r="EDH29" s="308"/>
      <c r="EDI29" s="308"/>
      <c r="EDJ29" s="308"/>
      <c r="EDK29" s="308"/>
      <c r="EDL29" s="308"/>
      <c r="EDM29" s="308"/>
      <c r="EDN29" s="308"/>
      <c r="EDO29" s="308"/>
      <c r="EDP29" s="308"/>
      <c r="EDQ29" s="308"/>
      <c r="EDR29" s="308"/>
      <c r="EDS29" s="308"/>
      <c r="EDT29" s="308"/>
      <c r="EDU29" s="308"/>
      <c r="EDV29" s="308"/>
      <c r="EDW29" s="308"/>
      <c r="EDX29" s="308"/>
      <c r="EDY29" s="308"/>
      <c r="EDZ29" s="308"/>
      <c r="EEA29" s="308"/>
      <c r="EEB29" s="308"/>
      <c r="EEC29" s="308"/>
      <c r="EED29" s="308"/>
      <c r="EEE29" s="308"/>
      <c r="EEF29" s="308"/>
      <c r="EEG29" s="308"/>
      <c r="EEH29" s="308"/>
      <c r="EEI29" s="308"/>
      <c r="EEJ29" s="308"/>
      <c r="EEK29" s="308"/>
      <c r="EEL29" s="308"/>
      <c r="EEM29" s="308"/>
      <c r="EEN29" s="308"/>
      <c r="EEO29" s="308"/>
      <c r="EEP29" s="308"/>
      <c r="EEQ29" s="308"/>
      <c r="EER29" s="308"/>
      <c r="EES29" s="308"/>
      <c r="EET29" s="308"/>
      <c r="EEU29" s="308"/>
      <c r="EEV29" s="308"/>
      <c r="EEW29" s="308"/>
      <c r="EEX29" s="308"/>
      <c r="EEY29" s="308"/>
      <c r="EEZ29" s="308"/>
      <c r="EFA29" s="308"/>
      <c r="EFB29" s="308"/>
      <c r="EFC29" s="308"/>
      <c r="EFD29" s="308"/>
      <c r="EFE29" s="308"/>
      <c r="EFF29" s="308"/>
      <c r="EFG29" s="308"/>
      <c r="EFH29" s="308"/>
      <c r="EFI29" s="308"/>
      <c r="EFJ29" s="308"/>
      <c r="EFK29" s="308"/>
      <c r="EFL29" s="308"/>
      <c r="EFM29" s="308"/>
      <c r="EFN29" s="308"/>
      <c r="EFO29" s="308"/>
      <c r="EFP29" s="308"/>
      <c r="EFQ29" s="308"/>
      <c r="EFR29" s="308"/>
      <c r="EFS29" s="308"/>
      <c r="EFT29" s="308"/>
      <c r="EFU29" s="308"/>
      <c r="EFV29" s="308"/>
      <c r="EFW29" s="308"/>
      <c r="EFX29" s="308"/>
      <c r="EFY29" s="308"/>
      <c r="EFZ29" s="308"/>
      <c r="EGA29" s="308"/>
      <c r="EGB29" s="308"/>
      <c r="EGC29" s="308"/>
      <c r="EGD29" s="308"/>
      <c r="EGE29" s="308"/>
      <c r="EGF29" s="308"/>
      <c r="EGG29" s="308"/>
      <c r="EGH29" s="308"/>
      <c r="EGI29" s="308"/>
      <c r="EGJ29" s="308"/>
      <c r="EGK29" s="308"/>
      <c r="EGL29" s="308"/>
      <c r="EGM29" s="308"/>
      <c r="EGN29" s="308"/>
      <c r="EGO29" s="308"/>
      <c r="EGP29" s="308"/>
      <c r="EGQ29" s="308"/>
      <c r="EGR29" s="308"/>
      <c r="EGS29" s="308"/>
      <c r="EGT29" s="308"/>
      <c r="EGU29" s="308"/>
      <c r="EGV29" s="308"/>
      <c r="EGW29" s="308"/>
      <c r="EGX29" s="308"/>
      <c r="EGY29" s="308"/>
      <c r="EGZ29" s="308"/>
      <c r="EHA29" s="308"/>
      <c r="EHB29" s="308"/>
      <c r="EHC29" s="308"/>
      <c r="EHD29" s="308"/>
      <c r="EHE29" s="308"/>
      <c r="EHF29" s="308"/>
      <c r="EHG29" s="308"/>
      <c r="EHH29" s="308"/>
      <c r="EHI29" s="308"/>
      <c r="EHJ29" s="308"/>
      <c r="EHK29" s="308"/>
      <c r="EHL29" s="308"/>
      <c r="EHM29" s="308"/>
      <c r="EHN29" s="308"/>
      <c r="EHO29" s="308"/>
      <c r="EHP29" s="308"/>
      <c r="EHQ29" s="308"/>
      <c r="EHR29" s="308"/>
      <c r="EHS29" s="308"/>
      <c r="EHT29" s="308"/>
      <c r="EHU29" s="308"/>
      <c r="EHV29" s="308"/>
      <c r="EHW29" s="308"/>
      <c r="EHX29" s="308"/>
      <c r="EHY29" s="308"/>
      <c r="EHZ29" s="308"/>
      <c r="EIA29" s="308"/>
      <c r="EIB29" s="308"/>
      <c r="EIC29" s="308"/>
      <c r="EID29" s="308"/>
      <c r="EIE29" s="308"/>
      <c r="EIF29" s="308"/>
      <c r="EIG29" s="308"/>
      <c r="EIH29" s="308"/>
      <c r="EII29" s="308"/>
      <c r="EIJ29" s="308"/>
      <c r="EIK29" s="308"/>
      <c r="EIL29" s="308"/>
      <c r="EIM29" s="308"/>
      <c r="EIN29" s="308"/>
      <c r="EIO29" s="308"/>
      <c r="EIP29" s="308"/>
      <c r="EIQ29" s="308"/>
      <c r="EIR29" s="308"/>
      <c r="EIS29" s="308"/>
      <c r="EIT29" s="308"/>
      <c r="EIU29" s="308"/>
      <c r="EIV29" s="308"/>
      <c r="EIW29" s="308"/>
      <c r="EIX29" s="308"/>
      <c r="EIY29" s="308"/>
      <c r="EIZ29" s="308"/>
      <c r="EJA29" s="308"/>
      <c r="EJB29" s="308"/>
      <c r="EJC29" s="308"/>
      <c r="EJD29" s="308"/>
      <c r="EJE29" s="308"/>
      <c r="EJF29" s="308"/>
      <c r="EJG29" s="308"/>
      <c r="EJH29" s="308"/>
      <c r="EJI29" s="308"/>
      <c r="EJJ29" s="308"/>
      <c r="EJK29" s="308"/>
      <c r="EJL29" s="308"/>
      <c r="EJM29" s="308"/>
      <c r="EJN29" s="308"/>
      <c r="EJO29" s="308"/>
      <c r="EJP29" s="308"/>
      <c r="EJQ29" s="308"/>
      <c r="EJR29" s="308"/>
      <c r="EJS29" s="308"/>
      <c r="EJT29" s="308"/>
      <c r="EJU29" s="308"/>
      <c r="EJV29" s="308"/>
      <c r="EJW29" s="308"/>
      <c r="EJX29" s="308"/>
      <c r="EJY29" s="308"/>
      <c r="EJZ29" s="308"/>
      <c r="EKA29" s="308"/>
      <c r="EKB29" s="308"/>
      <c r="EKC29" s="308"/>
      <c r="EKD29" s="308"/>
      <c r="EKE29" s="308"/>
      <c r="EKF29" s="308"/>
      <c r="EKG29" s="308"/>
      <c r="EKH29" s="308"/>
      <c r="EKI29" s="308"/>
      <c r="EKJ29" s="308"/>
      <c r="EKK29" s="308"/>
      <c r="EKL29" s="308"/>
      <c r="EKM29" s="308"/>
      <c r="EKN29" s="308"/>
      <c r="EKO29" s="308"/>
      <c r="EKP29" s="308"/>
      <c r="EKQ29" s="308"/>
      <c r="EKR29" s="308"/>
      <c r="EKS29" s="308"/>
      <c r="EKT29" s="308"/>
      <c r="EKU29" s="308"/>
      <c r="EKV29" s="308"/>
      <c r="EKW29" s="308"/>
      <c r="EKX29" s="308"/>
      <c r="EKY29" s="308"/>
      <c r="EKZ29" s="308"/>
      <c r="ELA29" s="308"/>
      <c r="ELB29" s="308"/>
      <c r="ELC29" s="308"/>
      <c r="ELD29" s="308"/>
      <c r="ELE29" s="308"/>
      <c r="ELF29" s="308"/>
      <c r="ELG29" s="308"/>
      <c r="ELH29" s="308"/>
      <c r="ELI29" s="308"/>
      <c r="ELJ29" s="308"/>
      <c r="ELK29" s="308"/>
      <c r="ELL29" s="308"/>
      <c r="ELM29" s="308"/>
      <c r="ELN29" s="308"/>
      <c r="ELO29" s="308"/>
      <c r="ELP29" s="308"/>
      <c r="ELQ29" s="308"/>
      <c r="ELR29" s="308"/>
      <c r="ELS29" s="308"/>
      <c r="ELT29" s="308"/>
      <c r="ELU29" s="308"/>
      <c r="ELV29" s="308"/>
      <c r="ELW29" s="308"/>
      <c r="ELX29" s="308"/>
      <c r="ELY29" s="308"/>
      <c r="ELZ29" s="308"/>
      <c r="EMA29" s="308"/>
      <c r="EMB29" s="308"/>
      <c r="EMC29" s="308"/>
      <c r="EMD29" s="308"/>
      <c r="EME29" s="308"/>
      <c r="EMF29" s="308"/>
      <c r="EMG29" s="308"/>
      <c r="EMH29" s="308"/>
      <c r="EMI29" s="308"/>
      <c r="EMJ29" s="308"/>
      <c r="EMK29" s="308"/>
      <c r="EML29" s="308"/>
      <c r="EMM29" s="308"/>
      <c r="EMN29" s="308"/>
      <c r="EMO29" s="308"/>
      <c r="EMP29" s="308"/>
      <c r="EMQ29" s="308"/>
      <c r="EMR29" s="308"/>
      <c r="EMS29" s="308"/>
      <c r="EMT29" s="308"/>
      <c r="EMU29" s="308"/>
      <c r="EMV29" s="308"/>
      <c r="EMW29" s="308"/>
      <c r="EMX29" s="308"/>
      <c r="EMY29" s="308"/>
      <c r="EMZ29" s="308"/>
      <c r="ENA29" s="308"/>
      <c r="ENB29" s="308"/>
      <c r="ENC29" s="308"/>
      <c r="END29" s="308"/>
      <c r="ENE29" s="308"/>
      <c r="ENF29" s="308"/>
      <c r="ENG29" s="308"/>
      <c r="ENH29" s="308"/>
      <c r="ENI29" s="308"/>
      <c r="ENJ29" s="308"/>
      <c r="ENK29" s="308"/>
      <c r="ENL29" s="308"/>
      <c r="ENM29" s="308"/>
      <c r="ENN29" s="308"/>
      <c r="ENO29" s="308"/>
      <c r="ENP29" s="308"/>
      <c r="ENQ29" s="308"/>
      <c r="ENR29" s="308"/>
      <c r="ENS29" s="308"/>
      <c r="ENT29" s="308"/>
      <c r="ENU29" s="308"/>
      <c r="ENV29" s="308"/>
      <c r="ENW29" s="308"/>
      <c r="ENX29" s="308"/>
      <c r="ENY29" s="308"/>
      <c r="ENZ29" s="308"/>
      <c r="EOA29" s="308"/>
      <c r="EOB29" s="308"/>
      <c r="EOC29" s="308"/>
      <c r="EOD29" s="308"/>
      <c r="EOE29" s="308"/>
      <c r="EOF29" s="308"/>
      <c r="EOG29" s="308"/>
      <c r="EOH29" s="308"/>
      <c r="EOI29" s="308"/>
      <c r="EOJ29" s="308"/>
      <c r="EOK29" s="308"/>
      <c r="EOL29" s="308"/>
      <c r="EOM29" s="308"/>
      <c r="EON29" s="308"/>
      <c r="EOO29" s="308"/>
      <c r="EOP29" s="308"/>
      <c r="EOQ29" s="308"/>
      <c r="EOR29" s="308"/>
      <c r="EOS29" s="308"/>
      <c r="EOT29" s="308"/>
      <c r="EOU29" s="308"/>
      <c r="EOV29" s="308"/>
      <c r="EOW29" s="308"/>
      <c r="EOX29" s="308"/>
      <c r="EOY29" s="308"/>
      <c r="EOZ29" s="308"/>
      <c r="EPA29" s="308"/>
      <c r="EPB29" s="308"/>
      <c r="EPC29" s="308"/>
      <c r="EPD29" s="308"/>
      <c r="EPE29" s="308"/>
      <c r="EPF29" s="308"/>
      <c r="EPG29" s="308"/>
      <c r="EPH29" s="308"/>
      <c r="EPI29" s="308"/>
      <c r="EPJ29" s="308"/>
      <c r="EPK29" s="308"/>
      <c r="EPL29" s="308"/>
      <c r="EPM29" s="308"/>
      <c r="EPN29" s="308"/>
      <c r="EPO29" s="308"/>
      <c r="EPP29" s="308"/>
      <c r="EPQ29" s="308"/>
      <c r="EPR29" s="308"/>
      <c r="EPS29" s="308"/>
      <c r="EPT29" s="308"/>
      <c r="EPU29" s="308"/>
      <c r="EPV29" s="308"/>
      <c r="EPW29" s="308"/>
      <c r="EPX29" s="308"/>
      <c r="EPY29" s="308"/>
      <c r="EPZ29" s="308"/>
      <c r="EQA29" s="308"/>
      <c r="EQB29" s="308"/>
      <c r="EQC29" s="308"/>
      <c r="EQD29" s="308"/>
      <c r="EQE29" s="308"/>
      <c r="EQF29" s="308"/>
      <c r="EQG29" s="308"/>
      <c r="EQH29" s="308"/>
      <c r="EQI29" s="308"/>
      <c r="EQJ29" s="308"/>
      <c r="EQK29" s="308"/>
      <c r="EQL29" s="308"/>
      <c r="EQM29" s="308"/>
      <c r="EQN29" s="308"/>
      <c r="EQO29" s="308"/>
      <c r="EQP29" s="308"/>
      <c r="EQQ29" s="308"/>
      <c r="EQR29" s="308"/>
      <c r="EQS29" s="308"/>
      <c r="EQT29" s="308"/>
      <c r="EQU29" s="308"/>
      <c r="EQV29" s="308"/>
      <c r="EQW29" s="308"/>
      <c r="EQX29" s="308"/>
      <c r="EQY29" s="308"/>
      <c r="EQZ29" s="308"/>
      <c r="ERA29" s="308"/>
      <c r="ERB29" s="308"/>
      <c r="ERC29" s="308"/>
      <c r="ERD29" s="308"/>
      <c r="ERE29" s="308"/>
      <c r="ERF29" s="308"/>
      <c r="ERG29" s="308"/>
      <c r="ERH29" s="308"/>
      <c r="ERI29" s="308"/>
      <c r="ERJ29" s="308"/>
      <c r="ERK29" s="308"/>
      <c r="ERL29" s="308"/>
      <c r="ERM29" s="308"/>
      <c r="ERN29" s="308"/>
      <c r="ERO29" s="308"/>
      <c r="ERP29" s="308"/>
      <c r="ERQ29" s="308"/>
      <c r="ERR29" s="308"/>
      <c r="ERS29" s="308"/>
      <c r="ERT29" s="308"/>
      <c r="ERU29" s="308"/>
      <c r="ERV29" s="308"/>
      <c r="ERW29" s="308"/>
      <c r="ERX29" s="308"/>
      <c r="ERY29" s="308"/>
      <c r="ERZ29" s="308"/>
      <c r="ESA29" s="308"/>
      <c r="ESB29" s="308"/>
      <c r="ESC29" s="308"/>
      <c r="ESD29" s="308"/>
      <c r="ESE29" s="308"/>
      <c r="ESF29" s="308"/>
      <c r="ESG29" s="308"/>
      <c r="ESH29" s="308"/>
      <c r="ESI29" s="308"/>
      <c r="ESJ29" s="308"/>
      <c r="ESK29" s="308"/>
      <c r="ESL29" s="308"/>
      <c r="ESM29" s="308"/>
      <c r="ESN29" s="308"/>
      <c r="ESO29" s="308"/>
      <c r="ESP29" s="308"/>
      <c r="ESQ29" s="308"/>
      <c r="ESR29" s="308"/>
      <c r="ESS29" s="308"/>
      <c r="EST29" s="308"/>
      <c r="ESU29" s="308"/>
      <c r="ESV29" s="308"/>
      <c r="ESW29" s="308"/>
      <c r="ESX29" s="308"/>
      <c r="ESY29" s="308"/>
      <c r="ESZ29" s="308"/>
      <c r="ETA29" s="308"/>
      <c r="ETB29" s="308"/>
      <c r="ETC29" s="308"/>
      <c r="ETD29" s="308"/>
      <c r="ETE29" s="308"/>
      <c r="ETF29" s="308"/>
      <c r="ETG29" s="308"/>
      <c r="ETH29" s="308"/>
      <c r="ETI29" s="308"/>
      <c r="ETJ29" s="308"/>
      <c r="ETK29" s="308"/>
      <c r="ETL29" s="308"/>
      <c r="ETM29" s="308"/>
      <c r="ETN29" s="308"/>
      <c r="ETO29" s="308"/>
      <c r="ETP29" s="308"/>
      <c r="ETQ29" s="308"/>
      <c r="ETR29" s="308"/>
      <c r="ETS29" s="308"/>
      <c r="ETT29" s="308"/>
      <c r="ETU29" s="308"/>
      <c r="ETV29" s="308"/>
      <c r="ETW29" s="308"/>
      <c r="ETX29" s="308"/>
      <c r="ETY29" s="308"/>
      <c r="ETZ29" s="308"/>
      <c r="EUA29" s="308"/>
      <c r="EUB29" s="308"/>
      <c r="EUC29" s="308"/>
      <c r="EUD29" s="308"/>
      <c r="EUE29" s="308"/>
      <c r="EUF29" s="308"/>
      <c r="EUG29" s="308"/>
      <c r="EUH29" s="308"/>
      <c r="EUI29" s="308"/>
      <c r="EUJ29" s="308"/>
      <c r="EUK29" s="308"/>
      <c r="EUL29" s="308"/>
      <c r="EUM29" s="308"/>
      <c r="EUN29" s="308"/>
      <c r="EUO29" s="308"/>
      <c r="EUP29" s="308"/>
      <c r="EUQ29" s="308"/>
      <c r="EUR29" s="308"/>
      <c r="EUS29" s="308"/>
      <c r="EUT29" s="308"/>
      <c r="EUU29" s="308"/>
      <c r="EUV29" s="308"/>
      <c r="EUW29" s="308"/>
      <c r="EUX29" s="308"/>
      <c r="EUY29" s="308"/>
      <c r="EUZ29" s="308"/>
      <c r="EVA29" s="308"/>
      <c r="EVB29" s="308"/>
      <c r="EVC29" s="308"/>
      <c r="EVD29" s="308"/>
      <c r="EVE29" s="308"/>
      <c r="EVF29" s="308"/>
      <c r="EVG29" s="308"/>
      <c r="EVH29" s="308"/>
      <c r="EVI29" s="308"/>
      <c r="EVJ29" s="308"/>
      <c r="EVK29" s="308"/>
      <c r="EVL29" s="308"/>
      <c r="EVM29" s="308"/>
      <c r="EVN29" s="308"/>
      <c r="EVO29" s="308"/>
      <c r="EVP29" s="308"/>
      <c r="EVQ29" s="308"/>
      <c r="EVR29" s="308"/>
      <c r="EVS29" s="308"/>
      <c r="EVT29" s="308"/>
      <c r="EVU29" s="308"/>
      <c r="EVV29" s="308"/>
      <c r="EVW29" s="308"/>
      <c r="EVX29" s="308"/>
      <c r="EVY29" s="308"/>
      <c r="EVZ29" s="308"/>
      <c r="EWA29" s="308"/>
      <c r="EWB29" s="308"/>
      <c r="EWC29" s="308"/>
      <c r="EWD29" s="308"/>
      <c r="EWE29" s="308"/>
      <c r="EWF29" s="308"/>
      <c r="EWG29" s="308"/>
      <c r="EWH29" s="308"/>
      <c r="EWI29" s="308"/>
      <c r="EWJ29" s="308"/>
      <c r="EWK29" s="308"/>
      <c r="EWL29" s="308"/>
      <c r="EWM29" s="308"/>
      <c r="EWN29" s="308"/>
      <c r="EWO29" s="308"/>
      <c r="EWP29" s="308"/>
      <c r="EWQ29" s="308"/>
      <c r="EWR29" s="308"/>
      <c r="EWS29" s="308"/>
      <c r="EWT29" s="308"/>
      <c r="EWU29" s="308"/>
      <c r="EWV29" s="308"/>
      <c r="EWW29" s="308"/>
      <c r="EWX29" s="308"/>
      <c r="EWY29" s="308"/>
      <c r="EWZ29" s="308"/>
      <c r="EXA29" s="308"/>
      <c r="EXB29" s="308"/>
      <c r="EXC29" s="308"/>
      <c r="EXD29" s="308"/>
      <c r="EXE29" s="308"/>
      <c r="EXF29" s="308"/>
      <c r="EXG29" s="308"/>
      <c r="EXH29" s="308"/>
      <c r="EXI29" s="308"/>
      <c r="EXJ29" s="308"/>
      <c r="EXK29" s="308"/>
      <c r="EXL29" s="308"/>
      <c r="EXM29" s="308"/>
      <c r="EXN29" s="308"/>
      <c r="EXO29" s="308"/>
      <c r="EXP29" s="308"/>
      <c r="EXQ29" s="308"/>
      <c r="EXR29" s="308"/>
      <c r="EXS29" s="308"/>
      <c r="EXT29" s="308"/>
      <c r="EXU29" s="308"/>
      <c r="EXV29" s="308"/>
      <c r="EXW29" s="308"/>
      <c r="EXX29" s="308"/>
      <c r="EXY29" s="308"/>
      <c r="EXZ29" s="308"/>
      <c r="EYA29" s="308"/>
      <c r="EYB29" s="308"/>
      <c r="EYC29" s="308"/>
      <c r="EYD29" s="308"/>
      <c r="EYE29" s="308"/>
      <c r="EYF29" s="308"/>
      <c r="EYG29" s="308"/>
      <c r="EYH29" s="308"/>
      <c r="EYI29" s="308"/>
      <c r="EYJ29" s="308"/>
      <c r="EYK29" s="308"/>
      <c r="EYL29" s="308"/>
      <c r="EYM29" s="308"/>
      <c r="EYN29" s="308"/>
      <c r="EYO29" s="308"/>
      <c r="EYP29" s="308"/>
      <c r="EYQ29" s="308"/>
      <c r="EYR29" s="308"/>
      <c r="EYS29" s="308"/>
      <c r="EYT29" s="308"/>
      <c r="EYU29" s="308"/>
      <c r="EYV29" s="308"/>
      <c r="EYW29" s="308"/>
      <c r="EYX29" s="308"/>
      <c r="EYY29" s="308"/>
      <c r="EYZ29" s="308"/>
      <c r="EZA29" s="308"/>
      <c r="EZB29" s="308"/>
      <c r="EZC29" s="308"/>
      <c r="EZD29" s="308"/>
      <c r="EZE29" s="308"/>
      <c r="EZF29" s="308"/>
      <c r="EZG29" s="308"/>
      <c r="EZH29" s="308"/>
      <c r="EZI29" s="308"/>
      <c r="EZJ29" s="308"/>
      <c r="EZK29" s="308"/>
      <c r="EZL29" s="308"/>
      <c r="EZM29" s="308"/>
      <c r="EZN29" s="308"/>
      <c r="EZO29" s="308"/>
      <c r="EZP29" s="308"/>
      <c r="EZQ29" s="308"/>
      <c r="EZR29" s="308"/>
      <c r="EZS29" s="308"/>
      <c r="EZT29" s="308"/>
      <c r="EZU29" s="308"/>
      <c r="EZV29" s="308"/>
      <c r="EZW29" s="308"/>
      <c r="EZX29" s="308"/>
      <c r="EZY29" s="308"/>
      <c r="EZZ29" s="308"/>
      <c r="FAA29" s="308"/>
      <c r="FAB29" s="308"/>
      <c r="FAC29" s="308"/>
      <c r="FAD29" s="308"/>
      <c r="FAE29" s="308"/>
      <c r="FAF29" s="308"/>
      <c r="FAG29" s="308"/>
      <c r="FAH29" s="308"/>
      <c r="FAI29" s="308"/>
      <c r="FAJ29" s="308"/>
      <c r="FAK29" s="308"/>
      <c r="FAL29" s="308"/>
      <c r="FAM29" s="308"/>
      <c r="FAN29" s="308"/>
      <c r="FAO29" s="308"/>
      <c r="FAP29" s="308"/>
      <c r="FAQ29" s="308"/>
      <c r="FAR29" s="308"/>
      <c r="FAS29" s="308"/>
      <c r="FAT29" s="308"/>
      <c r="FAU29" s="308"/>
      <c r="FAV29" s="308"/>
      <c r="FAW29" s="308"/>
      <c r="FAX29" s="308"/>
      <c r="FAY29" s="308"/>
      <c r="FAZ29" s="308"/>
      <c r="FBA29" s="308"/>
      <c r="FBB29" s="308"/>
      <c r="FBC29" s="308"/>
      <c r="FBD29" s="308"/>
      <c r="FBE29" s="308"/>
      <c r="FBF29" s="308"/>
      <c r="FBG29" s="308"/>
      <c r="FBH29" s="308"/>
      <c r="FBI29" s="308"/>
      <c r="FBJ29" s="308"/>
      <c r="FBK29" s="308"/>
      <c r="FBL29" s="308"/>
      <c r="FBM29" s="308"/>
      <c r="FBN29" s="308"/>
      <c r="FBO29" s="308"/>
      <c r="FBP29" s="308"/>
      <c r="FBQ29" s="308"/>
      <c r="FBR29" s="308"/>
      <c r="FBS29" s="308"/>
      <c r="FBT29" s="308"/>
      <c r="FBU29" s="308"/>
      <c r="FBV29" s="308"/>
      <c r="FBW29" s="308"/>
      <c r="FBX29" s="308"/>
      <c r="FBY29" s="308"/>
      <c r="FBZ29" s="308"/>
      <c r="FCA29" s="308"/>
      <c r="FCB29" s="308"/>
      <c r="FCC29" s="308"/>
      <c r="FCD29" s="308"/>
      <c r="FCE29" s="308"/>
      <c r="FCF29" s="308"/>
      <c r="FCG29" s="308"/>
      <c r="FCH29" s="308"/>
      <c r="FCI29" s="308"/>
      <c r="FCJ29" s="308"/>
      <c r="FCK29" s="308"/>
      <c r="FCL29" s="308"/>
      <c r="FCM29" s="308"/>
      <c r="FCN29" s="308"/>
      <c r="FCO29" s="308"/>
      <c r="FCP29" s="308"/>
      <c r="FCQ29" s="308"/>
      <c r="FCR29" s="308"/>
      <c r="FCS29" s="308"/>
      <c r="FCT29" s="308"/>
      <c r="FCU29" s="308"/>
      <c r="FCV29" s="308"/>
      <c r="FCW29" s="308"/>
      <c r="FCX29" s="308"/>
      <c r="FCY29" s="308"/>
      <c r="FCZ29" s="308"/>
      <c r="FDA29" s="308"/>
      <c r="FDB29" s="308"/>
      <c r="FDC29" s="308"/>
      <c r="FDD29" s="308"/>
      <c r="FDE29" s="308"/>
      <c r="FDF29" s="308"/>
      <c r="FDG29" s="308"/>
      <c r="FDH29" s="308"/>
      <c r="FDI29" s="308"/>
      <c r="FDJ29" s="308"/>
      <c r="FDK29" s="308"/>
      <c r="FDL29" s="308"/>
      <c r="FDM29" s="308"/>
      <c r="FDN29" s="308"/>
      <c r="FDO29" s="308"/>
      <c r="FDP29" s="308"/>
      <c r="FDQ29" s="308"/>
      <c r="FDR29" s="308"/>
      <c r="FDS29" s="308"/>
      <c r="FDT29" s="308"/>
      <c r="FDU29" s="308"/>
      <c r="FDV29" s="308"/>
      <c r="FDW29" s="308"/>
      <c r="FDX29" s="308"/>
      <c r="FDY29" s="308"/>
      <c r="FDZ29" s="308"/>
      <c r="FEA29" s="308"/>
      <c r="FEB29" s="308"/>
      <c r="FEC29" s="308"/>
      <c r="FED29" s="308"/>
      <c r="FEE29" s="308"/>
      <c r="FEF29" s="308"/>
      <c r="FEG29" s="308"/>
      <c r="FEH29" s="308"/>
      <c r="FEI29" s="308"/>
      <c r="FEJ29" s="308"/>
      <c r="FEK29" s="308"/>
      <c r="FEL29" s="308"/>
      <c r="FEM29" s="308"/>
      <c r="FEN29" s="308"/>
      <c r="FEO29" s="308"/>
      <c r="FEP29" s="308"/>
      <c r="FEQ29" s="308"/>
      <c r="FER29" s="308"/>
      <c r="FES29" s="308"/>
      <c r="FET29" s="308"/>
      <c r="FEU29" s="308"/>
      <c r="FEV29" s="308"/>
      <c r="FEW29" s="308"/>
      <c r="FEX29" s="308"/>
      <c r="FEY29" s="308"/>
      <c r="FEZ29" s="308"/>
      <c r="FFA29" s="308"/>
      <c r="FFB29" s="308"/>
      <c r="FFC29" s="308"/>
      <c r="FFD29" s="308"/>
      <c r="FFE29" s="308"/>
      <c r="FFF29" s="308"/>
      <c r="FFG29" s="308"/>
      <c r="FFH29" s="308"/>
      <c r="FFI29" s="308"/>
      <c r="FFJ29" s="308"/>
      <c r="FFK29" s="308"/>
      <c r="FFL29" s="308"/>
      <c r="FFM29" s="308"/>
      <c r="FFN29" s="308"/>
      <c r="FFO29" s="308"/>
      <c r="FFP29" s="308"/>
      <c r="FFQ29" s="308"/>
      <c r="FFR29" s="308"/>
      <c r="FFS29" s="308"/>
      <c r="FFT29" s="308"/>
      <c r="FFU29" s="308"/>
      <c r="FFV29" s="308"/>
      <c r="FFW29" s="308"/>
      <c r="FFX29" s="308"/>
      <c r="FFY29" s="308"/>
      <c r="FFZ29" s="308"/>
      <c r="FGA29" s="308"/>
      <c r="FGB29" s="308"/>
      <c r="FGC29" s="308"/>
      <c r="FGD29" s="308"/>
      <c r="FGE29" s="308"/>
      <c r="FGF29" s="308"/>
      <c r="FGG29" s="308"/>
      <c r="FGH29" s="308"/>
      <c r="FGI29" s="308"/>
      <c r="FGJ29" s="308"/>
      <c r="FGK29" s="308"/>
      <c r="FGL29" s="308"/>
      <c r="FGM29" s="308"/>
      <c r="FGN29" s="308"/>
      <c r="FGO29" s="308"/>
      <c r="FGP29" s="308"/>
      <c r="FGQ29" s="308"/>
      <c r="FGR29" s="308"/>
      <c r="FGS29" s="308"/>
      <c r="FGT29" s="308"/>
      <c r="FGU29" s="308"/>
      <c r="FGV29" s="308"/>
      <c r="FGW29" s="308"/>
      <c r="FGX29" s="308"/>
      <c r="FGY29" s="308"/>
      <c r="FGZ29" s="308"/>
      <c r="FHA29" s="308"/>
      <c r="FHB29" s="308"/>
      <c r="FHC29" s="308"/>
      <c r="FHD29" s="308"/>
      <c r="FHE29" s="308"/>
      <c r="FHF29" s="308"/>
      <c r="FHG29" s="308"/>
      <c r="FHH29" s="308"/>
      <c r="FHI29" s="308"/>
      <c r="FHJ29" s="308"/>
      <c r="FHK29" s="308"/>
      <c r="FHL29" s="308"/>
      <c r="FHM29" s="308"/>
      <c r="FHN29" s="308"/>
      <c r="FHO29" s="308"/>
      <c r="FHP29" s="308"/>
      <c r="FHQ29" s="308"/>
      <c r="FHR29" s="308"/>
      <c r="FHS29" s="308"/>
      <c r="FHT29" s="308"/>
      <c r="FHU29" s="308"/>
      <c r="FHV29" s="308"/>
      <c r="FHW29" s="308"/>
      <c r="FHX29" s="308"/>
      <c r="FHY29" s="308"/>
      <c r="FHZ29" s="308"/>
      <c r="FIA29" s="308"/>
      <c r="FIB29" s="308"/>
      <c r="FIC29" s="308"/>
      <c r="FID29" s="308"/>
      <c r="FIE29" s="308"/>
      <c r="FIF29" s="308"/>
      <c r="FIG29" s="308"/>
      <c r="FIH29" s="308"/>
      <c r="FII29" s="308"/>
      <c r="FIJ29" s="308"/>
      <c r="FIK29" s="308"/>
      <c r="FIL29" s="308"/>
      <c r="FIM29" s="308"/>
      <c r="FIN29" s="308"/>
      <c r="FIO29" s="308"/>
      <c r="FIP29" s="308"/>
      <c r="FIQ29" s="308"/>
      <c r="FIR29" s="308"/>
      <c r="FIS29" s="308"/>
      <c r="FIT29" s="308"/>
      <c r="FIU29" s="308"/>
      <c r="FIV29" s="308"/>
      <c r="FIW29" s="308"/>
      <c r="FIX29" s="308"/>
      <c r="FIY29" s="308"/>
      <c r="FIZ29" s="308"/>
      <c r="FJA29" s="308"/>
      <c r="FJB29" s="308"/>
      <c r="FJC29" s="308"/>
      <c r="FJD29" s="308"/>
      <c r="FJE29" s="308"/>
      <c r="FJF29" s="308"/>
      <c r="FJG29" s="308"/>
      <c r="FJH29" s="308"/>
      <c r="FJI29" s="308"/>
      <c r="FJJ29" s="308"/>
      <c r="FJK29" s="308"/>
      <c r="FJL29" s="308"/>
      <c r="FJM29" s="308"/>
      <c r="FJN29" s="308"/>
      <c r="FJO29" s="308"/>
      <c r="FJP29" s="308"/>
      <c r="FJQ29" s="308"/>
      <c r="FJR29" s="308"/>
      <c r="FJS29" s="308"/>
      <c r="FJT29" s="308"/>
      <c r="FJU29" s="308"/>
      <c r="FJV29" s="308"/>
      <c r="FJW29" s="308"/>
      <c r="FJX29" s="308"/>
      <c r="FJY29" s="308"/>
      <c r="FJZ29" s="308"/>
      <c r="FKA29" s="308"/>
      <c r="FKB29" s="308"/>
      <c r="FKC29" s="308"/>
      <c r="FKD29" s="308"/>
      <c r="FKE29" s="308"/>
      <c r="FKF29" s="308"/>
      <c r="FKG29" s="308"/>
      <c r="FKH29" s="308"/>
      <c r="FKI29" s="308"/>
      <c r="FKJ29" s="308"/>
      <c r="FKK29" s="308"/>
      <c r="FKL29" s="308"/>
      <c r="FKM29" s="308"/>
      <c r="FKN29" s="308"/>
      <c r="FKO29" s="308"/>
      <c r="FKP29" s="308"/>
      <c r="FKQ29" s="308"/>
      <c r="FKR29" s="308"/>
      <c r="FKS29" s="308"/>
      <c r="FKT29" s="308"/>
      <c r="FKU29" s="308"/>
      <c r="FKV29" s="308"/>
      <c r="FKW29" s="308"/>
      <c r="FKX29" s="308"/>
      <c r="FKY29" s="308"/>
      <c r="FKZ29" s="308"/>
      <c r="FLA29" s="308"/>
      <c r="FLB29" s="308"/>
      <c r="FLC29" s="308"/>
      <c r="FLD29" s="308"/>
      <c r="FLE29" s="308"/>
      <c r="FLF29" s="308"/>
      <c r="FLG29" s="308"/>
      <c r="FLH29" s="308"/>
      <c r="FLI29" s="308"/>
      <c r="FLJ29" s="308"/>
      <c r="FLK29" s="308"/>
      <c r="FLL29" s="308"/>
      <c r="FLM29" s="308"/>
      <c r="FLN29" s="308"/>
      <c r="FLO29" s="308"/>
      <c r="FLP29" s="308"/>
      <c r="FLQ29" s="308"/>
      <c r="FLR29" s="308"/>
      <c r="FLS29" s="308"/>
      <c r="FLT29" s="308"/>
      <c r="FLU29" s="308"/>
      <c r="FLV29" s="308"/>
      <c r="FLW29" s="308"/>
      <c r="FLX29" s="308"/>
      <c r="FLY29" s="308"/>
      <c r="FLZ29" s="308"/>
      <c r="FMA29" s="308"/>
      <c r="FMB29" s="308"/>
      <c r="FMC29" s="308"/>
      <c r="FMD29" s="308"/>
      <c r="FME29" s="308"/>
      <c r="FMF29" s="308"/>
      <c r="FMG29" s="308"/>
      <c r="FMH29" s="308"/>
      <c r="FMI29" s="308"/>
      <c r="FMJ29" s="308"/>
      <c r="FMK29" s="308"/>
      <c r="FML29" s="308"/>
      <c r="FMM29" s="308"/>
      <c r="FMN29" s="308"/>
      <c r="FMO29" s="308"/>
      <c r="FMP29" s="308"/>
      <c r="FMQ29" s="308"/>
      <c r="FMR29" s="308"/>
      <c r="FMS29" s="308"/>
      <c r="FMT29" s="308"/>
      <c r="FMU29" s="308"/>
      <c r="FMV29" s="308"/>
      <c r="FMW29" s="308"/>
      <c r="FMX29" s="308"/>
      <c r="FMY29" s="308"/>
      <c r="FMZ29" s="308"/>
      <c r="FNA29" s="308"/>
      <c r="FNB29" s="308"/>
      <c r="FNC29" s="308"/>
      <c r="FND29" s="308"/>
      <c r="FNE29" s="308"/>
      <c r="FNF29" s="308"/>
      <c r="FNG29" s="308"/>
      <c r="FNH29" s="308"/>
      <c r="FNI29" s="308"/>
      <c r="FNJ29" s="308"/>
      <c r="FNK29" s="308"/>
      <c r="FNL29" s="308"/>
      <c r="FNM29" s="308"/>
      <c r="FNN29" s="308"/>
      <c r="FNO29" s="308"/>
      <c r="FNP29" s="308"/>
      <c r="FNQ29" s="308"/>
      <c r="FNR29" s="308"/>
      <c r="FNS29" s="308"/>
      <c r="FNT29" s="308"/>
      <c r="FNU29" s="308"/>
      <c r="FNV29" s="308"/>
      <c r="FNW29" s="308"/>
      <c r="FNX29" s="308"/>
      <c r="FNY29" s="308"/>
      <c r="FNZ29" s="308"/>
      <c r="FOA29" s="308"/>
      <c r="FOB29" s="308"/>
      <c r="FOC29" s="308"/>
      <c r="FOD29" s="308"/>
      <c r="FOE29" s="308"/>
      <c r="FOF29" s="308"/>
      <c r="FOG29" s="308"/>
      <c r="FOH29" s="308"/>
      <c r="FOI29" s="308"/>
      <c r="FOJ29" s="308"/>
      <c r="FOK29" s="308"/>
      <c r="FOL29" s="308"/>
      <c r="FOM29" s="308"/>
      <c r="FON29" s="308"/>
      <c r="FOO29" s="308"/>
      <c r="FOP29" s="308"/>
      <c r="FOQ29" s="308"/>
      <c r="FOR29" s="308"/>
      <c r="FOS29" s="308"/>
      <c r="FOT29" s="308"/>
      <c r="FOU29" s="308"/>
      <c r="FOV29" s="308"/>
      <c r="FOW29" s="308"/>
      <c r="FOX29" s="308"/>
      <c r="FOY29" s="308"/>
      <c r="FOZ29" s="308"/>
      <c r="FPA29" s="308"/>
      <c r="FPB29" s="308"/>
      <c r="FPC29" s="308"/>
      <c r="FPD29" s="308"/>
      <c r="FPE29" s="308"/>
      <c r="FPF29" s="308"/>
      <c r="FPG29" s="308"/>
      <c r="FPH29" s="308"/>
      <c r="FPI29" s="308"/>
      <c r="FPJ29" s="308"/>
      <c r="FPK29" s="308"/>
      <c r="FPL29" s="308"/>
      <c r="FPM29" s="308"/>
      <c r="FPN29" s="308"/>
      <c r="FPO29" s="308"/>
      <c r="FPP29" s="308"/>
      <c r="FPQ29" s="308"/>
      <c r="FPR29" s="308"/>
      <c r="FPS29" s="308"/>
      <c r="FPT29" s="308"/>
      <c r="FPU29" s="308"/>
      <c r="FPV29" s="308"/>
      <c r="FPW29" s="308"/>
      <c r="FPX29" s="308"/>
      <c r="FPY29" s="308"/>
      <c r="FPZ29" s="308"/>
      <c r="FQA29" s="308"/>
      <c r="FQB29" s="308"/>
      <c r="FQC29" s="308"/>
      <c r="FQD29" s="308"/>
      <c r="FQE29" s="308"/>
      <c r="FQF29" s="308"/>
      <c r="FQG29" s="308"/>
      <c r="FQH29" s="308"/>
      <c r="FQI29" s="308"/>
      <c r="FQJ29" s="308"/>
      <c r="FQK29" s="308"/>
      <c r="FQL29" s="308"/>
      <c r="FQM29" s="308"/>
      <c r="FQN29" s="308"/>
      <c r="FQO29" s="308"/>
      <c r="FQP29" s="308"/>
      <c r="FQQ29" s="308"/>
      <c r="FQR29" s="308"/>
      <c r="FQS29" s="308"/>
      <c r="FQT29" s="308"/>
      <c r="FQU29" s="308"/>
      <c r="FQV29" s="308"/>
      <c r="FQW29" s="308"/>
      <c r="FQX29" s="308"/>
      <c r="FQY29" s="308"/>
      <c r="FQZ29" s="308"/>
      <c r="FRA29" s="308"/>
      <c r="FRB29" s="308"/>
      <c r="FRC29" s="308"/>
      <c r="FRD29" s="308"/>
      <c r="FRE29" s="308"/>
      <c r="FRF29" s="308"/>
      <c r="FRG29" s="308"/>
      <c r="FRH29" s="308"/>
      <c r="FRI29" s="308"/>
      <c r="FRJ29" s="308"/>
      <c r="FRK29" s="308"/>
      <c r="FRL29" s="308"/>
      <c r="FRM29" s="308"/>
      <c r="FRN29" s="308"/>
      <c r="FRO29" s="308"/>
      <c r="FRP29" s="308"/>
      <c r="FRQ29" s="308"/>
      <c r="FRR29" s="308"/>
      <c r="FRS29" s="308"/>
      <c r="FRT29" s="308"/>
      <c r="FRU29" s="308"/>
      <c r="FRV29" s="308"/>
      <c r="FRW29" s="308"/>
      <c r="FRX29" s="308"/>
      <c r="FRY29" s="308"/>
      <c r="FRZ29" s="308"/>
      <c r="FSA29" s="308"/>
      <c r="FSB29" s="308"/>
      <c r="FSC29" s="308"/>
      <c r="FSD29" s="308"/>
      <c r="FSE29" s="308"/>
      <c r="FSF29" s="308"/>
      <c r="FSG29" s="308"/>
      <c r="FSH29" s="308"/>
      <c r="FSI29" s="308"/>
      <c r="FSJ29" s="308"/>
      <c r="FSK29" s="308"/>
      <c r="FSL29" s="308"/>
      <c r="FSM29" s="308"/>
      <c r="FSN29" s="308"/>
      <c r="FSO29" s="308"/>
      <c r="FSP29" s="308"/>
      <c r="FSQ29" s="308"/>
      <c r="FSR29" s="308"/>
      <c r="FSS29" s="308"/>
      <c r="FST29" s="308"/>
      <c r="FSU29" s="308"/>
      <c r="FSV29" s="308"/>
      <c r="FSW29" s="308"/>
      <c r="FSX29" s="308"/>
      <c r="FSY29" s="308"/>
      <c r="FSZ29" s="308"/>
      <c r="FTA29" s="308"/>
      <c r="FTB29" s="308"/>
      <c r="FTC29" s="308"/>
      <c r="FTD29" s="308"/>
      <c r="FTE29" s="308"/>
      <c r="FTF29" s="308"/>
      <c r="FTG29" s="308"/>
      <c r="FTH29" s="308"/>
      <c r="FTI29" s="308"/>
      <c r="FTJ29" s="308"/>
      <c r="FTK29" s="308"/>
      <c r="FTL29" s="308"/>
      <c r="FTM29" s="308"/>
      <c r="FTN29" s="308"/>
      <c r="FTO29" s="308"/>
      <c r="FTP29" s="308"/>
      <c r="FTQ29" s="308"/>
      <c r="FTR29" s="308"/>
      <c r="FTS29" s="308"/>
      <c r="FTT29" s="308"/>
      <c r="FTU29" s="308"/>
      <c r="FTV29" s="308"/>
      <c r="FTW29" s="308"/>
      <c r="FTX29" s="308"/>
      <c r="FTY29" s="308"/>
      <c r="FTZ29" s="308"/>
      <c r="FUA29" s="308"/>
      <c r="FUB29" s="308"/>
      <c r="FUC29" s="308"/>
      <c r="FUD29" s="308"/>
      <c r="FUE29" s="308"/>
      <c r="FUF29" s="308"/>
      <c r="FUG29" s="308"/>
      <c r="FUH29" s="308"/>
      <c r="FUI29" s="308"/>
      <c r="FUJ29" s="308"/>
      <c r="FUK29" s="308"/>
      <c r="FUL29" s="308"/>
      <c r="FUM29" s="308"/>
      <c r="FUN29" s="308"/>
      <c r="FUO29" s="308"/>
      <c r="FUP29" s="308"/>
      <c r="FUQ29" s="308"/>
      <c r="FUR29" s="308"/>
      <c r="FUS29" s="308"/>
      <c r="FUT29" s="308"/>
      <c r="FUU29" s="308"/>
      <c r="FUV29" s="308"/>
      <c r="FUW29" s="308"/>
      <c r="FUX29" s="308"/>
      <c r="FUY29" s="308"/>
      <c r="FUZ29" s="308"/>
      <c r="FVA29" s="308"/>
      <c r="FVB29" s="308"/>
      <c r="FVC29" s="308"/>
      <c r="FVD29" s="308"/>
      <c r="FVE29" s="308"/>
      <c r="FVF29" s="308"/>
      <c r="FVG29" s="308"/>
      <c r="FVH29" s="308"/>
      <c r="FVI29" s="308"/>
      <c r="FVJ29" s="308"/>
      <c r="FVK29" s="308"/>
      <c r="FVL29" s="308"/>
      <c r="FVM29" s="308"/>
      <c r="FVN29" s="308"/>
      <c r="FVO29" s="308"/>
      <c r="FVP29" s="308"/>
      <c r="FVQ29" s="308"/>
      <c r="FVR29" s="308"/>
      <c r="FVS29" s="308"/>
      <c r="FVT29" s="308"/>
      <c r="FVU29" s="308"/>
      <c r="FVV29" s="308"/>
      <c r="FVW29" s="308"/>
      <c r="FVX29" s="308"/>
      <c r="FVY29" s="308"/>
      <c r="FVZ29" s="308"/>
      <c r="FWA29" s="308"/>
      <c r="FWB29" s="308"/>
      <c r="FWC29" s="308"/>
      <c r="FWD29" s="308"/>
      <c r="FWE29" s="308"/>
      <c r="FWF29" s="308"/>
      <c r="FWG29" s="308"/>
      <c r="FWH29" s="308"/>
      <c r="FWI29" s="308"/>
      <c r="FWJ29" s="308"/>
      <c r="FWK29" s="308"/>
      <c r="FWL29" s="308"/>
      <c r="FWM29" s="308"/>
      <c r="FWN29" s="308"/>
      <c r="FWO29" s="308"/>
      <c r="FWP29" s="308"/>
      <c r="FWQ29" s="308"/>
      <c r="FWR29" s="308"/>
      <c r="FWS29" s="308"/>
      <c r="FWT29" s="308"/>
      <c r="FWU29" s="308"/>
      <c r="FWV29" s="308"/>
      <c r="FWW29" s="308"/>
      <c r="FWX29" s="308"/>
      <c r="FWY29" s="308"/>
      <c r="FWZ29" s="308"/>
      <c r="FXA29" s="308"/>
      <c r="FXB29" s="308"/>
      <c r="FXC29" s="308"/>
      <c r="FXD29" s="308"/>
      <c r="FXE29" s="308"/>
      <c r="FXF29" s="308"/>
      <c r="FXG29" s="308"/>
      <c r="FXH29" s="308"/>
      <c r="FXI29" s="308"/>
      <c r="FXJ29" s="308"/>
      <c r="FXK29" s="308"/>
      <c r="FXL29" s="308"/>
      <c r="FXM29" s="308"/>
      <c r="FXN29" s="308"/>
      <c r="FXO29" s="308"/>
      <c r="FXP29" s="308"/>
      <c r="FXQ29" s="308"/>
      <c r="FXR29" s="308"/>
      <c r="FXS29" s="308"/>
      <c r="FXT29" s="308"/>
      <c r="FXU29" s="308"/>
      <c r="FXV29" s="308"/>
      <c r="FXW29" s="308"/>
      <c r="FXX29" s="308"/>
      <c r="FXY29" s="308"/>
      <c r="FXZ29" s="308"/>
      <c r="FYA29" s="308"/>
      <c r="FYB29" s="308"/>
      <c r="FYC29" s="308"/>
      <c r="FYD29" s="308"/>
      <c r="FYE29" s="308"/>
      <c r="FYF29" s="308"/>
      <c r="FYG29" s="308"/>
      <c r="FYH29" s="308"/>
      <c r="FYI29" s="308"/>
      <c r="FYJ29" s="308"/>
      <c r="FYK29" s="308"/>
      <c r="FYL29" s="308"/>
      <c r="FYM29" s="308"/>
      <c r="FYN29" s="308"/>
      <c r="FYO29" s="308"/>
      <c r="FYP29" s="308"/>
      <c r="FYQ29" s="308"/>
      <c r="FYR29" s="308"/>
      <c r="FYS29" s="308"/>
      <c r="FYT29" s="308"/>
      <c r="FYU29" s="308"/>
      <c r="FYV29" s="308"/>
      <c r="FYW29" s="308"/>
      <c r="FYX29" s="308"/>
      <c r="FYY29" s="308"/>
      <c r="FYZ29" s="308"/>
      <c r="FZA29" s="308"/>
      <c r="FZB29" s="308"/>
      <c r="FZC29" s="308"/>
      <c r="FZD29" s="308"/>
      <c r="FZE29" s="308"/>
      <c r="FZF29" s="308"/>
      <c r="FZG29" s="308"/>
      <c r="FZH29" s="308"/>
      <c r="FZI29" s="308"/>
      <c r="FZJ29" s="308"/>
      <c r="FZK29" s="308"/>
      <c r="FZL29" s="308"/>
      <c r="FZM29" s="308"/>
      <c r="FZN29" s="308"/>
      <c r="FZO29" s="308"/>
      <c r="FZP29" s="308"/>
      <c r="FZQ29" s="308"/>
      <c r="FZR29" s="308"/>
      <c r="FZS29" s="308"/>
      <c r="FZT29" s="308"/>
      <c r="FZU29" s="308"/>
      <c r="FZV29" s="308"/>
      <c r="FZW29" s="308"/>
      <c r="FZX29" s="308"/>
      <c r="FZY29" s="308"/>
      <c r="FZZ29" s="308"/>
      <c r="GAA29" s="308"/>
      <c r="GAB29" s="308"/>
      <c r="GAC29" s="308"/>
      <c r="GAD29" s="308"/>
      <c r="GAE29" s="308"/>
      <c r="GAF29" s="308"/>
      <c r="GAG29" s="308"/>
      <c r="GAH29" s="308"/>
      <c r="GAI29" s="308"/>
      <c r="GAJ29" s="308"/>
      <c r="GAK29" s="308"/>
      <c r="GAL29" s="308"/>
      <c r="GAM29" s="308"/>
      <c r="GAN29" s="308"/>
      <c r="GAO29" s="308"/>
      <c r="GAP29" s="308"/>
      <c r="GAQ29" s="308"/>
      <c r="GAR29" s="308"/>
      <c r="GAS29" s="308"/>
      <c r="GAT29" s="308"/>
      <c r="GAU29" s="308"/>
      <c r="GAV29" s="308"/>
      <c r="GAW29" s="308"/>
      <c r="GAX29" s="308"/>
      <c r="GAY29" s="308"/>
      <c r="GAZ29" s="308"/>
      <c r="GBA29" s="308"/>
      <c r="GBB29" s="308"/>
      <c r="GBC29" s="308"/>
      <c r="GBD29" s="308"/>
      <c r="GBE29" s="308"/>
      <c r="GBF29" s="308"/>
      <c r="GBG29" s="308"/>
      <c r="GBH29" s="308"/>
      <c r="GBI29" s="308"/>
      <c r="GBJ29" s="308"/>
      <c r="GBK29" s="308"/>
      <c r="GBL29" s="308"/>
      <c r="GBM29" s="308"/>
      <c r="GBN29" s="308"/>
      <c r="GBO29" s="308"/>
      <c r="GBP29" s="308"/>
      <c r="GBQ29" s="308"/>
      <c r="GBR29" s="308"/>
      <c r="GBS29" s="308"/>
      <c r="GBT29" s="308"/>
      <c r="GBU29" s="308"/>
      <c r="GBV29" s="308"/>
      <c r="GBW29" s="308"/>
      <c r="GBX29" s="308"/>
      <c r="GBY29" s="308"/>
      <c r="GBZ29" s="308"/>
      <c r="GCA29" s="308"/>
      <c r="GCB29" s="308"/>
      <c r="GCC29" s="308"/>
      <c r="GCD29" s="308"/>
      <c r="GCE29" s="308"/>
      <c r="GCF29" s="308"/>
      <c r="GCG29" s="308"/>
      <c r="GCH29" s="308"/>
      <c r="GCI29" s="308"/>
      <c r="GCJ29" s="308"/>
      <c r="GCK29" s="308"/>
      <c r="GCL29" s="308"/>
      <c r="GCM29" s="308"/>
      <c r="GCN29" s="308"/>
      <c r="GCO29" s="308"/>
      <c r="GCP29" s="308"/>
      <c r="GCQ29" s="308"/>
      <c r="GCR29" s="308"/>
      <c r="GCS29" s="308"/>
      <c r="GCT29" s="308"/>
      <c r="GCU29" s="308"/>
      <c r="GCV29" s="308"/>
      <c r="GCW29" s="308"/>
      <c r="GCX29" s="308"/>
      <c r="GCY29" s="308"/>
      <c r="GCZ29" s="308"/>
      <c r="GDA29" s="308"/>
      <c r="GDB29" s="308"/>
      <c r="GDC29" s="308"/>
      <c r="GDD29" s="308"/>
      <c r="GDE29" s="308"/>
      <c r="GDF29" s="308"/>
      <c r="GDG29" s="308"/>
      <c r="GDH29" s="308"/>
      <c r="GDI29" s="308"/>
      <c r="GDJ29" s="308"/>
      <c r="GDK29" s="308"/>
      <c r="GDL29" s="308"/>
      <c r="GDM29" s="308"/>
      <c r="GDN29" s="308"/>
      <c r="GDO29" s="308"/>
      <c r="GDP29" s="308"/>
      <c r="GDQ29" s="308"/>
      <c r="GDR29" s="308"/>
      <c r="GDS29" s="308"/>
      <c r="GDT29" s="308"/>
      <c r="GDU29" s="308"/>
      <c r="GDV29" s="308"/>
      <c r="GDW29" s="308"/>
      <c r="GDX29" s="308"/>
      <c r="GDY29" s="308"/>
      <c r="GDZ29" s="308"/>
      <c r="GEA29" s="308"/>
      <c r="GEB29" s="308"/>
      <c r="GEC29" s="308"/>
      <c r="GED29" s="308"/>
      <c r="GEE29" s="308"/>
      <c r="GEF29" s="308"/>
      <c r="GEG29" s="308"/>
      <c r="GEH29" s="308"/>
      <c r="GEI29" s="308"/>
      <c r="GEJ29" s="308"/>
      <c r="GEK29" s="308"/>
      <c r="GEL29" s="308"/>
      <c r="GEM29" s="308"/>
      <c r="GEN29" s="308"/>
      <c r="GEO29" s="308"/>
      <c r="GEP29" s="308"/>
      <c r="GEQ29" s="308"/>
      <c r="GER29" s="308"/>
      <c r="GES29" s="308"/>
      <c r="GET29" s="308"/>
      <c r="GEU29" s="308"/>
      <c r="GEV29" s="308"/>
      <c r="GEW29" s="308"/>
      <c r="GEX29" s="308"/>
      <c r="GEY29" s="308"/>
      <c r="GEZ29" s="308"/>
      <c r="GFA29" s="308"/>
      <c r="GFB29" s="308"/>
      <c r="GFC29" s="308"/>
      <c r="GFD29" s="308"/>
      <c r="GFE29" s="308"/>
      <c r="GFF29" s="308"/>
      <c r="GFG29" s="308"/>
      <c r="GFH29" s="308"/>
      <c r="GFI29" s="308"/>
      <c r="GFJ29" s="308"/>
      <c r="GFK29" s="308"/>
      <c r="GFL29" s="308"/>
      <c r="GFM29" s="308"/>
      <c r="GFN29" s="308"/>
      <c r="GFO29" s="308"/>
      <c r="GFP29" s="308"/>
      <c r="GFQ29" s="308"/>
      <c r="GFR29" s="308"/>
      <c r="GFS29" s="308"/>
      <c r="GFT29" s="308"/>
      <c r="GFU29" s="308"/>
      <c r="GFV29" s="308"/>
      <c r="GFW29" s="308"/>
      <c r="GFX29" s="308"/>
      <c r="GFY29" s="308"/>
      <c r="GFZ29" s="308"/>
      <c r="GGA29" s="308"/>
      <c r="GGB29" s="308"/>
      <c r="GGC29" s="308"/>
      <c r="GGD29" s="308"/>
      <c r="GGE29" s="308"/>
      <c r="GGF29" s="308"/>
      <c r="GGG29" s="308"/>
      <c r="GGH29" s="308"/>
      <c r="GGI29" s="308"/>
      <c r="GGJ29" s="308"/>
      <c r="GGK29" s="308"/>
      <c r="GGL29" s="308"/>
      <c r="GGM29" s="308"/>
      <c r="GGN29" s="308"/>
      <c r="GGO29" s="308"/>
      <c r="GGP29" s="308"/>
      <c r="GGQ29" s="308"/>
      <c r="GGR29" s="308"/>
      <c r="GGS29" s="308"/>
      <c r="GGT29" s="308"/>
      <c r="GGU29" s="308"/>
      <c r="GGV29" s="308"/>
      <c r="GGW29" s="308"/>
      <c r="GGX29" s="308"/>
      <c r="GGY29" s="308"/>
      <c r="GGZ29" s="308"/>
      <c r="GHA29" s="308"/>
      <c r="GHB29" s="308"/>
      <c r="GHC29" s="308"/>
      <c r="GHD29" s="308"/>
      <c r="GHE29" s="308"/>
      <c r="GHF29" s="308"/>
      <c r="GHG29" s="308"/>
      <c r="GHH29" s="308"/>
      <c r="GHI29" s="308"/>
      <c r="GHJ29" s="308"/>
      <c r="GHK29" s="308"/>
      <c r="GHL29" s="308"/>
      <c r="GHM29" s="308"/>
      <c r="GHN29" s="308"/>
      <c r="GHO29" s="308"/>
      <c r="GHP29" s="308"/>
      <c r="GHQ29" s="308"/>
      <c r="GHR29" s="308"/>
      <c r="GHS29" s="308"/>
      <c r="GHT29" s="308"/>
      <c r="GHU29" s="308"/>
      <c r="GHV29" s="308"/>
      <c r="GHW29" s="308"/>
      <c r="GHX29" s="308"/>
      <c r="GHY29" s="308"/>
      <c r="GHZ29" s="308"/>
      <c r="GIA29" s="308"/>
      <c r="GIB29" s="308"/>
      <c r="GIC29" s="308"/>
      <c r="GID29" s="308"/>
      <c r="GIE29" s="308"/>
      <c r="GIF29" s="308"/>
      <c r="GIG29" s="308"/>
      <c r="GIH29" s="308"/>
      <c r="GII29" s="308"/>
      <c r="GIJ29" s="308"/>
      <c r="GIK29" s="308"/>
      <c r="GIL29" s="308"/>
      <c r="GIM29" s="308"/>
      <c r="GIN29" s="308"/>
      <c r="GIO29" s="308"/>
      <c r="GIP29" s="308"/>
      <c r="GIQ29" s="308"/>
      <c r="GIR29" s="308"/>
      <c r="GIS29" s="308"/>
      <c r="GIT29" s="308"/>
      <c r="GIU29" s="308"/>
      <c r="GIV29" s="308"/>
      <c r="GIW29" s="308"/>
      <c r="GIX29" s="308"/>
      <c r="GIY29" s="308"/>
      <c r="GIZ29" s="308"/>
      <c r="GJA29" s="308"/>
      <c r="GJB29" s="308"/>
      <c r="GJC29" s="308"/>
      <c r="GJD29" s="308"/>
      <c r="GJE29" s="308"/>
      <c r="GJF29" s="308"/>
      <c r="GJG29" s="308"/>
      <c r="GJH29" s="308"/>
      <c r="GJI29" s="308"/>
      <c r="GJJ29" s="308"/>
      <c r="GJK29" s="308"/>
      <c r="GJL29" s="308"/>
      <c r="GJM29" s="308"/>
      <c r="GJN29" s="308"/>
      <c r="GJO29" s="308"/>
      <c r="GJP29" s="308"/>
      <c r="GJQ29" s="308"/>
      <c r="GJR29" s="308"/>
      <c r="GJS29" s="308"/>
      <c r="GJT29" s="308"/>
      <c r="GJU29" s="308"/>
      <c r="GJV29" s="308"/>
      <c r="GJW29" s="308"/>
      <c r="GJX29" s="308"/>
      <c r="GJY29" s="308"/>
      <c r="GJZ29" s="308"/>
      <c r="GKA29" s="308"/>
      <c r="GKB29" s="308"/>
      <c r="GKC29" s="308"/>
      <c r="GKD29" s="308"/>
      <c r="GKE29" s="308"/>
      <c r="GKF29" s="308"/>
      <c r="GKG29" s="308"/>
      <c r="GKH29" s="308"/>
      <c r="GKI29" s="308"/>
      <c r="GKJ29" s="308"/>
      <c r="GKK29" s="308"/>
      <c r="GKL29" s="308"/>
      <c r="GKM29" s="308"/>
      <c r="GKN29" s="308"/>
      <c r="GKO29" s="308"/>
      <c r="GKP29" s="308"/>
      <c r="GKQ29" s="308"/>
      <c r="GKR29" s="308"/>
      <c r="GKS29" s="308"/>
      <c r="GKT29" s="308"/>
      <c r="GKU29" s="308"/>
      <c r="GKV29" s="308"/>
      <c r="GKW29" s="308"/>
      <c r="GKX29" s="308"/>
      <c r="GKY29" s="308"/>
      <c r="GKZ29" s="308"/>
      <c r="GLA29" s="308"/>
      <c r="GLB29" s="308"/>
      <c r="GLC29" s="308"/>
      <c r="GLD29" s="308"/>
      <c r="GLE29" s="308"/>
      <c r="GLF29" s="308"/>
      <c r="GLG29" s="308"/>
      <c r="GLH29" s="308"/>
      <c r="GLI29" s="308"/>
      <c r="GLJ29" s="308"/>
      <c r="GLK29" s="308"/>
      <c r="GLL29" s="308"/>
      <c r="GLM29" s="308"/>
      <c r="GLN29" s="308"/>
      <c r="GLO29" s="308"/>
      <c r="GLP29" s="308"/>
      <c r="GLQ29" s="308"/>
      <c r="GLR29" s="308"/>
      <c r="GLS29" s="308"/>
      <c r="GLT29" s="308"/>
      <c r="GLU29" s="308"/>
      <c r="GLV29" s="308"/>
      <c r="GLW29" s="308"/>
      <c r="GLX29" s="308"/>
      <c r="GLY29" s="308"/>
      <c r="GLZ29" s="308"/>
      <c r="GMA29" s="308"/>
      <c r="GMB29" s="308"/>
      <c r="GMC29" s="308"/>
      <c r="GMD29" s="308"/>
      <c r="GME29" s="308"/>
      <c r="GMF29" s="308"/>
      <c r="GMG29" s="308"/>
      <c r="GMH29" s="308"/>
      <c r="GMI29" s="308"/>
      <c r="GMJ29" s="308"/>
      <c r="GMK29" s="308"/>
      <c r="GML29" s="308"/>
      <c r="GMM29" s="308"/>
      <c r="GMN29" s="308"/>
      <c r="GMO29" s="308"/>
      <c r="GMP29" s="308"/>
      <c r="GMQ29" s="308"/>
      <c r="GMR29" s="308"/>
      <c r="GMS29" s="308"/>
      <c r="GMT29" s="308"/>
      <c r="GMU29" s="308"/>
      <c r="GMV29" s="308"/>
      <c r="GMW29" s="308"/>
      <c r="GMX29" s="308"/>
      <c r="GMY29" s="308"/>
      <c r="GMZ29" s="308"/>
      <c r="GNA29" s="308"/>
      <c r="GNB29" s="308"/>
      <c r="GNC29" s="308"/>
      <c r="GND29" s="308"/>
      <c r="GNE29" s="308"/>
      <c r="GNF29" s="308"/>
      <c r="GNG29" s="308"/>
      <c r="GNH29" s="308"/>
      <c r="GNI29" s="308"/>
      <c r="GNJ29" s="308"/>
      <c r="GNK29" s="308"/>
      <c r="GNL29" s="308"/>
      <c r="GNM29" s="308"/>
      <c r="GNN29" s="308"/>
      <c r="GNO29" s="308"/>
      <c r="GNP29" s="308"/>
      <c r="GNQ29" s="308"/>
      <c r="GNR29" s="308"/>
      <c r="GNS29" s="308"/>
      <c r="GNT29" s="308"/>
      <c r="GNU29" s="308"/>
      <c r="GNV29" s="308"/>
      <c r="GNW29" s="308"/>
      <c r="GNX29" s="308"/>
      <c r="GNY29" s="308"/>
      <c r="GNZ29" s="308"/>
      <c r="GOA29" s="308"/>
      <c r="GOB29" s="308"/>
      <c r="GOC29" s="308"/>
      <c r="GOD29" s="308"/>
      <c r="GOE29" s="308"/>
      <c r="GOF29" s="308"/>
      <c r="GOG29" s="308"/>
      <c r="GOH29" s="308"/>
      <c r="GOI29" s="308"/>
      <c r="GOJ29" s="308"/>
      <c r="GOK29" s="308"/>
      <c r="GOL29" s="308"/>
      <c r="GOM29" s="308"/>
      <c r="GON29" s="308"/>
      <c r="GOO29" s="308"/>
      <c r="GOP29" s="308"/>
      <c r="GOQ29" s="308"/>
      <c r="GOR29" s="308"/>
      <c r="GOS29" s="308"/>
      <c r="GOT29" s="308"/>
      <c r="GOU29" s="308"/>
      <c r="GOV29" s="308"/>
      <c r="GOW29" s="308"/>
      <c r="GOX29" s="308"/>
      <c r="GOY29" s="308"/>
      <c r="GOZ29" s="308"/>
      <c r="GPA29" s="308"/>
      <c r="GPB29" s="308"/>
      <c r="GPC29" s="308"/>
      <c r="GPD29" s="308"/>
      <c r="GPE29" s="308"/>
      <c r="GPF29" s="308"/>
      <c r="GPG29" s="308"/>
      <c r="GPH29" s="308"/>
      <c r="GPI29" s="308"/>
      <c r="GPJ29" s="308"/>
      <c r="GPK29" s="308"/>
      <c r="GPL29" s="308"/>
      <c r="GPM29" s="308"/>
      <c r="GPN29" s="308"/>
      <c r="GPO29" s="308"/>
      <c r="GPP29" s="308"/>
      <c r="GPQ29" s="308"/>
      <c r="GPR29" s="308"/>
      <c r="GPS29" s="308"/>
      <c r="GPT29" s="308"/>
      <c r="GPU29" s="308"/>
      <c r="GPV29" s="308"/>
      <c r="GPW29" s="308"/>
      <c r="GPX29" s="308"/>
      <c r="GPY29" s="308"/>
      <c r="GPZ29" s="308"/>
      <c r="GQA29" s="308"/>
      <c r="GQB29" s="308"/>
      <c r="GQC29" s="308"/>
      <c r="GQD29" s="308"/>
      <c r="GQE29" s="308"/>
      <c r="GQF29" s="308"/>
      <c r="GQG29" s="308"/>
      <c r="GQH29" s="308"/>
      <c r="GQI29" s="308"/>
      <c r="GQJ29" s="308"/>
      <c r="GQK29" s="308"/>
      <c r="GQL29" s="308"/>
      <c r="GQM29" s="308"/>
      <c r="GQN29" s="308"/>
      <c r="GQO29" s="308"/>
      <c r="GQP29" s="308"/>
      <c r="GQQ29" s="308"/>
      <c r="GQR29" s="308"/>
      <c r="GQS29" s="308"/>
      <c r="GQT29" s="308"/>
      <c r="GQU29" s="308"/>
      <c r="GQV29" s="308"/>
      <c r="GQW29" s="308"/>
      <c r="GQX29" s="308"/>
      <c r="GQY29" s="308"/>
      <c r="GQZ29" s="308"/>
      <c r="GRA29" s="308"/>
      <c r="GRB29" s="308"/>
      <c r="GRC29" s="308"/>
      <c r="GRD29" s="308"/>
      <c r="GRE29" s="308"/>
      <c r="GRF29" s="308"/>
      <c r="GRG29" s="308"/>
      <c r="GRH29" s="308"/>
      <c r="GRI29" s="308"/>
      <c r="GRJ29" s="308"/>
      <c r="GRK29" s="308"/>
      <c r="GRL29" s="308"/>
      <c r="GRM29" s="308"/>
      <c r="GRN29" s="308"/>
      <c r="GRO29" s="308"/>
      <c r="GRP29" s="308"/>
      <c r="GRQ29" s="308"/>
      <c r="GRR29" s="308"/>
      <c r="GRS29" s="308"/>
      <c r="GRT29" s="308"/>
      <c r="GRU29" s="308"/>
      <c r="GRV29" s="308"/>
      <c r="GRW29" s="308"/>
      <c r="GRX29" s="308"/>
      <c r="GRY29" s="308"/>
      <c r="GRZ29" s="308"/>
      <c r="GSA29" s="308"/>
      <c r="GSB29" s="308"/>
      <c r="GSC29" s="308"/>
      <c r="GSD29" s="308"/>
      <c r="GSE29" s="308"/>
      <c r="GSF29" s="308"/>
      <c r="GSG29" s="308"/>
      <c r="GSH29" s="308"/>
      <c r="GSI29" s="308"/>
      <c r="GSJ29" s="308"/>
      <c r="GSK29" s="308"/>
      <c r="GSL29" s="308"/>
      <c r="GSM29" s="308"/>
      <c r="GSN29" s="308"/>
      <c r="GSO29" s="308"/>
      <c r="GSP29" s="308"/>
      <c r="GSQ29" s="308"/>
      <c r="GSR29" s="308"/>
      <c r="GSS29" s="308"/>
      <c r="GST29" s="308"/>
      <c r="GSU29" s="308"/>
      <c r="GSV29" s="308"/>
      <c r="GSW29" s="308"/>
      <c r="GSX29" s="308"/>
      <c r="GSY29" s="308"/>
      <c r="GSZ29" s="308"/>
      <c r="GTA29" s="308"/>
      <c r="GTB29" s="308"/>
      <c r="GTC29" s="308"/>
      <c r="GTD29" s="308"/>
      <c r="GTE29" s="308"/>
      <c r="GTF29" s="308"/>
      <c r="GTG29" s="308"/>
      <c r="GTH29" s="308"/>
      <c r="GTI29" s="308"/>
      <c r="GTJ29" s="308"/>
      <c r="GTK29" s="308"/>
      <c r="GTL29" s="308"/>
      <c r="GTM29" s="308"/>
      <c r="GTN29" s="308"/>
      <c r="GTO29" s="308"/>
      <c r="GTP29" s="308"/>
      <c r="GTQ29" s="308"/>
      <c r="GTR29" s="308"/>
      <c r="GTS29" s="308"/>
      <c r="GTT29" s="308"/>
      <c r="GTU29" s="308"/>
      <c r="GTV29" s="308"/>
      <c r="GTW29" s="308"/>
      <c r="GTX29" s="308"/>
      <c r="GTY29" s="308"/>
      <c r="GTZ29" s="308"/>
      <c r="GUA29" s="308"/>
      <c r="GUB29" s="308"/>
      <c r="GUC29" s="308"/>
      <c r="GUD29" s="308"/>
      <c r="GUE29" s="308"/>
      <c r="GUF29" s="308"/>
      <c r="GUG29" s="308"/>
      <c r="GUH29" s="308"/>
      <c r="GUI29" s="308"/>
      <c r="GUJ29" s="308"/>
      <c r="GUK29" s="308"/>
      <c r="GUL29" s="308"/>
      <c r="GUM29" s="308"/>
      <c r="GUN29" s="308"/>
      <c r="GUO29" s="308"/>
      <c r="GUP29" s="308"/>
      <c r="GUQ29" s="308"/>
      <c r="GUR29" s="308"/>
      <c r="GUS29" s="308"/>
      <c r="GUT29" s="308"/>
      <c r="GUU29" s="308"/>
      <c r="GUV29" s="308"/>
      <c r="GUW29" s="308"/>
      <c r="GUX29" s="308"/>
      <c r="GUY29" s="308"/>
      <c r="GUZ29" s="308"/>
      <c r="GVA29" s="308"/>
      <c r="GVB29" s="308"/>
      <c r="GVC29" s="308"/>
      <c r="GVD29" s="308"/>
      <c r="GVE29" s="308"/>
      <c r="GVF29" s="308"/>
      <c r="GVG29" s="308"/>
      <c r="GVH29" s="308"/>
      <c r="GVI29" s="308"/>
      <c r="GVJ29" s="308"/>
      <c r="GVK29" s="308"/>
      <c r="GVL29" s="308"/>
      <c r="GVM29" s="308"/>
      <c r="GVN29" s="308"/>
      <c r="GVO29" s="308"/>
      <c r="GVP29" s="308"/>
      <c r="GVQ29" s="308"/>
      <c r="GVR29" s="308"/>
      <c r="GVS29" s="308"/>
      <c r="GVT29" s="308"/>
      <c r="GVU29" s="308"/>
      <c r="GVV29" s="308"/>
      <c r="GVW29" s="308"/>
      <c r="GVX29" s="308"/>
      <c r="GVY29" s="308"/>
      <c r="GVZ29" s="308"/>
      <c r="GWA29" s="308"/>
      <c r="GWB29" s="308"/>
      <c r="GWC29" s="308"/>
      <c r="GWD29" s="308"/>
      <c r="GWE29" s="308"/>
      <c r="GWF29" s="308"/>
      <c r="GWG29" s="308"/>
      <c r="GWH29" s="308"/>
      <c r="GWI29" s="308"/>
      <c r="GWJ29" s="308"/>
      <c r="GWK29" s="308"/>
      <c r="GWL29" s="308"/>
      <c r="GWM29" s="308"/>
      <c r="GWN29" s="308"/>
      <c r="GWO29" s="308"/>
      <c r="GWP29" s="308"/>
      <c r="GWQ29" s="308"/>
      <c r="GWR29" s="308"/>
      <c r="GWS29" s="308"/>
      <c r="GWT29" s="308"/>
      <c r="GWU29" s="308"/>
      <c r="GWV29" s="308"/>
      <c r="GWW29" s="308"/>
      <c r="GWX29" s="308"/>
      <c r="GWY29" s="308"/>
      <c r="GWZ29" s="308"/>
      <c r="GXA29" s="308"/>
      <c r="GXB29" s="308"/>
      <c r="GXC29" s="308"/>
      <c r="GXD29" s="308"/>
      <c r="GXE29" s="308"/>
      <c r="GXF29" s="308"/>
      <c r="GXG29" s="308"/>
      <c r="GXH29" s="308"/>
      <c r="GXI29" s="308"/>
      <c r="GXJ29" s="308"/>
      <c r="GXK29" s="308"/>
      <c r="GXL29" s="308"/>
      <c r="GXM29" s="308"/>
      <c r="GXN29" s="308"/>
      <c r="GXO29" s="308"/>
      <c r="GXP29" s="308"/>
      <c r="GXQ29" s="308"/>
      <c r="GXR29" s="308"/>
      <c r="GXS29" s="308"/>
      <c r="GXT29" s="308"/>
      <c r="GXU29" s="308"/>
      <c r="GXV29" s="308"/>
      <c r="GXW29" s="308"/>
      <c r="GXX29" s="308"/>
      <c r="GXY29" s="308"/>
      <c r="GXZ29" s="308"/>
      <c r="GYA29" s="308"/>
      <c r="GYB29" s="308"/>
      <c r="GYC29" s="308"/>
      <c r="GYD29" s="308"/>
      <c r="GYE29" s="308"/>
      <c r="GYF29" s="308"/>
      <c r="GYG29" s="308"/>
      <c r="GYH29" s="308"/>
      <c r="GYI29" s="308"/>
      <c r="GYJ29" s="308"/>
      <c r="GYK29" s="308"/>
      <c r="GYL29" s="308"/>
      <c r="GYM29" s="308"/>
      <c r="GYN29" s="308"/>
      <c r="GYO29" s="308"/>
      <c r="GYP29" s="308"/>
      <c r="GYQ29" s="308"/>
      <c r="GYR29" s="308"/>
      <c r="GYS29" s="308"/>
      <c r="GYT29" s="308"/>
      <c r="GYU29" s="308"/>
      <c r="GYV29" s="308"/>
      <c r="GYW29" s="308"/>
      <c r="GYX29" s="308"/>
      <c r="GYY29" s="308"/>
      <c r="GYZ29" s="308"/>
      <c r="GZA29" s="308"/>
      <c r="GZB29" s="308"/>
      <c r="GZC29" s="308"/>
      <c r="GZD29" s="308"/>
      <c r="GZE29" s="308"/>
      <c r="GZF29" s="308"/>
      <c r="GZG29" s="308"/>
      <c r="GZH29" s="308"/>
      <c r="GZI29" s="308"/>
      <c r="GZJ29" s="308"/>
      <c r="GZK29" s="308"/>
      <c r="GZL29" s="308"/>
      <c r="GZM29" s="308"/>
      <c r="GZN29" s="308"/>
      <c r="GZO29" s="308"/>
      <c r="GZP29" s="308"/>
      <c r="GZQ29" s="308"/>
      <c r="GZR29" s="308"/>
      <c r="GZS29" s="308"/>
      <c r="GZT29" s="308"/>
      <c r="GZU29" s="308"/>
      <c r="GZV29" s="308"/>
      <c r="GZW29" s="308"/>
      <c r="GZX29" s="308"/>
      <c r="GZY29" s="308"/>
      <c r="GZZ29" s="308"/>
      <c r="HAA29" s="308"/>
      <c r="HAB29" s="308"/>
      <c r="HAC29" s="308"/>
      <c r="HAD29" s="308"/>
      <c r="HAE29" s="308"/>
      <c r="HAF29" s="308"/>
      <c r="HAG29" s="308"/>
      <c r="HAH29" s="308"/>
      <c r="HAI29" s="308"/>
      <c r="HAJ29" s="308"/>
      <c r="HAK29" s="308"/>
      <c r="HAL29" s="308"/>
      <c r="HAM29" s="308"/>
      <c r="HAN29" s="308"/>
      <c r="HAO29" s="308"/>
      <c r="HAP29" s="308"/>
      <c r="HAQ29" s="308"/>
      <c r="HAR29" s="308"/>
      <c r="HAS29" s="308"/>
      <c r="HAT29" s="308"/>
      <c r="HAU29" s="308"/>
      <c r="HAV29" s="308"/>
      <c r="HAW29" s="308"/>
      <c r="HAX29" s="308"/>
      <c r="HAY29" s="308"/>
      <c r="HAZ29" s="308"/>
      <c r="HBA29" s="308"/>
      <c r="HBB29" s="308"/>
      <c r="HBC29" s="308"/>
      <c r="HBD29" s="308"/>
      <c r="HBE29" s="308"/>
      <c r="HBF29" s="308"/>
      <c r="HBG29" s="308"/>
      <c r="HBH29" s="308"/>
      <c r="HBI29" s="308"/>
      <c r="HBJ29" s="308"/>
      <c r="HBK29" s="308"/>
      <c r="HBL29" s="308"/>
      <c r="HBM29" s="308"/>
      <c r="HBN29" s="308"/>
      <c r="HBO29" s="308"/>
      <c r="HBP29" s="308"/>
      <c r="HBQ29" s="308"/>
      <c r="HBR29" s="308"/>
      <c r="HBS29" s="308"/>
      <c r="HBT29" s="308"/>
      <c r="HBU29" s="308"/>
      <c r="HBV29" s="308"/>
      <c r="HBW29" s="308"/>
      <c r="HBX29" s="308"/>
      <c r="HBY29" s="308"/>
      <c r="HBZ29" s="308"/>
      <c r="HCA29" s="308"/>
      <c r="HCB29" s="308"/>
      <c r="HCC29" s="308"/>
      <c r="HCD29" s="308"/>
      <c r="HCE29" s="308"/>
      <c r="HCF29" s="308"/>
      <c r="HCG29" s="308"/>
      <c r="HCH29" s="308"/>
      <c r="HCI29" s="308"/>
      <c r="HCJ29" s="308"/>
      <c r="HCK29" s="308"/>
      <c r="HCL29" s="308"/>
      <c r="HCM29" s="308"/>
      <c r="HCN29" s="308"/>
      <c r="HCO29" s="308"/>
      <c r="HCP29" s="308"/>
      <c r="HCQ29" s="308"/>
      <c r="HCR29" s="308"/>
      <c r="HCS29" s="308"/>
      <c r="HCT29" s="308"/>
      <c r="HCU29" s="308"/>
      <c r="HCV29" s="308"/>
      <c r="HCW29" s="308"/>
      <c r="HCX29" s="308"/>
      <c r="HCY29" s="308"/>
      <c r="HCZ29" s="308"/>
      <c r="HDA29" s="308"/>
      <c r="HDB29" s="308"/>
      <c r="HDC29" s="308"/>
      <c r="HDD29" s="308"/>
      <c r="HDE29" s="308"/>
      <c r="HDF29" s="308"/>
      <c r="HDG29" s="308"/>
      <c r="HDH29" s="308"/>
      <c r="HDI29" s="308"/>
      <c r="HDJ29" s="308"/>
      <c r="HDK29" s="308"/>
      <c r="HDL29" s="308"/>
      <c r="HDM29" s="308"/>
      <c r="HDN29" s="308"/>
      <c r="HDO29" s="308"/>
      <c r="HDP29" s="308"/>
      <c r="HDQ29" s="308"/>
      <c r="HDR29" s="308"/>
      <c r="HDS29" s="308"/>
      <c r="HDT29" s="308"/>
      <c r="HDU29" s="308"/>
      <c r="HDV29" s="308"/>
      <c r="HDW29" s="308"/>
      <c r="HDX29" s="308"/>
      <c r="HDY29" s="308"/>
      <c r="HDZ29" s="308"/>
      <c r="HEA29" s="308"/>
      <c r="HEB29" s="308"/>
      <c r="HEC29" s="308"/>
      <c r="HED29" s="308"/>
      <c r="HEE29" s="308"/>
      <c r="HEF29" s="308"/>
      <c r="HEG29" s="308"/>
      <c r="HEH29" s="308"/>
      <c r="HEI29" s="308"/>
      <c r="HEJ29" s="308"/>
      <c r="HEK29" s="308"/>
      <c r="HEL29" s="308"/>
      <c r="HEM29" s="308"/>
      <c r="HEN29" s="308"/>
      <c r="HEO29" s="308"/>
      <c r="HEP29" s="308"/>
      <c r="HEQ29" s="308"/>
      <c r="HER29" s="308"/>
      <c r="HES29" s="308"/>
      <c r="HET29" s="308"/>
      <c r="HEU29" s="308"/>
      <c r="HEV29" s="308"/>
      <c r="HEW29" s="308"/>
      <c r="HEX29" s="308"/>
      <c r="HEY29" s="308"/>
      <c r="HEZ29" s="308"/>
      <c r="HFA29" s="308"/>
      <c r="HFB29" s="308"/>
      <c r="HFC29" s="308"/>
      <c r="HFD29" s="308"/>
      <c r="HFE29" s="308"/>
      <c r="HFF29" s="308"/>
      <c r="HFG29" s="308"/>
      <c r="HFH29" s="308"/>
      <c r="HFI29" s="308"/>
      <c r="HFJ29" s="308"/>
      <c r="HFK29" s="308"/>
      <c r="HFL29" s="308"/>
      <c r="HFM29" s="308"/>
      <c r="HFN29" s="308"/>
      <c r="HFO29" s="308"/>
      <c r="HFP29" s="308"/>
      <c r="HFQ29" s="308"/>
      <c r="HFR29" s="308"/>
      <c r="HFS29" s="308"/>
      <c r="HFT29" s="308"/>
      <c r="HFU29" s="308"/>
      <c r="HFV29" s="308"/>
      <c r="HFW29" s="308"/>
      <c r="HFX29" s="308"/>
      <c r="HFY29" s="308"/>
      <c r="HFZ29" s="308"/>
      <c r="HGA29" s="308"/>
      <c r="HGB29" s="308"/>
      <c r="HGC29" s="308"/>
      <c r="HGD29" s="308"/>
      <c r="HGE29" s="308"/>
      <c r="HGF29" s="308"/>
      <c r="HGG29" s="308"/>
      <c r="HGH29" s="308"/>
      <c r="HGI29" s="308"/>
      <c r="HGJ29" s="308"/>
      <c r="HGK29" s="308"/>
      <c r="HGL29" s="308"/>
      <c r="HGM29" s="308"/>
      <c r="HGN29" s="308"/>
      <c r="HGO29" s="308"/>
      <c r="HGP29" s="308"/>
      <c r="HGQ29" s="308"/>
      <c r="HGR29" s="308"/>
      <c r="HGS29" s="308"/>
      <c r="HGT29" s="308"/>
      <c r="HGU29" s="308"/>
      <c r="HGV29" s="308"/>
      <c r="HGW29" s="308"/>
      <c r="HGX29" s="308"/>
      <c r="HGY29" s="308"/>
      <c r="HGZ29" s="308"/>
      <c r="HHA29" s="308"/>
      <c r="HHB29" s="308"/>
      <c r="HHC29" s="308"/>
      <c r="HHD29" s="308"/>
      <c r="HHE29" s="308"/>
      <c r="HHF29" s="308"/>
      <c r="HHG29" s="308"/>
      <c r="HHH29" s="308"/>
      <c r="HHI29" s="308"/>
      <c r="HHJ29" s="308"/>
      <c r="HHK29" s="308"/>
      <c r="HHL29" s="308"/>
      <c r="HHM29" s="308"/>
      <c r="HHN29" s="308"/>
      <c r="HHO29" s="308"/>
      <c r="HHP29" s="308"/>
      <c r="HHQ29" s="308"/>
      <c r="HHR29" s="308"/>
      <c r="HHS29" s="308"/>
      <c r="HHT29" s="308"/>
      <c r="HHU29" s="308"/>
      <c r="HHV29" s="308"/>
      <c r="HHW29" s="308"/>
      <c r="HHX29" s="308"/>
      <c r="HHY29" s="308"/>
      <c r="HHZ29" s="308"/>
      <c r="HIA29" s="308"/>
      <c r="HIB29" s="308"/>
      <c r="HIC29" s="308"/>
      <c r="HID29" s="308"/>
      <c r="HIE29" s="308"/>
      <c r="HIF29" s="308"/>
      <c r="HIG29" s="308"/>
      <c r="HIH29" s="308"/>
      <c r="HII29" s="308"/>
      <c r="HIJ29" s="308"/>
      <c r="HIK29" s="308"/>
      <c r="HIL29" s="308"/>
      <c r="HIM29" s="308"/>
      <c r="HIN29" s="308"/>
      <c r="HIO29" s="308"/>
      <c r="HIP29" s="308"/>
      <c r="HIQ29" s="308"/>
      <c r="HIR29" s="308"/>
      <c r="HIS29" s="308"/>
      <c r="HIT29" s="308"/>
      <c r="HIU29" s="308"/>
      <c r="HIV29" s="308"/>
      <c r="HIW29" s="308"/>
      <c r="HIX29" s="308"/>
      <c r="HIY29" s="308"/>
      <c r="HIZ29" s="308"/>
      <c r="HJA29" s="308"/>
      <c r="HJB29" s="308"/>
      <c r="HJC29" s="308"/>
      <c r="HJD29" s="308"/>
      <c r="HJE29" s="308"/>
      <c r="HJF29" s="308"/>
      <c r="HJG29" s="308"/>
      <c r="HJH29" s="308"/>
      <c r="HJI29" s="308"/>
      <c r="HJJ29" s="308"/>
      <c r="HJK29" s="308"/>
      <c r="HJL29" s="308"/>
      <c r="HJM29" s="308"/>
      <c r="HJN29" s="308"/>
      <c r="HJO29" s="308"/>
      <c r="HJP29" s="308"/>
      <c r="HJQ29" s="308"/>
      <c r="HJR29" s="308"/>
      <c r="HJS29" s="308"/>
      <c r="HJT29" s="308"/>
      <c r="HJU29" s="308"/>
      <c r="HJV29" s="308"/>
      <c r="HJW29" s="308"/>
      <c r="HJX29" s="308"/>
      <c r="HJY29" s="308"/>
      <c r="HJZ29" s="308"/>
      <c r="HKA29" s="308"/>
      <c r="HKB29" s="308"/>
      <c r="HKC29" s="308"/>
      <c r="HKD29" s="308"/>
      <c r="HKE29" s="308"/>
      <c r="HKF29" s="308"/>
      <c r="HKG29" s="308"/>
      <c r="HKH29" s="308"/>
      <c r="HKI29" s="308"/>
      <c r="HKJ29" s="308"/>
      <c r="HKK29" s="308"/>
      <c r="HKL29" s="308"/>
      <c r="HKM29" s="308"/>
      <c r="HKN29" s="308"/>
      <c r="HKO29" s="308"/>
      <c r="HKP29" s="308"/>
      <c r="HKQ29" s="308"/>
      <c r="HKR29" s="308"/>
      <c r="HKS29" s="308"/>
      <c r="HKT29" s="308"/>
      <c r="HKU29" s="308"/>
      <c r="HKV29" s="308"/>
      <c r="HKW29" s="308"/>
      <c r="HKX29" s="308"/>
      <c r="HKY29" s="308"/>
      <c r="HKZ29" s="308"/>
      <c r="HLA29" s="308"/>
      <c r="HLB29" s="308"/>
      <c r="HLC29" s="308"/>
      <c r="HLD29" s="308"/>
      <c r="HLE29" s="308"/>
      <c r="HLF29" s="308"/>
      <c r="HLG29" s="308"/>
      <c r="HLH29" s="308"/>
      <c r="HLI29" s="308"/>
      <c r="HLJ29" s="308"/>
      <c r="HLK29" s="308"/>
      <c r="HLL29" s="308"/>
      <c r="HLM29" s="308"/>
      <c r="HLN29" s="308"/>
      <c r="HLO29" s="308"/>
      <c r="HLP29" s="308"/>
      <c r="HLQ29" s="308"/>
      <c r="HLR29" s="308"/>
      <c r="HLS29" s="308"/>
      <c r="HLT29" s="308"/>
      <c r="HLU29" s="308"/>
      <c r="HLV29" s="308"/>
      <c r="HLW29" s="308"/>
      <c r="HLX29" s="308"/>
      <c r="HLY29" s="308"/>
      <c r="HLZ29" s="308"/>
      <c r="HMA29" s="308"/>
      <c r="HMB29" s="308"/>
      <c r="HMC29" s="308"/>
      <c r="HMD29" s="308"/>
      <c r="HME29" s="308"/>
      <c r="HMF29" s="308"/>
      <c r="HMG29" s="308"/>
      <c r="HMH29" s="308"/>
      <c r="HMI29" s="308"/>
      <c r="HMJ29" s="308"/>
      <c r="HMK29" s="308"/>
      <c r="HML29" s="308"/>
      <c r="HMM29" s="308"/>
      <c r="HMN29" s="308"/>
      <c r="HMO29" s="308"/>
      <c r="HMP29" s="308"/>
      <c r="HMQ29" s="308"/>
      <c r="HMR29" s="308"/>
      <c r="HMS29" s="308"/>
      <c r="HMT29" s="308"/>
      <c r="HMU29" s="308"/>
      <c r="HMV29" s="308"/>
      <c r="HMW29" s="308"/>
      <c r="HMX29" s="308"/>
      <c r="HMY29" s="308"/>
      <c r="HMZ29" s="308"/>
      <c r="HNA29" s="308"/>
      <c r="HNB29" s="308"/>
      <c r="HNC29" s="308"/>
      <c r="HND29" s="308"/>
      <c r="HNE29" s="308"/>
      <c r="HNF29" s="308"/>
      <c r="HNG29" s="308"/>
      <c r="HNH29" s="308"/>
      <c r="HNI29" s="308"/>
      <c r="HNJ29" s="308"/>
      <c r="HNK29" s="308"/>
      <c r="HNL29" s="308"/>
      <c r="HNM29" s="308"/>
      <c r="HNN29" s="308"/>
      <c r="HNO29" s="308"/>
      <c r="HNP29" s="308"/>
      <c r="HNQ29" s="308"/>
      <c r="HNR29" s="308"/>
      <c r="HNS29" s="308"/>
      <c r="HNT29" s="308"/>
      <c r="HNU29" s="308"/>
      <c r="HNV29" s="308"/>
      <c r="HNW29" s="308"/>
      <c r="HNX29" s="308"/>
      <c r="HNY29" s="308"/>
      <c r="HNZ29" s="308"/>
      <c r="HOA29" s="308"/>
      <c r="HOB29" s="308"/>
      <c r="HOC29" s="308"/>
      <c r="HOD29" s="308"/>
      <c r="HOE29" s="308"/>
      <c r="HOF29" s="308"/>
      <c r="HOG29" s="308"/>
      <c r="HOH29" s="308"/>
      <c r="HOI29" s="308"/>
      <c r="HOJ29" s="308"/>
      <c r="HOK29" s="308"/>
      <c r="HOL29" s="308"/>
      <c r="HOM29" s="308"/>
      <c r="HON29" s="308"/>
      <c r="HOO29" s="308"/>
      <c r="HOP29" s="308"/>
      <c r="HOQ29" s="308"/>
      <c r="HOR29" s="308"/>
      <c r="HOS29" s="308"/>
      <c r="HOT29" s="308"/>
      <c r="HOU29" s="308"/>
      <c r="HOV29" s="308"/>
      <c r="HOW29" s="308"/>
      <c r="HOX29" s="308"/>
      <c r="HOY29" s="308"/>
      <c r="HOZ29" s="308"/>
      <c r="HPA29" s="308"/>
      <c r="HPB29" s="308"/>
      <c r="HPC29" s="308"/>
      <c r="HPD29" s="308"/>
      <c r="HPE29" s="308"/>
      <c r="HPF29" s="308"/>
      <c r="HPG29" s="308"/>
      <c r="HPH29" s="308"/>
      <c r="HPI29" s="308"/>
      <c r="HPJ29" s="308"/>
      <c r="HPK29" s="308"/>
      <c r="HPL29" s="308"/>
      <c r="HPM29" s="308"/>
      <c r="HPN29" s="308"/>
      <c r="HPO29" s="308"/>
      <c r="HPP29" s="308"/>
      <c r="HPQ29" s="308"/>
      <c r="HPR29" s="308"/>
      <c r="HPS29" s="308"/>
      <c r="HPT29" s="308"/>
      <c r="HPU29" s="308"/>
      <c r="HPV29" s="308"/>
      <c r="HPW29" s="308"/>
      <c r="HPX29" s="308"/>
      <c r="HPY29" s="308"/>
      <c r="HPZ29" s="308"/>
      <c r="HQA29" s="308"/>
      <c r="HQB29" s="308"/>
      <c r="HQC29" s="308"/>
      <c r="HQD29" s="308"/>
      <c r="HQE29" s="308"/>
      <c r="HQF29" s="308"/>
      <c r="HQG29" s="308"/>
      <c r="HQH29" s="308"/>
      <c r="HQI29" s="308"/>
      <c r="HQJ29" s="308"/>
      <c r="HQK29" s="308"/>
      <c r="HQL29" s="308"/>
      <c r="HQM29" s="308"/>
      <c r="HQN29" s="308"/>
      <c r="HQO29" s="308"/>
      <c r="HQP29" s="308"/>
      <c r="HQQ29" s="308"/>
      <c r="HQR29" s="308"/>
      <c r="HQS29" s="308"/>
      <c r="HQT29" s="308"/>
      <c r="HQU29" s="308"/>
      <c r="HQV29" s="308"/>
      <c r="HQW29" s="308"/>
      <c r="HQX29" s="308"/>
      <c r="HQY29" s="308"/>
      <c r="HQZ29" s="308"/>
      <c r="HRA29" s="308"/>
      <c r="HRB29" s="308"/>
      <c r="HRC29" s="308"/>
      <c r="HRD29" s="308"/>
      <c r="HRE29" s="308"/>
      <c r="HRF29" s="308"/>
      <c r="HRG29" s="308"/>
      <c r="HRH29" s="308"/>
      <c r="HRI29" s="308"/>
      <c r="HRJ29" s="308"/>
      <c r="HRK29" s="308"/>
      <c r="HRL29" s="308"/>
      <c r="HRM29" s="308"/>
      <c r="HRN29" s="308"/>
      <c r="HRO29" s="308"/>
      <c r="HRP29" s="308"/>
      <c r="HRQ29" s="308"/>
      <c r="HRR29" s="308"/>
      <c r="HRS29" s="308"/>
      <c r="HRT29" s="308"/>
      <c r="HRU29" s="308"/>
      <c r="HRV29" s="308"/>
      <c r="HRW29" s="308"/>
      <c r="HRX29" s="308"/>
      <c r="HRY29" s="308"/>
      <c r="HRZ29" s="308"/>
      <c r="HSA29" s="308"/>
      <c r="HSB29" s="308"/>
      <c r="HSC29" s="308"/>
      <c r="HSD29" s="308"/>
      <c r="HSE29" s="308"/>
      <c r="HSF29" s="308"/>
      <c r="HSG29" s="308"/>
      <c r="HSH29" s="308"/>
      <c r="HSI29" s="308"/>
      <c r="HSJ29" s="308"/>
      <c r="HSK29" s="308"/>
      <c r="HSL29" s="308"/>
      <c r="HSM29" s="308"/>
      <c r="HSN29" s="308"/>
      <c r="HSO29" s="308"/>
      <c r="HSP29" s="308"/>
      <c r="HSQ29" s="308"/>
      <c r="HSR29" s="308"/>
      <c r="HSS29" s="308"/>
      <c r="HST29" s="308"/>
      <c r="HSU29" s="308"/>
      <c r="HSV29" s="308"/>
      <c r="HSW29" s="308"/>
      <c r="HSX29" s="308"/>
      <c r="HSY29" s="308"/>
      <c r="HSZ29" s="308"/>
      <c r="HTA29" s="308"/>
      <c r="HTB29" s="308"/>
      <c r="HTC29" s="308"/>
      <c r="HTD29" s="308"/>
      <c r="HTE29" s="308"/>
      <c r="HTF29" s="308"/>
      <c r="HTG29" s="308"/>
      <c r="HTH29" s="308"/>
      <c r="HTI29" s="308"/>
      <c r="HTJ29" s="308"/>
      <c r="HTK29" s="308"/>
      <c r="HTL29" s="308"/>
      <c r="HTM29" s="308"/>
      <c r="HTN29" s="308"/>
      <c r="HTO29" s="308"/>
      <c r="HTP29" s="308"/>
      <c r="HTQ29" s="308"/>
      <c r="HTR29" s="308"/>
      <c r="HTS29" s="308"/>
      <c r="HTT29" s="308"/>
      <c r="HTU29" s="308"/>
      <c r="HTV29" s="308"/>
      <c r="HTW29" s="308"/>
      <c r="HTX29" s="308"/>
      <c r="HTY29" s="308"/>
      <c r="HTZ29" s="308"/>
      <c r="HUA29" s="308"/>
      <c r="HUB29" s="308"/>
      <c r="HUC29" s="308"/>
      <c r="HUD29" s="308"/>
      <c r="HUE29" s="308"/>
      <c r="HUF29" s="308"/>
      <c r="HUG29" s="308"/>
      <c r="HUH29" s="308"/>
      <c r="HUI29" s="308"/>
      <c r="HUJ29" s="308"/>
      <c r="HUK29" s="308"/>
      <c r="HUL29" s="308"/>
      <c r="HUM29" s="308"/>
      <c r="HUN29" s="308"/>
      <c r="HUO29" s="308"/>
      <c r="HUP29" s="308"/>
      <c r="HUQ29" s="308"/>
      <c r="HUR29" s="308"/>
      <c r="HUS29" s="308"/>
      <c r="HUT29" s="308"/>
      <c r="HUU29" s="308"/>
      <c r="HUV29" s="308"/>
      <c r="HUW29" s="308"/>
      <c r="HUX29" s="308"/>
      <c r="HUY29" s="308"/>
      <c r="HUZ29" s="308"/>
      <c r="HVA29" s="308"/>
      <c r="HVB29" s="308"/>
      <c r="HVC29" s="308"/>
      <c r="HVD29" s="308"/>
      <c r="HVE29" s="308"/>
      <c r="HVF29" s="308"/>
      <c r="HVG29" s="308"/>
      <c r="HVH29" s="308"/>
      <c r="HVI29" s="308"/>
      <c r="HVJ29" s="308"/>
      <c r="HVK29" s="308"/>
      <c r="HVL29" s="308"/>
      <c r="HVM29" s="308"/>
      <c r="HVN29" s="308"/>
      <c r="HVO29" s="308"/>
      <c r="HVP29" s="308"/>
      <c r="HVQ29" s="308"/>
      <c r="HVR29" s="308"/>
      <c r="HVS29" s="308"/>
      <c r="HVT29" s="308"/>
      <c r="HVU29" s="308"/>
      <c r="HVV29" s="308"/>
      <c r="HVW29" s="308"/>
      <c r="HVX29" s="308"/>
      <c r="HVY29" s="308"/>
      <c r="HVZ29" s="308"/>
      <c r="HWA29" s="308"/>
      <c r="HWB29" s="308"/>
      <c r="HWC29" s="308"/>
      <c r="HWD29" s="308"/>
      <c r="HWE29" s="308"/>
      <c r="HWF29" s="308"/>
      <c r="HWG29" s="308"/>
      <c r="HWH29" s="308"/>
      <c r="HWI29" s="308"/>
      <c r="HWJ29" s="308"/>
      <c r="HWK29" s="308"/>
      <c r="HWL29" s="308"/>
      <c r="HWM29" s="308"/>
      <c r="HWN29" s="308"/>
      <c r="HWO29" s="308"/>
      <c r="HWP29" s="308"/>
      <c r="HWQ29" s="308"/>
      <c r="HWR29" s="308"/>
      <c r="HWS29" s="308"/>
      <c r="HWT29" s="308"/>
      <c r="HWU29" s="308"/>
      <c r="HWV29" s="308"/>
      <c r="HWW29" s="308"/>
      <c r="HWX29" s="308"/>
      <c r="HWY29" s="308"/>
      <c r="HWZ29" s="308"/>
      <c r="HXA29" s="308"/>
      <c r="HXB29" s="308"/>
      <c r="HXC29" s="308"/>
      <c r="HXD29" s="308"/>
      <c r="HXE29" s="308"/>
      <c r="HXF29" s="308"/>
      <c r="HXG29" s="308"/>
      <c r="HXH29" s="308"/>
      <c r="HXI29" s="308"/>
      <c r="HXJ29" s="308"/>
      <c r="HXK29" s="308"/>
      <c r="HXL29" s="308"/>
      <c r="HXM29" s="308"/>
      <c r="HXN29" s="308"/>
      <c r="HXO29" s="308"/>
      <c r="HXP29" s="308"/>
      <c r="HXQ29" s="308"/>
      <c r="HXR29" s="308"/>
      <c r="HXS29" s="308"/>
      <c r="HXT29" s="308"/>
      <c r="HXU29" s="308"/>
      <c r="HXV29" s="308"/>
      <c r="HXW29" s="308"/>
      <c r="HXX29" s="308"/>
      <c r="HXY29" s="308"/>
      <c r="HXZ29" s="308"/>
      <c r="HYA29" s="308"/>
      <c r="HYB29" s="308"/>
      <c r="HYC29" s="308"/>
      <c r="HYD29" s="308"/>
      <c r="HYE29" s="308"/>
      <c r="HYF29" s="308"/>
      <c r="HYG29" s="308"/>
      <c r="HYH29" s="308"/>
      <c r="HYI29" s="308"/>
      <c r="HYJ29" s="308"/>
      <c r="HYK29" s="308"/>
      <c r="HYL29" s="308"/>
      <c r="HYM29" s="308"/>
      <c r="HYN29" s="308"/>
      <c r="HYO29" s="308"/>
      <c r="HYP29" s="308"/>
      <c r="HYQ29" s="308"/>
      <c r="HYR29" s="308"/>
      <c r="HYS29" s="308"/>
      <c r="HYT29" s="308"/>
      <c r="HYU29" s="308"/>
      <c r="HYV29" s="308"/>
      <c r="HYW29" s="308"/>
      <c r="HYX29" s="308"/>
      <c r="HYY29" s="308"/>
      <c r="HYZ29" s="308"/>
      <c r="HZA29" s="308"/>
      <c r="HZB29" s="308"/>
      <c r="HZC29" s="308"/>
      <c r="HZD29" s="308"/>
      <c r="HZE29" s="308"/>
      <c r="HZF29" s="308"/>
      <c r="HZG29" s="308"/>
      <c r="HZH29" s="308"/>
      <c r="HZI29" s="308"/>
      <c r="HZJ29" s="308"/>
      <c r="HZK29" s="308"/>
      <c r="HZL29" s="308"/>
      <c r="HZM29" s="308"/>
      <c r="HZN29" s="308"/>
      <c r="HZO29" s="308"/>
      <c r="HZP29" s="308"/>
      <c r="HZQ29" s="308"/>
      <c r="HZR29" s="308"/>
      <c r="HZS29" s="308"/>
      <c r="HZT29" s="308"/>
      <c r="HZU29" s="308"/>
      <c r="HZV29" s="308"/>
      <c r="HZW29" s="308"/>
      <c r="HZX29" s="308"/>
      <c r="HZY29" s="308"/>
      <c r="HZZ29" s="308"/>
      <c r="IAA29" s="308"/>
      <c r="IAB29" s="308"/>
      <c r="IAC29" s="308"/>
      <c r="IAD29" s="308"/>
      <c r="IAE29" s="308"/>
      <c r="IAF29" s="308"/>
      <c r="IAG29" s="308"/>
      <c r="IAH29" s="308"/>
      <c r="IAI29" s="308"/>
      <c r="IAJ29" s="308"/>
      <c r="IAK29" s="308"/>
      <c r="IAL29" s="308"/>
      <c r="IAM29" s="308"/>
      <c r="IAN29" s="308"/>
      <c r="IAO29" s="308"/>
      <c r="IAP29" s="308"/>
      <c r="IAQ29" s="308"/>
      <c r="IAR29" s="308"/>
      <c r="IAS29" s="308"/>
      <c r="IAT29" s="308"/>
      <c r="IAU29" s="308"/>
      <c r="IAV29" s="308"/>
      <c r="IAW29" s="308"/>
      <c r="IAX29" s="308"/>
      <c r="IAY29" s="308"/>
      <c r="IAZ29" s="308"/>
      <c r="IBA29" s="308"/>
      <c r="IBB29" s="308"/>
      <c r="IBC29" s="308"/>
      <c r="IBD29" s="308"/>
      <c r="IBE29" s="308"/>
      <c r="IBF29" s="308"/>
      <c r="IBG29" s="308"/>
      <c r="IBH29" s="308"/>
      <c r="IBI29" s="308"/>
      <c r="IBJ29" s="308"/>
      <c r="IBK29" s="308"/>
      <c r="IBL29" s="308"/>
      <c r="IBM29" s="308"/>
      <c r="IBN29" s="308"/>
      <c r="IBO29" s="308"/>
      <c r="IBP29" s="308"/>
      <c r="IBQ29" s="308"/>
      <c r="IBR29" s="308"/>
      <c r="IBS29" s="308"/>
      <c r="IBT29" s="308"/>
      <c r="IBU29" s="308"/>
      <c r="IBV29" s="308"/>
      <c r="IBW29" s="308"/>
      <c r="IBX29" s="308"/>
      <c r="IBY29" s="308"/>
      <c r="IBZ29" s="308"/>
      <c r="ICA29" s="308"/>
      <c r="ICB29" s="308"/>
      <c r="ICC29" s="308"/>
      <c r="ICD29" s="308"/>
      <c r="ICE29" s="308"/>
      <c r="ICF29" s="308"/>
      <c r="ICG29" s="308"/>
      <c r="ICH29" s="308"/>
      <c r="ICI29" s="308"/>
      <c r="ICJ29" s="308"/>
      <c r="ICK29" s="308"/>
      <c r="ICL29" s="308"/>
      <c r="ICM29" s="308"/>
      <c r="ICN29" s="308"/>
      <c r="ICO29" s="308"/>
      <c r="ICP29" s="308"/>
      <c r="ICQ29" s="308"/>
      <c r="ICR29" s="308"/>
      <c r="ICS29" s="308"/>
      <c r="ICT29" s="308"/>
      <c r="ICU29" s="308"/>
      <c r="ICV29" s="308"/>
      <c r="ICW29" s="308"/>
      <c r="ICX29" s="308"/>
      <c r="ICY29" s="308"/>
      <c r="ICZ29" s="308"/>
      <c r="IDA29" s="308"/>
      <c r="IDB29" s="308"/>
      <c r="IDC29" s="308"/>
      <c r="IDD29" s="308"/>
      <c r="IDE29" s="308"/>
      <c r="IDF29" s="308"/>
      <c r="IDG29" s="308"/>
      <c r="IDH29" s="308"/>
      <c r="IDI29" s="308"/>
      <c r="IDJ29" s="308"/>
      <c r="IDK29" s="308"/>
      <c r="IDL29" s="308"/>
      <c r="IDM29" s="308"/>
      <c r="IDN29" s="308"/>
      <c r="IDO29" s="308"/>
      <c r="IDP29" s="308"/>
      <c r="IDQ29" s="308"/>
      <c r="IDR29" s="308"/>
      <c r="IDS29" s="308"/>
      <c r="IDT29" s="308"/>
      <c r="IDU29" s="308"/>
      <c r="IDV29" s="308"/>
      <c r="IDW29" s="308"/>
      <c r="IDX29" s="308"/>
      <c r="IDY29" s="308"/>
      <c r="IDZ29" s="308"/>
      <c r="IEA29" s="308"/>
      <c r="IEB29" s="308"/>
      <c r="IEC29" s="308"/>
      <c r="IED29" s="308"/>
      <c r="IEE29" s="308"/>
      <c r="IEF29" s="308"/>
      <c r="IEG29" s="308"/>
      <c r="IEH29" s="308"/>
      <c r="IEI29" s="308"/>
      <c r="IEJ29" s="308"/>
      <c r="IEK29" s="308"/>
      <c r="IEL29" s="308"/>
      <c r="IEM29" s="308"/>
      <c r="IEN29" s="308"/>
      <c r="IEO29" s="308"/>
      <c r="IEP29" s="308"/>
      <c r="IEQ29" s="308"/>
      <c r="IER29" s="308"/>
      <c r="IES29" s="308"/>
      <c r="IET29" s="308"/>
      <c r="IEU29" s="308"/>
      <c r="IEV29" s="308"/>
      <c r="IEW29" s="308"/>
      <c r="IEX29" s="308"/>
      <c r="IEY29" s="308"/>
      <c r="IEZ29" s="308"/>
      <c r="IFA29" s="308"/>
      <c r="IFB29" s="308"/>
      <c r="IFC29" s="308"/>
      <c r="IFD29" s="308"/>
      <c r="IFE29" s="308"/>
      <c r="IFF29" s="308"/>
      <c r="IFG29" s="308"/>
      <c r="IFH29" s="308"/>
      <c r="IFI29" s="308"/>
      <c r="IFJ29" s="308"/>
      <c r="IFK29" s="308"/>
      <c r="IFL29" s="308"/>
      <c r="IFM29" s="308"/>
      <c r="IFN29" s="308"/>
      <c r="IFO29" s="308"/>
      <c r="IFP29" s="308"/>
      <c r="IFQ29" s="308"/>
      <c r="IFR29" s="308"/>
      <c r="IFS29" s="308"/>
      <c r="IFT29" s="308"/>
      <c r="IFU29" s="308"/>
      <c r="IFV29" s="308"/>
      <c r="IFW29" s="308"/>
      <c r="IFX29" s="308"/>
      <c r="IFY29" s="308"/>
      <c r="IFZ29" s="308"/>
      <c r="IGA29" s="308"/>
      <c r="IGB29" s="308"/>
      <c r="IGC29" s="308"/>
      <c r="IGD29" s="308"/>
      <c r="IGE29" s="308"/>
      <c r="IGF29" s="308"/>
      <c r="IGG29" s="308"/>
      <c r="IGH29" s="308"/>
      <c r="IGI29" s="308"/>
      <c r="IGJ29" s="308"/>
      <c r="IGK29" s="308"/>
      <c r="IGL29" s="308"/>
      <c r="IGM29" s="308"/>
      <c r="IGN29" s="308"/>
      <c r="IGO29" s="308"/>
      <c r="IGP29" s="308"/>
      <c r="IGQ29" s="308"/>
      <c r="IGR29" s="308"/>
      <c r="IGS29" s="308"/>
      <c r="IGT29" s="308"/>
      <c r="IGU29" s="308"/>
      <c r="IGV29" s="308"/>
      <c r="IGW29" s="308"/>
      <c r="IGX29" s="308"/>
      <c r="IGY29" s="308"/>
      <c r="IGZ29" s="308"/>
      <c r="IHA29" s="308"/>
      <c r="IHB29" s="308"/>
      <c r="IHC29" s="308"/>
      <c r="IHD29" s="308"/>
      <c r="IHE29" s="308"/>
      <c r="IHF29" s="308"/>
      <c r="IHG29" s="308"/>
      <c r="IHH29" s="308"/>
      <c r="IHI29" s="308"/>
      <c r="IHJ29" s="308"/>
      <c r="IHK29" s="308"/>
      <c r="IHL29" s="308"/>
      <c r="IHM29" s="308"/>
      <c r="IHN29" s="308"/>
      <c r="IHO29" s="308"/>
      <c r="IHP29" s="308"/>
      <c r="IHQ29" s="308"/>
      <c r="IHR29" s="308"/>
      <c r="IHS29" s="308"/>
      <c r="IHT29" s="308"/>
      <c r="IHU29" s="308"/>
      <c r="IHV29" s="308"/>
      <c r="IHW29" s="308"/>
      <c r="IHX29" s="308"/>
      <c r="IHY29" s="308"/>
      <c r="IHZ29" s="308"/>
      <c r="IIA29" s="308"/>
      <c r="IIB29" s="308"/>
      <c r="IIC29" s="308"/>
      <c r="IID29" s="308"/>
      <c r="IIE29" s="308"/>
      <c r="IIF29" s="308"/>
      <c r="IIG29" s="308"/>
      <c r="IIH29" s="308"/>
      <c r="III29" s="308"/>
      <c r="IIJ29" s="308"/>
      <c r="IIK29" s="308"/>
      <c r="IIL29" s="308"/>
      <c r="IIM29" s="308"/>
      <c r="IIN29" s="308"/>
      <c r="IIO29" s="308"/>
      <c r="IIP29" s="308"/>
      <c r="IIQ29" s="308"/>
      <c r="IIR29" s="308"/>
      <c r="IIS29" s="308"/>
      <c r="IIT29" s="308"/>
      <c r="IIU29" s="308"/>
      <c r="IIV29" s="308"/>
      <c r="IIW29" s="308"/>
      <c r="IIX29" s="308"/>
      <c r="IIY29" s="308"/>
      <c r="IIZ29" s="308"/>
      <c r="IJA29" s="308"/>
      <c r="IJB29" s="308"/>
      <c r="IJC29" s="308"/>
      <c r="IJD29" s="308"/>
      <c r="IJE29" s="308"/>
      <c r="IJF29" s="308"/>
      <c r="IJG29" s="308"/>
      <c r="IJH29" s="308"/>
      <c r="IJI29" s="308"/>
      <c r="IJJ29" s="308"/>
      <c r="IJK29" s="308"/>
      <c r="IJL29" s="308"/>
      <c r="IJM29" s="308"/>
      <c r="IJN29" s="308"/>
      <c r="IJO29" s="308"/>
      <c r="IJP29" s="308"/>
      <c r="IJQ29" s="308"/>
      <c r="IJR29" s="308"/>
      <c r="IJS29" s="308"/>
      <c r="IJT29" s="308"/>
      <c r="IJU29" s="308"/>
      <c r="IJV29" s="308"/>
      <c r="IJW29" s="308"/>
      <c r="IJX29" s="308"/>
      <c r="IJY29" s="308"/>
      <c r="IJZ29" s="308"/>
      <c r="IKA29" s="308"/>
      <c r="IKB29" s="308"/>
      <c r="IKC29" s="308"/>
      <c r="IKD29" s="308"/>
      <c r="IKE29" s="308"/>
      <c r="IKF29" s="308"/>
      <c r="IKG29" s="308"/>
      <c r="IKH29" s="308"/>
      <c r="IKI29" s="308"/>
      <c r="IKJ29" s="308"/>
      <c r="IKK29" s="308"/>
      <c r="IKL29" s="308"/>
      <c r="IKM29" s="308"/>
      <c r="IKN29" s="308"/>
      <c r="IKO29" s="308"/>
      <c r="IKP29" s="308"/>
      <c r="IKQ29" s="308"/>
      <c r="IKR29" s="308"/>
      <c r="IKS29" s="308"/>
      <c r="IKT29" s="308"/>
      <c r="IKU29" s="308"/>
      <c r="IKV29" s="308"/>
      <c r="IKW29" s="308"/>
      <c r="IKX29" s="308"/>
      <c r="IKY29" s="308"/>
      <c r="IKZ29" s="308"/>
      <c r="ILA29" s="308"/>
      <c r="ILB29" s="308"/>
      <c r="ILC29" s="308"/>
      <c r="ILD29" s="308"/>
      <c r="ILE29" s="308"/>
      <c r="ILF29" s="308"/>
      <c r="ILG29" s="308"/>
      <c r="ILH29" s="308"/>
      <c r="ILI29" s="308"/>
      <c r="ILJ29" s="308"/>
      <c r="ILK29" s="308"/>
      <c r="ILL29" s="308"/>
      <c r="ILM29" s="308"/>
      <c r="ILN29" s="308"/>
      <c r="ILO29" s="308"/>
      <c r="ILP29" s="308"/>
      <c r="ILQ29" s="308"/>
      <c r="ILR29" s="308"/>
      <c r="ILS29" s="308"/>
      <c r="ILT29" s="308"/>
      <c r="ILU29" s="308"/>
      <c r="ILV29" s="308"/>
      <c r="ILW29" s="308"/>
      <c r="ILX29" s="308"/>
      <c r="ILY29" s="308"/>
      <c r="ILZ29" s="308"/>
      <c r="IMA29" s="308"/>
      <c r="IMB29" s="308"/>
      <c r="IMC29" s="308"/>
      <c r="IMD29" s="308"/>
      <c r="IME29" s="308"/>
      <c r="IMF29" s="308"/>
      <c r="IMG29" s="308"/>
      <c r="IMH29" s="308"/>
      <c r="IMI29" s="308"/>
      <c r="IMJ29" s="308"/>
      <c r="IMK29" s="308"/>
      <c r="IML29" s="308"/>
      <c r="IMM29" s="308"/>
      <c r="IMN29" s="308"/>
      <c r="IMO29" s="308"/>
      <c r="IMP29" s="308"/>
      <c r="IMQ29" s="308"/>
      <c r="IMR29" s="308"/>
      <c r="IMS29" s="308"/>
      <c r="IMT29" s="308"/>
      <c r="IMU29" s="308"/>
      <c r="IMV29" s="308"/>
      <c r="IMW29" s="308"/>
      <c r="IMX29" s="308"/>
      <c r="IMY29" s="308"/>
      <c r="IMZ29" s="308"/>
      <c r="INA29" s="308"/>
      <c r="INB29" s="308"/>
      <c r="INC29" s="308"/>
      <c r="IND29" s="308"/>
      <c r="INE29" s="308"/>
      <c r="INF29" s="308"/>
      <c r="ING29" s="308"/>
      <c r="INH29" s="308"/>
      <c r="INI29" s="308"/>
      <c r="INJ29" s="308"/>
      <c r="INK29" s="308"/>
      <c r="INL29" s="308"/>
      <c r="INM29" s="308"/>
      <c r="INN29" s="308"/>
      <c r="INO29" s="308"/>
      <c r="INP29" s="308"/>
      <c r="INQ29" s="308"/>
      <c r="INR29" s="308"/>
      <c r="INS29" s="308"/>
      <c r="INT29" s="308"/>
      <c r="INU29" s="308"/>
      <c r="INV29" s="308"/>
      <c r="INW29" s="308"/>
      <c r="INX29" s="308"/>
      <c r="INY29" s="308"/>
      <c r="INZ29" s="308"/>
      <c r="IOA29" s="308"/>
      <c r="IOB29" s="308"/>
      <c r="IOC29" s="308"/>
      <c r="IOD29" s="308"/>
      <c r="IOE29" s="308"/>
      <c r="IOF29" s="308"/>
      <c r="IOG29" s="308"/>
      <c r="IOH29" s="308"/>
      <c r="IOI29" s="308"/>
      <c r="IOJ29" s="308"/>
      <c r="IOK29" s="308"/>
      <c r="IOL29" s="308"/>
      <c r="IOM29" s="308"/>
      <c r="ION29" s="308"/>
      <c r="IOO29" s="308"/>
      <c r="IOP29" s="308"/>
      <c r="IOQ29" s="308"/>
      <c r="IOR29" s="308"/>
      <c r="IOS29" s="308"/>
      <c r="IOT29" s="308"/>
      <c r="IOU29" s="308"/>
      <c r="IOV29" s="308"/>
      <c r="IOW29" s="308"/>
      <c r="IOX29" s="308"/>
      <c r="IOY29" s="308"/>
      <c r="IOZ29" s="308"/>
      <c r="IPA29" s="308"/>
      <c r="IPB29" s="308"/>
      <c r="IPC29" s="308"/>
      <c r="IPD29" s="308"/>
      <c r="IPE29" s="308"/>
      <c r="IPF29" s="308"/>
      <c r="IPG29" s="308"/>
      <c r="IPH29" s="308"/>
      <c r="IPI29" s="308"/>
      <c r="IPJ29" s="308"/>
      <c r="IPK29" s="308"/>
      <c r="IPL29" s="308"/>
      <c r="IPM29" s="308"/>
      <c r="IPN29" s="308"/>
      <c r="IPO29" s="308"/>
      <c r="IPP29" s="308"/>
      <c r="IPQ29" s="308"/>
      <c r="IPR29" s="308"/>
      <c r="IPS29" s="308"/>
      <c r="IPT29" s="308"/>
      <c r="IPU29" s="308"/>
      <c r="IPV29" s="308"/>
      <c r="IPW29" s="308"/>
      <c r="IPX29" s="308"/>
      <c r="IPY29" s="308"/>
      <c r="IPZ29" s="308"/>
      <c r="IQA29" s="308"/>
      <c r="IQB29" s="308"/>
      <c r="IQC29" s="308"/>
      <c r="IQD29" s="308"/>
      <c r="IQE29" s="308"/>
      <c r="IQF29" s="308"/>
      <c r="IQG29" s="308"/>
      <c r="IQH29" s="308"/>
      <c r="IQI29" s="308"/>
      <c r="IQJ29" s="308"/>
      <c r="IQK29" s="308"/>
      <c r="IQL29" s="308"/>
      <c r="IQM29" s="308"/>
      <c r="IQN29" s="308"/>
      <c r="IQO29" s="308"/>
      <c r="IQP29" s="308"/>
      <c r="IQQ29" s="308"/>
      <c r="IQR29" s="308"/>
      <c r="IQS29" s="308"/>
      <c r="IQT29" s="308"/>
      <c r="IQU29" s="308"/>
      <c r="IQV29" s="308"/>
      <c r="IQW29" s="308"/>
      <c r="IQX29" s="308"/>
      <c r="IQY29" s="308"/>
      <c r="IQZ29" s="308"/>
      <c r="IRA29" s="308"/>
      <c r="IRB29" s="308"/>
      <c r="IRC29" s="308"/>
      <c r="IRD29" s="308"/>
      <c r="IRE29" s="308"/>
      <c r="IRF29" s="308"/>
      <c r="IRG29" s="308"/>
      <c r="IRH29" s="308"/>
      <c r="IRI29" s="308"/>
      <c r="IRJ29" s="308"/>
      <c r="IRK29" s="308"/>
      <c r="IRL29" s="308"/>
      <c r="IRM29" s="308"/>
      <c r="IRN29" s="308"/>
      <c r="IRO29" s="308"/>
      <c r="IRP29" s="308"/>
      <c r="IRQ29" s="308"/>
      <c r="IRR29" s="308"/>
      <c r="IRS29" s="308"/>
      <c r="IRT29" s="308"/>
      <c r="IRU29" s="308"/>
      <c r="IRV29" s="308"/>
      <c r="IRW29" s="308"/>
      <c r="IRX29" s="308"/>
      <c r="IRY29" s="308"/>
      <c r="IRZ29" s="308"/>
      <c r="ISA29" s="308"/>
      <c r="ISB29" s="308"/>
      <c r="ISC29" s="308"/>
      <c r="ISD29" s="308"/>
      <c r="ISE29" s="308"/>
      <c r="ISF29" s="308"/>
      <c r="ISG29" s="308"/>
      <c r="ISH29" s="308"/>
      <c r="ISI29" s="308"/>
      <c r="ISJ29" s="308"/>
      <c r="ISK29" s="308"/>
      <c r="ISL29" s="308"/>
      <c r="ISM29" s="308"/>
      <c r="ISN29" s="308"/>
      <c r="ISO29" s="308"/>
      <c r="ISP29" s="308"/>
      <c r="ISQ29" s="308"/>
      <c r="ISR29" s="308"/>
      <c r="ISS29" s="308"/>
      <c r="IST29" s="308"/>
      <c r="ISU29" s="308"/>
      <c r="ISV29" s="308"/>
      <c r="ISW29" s="308"/>
      <c r="ISX29" s="308"/>
      <c r="ISY29" s="308"/>
      <c r="ISZ29" s="308"/>
      <c r="ITA29" s="308"/>
      <c r="ITB29" s="308"/>
      <c r="ITC29" s="308"/>
      <c r="ITD29" s="308"/>
      <c r="ITE29" s="308"/>
      <c r="ITF29" s="308"/>
      <c r="ITG29" s="308"/>
      <c r="ITH29" s="308"/>
      <c r="ITI29" s="308"/>
      <c r="ITJ29" s="308"/>
      <c r="ITK29" s="308"/>
      <c r="ITL29" s="308"/>
      <c r="ITM29" s="308"/>
      <c r="ITN29" s="308"/>
      <c r="ITO29" s="308"/>
      <c r="ITP29" s="308"/>
      <c r="ITQ29" s="308"/>
      <c r="ITR29" s="308"/>
      <c r="ITS29" s="308"/>
      <c r="ITT29" s="308"/>
      <c r="ITU29" s="308"/>
      <c r="ITV29" s="308"/>
      <c r="ITW29" s="308"/>
      <c r="ITX29" s="308"/>
      <c r="ITY29" s="308"/>
      <c r="ITZ29" s="308"/>
      <c r="IUA29" s="308"/>
      <c r="IUB29" s="308"/>
      <c r="IUC29" s="308"/>
      <c r="IUD29" s="308"/>
      <c r="IUE29" s="308"/>
      <c r="IUF29" s="308"/>
      <c r="IUG29" s="308"/>
      <c r="IUH29" s="308"/>
      <c r="IUI29" s="308"/>
      <c r="IUJ29" s="308"/>
      <c r="IUK29" s="308"/>
      <c r="IUL29" s="308"/>
      <c r="IUM29" s="308"/>
      <c r="IUN29" s="308"/>
      <c r="IUO29" s="308"/>
      <c r="IUP29" s="308"/>
      <c r="IUQ29" s="308"/>
      <c r="IUR29" s="308"/>
      <c r="IUS29" s="308"/>
      <c r="IUT29" s="308"/>
      <c r="IUU29" s="308"/>
      <c r="IUV29" s="308"/>
      <c r="IUW29" s="308"/>
      <c r="IUX29" s="308"/>
      <c r="IUY29" s="308"/>
      <c r="IUZ29" s="308"/>
      <c r="IVA29" s="308"/>
      <c r="IVB29" s="308"/>
      <c r="IVC29" s="308"/>
      <c r="IVD29" s="308"/>
      <c r="IVE29" s="308"/>
      <c r="IVF29" s="308"/>
      <c r="IVG29" s="308"/>
      <c r="IVH29" s="308"/>
      <c r="IVI29" s="308"/>
      <c r="IVJ29" s="308"/>
      <c r="IVK29" s="308"/>
      <c r="IVL29" s="308"/>
      <c r="IVM29" s="308"/>
      <c r="IVN29" s="308"/>
      <c r="IVO29" s="308"/>
      <c r="IVP29" s="308"/>
      <c r="IVQ29" s="308"/>
      <c r="IVR29" s="308"/>
      <c r="IVS29" s="308"/>
      <c r="IVT29" s="308"/>
      <c r="IVU29" s="308"/>
      <c r="IVV29" s="308"/>
      <c r="IVW29" s="308"/>
      <c r="IVX29" s="308"/>
      <c r="IVY29" s="308"/>
      <c r="IVZ29" s="308"/>
      <c r="IWA29" s="308"/>
      <c r="IWB29" s="308"/>
      <c r="IWC29" s="308"/>
      <c r="IWD29" s="308"/>
      <c r="IWE29" s="308"/>
      <c r="IWF29" s="308"/>
      <c r="IWG29" s="308"/>
      <c r="IWH29" s="308"/>
      <c r="IWI29" s="308"/>
      <c r="IWJ29" s="308"/>
      <c r="IWK29" s="308"/>
      <c r="IWL29" s="308"/>
      <c r="IWM29" s="308"/>
      <c r="IWN29" s="308"/>
      <c r="IWO29" s="308"/>
      <c r="IWP29" s="308"/>
      <c r="IWQ29" s="308"/>
      <c r="IWR29" s="308"/>
      <c r="IWS29" s="308"/>
      <c r="IWT29" s="308"/>
      <c r="IWU29" s="308"/>
      <c r="IWV29" s="308"/>
      <c r="IWW29" s="308"/>
      <c r="IWX29" s="308"/>
      <c r="IWY29" s="308"/>
      <c r="IWZ29" s="308"/>
      <c r="IXA29" s="308"/>
      <c r="IXB29" s="308"/>
      <c r="IXC29" s="308"/>
      <c r="IXD29" s="308"/>
      <c r="IXE29" s="308"/>
      <c r="IXF29" s="308"/>
      <c r="IXG29" s="308"/>
      <c r="IXH29" s="308"/>
      <c r="IXI29" s="308"/>
      <c r="IXJ29" s="308"/>
      <c r="IXK29" s="308"/>
      <c r="IXL29" s="308"/>
      <c r="IXM29" s="308"/>
      <c r="IXN29" s="308"/>
      <c r="IXO29" s="308"/>
      <c r="IXP29" s="308"/>
      <c r="IXQ29" s="308"/>
      <c r="IXR29" s="308"/>
      <c r="IXS29" s="308"/>
      <c r="IXT29" s="308"/>
      <c r="IXU29" s="308"/>
      <c r="IXV29" s="308"/>
      <c r="IXW29" s="308"/>
      <c r="IXX29" s="308"/>
      <c r="IXY29" s="308"/>
      <c r="IXZ29" s="308"/>
      <c r="IYA29" s="308"/>
      <c r="IYB29" s="308"/>
      <c r="IYC29" s="308"/>
      <c r="IYD29" s="308"/>
      <c r="IYE29" s="308"/>
      <c r="IYF29" s="308"/>
      <c r="IYG29" s="308"/>
      <c r="IYH29" s="308"/>
      <c r="IYI29" s="308"/>
      <c r="IYJ29" s="308"/>
      <c r="IYK29" s="308"/>
      <c r="IYL29" s="308"/>
      <c r="IYM29" s="308"/>
      <c r="IYN29" s="308"/>
      <c r="IYO29" s="308"/>
      <c r="IYP29" s="308"/>
      <c r="IYQ29" s="308"/>
      <c r="IYR29" s="308"/>
      <c r="IYS29" s="308"/>
      <c r="IYT29" s="308"/>
      <c r="IYU29" s="308"/>
      <c r="IYV29" s="308"/>
      <c r="IYW29" s="308"/>
      <c r="IYX29" s="308"/>
      <c r="IYY29" s="308"/>
      <c r="IYZ29" s="308"/>
      <c r="IZA29" s="308"/>
      <c r="IZB29" s="308"/>
      <c r="IZC29" s="308"/>
      <c r="IZD29" s="308"/>
      <c r="IZE29" s="308"/>
      <c r="IZF29" s="308"/>
      <c r="IZG29" s="308"/>
      <c r="IZH29" s="308"/>
      <c r="IZI29" s="308"/>
      <c r="IZJ29" s="308"/>
      <c r="IZK29" s="308"/>
      <c r="IZL29" s="308"/>
      <c r="IZM29" s="308"/>
      <c r="IZN29" s="308"/>
      <c r="IZO29" s="308"/>
      <c r="IZP29" s="308"/>
      <c r="IZQ29" s="308"/>
      <c r="IZR29" s="308"/>
      <c r="IZS29" s="308"/>
      <c r="IZT29" s="308"/>
      <c r="IZU29" s="308"/>
      <c r="IZV29" s="308"/>
      <c r="IZW29" s="308"/>
      <c r="IZX29" s="308"/>
      <c r="IZY29" s="308"/>
      <c r="IZZ29" s="308"/>
      <c r="JAA29" s="308"/>
      <c r="JAB29" s="308"/>
      <c r="JAC29" s="308"/>
      <c r="JAD29" s="308"/>
      <c r="JAE29" s="308"/>
      <c r="JAF29" s="308"/>
      <c r="JAG29" s="308"/>
      <c r="JAH29" s="308"/>
      <c r="JAI29" s="308"/>
      <c r="JAJ29" s="308"/>
      <c r="JAK29" s="308"/>
      <c r="JAL29" s="308"/>
      <c r="JAM29" s="308"/>
      <c r="JAN29" s="308"/>
      <c r="JAO29" s="308"/>
      <c r="JAP29" s="308"/>
      <c r="JAQ29" s="308"/>
      <c r="JAR29" s="308"/>
      <c r="JAS29" s="308"/>
      <c r="JAT29" s="308"/>
      <c r="JAU29" s="308"/>
      <c r="JAV29" s="308"/>
      <c r="JAW29" s="308"/>
      <c r="JAX29" s="308"/>
      <c r="JAY29" s="308"/>
      <c r="JAZ29" s="308"/>
      <c r="JBA29" s="308"/>
      <c r="JBB29" s="308"/>
      <c r="JBC29" s="308"/>
      <c r="JBD29" s="308"/>
      <c r="JBE29" s="308"/>
      <c r="JBF29" s="308"/>
      <c r="JBG29" s="308"/>
      <c r="JBH29" s="308"/>
      <c r="JBI29" s="308"/>
      <c r="JBJ29" s="308"/>
      <c r="JBK29" s="308"/>
      <c r="JBL29" s="308"/>
      <c r="JBM29" s="308"/>
      <c r="JBN29" s="308"/>
      <c r="JBO29" s="308"/>
      <c r="JBP29" s="308"/>
      <c r="JBQ29" s="308"/>
      <c r="JBR29" s="308"/>
      <c r="JBS29" s="308"/>
      <c r="JBT29" s="308"/>
      <c r="JBU29" s="308"/>
      <c r="JBV29" s="308"/>
      <c r="JBW29" s="308"/>
      <c r="JBX29" s="308"/>
      <c r="JBY29" s="308"/>
      <c r="JBZ29" s="308"/>
      <c r="JCA29" s="308"/>
      <c r="JCB29" s="308"/>
      <c r="JCC29" s="308"/>
      <c r="JCD29" s="308"/>
      <c r="JCE29" s="308"/>
      <c r="JCF29" s="308"/>
      <c r="JCG29" s="308"/>
      <c r="JCH29" s="308"/>
      <c r="JCI29" s="308"/>
      <c r="JCJ29" s="308"/>
      <c r="JCK29" s="308"/>
      <c r="JCL29" s="308"/>
      <c r="JCM29" s="308"/>
      <c r="JCN29" s="308"/>
      <c r="JCO29" s="308"/>
      <c r="JCP29" s="308"/>
      <c r="JCQ29" s="308"/>
      <c r="JCR29" s="308"/>
      <c r="JCS29" s="308"/>
      <c r="JCT29" s="308"/>
      <c r="JCU29" s="308"/>
      <c r="JCV29" s="308"/>
      <c r="JCW29" s="308"/>
      <c r="JCX29" s="308"/>
      <c r="JCY29" s="308"/>
      <c r="JCZ29" s="308"/>
      <c r="JDA29" s="308"/>
      <c r="JDB29" s="308"/>
      <c r="JDC29" s="308"/>
      <c r="JDD29" s="308"/>
      <c r="JDE29" s="308"/>
      <c r="JDF29" s="308"/>
      <c r="JDG29" s="308"/>
      <c r="JDH29" s="308"/>
      <c r="JDI29" s="308"/>
      <c r="JDJ29" s="308"/>
      <c r="JDK29" s="308"/>
      <c r="JDL29" s="308"/>
      <c r="JDM29" s="308"/>
      <c r="JDN29" s="308"/>
      <c r="JDO29" s="308"/>
      <c r="JDP29" s="308"/>
      <c r="JDQ29" s="308"/>
      <c r="JDR29" s="308"/>
      <c r="JDS29" s="308"/>
      <c r="JDT29" s="308"/>
      <c r="JDU29" s="308"/>
      <c r="JDV29" s="308"/>
      <c r="JDW29" s="308"/>
      <c r="JDX29" s="308"/>
      <c r="JDY29" s="308"/>
      <c r="JDZ29" s="308"/>
      <c r="JEA29" s="308"/>
      <c r="JEB29" s="308"/>
      <c r="JEC29" s="308"/>
      <c r="JED29" s="308"/>
      <c r="JEE29" s="308"/>
      <c r="JEF29" s="308"/>
      <c r="JEG29" s="308"/>
      <c r="JEH29" s="308"/>
      <c r="JEI29" s="308"/>
      <c r="JEJ29" s="308"/>
      <c r="JEK29" s="308"/>
      <c r="JEL29" s="308"/>
      <c r="JEM29" s="308"/>
      <c r="JEN29" s="308"/>
      <c r="JEO29" s="308"/>
      <c r="JEP29" s="308"/>
      <c r="JEQ29" s="308"/>
      <c r="JER29" s="308"/>
      <c r="JES29" s="308"/>
      <c r="JET29" s="308"/>
      <c r="JEU29" s="308"/>
      <c r="JEV29" s="308"/>
      <c r="JEW29" s="308"/>
      <c r="JEX29" s="308"/>
      <c r="JEY29" s="308"/>
      <c r="JEZ29" s="308"/>
      <c r="JFA29" s="308"/>
      <c r="JFB29" s="308"/>
      <c r="JFC29" s="308"/>
      <c r="JFD29" s="308"/>
      <c r="JFE29" s="308"/>
      <c r="JFF29" s="308"/>
      <c r="JFG29" s="308"/>
      <c r="JFH29" s="308"/>
      <c r="JFI29" s="308"/>
      <c r="JFJ29" s="308"/>
      <c r="JFK29" s="308"/>
      <c r="JFL29" s="308"/>
      <c r="JFM29" s="308"/>
      <c r="JFN29" s="308"/>
      <c r="JFO29" s="308"/>
      <c r="JFP29" s="308"/>
      <c r="JFQ29" s="308"/>
      <c r="JFR29" s="308"/>
      <c r="JFS29" s="308"/>
      <c r="JFT29" s="308"/>
      <c r="JFU29" s="308"/>
      <c r="JFV29" s="308"/>
      <c r="JFW29" s="308"/>
      <c r="JFX29" s="308"/>
      <c r="JFY29" s="308"/>
      <c r="JFZ29" s="308"/>
      <c r="JGA29" s="308"/>
      <c r="JGB29" s="308"/>
      <c r="JGC29" s="308"/>
      <c r="JGD29" s="308"/>
      <c r="JGE29" s="308"/>
      <c r="JGF29" s="308"/>
      <c r="JGG29" s="308"/>
      <c r="JGH29" s="308"/>
      <c r="JGI29" s="308"/>
      <c r="JGJ29" s="308"/>
      <c r="JGK29" s="308"/>
      <c r="JGL29" s="308"/>
      <c r="JGM29" s="308"/>
      <c r="JGN29" s="308"/>
      <c r="JGO29" s="308"/>
      <c r="JGP29" s="308"/>
      <c r="JGQ29" s="308"/>
      <c r="JGR29" s="308"/>
      <c r="JGS29" s="308"/>
      <c r="JGT29" s="308"/>
      <c r="JGU29" s="308"/>
      <c r="JGV29" s="308"/>
      <c r="JGW29" s="308"/>
      <c r="JGX29" s="308"/>
      <c r="JGY29" s="308"/>
      <c r="JGZ29" s="308"/>
      <c r="JHA29" s="308"/>
      <c r="JHB29" s="308"/>
      <c r="JHC29" s="308"/>
      <c r="JHD29" s="308"/>
      <c r="JHE29" s="308"/>
      <c r="JHF29" s="308"/>
      <c r="JHG29" s="308"/>
      <c r="JHH29" s="308"/>
      <c r="JHI29" s="308"/>
      <c r="JHJ29" s="308"/>
      <c r="JHK29" s="308"/>
      <c r="JHL29" s="308"/>
      <c r="JHM29" s="308"/>
      <c r="JHN29" s="308"/>
      <c r="JHO29" s="308"/>
      <c r="JHP29" s="308"/>
      <c r="JHQ29" s="308"/>
      <c r="JHR29" s="308"/>
      <c r="JHS29" s="308"/>
      <c r="JHT29" s="308"/>
      <c r="JHU29" s="308"/>
      <c r="JHV29" s="308"/>
      <c r="JHW29" s="308"/>
      <c r="JHX29" s="308"/>
      <c r="JHY29" s="308"/>
      <c r="JHZ29" s="308"/>
      <c r="JIA29" s="308"/>
      <c r="JIB29" s="308"/>
      <c r="JIC29" s="308"/>
      <c r="JID29" s="308"/>
      <c r="JIE29" s="308"/>
      <c r="JIF29" s="308"/>
      <c r="JIG29" s="308"/>
      <c r="JIH29" s="308"/>
      <c r="JII29" s="308"/>
      <c r="JIJ29" s="308"/>
      <c r="JIK29" s="308"/>
      <c r="JIL29" s="308"/>
      <c r="JIM29" s="308"/>
      <c r="JIN29" s="308"/>
      <c r="JIO29" s="308"/>
      <c r="JIP29" s="308"/>
      <c r="JIQ29" s="308"/>
      <c r="JIR29" s="308"/>
      <c r="JIS29" s="308"/>
      <c r="JIT29" s="308"/>
      <c r="JIU29" s="308"/>
      <c r="JIV29" s="308"/>
      <c r="JIW29" s="308"/>
      <c r="JIX29" s="308"/>
      <c r="JIY29" s="308"/>
      <c r="JIZ29" s="308"/>
      <c r="JJA29" s="308"/>
      <c r="JJB29" s="308"/>
      <c r="JJC29" s="308"/>
      <c r="JJD29" s="308"/>
      <c r="JJE29" s="308"/>
      <c r="JJF29" s="308"/>
      <c r="JJG29" s="308"/>
      <c r="JJH29" s="308"/>
      <c r="JJI29" s="308"/>
      <c r="JJJ29" s="308"/>
      <c r="JJK29" s="308"/>
      <c r="JJL29" s="308"/>
      <c r="JJM29" s="308"/>
      <c r="JJN29" s="308"/>
      <c r="JJO29" s="308"/>
      <c r="JJP29" s="308"/>
      <c r="JJQ29" s="308"/>
      <c r="JJR29" s="308"/>
      <c r="JJS29" s="308"/>
      <c r="JJT29" s="308"/>
      <c r="JJU29" s="308"/>
      <c r="JJV29" s="308"/>
      <c r="JJW29" s="308"/>
      <c r="JJX29" s="308"/>
      <c r="JJY29" s="308"/>
      <c r="JJZ29" s="308"/>
      <c r="JKA29" s="308"/>
      <c r="JKB29" s="308"/>
      <c r="JKC29" s="308"/>
      <c r="JKD29" s="308"/>
      <c r="JKE29" s="308"/>
      <c r="JKF29" s="308"/>
      <c r="JKG29" s="308"/>
      <c r="JKH29" s="308"/>
      <c r="JKI29" s="308"/>
      <c r="JKJ29" s="308"/>
      <c r="JKK29" s="308"/>
      <c r="JKL29" s="308"/>
      <c r="JKM29" s="308"/>
      <c r="JKN29" s="308"/>
      <c r="JKO29" s="308"/>
      <c r="JKP29" s="308"/>
      <c r="JKQ29" s="308"/>
      <c r="JKR29" s="308"/>
      <c r="JKS29" s="308"/>
      <c r="JKT29" s="308"/>
      <c r="JKU29" s="308"/>
      <c r="JKV29" s="308"/>
      <c r="JKW29" s="308"/>
      <c r="JKX29" s="308"/>
      <c r="JKY29" s="308"/>
      <c r="JKZ29" s="308"/>
      <c r="JLA29" s="308"/>
      <c r="JLB29" s="308"/>
      <c r="JLC29" s="308"/>
      <c r="JLD29" s="308"/>
      <c r="JLE29" s="308"/>
      <c r="JLF29" s="308"/>
      <c r="JLG29" s="308"/>
      <c r="JLH29" s="308"/>
      <c r="JLI29" s="308"/>
      <c r="JLJ29" s="308"/>
      <c r="JLK29" s="308"/>
      <c r="JLL29" s="308"/>
      <c r="JLM29" s="308"/>
      <c r="JLN29" s="308"/>
      <c r="JLO29" s="308"/>
      <c r="JLP29" s="308"/>
      <c r="JLQ29" s="308"/>
      <c r="JLR29" s="308"/>
      <c r="JLS29" s="308"/>
      <c r="JLT29" s="308"/>
      <c r="JLU29" s="308"/>
      <c r="JLV29" s="308"/>
      <c r="JLW29" s="308"/>
      <c r="JLX29" s="308"/>
      <c r="JLY29" s="308"/>
      <c r="JLZ29" s="308"/>
      <c r="JMA29" s="308"/>
      <c r="JMB29" s="308"/>
      <c r="JMC29" s="308"/>
      <c r="JMD29" s="308"/>
      <c r="JME29" s="308"/>
      <c r="JMF29" s="308"/>
      <c r="JMG29" s="308"/>
      <c r="JMH29" s="308"/>
      <c r="JMI29" s="308"/>
      <c r="JMJ29" s="308"/>
      <c r="JMK29" s="308"/>
      <c r="JML29" s="308"/>
      <c r="JMM29" s="308"/>
      <c r="JMN29" s="308"/>
      <c r="JMO29" s="308"/>
      <c r="JMP29" s="308"/>
      <c r="JMQ29" s="308"/>
      <c r="JMR29" s="308"/>
      <c r="JMS29" s="308"/>
      <c r="JMT29" s="308"/>
      <c r="JMU29" s="308"/>
      <c r="JMV29" s="308"/>
      <c r="JMW29" s="308"/>
      <c r="JMX29" s="308"/>
      <c r="JMY29" s="308"/>
      <c r="JMZ29" s="308"/>
      <c r="JNA29" s="308"/>
      <c r="JNB29" s="308"/>
      <c r="JNC29" s="308"/>
      <c r="JND29" s="308"/>
      <c r="JNE29" s="308"/>
      <c r="JNF29" s="308"/>
      <c r="JNG29" s="308"/>
      <c r="JNH29" s="308"/>
      <c r="JNI29" s="308"/>
      <c r="JNJ29" s="308"/>
      <c r="JNK29" s="308"/>
      <c r="JNL29" s="308"/>
      <c r="JNM29" s="308"/>
      <c r="JNN29" s="308"/>
      <c r="JNO29" s="308"/>
      <c r="JNP29" s="308"/>
      <c r="JNQ29" s="308"/>
      <c r="JNR29" s="308"/>
      <c r="JNS29" s="308"/>
      <c r="JNT29" s="308"/>
      <c r="JNU29" s="308"/>
      <c r="JNV29" s="308"/>
      <c r="JNW29" s="308"/>
      <c r="JNX29" s="308"/>
      <c r="JNY29" s="308"/>
      <c r="JNZ29" s="308"/>
      <c r="JOA29" s="308"/>
      <c r="JOB29" s="308"/>
      <c r="JOC29" s="308"/>
      <c r="JOD29" s="308"/>
      <c r="JOE29" s="308"/>
      <c r="JOF29" s="308"/>
      <c r="JOG29" s="308"/>
      <c r="JOH29" s="308"/>
      <c r="JOI29" s="308"/>
      <c r="JOJ29" s="308"/>
      <c r="JOK29" s="308"/>
      <c r="JOL29" s="308"/>
      <c r="JOM29" s="308"/>
      <c r="JON29" s="308"/>
      <c r="JOO29" s="308"/>
      <c r="JOP29" s="308"/>
      <c r="JOQ29" s="308"/>
      <c r="JOR29" s="308"/>
      <c r="JOS29" s="308"/>
      <c r="JOT29" s="308"/>
      <c r="JOU29" s="308"/>
      <c r="JOV29" s="308"/>
      <c r="JOW29" s="308"/>
      <c r="JOX29" s="308"/>
      <c r="JOY29" s="308"/>
      <c r="JOZ29" s="308"/>
      <c r="JPA29" s="308"/>
      <c r="JPB29" s="308"/>
      <c r="JPC29" s="308"/>
      <c r="JPD29" s="308"/>
      <c r="JPE29" s="308"/>
      <c r="JPF29" s="308"/>
      <c r="JPG29" s="308"/>
      <c r="JPH29" s="308"/>
      <c r="JPI29" s="308"/>
      <c r="JPJ29" s="308"/>
      <c r="JPK29" s="308"/>
      <c r="JPL29" s="308"/>
      <c r="JPM29" s="308"/>
      <c r="JPN29" s="308"/>
      <c r="JPO29" s="308"/>
      <c r="JPP29" s="308"/>
      <c r="JPQ29" s="308"/>
      <c r="JPR29" s="308"/>
      <c r="JPS29" s="308"/>
      <c r="JPT29" s="308"/>
      <c r="JPU29" s="308"/>
      <c r="JPV29" s="308"/>
      <c r="JPW29" s="308"/>
      <c r="JPX29" s="308"/>
      <c r="JPY29" s="308"/>
      <c r="JPZ29" s="308"/>
      <c r="JQA29" s="308"/>
      <c r="JQB29" s="308"/>
      <c r="JQC29" s="308"/>
      <c r="JQD29" s="308"/>
      <c r="JQE29" s="308"/>
      <c r="JQF29" s="308"/>
      <c r="JQG29" s="308"/>
      <c r="JQH29" s="308"/>
      <c r="JQI29" s="308"/>
      <c r="JQJ29" s="308"/>
      <c r="JQK29" s="308"/>
      <c r="JQL29" s="308"/>
      <c r="JQM29" s="308"/>
      <c r="JQN29" s="308"/>
      <c r="JQO29" s="308"/>
      <c r="JQP29" s="308"/>
      <c r="JQQ29" s="308"/>
      <c r="JQR29" s="308"/>
      <c r="JQS29" s="308"/>
      <c r="JQT29" s="308"/>
      <c r="JQU29" s="308"/>
      <c r="JQV29" s="308"/>
      <c r="JQW29" s="308"/>
      <c r="JQX29" s="308"/>
      <c r="JQY29" s="308"/>
      <c r="JQZ29" s="308"/>
      <c r="JRA29" s="308"/>
      <c r="JRB29" s="308"/>
      <c r="JRC29" s="308"/>
      <c r="JRD29" s="308"/>
      <c r="JRE29" s="308"/>
      <c r="JRF29" s="308"/>
      <c r="JRG29" s="308"/>
      <c r="JRH29" s="308"/>
      <c r="JRI29" s="308"/>
      <c r="JRJ29" s="308"/>
      <c r="JRK29" s="308"/>
      <c r="JRL29" s="308"/>
      <c r="JRM29" s="308"/>
      <c r="JRN29" s="308"/>
      <c r="JRO29" s="308"/>
      <c r="JRP29" s="308"/>
      <c r="JRQ29" s="308"/>
      <c r="JRR29" s="308"/>
      <c r="JRS29" s="308"/>
      <c r="JRT29" s="308"/>
      <c r="JRU29" s="308"/>
      <c r="JRV29" s="308"/>
      <c r="JRW29" s="308"/>
      <c r="JRX29" s="308"/>
      <c r="JRY29" s="308"/>
      <c r="JRZ29" s="308"/>
      <c r="JSA29" s="308"/>
      <c r="JSB29" s="308"/>
      <c r="JSC29" s="308"/>
      <c r="JSD29" s="308"/>
      <c r="JSE29" s="308"/>
      <c r="JSF29" s="308"/>
      <c r="JSG29" s="308"/>
      <c r="JSH29" s="308"/>
      <c r="JSI29" s="308"/>
      <c r="JSJ29" s="308"/>
      <c r="JSK29" s="308"/>
      <c r="JSL29" s="308"/>
      <c r="JSM29" s="308"/>
      <c r="JSN29" s="308"/>
      <c r="JSO29" s="308"/>
      <c r="JSP29" s="308"/>
      <c r="JSQ29" s="308"/>
      <c r="JSR29" s="308"/>
      <c r="JSS29" s="308"/>
      <c r="JST29" s="308"/>
      <c r="JSU29" s="308"/>
      <c r="JSV29" s="308"/>
      <c r="JSW29" s="308"/>
      <c r="JSX29" s="308"/>
      <c r="JSY29" s="308"/>
      <c r="JSZ29" s="308"/>
      <c r="JTA29" s="308"/>
      <c r="JTB29" s="308"/>
      <c r="JTC29" s="308"/>
      <c r="JTD29" s="308"/>
      <c r="JTE29" s="308"/>
      <c r="JTF29" s="308"/>
      <c r="JTG29" s="308"/>
      <c r="JTH29" s="308"/>
      <c r="JTI29" s="308"/>
      <c r="JTJ29" s="308"/>
      <c r="JTK29" s="308"/>
      <c r="JTL29" s="308"/>
      <c r="JTM29" s="308"/>
      <c r="JTN29" s="308"/>
      <c r="JTO29" s="308"/>
      <c r="JTP29" s="308"/>
      <c r="JTQ29" s="308"/>
      <c r="JTR29" s="308"/>
      <c r="JTS29" s="308"/>
      <c r="JTT29" s="308"/>
      <c r="JTU29" s="308"/>
      <c r="JTV29" s="308"/>
      <c r="JTW29" s="308"/>
      <c r="JTX29" s="308"/>
      <c r="JTY29" s="308"/>
      <c r="JTZ29" s="308"/>
      <c r="JUA29" s="308"/>
      <c r="JUB29" s="308"/>
      <c r="JUC29" s="308"/>
      <c r="JUD29" s="308"/>
      <c r="JUE29" s="308"/>
      <c r="JUF29" s="308"/>
      <c r="JUG29" s="308"/>
      <c r="JUH29" s="308"/>
      <c r="JUI29" s="308"/>
      <c r="JUJ29" s="308"/>
      <c r="JUK29" s="308"/>
      <c r="JUL29" s="308"/>
      <c r="JUM29" s="308"/>
      <c r="JUN29" s="308"/>
      <c r="JUO29" s="308"/>
      <c r="JUP29" s="308"/>
      <c r="JUQ29" s="308"/>
      <c r="JUR29" s="308"/>
      <c r="JUS29" s="308"/>
      <c r="JUT29" s="308"/>
      <c r="JUU29" s="308"/>
      <c r="JUV29" s="308"/>
      <c r="JUW29" s="308"/>
      <c r="JUX29" s="308"/>
      <c r="JUY29" s="308"/>
      <c r="JUZ29" s="308"/>
      <c r="JVA29" s="308"/>
      <c r="JVB29" s="308"/>
      <c r="JVC29" s="308"/>
      <c r="JVD29" s="308"/>
      <c r="JVE29" s="308"/>
      <c r="JVF29" s="308"/>
      <c r="JVG29" s="308"/>
      <c r="JVH29" s="308"/>
      <c r="JVI29" s="308"/>
      <c r="JVJ29" s="308"/>
      <c r="JVK29" s="308"/>
      <c r="JVL29" s="308"/>
      <c r="JVM29" s="308"/>
      <c r="JVN29" s="308"/>
      <c r="JVO29" s="308"/>
      <c r="JVP29" s="308"/>
      <c r="JVQ29" s="308"/>
      <c r="JVR29" s="308"/>
      <c r="JVS29" s="308"/>
      <c r="JVT29" s="308"/>
      <c r="JVU29" s="308"/>
      <c r="JVV29" s="308"/>
      <c r="JVW29" s="308"/>
      <c r="JVX29" s="308"/>
      <c r="JVY29" s="308"/>
      <c r="JVZ29" s="308"/>
      <c r="JWA29" s="308"/>
      <c r="JWB29" s="308"/>
      <c r="JWC29" s="308"/>
      <c r="JWD29" s="308"/>
      <c r="JWE29" s="308"/>
      <c r="JWF29" s="308"/>
      <c r="JWG29" s="308"/>
      <c r="JWH29" s="308"/>
      <c r="JWI29" s="308"/>
      <c r="JWJ29" s="308"/>
      <c r="JWK29" s="308"/>
      <c r="JWL29" s="308"/>
      <c r="JWM29" s="308"/>
      <c r="JWN29" s="308"/>
      <c r="JWO29" s="308"/>
      <c r="JWP29" s="308"/>
      <c r="JWQ29" s="308"/>
      <c r="JWR29" s="308"/>
      <c r="JWS29" s="308"/>
      <c r="JWT29" s="308"/>
      <c r="JWU29" s="308"/>
      <c r="JWV29" s="308"/>
      <c r="JWW29" s="308"/>
      <c r="JWX29" s="308"/>
      <c r="JWY29" s="308"/>
      <c r="JWZ29" s="308"/>
      <c r="JXA29" s="308"/>
      <c r="JXB29" s="308"/>
      <c r="JXC29" s="308"/>
      <c r="JXD29" s="308"/>
      <c r="JXE29" s="308"/>
      <c r="JXF29" s="308"/>
      <c r="JXG29" s="308"/>
      <c r="JXH29" s="308"/>
      <c r="JXI29" s="308"/>
      <c r="JXJ29" s="308"/>
      <c r="JXK29" s="308"/>
      <c r="JXL29" s="308"/>
      <c r="JXM29" s="308"/>
      <c r="JXN29" s="308"/>
      <c r="JXO29" s="308"/>
      <c r="JXP29" s="308"/>
      <c r="JXQ29" s="308"/>
      <c r="JXR29" s="308"/>
      <c r="JXS29" s="308"/>
      <c r="JXT29" s="308"/>
      <c r="JXU29" s="308"/>
      <c r="JXV29" s="308"/>
      <c r="JXW29" s="308"/>
      <c r="JXX29" s="308"/>
      <c r="JXY29" s="308"/>
      <c r="JXZ29" s="308"/>
      <c r="JYA29" s="308"/>
      <c r="JYB29" s="308"/>
      <c r="JYC29" s="308"/>
      <c r="JYD29" s="308"/>
      <c r="JYE29" s="308"/>
      <c r="JYF29" s="308"/>
      <c r="JYG29" s="308"/>
      <c r="JYH29" s="308"/>
      <c r="JYI29" s="308"/>
      <c r="JYJ29" s="308"/>
      <c r="JYK29" s="308"/>
      <c r="JYL29" s="308"/>
      <c r="JYM29" s="308"/>
      <c r="JYN29" s="308"/>
      <c r="JYO29" s="308"/>
      <c r="JYP29" s="308"/>
      <c r="JYQ29" s="308"/>
      <c r="JYR29" s="308"/>
      <c r="JYS29" s="308"/>
      <c r="JYT29" s="308"/>
      <c r="JYU29" s="308"/>
      <c r="JYV29" s="308"/>
      <c r="JYW29" s="308"/>
      <c r="JYX29" s="308"/>
      <c r="JYY29" s="308"/>
      <c r="JYZ29" s="308"/>
      <c r="JZA29" s="308"/>
      <c r="JZB29" s="308"/>
      <c r="JZC29" s="308"/>
      <c r="JZD29" s="308"/>
      <c r="JZE29" s="308"/>
      <c r="JZF29" s="308"/>
      <c r="JZG29" s="308"/>
      <c r="JZH29" s="308"/>
      <c r="JZI29" s="308"/>
      <c r="JZJ29" s="308"/>
      <c r="JZK29" s="308"/>
      <c r="JZL29" s="308"/>
      <c r="JZM29" s="308"/>
      <c r="JZN29" s="308"/>
      <c r="JZO29" s="308"/>
      <c r="JZP29" s="308"/>
      <c r="JZQ29" s="308"/>
      <c r="JZR29" s="308"/>
      <c r="JZS29" s="308"/>
      <c r="JZT29" s="308"/>
      <c r="JZU29" s="308"/>
      <c r="JZV29" s="308"/>
      <c r="JZW29" s="308"/>
      <c r="JZX29" s="308"/>
      <c r="JZY29" s="308"/>
      <c r="JZZ29" s="308"/>
      <c r="KAA29" s="308"/>
      <c r="KAB29" s="308"/>
      <c r="KAC29" s="308"/>
      <c r="KAD29" s="308"/>
      <c r="KAE29" s="308"/>
      <c r="KAF29" s="308"/>
      <c r="KAG29" s="308"/>
      <c r="KAH29" s="308"/>
      <c r="KAI29" s="308"/>
      <c r="KAJ29" s="308"/>
      <c r="KAK29" s="308"/>
      <c r="KAL29" s="308"/>
      <c r="KAM29" s="308"/>
      <c r="KAN29" s="308"/>
      <c r="KAO29" s="308"/>
      <c r="KAP29" s="308"/>
      <c r="KAQ29" s="308"/>
      <c r="KAR29" s="308"/>
      <c r="KAS29" s="308"/>
      <c r="KAT29" s="308"/>
      <c r="KAU29" s="308"/>
      <c r="KAV29" s="308"/>
      <c r="KAW29" s="308"/>
      <c r="KAX29" s="308"/>
      <c r="KAY29" s="308"/>
      <c r="KAZ29" s="308"/>
      <c r="KBA29" s="308"/>
      <c r="KBB29" s="308"/>
      <c r="KBC29" s="308"/>
      <c r="KBD29" s="308"/>
      <c r="KBE29" s="308"/>
      <c r="KBF29" s="308"/>
      <c r="KBG29" s="308"/>
      <c r="KBH29" s="308"/>
      <c r="KBI29" s="308"/>
      <c r="KBJ29" s="308"/>
      <c r="KBK29" s="308"/>
      <c r="KBL29" s="308"/>
      <c r="KBM29" s="308"/>
      <c r="KBN29" s="308"/>
      <c r="KBO29" s="308"/>
      <c r="KBP29" s="308"/>
      <c r="KBQ29" s="308"/>
      <c r="KBR29" s="308"/>
      <c r="KBS29" s="308"/>
      <c r="KBT29" s="308"/>
      <c r="KBU29" s="308"/>
      <c r="KBV29" s="308"/>
      <c r="KBW29" s="308"/>
      <c r="KBX29" s="308"/>
      <c r="KBY29" s="308"/>
      <c r="KBZ29" s="308"/>
      <c r="KCA29" s="308"/>
      <c r="KCB29" s="308"/>
      <c r="KCC29" s="308"/>
      <c r="KCD29" s="308"/>
      <c r="KCE29" s="308"/>
      <c r="KCF29" s="308"/>
      <c r="KCG29" s="308"/>
      <c r="KCH29" s="308"/>
      <c r="KCI29" s="308"/>
      <c r="KCJ29" s="308"/>
      <c r="KCK29" s="308"/>
      <c r="KCL29" s="308"/>
      <c r="KCM29" s="308"/>
      <c r="KCN29" s="308"/>
      <c r="KCO29" s="308"/>
      <c r="KCP29" s="308"/>
      <c r="KCQ29" s="308"/>
      <c r="KCR29" s="308"/>
      <c r="KCS29" s="308"/>
      <c r="KCT29" s="308"/>
      <c r="KCU29" s="308"/>
      <c r="KCV29" s="308"/>
      <c r="KCW29" s="308"/>
      <c r="KCX29" s="308"/>
      <c r="KCY29" s="308"/>
      <c r="KCZ29" s="308"/>
      <c r="KDA29" s="308"/>
      <c r="KDB29" s="308"/>
      <c r="KDC29" s="308"/>
      <c r="KDD29" s="308"/>
      <c r="KDE29" s="308"/>
      <c r="KDF29" s="308"/>
      <c r="KDG29" s="308"/>
      <c r="KDH29" s="308"/>
      <c r="KDI29" s="308"/>
      <c r="KDJ29" s="308"/>
      <c r="KDK29" s="308"/>
      <c r="KDL29" s="308"/>
      <c r="KDM29" s="308"/>
      <c r="KDN29" s="308"/>
      <c r="KDO29" s="308"/>
      <c r="KDP29" s="308"/>
      <c r="KDQ29" s="308"/>
      <c r="KDR29" s="308"/>
      <c r="KDS29" s="308"/>
      <c r="KDT29" s="308"/>
      <c r="KDU29" s="308"/>
      <c r="KDV29" s="308"/>
      <c r="KDW29" s="308"/>
      <c r="KDX29" s="308"/>
      <c r="KDY29" s="308"/>
      <c r="KDZ29" s="308"/>
      <c r="KEA29" s="308"/>
      <c r="KEB29" s="308"/>
      <c r="KEC29" s="308"/>
      <c r="KED29" s="308"/>
      <c r="KEE29" s="308"/>
      <c r="KEF29" s="308"/>
      <c r="KEG29" s="308"/>
      <c r="KEH29" s="308"/>
      <c r="KEI29" s="308"/>
      <c r="KEJ29" s="308"/>
      <c r="KEK29" s="308"/>
      <c r="KEL29" s="308"/>
      <c r="KEM29" s="308"/>
      <c r="KEN29" s="308"/>
      <c r="KEO29" s="308"/>
      <c r="KEP29" s="308"/>
      <c r="KEQ29" s="308"/>
      <c r="KER29" s="308"/>
      <c r="KES29" s="308"/>
      <c r="KET29" s="308"/>
      <c r="KEU29" s="308"/>
      <c r="KEV29" s="308"/>
      <c r="KEW29" s="308"/>
      <c r="KEX29" s="308"/>
      <c r="KEY29" s="308"/>
      <c r="KEZ29" s="308"/>
      <c r="KFA29" s="308"/>
      <c r="KFB29" s="308"/>
      <c r="KFC29" s="308"/>
      <c r="KFD29" s="308"/>
      <c r="KFE29" s="308"/>
      <c r="KFF29" s="308"/>
      <c r="KFG29" s="308"/>
      <c r="KFH29" s="308"/>
      <c r="KFI29" s="308"/>
      <c r="KFJ29" s="308"/>
      <c r="KFK29" s="308"/>
      <c r="KFL29" s="308"/>
      <c r="KFM29" s="308"/>
      <c r="KFN29" s="308"/>
      <c r="KFO29" s="308"/>
      <c r="KFP29" s="308"/>
      <c r="KFQ29" s="308"/>
      <c r="KFR29" s="308"/>
      <c r="KFS29" s="308"/>
      <c r="KFT29" s="308"/>
      <c r="KFU29" s="308"/>
      <c r="KFV29" s="308"/>
      <c r="KFW29" s="308"/>
      <c r="KFX29" s="308"/>
      <c r="KFY29" s="308"/>
      <c r="KFZ29" s="308"/>
      <c r="KGA29" s="308"/>
      <c r="KGB29" s="308"/>
      <c r="KGC29" s="308"/>
      <c r="KGD29" s="308"/>
      <c r="KGE29" s="308"/>
      <c r="KGF29" s="308"/>
      <c r="KGG29" s="308"/>
      <c r="KGH29" s="308"/>
      <c r="KGI29" s="308"/>
      <c r="KGJ29" s="308"/>
      <c r="KGK29" s="308"/>
      <c r="KGL29" s="308"/>
      <c r="KGM29" s="308"/>
      <c r="KGN29" s="308"/>
      <c r="KGO29" s="308"/>
      <c r="KGP29" s="308"/>
      <c r="KGQ29" s="308"/>
      <c r="KGR29" s="308"/>
      <c r="KGS29" s="308"/>
      <c r="KGT29" s="308"/>
      <c r="KGU29" s="308"/>
      <c r="KGV29" s="308"/>
      <c r="KGW29" s="308"/>
      <c r="KGX29" s="308"/>
      <c r="KGY29" s="308"/>
      <c r="KGZ29" s="308"/>
      <c r="KHA29" s="308"/>
      <c r="KHB29" s="308"/>
      <c r="KHC29" s="308"/>
      <c r="KHD29" s="308"/>
      <c r="KHE29" s="308"/>
      <c r="KHF29" s="308"/>
      <c r="KHG29" s="308"/>
      <c r="KHH29" s="308"/>
      <c r="KHI29" s="308"/>
      <c r="KHJ29" s="308"/>
      <c r="KHK29" s="308"/>
      <c r="KHL29" s="308"/>
      <c r="KHM29" s="308"/>
      <c r="KHN29" s="308"/>
      <c r="KHO29" s="308"/>
      <c r="KHP29" s="308"/>
      <c r="KHQ29" s="308"/>
      <c r="KHR29" s="308"/>
      <c r="KHS29" s="308"/>
      <c r="KHT29" s="308"/>
      <c r="KHU29" s="308"/>
      <c r="KHV29" s="308"/>
      <c r="KHW29" s="308"/>
      <c r="KHX29" s="308"/>
      <c r="KHY29" s="308"/>
      <c r="KHZ29" s="308"/>
      <c r="KIA29" s="308"/>
      <c r="KIB29" s="308"/>
      <c r="KIC29" s="308"/>
      <c r="KID29" s="308"/>
      <c r="KIE29" s="308"/>
      <c r="KIF29" s="308"/>
      <c r="KIG29" s="308"/>
      <c r="KIH29" s="308"/>
      <c r="KII29" s="308"/>
      <c r="KIJ29" s="308"/>
      <c r="KIK29" s="308"/>
      <c r="KIL29" s="308"/>
      <c r="KIM29" s="308"/>
      <c r="KIN29" s="308"/>
      <c r="KIO29" s="308"/>
      <c r="KIP29" s="308"/>
      <c r="KIQ29" s="308"/>
      <c r="KIR29" s="308"/>
      <c r="KIS29" s="308"/>
      <c r="KIT29" s="308"/>
      <c r="KIU29" s="308"/>
      <c r="KIV29" s="308"/>
      <c r="KIW29" s="308"/>
      <c r="KIX29" s="308"/>
      <c r="KIY29" s="308"/>
      <c r="KIZ29" s="308"/>
      <c r="KJA29" s="308"/>
      <c r="KJB29" s="308"/>
      <c r="KJC29" s="308"/>
      <c r="KJD29" s="308"/>
      <c r="KJE29" s="308"/>
      <c r="KJF29" s="308"/>
      <c r="KJG29" s="308"/>
      <c r="KJH29" s="308"/>
      <c r="KJI29" s="308"/>
      <c r="KJJ29" s="308"/>
      <c r="KJK29" s="308"/>
      <c r="KJL29" s="308"/>
      <c r="KJM29" s="308"/>
      <c r="KJN29" s="308"/>
      <c r="KJO29" s="308"/>
      <c r="KJP29" s="308"/>
      <c r="KJQ29" s="308"/>
      <c r="KJR29" s="308"/>
      <c r="KJS29" s="308"/>
      <c r="KJT29" s="308"/>
      <c r="KJU29" s="308"/>
      <c r="KJV29" s="308"/>
      <c r="KJW29" s="308"/>
      <c r="KJX29" s="308"/>
      <c r="KJY29" s="308"/>
      <c r="KJZ29" s="308"/>
      <c r="KKA29" s="308"/>
      <c r="KKB29" s="308"/>
      <c r="KKC29" s="308"/>
      <c r="KKD29" s="308"/>
      <c r="KKE29" s="308"/>
      <c r="KKF29" s="308"/>
      <c r="KKG29" s="308"/>
      <c r="KKH29" s="308"/>
      <c r="KKI29" s="308"/>
      <c r="KKJ29" s="308"/>
      <c r="KKK29" s="308"/>
      <c r="KKL29" s="308"/>
      <c r="KKM29" s="308"/>
      <c r="KKN29" s="308"/>
      <c r="KKO29" s="308"/>
      <c r="KKP29" s="308"/>
      <c r="KKQ29" s="308"/>
      <c r="KKR29" s="308"/>
      <c r="KKS29" s="308"/>
      <c r="KKT29" s="308"/>
      <c r="KKU29" s="308"/>
      <c r="KKV29" s="308"/>
      <c r="KKW29" s="308"/>
      <c r="KKX29" s="308"/>
      <c r="KKY29" s="308"/>
      <c r="KKZ29" s="308"/>
      <c r="KLA29" s="308"/>
      <c r="KLB29" s="308"/>
      <c r="KLC29" s="308"/>
      <c r="KLD29" s="308"/>
      <c r="KLE29" s="308"/>
      <c r="KLF29" s="308"/>
      <c r="KLG29" s="308"/>
      <c r="KLH29" s="308"/>
      <c r="KLI29" s="308"/>
      <c r="KLJ29" s="308"/>
      <c r="KLK29" s="308"/>
      <c r="KLL29" s="308"/>
      <c r="KLM29" s="308"/>
      <c r="KLN29" s="308"/>
      <c r="KLO29" s="308"/>
      <c r="KLP29" s="308"/>
      <c r="KLQ29" s="308"/>
      <c r="KLR29" s="308"/>
      <c r="KLS29" s="308"/>
      <c r="KLT29" s="308"/>
      <c r="KLU29" s="308"/>
      <c r="KLV29" s="308"/>
      <c r="KLW29" s="308"/>
      <c r="KLX29" s="308"/>
      <c r="KLY29" s="308"/>
      <c r="KLZ29" s="308"/>
      <c r="KMA29" s="308"/>
      <c r="KMB29" s="308"/>
      <c r="KMC29" s="308"/>
      <c r="KMD29" s="308"/>
      <c r="KME29" s="308"/>
      <c r="KMF29" s="308"/>
      <c r="KMG29" s="308"/>
      <c r="KMH29" s="308"/>
      <c r="KMI29" s="308"/>
      <c r="KMJ29" s="308"/>
      <c r="KMK29" s="308"/>
      <c r="KML29" s="308"/>
      <c r="KMM29" s="308"/>
      <c r="KMN29" s="308"/>
      <c r="KMO29" s="308"/>
      <c r="KMP29" s="308"/>
      <c r="KMQ29" s="308"/>
      <c r="KMR29" s="308"/>
      <c r="KMS29" s="308"/>
      <c r="KMT29" s="308"/>
      <c r="KMU29" s="308"/>
      <c r="KMV29" s="308"/>
      <c r="KMW29" s="308"/>
      <c r="KMX29" s="308"/>
      <c r="KMY29" s="308"/>
      <c r="KMZ29" s="308"/>
      <c r="KNA29" s="308"/>
      <c r="KNB29" s="308"/>
      <c r="KNC29" s="308"/>
      <c r="KND29" s="308"/>
      <c r="KNE29" s="308"/>
      <c r="KNF29" s="308"/>
      <c r="KNG29" s="308"/>
      <c r="KNH29" s="308"/>
      <c r="KNI29" s="308"/>
      <c r="KNJ29" s="308"/>
      <c r="KNK29" s="308"/>
      <c r="KNL29" s="308"/>
      <c r="KNM29" s="308"/>
      <c r="KNN29" s="308"/>
      <c r="KNO29" s="308"/>
      <c r="KNP29" s="308"/>
      <c r="KNQ29" s="308"/>
      <c r="KNR29" s="308"/>
      <c r="KNS29" s="308"/>
      <c r="KNT29" s="308"/>
      <c r="KNU29" s="308"/>
      <c r="KNV29" s="308"/>
      <c r="KNW29" s="308"/>
      <c r="KNX29" s="308"/>
      <c r="KNY29" s="308"/>
      <c r="KNZ29" s="308"/>
      <c r="KOA29" s="308"/>
      <c r="KOB29" s="308"/>
      <c r="KOC29" s="308"/>
      <c r="KOD29" s="308"/>
      <c r="KOE29" s="308"/>
      <c r="KOF29" s="308"/>
      <c r="KOG29" s="308"/>
      <c r="KOH29" s="308"/>
      <c r="KOI29" s="308"/>
      <c r="KOJ29" s="308"/>
      <c r="KOK29" s="308"/>
      <c r="KOL29" s="308"/>
      <c r="KOM29" s="308"/>
      <c r="KON29" s="308"/>
      <c r="KOO29" s="308"/>
      <c r="KOP29" s="308"/>
      <c r="KOQ29" s="308"/>
      <c r="KOR29" s="308"/>
      <c r="KOS29" s="308"/>
      <c r="KOT29" s="308"/>
      <c r="KOU29" s="308"/>
      <c r="KOV29" s="308"/>
      <c r="KOW29" s="308"/>
      <c r="KOX29" s="308"/>
      <c r="KOY29" s="308"/>
      <c r="KOZ29" s="308"/>
      <c r="KPA29" s="308"/>
      <c r="KPB29" s="308"/>
      <c r="KPC29" s="308"/>
      <c r="KPD29" s="308"/>
      <c r="KPE29" s="308"/>
      <c r="KPF29" s="308"/>
      <c r="KPG29" s="308"/>
      <c r="KPH29" s="308"/>
      <c r="KPI29" s="308"/>
      <c r="KPJ29" s="308"/>
      <c r="KPK29" s="308"/>
      <c r="KPL29" s="308"/>
      <c r="KPM29" s="308"/>
      <c r="KPN29" s="308"/>
      <c r="KPO29" s="308"/>
      <c r="KPP29" s="308"/>
      <c r="KPQ29" s="308"/>
      <c r="KPR29" s="308"/>
      <c r="KPS29" s="308"/>
      <c r="KPT29" s="308"/>
      <c r="KPU29" s="308"/>
      <c r="KPV29" s="308"/>
      <c r="KPW29" s="308"/>
      <c r="KPX29" s="308"/>
      <c r="KPY29" s="308"/>
      <c r="KPZ29" s="308"/>
      <c r="KQA29" s="308"/>
      <c r="KQB29" s="308"/>
      <c r="KQC29" s="308"/>
      <c r="KQD29" s="308"/>
      <c r="KQE29" s="308"/>
      <c r="KQF29" s="308"/>
      <c r="KQG29" s="308"/>
      <c r="KQH29" s="308"/>
      <c r="KQI29" s="308"/>
      <c r="KQJ29" s="308"/>
      <c r="KQK29" s="308"/>
      <c r="KQL29" s="308"/>
      <c r="KQM29" s="308"/>
      <c r="KQN29" s="308"/>
      <c r="KQO29" s="308"/>
      <c r="KQP29" s="308"/>
      <c r="KQQ29" s="308"/>
      <c r="KQR29" s="308"/>
      <c r="KQS29" s="308"/>
      <c r="KQT29" s="308"/>
      <c r="KQU29" s="308"/>
      <c r="KQV29" s="308"/>
      <c r="KQW29" s="308"/>
      <c r="KQX29" s="308"/>
      <c r="KQY29" s="308"/>
      <c r="KQZ29" s="308"/>
      <c r="KRA29" s="308"/>
      <c r="KRB29" s="308"/>
      <c r="KRC29" s="308"/>
      <c r="KRD29" s="308"/>
      <c r="KRE29" s="308"/>
      <c r="KRF29" s="308"/>
      <c r="KRG29" s="308"/>
      <c r="KRH29" s="308"/>
      <c r="KRI29" s="308"/>
      <c r="KRJ29" s="308"/>
      <c r="KRK29" s="308"/>
      <c r="KRL29" s="308"/>
      <c r="KRM29" s="308"/>
      <c r="KRN29" s="308"/>
      <c r="KRO29" s="308"/>
      <c r="KRP29" s="308"/>
      <c r="KRQ29" s="308"/>
      <c r="KRR29" s="308"/>
      <c r="KRS29" s="308"/>
      <c r="KRT29" s="308"/>
      <c r="KRU29" s="308"/>
      <c r="KRV29" s="308"/>
      <c r="KRW29" s="308"/>
      <c r="KRX29" s="308"/>
      <c r="KRY29" s="308"/>
      <c r="KRZ29" s="308"/>
      <c r="KSA29" s="308"/>
      <c r="KSB29" s="308"/>
      <c r="KSC29" s="308"/>
      <c r="KSD29" s="308"/>
      <c r="KSE29" s="308"/>
      <c r="KSF29" s="308"/>
      <c r="KSG29" s="308"/>
      <c r="KSH29" s="308"/>
      <c r="KSI29" s="308"/>
      <c r="KSJ29" s="308"/>
      <c r="KSK29" s="308"/>
      <c r="KSL29" s="308"/>
      <c r="KSM29" s="308"/>
      <c r="KSN29" s="308"/>
      <c r="KSO29" s="308"/>
      <c r="KSP29" s="308"/>
      <c r="KSQ29" s="308"/>
      <c r="KSR29" s="308"/>
      <c r="KSS29" s="308"/>
      <c r="KST29" s="308"/>
      <c r="KSU29" s="308"/>
      <c r="KSV29" s="308"/>
      <c r="KSW29" s="308"/>
      <c r="KSX29" s="308"/>
      <c r="KSY29" s="308"/>
      <c r="KSZ29" s="308"/>
      <c r="KTA29" s="308"/>
      <c r="KTB29" s="308"/>
      <c r="KTC29" s="308"/>
      <c r="KTD29" s="308"/>
      <c r="KTE29" s="308"/>
      <c r="KTF29" s="308"/>
      <c r="KTG29" s="308"/>
      <c r="KTH29" s="308"/>
      <c r="KTI29" s="308"/>
      <c r="KTJ29" s="308"/>
      <c r="KTK29" s="308"/>
      <c r="KTL29" s="308"/>
      <c r="KTM29" s="308"/>
      <c r="KTN29" s="308"/>
      <c r="KTO29" s="308"/>
      <c r="KTP29" s="308"/>
      <c r="KTQ29" s="308"/>
      <c r="KTR29" s="308"/>
      <c r="KTS29" s="308"/>
      <c r="KTT29" s="308"/>
      <c r="KTU29" s="308"/>
      <c r="KTV29" s="308"/>
      <c r="KTW29" s="308"/>
      <c r="KTX29" s="308"/>
      <c r="KTY29" s="308"/>
      <c r="KTZ29" s="308"/>
      <c r="KUA29" s="308"/>
      <c r="KUB29" s="308"/>
      <c r="KUC29" s="308"/>
      <c r="KUD29" s="308"/>
      <c r="KUE29" s="308"/>
      <c r="KUF29" s="308"/>
      <c r="KUG29" s="308"/>
      <c r="KUH29" s="308"/>
      <c r="KUI29" s="308"/>
      <c r="KUJ29" s="308"/>
      <c r="KUK29" s="308"/>
      <c r="KUL29" s="308"/>
      <c r="KUM29" s="308"/>
      <c r="KUN29" s="308"/>
      <c r="KUO29" s="308"/>
      <c r="KUP29" s="308"/>
      <c r="KUQ29" s="308"/>
      <c r="KUR29" s="308"/>
      <c r="KUS29" s="308"/>
      <c r="KUT29" s="308"/>
      <c r="KUU29" s="308"/>
      <c r="KUV29" s="308"/>
      <c r="KUW29" s="308"/>
      <c r="KUX29" s="308"/>
      <c r="KUY29" s="308"/>
      <c r="KUZ29" s="308"/>
      <c r="KVA29" s="308"/>
      <c r="KVB29" s="308"/>
      <c r="KVC29" s="308"/>
      <c r="KVD29" s="308"/>
      <c r="KVE29" s="308"/>
      <c r="KVF29" s="308"/>
      <c r="KVG29" s="308"/>
      <c r="KVH29" s="308"/>
      <c r="KVI29" s="308"/>
      <c r="KVJ29" s="308"/>
      <c r="KVK29" s="308"/>
      <c r="KVL29" s="308"/>
      <c r="KVM29" s="308"/>
      <c r="KVN29" s="308"/>
      <c r="KVO29" s="308"/>
      <c r="KVP29" s="308"/>
      <c r="KVQ29" s="308"/>
      <c r="KVR29" s="308"/>
      <c r="KVS29" s="308"/>
      <c r="KVT29" s="308"/>
      <c r="KVU29" s="308"/>
      <c r="KVV29" s="308"/>
      <c r="KVW29" s="308"/>
      <c r="KVX29" s="308"/>
      <c r="KVY29" s="308"/>
      <c r="KVZ29" s="308"/>
      <c r="KWA29" s="308"/>
      <c r="KWB29" s="308"/>
      <c r="KWC29" s="308"/>
      <c r="KWD29" s="308"/>
      <c r="KWE29" s="308"/>
      <c r="KWF29" s="308"/>
      <c r="KWG29" s="308"/>
      <c r="KWH29" s="308"/>
      <c r="KWI29" s="308"/>
      <c r="KWJ29" s="308"/>
      <c r="KWK29" s="308"/>
      <c r="KWL29" s="308"/>
      <c r="KWM29" s="308"/>
      <c r="KWN29" s="308"/>
      <c r="KWO29" s="308"/>
      <c r="KWP29" s="308"/>
      <c r="KWQ29" s="308"/>
      <c r="KWR29" s="308"/>
      <c r="KWS29" s="308"/>
      <c r="KWT29" s="308"/>
      <c r="KWU29" s="308"/>
      <c r="KWV29" s="308"/>
      <c r="KWW29" s="308"/>
      <c r="KWX29" s="308"/>
      <c r="KWY29" s="308"/>
      <c r="KWZ29" s="308"/>
      <c r="KXA29" s="308"/>
      <c r="KXB29" s="308"/>
      <c r="KXC29" s="308"/>
      <c r="KXD29" s="308"/>
      <c r="KXE29" s="308"/>
      <c r="KXF29" s="308"/>
      <c r="KXG29" s="308"/>
      <c r="KXH29" s="308"/>
      <c r="KXI29" s="308"/>
      <c r="KXJ29" s="308"/>
      <c r="KXK29" s="308"/>
      <c r="KXL29" s="308"/>
      <c r="KXM29" s="308"/>
      <c r="KXN29" s="308"/>
      <c r="KXO29" s="308"/>
      <c r="KXP29" s="308"/>
      <c r="KXQ29" s="308"/>
      <c r="KXR29" s="308"/>
      <c r="KXS29" s="308"/>
      <c r="KXT29" s="308"/>
      <c r="KXU29" s="308"/>
      <c r="KXV29" s="308"/>
      <c r="KXW29" s="308"/>
      <c r="KXX29" s="308"/>
      <c r="KXY29" s="308"/>
      <c r="KXZ29" s="308"/>
      <c r="KYA29" s="308"/>
      <c r="KYB29" s="308"/>
      <c r="KYC29" s="308"/>
      <c r="KYD29" s="308"/>
      <c r="KYE29" s="308"/>
      <c r="KYF29" s="308"/>
      <c r="KYG29" s="308"/>
      <c r="KYH29" s="308"/>
      <c r="KYI29" s="308"/>
      <c r="KYJ29" s="308"/>
      <c r="KYK29" s="308"/>
      <c r="KYL29" s="308"/>
      <c r="KYM29" s="308"/>
      <c r="KYN29" s="308"/>
      <c r="KYO29" s="308"/>
      <c r="KYP29" s="308"/>
      <c r="KYQ29" s="308"/>
      <c r="KYR29" s="308"/>
      <c r="KYS29" s="308"/>
      <c r="KYT29" s="308"/>
      <c r="KYU29" s="308"/>
      <c r="KYV29" s="308"/>
      <c r="KYW29" s="308"/>
      <c r="KYX29" s="308"/>
      <c r="KYY29" s="308"/>
      <c r="KYZ29" s="308"/>
      <c r="KZA29" s="308"/>
      <c r="KZB29" s="308"/>
      <c r="KZC29" s="308"/>
      <c r="KZD29" s="308"/>
      <c r="KZE29" s="308"/>
      <c r="KZF29" s="308"/>
      <c r="KZG29" s="308"/>
      <c r="KZH29" s="308"/>
      <c r="KZI29" s="308"/>
      <c r="KZJ29" s="308"/>
      <c r="KZK29" s="308"/>
      <c r="KZL29" s="308"/>
      <c r="KZM29" s="308"/>
      <c r="KZN29" s="308"/>
      <c r="KZO29" s="308"/>
      <c r="KZP29" s="308"/>
      <c r="KZQ29" s="308"/>
      <c r="KZR29" s="308"/>
      <c r="KZS29" s="308"/>
      <c r="KZT29" s="308"/>
      <c r="KZU29" s="308"/>
      <c r="KZV29" s="308"/>
      <c r="KZW29" s="308"/>
      <c r="KZX29" s="308"/>
      <c r="KZY29" s="308"/>
      <c r="KZZ29" s="308"/>
      <c r="LAA29" s="308"/>
      <c r="LAB29" s="308"/>
      <c r="LAC29" s="308"/>
      <c r="LAD29" s="308"/>
      <c r="LAE29" s="308"/>
      <c r="LAF29" s="308"/>
      <c r="LAG29" s="308"/>
      <c r="LAH29" s="308"/>
      <c r="LAI29" s="308"/>
      <c r="LAJ29" s="308"/>
      <c r="LAK29" s="308"/>
      <c r="LAL29" s="308"/>
      <c r="LAM29" s="308"/>
      <c r="LAN29" s="308"/>
      <c r="LAO29" s="308"/>
      <c r="LAP29" s="308"/>
      <c r="LAQ29" s="308"/>
      <c r="LAR29" s="308"/>
      <c r="LAS29" s="308"/>
      <c r="LAT29" s="308"/>
      <c r="LAU29" s="308"/>
      <c r="LAV29" s="308"/>
      <c r="LAW29" s="308"/>
      <c r="LAX29" s="308"/>
      <c r="LAY29" s="308"/>
      <c r="LAZ29" s="308"/>
      <c r="LBA29" s="308"/>
      <c r="LBB29" s="308"/>
      <c r="LBC29" s="308"/>
      <c r="LBD29" s="308"/>
      <c r="LBE29" s="308"/>
      <c r="LBF29" s="308"/>
      <c r="LBG29" s="308"/>
      <c r="LBH29" s="308"/>
      <c r="LBI29" s="308"/>
      <c r="LBJ29" s="308"/>
      <c r="LBK29" s="308"/>
      <c r="LBL29" s="308"/>
      <c r="LBM29" s="308"/>
      <c r="LBN29" s="308"/>
      <c r="LBO29" s="308"/>
      <c r="LBP29" s="308"/>
      <c r="LBQ29" s="308"/>
      <c r="LBR29" s="308"/>
      <c r="LBS29" s="308"/>
      <c r="LBT29" s="308"/>
      <c r="LBU29" s="308"/>
      <c r="LBV29" s="308"/>
      <c r="LBW29" s="308"/>
      <c r="LBX29" s="308"/>
      <c r="LBY29" s="308"/>
      <c r="LBZ29" s="308"/>
      <c r="LCA29" s="308"/>
      <c r="LCB29" s="308"/>
      <c r="LCC29" s="308"/>
      <c r="LCD29" s="308"/>
      <c r="LCE29" s="308"/>
      <c r="LCF29" s="308"/>
      <c r="LCG29" s="308"/>
      <c r="LCH29" s="308"/>
      <c r="LCI29" s="308"/>
      <c r="LCJ29" s="308"/>
      <c r="LCK29" s="308"/>
      <c r="LCL29" s="308"/>
      <c r="LCM29" s="308"/>
      <c r="LCN29" s="308"/>
      <c r="LCO29" s="308"/>
      <c r="LCP29" s="308"/>
      <c r="LCQ29" s="308"/>
      <c r="LCR29" s="308"/>
      <c r="LCS29" s="308"/>
      <c r="LCT29" s="308"/>
      <c r="LCU29" s="308"/>
      <c r="LCV29" s="308"/>
      <c r="LCW29" s="308"/>
      <c r="LCX29" s="308"/>
      <c r="LCY29" s="308"/>
      <c r="LCZ29" s="308"/>
      <c r="LDA29" s="308"/>
      <c r="LDB29" s="308"/>
      <c r="LDC29" s="308"/>
      <c r="LDD29" s="308"/>
      <c r="LDE29" s="308"/>
      <c r="LDF29" s="308"/>
      <c r="LDG29" s="308"/>
      <c r="LDH29" s="308"/>
      <c r="LDI29" s="308"/>
      <c r="LDJ29" s="308"/>
      <c r="LDK29" s="308"/>
      <c r="LDL29" s="308"/>
      <c r="LDM29" s="308"/>
      <c r="LDN29" s="308"/>
      <c r="LDO29" s="308"/>
      <c r="LDP29" s="308"/>
      <c r="LDQ29" s="308"/>
      <c r="LDR29" s="308"/>
      <c r="LDS29" s="308"/>
      <c r="LDT29" s="308"/>
      <c r="LDU29" s="308"/>
      <c r="LDV29" s="308"/>
      <c r="LDW29" s="308"/>
      <c r="LDX29" s="308"/>
      <c r="LDY29" s="308"/>
      <c r="LDZ29" s="308"/>
      <c r="LEA29" s="308"/>
      <c r="LEB29" s="308"/>
      <c r="LEC29" s="308"/>
      <c r="LED29" s="308"/>
      <c r="LEE29" s="308"/>
      <c r="LEF29" s="308"/>
      <c r="LEG29" s="308"/>
      <c r="LEH29" s="308"/>
      <c r="LEI29" s="308"/>
      <c r="LEJ29" s="308"/>
      <c r="LEK29" s="308"/>
      <c r="LEL29" s="308"/>
      <c r="LEM29" s="308"/>
      <c r="LEN29" s="308"/>
      <c r="LEO29" s="308"/>
      <c r="LEP29" s="308"/>
      <c r="LEQ29" s="308"/>
      <c r="LER29" s="308"/>
      <c r="LES29" s="308"/>
      <c r="LET29" s="308"/>
      <c r="LEU29" s="308"/>
      <c r="LEV29" s="308"/>
      <c r="LEW29" s="308"/>
      <c r="LEX29" s="308"/>
      <c r="LEY29" s="308"/>
      <c r="LEZ29" s="308"/>
      <c r="LFA29" s="308"/>
      <c r="LFB29" s="308"/>
      <c r="LFC29" s="308"/>
      <c r="LFD29" s="308"/>
      <c r="LFE29" s="308"/>
      <c r="LFF29" s="308"/>
      <c r="LFG29" s="308"/>
      <c r="LFH29" s="308"/>
      <c r="LFI29" s="308"/>
      <c r="LFJ29" s="308"/>
      <c r="LFK29" s="308"/>
      <c r="LFL29" s="308"/>
      <c r="LFM29" s="308"/>
      <c r="LFN29" s="308"/>
      <c r="LFO29" s="308"/>
      <c r="LFP29" s="308"/>
      <c r="LFQ29" s="308"/>
      <c r="LFR29" s="308"/>
      <c r="LFS29" s="308"/>
      <c r="LFT29" s="308"/>
      <c r="LFU29" s="308"/>
      <c r="LFV29" s="308"/>
      <c r="LFW29" s="308"/>
      <c r="LFX29" s="308"/>
      <c r="LFY29" s="308"/>
      <c r="LFZ29" s="308"/>
      <c r="LGA29" s="308"/>
      <c r="LGB29" s="308"/>
      <c r="LGC29" s="308"/>
      <c r="LGD29" s="308"/>
      <c r="LGE29" s="308"/>
      <c r="LGF29" s="308"/>
      <c r="LGG29" s="308"/>
      <c r="LGH29" s="308"/>
      <c r="LGI29" s="308"/>
      <c r="LGJ29" s="308"/>
      <c r="LGK29" s="308"/>
      <c r="LGL29" s="308"/>
      <c r="LGM29" s="308"/>
      <c r="LGN29" s="308"/>
      <c r="LGO29" s="308"/>
      <c r="LGP29" s="308"/>
      <c r="LGQ29" s="308"/>
      <c r="LGR29" s="308"/>
      <c r="LGS29" s="308"/>
      <c r="LGT29" s="308"/>
      <c r="LGU29" s="308"/>
      <c r="LGV29" s="308"/>
      <c r="LGW29" s="308"/>
      <c r="LGX29" s="308"/>
      <c r="LGY29" s="308"/>
      <c r="LGZ29" s="308"/>
      <c r="LHA29" s="308"/>
      <c r="LHB29" s="308"/>
      <c r="LHC29" s="308"/>
      <c r="LHD29" s="308"/>
      <c r="LHE29" s="308"/>
      <c r="LHF29" s="308"/>
      <c r="LHG29" s="308"/>
      <c r="LHH29" s="308"/>
      <c r="LHI29" s="308"/>
      <c r="LHJ29" s="308"/>
      <c r="LHK29" s="308"/>
      <c r="LHL29" s="308"/>
      <c r="LHM29" s="308"/>
      <c r="LHN29" s="308"/>
      <c r="LHO29" s="308"/>
      <c r="LHP29" s="308"/>
      <c r="LHQ29" s="308"/>
      <c r="LHR29" s="308"/>
      <c r="LHS29" s="308"/>
      <c r="LHT29" s="308"/>
      <c r="LHU29" s="308"/>
      <c r="LHV29" s="308"/>
      <c r="LHW29" s="308"/>
      <c r="LHX29" s="308"/>
      <c r="LHY29" s="308"/>
      <c r="LHZ29" s="308"/>
      <c r="LIA29" s="308"/>
      <c r="LIB29" s="308"/>
      <c r="LIC29" s="308"/>
      <c r="LID29" s="308"/>
      <c r="LIE29" s="308"/>
      <c r="LIF29" s="308"/>
      <c r="LIG29" s="308"/>
      <c r="LIH29" s="308"/>
      <c r="LII29" s="308"/>
      <c r="LIJ29" s="308"/>
      <c r="LIK29" s="308"/>
      <c r="LIL29" s="308"/>
      <c r="LIM29" s="308"/>
      <c r="LIN29" s="308"/>
      <c r="LIO29" s="308"/>
      <c r="LIP29" s="308"/>
      <c r="LIQ29" s="308"/>
      <c r="LIR29" s="308"/>
      <c r="LIS29" s="308"/>
      <c r="LIT29" s="308"/>
      <c r="LIU29" s="308"/>
      <c r="LIV29" s="308"/>
      <c r="LIW29" s="308"/>
      <c r="LIX29" s="308"/>
      <c r="LIY29" s="308"/>
      <c r="LIZ29" s="308"/>
      <c r="LJA29" s="308"/>
      <c r="LJB29" s="308"/>
      <c r="LJC29" s="308"/>
      <c r="LJD29" s="308"/>
      <c r="LJE29" s="308"/>
      <c r="LJF29" s="308"/>
      <c r="LJG29" s="308"/>
      <c r="LJH29" s="308"/>
      <c r="LJI29" s="308"/>
      <c r="LJJ29" s="308"/>
      <c r="LJK29" s="308"/>
      <c r="LJL29" s="308"/>
      <c r="LJM29" s="308"/>
      <c r="LJN29" s="308"/>
      <c r="LJO29" s="308"/>
      <c r="LJP29" s="308"/>
      <c r="LJQ29" s="308"/>
      <c r="LJR29" s="308"/>
      <c r="LJS29" s="308"/>
      <c r="LJT29" s="308"/>
      <c r="LJU29" s="308"/>
      <c r="LJV29" s="308"/>
      <c r="LJW29" s="308"/>
      <c r="LJX29" s="308"/>
      <c r="LJY29" s="308"/>
      <c r="LJZ29" s="308"/>
      <c r="LKA29" s="308"/>
      <c r="LKB29" s="308"/>
      <c r="LKC29" s="308"/>
      <c r="LKD29" s="308"/>
      <c r="LKE29" s="308"/>
      <c r="LKF29" s="308"/>
      <c r="LKG29" s="308"/>
      <c r="LKH29" s="308"/>
      <c r="LKI29" s="308"/>
      <c r="LKJ29" s="308"/>
      <c r="LKK29" s="308"/>
      <c r="LKL29" s="308"/>
      <c r="LKM29" s="308"/>
      <c r="LKN29" s="308"/>
      <c r="LKO29" s="308"/>
      <c r="LKP29" s="308"/>
      <c r="LKQ29" s="308"/>
      <c r="LKR29" s="308"/>
      <c r="LKS29" s="308"/>
      <c r="LKT29" s="308"/>
      <c r="LKU29" s="308"/>
      <c r="LKV29" s="308"/>
      <c r="LKW29" s="308"/>
      <c r="LKX29" s="308"/>
      <c r="LKY29" s="308"/>
      <c r="LKZ29" s="308"/>
      <c r="LLA29" s="308"/>
      <c r="LLB29" s="308"/>
      <c r="LLC29" s="308"/>
      <c r="LLD29" s="308"/>
      <c r="LLE29" s="308"/>
      <c r="LLF29" s="308"/>
      <c r="LLG29" s="308"/>
      <c r="LLH29" s="308"/>
      <c r="LLI29" s="308"/>
      <c r="LLJ29" s="308"/>
      <c r="LLK29" s="308"/>
      <c r="LLL29" s="308"/>
      <c r="LLM29" s="308"/>
      <c r="LLN29" s="308"/>
      <c r="LLO29" s="308"/>
      <c r="LLP29" s="308"/>
      <c r="LLQ29" s="308"/>
      <c r="LLR29" s="308"/>
      <c r="LLS29" s="308"/>
      <c r="LLT29" s="308"/>
      <c r="LLU29" s="308"/>
      <c r="LLV29" s="308"/>
      <c r="LLW29" s="308"/>
      <c r="LLX29" s="308"/>
      <c r="LLY29" s="308"/>
      <c r="LLZ29" s="308"/>
      <c r="LMA29" s="308"/>
      <c r="LMB29" s="308"/>
      <c r="LMC29" s="308"/>
      <c r="LMD29" s="308"/>
      <c r="LME29" s="308"/>
      <c r="LMF29" s="308"/>
      <c r="LMG29" s="308"/>
      <c r="LMH29" s="308"/>
      <c r="LMI29" s="308"/>
      <c r="LMJ29" s="308"/>
      <c r="LMK29" s="308"/>
      <c r="LML29" s="308"/>
      <c r="LMM29" s="308"/>
      <c r="LMN29" s="308"/>
      <c r="LMO29" s="308"/>
      <c r="LMP29" s="308"/>
      <c r="LMQ29" s="308"/>
      <c r="LMR29" s="308"/>
      <c r="LMS29" s="308"/>
      <c r="LMT29" s="308"/>
      <c r="LMU29" s="308"/>
      <c r="LMV29" s="308"/>
      <c r="LMW29" s="308"/>
      <c r="LMX29" s="308"/>
      <c r="LMY29" s="308"/>
      <c r="LMZ29" s="308"/>
      <c r="LNA29" s="308"/>
      <c r="LNB29" s="308"/>
      <c r="LNC29" s="308"/>
      <c r="LND29" s="308"/>
      <c r="LNE29" s="308"/>
      <c r="LNF29" s="308"/>
      <c r="LNG29" s="308"/>
      <c r="LNH29" s="308"/>
      <c r="LNI29" s="308"/>
      <c r="LNJ29" s="308"/>
      <c r="LNK29" s="308"/>
      <c r="LNL29" s="308"/>
      <c r="LNM29" s="308"/>
      <c r="LNN29" s="308"/>
      <c r="LNO29" s="308"/>
      <c r="LNP29" s="308"/>
      <c r="LNQ29" s="308"/>
      <c r="LNR29" s="308"/>
      <c r="LNS29" s="308"/>
      <c r="LNT29" s="308"/>
      <c r="LNU29" s="308"/>
      <c r="LNV29" s="308"/>
      <c r="LNW29" s="308"/>
      <c r="LNX29" s="308"/>
      <c r="LNY29" s="308"/>
      <c r="LNZ29" s="308"/>
      <c r="LOA29" s="308"/>
      <c r="LOB29" s="308"/>
      <c r="LOC29" s="308"/>
      <c r="LOD29" s="308"/>
      <c r="LOE29" s="308"/>
      <c r="LOF29" s="308"/>
      <c r="LOG29" s="308"/>
      <c r="LOH29" s="308"/>
      <c r="LOI29" s="308"/>
      <c r="LOJ29" s="308"/>
      <c r="LOK29" s="308"/>
      <c r="LOL29" s="308"/>
      <c r="LOM29" s="308"/>
      <c r="LON29" s="308"/>
      <c r="LOO29" s="308"/>
      <c r="LOP29" s="308"/>
      <c r="LOQ29" s="308"/>
      <c r="LOR29" s="308"/>
      <c r="LOS29" s="308"/>
      <c r="LOT29" s="308"/>
      <c r="LOU29" s="308"/>
      <c r="LOV29" s="308"/>
      <c r="LOW29" s="308"/>
      <c r="LOX29" s="308"/>
      <c r="LOY29" s="308"/>
      <c r="LOZ29" s="308"/>
      <c r="LPA29" s="308"/>
      <c r="LPB29" s="308"/>
      <c r="LPC29" s="308"/>
      <c r="LPD29" s="308"/>
      <c r="LPE29" s="308"/>
      <c r="LPF29" s="308"/>
      <c r="LPG29" s="308"/>
      <c r="LPH29" s="308"/>
      <c r="LPI29" s="308"/>
      <c r="LPJ29" s="308"/>
      <c r="LPK29" s="308"/>
      <c r="LPL29" s="308"/>
      <c r="LPM29" s="308"/>
      <c r="LPN29" s="308"/>
      <c r="LPO29" s="308"/>
      <c r="LPP29" s="308"/>
      <c r="LPQ29" s="308"/>
      <c r="LPR29" s="308"/>
      <c r="LPS29" s="308"/>
      <c r="LPT29" s="308"/>
      <c r="LPU29" s="308"/>
      <c r="LPV29" s="308"/>
      <c r="LPW29" s="308"/>
      <c r="LPX29" s="308"/>
      <c r="LPY29" s="308"/>
      <c r="LPZ29" s="308"/>
      <c r="LQA29" s="308"/>
      <c r="LQB29" s="308"/>
      <c r="LQC29" s="308"/>
      <c r="LQD29" s="308"/>
      <c r="LQE29" s="308"/>
      <c r="LQF29" s="308"/>
      <c r="LQG29" s="308"/>
      <c r="LQH29" s="308"/>
      <c r="LQI29" s="308"/>
      <c r="LQJ29" s="308"/>
      <c r="LQK29" s="308"/>
      <c r="LQL29" s="308"/>
      <c r="LQM29" s="308"/>
      <c r="LQN29" s="308"/>
      <c r="LQO29" s="308"/>
      <c r="LQP29" s="308"/>
      <c r="LQQ29" s="308"/>
      <c r="LQR29" s="308"/>
      <c r="LQS29" s="308"/>
      <c r="LQT29" s="308"/>
      <c r="LQU29" s="308"/>
      <c r="LQV29" s="308"/>
      <c r="LQW29" s="308"/>
      <c r="LQX29" s="308"/>
      <c r="LQY29" s="308"/>
      <c r="LQZ29" s="308"/>
      <c r="LRA29" s="308"/>
      <c r="LRB29" s="308"/>
      <c r="LRC29" s="308"/>
      <c r="LRD29" s="308"/>
      <c r="LRE29" s="308"/>
      <c r="LRF29" s="308"/>
      <c r="LRG29" s="308"/>
      <c r="LRH29" s="308"/>
      <c r="LRI29" s="308"/>
      <c r="LRJ29" s="308"/>
      <c r="LRK29" s="308"/>
      <c r="LRL29" s="308"/>
      <c r="LRM29" s="308"/>
      <c r="LRN29" s="308"/>
      <c r="LRO29" s="308"/>
      <c r="LRP29" s="308"/>
      <c r="LRQ29" s="308"/>
      <c r="LRR29" s="308"/>
      <c r="LRS29" s="308"/>
      <c r="LRT29" s="308"/>
      <c r="LRU29" s="308"/>
      <c r="LRV29" s="308"/>
      <c r="LRW29" s="308"/>
      <c r="LRX29" s="308"/>
      <c r="LRY29" s="308"/>
      <c r="LRZ29" s="308"/>
      <c r="LSA29" s="308"/>
      <c r="LSB29" s="308"/>
      <c r="LSC29" s="308"/>
      <c r="LSD29" s="308"/>
      <c r="LSE29" s="308"/>
      <c r="LSF29" s="308"/>
      <c r="LSG29" s="308"/>
      <c r="LSH29" s="308"/>
      <c r="LSI29" s="308"/>
      <c r="LSJ29" s="308"/>
      <c r="LSK29" s="308"/>
      <c r="LSL29" s="308"/>
      <c r="LSM29" s="308"/>
      <c r="LSN29" s="308"/>
      <c r="LSO29" s="308"/>
      <c r="LSP29" s="308"/>
      <c r="LSQ29" s="308"/>
      <c r="LSR29" s="308"/>
      <c r="LSS29" s="308"/>
      <c r="LST29" s="308"/>
      <c r="LSU29" s="308"/>
      <c r="LSV29" s="308"/>
      <c r="LSW29" s="308"/>
      <c r="LSX29" s="308"/>
      <c r="LSY29" s="308"/>
      <c r="LSZ29" s="308"/>
      <c r="LTA29" s="308"/>
      <c r="LTB29" s="308"/>
      <c r="LTC29" s="308"/>
      <c r="LTD29" s="308"/>
      <c r="LTE29" s="308"/>
      <c r="LTF29" s="308"/>
      <c r="LTG29" s="308"/>
      <c r="LTH29" s="308"/>
      <c r="LTI29" s="308"/>
      <c r="LTJ29" s="308"/>
      <c r="LTK29" s="308"/>
      <c r="LTL29" s="308"/>
      <c r="LTM29" s="308"/>
      <c r="LTN29" s="308"/>
      <c r="LTO29" s="308"/>
      <c r="LTP29" s="308"/>
      <c r="LTQ29" s="308"/>
      <c r="LTR29" s="308"/>
      <c r="LTS29" s="308"/>
      <c r="LTT29" s="308"/>
      <c r="LTU29" s="308"/>
      <c r="LTV29" s="308"/>
      <c r="LTW29" s="308"/>
      <c r="LTX29" s="308"/>
      <c r="LTY29" s="308"/>
      <c r="LTZ29" s="308"/>
      <c r="LUA29" s="308"/>
      <c r="LUB29" s="308"/>
      <c r="LUC29" s="308"/>
      <c r="LUD29" s="308"/>
      <c r="LUE29" s="308"/>
      <c r="LUF29" s="308"/>
      <c r="LUG29" s="308"/>
      <c r="LUH29" s="308"/>
      <c r="LUI29" s="308"/>
      <c r="LUJ29" s="308"/>
      <c r="LUK29" s="308"/>
      <c r="LUL29" s="308"/>
      <c r="LUM29" s="308"/>
      <c r="LUN29" s="308"/>
      <c r="LUO29" s="308"/>
      <c r="LUP29" s="308"/>
      <c r="LUQ29" s="308"/>
      <c r="LUR29" s="308"/>
      <c r="LUS29" s="308"/>
      <c r="LUT29" s="308"/>
      <c r="LUU29" s="308"/>
      <c r="LUV29" s="308"/>
      <c r="LUW29" s="308"/>
      <c r="LUX29" s="308"/>
      <c r="LUY29" s="308"/>
      <c r="LUZ29" s="308"/>
      <c r="LVA29" s="308"/>
      <c r="LVB29" s="308"/>
      <c r="LVC29" s="308"/>
      <c r="LVD29" s="308"/>
      <c r="LVE29" s="308"/>
      <c r="LVF29" s="308"/>
      <c r="LVG29" s="308"/>
      <c r="LVH29" s="308"/>
      <c r="LVI29" s="308"/>
      <c r="LVJ29" s="308"/>
      <c r="LVK29" s="308"/>
      <c r="LVL29" s="308"/>
      <c r="LVM29" s="308"/>
      <c r="LVN29" s="308"/>
      <c r="LVO29" s="308"/>
      <c r="LVP29" s="308"/>
      <c r="LVQ29" s="308"/>
      <c r="LVR29" s="308"/>
      <c r="LVS29" s="308"/>
      <c r="LVT29" s="308"/>
      <c r="LVU29" s="308"/>
      <c r="LVV29" s="308"/>
      <c r="LVW29" s="308"/>
      <c r="LVX29" s="308"/>
      <c r="LVY29" s="308"/>
      <c r="LVZ29" s="308"/>
      <c r="LWA29" s="308"/>
      <c r="LWB29" s="308"/>
      <c r="LWC29" s="308"/>
      <c r="LWD29" s="308"/>
      <c r="LWE29" s="308"/>
      <c r="LWF29" s="308"/>
      <c r="LWG29" s="308"/>
      <c r="LWH29" s="308"/>
      <c r="LWI29" s="308"/>
      <c r="LWJ29" s="308"/>
      <c r="LWK29" s="308"/>
      <c r="LWL29" s="308"/>
      <c r="LWM29" s="308"/>
      <c r="LWN29" s="308"/>
      <c r="LWO29" s="308"/>
      <c r="LWP29" s="308"/>
      <c r="LWQ29" s="308"/>
      <c r="LWR29" s="308"/>
      <c r="LWS29" s="308"/>
      <c r="LWT29" s="308"/>
      <c r="LWU29" s="308"/>
      <c r="LWV29" s="308"/>
      <c r="LWW29" s="308"/>
      <c r="LWX29" s="308"/>
      <c r="LWY29" s="308"/>
      <c r="LWZ29" s="308"/>
      <c r="LXA29" s="308"/>
      <c r="LXB29" s="308"/>
      <c r="LXC29" s="308"/>
      <c r="LXD29" s="308"/>
      <c r="LXE29" s="308"/>
      <c r="LXF29" s="308"/>
      <c r="LXG29" s="308"/>
      <c r="LXH29" s="308"/>
      <c r="LXI29" s="308"/>
      <c r="LXJ29" s="308"/>
      <c r="LXK29" s="308"/>
      <c r="LXL29" s="308"/>
      <c r="LXM29" s="308"/>
      <c r="LXN29" s="308"/>
      <c r="LXO29" s="308"/>
      <c r="LXP29" s="308"/>
      <c r="LXQ29" s="308"/>
      <c r="LXR29" s="308"/>
      <c r="LXS29" s="308"/>
      <c r="LXT29" s="308"/>
      <c r="LXU29" s="308"/>
      <c r="LXV29" s="308"/>
      <c r="LXW29" s="308"/>
      <c r="LXX29" s="308"/>
      <c r="LXY29" s="308"/>
      <c r="LXZ29" s="308"/>
      <c r="LYA29" s="308"/>
      <c r="LYB29" s="308"/>
      <c r="LYC29" s="308"/>
      <c r="LYD29" s="308"/>
      <c r="LYE29" s="308"/>
      <c r="LYF29" s="308"/>
      <c r="LYG29" s="308"/>
      <c r="LYH29" s="308"/>
      <c r="LYI29" s="308"/>
      <c r="LYJ29" s="308"/>
      <c r="LYK29" s="308"/>
      <c r="LYL29" s="308"/>
      <c r="LYM29" s="308"/>
      <c r="LYN29" s="308"/>
      <c r="LYO29" s="308"/>
      <c r="LYP29" s="308"/>
      <c r="LYQ29" s="308"/>
      <c r="LYR29" s="308"/>
      <c r="LYS29" s="308"/>
      <c r="LYT29" s="308"/>
      <c r="LYU29" s="308"/>
      <c r="LYV29" s="308"/>
      <c r="LYW29" s="308"/>
      <c r="LYX29" s="308"/>
      <c r="LYY29" s="308"/>
      <c r="LYZ29" s="308"/>
      <c r="LZA29" s="308"/>
      <c r="LZB29" s="308"/>
      <c r="LZC29" s="308"/>
      <c r="LZD29" s="308"/>
      <c r="LZE29" s="308"/>
      <c r="LZF29" s="308"/>
      <c r="LZG29" s="308"/>
      <c r="LZH29" s="308"/>
      <c r="LZI29" s="308"/>
      <c r="LZJ29" s="308"/>
      <c r="LZK29" s="308"/>
      <c r="LZL29" s="308"/>
      <c r="LZM29" s="308"/>
      <c r="LZN29" s="308"/>
      <c r="LZO29" s="308"/>
      <c r="LZP29" s="308"/>
      <c r="LZQ29" s="308"/>
      <c r="LZR29" s="308"/>
      <c r="LZS29" s="308"/>
      <c r="LZT29" s="308"/>
      <c r="LZU29" s="308"/>
      <c r="LZV29" s="308"/>
      <c r="LZW29" s="308"/>
      <c r="LZX29" s="308"/>
      <c r="LZY29" s="308"/>
      <c r="LZZ29" s="308"/>
      <c r="MAA29" s="308"/>
      <c r="MAB29" s="308"/>
      <c r="MAC29" s="308"/>
      <c r="MAD29" s="308"/>
      <c r="MAE29" s="308"/>
      <c r="MAF29" s="308"/>
      <c r="MAG29" s="308"/>
      <c r="MAH29" s="308"/>
      <c r="MAI29" s="308"/>
      <c r="MAJ29" s="308"/>
      <c r="MAK29" s="308"/>
      <c r="MAL29" s="308"/>
      <c r="MAM29" s="308"/>
      <c r="MAN29" s="308"/>
      <c r="MAO29" s="308"/>
      <c r="MAP29" s="308"/>
      <c r="MAQ29" s="308"/>
      <c r="MAR29" s="308"/>
      <c r="MAS29" s="308"/>
      <c r="MAT29" s="308"/>
      <c r="MAU29" s="308"/>
      <c r="MAV29" s="308"/>
      <c r="MAW29" s="308"/>
      <c r="MAX29" s="308"/>
      <c r="MAY29" s="308"/>
      <c r="MAZ29" s="308"/>
      <c r="MBA29" s="308"/>
      <c r="MBB29" s="308"/>
      <c r="MBC29" s="308"/>
      <c r="MBD29" s="308"/>
      <c r="MBE29" s="308"/>
      <c r="MBF29" s="308"/>
      <c r="MBG29" s="308"/>
      <c r="MBH29" s="308"/>
      <c r="MBI29" s="308"/>
      <c r="MBJ29" s="308"/>
      <c r="MBK29" s="308"/>
      <c r="MBL29" s="308"/>
      <c r="MBM29" s="308"/>
      <c r="MBN29" s="308"/>
      <c r="MBO29" s="308"/>
      <c r="MBP29" s="308"/>
      <c r="MBQ29" s="308"/>
      <c r="MBR29" s="308"/>
      <c r="MBS29" s="308"/>
      <c r="MBT29" s="308"/>
      <c r="MBU29" s="308"/>
      <c r="MBV29" s="308"/>
      <c r="MBW29" s="308"/>
      <c r="MBX29" s="308"/>
      <c r="MBY29" s="308"/>
      <c r="MBZ29" s="308"/>
      <c r="MCA29" s="308"/>
      <c r="MCB29" s="308"/>
      <c r="MCC29" s="308"/>
      <c r="MCD29" s="308"/>
      <c r="MCE29" s="308"/>
      <c r="MCF29" s="308"/>
      <c r="MCG29" s="308"/>
      <c r="MCH29" s="308"/>
      <c r="MCI29" s="308"/>
      <c r="MCJ29" s="308"/>
      <c r="MCK29" s="308"/>
      <c r="MCL29" s="308"/>
      <c r="MCM29" s="308"/>
      <c r="MCN29" s="308"/>
      <c r="MCO29" s="308"/>
      <c r="MCP29" s="308"/>
      <c r="MCQ29" s="308"/>
      <c r="MCR29" s="308"/>
      <c r="MCS29" s="308"/>
      <c r="MCT29" s="308"/>
      <c r="MCU29" s="308"/>
      <c r="MCV29" s="308"/>
      <c r="MCW29" s="308"/>
      <c r="MCX29" s="308"/>
      <c r="MCY29" s="308"/>
      <c r="MCZ29" s="308"/>
      <c r="MDA29" s="308"/>
      <c r="MDB29" s="308"/>
      <c r="MDC29" s="308"/>
      <c r="MDD29" s="308"/>
      <c r="MDE29" s="308"/>
      <c r="MDF29" s="308"/>
      <c r="MDG29" s="308"/>
      <c r="MDH29" s="308"/>
      <c r="MDI29" s="308"/>
      <c r="MDJ29" s="308"/>
      <c r="MDK29" s="308"/>
      <c r="MDL29" s="308"/>
      <c r="MDM29" s="308"/>
      <c r="MDN29" s="308"/>
      <c r="MDO29" s="308"/>
      <c r="MDP29" s="308"/>
      <c r="MDQ29" s="308"/>
      <c r="MDR29" s="308"/>
      <c r="MDS29" s="308"/>
      <c r="MDT29" s="308"/>
      <c r="MDU29" s="308"/>
      <c r="MDV29" s="308"/>
      <c r="MDW29" s="308"/>
      <c r="MDX29" s="308"/>
      <c r="MDY29" s="308"/>
      <c r="MDZ29" s="308"/>
      <c r="MEA29" s="308"/>
      <c r="MEB29" s="308"/>
      <c r="MEC29" s="308"/>
      <c r="MED29" s="308"/>
      <c r="MEE29" s="308"/>
      <c r="MEF29" s="308"/>
      <c r="MEG29" s="308"/>
      <c r="MEH29" s="308"/>
      <c r="MEI29" s="308"/>
      <c r="MEJ29" s="308"/>
      <c r="MEK29" s="308"/>
      <c r="MEL29" s="308"/>
      <c r="MEM29" s="308"/>
      <c r="MEN29" s="308"/>
      <c r="MEO29" s="308"/>
      <c r="MEP29" s="308"/>
      <c r="MEQ29" s="308"/>
      <c r="MER29" s="308"/>
      <c r="MES29" s="308"/>
      <c r="MET29" s="308"/>
      <c r="MEU29" s="308"/>
      <c r="MEV29" s="308"/>
      <c r="MEW29" s="308"/>
      <c r="MEX29" s="308"/>
      <c r="MEY29" s="308"/>
      <c r="MEZ29" s="308"/>
      <c r="MFA29" s="308"/>
      <c r="MFB29" s="308"/>
      <c r="MFC29" s="308"/>
      <c r="MFD29" s="308"/>
      <c r="MFE29" s="308"/>
      <c r="MFF29" s="308"/>
      <c r="MFG29" s="308"/>
      <c r="MFH29" s="308"/>
      <c r="MFI29" s="308"/>
      <c r="MFJ29" s="308"/>
      <c r="MFK29" s="308"/>
      <c r="MFL29" s="308"/>
      <c r="MFM29" s="308"/>
      <c r="MFN29" s="308"/>
      <c r="MFO29" s="308"/>
      <c r="MFP29" s="308"/>
      <c r="MFQ29" s="308"/>
      <c r="MFR29" s="308"/>
      <c r="MFS29" s="308"/>
      <c r="MFT29" s="308"/>
      <c r="MFU29" s="308"/>
      <c r="MFV29" s="308"/>
      <c r="MFW29" s="308"/>
      <c r="MFX29" s="308"/>
      <c r="MFY29" s="308"/>
      <c r="MFZ29" s="308"/>
      <c r="MGA29" s="308"/>
      <c r="MGB29" s="308"/>
      <c r="MGC29" s="308"/>
      <c r="MGD29" s="308"/>
      <c r="MGE29" s="308"/>
      <c r="MGF29" s="308"/>
      <c r="MGG29" s="308"/>
      <c r="MGH29" s="308"/>
      <c r="MGI29" s="308"/>
      <c r="MGJ29" s="308"/>
      <c r="MGK29" s="308"/>
      <c r="MGL29" s="308"/>
      <c r="MGM29" s="308"/>
      <c r="MGN29" s="308"/>
      <c r="MGO29" s="308"/>
      <c r="MGP29" s="308"/>
      <c r="MGQ29" s="308"/>
      <c r="MGR29" s="308"/>
      <c r="MGS29" s="308"/>
      <c r="MGT29" s="308"/>
      <c r="MGU29" s="308"/>
      <c r="MGV29" s="308"/>
      <c r="MGW29" s="308"/>
      <c r="MGX29" s="308"/>
      <c r="MGY29" s="308"/>
      <c r="MGZ29" s="308"/>
      <c r="MHA29" s="308"/>
      <c r="MHB29" s="308"/>
      <c r="MHC29" s="308"/>
      <c r="MHD29" s="308"/>
      <c r="MHE29" s="308"/>
      <c r="MHF29" s="308"/>
      <c r="MHG29" s="308"/>
      <c r="MHH29" s="308"/>
      <c r="MHI29" s="308"/>
      <c r="MHJ29" s="308"/>
      <c r="MHK29" s="308"/>
      <c r="MHL29" s="308"/>
      <c r="MHM29" s="308"/>
      <c r="MHN29" s="308"/>
      <c r="MHO29" s="308"/>
      <c r="MHP29" s="308"/>
      <c r="MHQ29" s="308"/>
      <c r="MHR29" s="308"/>
      <c r="MHS29" s="308"/>
      <c r="MHT29" s="308"/>
      <c r="MHU29" s="308"/>
      <c r="MHV29" s="308"/>
      <c r="MHW29" s="308"/>
      <c r="MHX29" s="308"/>
      <c r="MHY29" s="308"/>
      <c r="MHZ29" s="308"/>
      <c r="MIA29" s="308"/>
      <c r="MIB29" s="308"/>
      <c r="MIC29" s="308"/>
      <c r="MID29" s="308"/>
      <c r="MIE29" s="308"/>
      <c r="MIF29" s="308"/>
      <c r="MIG29" s="308"/>
      <c r="MIH29" s="308"/>
      <c r="MII29" s="308"/>
      <c r="MIJ29" s="308"/>
      <c r="MIK29" s="308"/>
      <c r="MIL29" s="308"/>
      <c r="MIM29" s="308"/>
      <c r="MIN29" s="308"/>
      <c r="MIO29" s="308"/>
      <c r="MIP29" s="308"/>
      <c r="MIQ29" s="308"/>
      <c r="MIR29" s="308"/>
      <c r="MIS29" s="308"/>
      <c r="MIT29" s="308"/>
      <c r="MIU29" s="308"/>
      <c r="MIV29" s="308"/>
      <c r="MIW29" s="308"/>
      <c r="MIX29" s="308"/>
      <c r="MIY29" s="308"/>
      <c r="MIZ29" s="308"/>
      <c r="MJA29" s="308"/>
      <c r="MJB29" s="308"/>
      <c r="MJC29" s="308"/>
      <c r="MJD29" s="308"/>
      <c r="MJE29" s="308"/>
      <c r="MJF29" s="308"/>
      <c r="MJG29" s="308"/>
      <c r="MJH29" s="308"/>
      <c r="MJI29" s="308"/>
      <c r="MJJ29" s="308"/>
      <c r="MJK29" s="308"/>
      <c r="MJL29" s="308"/>
      <c r="MJM29" s="308"/>
      <c r="MJN29" s="308"/>
      <c r="MJO29" s="308"/>
      <c r="MJP29" s="308"/>
      <c r="MJQ29" s="308"/>
      <c r="MJR29" s="308"/>
      <c r="MJS29" s="308"/>
      <c r="MJT29" s="308"/>
      <c r="MJU29" s="308"/>
      <c r="MJV29" s="308"/>
      <c r="MJW29" s="308"/>
      <c r="MJX29" s="308"/>
      <c r="MJY29" s="308"/>
      <c r="MJZ29" s="308"/>
      <c r="MKA29" s="308"/>
      <c r="MKB29" s="308"/>
      <c r="MKC29" s="308"/>
      <c r="MKD29" s="308"/>
      <c r="MKE29" s="308"/>
      <c r="MKF29" s="308"/>
      <c r="MKG29" s="308"/>
      <c r="MKH29" s="308"/>
      <c r="MKI29" s="308"/>
      <c r="MKJ29" s="308"/>
      <c r="MKK29" s="308"/>
      <c r="MKL29" s="308"/>
      <c r="MKM29" s="308"/>
      <c r="MKN29" s="308"/>
      <c r="MKO29" s="308"/>
      <c r="MKP29" s="308"/>
      <c r="MKQ29" s="308"/>
      <c r="MKR29" s="308"/>
      <c r="MKS29" s="308"/>
      <c r="MKT29" s="308"/>
      <c r="MKU29" s="308"/>
      <c r="MKV29" s="308"/>
      <c r="MKW29" s="308"/>
      <c r="MKX29" s="308"/>
      <c r="MKY29" s="308"/>
      <c r="MKZ29" s="308"/>
      <c r="MLA29" s="308"/>
      <c r="MLB29" s="308"/>
      <c r="MLC29" s="308"/>
      <c r="MLD29" s="308"/>
      <c r="MLE29" s="308"/>
      <c r="MLF29" s="308"/>
      <c r="MLG29" s="308"/>
      <c r="MLH29" s="308"/>
      <c r="MLI29" s="308"/>
      <c r="MLJ29" s="308"/>
      <c r="MLK29" s="308"/>
      <c r="MLL29" s="308"/>
      <c r="MLM29" s="308"/>
      <c r="MLN29" s="308"/>
      <c r="MLO29" s="308"/>
      <c r="MLP29" s="308"/>
      <c r="MLQ29" s="308"/>
      <c r="MLR29" s="308"/>
      <c r="MLS29" s="308"/>
      <c r="MLT29" s="308"/>
      <c r="MLU29" s="308"/>
      <c r="MLV29" s="308"/>
      <c r="MLW29" s="308"/>
      <c r="MLX29" s="308"/>
      <c r="MLY29" s="308"/>
      <c r="MLZ29" s="308"/>
      <c r="MMA29" s="308"/>
      <c r="MMB29" s="308"/>
      <c r="MMC29" s="308"/>
      <c r="MMD29" s="308"/>
      <c r="MME29" s="308"/>
      <c r="MMF29" s="308"/>
      <c r="MMG29" s="308"/>
      <c r="MMH29" s="308"/>
      <c r="MMI29" s="308"/>
      <c r="MMJ29" s="308"/>
      <c r="MMK29" s="308"/>
      <c r="MML29" s="308"/>
      <c r="MMM29" s="308"/>
      <c r="MMN29" s="308"/>
      <c r="MMO29" s="308"/>
      <c r="MMP29" s="308"/>
      <c r="MMQ29" s="308"/>
      <c r="MMR29" s="308"/>
      <c r="MMS29" s="308"/>
      <c r="MMT29" s="308"/>
      <c r="MMU29" s="308"/>
      <c r="MMV29" s="308"/>
      <c r="MMW29" s="308"/>
      <c r="MMX29" s="308"/>
      <c r="MMY29" s="308"/>
      <c r="MMZ29" s="308"/>
      <c r="MNA29" s="308"/>
      <c r="MNB29" s="308"/>
      <c r="MNC29" s="308"/>
      <c r="MND29" s="308"/>
      <c r="MNE29" s="308"/>
      <c r="MNF29" s="308"/>
      <c r="MNG29" s="308"/>
      <c r="MNH29" s="308"/>
      <c r="MNI29" s="308"/>
      <c r="MNJ29" s="308"/>
      <c r="MNK29" s="308"/>
      <c r="MNL29" s="308"/>
      <c r="MNM29" s="308"/>
      <c r="MNN29" s="308"/>
      <c r="MNO29" s="308"/>
      <c r="MNP29" s="308"/>
      <c r="MNQ29" s="308"/>
      <c r="MNR29" s="308"/>
      <c r="MNS29" s="308"/>
      <c r="MNT29" s="308"/>
      <c r="MNU29" s="308"/>
      <c r="MNV29" s="308"/>
      <c r="MNW29" s="308"/>
      <c r="MNX29" s="308"/>
      <c r="MNY29" s="308"/>
      <c r="MNZ29" s="308"/>
      <c r="MOA29" s="308"/>
      <c r="MOB29" s="308"/>
      <c r="MOC29" s="308"/>
      <c r="MOD29" s="308"/>
      <c r="MOE29" s="308"/>
      <c r="MOF29" s="308"/>
      <c r="MOG29" s="308"/>
      <c r="MOH29" s="308"/>
      <c r="MOI29" s="308"/>
      <c r="MOJ29" s="308"/>
      <c r="MOK29" s="308"/>
      <c r="MOL29" s="308"/>
      <c r="MOM29" s="308"/>
      <c r="MON29" s="308"/>
      <c r="MOO29" s="308"/>
      <c r="MOP29" s="308"/>
      <c r="MOQ29" s="308"/>
      <c r="MOR29" s="308"/>
      <c r="MOS29" s="308"/>
      <c r="MOT29" s="308"/>
      <c r="MOU29" s="308"/>
      <c r="MOV29" s="308"/>
      <c r="MOW29" s="308"/>
      <c r="MOX29" s="308"/>
      <c r="MOY29" s="308"/>
      <c r="MOZ29" s="308"/>
      <c r="MPA29" s="308"/>
      <c r="MPB29" s="308"/>
      <c r="MPC29" s="308"/>
      <c r="MPD29" s="308"/>
      <c r="MPE29" s="308"/>
      <c r="MPF29" s="308"/>
      <c r="MPG29" s="308"/>
      <c r="MPH29" s="308"/>
      <c r="MPI29" s="308"/>
      <c r="MPJ29" s="308"/>
      <c r="MPK29" s="308"/>
      <c r="MPL29" s="308"/>
      <c r="MPM29" s="308"/>
      <c r="MPN29" s="308"/>
      <c r="MPO29" s="308"/>
      <c r="MPP29" s="308"/>
      <c r="MPQ29" s="308"/>
      <c r="MPR29" s="308"/>
      <c r="MPS29" s="308"/>
      <c r="MPT29" s="308"/>
      <c r="MPU29" s="308"/>
      <c r="MPV29" s="308"/>
      <c r="MPW29" s="308"/>
      <c r="MPX29" s="308"/>
      <c r="MPY29" s="308"/>
      <c r="MPZ29" s="308"/>
      <c r="MQA29" s="308"/>
      <c r="MQB29" s="308"/>
      <c r="MQC29" s="308"/>
      <c r="MQD29" s="308"/>
      <c r="MQE29" s="308"/>
      <c r="MQF29" s="308"/>
      <c r="MQG29" s="308"/>
      <c r="MQH29" s="308"/>
      <c r="MQI29" s="308"/>
      <c r="MQJ29" s="308"/>
      <c r="MQK29" s="308"/>
      <c r="MQL29" s="308"/>
      <c r="MQM29" s="308"/>
      <c r="MQN29" s="308"/>
      <c r="MQO29" s="308"/>
      <c r="MQP29" s="308"/>
      <c r="MQQ29" s="308"/>
      <c r="MQR29" s="308"/>
      <c r="MQS29" s="308"/>
      <c r="MQT29" s="308"/>
      <c r="MQU29" s="308"/>
      <c r="MQV29" s="308"/>
      <c r="MQW29" s="308"/>
      <c r="MQX29" s="308"/>
      <c r="MQY29" s="308"/>
      <c r="MQZ29" s="308"/>
      <c r="MRA29" s="308"/>
      <c r="MRB29" s="308"/>
      <c r="MRC29" s="308"/>
      <c r="MRD29" s="308"/>
      <c r="MRE29" s="308"/>
      <c r="MRF29" s="308"/>
      <c r="MRG29" s="308"/>
      <c r="MRH29" s="308"/>
      <c r="MRI29" s="308"/>
      <c r="MRJ29" s="308"/>
      <c r="MRK29" s="308"/>
      <c r="MRL29" s="308"/>
      <c r="MRM29" s="308"/>
      <c r="MRN29" s="308"/>
      <c r="MRO29" s="308"/>
      <c r="MRP29" s="308"/>
      <c r="MRQ29" s="308"/>
      <c r="MRR29" s="308"/>
      <c r="MRS29" s="308"/>
      <c r="MRT29" s="308"/>
      <c r="MRU29" s="308"/>
      <c r="MRV29" s="308"/>
      <c r="MRW29" s="308"/>
      <c r="MRX29" s="308"/>
      <c r="MRY29" s="308"/>
      <c r="MRZ29" s="308"/>
      <c r="MSA29" s="308"/>
      <c r="MSB29" s="308"/>
      <c r="MSC29" s="308"/>
      <c r="MSD29" s="308"/>
      <c r="MSE29" s="308"/>
      <c r="MSF29" s="308"/>
      <c r="MSG29" s="308"/>
      <c r="MSH29" s="308"/>
      <c r="MSI29" s="308"/>
      <c r="MSJ29" s="308"/>
      <c r="MSK29" s="308"/>
      <c r="MSL29" s="308"/>
      <c r="MSM29" s="308"/>
      <c r="MSN29" s="308"/>
      <c r="MSO29" s="308"/>
      <c r="MSP29" s="308"/>
      <c r="MSQ29" s="308"/>
      <c r="MSR29" s="308"/>
      <c r="MSS29" s="308"/>
      <c r="MST29" s="308"/>
      <c r="MSU29" s="308"/>
      <c r="MSV29" s="308"/>
      <c r="MSW29" s="308"/>
      <c r="MSX29" s="308"/>
      <c r="MSY29" s="308"/>
      <c r="MSZ29" s="308"/>
      <c r="MTA29" s="308"/>
      <c r="MTB29" s="308"/>
      <c r="MTC29" s="308"/>
      <c r="MTD29" s="308"/>
      <c r="MTE29" s="308"/>
      <c r="MTF29" s="308"/>
      <c r="MTG29" s="308"/>
      <c r="MTH29" s="308"/>
      <c r="MTI29" s="308"/>
      <c r="MTJ29" s="308"/>
      <c r="MTK29" s="308"/>
      <c r="MTL29" s="308"/>
      <c r="MTM29" s="308"/>
      <c r="MTN29" s="308"/>
      <c r="MTO29" s="308"/>
      <c r="MTP29" s="308"/>
      <c r="MTQ29" s="308"/>
      <c r="MTR29" s="308"/>
      <c r="MTS29" s="308"/>
      <c r="MTT29" s="308"/>
      <c r="MTU29" s="308"/>
      <c r="MTV29" s="308"/>
      <c r="MTW29" s="308"/>
      <c r="MTX29" s="308"/>
      <c r="MTY29" s="308"/>
      <c r="MTZ29" s="308"/>
      <c r="MUA29" s="308"/>
      <c r="MUB29" s="308"/>
      <c r="MUC29" s="308"/>
      <c r="MUD29" s="308"/>
      <c r="MUE29" s="308"/>
      <c r="MUF29" s="308"/>
      <c r="MUG29" s="308"/>
      <c r="MUH29" s="308"/>
      <c r="MUI29" s="308"/>
      <c r="MUJ29" s="308"/>
      <c r="MUK29" s="308"/>
      <c r="MUL29" s="308"/>
      <c r="MUM29" s="308"/>
      <c r="MUN29" s="308"/>
      <c r="MUO29" s="308"/>
      <c r="MUP29" s="308"/>
      <c r="MUQ29" s="308"/>
      <c r="MUR29" s="308"/>
      <c r="MUS29" s="308"/>
      <c r="MUT29" s="308"/>
      <c r="MUU29" s="308"/>
      <c r="MUV29" s="308"/>
      <c r="MUW29" s="308"/>
      <c r="MUX29" s="308"/>
      <c r="MUY29" s="308"/>
      <c r="MUZ29" s="308"/>
      <c r="MVA29" s="308"/>
      <c r="MVB29" s="308"/>
      <c r="MVC29" s="308"/>
      <c r="MVD29" s="308"/>
      <c r="MVE29" s="308"/>
      <c r="MVF29" s="308"/>
      <c r="MVG29" s="308"/>
      <c r="MVH29" s="308"/>
      <c r="MVI29" s="308"/>
      <c r="MVJ29" s="308"/>
      <c r="MVK29" s="308"/>
      <c r="MVL29" s="308"/>
      <c r="MVM29" s="308"/>
      <c r="MVN29" s="308"/>
      <c r="MVO29" s="308"/>
      <c r="MVP29" s="308"/>
      <c r="MVQ29" s="308"/>
      <c r="MVR29" s="308"/>
      <c r="MVS29" s="308"/>
      <c r="MVT29" s="308"/>
      <c r="MVU29" s="308"/>
      <c r="MVV29" s="308"/>
      <c r="MVW29" s="308"/>
      <c r="MVX29" s="308"/>
      <c r="MVY29" s="308"/>
      <c r="MVZ29" s="308"/>
      <c r="MWA29" s="308"/>
      <c r="MWB29" s="308"/>
      <c r="MWC29" s="308"/>
      <c r="MWD29" s="308"/>
      <c r="MWE29" s="308"/>
      <c r="MWF29" s="308"/>
      <c r="MWG29" s="308"/>
      <c r="MWH29" s="308"/>
      <c r="MWI29" s="308"/>
      <c r="MWJ29" s="308"/>
      <c r="MWK29" s="308"/>
      <c r="MWL29" s="308"/>
      <c r="MWM29" s="308"/>
      <c r="MWN29" s="308"/>
      <c r="MWO29" s="308"/>
      <c r="MWP29" s="308"/>
      <c r="MWQ29" s="308"/>
      <c r="MWR29" s="308"/>
      <c r="MWS29" s="308"/>
      <c r="MWT29" s="308"/>
      <c r="MWU29" s="308"/>
      <c r="MWV29" s="308"/>
      <c r="MWW29" s="308"/>
      <c r="MWX29" s="308"/>
      <c r="MWY29" s="308"/>
      <c r="MWZ29" s="308"/>
      <c r="MXA29" s="308"/>
      <c r="MXB29" s="308"/>
      <c r="MXC29" s="308"/>
      <c r="MXD29" s="308"/>
      <c r="MXE29" s="308"/>
      <c r="MXF29" s="308"/>
      <c r="MXG29" s="308"/>
      <c r="MXH29" s="308"/>
      <c r="MXI29" s="308"/>
      <c r="MXJ29" s="308"/>
      <c r="MXK29" s="308"/>
      <c r="MXL29" s="308"/>
      <c r="MXM29" s="308"/>
      <c r="MXN29" s="308"/>
      <c r="MXO29" s="308"/>
      <c r="MXP29" s="308"/>
      <c r="MXQ29" s="308"/>
      <c r="MXR29" s="308"/>
      <c r="MXS29" s="308"/>
      <c r="MXT29" s="308"/>
      <c r="MXU29" s="308"/>
      <c r="MXV29" s="308"/>
      <c r="MXW29" s="308"/>
      <c r="MXX29" s="308"/>
      <c r="MXY29" s="308"/>
      <c r="MXZ29" s="308"/>
      <c r="MYA29" s="308"/>
      <c r="MYB29" s="308"/>
      <c r="MYC29" s="308"/>
      <c r="MYD29" s="308"/>
      <c r="MYE29" s="308"/>
      <c r="MYF29" s="308"/>
      <c r="MYG29" s="308"/>
      <c r="MYH29" s="308"/>
      <c r="MYI29" s="308"/>
      <c r="MYJ29" s="308"/>
      <c r="MYK29" s="308"/>
      <c r="MYL29" s="308"/>
      <c r="MYM29" s="308"/>
      <c r="MYN29" s="308"/>
      <c r="MYO29" s="308"/>
      <c r="MYP29" s="308"/>
      <c r="MYQ29" s="308"/>
      <c r="MYR29" s="308"/>
      <c r="MYS29" s="308"/>
      <c r="MYT29" s="308"/>
      <c r="MYU29" s="308"/>
      <c r="MYV29" s="308"/>
      <c r="MYW29" s="308"/>
      <c r="MYX29" s="308"/>
      <c r="MYY29" s="308"/>
      <c r="MYZ29" s="308"/>
      <c r="MZA29" s="308"/>
      <c r="MZB29" s="308"/>
      <c r="MZC29" s="308"/>
      <c r="MZD29" s="308"/>
      <c r="MZE29" s="308"/>
      <c r="MZF29" s="308"/>
      <c r="MZG29" s="308"/>
      <c r="MZH29" s="308"/>
      <c r="MZI29" s="308"/>
      <c r="MZJ29" s="308"/>
      <c r="MZK29" s="308"/>
      <c r="MZL29" s="308"/>
      <c r="MZM29" s="308"/>
      <c r="MZN29" s="308"/>
      <c r="MZO29" s="308"/>
      <c r="MZP29" s="308"/>
      <c r="MZQ29" s="308"/>
      <c r="MZR29" s="308"/>
      <c r="MZS29" s="308"/>
      <c r="MZT29" s="308"/>
      <c r="MZU29" s="308"/>
      <c r="MZV29" s="308"/>
      <c r="MZW29" s="308"/>
      <c r="MZX29" s="308"/>
      <c r="MZY29" s="308"/>
      <c r="MZZ29" s="308"/>
      <c r="NAA29" s="308"/>
      <c r="NAB29" s="308"/>
      <c r="NAC29" s="308"/>
      <c r="NAD29" s="308"/>
      <c r="NAE29" s="308"/>
      <c r="NAF29" s="308"/>
      <c r="NAG29" s="308"/>
      <c r="NAH29" s="308"/>
      <c r="NAI29" s="308"/>
      <c r="NAJ29" s="308"/>
      <c r="NAK29" s="308"/>
      <c r="NAL29" s="308"/>
      <c r="NAM29" s="308"/>
      <c r="NAN29" s="308"/>
      <c r="NAO29" s="308"/>
      <c r="NAP29" s="308"/>
      <c r="NAQ29" s="308"/>
      <c r="NAR29" s="308"/>
      <c r="NAS29" s="308"/>
      <c r="NAT29" s="308"/>
      <c r="NAU29" s="308"/>
      <c r="NAV29" s="308"/>
      <c r="NAW29" s="308"/>
      <c r="NAX29" s="308"/>
      <c r="NAY29" s="308"/>
      <c r="NAZ29" s="308"/>
      <c r="NBA29" s="308"/>
      <c r="NBB29" s="308"/>
      <c r="NBC29" s="308"/>
      <c r="NBD29" s="308"/>
      <c r="NBE29" s="308"/>
      <c r="NBF29" s="308"/>
      <c r="NBG29" s="308"/>
      <c r="NBH29" s="308"/>
      <c r="NBI29" s="308"/>
      <c r="NBJ29" s="308"/>
      <c r="NBK29" s="308"/>
      <c r="NBL29" s="308"/>
      <c r="NBM29" s="308"/>
      <c r="NBN29" s="308"/>
      <c r="NBO29" s="308"/>
      <c r="NBP29" s="308"/>
      <c r="NBQ29" s="308"/>
      <c r="NBR29" s="308"/>
      <c r="NBS29" s="308"/>
      <c r="NBT29" s="308"/>
      <c r="NBU29" s="308"/>
      <c r="NBV29" s="308"/>
      <c r="NBW29" s="308"/>
      <c r="NBX29" s="308"/>
      <c r="NBY29" s="308"/>
      <c r="NBZ29" s="308"/>
      <c r="NCA29" s="308"/>
      <c r="NCB29" s="308"/>
      <c r="NCC29" s="308"/>
      <c r="NCD29" s="308"/>
      <c r="NCE29" s="308"/>
      <c r="NCF29" s="308"/>
      <c r="NCG29" s="308"/>
      <c r="NCH29" s="308"/>
      <c r="NCI29" s="308"/>
      <c r="NCJ29" s="308"/>
      <c r="NCK29" s="308"/>
      <c r="NCL29" s="308"/>
      <c r="NCM29" s="308"/>
      <c r="NCN29" s="308"/>
      <c r="NCO29" s="308"/>
      <c r="NCP29" s="308"/>
      <c r="NCQ29" s="308"/>
      <c r="NCR29" s="308"/>
      <c r="NCS29" s="308"/>
      <c r="NCT29" s="308"/>
      <c r="NCU29" s="308"/>
      <c r="NCV29" s="308"/>
      <c r="NCW29" s="308"/>
      <c r="NCX29" s="308"/>
      <c r="NCY29" s="308"/>
      <c r="NCZ29" s="308"/>
      <c r="NDA29" s="308"/>
      <c r="NDB29" s="308"/>
      <c r="NDC29" s="308"/>
      <c r="NDD29" s="308"/>
      <c r="NDE29" s="308"/>
      <c r="NDF29" s="308"/>
      <c r="NDG29" s="308"/>
      <c r="NDH29" s="308"/>
      <c r="NDI29" s="308"/>
      <c r="NDJ29" s="308"/>
      <c r="NDK29" s="308"/>
      <c r="NDL29" s="308"/>
      <c r="NDM29" s="308"/>
      <c r="NDN29" s="308"/>
      <c r="NDO29" s="308"/>
      <c r="NDP29" s="308"/>
      <c r="NDQ29" s="308"/>
      <c r="NDR29" s="308"/>
      <c r="NDS29" s="308"/>
      <c r="NDT29" s="308"/>
      <c r="NDU29" s="308"/>
      <c r="NDV29" s="308"/>
      <c r="NDW29" s="308"/>
      <c r="NDX29" s="308"/>
      <c r="NDY29" s="308"/>
      <c r="NDZ29" s="308"/>
      <c r="NEA29" s="308"/>
      <c r="NEB29" s="308"/>
      <c r="NEC29" s="308"/>
      <c r="NED29" s="308"/>
      <c r="NEE29" s="308"/>
      <c r="NEF29" s="308"/>
      <c r="NEG29" s="308"/>
      <c r="NEH29" s="308"/>
      <c r="NEI29" s="308"/>
      <c r="NEJ29" s="308"/>
      <c r="NEK29" s="308"/>
      <c r="NEL29" s="308"/>
      <c r="NEM29" s="308"/>
      <c r="NEN29" s="308"/>
      <c r="NEO29" s="308"/>
      <c r="NEP29" s="308"/>
      <c r="NEQ29" s="308"/>
      <c r="NER29" s="308"/>
      <c r="NES29" s="308"/>
      <c r="NET29" s="308"/>
      <c r="NEU29" s="308"/>
      <c r="NEV29" s="308"/>
      <c r="NEW29" s="308"/>
      <c r="NEX29" s="308"/>
      <c r="NEY29" s="308"/>
      <c r="NEZ29" s="308"/>
      <c r="NFA29" s="308"/>
      <c r="NFB29" s="308"/>
      <c r="NFC29" s="308"/>
      <c r="NFD29" s="308"/>
      <c r="NFE29" s="308"/>
      <c r="NFF29" s="308"/>
      <c r="NFG29" s="308"/>
      <c r="NFH29" s="308"/>
      <c r="NFI29" s="308"/>
      <c r="NFJ29" s="308"/>
      <c r="NFK29" s="308"/>
      <c r="NFL29" s="308"/>
      <c r="NFM29" s="308"/>
      <c r="NFN29" s="308"/>
      <c r="NFO29" s="308"/>
      <c r="NFP29" s="308"/>
      <c r="NFQ29" s="308"/>
      <c r="NFR29" s="308"/>
      <c r="NFS29" s="308"/>
      <c r="NFT29" s="308"/>
      <c r="NFU29" s="308"/>
      <c r="NFV29" s="308"/>
      <c r="NFW29" s="308"/>
      <c r="NFX29" s="308"/>
      <c r="NFY29" s="308"/>
      <c r="NFZ29" s="308"/>
      <c r="NGA29" s="308"/>
      <c r="NGB29" s="308"/>
      <c r="NGC29" s="308"/>
      <c r="NGD29" s="308"/>
      <c r="NGE29" s="308"/>
      <c r="NGF29" s="308"/>
      <c r="NGG29" s="308"/>
      <c r="NGH29" s="308"/>
      <c r="NGI29" s="308"/>
      <c r="NGJ29" s="308"/>
      <c r="NGK29" s="308"/>
      <c r="NGL29" s="308"/>
      <c r="NGM29" s="308"/>
      <c r="NGN29" s="308"/>
      <c r="NGO29" s="308"/>
      <c r="NGP29" s="308"/>
      <c r="NGQ29" s="308"/>
      <c r="NGR29" s="308"/>
      <c r="NGS29" s="308"/>
      <c r="NGT29" s="308"/>
      <c r="NGU29" s="308"/>
      <c r="NGV29" s="308"/>
      <c r="NGW29" s="308"/>
      <c r="NGX29" s="308"/>
      <c r="NGY29" s="308"/>
      <c r="NGZ29" s="308"/>
      <c r="NHA29" s="308"/>
      <c r="NHB29" s="308"/>
      <c r="NHC29" s="308"/>
      <c r="NHD29" s="308"/>
      <c r="NHE29" s="308"/>
      <c r="NHF29" s="308"/>
      <c r="NHG29" s="308"/>
      <c r="NHH29" s="308"/>
      <c r="NHI29" s="308"/>
      <c r="NHJ29" s="308"/>
      <c r="NHK29" s="308"/>
      <c r="NHL29" s="308"/>
      <c r="NHM29" s="308"/>
      <c r="NHN29" s="308"/>
      <c r="NHO29" s="308"/>
      <c r="NHP29" s="308"/>
      <c r="NHQ29" s="308"/>
      <c r="NHR29" s="308"/>
      <c r="NHS29" s="308"/>
      <c r="NHT29" s="308"/>
      <c r="NHU29" s="308"/>
      <c r="NHV29" s="308"/>
      <c r="NHW29" s="308"/>
      <c r="NHX29" s="308"/>
      <c r="NHY29" s="308"/>
      <c r="NHZ29" s="308"/>
      <c r="NIA29" s="308"/>
      <c r="NIB29" s="308"/>
      <c r="NIC29" s="308"/>
      <c r="NID29" s="308"/>
      <c r="NIE29" s="308"/>
      <c r="NIF29" s="308"/>
      <c r="NIG29" s="308"/>
      <c r="NIH29" s="308"/>
      <c r="NII29" s="308"/>
      <c r="NIJ29" s="308"/>
      <c r="NIK29" s="308"/>
      <c r="NIL29" s="308"/>
      <c r="NIM29" s="308"/>
      <c r="NIN29" s="308"/>
      <c r="NIO29" s="308"/>
      <c r="NIP29" s="308"/>
      <c r="NIQ29" s="308"/>
      <c r="NIR29" s="308"/>
      <c r="NIS29" s="308"/>
      <c r="NIT29" s="308"/>
      <c r="NIU29" s="308"/>
      <c r="NIV29" s="308"/>
      <c r="NIW29" s="308"/>
      <c r="NIX29" s="308"/>
      <c r="NIY29" s="308"/>
      <c r="NIZ29" s="308"/>
      <c r="NJA29" s="308"/>
      <c r="NJB29" s="308"/>
      <c r="NJC29" s="308"/>
      <c r="NJD29" s="308"/>
      <c r="NJE29" s="308"/>
      <c r="NJF29" s="308"/>
      <c r="NJG29" s="308"/>
      <c r="NJH29" s="308"/>
      <c r="NJI29" s="308"/>
      <c r="NJJ29" s="308"/>
      <c r="NJK29" s="308"/>
      <c r="NJL29" s="308"/>
      <c r="NJM29" s="308"/>
      <c r="NJN29" s="308"/>
      <c r="NJO29" s="308"/>
      <c r="NJP29" s="308"/>
      <c r="NJQ29" s="308"/>
      <c r="NJR29" s="308"/>
      <c r="NJS29" s="308"/>
      <c r="NJT29" s="308"/>
      <c r="NJU29" s="308"/>
      <c r="NJV29" s="308"/>
      <c r="NJW29" s="308"/>
      <c r="NJX29" s="308"/>
      <c r="NJY29" s="308"/>
      <c r="NJZ29" s="308"/>
      <c r="NKA29" s="308"/>
      <c r="NKB29" s="308"/>
      <c r="NKC29" s="308"/>
      <c r="NKD29" s="308"/>
      <c r="NKE29" s="308"/>
      <c r="NKF29" s="308"/>
      <c r="NKG29" s="308"/>
      <c r="NKH29" s="308"/>
      <c r="NKI29" s="308"/>
      <c r="NKJ29" s="308"/>
      <c r="NKK29" s="308"/>
      <c r="NKL29" s="308"/>
      <c r="NKM29" s="308"/>
      <c r="NKN29" s="308"/>
      <c r="NKO29" s="308"/>
      <c r="NKP29" s="308"/>
      <c r="NKQ29" s="308"/>
      <c r="NKR29" s="308"/>
      <c r="NKS29" s="308"/>
      <c r="NKT29" s="308"/>
      <c r="NKU29" s="308"/>
      <c r="NKV29" s="308"/>
      <c r="NKW29" s="308"/>
      <c r="NKX29" s="308"/>
      <c r="NKY29" s="308"/>
      <c r="NKZ29" s="308"/>
      <c r="NLA29" s="308"/>
      <c r="NLB29" s="308"/>
      <c r="NLC29" s="308"/>
      <c r="NLD29" s="308"/>
      <c r="NLE29" s="308"/>
      <c r="NLF29" s="308"/>
      <c r="NLG29" s="308"/>
      <c r="NLH29" s="308"/>
      <c r="NLI29" s="308"/>
      <c r="NLJ29" s="308"/>
      <c r="NLK29" s="308"/>
      <c r="NLL29" s="308"/>
      <c r="NLM29" s="308"/>
      <c r="NLN29" s="308"/>
      <c r="NLO29" s="308"/>
      <c r="NLP29" s="308"/>
      <c r="NLQ29" s="308"/>
      <c r="NLR29" s="308"/>
      <c r="NLS29" s="308"/>
      <c r="NLT29" s="308"/>
      <c r="NLU29" s="308"/>
      <c r="NLV29" s="308"/>
      <c r="NLW29" s="308"/>
      <c r="NLX29" s="308"/>
      <c r="NLY29" s="308"/>
      <c r="NLZ29" s="308"/>
      <c r="NMA29" s="308"/>
      <c r="NMB29" s="308"/>
      <c r="NMC29" s="308"/>
      <c r="NMD29" s="308"/>
      <c r="NME29" s="308"/>
      <c r="NMF29" s="308"/>
      <c r="NMG29" s="308"/>
      <c r="NMH29" s="308"/>
      <c r="NMI29" s="308"/>
      <c r="NMJ29" s="308"/>
      <c r="NMK29" s="308"/>
      <c r="NML29" s="308"/>
      <c r="NMM29" s="308"/>
      <c r="NMN29" s="308"/>
      <c r="NMO29" s="308"/>
      <c r="NMP29" s="308"/>
      <c r="NMQ29" s="308"/>
      <c r="NMR29" s="308"/>
      <c r="NMS29" s="308"/>
      <c r="NMT29" s="308"/>
      <c r="NMU29" s="308"/>
      <c r="NMV29" s="308"/>
      <c r="NMW29" s="308"/>
      <c r="NMX29" s="308"/>
      <c r="NMY29" s="308"/>
      <c r="NMZ29" s="308"/>
      <c r="NNA29" s="308"/>
      <c r="NNB29" s="308"/>
      <c r="NNC29" s="308"/>
      <c r="NND29" s="308"/>
      <c r="NNE29" s="308"/>
      <c r="NNF29" s="308"/>
      <c r="NNG29" s="308"/>
      <c r="NNH29" s="308"/>
      <c r="NNI29" s="308"/>
      <c r="NNJ29" s="308"/>
      <c r="NNK29" s="308"/>
      <c r="NNL29" s="308"/>
      <c r="NNM29" s="308"/>
      <c r="NNN29" s="308"/>
      <c r="NNO29" s="308"/>
      <c r="NNP29" s="308"/>
      <c r="NNQ29" s="308"/>
      <c r="NNR29" s="308"/>
      <c r="NNS29" s="308"/>
      <c r="NNT29" s="308"/>
      <c r="NNU29" s="308"/>
      <c r="NNV29" s="308"/>
      <c r="NNW29" s="308"/>
      <c r="NNX29" s="308"/>
      <c r="NNY29" s="308"/>
      <c r="NNZ29" s="308"/>
      <c r="NOA29" s="308"/>
      <c r="NOB29" s="308"/>
      <c r="NOC29" s="308"/>
      <c r="NOD29" s="308"/>
      <c r="NOE29" s="308"/>
      <c r="NOF29" s="308"/>
      <c r="NOG29" s="308"/>
      <c r="NOH29" s="308"/>
      <c r="NOI29" s="308"/>
      <c r="NOJ29" s="308"/>
      <c r="NOK29" s="308"/>
      <c r="NOL29" s="308"/>
      <c r="NOM29" s="308"/>
      <c r="NON29" s="308"/>
      <c r="NOO29" s="308"/>
      <c r="NOP29" s="308"/>
      <c r="NOQ29" s="308"/>
      <c r="NOR29" s="308"/>
      <c r="NOS29" s="308"/>
      <c r="NOT29" s="308"/>
      <c r="NOU29" s="308"/>
      <c r="NOV29" s="308"/>
      <c r="NOW29" s="308"/>
      <c r="NOX29" s="308"/>
      <c r="NOY29" s="308"/>
      <c r="NOZ29" s="308"/>
      <c r="NPA29" s="308"/>
      <c r="NPB29" s="308"/>
      <c r="NPC29" s="308"/>
      <c r="NPD29" s="308"/>
      <c r="NPE29" s="308"/>
      <c r="NPF29" s="308"/>
      <c r="NPG29" s="308"/>
      <c r="NPH29" s="308"/>
      <c r="NPI29" s="308"/>
      <c r="NPJ29" s="308"/>
      <c r="NPK29" s="308"/>
      <c r="NPL29" s="308"/>
      <c r="NPM29" s="308"/>
      <c r="NPN29" s="308"/>
      <c r="NPO29" s="308"/>
      <c r="NPP29" s="308"/>
      <c r="NPQ29" s="308"/>
      <c r="NPR29" s="308"/>
      <c r="NPS29" s="308"/>
      <c r="NPT29" s="308"/>
      <c r="NPU29" s="308"/>
      <c r="NPV29" s="308"/>
      <c r="NPW29" s="308"/>
      <c r="NPX29" s="308"/>
      <c r="NPY29" s="308"/>
      <c r="NPZ29" s="308"/>
      <c r="NQA29" s="308"/>
      <c r="NQB29" s="308"/>
      <c r="NQC29" s="308"/>
      <c r="NQD29" s="308"/>
      <c r="NQE29" s="308"/>
      <c r="NQF29" s="308"/>
      <c r="NQG29" s="308"/>
      <c r="NQH29" s="308"/>
      <c r="NQI29" s="308"/>
      <c r="NQJ29" s="308"/>
      <c r="NQK29" s="308"/>
      <c r="NQL29" s="308"/>
      <c r="NQM29" s="308"/>
      <c r="NQN29" s="308"/>
      <c r="NQO29" s="308"/>
      <c r="NQP29" s="308"/>
      <c r="NQQ29" s="308"/>
      <c r="NQR29" s="308"/>
      <c r="NQS29" s="308"/>
      <c r="NQT29" s="308"/>
      <c r="NQU29" s="308"/>
      <c r="NQV29" s="308"/>
      <c r="NQW29" s="308"/>
      <c r="NQX29" s="308"/>
      <c r="NQY29" s="308"/>
      <c r="NQZ29" s="308"/>
      <c r="NRA29" s="308"/>
      <c r="NRB29" s="308"/>
      <c r="NRC29" s="308"/>
      <c r="NRD29" s="308"/>
      <c r="NRE29" s="308"/>
      <c r="NRF29" s="308"/>
      <c r="NRG29" s="308"/>
      <c r="NRH29" s="308"/>
      <c r="NRI29" s="308"/>
      <c r="NRJ29" s="308"/>
      <c r="NRK29" s="308"/>
      <c r="NRL29" s="308"/>
      <c r="NRM29" s="308"/>
      <c r="NRN29" s="308"/>
      <c r="NRO29" s="308"/>
      <c r="NRP29" s="308"/>
      <c r="NRQ29" s="308"/>
      <c r="NRR29" s="308"/>
      <c r="NRS29" s="308"/>
      <c r="NRT29" s="308"/>
      <c r="NRU29" s="308"/>
      <c r="NRV29" s="308"/>
      <c r="NRW29" s="308"/>
      <c r="NRX29" s="308"/>
      <c r="NRY29" s="308"/>
      <c r="NRZ29" s="308"/>
      <c r="NSA29" s="308"/>
      <c r="NSB29" s="308"/>
      <c r="NSC29" s="308"/>
      <c r="NSD29" s="308"/>
      <c r="NSE29" s="308"/>
      <c r="NSF29" s="308"/>
      <c r="NSG29" s="308"/>
      <c r="NSH29" s="308"/>
      <c r="NSI29" s="308"/>
      <c r="NSJ29" s="308"/>
      <c r="NSK29" s="308"/>
      <c r="NSL29" s="308"/>
      <c r="NSM29" s="308"/>
      <c r="NSN29" s="308"/>
      <c r="NSO29" s="308"/>
      <c r="NSP29" s="308"/>
      <c r="NSQ29" s="308"/>
      <c r="NSR29" s="308"/>
      <c r="NSS29" s="308"/>
      <c r="NST29" s="308"/>
      <c r="NSU29" s="308"/>
      <c r="NSV29" s="308"/>
      <c r="NSW29" s="308"/>
      <c r="NSX29" s="308"/>
      <c r="NSY29" s="308"/>
      <c r="NSZ29" s="308"/>
      <c r="NTA29" s="308"/>
      <c r="NTB29" s="308"/>
      <c r="NTC29" s="308"/>
      <c r="NTD29" s="308"/>
      <c r="NTE29" s="308"/>
      <c r="NTF29" s="308"/>
      <c r="NTG29" s="308"/>
      <c r="NTH29" s="308"/>
      <c r="NTI29" s="308"/>
      <c r="NTJ29" s="308"/>
      <c r="NTK29" s="308"/>
      <c r="NTL29" s="308"/>
      <c r="NTM29" s="308"/>
      <c r="NTN29" s="308"/>
      <c r="NTO29" s="308"/>
      <c r="NTP29" s="308"/>
      <c r="NTQ29" s="308"/>
      <c r="NTR29" s="308"/>
      <c r="NTS29" s="308"/>
      <c r="NTT29" s="308"/>
      <c r="NTU29" s="308"/>
      <c r="NTV29" s="308"/>
      <c r="NTW29" s="308"/>
      <c r="NTX29" s="308"/>
      <c r="NTY29" s="308"/>
      <c r="NTZ29" s="308"/>
      <c r="NUA29" s="308"/>
      <c r="NUB29" s="308"/>
      <c r="NUC29" s="308"/>
      <c r="NUD29" s="308"/>
      <c r="NUE29" s="308"/>
      <c r="NUF29" s="308"/>
      <c r="NUG29" s="308"/>
      <c r="NUH29" s="308"/>
      <c r="NUI29" s="308"/>
      <c r="NUJ29" s="308"/>
      <c r="NUK29" s="308"/>
      <c r="NUL29" s="308"/>
      <c r="NUM29" s="308"/>
      <c r="NUN29" s="308"/>
      <c r="NUO29" s="308"/>
      <c r="NUP29" s="308"/>
      <c r="NUQ29" s="308"/>
      <c r="NUR29" s="308"/>
      <c r="NUS29" s="308"/>
      <c r="NUT29" s="308"/>
      <c r="NUU29" s="308"/>
      <c r="NUV29" s="308"/>
      <c r="NUW29" s="308"/>
      <c r="NUX29" s="308"/>
      <c r="NUY29" s="308"/>
      <c r="NUZ29" s="308"/>
      <c r="NVA29" s="308"/>
      <c r="NVB29" s="308"/>
      <c r="NVC29" s="308"/>
      <c r="NVD29" s="308"/>
      <c r="NVE29" s="308"/>
      <c r="NVF29" s="308"/>
      <c r="NVG29" s="308"/>
      <c r="NVH29" s="308"/>
      <c r="NVI29" s="308"/>
      <c r="NVJ29" s="308"/>
      <c r="NVK29" s="308"/>
      <c r="NVL29" s="308"/>
      <c r="NVM29" s="308"/>
      <c r="NVN29" s="308"/>
      <c r="NVO29" s="308"/>
      <c r="NVP29" s="308"/>
      <c r="NVQ29" s="308"/>
      <c r="NVR29" s="308"/>
      <c r="NVS29" s="308"/>
      <c r="NVT29" s="308"/>
      <c r="NVU29" s="308"/>
      <c r="NVV29" s="308"/>
      <c r="NVW29" s="308"/>
      <c r="NVX29" s="308"/>
      <c r="NVY29" s="308"/>
      <c r="NVZ29" s="308"/>
      <c r="NWA29" s="308"/>
      <c r="NWB29" s="308"/>
      <c r="NWC29" s="308"/>
      <c r="NWD29" s="308"/>
      <c r="NWE29" s="308"/>
      <c r="NWF29" s="308"/>
      <c r="NWG29" s="308"/>
      <c r="NWH29" s="308"/>
      <c r="NWI29" s="308"/>
      <c r="NWJ29" s="308"/>
      <c r="NWK29" s="308"/>
      <c r="NWL29" s="308"/>
      <c r="NWM29" s="308"/>
      <c r="NWN29" s="308"/>
      <c r="NWO29" s="308"/>
      <c r="NWP29" s="308"/>
      <c r="NWQ29" s="308"/>
      <c r="NWR29" s="308"/>
      <c r="NWS29" s="308"/>
      <c r="NWT29" s="308"/>
      <c r="NWU29" s="308"/>
      <c r="NWV29" s="308"/>
      <c r="NWW29" s="308"/>
      <c r="NWX29" s="308"/>
      <c r="NWY29" s="308"/>
      <c r="NWZ29" s="308"/>
      <c r="NXA29" s="308"/>
      <c r="NXB29" s="308"/>
      <c r="NXC29" s="308"/>
      <c r="NXD29" s="308"/>
      <c r="NXE29" s="308"/>
      <c r="NXF29" s="308"/>
      <c r="NXG29" s="308"/>
      <c r="NXH29" s="308"/>
      <c r="NXI29" s="308"/>
      <c r="NXJ29" s="308"/>
      <c r="NXK29" s="308"/>
      <c r="NXL29" s="308"/>
      <c r="NXM29" s="308"/>
      <c r="NXN29" s="308"/>
      <c r="NXO29" s="308"/>
      <c r="NXP29" s="308"/>
      <c r="NXQ29" s="308"/>
      <c r="NXR29" s="308"/>
      <c r="NXS29" s="308"/>
      <c r="NXT29" s="308"/>
      <c r="NXU29" s="308"/>
      <c r="NXV29" s="308"/>
      <c r="NXW29" s="308"/>
      <c r="NXX29" s="308"/>
      <c r="NXY29" s="308"/>
      <c r="NXZ29" s="308"/>
      <c r="NYA29" s="308"/>
      <c r="NYB29" s="308"/>
      <c r="NYC29" s="308"/>
      <c r="NYD29" s="308"/>
      <c r="NYE29" s="308"/>
      <c r="NYF29" s="308"/>
      <c r="NYG29" s="308"/>
      <c r="NYH29" s="308"/>
      <c r="NYI29" s="308"/>
      <c r="NYJ29" s="308"/>
      <c r="NYK29" s="308"/>
      <c r="NYL29" s="308"/>
      <c r="NYM29" s="308"/>
      <c r="NYN29" s="308"/>
      <c r="NYO29" s="308"/>
      <c r="NYP29" s="308"/>
      <c r="NYQ29" s="308"/>
      <c r="NYR29" s="308"/>
      <c r="NYS29" s="308"/>
      <c r="NYT29" s="308"/>
      <c r="NYU29" s="308"/>
      <c r="NYV29" s="308"/>
      <c r="NYW29" s="308"/>
      <c r="NYX29" s="308"/>
      <c r="NYY29" s="308"/>
      <c r="NYZ29" s="308"/>
      <c r="NZA29" s="308"/>
      <c r="NZB29" s="308"/>
      <c r="NZC29" s="308"/>
      <c r="NZD29" s="308"/>
      <c r="NZE29" s="308"/>
      <c r="NZF29" s="308"/>
      <c r="NZG29" s="308"/>
      <c r="NZH29" s="308"/>
      <c r="NZI29" s="308"/>
      <c r="NZJ29" s="308"/>
      <c r="NZK29" s="308"/>
      <c r="NZL29" s="308"/>
      <c r="NZM29" s="308"/>
      <c r="NZN29" s="308"/>
      <c r="NZO29" s="308"/>
      <c r="NZP29" s="308"/>
      <c r="NZQ29" s="308"/>
      <c r="NZR29" s="308"/>
      <c r="NZS29" s="308"/>
      <c r="NZT29" s="308"/>
      <c r="NZU29" s="308"/>
      <c r="NZV29" s="308"/>
      <c r="NZW29" s="308"/>
      <c r="NZX29" s="308"/>
      <c r="NZY29" s="308"/>
      <c r="NZZ29" s="308"/>
      <c r="OAA29" s="308"/>
      <c r="OAB29" s="308"/>
      <c r="OAC29" s="308"/>
      <c r="OAD29" s="308"/>
      <c r="OAE29" s="308"/>
      <c r="OAF29" s="308"/>
      <c r="OAG29" s="308"/>
      <c r="OAH29" s="308"/>
      <c r="OAI29" s="308"/>
      <c r="OAJ29" s="308"/>
      <c r="OAK29" s="308"/>
      <c r="OAL29" s="308"/>
      <c r="OAM29" s="308"/>
      <c r="OAN29" s="308"/>
      <c r="OAO29" s="308"/>
      <c r="OAP29" s="308"/>
      <c r="OAQ29" s="308"/>
      <c r="OAR29" s="308"/>
      <c r="OAS29" s="308"/>
      <c r="OAT29" s="308"/>
      <c r="OAU29" s="308"/>
      <c r="OAV29" s="308"/>
      <c r="OAW29" s="308"/>
      <c r="OAX29" s="308"/>
      <c r="OAY29" s="308"/>
      <c r="OAZ29" s="308"/>
      <c r="OBA29" s="308"/>
      <c r="OBB29" s="308"/>
      <c r="OBC29" s="308"/>
      <c r="OBD29" s="308"/>
      <c r="OBE29" s="308"/>
      <c r="OBF29" s="308"/>
      <c r="OBG29" s="308"/>
      <c r="OBH29" s="308"/>
      <c r="OBI29" s="308"/>
      <c r="OBJ29" s="308"/>
      <c r="OBK29" s="308"/>
      <c r="OBL29" s="308"/>
      <c r="OBM29" s="308"/>
      <c r="OBN29" s="308"/>
      <c r="OBO29" s="308"/>
      <c r="OBP29" s="308"/>
      <c r="OBQ29" s="308"/>
      <c r="OBR29" s="308"/>
      <c r="OBS29" s="308"/>
      <c r="OBT29" s="308"/>
      <c r="OBU29" s="308"/>
      <c r="OBV29" s="308"/>
      <c r="OBW29" s="308"/>
      <c r="OBX29" s="308"/>
      <c r="OBY29" s="308"/>
      <c r="OBZ29" s="308"/>
      <c r="OCA29" s="308"/>
      <c r="OCB29" s="308"/>
      <c r="OCC29" s="308"/>
      <c r="OCD29" s="308"/>
      <c r="OCE29" s="308"/>
      <c r="OCF29" s="308"/>
      <c r="OCG29" s="308"/>
      <c r="OCH29" s="308"/>
      <c r="OCI29" s="308"/>
      <c r="OCJ29" s="308"/>
      <c r="OCK29" s="308"/>
      <c r="OCL29" s="308"/>
      <c r="OCM29" s="308"/>
      <c r="OCN29" s="308"/>
      <c r="OCO29" s="308"/>
      <c r="OCP29" s="308"/>
      <c r="OCQ29" s="308"/>
      <c r="OCR29" s="308"/>
      <c r="OCS29" s="308"/>
      <c r="OCT29" s="308"/>
      <c r="OCU29" s="308"/>
      <c r="OCV29" s="308"/>
      <c r="OCW29" s="308"/>
      <c r="OCX29" s="308"/>
      <c r="OCY29" s="308"/>
      <c r="OCZ29" s="308"/>
      <c r="ODA29" s="308"/>
      <c r="ODB29" s="308"/>
      <c r="ODC29" s="308"/>
      <c r="ODD29" s="308"/>
      <c r="ODE29" s="308"/>
      <c r="ODF29" s="308"/>
      <c r="ODG29" s="308"/>
      <c r="ODH29" s="308"/>
      <c r="ODI29" s="308"/>
      <c r="ODJ29" s="308"/>
      <c r="ODK29" s="308"/>
      <c r="ODL29" s="308"/>
      <c r="ODM29" s="308"/>
      <c r="ODN29" s="308"/>
      <c r="ODO29" s="308"/>
      <c r="ODP29" s="308"/>
      <c r="ODQ29" s="308"/>
      <c r="ODR29" s="308"/>
      <c r="ODS29" s="308"/>
      <c r="ODT29" s="308"/>
      <c r="ODU29" s="308"/>
      <c r="ODV29" s="308"/>
      <c r="ODW29" s="308"/>
      <c r="ODX29" s="308"/>
      <c r="ODY29" s="308"/>
      <c r="ODZ29" s="308"/>
      <c r="OEA29" s="308"/>
      <c r="OEB29" s="308"/>
      <c r="OEC29" s="308"/>
      <c r="OED29" s="308"/>
      <c r="OEE29" s="308"/>
      <c r="OEF29" s="308"/>
      <c r="OEG29" s="308"/>
      <c r="OEH29" s="308"/>
      <c r="OEI29" s="308"/>
      <c r="OEJ29" s="308"/>
      <c r="OEK29" s="308"/>
      <c r="OEL29" s="308"/>
      <c r="OEM29" s="308"/>
      <c r="OEN29" s="308"/>
      <c r="OEO29" s="308"/>
      <c r="OEP29" s="308"/>
      <c r="OEQ29" s="308"/>
      <c r="OER29" s="308"/>
      <c r="OES29" s="308"/>
      <c r="OET29" s="308"/>
      <c r="OEU29" s="308"/>
      <c r="OEV29" s="308"/>
      <c r="OEW29" s="308"/>
      <c r="OEX29" s="308"/>
      <c r="OEY29" s="308"/>
      <c r="OEZ29" s="308"/>
      <c r="OFA29" s="308"/>
      <c r="OFB29" s="308"/>
      <c r="OFC29" s="308"/>
      <c r="OFD29" s="308"/>
      <c r="OFE29" s="308"/>
      <c r="OFF29" s="308"/>
      <c r="OFG29" s="308"/>
      <c r="OFH29" s="308"/>
      <c r="OFI29" s="308"/>
      <c r="OFJ29" s="308"/>
      <c r="OFK29" s="308"/>
      <c r="OFL29" s="308"/>
      <c r="OFM29" s="308"/>
      <c r="OFN29" s="308"/>
      <c r="OFO29" s="308"/>
      <c r="OFP29" s="308"/>
      <c r="OFQ29" s="308"/>
      <c r="OFR29" s="308"/>
      <c r="OFS29" s="308"/>
      <c r="OFT29" s="308"/>
      <c r="OFU29" s="308"/>
      <c r="OFV29" s="308"/>
      <c r="OFW29" s="308"/>
      <c r="OFX29" s="308"/>
      <c r="OFY29" s="308"/>
      <c r="OFZ29" s="308"/>
      <c r="OGA29" s="308"/>
      <c r="OGB29" s="308"/>
      <c r="OGC29" s="308"/>
      <c r="OGD29" s="308"/>
      <c r="OGE29" s="308"/>
      <c r="OGF29" s="308"/>
      <c r="OGG29" s="308"/>
      <c r="OGH29" s="308"/>
      <c r="OGI29" s="308"/>
      <c r="OGJ29" s="308"/>
      <c r="OGK29" s="308"/>
      <c r="OGL29" s="308"/>
      <c r="OGM29" s="308"/>
      <c r="OGN29" s="308"/>
      <c r="OGO29" s="308"/>
      <c r="OGP29" s="308"/>
      <c r="OGQ29" s="308"/>
      <c r="OGR29" s="308"/>
      <c r="OGS29" s="308"/>
      <c r="OGT29" s="308"/>
      <c r="OGU29" s="308"/>
      <c r="OGV29" s="308"/>
      <c r="OGW29" s="308"/>
      <c r="OGX29" s="308"/>
      <c r="OGY29" s="308"/>
      <c r="OGZ29" s="308"/>
      <c r="OHA29" s="308"/>
      <c r="OHB29" s="308"/>
      <c r="OHC29" s="308"/>
      <c r="OHD29" s="308"/>
      <c r="OHE29" s="308"/>
      <c r="OHF29" s="308"/>
      <c r="OHG29" s="308"/>
      <c r="OHH29" s="308"/>
      <c r="OHI29" s="308"/>
      <c r="OHJ29" s="308"/>
      <c r="OHK29" s="308"/>
      <c r="OHL29" s="308"/>
      <c r="OHM29" s="308"/>
      <c r="OHN29" s="308"/>
      <c r="OHO29" s="308"/>
      <c r="OHP29" s="308"/>
      <c r="OHQ29" s="308"/>
      <c r="OHR29" s="308"/>
      <c r="OHS29" s="308"/>
      <c r="OHT29" s="308"/>
      <c r="OHU29" s="308"/>
      <c r="OHV29" s="308"/>
      <c r="OHW29" s="308"/>
      <c r="OHX29" s="308"/>
      <c r="OHY29" s="308"/>
      <c r="OHZ29" s="308"/>
      <c r="OIA29" s="308"/>
      <c r="OIB29" s="308"/>
      <c r="OIC29" s="308"/>
      <c r="OID29" s="308"/>
      <c r="OIE29" s="308"/>
      <c r="OIF29" s="308"/>
      <c r="OIG29" s="308"/>
      <c r="OIH29" s="308"/>
      <c r="OII29" s="308"/>
      <c r="OIJ29" s="308"/>
      <c r="OIK29" s="308"/>
      <c r="OIL29" s="308"/>
      <c r="OIM29" s="308"/>
      <c r="OIN29" s="308"/>
      <c r="OIO29" s="308"/>
      <c r="OIP29" s="308"/>
      <c r="OIQ29" s="308"/>
      <c r="OIR29" s="308"/>
      <c r="OIS29" s="308"/>
      <c r="OIT29" s="308"/>
      <c r="OIU29" s="308"/>
      <c r="OIV29" s="308"/>
      <c r="OIW29" s="308"/>
      <c r="OIX29" s="308"/>
      <c r="OIY29" s="308"/>
      <c r="OIZ29" s="308"/>
      <c r="OJA29" s="308"/>
      <c r="OJB29" s="308"/>
      <c r="OJC29" s="308"/>
      <c r="OJD29" s="308"/>
      <c r="OJE29" s="308"/>
      <c r="OJF29" s="308"/>
      <c r="OJG29" s="308"/>
      <c r="OJH29" s="308"/>
      <c r="OJI29" s="308"/>
      <c r="OJJ29" s="308"/>
      <c r="OJK29" s="308"/>
      <c r="OJL29" s="308"/>
      <c r="OJM29" s="308"/>
      <c r="OJN29" s="308"/>
      <c r="OJO29" s="308"/>
      <c r="OJP29" s="308"/>
      <c r="OJQ29" s="308"/>
      <c r="OJR29" s="308"/>
      <c r="OJS29" s="308"/>
      <c r="OJT29" s="308"/>
      <c r="OJU29" s="308"/>
      <c r="OJV29" s="308"/>
      <c r="OJW29" s="308"/>
      <c r="OJX29" s="308"/>
      <c r="OJY29" s="308"/>
      <c r="OJZ29" s="308"/>
      <c r="OKA29" s="308"/>
      <c r="OKB29" s="308"/>
      <c r="OKC29" s="308"/>
      <c r="OKD29" s="308"/>
      <c r="OKE29" s="308"/>
      <c r="OKF29" s="308"/>
      <c r="OKG29" s="308"/>
      <c r="OKH29" s="308"/>
      <c r="OKI29" s="308"/>
      <c r="OKJ29" s="308"/>
      <c r="OKK29" s="308"/>
      <c r="OKL29" s="308"/>
      <c r="OKM29" s="308"/>
      <c r="OKN29" s="308"/>
      <c r="OKO29" s="308"/>
      <c r="OKP29" s="308"/>
      <c r="OKQ29" s="308"/>
      <c r="OKR29" s="308"/>
      <c r="OKS29" s="308"/>
      <c r="OKT29" s="308"/>
      <c r="OKU29" s="308"/>
      <c r="OKV29" s="308"/>
      <c r="OKW29" s="308"/>
      <c r="OKX29" s="308"/>
      <c r="OKY29" s="308"/>
      <c r="OKZ29" s="308"/>
      <c r="OLA29" s="308"/>
      <c r="OLB29" s="308"/>
      <c r="OLC29" s="308"/>
      <c r="OLD29" s="308"/>
      <c r="OLE29" s="308"/>
      <c r="OLF29" s="308"/>
      <c r="OLG29" s="308"/>
      <c r="OLH29" s="308"/>
      <c r="OLI29" s="308"/>
      <c r="OLJ29" s="308"/>
      <c r="OLK29" s="308"/>
      <c r="OLL29" s="308"/>
      <c r="OLM29" s="308"/>
      <c r="OLN29" s="308"/>
      <c r="OLO29" s="308"/>
      <c r="OLP29" s="308"/>
      <c r="OLQ29" s="308"/>
      <c r="OLR29" s="308"/>
      <c r="OLS29" s="308"/>
      <c r="OLT29" s="308"/>
      <c r="OLU29" s="308"/>
      <c r="OLV29" s="308"/>
      <c r="OLW29" s="308"/>
      <c r="OLX29" s="308"/>
      <c r="OLY29" s="308"/>
      <c r="OLZ29" s="308"/>
      <c r="OMA29" s="308"/>
      <c r="OMB29" s="308"/>
      <c r="OMC29" s="308"/>
      <c r="OMD29" s="308"/>
      <c r="OME29" s="308"/>
      <c r="OMF29" s="308"/>
      <c r="OMG29" s="308"/>
      <c r="OMH29" s="308"/>
      <c r="OMI29" s="308"/>
      <c r="OMJ29" s="308"/>
      <c r="OMK29" s="308"/>
      <c r="OML29" s="308"/>
      <c r="OMM29" s="308"/>
      <c r="OMN29" s="308"/>
      <c r="OMO29" s="308"/>
      <c r="OMP29" s="308"/>
      <c r="OMQ29" s="308"/>
      <c r="OMR29" s="308"/>
      <c r="OMS29" s="308"/>
      <c r="OMT29" s="308"/>
      <c r="OMU29" s="308"/>
      <c r="OMV29" s="308"/>
      <c r="OMW29" s="308"/>
      <c r="OMX29" s="308"/>
      <c r="OMY29" s="308"/>
      <c r="OMZ29" s="308"/>
      <c r="ONA29" s="308"/>
      <c r="ONB29" s="308"/>
      <c r="ONC29" s="308"/>
      <c r="OND29" s="308"/>
      <c r="ONE29" s="308"/>
      <c r="ONF29" s="308"/>
      <c r="ONG29" s="308"/>
      <c r="ONH29" s="308"/>
      <c r="ONI29" s="308"/>
      <c r="ONJ29" s="308"/>
      <c r="ONK29" s="308"/>
      <c r="ONL29" s="308"/>
      <c r="ONM29" s="308"/>
      <c r="ONN29" s="308"/>
      <c r="ONO29" s="308"/>
      <c r="ONP29" s="308"/>
      <c r="ONQ29" s="308"/>
      <c r="ONR29" s="308"/>
      <c r="ONS29" s="308"/>
      <c r="ONT29" s="308"/>
      <c r="ONU29" s="308"/>
      <c r="ONV29" s="308"/>
      <c r="ONW29" s="308"/>
      <c r="ONX29" s="308"/>
      <c r="ONY29" s="308"/>
      <c r="ONZ29" s="308"/>
      <c r="OOA29" s="308"/>
      <c r="OOB29" s="308"/>
      <c r="OOC29" s="308"/>
      <c r="OOD29" s="308"/>
      <c r="OOE29" s="308"/>
      <c r="OOF29" s="308"/>
      <c r="OOG29" s="308"/>
      <c r="OOH29" s="308"/>
      <c r="OOI29" s="308"/>
      <c r="OOJ29" s="308"/>
      <c r="OOK29" s="308"/>
      <c r="OOL29" s="308"/>
      <c r="OOM29" s="308"/>
      <c r="OON29" s="308"/>
      <c r="OOO29" s="308"/>
      <c r="OOP29" s="308"/>
      <c r="OOQ29" s="308"/>
      <c r="OOR29" s="308"/>
      <c r="OOS29" s="308"/>
      <c r="OOT29" s="308"/>
      <c r="OOU29" s="308"/>
      <c r="OOV29" s="308"/>
      <c r="OOW29" s="308"/>
      <c r="OOX29" s="308"/>
      <c r="OOY29" s="308"/>
      <c r="OOZ29" s="308"/>
      <c r="OPA29" s="308"/>
      <c r="OPB29" s="308"/>
      <c r="OPC29" s="308"/>
      <c r="OPD29" s="308"/>
      <c r="OPE29" s="308"/>
      <c r="OPF29" s="308"/>
      <c r="OPG29" s="308"/>
      <c r="OPH29" s="308"/>
      <c r="OPI29" s="308"/>
      <c r="OPJ29" s="308"/>
      <c r="OPK29" s="308"/>
      <c r="OPL29" s="308"/>
      <c r="OPM29" s="308"/>
      <c r="OPN29" s="308"/>
      <c r="OPO29" s="308"/>
      <c r="OPP29" s="308"/>
      <c r="OPQ29" s="308"/>
      <c r="OPR29" s="308"/>
      <c r="OPS29" s="308"/>
      <c r="OPT29" s="308"/>
      <c r="OPU29" s="308"/>
      <c r="OPV29" s="308"/>
      <c r="OPW29" s="308"/>
      <c r="OPX29" s="308"/>
      <c r="OPY29" s="308"/>
      <c r="OPZ29" s="308"/>
      <c r="OQA29" s="308"/>
      <c r="OQB29" s="308"/>
      <c r="OQC29" s="308"/>
      <c r="OQD29" s="308"/>
      <c r="OQE29" s="308"/>
      <c r="OQF29" s="308"/>
      <c r="OQG29" s="308"/>
      <c r="OQH29" s="308"/>
      <c r="OQI29" s="308"/>
      <c r="OQJ29" s="308"/>
      <c r="OQK29" s="308"/>
      <c r="OQL29" s="308"/>
      <c r="OQM29" s="308"/>
      <c r="OQN29" s="308"/>
      <c r="OQO29" s="308"/>
      <c r="OQP29" s="308"/>
      <c r="OQQ29" s="308"/>
      <c r="OQR29" s="308"/>
      <c r="OQS29" s="308"/>
      <c r="OQT29" s="308"/>
      <c r="OQU29" s="308"/>
      <c r="OQV29" s="308"/>
      <c r="OQW29" s="308"/>
      <c r="OQX29" s="308"/>
      <c r="OQY29" s="308"/>
      <c r="OQZ29" s="308"/>
      <c r="ORA29" s="308"/>
      <c r="ORB29" s="308"/>
      <c r="ORC29" s="308"/>
      <c r="ORD29" s="308"/>
      <c r="ORE29" s="308"/>
      <c r="ORF29" s="308"/>
      <c r="ORG29" s="308"/>
      <c r="ORH29" s="308"/>
      <c r="ORI29" s="308"/>
      <c r="ORJ29" s="308"/>
      <c r="ORK29" s="308"/>
      <c r="ORL29" s="308"/>
      <c r="ORM29" s="308"/>
      <c r="ORN29" s="308"/>
      <c r="ORO29" s="308"/>
      <c r="ORP29" s="308"/>
      <c r="ORQ29" s="308"/>
      <c r="ORR29" s="308"/>
      <c r="ORS29" s="308"/>
      <c r="ORT29" s="308"/>
      <c r="ORU29" s="308"/>
      <c r="ORV29" s="308"/>
      <c r="ORW29" s="308"/>
      <c r="ORX29" s="308"/>
      <c r="ORY29" s="308"/>
      <c r="ORZ29" s="308"/>
      <c r="OSA29" s="308"/>
      <c r="OSB29" s="308"/>
      <c r="OSC29" s="308"/>
      <c r="OSD29" s="308"/>
      <c r="OSE29" s="308"/>
      <c r="OSF29" s="308"/>
      <c r="OSG29" s="308"/>
      <c r="OSH29" s="308"/>
      <c r="OSI29" s="308"/>
      <c r="OSJ29" s="308"/>
      <c r="OSK29" s="308"/>
      <c r="OSL29" s="308"/>
      <c r="OSM29" s="308"/>
      <c r="OSN29" s="308"/>
      <c r="OSO29" s="308"/>
      <c r="OSP29" s="308"/>
      <c r="OSQ29" s="308"/>
      <c r="OSR29" s="308"/>
      <c r="OSS29" s="308"/>
      <c r="OST29" s="308"/>
      <c r="OSU29" s="308"/>
      <c r="OSV29" s="308"/>
      <c r="OSW29" s="308"/>
      <c r="OSX29" s="308"/>
      <c r="OSY29" s="308"/>
      <c r="OSZ29" s="308"/>
      <c r="OTA29" s="308"/>
      <c r="OTB29" s="308"/>
      <c r="OTC29" s="308"/>
      <c r="OTD29" s="308"/>
      <c r="OTE29" s="308"/>
      <c r="OTF29" s="308"/>
      <c r="OTG29" s="308"/>
      <c r="OTH29" s="308"/>
      <c r="OTI29" s="308"/>
      <c r="OTJ29" s="308"/>
      <c r="OTK29" s="308"/>
      <c r="OTL29" s="308"/>
      <c r="OTM29" s="308"/>
      <c r="OTN29" s="308"/>
      <c r="OTO29" s="308"/>
      <c r="OTP29" s="308"/>
      <c r="OTQ29" s="308"/>
      <c r="OTR29" s="308"/>
      <c r="OTS29" s="308"/>
      <c r="OTT29" s="308"/>
      <c r="OTU29" s="308"/>
      <c r="OTV29" s="308"/>
      <c r="OTW29" s="308"/>
      <c r="OTX29" s="308"/>
      <c r="OTY29" s="308"/>
      <c r="OTZ29" s="308"/>
      <c r="OUA29" s="308"/>
      <c r="OUB29" s="308"/>
      <c r="OUC29" s="308"/>
      <c r="OUD29" s="308"/>
      <c r="OUE29" s="308"/>
      <c r="OUF29" s="308"/>
      <c r="OUG29" s="308"/>
      <c r="OUH29" s="308"/>
      <c r="OUI29" s="308"/>
      <c r="OUJ29" s="308"/>
      <c r="OUK29" s="308"/>
      <c r="OUL29" s="308"/>
      <c r="OUM29" s="308"/>
      <c r="OUN29" s="308"/>
      <c r="OUO29" s="308"/>
      <c r="OUP29" s="308"/>
      <c r="OUQ29" s="308"/>
      <c r="OUR29" s="308"/>
      <c r="OUS29" s="308"/>
      <c r="OUT29" s="308"/>
      <c r="OUU29" s="308"/>
      <c r="OUV29" s="308"/>
      <c r="OUW29" s="308"/>
      <c r="OUX29" s="308"/>
      <c r="OUY29" s="308"/>
      <c r="OUZ29" s="308"/>
      <c r="OVA29" s="308"/>
      <c r="OVB29" s="308"/>
      <c r="OVC29" s="308"/>
      <c r="OVD29" s="308"/>
      <c r="OVE29" s="308"/>
      <c r="OVF29" s="308"/>
      <c r="OVG29" s="308"/>
      <c r="OVH29" s="308"/>
      <c r="OVI29" s="308"/>
      <c r="OVJ29" s="308"/>
      <c r="OVK29" s="308"/>
      <c r="OVL29" s="308"/>
      <c r="OVM29" s="308"/>
      <c r="OVN29" s="308"/>
      <c r="OVO29" s="308"/>
      <c r="OVP29" s="308"/>
      <c r="OVQ29" s="308"/>
      <c r="OVR29" s="308"/>
      <c r="OVS29" s="308"/>
      <c r="OVT29" s="308"/>
      <c r="OVU29" s="308"/>
      <c r="OVV29" s="308"/>
      <c r="OVW29" s="308"/>
      <c r="OVX29" s="308"/>
      <c r="OVY29" s="308"/>
      <c r="OVZ29" s="308"/>
      <c r="OWA29" s="308"/>
      <c r="OWB29" s="308"/>
      <c r="OWC29" s="308"/>
      <c r="OWD29" s="308"/>
      <c r="OWE29" s="308"/>
      <c r="OWF29" s="308"/>
      <c r="OWG29" s="308"/>
      <c r="OWH29" s="308"/>
      <c r="OWI29" s="308"/>
      <c r="OWJ29" s="308"/>
      <c r="OWK29" s="308"/>
      <c r="OWL29" s="308"/>
      <c r="OWM29" s="308"/>
      <c r="OWN29" s="308"/>
      <c r="OWO29" s="308"/>
      <c r="OWP29" s="308"/>
      <c r="OWQ29" s="308"/>
      <c r="OWR29" s="308"/>
      <c r="OWS29" s="308"/>
      <c r="OWT29" s="308"/>
      <c r="OWU29" s="308"/>
      <c r="OWV29" s="308"/>
      <c r="OWW29" s="308"/>
      <c r="OWX29" s="308"/>
      <c r="OWY29" s="308"/>
      <c r="OWZ29" s="308"/>
      <c r="OXA29" s="308"/>
      <c r="OXB29" s="308"/>
      <c r="OXC29" s="308"/>
      <c r="OXD29" s="308"/>
      <c r="OXE29" s="308"/>
      <c r="OXF29" s="308"/>
      <c r="OXG29" s="308"/>
      <c r="OXH29" s="308"/>
      <c r="OXI29" s="308"/>
      <c r="OXJ29" s="308"/>
      <c r="OXK29" s="308"/>
      <c r="OXL29" s="308"/>
      <c r="OXM29" s="308"/>
      <c r="OXN29" s="308"/>
      <c r="OXO29" s="308"/>
      <c r="OXP29" s="308"/>
      <c r="OXQ29" s="308"/>
      <c r="OXR29" s="308"/>
      <c r="OXS29" s="308"/>
      <c r="OXT29" s="308"/>
      <c r="OXU29" s="308"/>
      <c r="OXV29" s="308"/>
      <c r="OXW29" s="308"/>
      <c r="OXX29" s="308"/>
      <c r="OXY29" s="308"/>
      <c r="OXZ29" s="308"/>
      <c r="OYA29" s="308"/>
      <c r="OYB29" s="308"/>
      <c r="OYC29" s="308"/>
      <c r="OYD29" s="308"/>
      <c r="OYE29" s="308"/>
      <c r="OYF29" s="308"/>
      <c r="OYG29" s="308"/>
      <c r="OYH29" s="308"/>
      <c r="OYI29" s="308"/>
      <c r="OYJ29" s="308"/>
      <c r="OYK29" s="308"/>
      <c r="OYL29" s="308"/>
      <c r="OYM29" s="308"/>
      <c r="OYN29" s="308"/>
      <c r="OYO29" s="308"/>
      <c r="OYP29" s="308"/>
      <c r="OYQ29" s="308"/>
      <c r="OYR29" s="308"/>
      <c r="OYS29" s="308"/>
      <c r="OYT29" s="308"/>
      <c r="OYU29" s="308"/>
      <c r="OYV29" s="308"/>
      <c r="OYW29" s="308"/>
      <c r="OYX29" s="308"/>
      <c r="OYY29" s="308"/>
      <c r="OYZ29" s="308"/>
      <c r="OZA29" s="308"/>
      <c r="OZB29" s="308"/>
      <c r="OZC29" s="308"/>
      <c r="OZD29" s="308"/>
      <c r="OZE29" s="308"/>
      <c r="OZF29" s="308"/>
      <c r="OZG29" s="308"/>
      <c r="OZH29" s="308"/>
      <c r="OZI29" s="308"/>
      <c r="OZJ29" s="308"/>
      <c r="OZK29" s="308"/>
      <c r="OZL29" s="308"/>
      <c r="OZM29" s="308"/>
      <c r="OZN29" s="308"/>
      <c r="OZO29" s="308"/>
      <c r="OZP29" s="308"/>
      <c r="OZQ29" s="308"/>
      <c r="OZR29" s="308"/>
      <c r="OZS29" s="308"/>
      <c r="OZT29" s="308"/>
      <c r="OZU29" s="308"/>
      <c r="OZV29" s="308"/>
      <c r="OZW29" s="308"/>
      <c r="OZX29" s="308"/>
      <c r="OZY29" s="308"/>
      <c r="OZZ29" s="308"/>
      <c r="PAA29" s="308"/>
      <c r="PAB29" s="308"/>
      <c r="PAC29" s="308"/>
      <c r="PAD29" s="308"/>
      <c r="PAE29" s="308"/>
      <c r="PAF29" s="308"/>
      <c r="PAG29" s="308"/>
      <c r="PAH29" s="308"/>
      <c r="PAI29" s="308"/>
      <c r="PAJ29" s="308"/>
      <c r="PAK29" s="308"/>
      <c r="PAL29" s="308"/>
      <c r="PAM29" s="308"/>
      <c r="PAN29" s="308"/>
      <c r="PAO29" s="308"/>
      <c r="PAP29" s="308"/>
      <c r="PAQ29" s="308"/>
      <c r="PAR29" s="308"/>
      <c r="PAS29" s="308"/>
      <c r="PAT29" s="308"/>
      <c r="PAU29" s="308"/>
      <c r="PAV29" s="308"/>
      <c r="PAW29" s="308"/>
      <c r="PAX29" s="308"/>
      <c r="PAY29" s="308"/>
      <c r="PAZ29" s="308"/>
      <c r="PBA29" s="308"/>
      <c r="PBB29" s="308"/>
      <c r="PBC29" s="308"/>
      <c r="PBD29" s="308"/>
      <c r="PBE29" s="308"/>
      <c r="PBF29" s="308"/>
      <c r="PBG29" s="308"/>
      <c r="PBH29" s="308"/>
      <c r="PBI29" s="308"/>
      <c r="PBJ29" s="308"/>
      <c r="PBK29" s="308"/>
      <c r="PBL29" s="308"/>
      <c r="PBM29" s="308"/>
      <c r="PBN29" s="308"/>
      <c r="PBO29" s="308"/>
      <c r="PBP29" s="308"/>
      <c r="PBQ29" s="308"/>
      <c r="PBR29" s="308"/>
      <c r="PBS29" s="308"/>
      <c r="PBT29" s="308"/>
      <c r="PBU29" s="308"/>
      <c r="PBV29" s="308"/>
      <c r="PBW29" s="308"/>
      <c r="PBX29" s="308"/>
      <c r="PBY29" s="308"/>
      <c r="PBZ29" s="308"/>
      <c r="PCA29" s="308"/>
      <c r="PCB29" s="308"/>
      <c r="PCC29" s="308"/>
      <c r="PCD29" s="308"/>
      <c r="PCE29" s="308"/>
      <c r="PCF29" s="308"/>
      <c r="PCG29" s="308"/>
      <c r="PCH29" s="308"/>
      <c r="PCI29" s="308"/>
      <c r="PCJ29" s="308"/>
      <c r="PCK29" s="308"/>
      <c r="PCL29" s="308"/>
      <c r="PCM29" s="308"/>
      <c r="PCN29" s="308"/>
      <c r="PCO29" s="308"/>
      <c r="PCP29" s="308"/>
      <c r="PCQ29" s="308"/>
      <c r="PCR29" s="308"/>
      <c r="PCS29" s="308"/>
      <c r="PCT29" s="308"/>
      <c r="PCU29" s="308"/>
      <c r="PCV29" s="308"/>
      <c r="PCW29" s="308"/>
      <c r="PCX29" s="308"/>
      <c r="PCY29" s="308"/>
      <c r="PCZ29" s="308"/>
      <c r="PDA29" s="308"/>
      <c r="PDB29" s="308"/>
      <c r="PDC29" s="308"/>
      <c r="PDD29" s="308"/>
      <c r="PDE29" s="308"/>
      <c r="PDF29" s="308"/>
      <c r="PDG29" s="308"/>
      <c r="PDH29" s="308"/>
      <c r="PDI29" s="308"/>
      <c r="PDJ29" s="308"/>
      <c r="PDK29" s="308"/>
      <c r="PDL29" s="308"/>
      <c r="PDM29" s="308"/>
      <c r="PDN29" s="308"/>
      <c r="PDO29" s="308"/>
      <c r="PDP29" s="308"/>
      <c r="PDQ29" s="308"/>
      <c r="PDR29" s="308"/>
      <c r="PDS29" s="308"/>
      <c r="PDT29" s="308"/>
      <c r="PDU29" s="308"/>
      <c r="PDV29" s="308"/>
      <c r="PDW29" s="308"/>
      <c r="PDX29" s="308"/>
      <c r="PDY29" s="308"/>
      <c r="PDZ29" s="308"/>
      <c r="PEA29" s="308"/>
      <c r="PEB29" s="308"/>
      <c r="PEC29" s="308"/>
      <c r="PED29" s="308"/>
      <c r="PEE29" s="308"/>
      <c r="PEF29" s="308"/>
      <c r="PEG29" s="308"/>
      <c r="PEH29" s="308"/>
      <c r="PEI29" s="308"/>
      <c r="PEJ29" s="308"/>
      <c r="PEK29" s="308"/>
      <c r="PEL29" s="308"/>
      <c r="PEM29" s="308"/>
      <c r="PEN29" s="308"/>
      <c r="PEO29" s="308"/>
      <c r="PEP29" s="308"/>
      <c r="PEQ29" s="308"/>
      <c r="PER29" s="308"/>
      <c r="PES29" s="308"/>
      <c r="PET29" s="308"/>
      <c r="PEU29" s="308"/>
      <c r="PEV29" s="308"/>
      <c r="PEW29" s="308"/>
      <c r="PEX29" s="308"/>
      <c r="PEY29" s="308"/>
      <c r="PEZ29" s="308"/>
      <c r="PFA29" s="308"/>
      <c r="PFB29" s="308"/>
      <c r="PFC29" s="308"/>
      <c r="PFD29" s="308"/>
      <c r="PFE29" s="308"/>
      <c r="PFF29" s="308"/>
      <c r="PFG29" s="308"/>
      <c r="PFH29" s="308"/>
      <c r="PFI29" s="308"/>
      <c r="PFJ29" s="308"/>
      <c r="PFK29" s="308"/>
      <c r="PFL29" s="308"/>
      <c r="PFM29" s="308"/>
      <c r="PFN29" s="308"/>
      <c r="PFO29" s="308"/>
      <c r="PFP29" s="308"/>
      <c r="PFQ29" s="308"/>
      <c r="PFR29" s="308"/>
      <c r="PFS29" s="308"/>
      <c r="PFT29" s="308"/>
      <c r="PFU29" s="308"/>
      <c r="PFV29" s="308"/>
      <c r="PFW29" s="308"/>
      <c r="PFX29" s="308"/>
      <c r="PFY29" s="308"/>
      <c r="PFZ29" s="308"/>
      <c r="PGA29" s="308"/>
      <c r="PGB29" s="308"/>
      <c r="PGC29" s="308"/>
      <c r="PGD29" s="308"/>
      <c r="PGE29" s="308"/>
      <c r="PGF29" s="308"/>
      <c r="PGG29" s="308"/>
      <c r="PGH29" s="308"/>
      <c r="PGI29" s="308"/>
      <c r="PGJ29" s="308"/>
      <c r="PGK29" s="308"/>
      <c r="PGL29" s="308"/>
      <c r="PGM29" s="308"/>
      <c r="PGN29" s="308"/>
      <c r="PGO29" s="308"/>
      <c r="PGP29" s="308"/>
      <c r="PGQ29" s="308"/>
      <c r="PGR29" s="308"/>
      <c r="PGS29" s="308"/>
      <c r="PGT29" s="308"/>
      <c r="PGU29" s="308"/>
      <c r="PGV29" s="308"/>
      <c r="PGW29" s="308"/>
      <c r="PGX29" s="308"/>
      <c r="PGY29" s="308"/>
      <c r="PGZ29" s="308"/>
      <c r="PHA29" s="308"/>
      <c r="PHB29" s="308"/>
      <c r="PHC29" s="308"/>
      <c r="PHD29" s="308"/>
      <c r="PHE29" s="308"/>
      <c r="PHF29" s="308"/>
      <c r="PHG29" s="308"/>
      <c r="PHH29" s="308"/>
      <c r="PHI29" s="308"/>
      <c r="PHJ29" s="308"/>
      <c r="PHK29" s="308"/>
      <c r="PHL29" s="308"/>
      <c r="PHM29" s="308"/>
      <c r="PHN29" s="308"/>
      <c r="PHO29" s="308"/>
      <c r="PHP29" s="308"/>
      <c r="PHQ29" s="308"/>
      <c r="PHR29" s="308"/>
      <c r="PHS29" s="308"/>
      <c r="PHT29" s="308"/>
      <c r="PHU29" s="308"/>
      <c r="PHV29" s="308"/>
      <c r="PHW29" s="308"/>
      <c r="PHX29" s="308"/>
      <c r="PHY29" s="308"/>
      <c r="PHZ29" s="308"/>
      <c r="PIA29" s="308"/>
      <c r="PIB29" s="308"/>
      <c r="PIC29" s="308"/>
      <c r="PID29" s="308"/>
      <c r="PIE29" s="308"/>
      <c r="PIF29" s="308"/>
      <c r="PIG29" s="308"/>
      <c r="PIH29" s="308"/>
      <c r="PII29" s="308"/>
      <c r="PIJ29" s="308"/>
      <c r="PIK29" s="308"/>
      <c r="PIL29" s="308"/>
      <c r="PIM29" s="308"/>
      <c r="PIN29" s="308"/>
      <c r="PIO29" s="308"/>
      <c r="PIP29" s="308"/>
      <c r="PIQ29" s="308"/>
      <c r="PIR29" s="308"/>
      <c r="PIS29" s="308"/>
      <c r="PIT29" s="308"/>
      <c r="PIU29" s="308"/>
      <c r="PIV29" s="308"/>
      <c r="PIW29" s="308"/>
      <c r="PIX29" s="308"/>
      <c r="PIY29" s="308"/>
      <c r="PIZ29" s="308"/>
      <c r="PJA29" s="308"/>
      <c r="PJB29" s="308"/>
      <c r="PJC29" s="308"/>
      <c r="PJD29" s="308"/>
      <c r="PJE29" s="308"/>
      <c r="PJF29" s="308"/>
      <c r="PJG29" s="308"/>
      <c r="PJH29" s="308"/>
      <c r="PJI29" s="308"/>
      <c r="PJJ29" s="308"/>
      <c r="PJK29" s="308"/>
      <c r="PJL29" s="308"/>
      <c r="PJM29" s="308"/>
      <c r="PJN29" s="308"/>
      <c r="PJO29" s="308"/>
      <c r="PJP29" s="308"/>
      <c r="PJQ29" s="308"/>
      <c r="PJR29" s="308"/>
      <c r="PJS29" s="308"/>
      <c r="PJT29" s="308"/>
      <c r="PJU29" s="308"/>
      <c r="PJV29" s="308"/>
      <c r="PJW29" s="308"/>
      <c r="PJX29" s="308"/>
      <c r="PJY29" s="308"/>
      <c r="PJZ29" s="308"/>
      <c r="PKA29" s="308"/>
      <c r="PKB29" s="308"/>
      <c r="PKC29" s="308"/>
      <c r="PKD29" s="308"/>
      <c r="PKE29" s="308"/>
      <c r="PKF29" s="308"/>
      <c r="PKG29" s="308"/>
      <c r="PKH29" s="308"/>
      <c r="PKI29" s="308"/>
      <c r="PKJ29" s="308"/>
      <c r="PKK29" s="308"/>
      <c r="PKL29" s="308"/>
      <c r="PKM29" s="308"/>
      <c r="PKN29" s="308"/>
      <c r="PKO29" s="308"/>
      <c r="PKP29" s="308"/>
      <c r="PKQ29" s="308"/>
      <c r="PKR29" s="308"/>
      <c r="PKS29" s="308"/>
      <c r="PKT29" s="308"/>
      <c r="PKU29" s="308"/>
      <c r="PKV29" s="308"/>
      <c r="PKW29" s="308"/>
      <c r="PKX29" s="308"/>
      <c r="PKY29" s="308"/>
      <c r="PKZ29" s="308"/>
      <c r="PLA29" s="308"/>
      <c r="PLB29" s="308"/>
      <c r="PLC29" s="308"/>
      <c r="PLD29" s="308"/>
      <c r="PLE29" s="308"/>
      <c r="PLF29" s="308"/>
      <c r="PLG29" s="308"/>
      <c r="PLH29" s="308"/>
      <c r="PLI29" s="308"/>
      <c r="PLJ29" s="308"/>
      <c r="PLK29" s="308"/>
      <c r="PLL29" s="308"/>
      <c r="PLM29" s="308"/>
      <c r="PLN29" s="308"/>
      <c r="PLO29" s="308"/>
      <c r="PLP29" s="308"/>
      <c r="PLQ29" s="308"/>
      <c r="PLR29" s="308"/>
      <c r="PLS29" s="308"/>
      <c r="PLT29" s="308"/>
      <c r="PLU29" s="308"/>
      <c r="PLV29" s="308"/>
      <c r="PLW29" s="308"/>
      <c r="PLX29" s="308"/>
      <c r="PLY29" s="308"/>
      <c r="PLZ29" s="308"/>
      <c r="PMA29" s="308"/>
      <c r="PMB29" s="308"/>
      <c r="PMC29" s="308"/>
      <c r="PMD29" s="308"/>
      <c r="PME29" s="308"/>
      <c r="PMF29" s="308"/>
      <c r="PMG29" s="308"/>
      <c r="PMH29" s="308"/>
      <c r="PMI29" s="308"/>
      <c r="PMJ29" s="308"/>
      <c r="PMK29" s="308"/>
      <c r="PML29" s="308"/>
      <c r="PMM29" s="308"/>
      <c r="PMN29" s="308"/>
      <c r="PMO29" s="308"/>
      <c r="PMP29" s="308"/>
      <c r="PMQ29" s="308"/>
      <c r="PMR29" s="308"/>
      <c r="PMS29" s="308"/>
      <c r="PMT29" s="308"/>
      <c r="PMU29" s="308"/>
      <c r="PMV29" s="308"/>
      <c r="PMW29" s="308"/>
      <c r="PMX29" s="308"/>
      <c r="PMY29" s="308"/>
      <c r="PMZ29" s="308"/>
      <c r="PNA29" s="308"/>
      <c r="PNB29" s="308"/>
      <c r="PNC29" s="308"/>
      <c r="PND29" s="308"/>
      <c r="PNE29" s="308"/>
      <c r="PNF29" s="308"/>
      <c r="PNG29" s="308"/>
      <c r="PNH29" s="308"/>
      <c r="PNI29" s="308"/>
      <c r="PNJ29" s="308"/>
      <c r="PNK29" s="308"/>
      <c r="PNL29" s="308"/>
      <c r="PNM29" s="308"/>
      <c r="PNN29" s="308"/>
      <c r="PNO29" s="308"/>
      <c r="PNP29" s="308"/>
      <c r="PNQ29" s="308"/>
      <c r="PNR29" s="308"/>
      <c r="PNS29" s="308"/>
      <c r="PNT29" s="308"/>
      <c r="PNU29" s="308"/>
      <c r="PNV29" s="308"/>
      <c r="PNW29" s="308"/>
      <c r="PNX29" s="308"/>
      <c r="PNY29" s="308"/>
      <c r="PNZ29" s="308"/>
      <c r="POA29" s="308"/>
      <c r="POB29" s="308"/>
      <c r="POC29" s="308"/>
      <c r="POD29" s="308"/>
      <c r="POE29" s="308"/>
      <c r="POF29" s="308"/>
      <c r="POG29" s="308"/>
      <c r="POH29" s="308"/>
      <c r="POI29" s="308"/>
      <c r="POJ29" s="308"/>
      <c r="POK29" s="308"/>
      <c r="POL29" s="308"/>
      <c r="POM29" s="308"/>
      <c r="PON29" s="308"/>
      <c r="POO29" s="308"/>
      <c r="POP29" s="308"/>
      <c r="POQ29" s="308"/>
      <c r="POR29" s="308"/>
      <c r="POS29" s="308"/>
      <c r="POT29" s="308"/>
      <c r="POU29" s="308"/>
      <c r="POV29" s="308"/>
      <c r="POW29" s="308"/>
      <c r="POX29" s="308"/>
      <c r="POY29" s="308"/>
      <c r="POZ29" s="308"/>
      <c r="PPA29" s="308"/>
      <c r="PPB29" s="308"/>
      <c r="PPC29" s="308"/>
      <c r="PPD29" s="308"/>
      <c r="PPE29" s="308"/>
      <c r="PPF29" s="308"/>
      <c r="PPG29" s="308"/>
      <c r="PPH29" s="308"/>
      <c r="PPI29" s="308"/>
      <c r="PPJ29" s="308"/>
      <c r="PPK29" s="308"/>
      <c r="PPL29" s="308"/>
      <c r="PPM29" s="308"/>
      <c r="PPN29" s="308"/>
      <c r="PPO29" s="308"/>
      <c r="PPP29" s="308"/>
      <c r="PPQ29" s="308"/>
      <c r="PPR29" s="308"/>
      <c r="PPS29" s="308"/>
      <c r="PPT29" s="308"/>
      <c r="PPU29" s="308"/>
      <c r="PPV29" s="308"/>
      <c r="PPW29" s="308"/>
      <c r="PPX29" s="308"/>
      <c r="PPY29" s="308"/>
      <c r="PPZ29" s="308"/>
      <c r="PQA29" s="308"/>
      <c r="PQB29" s="308"/>
      <c r="PQC29" s="308"/>
      <c r="PQD29" s="308"/>
      <c r="PQE29" s="308"/>
      <c r="PQF29" s="308"/>
      <c r="PQG29" s="308"/>
      <c r="PQH29" s="308"/>
      <c r="PQI29" s="308"/>
      <c r="PQJ29" s="308"/>
      <c r="PQK29" s="308"/>
      <c r="PQL29" s="308"/>
      <c r="PQM29" s="308"/>
      <c r="PQN29" s="308"/>
      <c r="PQO29" s="308"/>
      <c r="PQP29" s="308"/>
      <c r="PQQ29" s="308"/>
      <c r="PQR29" s="308"/>
      <c r="PQS29" s="308"/>
      <c r="PQT29" s="308"/>
      <c r="PQU29" s="308"/>
      <c r="PQV29" s="308"/>
      <c r="PQW29" s="308"/>
      <c r="PQX29" s="308"/>
      <c r="PQY29" s="308"/>
      <c r="PQZ29" s="308"/>
      <c r="PRA29" s="308"/>
      <c r="PRB29" s="308"/>
      <c r="PRC29" s="308"/>
      <c r="PRD29" s="308"/>
      <c r="PRE29" s="308"/>
      <c r="PRF29" s="308"/>
      <c r="PRG29" s="308"/>
      <c r="PRH29" s="308"/>
      <c r="PRI29" s="308"/>
      <c r="PRJ29" s="308"/>
      <c r="PRK29" s="308"/>
      <c r="PRL29" s="308"/>
      <c r="PRM29" s="308"/>
      <c r="PRN29" s="308"/>
      <c r="PRO29" s="308"/>
      <c r="PRP29" s="308"/>
      <c r="PRQ29" s="308"/>
      <c r="PRR29" s="308"/>
      <c r="PRS29" s="308"/>
      <c r="PRT29" s="308"/>
      <c r="PRU29" s="308"/>
      <c r="PRV29" s="308"/>
      <c r="PRW29" s="308"/>
      <c r="PRX29" s="308"/>
      <c r="PRY29" s="308"/>
      <c r="PRZ29" s="308"/>
      <c r="PSA29" s="308"/>
      <c r="PSB29" s="308"/>
      <c r="PSC29" s="308"/>
      <c r="PSD29" s="308"/>
      <c r="PSE29" s="308"/>
      <c r="PSF29" s="308"/>
      <c r="PSG29" s="308"/>
      <c r="PSH29" s="308"/>
      <c r="PSI29" s="308"/>
      <c r="PSJ29" s="308"/>
      <c r="PSK29" s="308"/>
      <c r="PSL29" s="308"/>
      <c r="PSM29" s="308"/>
      <c r="PSN29" s="308"/>
      <c r="PSO29" s="308"/>
      <c r="PSP29" s="308"/>
      <c r="PSQ29" s="308"/>
      <c r="PSR29" s="308"/>
      <c r="PSS29" s="308"/>
      <c r="PST29" s="308"/>
      <c r="PSU29" s="308"/>
      <c r="PSV29" s="308"/>
      <c r="PSW29" s="308"/>
      <c r="PSX29" s="308"/>
      <c r="PSY29" s="308"/>
      <c r="PSZ29" s="308"/>
      <c r="PTA29" s="308"/>
      <c r="PTB29" s="308"/>
      <c r="PTC29" s="308"/>
      <c r="PTD29" s="308"/>
      <c r="PTE29" s="308"/>
      <c r="PTF29" s="308"/>
      <c r="PTG29" s="308"/>
      <c r="PTH29" s="308"/>
      <c r="PTI29" s="308"/>
      <c r="PTJ29" s="308"/>
      <c r="PTK29" s="308"/>
      <c r="PTL29" s="308"/>
      <c r="PTM29" s="308"/>
      <c r="PTN29" s="308"/>
      <c r="PTO29" s="308"/>
      <c r="PTP29" s="308"/>
      <c r="PTQ29" s="308"/>
      <c r="PTR29" s="308"/>
      <c r="PTS29" s="308"/>
      <c r="PTT29" s="308"/>
      <c r="PTU29" s="308"/>
      <c r="PTV29" s="308"/>
      <c r="PTW29" s="308"/>
      <c r="PTX29" s="308"/>
      <c r="PTY29" s="308"/>
      <c r="PTZ29" s="308"/>
      <c r="PUA29" s="308"/>
      <c r="PUB29" s="308"/>
      <c r="PUC29" s="308"/>
      <c r="PUD29" s="308"/>
      <c r="PUE29" s="308"/>
      <c r="PUF29" s="308"/>
      <c r="PUG29" s="308"/>
      <c r="PUH29" s="308"/>
      <c r="PUI29" s="308"/>
      <c r="PUJ29" s="308"/>
      <c r="PUK29" s="308"/>
      <c r="PUL29" s="308"/>
      <c r="PUM29" s="308"/>
      <c r="PUN29" s="308"/>
      <c r="PUO29" s="308"/>
      <c r="PUP29" s="308"/>
      <c r="PUQ29" s="308"/>
      <c r="PUR29" s="308"/>
      <c r="PUS29" s="308"/>
      <c r="PUT29" s="308"/>
      <c r="PUU29" s="308"/>
      <c r="PUV29" s="308"/>
      <c r="PUW29" s="308"/>
      <c r="PUX29" s="308"/>
      <c r="PUY29" s="308"/>
      <c r="PUZ29" s="308"/>
      <c r="PVA29" s="308"/>
      <c r="PVB29" s="308"/>
      <c r="PVC29" s="308"/>
      <c r="PVD29" s="308"/>
      <c r="PVE29" s="308"/>
      <c r="PVF29" s="308"/>
      <c r="PVG29" s="308"/>
      <c r="PVH29" s="308"/>
      <c r="PVI29" s="308"/>
      <c r="PVJ29" s="308"/>
      <c r="PVK29" s="308"/>
      <c r="PVL29" s="308"/>
      <c r="PVM29" s="308"/>
      <c r="PVN29" s="308"/>
      <c r="PVO29" s="308"/>
      <c r="PVP29" s="308"/>
      <c r="PVQ29" s="308"/>
      <c r="PVR29" s="308"/>
      <c r="PVS29" s="308"/>
      <c r="PVT29" s="308"/>
      <c r="PVU29" s="308"/>
      <c r="PVV29" s="308"/>
      <c r="PVW29" s="308"/>
      <c r="PVX29" s="308"/>
      <c r="PVY29" s="308"/>
      <c r="PVZ29" s="308"/>
      <c r="PWA29" s="308"/>
      <c r="PWB29" s="308"/>
      <c r="PWC29" s="308"/>
      <c r="PWD29" s="308"/>
      <c r="PWE29" s="308"/>
      <c r="PWF29" s="308"/>
      <c r="PWG29" s="308"/>
      <c r="PWH29" s="308"/>
      <c r="PWI29" s="308"/>
      <c r="PWJ29" s="308"/>
      <c r="PWK29" s="308"/>
      <c r="PWL29" s="308"/>
      <c r="PWM29" s="308"/>
      <c r="PWN29" s="308"/>
      <c r="PWO29" s="308"/>
      <c r="PWP29" s="308"/>
      <c r="PWQ29" s="308"/>
      <c r="PWR29" s="308"/>
      <c r="PWS29" s="308"/>
      <c r="PWT29" s="308"/>
      <c r="PWU29" s="308"/>
      <c r="PWV29" s="308"/>
      <c r="PWW29" s="308"/>
      <c r="PWX29" s="308"/>
      <c r="PWY29" s="308"/>
      <c r="PWZ29" s="308"/>
      <c r="PXA29" s="308"/>
      <c r="PXB29" s="308"/>
      <c r="PXC29" s="308"/>
      <c r="PXD29" s="308"/>
      <c r="PXE29" s="308"/>
      <c r="PXF29" s="308"/>
      <c r="PXG29" s="308"/>
      <c r="PXH29" s="308"/>
      <c r="PXI29" s="308"/>
      <c r="PXJ29" s="308"/>
      <c r="PXK29" s="308"/>
      <c r="PXL29" s="308"/>
      <c r="PXM29" s="308"/>
      <c r="PXN29" s="308"/>
      <c r="PXO29" s="308"/>
      <c r="PXP29" s="308"/>
      <c r="PXQ29" s="308"/>
      <c r="PXR29" s="308"/>
      <c r="PXS29" s="308"/>
      <c r="PXT29" s="308"/>
      <c r="PXU29" s="308"/>
      <c r="PXV29" s="308"/>
      <c r="PXW29" s="308"/>
      <c r="PXX29" s="308"/>
      <c r="PXY29" s="308"/>
      <c r="PXZ29" s="308"/>
      <c r="PYA29" s="308"/>
      <c r="PYB29" s="308"/>
      <c r="PYC29" s="308"/>
      <c r="PYD29" s="308"/>
      <c r="PYE29" s="308"/>
      <c r="PYF29" s="308"/>
      <c r="PYG29" s="308"/>
      <c r="PYH29" s="308"/>
      <c r="PYI29" s="308"/>
      <c r="PYJ29" s="308"/>
      <c r="PYK29" s="308"/>
      <c r="PYL29" s="308"/>
      <c r="PYM29" s="308"/>
      <c r="PYN29" s="308"/>
      <c r="PYO29" s="308"/>
      <c r="PYP29" s="308"/>
      <c r="PYQ29" s="308"/>
      <c r="PYR29" s="308"/>
      <c r="PYS29" s="308"/>
      <c r="PYT29" s="308"/>
      <c r="PYU29" s="308"/>
      <c r="PYV29" s="308"/>
      <c r="PYW29" s="308"/>
      <c r="PYX29" s="308"/>
      <c r="PYY29" s="308"/>
      <c r="PYZ29" s="308"/>
      <c r="PZA29" s="308"/>
      <c r="PZB29" s="308"/>
      <c r="PZC29" s="308"/>
      <c r="PZD29" s="308"/>
      <c r="PZE29" s="308"/>
      <c r="PZF29" s="308"/>
      <c r="PZG29" s="308"/>
      <c r="PZH29" s="308"/>
      <c r="PZI29" s="308"/>
      <c r="PZJ29" s="308"/>
      <c r="PZK29" s="308"/>
      <c r="PZL29" s="308"/>
      <c r="PZM29" s="308"/>
      <c r="PZN29" s="308"/>
      <c r="PZO29" s="308"/>
      <c r="PZP29" s="308"/>
      <c r="PZQ29" s="308"/>
      <c r="PZR29" s="308"/>
      <c r="PZS29" s="308"/>
      <c r="PZT29" s="308"/>
      <c r="PZU29" s="308"/>
      <c r="PZV29" s="308"/>
      <c r="PZW29" s="308"/>
      <c r="PZX29" s="308"/>
      <c r="PZY29" s="308"/>
      <c r="PZZ29" s="308"/>
      <c r="QAA29" s="308"/>
      <c r="QAB29" s="308"/>
      <c r="QAC29" s="308"/>
      <c r="QAD29" s="308"/>
      <c r="QAE29" s="308"/>
      <c r="QAF29" s="308"/>
      <c r="QAG29" s="308"/>
      <c r="QAH29" s="308"/>
      <c r="QAI29" s="308"/>
      <c r="QAJ29" s="308"/>
      <c r="QAK29" s="308"/>
      <c r="QAL29" s="308"/>
      <c r="QAM29" s="308"/>
      <c r="QAN29" s="308"/>
      <c r="QAO29" s="308"/>
      <c r="QAP29" s="308"/>
      <c r="QAQ29" s="308"/>
      <c r="QAR29" s="308"/>
      <c r="QAS29" s="308"/>
      <c r="QAT29" s="308"/>
      <c r="QAU29" s="308"/>
      <c r="QAV29" s="308"/>
      <c r="QAW29" s="308"/>
      <c r="QAX29" s="308"/>
      <c r="QAY29" s="308"/>
      <c r="QAZ29" s="308"/>
      <c r="QBA29" s="308"/>
      <c r="QBB29" s="308"/>
      <c r="QBC29" s="308"/>
      <c r="QBD29" s="308"/>
      <c r="QBE29" s="308"/>
      <c r="QBF29" s="308"/>
      <c r="QBG29" s="308"/>
      <c r="QBH29" s="308"/>
      <c r="QBI29" s="308"/>
      <c r="QBJ29" s="308"/>
      <c r="QBK29" s="308"/>
      <c r="QBL29" s="308"/>
      <c r="QBM29" s="308"/>
      <c r="QBN29" s="308"/>
      <c r="QBO29" s="308"/>
      <c r="QBP29" s="308"/>
      <c r="QBQ29" s="308"/>
      <c r="QBR29" s="308"/>
      <c r="QBS29" s="308"/>
      <c r="QBT29" s="308"/>
      <c r="QBU29" s="308"/>
      <c r="QBV29" s="308"/>
      <c r="QBW29" s="308"/>
      <c r="QBX29" s="308"/>
      <c r="QBY29" s="308"/>
      <c r="QBZ29" s="308"/>
      <c r="QCA29" s="308"/>
      <c r="QCB29" s="308"/>
      <c r="QCC29" s="308"/>
      <c r="QCD29" s="308"/>
      <c r="QCE29" s="308"/>
      <c r="QCF29" s="308"/>
      <c r="QCG29" s="308"/>
      <c r="QCH29" s="308"/>
      <c r="QCI29" s="308"/>
      <c r="QCJ29" s="308"/>
      <c r="QCK29" s="308"/>
      <c r="QCL29" s="308"/>
      <c r="QCM29" s="308"/>
      <c r="QCN29" s="308"/>
      <c r="QCO29" s="308"/>
      <c r="QCP29" s="308"/>
      <c r="QCQ29" s="308"/>
      <c r="QCR29" s="308"/>
      <c r="QCS29" s="308"/>
      <c r="QCT29" s="308"/>
      <c r="QCU29" s="308"/>
      <c r="QCV29" s="308"/>
      <c r="QCW29" s="308"/>
      <c r="QCX29" s="308"/>
      <c r="QCY29" s="308"/>
      <c r="QCZ29" s="308"/>
      <c r="QDA29" s="308"/>
      <c r="QDB29" s="308"/>
      <c r="QDC29" s="308"/>
      <c r="QDD29" s="308"/>
      <c r="QDE29" s="308"/>
      <c r="QDF29" s="308"/>
      <c r="QDG29" s="308"/>
      <c r="QDH29" s="308"/>
      <c r="QDI29" s="308"/>
      <c r="QDJ29" s="308"/>
      <c r="QDK29" s="308"/>
      <c r="QDL29" s="308"/>
      <c r="QDM29" s="308"/>
      <c r="QDN29" s="308"/>
      <c r="QDO29" s="308"/>
      <c r="QDP29" s="308"/>
      <c r="QDQ29" s="308"/>
      <c r="QDR29" s="308"/>
      <c r="QDS29" s="308"/>
      <c r="QDT29" s="308"/>
      <c r="QDU29" s="308"/>
      <c r="QDV29" s="308"/>
      <c r="QDW29" s="308"/>
      <c r="QDX29" s="308"/>
      <c r="QDY29" s="308"/>
      <c r="QDZ29" s="308"/>
      <c r="QEA29" s="308"/>
      <c r="QEB29" s="308"/>
      <c r="QEC29" s="308"/>
      <c r="QED29" s="308"/>
      <c r="QEE29" s="308"/>
      <c r="QEF29" s="308"/>
      <c r="QEG29" s="308"/>
      <c r="QEH29" s="308"/>
      <c r="QEI29" s="308"/>
      <c r="QEJ29" s="308"/>
      <c r="QEK29" s="308"/>
      <c r="QEL29" s="308"/>
      <c r="QEM29" s="308"/>
      <c r="QEN29" s="308"/>
      <c r="QEO29" s="308"/>
      <c r="QEP29" s="308"/>
      <c r="QEQ29" s="308"/>
      <c r="QER29" s="308"/>
      <c r="QES29" s="308"/>
      <c r="QET29" s="308"/>
      <c r="QEU29" s="308"/>
      <c r="QEV29" s="308"/>
      <c r="QEW29" s="308"/>
      <c r="QEX29" s="308"/>
      <c r="QEY29" s="308"/>
      <c r="QEZ29" s="308"/>
      <c r="QFA29" s="308"/>
      <c r="QFB29" s="308"/>
      <c r="QFC29" s="308"/>
      <c r="QFD29" s="308"/>
      <c r="QFE29" s="308"/>
      <c r="QFF29" s="308"/>
      <c r="QFG29" s="308"/>
      <c r="QFH29" s="308"/>
      <c r="QFI29" s="308"/>
      <c r="QFJ29" s="308"/>
      <c r="QFK29" s="308"/>
      <c r="QFL29" s="308"/>
      <c r="QFM29" s="308"/>
      <c r="QFN29" s="308"/>
      <c r="QFO29" s="308"/>
      <c r="QFP29" s="308"/>
      <c r="QFQ29" s="308"/>
      <c r="QFR29" s="308"/>
      <c r="QFS29" s="308"/>
      <c r="QFT29" s="308"/>
      <c r="QFU29" s="308"/>
      <c r="QFV29" s="308"/>
      <c r="QFW29" s="308"/>
      <c r="QFX29" s="308"/>
      <c r="QFY29" s="308"/>
      <c r="QFZ29" s="308"/>
      <c r="QGA29" s="308"/>
      <c r="QGB29" s="308"/>
      <c r="QGC29" s="308"/>
      <c r="QGD29" s="308"/>
      <c r="QGE29" s="308"/>
      <c r="QGF29" s="308"/>
      <c r="QGG29" s="308"/>
      <c r="QGH29" s="308"/>
      <c r="QGI29" s="308"/>
      <c r="QGJ29" s="308"/>
      <c r="QGK29" s="308"/>
      <c r="QGL29" s="308"/>
      <c r="QGM29" s="308"/>
      <c r="QGN29" s="308"/>
      <c r="QGO29" s="308"/>
      <c r="QGP29" s="308"/>
      <c r="QGQ29" s="308"/>
      <c r="QGR29" s="308"/>
      <c r="QGS29" s="308"/>
      <c r="QGT29" s="308"/>
      <c r="QGU29" s="308"/>
      <c r="QGV29" s="308"/>
      <c r="QGW29" s="308"/>
      <c r="QGX29" s="308"/>
      <c r="QGY29" s="308"/>
      <c r="QGZ29" s="308"/>
      <c r="QHA29" s="308"/>
      <c r="QHB29" s="308"/>
      <c r="QHC29" s="308"/>
      <c r="QHD29" s="308"/>
      <c r="QHE29" s="308"/>
      <c r="QHF29" s="308"/>
      <c r="QHG29" s="308"/>
      <c r="QHH29" s="308"/>
      <c r="QHI29" s="308"/>
      <c r="QHJ29" s="308"/>
      <c r="QHK29" s="308"/>
      <c r="QHL29" s="308"/>
      <c r="QHM29" s="308"/>
      <c r="QHN29" s="308"/>
      <c r="QHO29" s="308"/>
      <c r="QHP29" s="308"/>
      <c r="QHQ29" s="308"/>
      <c r="QHR29" s="308"/>
      <c r="QHS29" s="308"/>
      <c r="QHT29" s="308"/>
      <c r="QHU29" s="308"/>
      <c r="QHV29" s="308"/>
      <c r="QHW29" s="308"/>
      <c r="QHX29" s="308"/>
      <c r="QHY29" s="308"/>
      <c r="QHZ29" s="308"/>
      <c r="QIA29" s="308"/>
      <c r="QIB29" s="308"/>
      <c r="QIC29" s="308"/>
      <c r="QID29" s="308"/>
      <c r="QIE29" s="308"/>
      <c r="QIF29" s="308"/>
      <c r="QIG29" s="308"/>
      <c r="QIH29" s="308"/>
      <c r="QII29" s="308"/>
      <c r="QIJ29" s="308"/>
      <c r="QIK29" s="308"/>
      <c r="QIL29" s="308"/>
      <c r="QIM29" s="308"/>
      <c r="QIN29" s="308"/>
      <c r="QIO29" s="308"/>
      <c r="QIP29" s="308"/>
      <c r="QIQ29" s="308"/>
      <c r="QIR29" s="308"/>
      <c r="QIS29" s="308"/>
      <c r="QIT29" s="308"/>
      <c r="QIU29" s="308"/>
      <c r="QIV29" s="308"/>
      <c r="QIW29" s="308"/>
      <c r="QIX29" s="308"/>
      <c r="QIY29" s="308"/>
      <c r="QIZ29" s="308"/>
      <c r="QJA29" s="308"/>
      <c r="QJB29" s="308"/>
      <c r="QJC29" s="308"/>
      <c r="QJD29" s="308"/>
      <c r="QJE29" s="308"/>
      <c r="QJF29" s="308"/>
      <c r="QJG29" s="308"/>
      <c r="QJH29" s="308"/>
      <c r="QJI29" s="308"/>
      <c r="QJJ29" s="308"/>
      <c r="QJK29" s="308"/>
      <c r="QJL29" s="308"/>
      <c r="QJM29" s="308"/>
      <c r="QJN29" s="308"/>
      <c r="QJO29" s="308"/>
      <c r="QJP29" s="308"/>
      <c r="QJQ29" s="308"/>
      <c r="QJR29" s="308"/>
      <c r="QJS29" s="308"/>
      <c r="QJT29" s="308"/>
      <c r="QJU29" s="308"/>
      <c r="QJV29" s="308"/>
      <c r="QJW29" s="308"/>
      <c r="QJX29" s="308"/>
      <c r="QJY29" s="308"/>
      <c r="QJZ29" s="308"/>
      <c r="QKA29" s="308"/>
      <c r="QKB29" s="308"/>
      <c r="QKC29" s="308"/>
      <c r="QKD29" s="308"/>
      <c r="QKE29" s="308"/>
      <c r="QKF29" s="308"/>
      <c r="QKG29" s="308"/>
      <c r="QKH29" s="308"/>
      <c r="QKI29" s="308"/>
      <c r="QKJ29" s="308"/>
      <c r="QKK29" s="308"/>
      <c r="QKL29" s="308"/>
      <c r="QKM29" s="308"/>
      <c r="QKN29" s="308"/>
      <c r="QKO29" s="308"/>
      <c r="QKP29" s="308"/>
      <c r="QKQ29" s="308"/>
      <c r="QKR29" s="308"/>
      <c r="QKS29" s="308"/>
      <c r="QKT29" s="308"/>
      <c r="QKU29" s="308"/>
      <c r="QKV29" s="308"/>
      <c r="QKW29" s="308"/>
      <c r="QKX29" s="308"/>
      <c r="QKY29" s="308"/>
      <c r="QKZ29" s="308"/>
      <c r="QLA29" s="308"/>
      <c r="QLB29" s="308"/>
      <c r="QLC29" s="308"/>
      <c r="QLD29" s="308"/>
      <c r="QLE29" s="308"/>
      <c r="QLF29" s="308"/>
      <c r="QLG29" s="308"/>
      <c r="QLH29" s="308"/>
      <c r="QLI29" s="308"/>
      <c r="QLJ29" s="308"/>
      <c r="QLK29" s="308"/>
      <c r="QLL29" s="308"/>
      <c r="QLM29" s="308"/>
      <c r="QLN29" s="308"/>
      <c r="QLO29" s="308"/>
      <c r="QLP29" s="308"/>
      <c r="QLQ29" s="308"/>
      <c r="QLR29" s="308"/>
      <c r="QLS29" s="308"/>
      <c r="QLT29" s="308"/>
      <c r="QLU29" s="308"/>
      <c r="QLV29" s="308"/>
      <c r="QLW29" s="308"/>
      <c r="QLX29" s="308"/>
      <c r="QLY29" s="308"/>
      <c r="QLZ29" s="308"/>
      <c r="QMA29" s="308"/>
      <c r="QMB29" s="308"/>
      <c r="QMC29" s="308"/>
      <c r="QMD29" s="308"/>
      <c r="QME29" s="308"/>
      <c r="QMF29" s="308"/>
      <c r="QMG29" s="308"/>
      <c r="QMH29" s="308"/>
      <c r="QMI29" s="308"/>
      <c r="QMJ29" s="308"/>
      <c r="QMK29" s="308"/>
      <c r="QML29" s="308"/>
      <c r="QMM29" s="308"/>
      <c r="QMN29" s="308"/>
      <c r="QMO29" s="308"/>
      <c r="QMP29" s="308"/>
      <c r="QMQ29" s="308"/>
      <c r="QMR29" s="308"/>
      <c r="QMS29" s="308"/>
      <c r="QMT29" s="308"/>
      <c r="QMU29" s="308"/>
      <c r="QMV29" s="308"/>
      <c r="QMW29" s="308"/>
      <c r="QMX29" s="308"/>
      <c r="QMY29" s="308"/>
      <c r="QMZ29" s="308"/>
      <c r="QNA29" s="308"/>
      <c r="QNB29" s="308"/>
      <c r="QNC29" s="308"/>
      <c r="QND29" s="308"/>
      <c r="QNE29" s="308"/>
      <c r="QNF29" s="308"/>
      <c r="QNG29" s="308"/>
      <c r="QNH29" s="308"/>
      <c r="QNI29" s="308"/>
      <c r="QNJ29" s="308"/>
      <c r="QNK29" s="308"/>
      <c r="QNL29" s="308"/>
      <c r="QNM29" s="308"/>
      <c r="QNN29" s="308"/>
      <c r="QNO29" s="308"/>
      <c r="QNP29" s="308"/>
      <c r="QNQ29" s="308"/>
      <c r="QNR29" s="308"/>
      <c r="QNS29" s="308"/>
      <c r="QNT29" s="308"/>
      <c r="QNU29" s="308"/>
      <c r="QNV29" s="308"/>
      <c r="QNW29" s="308"/>
      <c r="QNX29" s="308"/>
      <c r="QNY29" s="308"/>
      <c r="QNZ29" s="308"/>
      <c r="QOA29" s="308"/>
      <c r="QOB29" s="308"/>
      <c r="QOC29" s="308"/>
      <c r="QOD29" s="308"/>
      <c r="QOE29" s="308"/>
      <c r="QOF29" s="308"/>
      <c r="QOG29" s="308"/>
      <c r="QOH29" s="308"/>
      <c r="QOI29" s="308"/>
      <c r="QOJ29" s="308"/>
      <c r="QOK29" s="308"/>
      <c r="QOL29" s="308"/>
      <c r="QOM29" s="308"/>
      <c r="QON29" s="308"/>
      <c r="QOO29" s="308"/>
      <c r="QOP29" s="308"/>
      <c r="QOQ29" s="308"/>
      <c r="QOR29" s="308"/>
      <c r="QOS29" s="308"/>
      <c r="QOT29" s="308"/>
      <c r="QOU29" s="308"/>
      <c r="QOV29" s="308"/>
      <c r="QOW29" s="308"/>
      <c r="QOX29" s="308"/>
      <c r="QOY29" s="308"/>
      <c r="QOZ29" s="308"/>
      <c r="QPA29" s="308"/>
      <c r="QPB29" s="308"/>
      <c r="QPC29" s="308"/>
      <c r="QPD29" s="308"/>
      <c r="QPE29" s="308"/>
      <c r="QPF29" s="308"/>
      <c r="QPG29" s="308"/>
      <c r="QPH29" s="308"/>
      <c r="QPI29" s="308"/>
      <c r="QPJ29" s="308"/>
      <c r="QPK29" s="308"/>
      <c r="QPL29" s="308"/>
      <c r="QPM29" s="308"/>
      <c r="QPN29" s="308"/>
      <c r="QPO29" s="308"/>
      <c r="QPP29" s="308"/>
      <c r="QPQ29" s="308"/>
      <c r="QPR29" s="308"/>
      <c r="QPS29" s="308"/>
      <c r="QPT29" s="308"/>
      <c r="QPU29" s="308"/>
      <c r="QPV29" s="308"/>
      <c r="QPW29" s="308"/>
      <c r="QPX29" s="308"/>
      <c r="QPY29" s="308"/>
      <c r="QPZ29" s="308"/>
      <c r="QQA29" s="308"/>
      <c r="QQB29" s="308"/>
      <c r="QQC29" s="308"/>
      <c r="QQD29" s="308"/>
      <c r="QQE29" s="308"/>
      <c r="QQF29" s="308"/>
      <c r="QQG29" s="308"/>
      <c r="QQH29" s="308"/>
      <c r="QQI29" s="308"/>
      <c r="QQJ29" s="308"/>
      <c r="QQK29" s="308"/>
      <c r="QQL29" s="308"/>
      <c r="QQM29" s="308"/>
      <c r="QQN29" s="308"/>
      <c r="QQO29" s="308"/>
      <c r="QQP29" s="308"/>
      <c r="QQQ29" s="308"/>
      <c r="QQR29" s="308"/>
      <c r="QQS29" s="308"/>
      <c r="QQT29" s="308"/>
      <c r="QQU29" s="308"/>
      <c r="QQV29" s="308"/>
      <c r="QQW29" s="308"/>
      <c r="QQX29" s="308"/>
      <c r="QQY29" s="308"/>
      <c r="QQZ29" s="308"/>
      <c r="QRA29" s="308"/>
      <c r="QRB29" s="308"/>
      <c r="QRC29" s="308"/>
      <c r="QRD29" s="308"/>
      <c r="QRE29" s="308"/>
      <c r="QRF29" s="308"/>
      <c r="QRG29" s="308"/>
      <c r="QRH29" s="308"/>
      <c r="QRI29" s="308"/>
      <c r="QRJ29" s="308"/>
      <c r="QRK29" s="308"/>
      <c r="QRL29" s="308"/>
      <c r="QRM29" s="308"/>
      <c r="QRN29" s="308"/>
      <c r="QRO29" s="308"/>
      <c r="QRP29" s="308"/>
      <c r="QRQ29" s="308"/>
      <c r="QRR29" s="308"/>
      <c r="QRS29" s="308"/>
      <c r="QRT29" s="308"/>
      <c r="QRU29" s="308"/>
      <c r="QRV29" s="308"/>
      <c r="QRW29" s="308"/>
      <c r="QRX29" s="308"/>
      <c r="QRY29" s="308"/>
      <c r="QRZ29" s="308"/>
      <c r="QSA29" s="308"/>
      <c r="QSB29" s="308"/>
      <c r="QSC29" s="308"/>
      <c r="QSD29" s="308"/>
      <c r="QSE29" s="308"/>
      <c r="QSF29" s="308"/>
      <c r="QSG29" s="308"/>
      <c r="QSH29" s="308"/>
      <c r="QSI29" s="308"/>
      <c r="QSJ29" s="308"/>
      <c r="QSK29" s="308"/>
      <c r="QSL29" s="308"/>
      <c r="QSM29" s="308"/>
      <c r="QSN29" s="308"/>
      <c r="QSO29" s="308"/>
      <c r="QSP29" s="308"/>
      <c r="QSQ29" s="308"/>
      <c r="QSR29" s="308"/>
      <c r="QSS29" s="308"/>
      <c r="QST29" s="308"/>
      <c r="QSU29" s="308"/>
      <c r="QSV29" s="308"/>
      <c r="QSW29" s="308"/>
      <c r="QSX29" s="308"/>
      <c r="QSY29" s="308"/>
      <c r="QSZ29" s="308"/>
      <c r="QTA29" s="308"/>
      <c r="QTB29" s="308"/>
      <c r="QTC29" s="308"/>
      <c r="QTD29" s="308"/>
      <c r="QTE29" s="308"/>
      <c r="QTF29" s="308"/>
      <c r="QTG29" s="308"/>
      <c r="QTH29" s="308"/>
      <c r="QTI29" s="308"/>
      <c r="QTJ29" s="308"/>
      <c r="QTK29" s="308"/>
      <c r="QTL29" s="308"/>
      <c r="QTM29" s="308"/>
      <c r="QTN29" s="308"/>
      <c r="QTO29" s="308"/>
      <c r="QTP29" s="308"/>
      <c r="QTQ29" s="308"/>
      <c r="QTR29" s="308"/>
      <c r="QTS29" s="308"/>
      <c r="QTT29" s="308"/>
      <c r="QTU29" s="308"/>
      <c r="QTV29" s="308"/>
      <c r="QTW29" s="308"/>
      <c r="QTX29" s="308"/>
      <c r="QTY29" s="308"/>
      <c r="QTZ29" s="308"/>
      <c r="QUA29" s="308"/>
      <c r="QUB29" s="308"/>
      <c r="QUC29" s="308"/>
      <c r="QUD29" s="308"/>
      <c r="QUE29" s="308"/>
      <c r="QUF29" s="308"/>
      <c r="QUG29" s="308"/>
      <c r="QUH29" s="308"/>
      <c r="QUI29" s="308"/>
      <c r="QUJ29" s="308"/>
      <c r="QUK29" s="308"/>
      <c r="QUL29" s="308"/>
      <c r="QUM29" s="308"/>
      <c r="QUN29" s="308"/>
      <c r="QUO29" s="308"/>
      <c r="QUP29" s="308"/>
      <c r="QUQ29" s="308"/>
      <c r="QUR29" s="308"/>
      <c r="QUS29" s="308"/>
      <c r="QUT29" s="308"/>
      <c r="QUU29" s="308"/>
      <c r="QUV29" s="308"/>
      <c r="QUW29" s="308"/>
      <c r="QUX29" s="308"/>
      <c r="QUY29" s="308"/>
      <c r="QUZ29" s="308"/>
      <c r="QVA29" s="308"/>
      <c r="QVB29" s="308"/>
      <c r="QVC29" s="308"/>
      <c r="QVD29" s="308"/>
      <c r="QVE29" s="308"/>
      <c r="QVF29" s="308"/>
      <c r="QVG29" s="308"/>
      <c r="QVH29" s="308"/>
      <c r="QVI29" s="308"/>
      <c r="QVJ29" s="308"/>
      <c r="QVK29" s="308"/>
      <c r="QVL29" s="308"/>
      <c r="QVM29" s="308"/>
      <c r="QVN29" s="308"/>
      <c r="QVO29" s="308"/>
      <c r="QVP29" s="308"/>
      <c r="QVQ29" s="308"/>
      <c r="QVR29" s="308"/>
      <c r="QVS29" s="308"/>
      <c r="QVT29" s="308"/>
      <c r="QVU29" s="308"/>
      <c r="QVV29" s="308"/>
      <c r="QVW29" s="308"/>
      <c r="QVX29" s="308"/>
      <c r="QVY29" s="308"/>
      <c r="QVZ29" s="308"/>
      <c r="QWA29" s="308"/>
      <c r="QWB29" s="308"/>
      <c r="QWC29" s="308"/>
      <c r="QWD29" s="308"/>
      <c r="QWE29" s="308"/>
      <c r="QWF29" s="308"/>
      <c r="QWG29" s="308"/>
      <c r="QWH29" s="308"/>
      <c r="QWI29" s="308"/>
      <c r="QWJ29" s="308"/>
      <c r="QWK29" s="308"/>
      <c r="QWL29" s="308"/>
      <c r="QWM29" s="308"/>
      <c r="QWN29" s="308"/>
      <c r="QWO29" s="308"/>
      <c r="QWP29" s="308"/>
      <c r="QWQ29" s="308"/>
      <c r="QWR29" s="308"/>
      <c r="QWS29" s="308"/>
      <c r="QWT29" s="308"/>
      <c r="QWU29" s="308"/>
      <c r="QWV29" s="308"/>
      <c r="QWW29" s="308"/>
      <c r="QWX29" s="308"/>
      <c r="QWY29" s="308"/>
      <c r="QWZ29" s="308"/>
      <c r="QXA29" s="308"/>
      <c r="QXB29" s="308"/>
      <c r="QXC29" s="308"/>
      <c r="QXD29" s="308"/>
      <c r="QXE29" s="308"/>
      <c r="QXF29" s="308"/>
      <c r="QXG29" s="308"/>
      <c r="QXH29" s="308"/>
      <c r="QXI29" s="308"/>
      <c r="QXJ29" s="308"/>
      <c r="QXK29" s="308"/>
      <c r="QXL29" s="308"/>
      <c r="QXM29" s="308"/>
      <c r="QXN29" s="308"/>
      <c r="QXO29" s="308"/>
      <c r="QXP29" s="308"/>
      <c r="QXQ29" s="308"/>
      <c r="QXR29" s="308"/>
      <c r="QXS29" s="308"/>
      <c r="QXT29" s="308"/>
      <c r="QXU29" s="308"/>
      <c r="QXV29" s="308"/>
      <c r="QXW29" s="308"/>
      <c r="QXX29" s="308"/>
      <c r="QXY29" s="308"/>
      <c r="QXZ29" s="308"/>
      <c r="QYA29" s="308"/>
      <c r="QYB29" s="308"/>
      <c r="QYC29" s="308"/>
      <c r="QYD29" s="308"/>
      <c r="QYE29" s="308"/>
      <c r="QYF29" s="308"/>
      <c r="QYG29" s="308"/>
      <c r="QYH29" s="308"/>
      <c r="QYI29" s="308"/>
      <c r="QYJ29" s="308"/>
      <c r="QYK29" s="308"/>
      <c r="QYL29" s="308"/>
      <c r="QYM29" s="308"/>
      <c r="QYN29" s="308"/>
      <c r="QYO29" s="308"/>
      <c r="QYP29" s="308"/>
      <c r="QYQ29" s="308"/>
      <c r="QYR29" s="308"/>
      <c r="QYS29" s="308"/>
      <c r="QYT29" s="308"/>
      <c r="QYU29" s="308"/>
      <c r="QYV29" s="308"/>
      <c r="QYW29" s="308"/>
      <c r="QYX29" s="308"/>
      <c r="QYY29" s="308"/>
      <c r="QYZ29" s="308"/>
      <c r="QZA29" s="308"/>
      <c r="QZB29" s="308"/>
      <c r="QZC29" s="308"/>
      <c r="QZD29" s="308"/>
      <c r="QZE29" s="308"/>
      <c r="QZF29" s="308"/>
      <c r="QZG29" s="308"/>
      <c r="QZH29" s="308"/>
      <c r="QZI29" s="308"/>
      <c r="QZJ29" s="308"/>
      <c r="QZK29" s="308"/>
      <c r="QZL29" s="308"/>
      <c r="QZM29" s="308"/>
      <c r="QZN29" s="308"/>
      <c r="QZO29" s="308"/>
      <c r="QZP29" s="308"/>
      <c r="QZQ29" s="308"/>
      <c r="QZR29" s="308"/>
      <c r="QZS29" s="308"/>
      <c r="QZT29" s="308"/>
      <c r="QZU29" s="308"/>
      <c r="QZV29" s="308"/>
      <c r="QZW29" s="308"/>
      <c r="QZX29" s="308"/>
      <c r="QZY29" s="308"/>
      <c r="QZZ29" s="308"/>
      <c r="RAA29" s="308"/>
      <c r="RAB29" s="308"/>
      <c r="RAC29" s="308"/>
      <c r="RAD29" s="308"/>
      <c r="RAE29" s="308"/>
      <c r="RAF29" s="308"/>
      <c r="RAG29" s="308"/>
      <c r="RAH29" s="308"/>
      <c r="RAI29" s="308"/>
      <c r="RAJ29" s="308"/>
      <c r="RAK29" s="308"/>
      <c r="RAL29" s="308"/>
      <c r="RAM29" s="308"/>
      <c r="RAN29" s="308"/>
      <c r="RAO29" s="308"/>
      <c r="RAP29" s="308"/>
      <c r="RAQ29" s="308"/>
      <c r="RAR29" s="308"/>
      <c r="RAS29" s="308"/>
      <c r="RAT29" s="308"/>
      <c r="RAU29" s="308"/>
      <c r="RAV29" s="308"/>
      <c r="RAW29" s="308"/>
      <c r="RAX29" s="308"/>
      <c r="RAY29" s="308"/>
      <c r="RAZ29" s="308"/>
      <c r="RBA29" s="308"/>
      <c r="RBB29" s="308"/>
      <c r="RBC29" s="308"/>
      <c r="RBD29" s="308"/>
      <c r="RBE29" s="308"/>
      <c r="RBF29" s="308"/>
      <c r="RBG29" s="308"/>
      <c r="RBH29" s="308"/>
      <c r="RBI29" s="308"/>
      <c r="RBJ29" s="308"/>
      <c r="RBK29" s="308"/>
      <c r="RBL29" s="308"/>
      <c r="RBM29" s="308"/>
      <c r="RBN29" s="308"/>
      <c r="RBO29" s="308"/>
      <c r="RBP29" s="308"/>
      <c r="RBQ29" s="308"/>
      <c r="RBR29" s="308"/>
      <c r="RBS29" s="308"/>
      <c r="RBT29" s="308"/>
      <c r="RBU29" s="308"/>
      <c r="RBV29" s="308"/>
      <c r="RBW29" s="308"/>
      <c r="RBX29" s="308"/>
      <c r="RBY29" s="308"/>
      <c r="RBZ29" s="308"/>
      <c r="RCA29" s="308"/>
      <c r="RCB29" s="308"/>
      <c r="RCC29" s="308"/>
      <c r="RCD29" s="308"/>
      <c r="RCE29" s="308"/>
      <c r="RCF29" s="308"/>
      <c r="RCG29" s="308"/>
      <c r="RCH29" s="308"/>
      <c r="RCI29" s="308"/>
      <c r="RCJ29" s="308"/>
      <c r="RCK29" s="308"/>
      <c r="RCL29" s="308"/>
      <c r="RCM29" s="308"/>
      <c r="RCN29" s="308"/>
      <c r="RCO29" s="308"/>
      <c r="RCP29" s="308"/>
      <c r="RCQ29" s="308"/>
      <c r="RCR29" s="308"/>
      <c r="RCS29" s="308"/>
      <c r="RCT29" s="308"/>
      <c r="RCU29" s="308"/>
      <c r="RCV29" s="308"/>
      <c r="RCW29" s="308"/>
      <c r="RCX29" s="308"/>
      <c r="RCY29" s="308"/>
      <c r="RCZ29" s="308"/>
      <c r="RDA29" s="308"/>
      <c r="RDB29" s="308"/>
      <c r="RDC29" s="308"/>
      <c r="RDD29" s="308"/>
      <c r="RDE29" s="308"/>
      <c r="RDF29" s="308"/>
      <c r="RDG29" s="308"/>
      <c r="RDH29" s="308"/>
      <c r="RDI29" s="308"/>
      <c r="RDJ29" s="308"/>
      <c r="RDK29" s="308"/>
      <c r="RDL29" s="308"/>
      <c r="RDM29" s="308"/>
      <c r="RDN29" s="308"/>
      <c r="RDO29" s="308"/>
      <c r="RDP29" s="308"/>
      <c r="RDQ29" s="308"/>
      <c r="RDR29" s="308"/>
      <c r="RDS29" s="308"/>
      <c r="RDT29" s="308"/>
      <c r="RDU29" s="308"/>
      <c r="RDV29" s="308"/>
      <c r="RDW29" s="308"/>
      <c r="RDX29" s="308"/>
      <c r="RDY29" s="308"/>
      <c r="RDZ29" s="308"/>
      <c r="REA29" s="308"/>
      <c r="REB29" s="308"/>
      <c r="REC29" s="308"/>
      <c r="RED29" s="308"/>
      <c r="REE29" s="308"/>
      <c r="REF29" s="308"/>
      <c r="REG29" s="308"/>
      <c r="REH29" s="308"/>
      <c r="REI29" s="308"/>
      <c r="REJ29" s="308"/>
      <c r="REK29" s="308"/>
      <c r="REL29" s="308"/>
      <c r="REM29" s="308"/>
      <c r="REN29" s="308"/>
      <c r="REO29" s="308"/>
      <c r="REP29" s="308"/>
      <c r="REQ29" s="308"/>
      <c r="RER29" s="308"/>
      <c r="RES29" s="308"/>
      <c r="RET29" s="308"/>
      <c r="REU29" s="308"/>
      <c r="REV29" s="308"/>
      <c r="REW29" s="308"/>
      <c r="REX29" s="308"/>
      <c r="REY29" s="308"/>
      <c r="REZ29" s="308"/>
      <c r="RFA29" s="308"/>
      <c r="RFB29" s="308"/>
      <c r="RFC29" s="308"/>
      <c r="RFD29" s="308"/>
      <c r="RFE29" s="308"/>
      <c r="RFF29" s="308"/>
      <c r="RFG29" s="308"/>
      <c r="RFH29" s="308"/>
      <c r="RFI29" s="308"/>
      <c r="RFJ29" s="308"/>
      <c r="RFK29" s="308"/>
      <c r="RFL29" s="308"/>
      <c r="RFM29" s="308"/>
      <c r="RFN29" s="308"/>
      <c r="RFO29" s="308"/>
      <c r="RFP29" s="308"/>
      <c r="RFQ29" s="308"/>
      <c r="RFR29" s="308"/>
      <c r="RFS29" s="308"/>
      <c r="RFT29" s="308"/>
      <c r="RFU29" s="308"/>
      <c r="RFV29" s="308"/>
      <c r="RFW29" s="308"/>
      <c r="RFX29" s="308"/>
      <c r="RFY29" s="308"/>
      <c r="RFZ29" s="308"/>
      <c r="RGA29" s="308"/>
      <c r="RGB29" s="308"/>
      <c r="RGC29" s="308"/>
      <c r="RGD29" s="308"/>
      <c r="RGE29" s="308"/>
      <c r="RGF29" s="308"/>
      <c r="RGG29" s="308"/>
      <c r="RGH29" s="308"/>
      <c r="RGI29" s="308"/>
      <c r="RGJ29" s="308"/>
      <c r="RGK29" s="308"/>
      <c r="RGL29" s="308"/>
      <c r="RGM29" s="308"/>
      <c r="RGN29" s="308"/>
      <c r="RGO29" s="308"/>
      <c r="RGP29" s="308"/>
      <c r="RGQ29" s="308"/>
      <c r="RGR29" s="308"/>
      <c r="RGS29" s="308"/>
      <c r="RGT29" s="308"/>
      <c r="RGU29" s="308"/>
      <c r="RGV29" s="308"/>
      <c r="RGW29" s="308"/>
      <c r="RGX29" s="308"/>
      <c r="RGY29" s="308"/>
      <c r="RGZ29" s="308"/>
      <c r="RHA29" s="308"/>
      <c r="RHB29" s="308"/>
      <c r="RHC29" s="308"/>
      <c r="RHD29" s="308"/>
      <c r="RHE29" s="308"/>
      <c r="RHF29" s="308"/>
      <c r="RHG29" s="308"/>
      <c r="RHH29" s="308"/>
      <c r="RHI29" s="308"/>
      <c r="RHJ29" s="308"/>
      <c r="RHK29" s="308"/>
      <c r="RHL29" s="308"/>
      <c r="RHM29" s="308"/>
      <c r="RHN29" s="308"/>
      <c r="RHO29" s="308"/>
      <c r="RHP29" s="308"/>
      <c r="RHQ29" s="308"/>
      <c r="RHR29" s="308"/>
      <c r="RHS29" s="308"/>
      <c r="RHT29" s="308"/>
      <c r="RHU29" s="308"/>
      <c r="RHV29" s="308"/>
      <c r="RHW29" s="308"/>
      <c r="RHX29" s="308"/>
      <c r="RHY29" s="308"/>
      <c r="RHZ29" s="308"/>
      <c r="RIA29" s="308"/>
      <c r="RIB29" s="308"/>
      <c r="RIC29" s="308"/>
      <c r="RID29" s="308"/>
      <c r="RIE29" s="308"/>
      <c r="RIF29" s="308"/>
      <c r="RIG29" s="308"/>
      <c r="RIH29" s="308"/>
      <c r="RII29" s="308"/>
      <c r="RIJ29" s="308"/>
      <c r="RIK29" s="308"/>
      <c r="RIL29" s="308"/>
      <c r="RIM29" s="308"/>
      <c r="RIN29" s="308"/>
      <c r="RIO29" s="308"/>
      <c r="RIP29" s="308"/>
      <c r="RIQ29" s="308"/>
      <c r="RIR29" s="308"/>
      <c r="RIS29" s="308"/>
      <c r="RIT29" s="308"/>
      <c r="RIU29" s="308"/>
      <c r="RIV29" s="308"/>
      <c r="RIW29" s="308"/>
      <c r="RIX29" s="308"/>
      <c r="RIY29" s="308"/>
      <c r="RIZ29" s="308"/>
      <c r="RJA29" s="308"/>
      <c r="RJB29" s="308"/>
      <c r="RJC29" s="308"/>
      <c r="RJD29" s="308"/>
      <c r="RJE29" s="308"/>
      <c r="RJF29" s="308"/>
      <c r="RJG29" s="308"/>
      <c r="RJH29" s="308"/>
      <c r="RJI29" s="308"/>
      <c r="RJJ29" s="308"/>
      <c r="RJK29" s="308"/>
      <c r="RJL29" s="308"/>
      <c r="RJM29" s="308"/>
      <c r="RJN29" s="308"/>
      <c r="RJO29" s="308"/>
      <c r="RJP29" s="308"/>
      <c r="RJQ29" s="308"/>
      <c r="RJR29" s="308"/>
      <c r="RJS29" s="308"/>
      <c r="RJT29" s="308"/>
      <c r="RJU29" s="308"/>
      <c r="RJV29" s="308"/>
      <c r="RJW29" s="308"/>
      <c r="RJX29" s="308"/>
      <c r="RJY29" s="308"/>
      <c r="RJZ29" s="308"/>
      <c r="RKA29" s="308"/>
      <c r="RKB29" s="308"/>
      <c r="RKC29" s="308"/>
      <c r="RKD29" s="308"/>
      <c r="RKE29" s="308"/>
      <c r="RKF29" s="308"/>
      <c r="RKG29" s="308"/>
      <c r="RKH29" s="308"/>
      <c r="RKI29" s="308"/>
      <c r="RKJ29" s="308"/>
      <c r="RKK29" s="308"/>
      <c r="RKL29" s="308"/>
      <c r="RKM29" s="308"/>
      <c r="RKN29" s="308"/>
      <c r="RKO29" s="308"/>
      <c r="RKP29" s="308"/>
      <c r="RKQ29" s="308"/>
      <c r="RKR29" s="308"/>
      <c r="RKS29" s="308"/>
      <c r="RKT29" s="308"/>
      <c r="RKU29" s="308"/>
      <c r="RKV29" s="308"/>
      <c r="RKW29" s="308"/>
      <c r="RKX29" s="308"/>
      <c r="RKY29" s="308"/>
      <c r="RKZ29" s="308"/>
      <c r="RLA29" s="308"/>
      <c r="RLB29" s="308"/>
      <c r="RLC29" s="308"/>
      <c r="RLD29" s="308"/>
      <c r="RLE29" s="308"/>
      <c r="RLF29" s="308"/>
      <c r="RLG29" s="308"/>
      <c r="RLH29" s="308"/>
      <c r="RLI29" s="308"/>
      <c r="RLJ29" s="308"/>
      <c r="RLK29" s="308"/>
      <c r="RLL29" s="308"/>
      <c r="RLM29" s="308"/>
      <c r="RLN29" s="308"/>
      <c r="RLO29" s="308"/>
      <c r="RLP29" s="308"/>
      <c r="RLQ29" s="308"/>
      <c r="RLR29" s="308"/>
      <c r="RLS29" s="308"/>
      <c r="RLT29" s="308"/>
      <c r="RLU29" s="308"/>
      <c r="RLV29" s="308"/>
      <c r="RLW29" s="308"/>
      <c r="RLX29" s="308"/>
      <c r="RLY29" s="308"/>
      <c r="RLZ29" s="308"/>
      <c r="RMA29" s="308"/>
      <c r="RMB29" s="308"/>
      <c r="RMC29" s="308"/>
      <c r="RMD29" s="308"/>
      <c r="RME29" s="308"/>
      <c r="RMF29" s="308"/>
      <c r="RMG29" s="308"/>
      <c r="RMH29" s="308"/>
      <c r="RMI29" s="308"/>
      <c r="RMJ29" s="308"/>
      <c r="RMK29" s="308"/>
      <c r="RML29" s="308"/>
      <c r="RMM29" s="308"/>
      <c r="RMN29" s="308"/>
      <c r="RMO29" s="308"/>
      <c r="RMP29" s="308"/>
      <c r="RMQ29" s="308"/>
      <c r="RMR29" s="308"/>
      <c r="RMS29" s="308"/>
      <c r="RMT29" s="308"/>
      <c r="RMU29" s="308"/>
      <c r="RMV29" s="308"/>
      <c r="RMW29" s="308"/>
      <c r="RMX29" s="308"/>
      <c r="RMY29" s="308"/>
      <c r="RMZ29" s="308"/>
      <c r="RNA29" s="308"/>
      <c r="RNB29" s="308"/>
      <c r="RNC29" s="308"/>
      <c r="RND29" s="308"/>
      <c r="RNE29" s="308"/>
      <c r="RNF29" s="308"/>
      <c r="RNG29" s="308"/>
      <c r="RNH29" s="308"/>
      <c r="RNI29" s="308"/>
      <c r="RNJ29" s="308"/>
      <c r="RNK29" s="308"/>
      <c r="RNL29" s="308"/>
      <c r="RNM29" s="308"/>
      <c r="RNN29" s="308"/>
      <c r="RNO29" s="308"/>
      <c r="RNP29" s="308"/>
      <c r="RNQ29" s="308"/>
      <c r="RNR29" s="308"/>
      <c r="RNS29" s="308"/>
      <c r="RNT29" s="308"/>
      <c r="RNU29" s="308"/>
      <c r="RNV29" s="308"/>
      <c r="RNW29" s="308"/>
      <c r="RNX29" s="308"/>
      <c r="RNY29" s="308"/>
      <c r="RNZ29" s="308"/>
      <c r="ROA29" s="308"/>
      <c r="ROB29" s="308"/>
      <c r="ROC29" s="308"/>
      <c r="ROD29" s="308"/>
      <c r="ROE29" s="308"/>
      <c r="ROF29" s="308"/>
      <c r="ROG29" s="308"/>
      <c r="ROH29" s="308"/>
      <c r="ROI29" s="308"/>
      <c r="ROJ29" s="308"/>
      <c r="ROK29" s="308"/>
      <c r="ROL29" s="308"/>
      <c r="ROM29" s="308"/>
      <c r="RON29" s="308"/>
      <c r="ROO29" s="308"/>
      <c r="ROP29" s="308"/>
      <c r="ROQ29" s="308"/>
      <c r="ROR29" s="308"/>
      <c r="ROS29" s="308"/>
      <c r="ROT29" s="308"/>
      <c r="ROU29" s="308"/>
      <c r="ROV29" s="308"/>
      <c r="ROW29" s="308"/>
      <c r="ROX29" s="308"/>
      <c r="ROY29" s="308"/>
      <c r="ROZ29" s="308"/>
      <c r="RPA29" s="308"/>
      <c r="RPB29" s="308"/>
      <c r="RPC29" s="308"/>
      <c r="RPD29" s="308"/>
      <c r="RPE29" s="308"/>
      <c r="RPF29" s="308"/>
      <c r="RPG29" s="308"/>
      <c r="RPH29" s="308"/>
      <c r="RPI29" s="308"/>
      <c r="RPJ29" s="308"/>
      <c r="RPK29" s="308"/>
      <c r="RPL29" s="308"/>
      <c r="RPM29" s="308"/>
      <c r="RPN29" s="308"/>
      <c r="RPO29" s="308"/>
      <c r="RPP29" s="308"/>
      <c r="RPQ29" s="308"/>
      <c r="RPR29" s="308"/>
      <c r="RPS29" s="308"/>
      <c r="RPT29" s="308"/>
      <c r="RPU29" s="308"/>
      <c r="RPV29" s="308"/>
      <c r="RPW29" s="308"/>
      <c r="RPX29" s="308"/>
      <c r="RPY29" s="308"/>
      <c r="RPZ29" s="308"/>
      <c r="RQA29" s="308"/>
      <c r="RQB29" s="308"/>
      <c r="RQC29" s="308"/>
      <c r="RQD29" s="308"/>
      <c r="RQE29" s="308"/>
      <c r="RQF29" s="308"/>
      <c r="RQG29" s="308"/>
      <c r="RQH29" s="308"/>
      <c r="RQI29" s="308"/>
      <c r="RQJ29" s="308"/>
      <c r="RQK29" s="308"/>
      <c r="RQL29" s="308"/>
      <c r="RQM29" s="308"/>
      <c r="RQN29" s="308"/>
      <c r="RQO29" s="308"/>
      <c r="RQP29" s="308"/>
      <c r="RQQ29" s="308"/>
      <c r="RQR29" s="308"/>
      <c r="RQS29" s="308"/>
      <c r="RQT29" s="308"/>
      <c r="RQU29" s="308"/>
      <c r="RQV29" s="308"/>
      <c r="RQW29" s="308"/>
      <c r="RQX29" s="308"/>
      <c r="RQY29" s="308"/>
      <c r="RQZ29" s="308"/>
      <c r="RRA29" s="308"/>
      <c r="RRB29" s="308"/>
      <c r="RRC29" s="308"/>
      <c r="RRD29" s="308"/>
      <c r="RRE29" s="308"/>
      <c r="RRF29" s="308"/>
      <c r="RRG29" s="308"/>
      <c r="RRH29" s="308"/>
      <c r="RRI29" s="308"/>
      <c r="RRJ29" s="308"/>
      <c r="RRK29" s="308"/>
      <c r="RRL29" s="308"/>
      <c r="RRM29" s="308"/>
      <c r="RRN29" s="308"/>
      <c r="RRO29" s="308"/>
      <c r="RRP29" s="308"/>
      <c r="RRQ29" s="308"/>
      <c r="RRR29" s="308"/>
      <c r="RRS29" s="308"/>
      <c r="RRT29" s="308"/>
      <c r="RRU29" s="308"/>
      <c r="RRV29" s="308"/>
      <c r="RRW29" s="308"/>
      <c r="RRX29" s="308"/>
      <c r="RRY29" s="308"/>
      <c r="RRZ29" s="308"/>
      <c r="RSA29" s="308"/>
      <c r="RSB29" s="308"/>
      <c r="RSC29" s="308"/>
      <c r="RSD29" s="308"/>
      <c r="RSE29" s="308"/>
      <c r="RSF29" s="308"/>
      <c r="RSG29" s="308"/>
      <c r="RSH29" s="308"/>
      <c r="RSI29" s="308"/>
      <c r="RSJ29" s="308"/>
      <c r="RSK29" s="308"/>
      <c r="RSL29" s="308"/>
      <c r="RSM29" s="308"/>
      <c r="RSN29" s="308"/>
      <c r="RSO29" s="308"/>
      <c r="RSP29" s="308"/>
      <c r="RSQ29" s="308"/>
      <c r="RSR29" s="308"/>
      <c r="RSS29" s="308"/>
      <c r="RST29" s="308"/>
      <c r="RSU29" s="308"/>
      <c r="RSV29" s="308"/>
      <c r="RSW29" s="308"/>
      <c r="RSX29" s="308"/>
      <c r="RSY29" s="308"/>
      <c r="RSZ29" s="308"/>
      <c r="RTA29" s="308"/>
      <c r="RTB29" s="308"/>
      <c r="RTC29" s="308"/>
      <c r="RTD29" s="308"/>
      <c r="RTE29" s="308"/>
      <c r="RTF29" s="308"/>
      <c r="RTG29" s="308"/>
      <c r="RTH29" s="308"/>
      <c r="RTI29" s="308"/>
      <c r="RTJ29" s="308"/>
      <c r="RTK29" s="308"/>
      <c r="RTL29" s="308"/>
      <c r="RTM29" s="308"/>
      <c r="RTN29" s="308"/>
      <c r="RTO29" s="308"/>
      <c r="RTP29" s="308"/>
      <c r="RTQ29" s="308"/>
      <c r="RTR29" s="308"/>
      <c r="RTS29" s="308"/>
      <c r="RTT29" s="308"/>
      <c r="RTU29" s="308"/>
      <c r="RTV29" s="308"/>
      <c r="RTW29" s="308"/>
      <c r="RTX29" s="308"/>
      <c r="RTY29" s="308"/>
      <c r="RTZ29" s="308"/>
      <c r="RUA29" s="308"/>
      <c r="RUB29" s="308"/>
      <c r="RUC29" s="308"/>
      <c r="RUD29" s="308"/>
      <c r="RUE29" s="308"/>
      <c r="RUF29" s="308"/>
      <c r="RUG29" s="308"/>
      <c r="RUH29" s="308"/>
      <c r="RUI29" s="308"/>
      <c r="RUJ29" s="308"/>
      <c r="RUK29" s="308"/>
      <c r="RUL29" s="308"/>
      <c r="RUM29" s="308"/>
      <c r="RUN29" s="308"/>
      <c r="RUO29" s="308"/>
      <c r="RUP29" s="308"/>
      <c r="RUQ29" s="308"/>
      <c r="RUR29" s="308"/>
      <c r="RUS29" s="308"/>
      <c r="RUT29" s="308"/>
      <c r="RUU29" s="308"/>
      <c r="RUV29" s="308"/>
      <c r="RUW29" s="308"/>
      <c r="RUX29" s="308"/>
      <c r="RUY29" s="308"/>
      <c r="RUZ29" s="308"/>
      <c r="RVA29" s="308"/>
      <c r="RVB29" s="308"/>
      <c r="RVC29" s="308"/>
      <c r="RVD29" s="308"/>
      <c r="RVE29" s="308"/>
      <c r="RVF29" s="308"/>
      <c r="RVG29" s="308"/>
      <c r="RVH29" s="308"/>
      <c r="RVI29" s="308"/>
      <c r="RVJ29" s="308"/>
      <c r="RVK29" s="308"/>
      <c r="RVL29" s="308"/>
      <c r="RVM29" s="308"/>
      <c r="RVN29" s="308"/>
      <c r="RVO29" s="308"/>
      <c r="RVP29" s="308"/>
      <c r="RVQ29" s="308"/>
      <c r="RVR29" s="308"/>
      <c r="RVS29" s="308"/>
      <c r="RVT29" s="308"/>
      <c r="RVU29" s="308"/>
      <c r="RVV29" s="308"/>
      <c r="RVW29" s="308"/>
      <c r="RVX29" s="308"/>
      <c r="RVY29" s="308"/>
      <c r="RVZ29" s="308"/>
      <c r="RWA29" s="308"/>
      <c r="RWB29" s="308"/>
      <c r="RWC29" s="308"/>
      <c r="RWD29" s="308"/>
      <c r="RWE29" s="308"/>
      <c r="RWF29" s="308"/>
      <c r="RWG29" s="308"/>
      <c r="RWH29" s="308"/>
      <c r="RWI29" s="308"/>
      <c r="RWJ29" s="308"/>
      <c r="RWK29" s="308"/>
      <c r="RWL29" s="308"/>
      <c r="RWM29" s="308"/>
      <c r="RWN29" s="308"/>
      <c r="RWO29" s="308"/>
      <c r="RWP29" s="308"/>
      <c r="RWQ29" s="308"/>
      <c r="RWR29" s="308"/>
      <c r="RWS29" s="308"/>
      <c r="RWT29" s="308"/>
      <c r="RWU29" s="308"/>
      <c r="RWV29" s="308"/>
      <c r="RWW29" s="308"/>
      <c r="RWX29" s="308"/>
      <c r="RWY29" s="308"/>
      <c r="RWZ29" s="308"/>
      <c r="RXA29" s="308"/>
      <c r="RXB29" s="308"/>
      <c r="RXC29" s="308"/>
      <c r="RXD29" s="308"/>
      <c r="RXE29" s="308"/>
      <c r="RXF29" s="308"/>
      <c r="RXG29" s="308"/>
      <c r="RXH29" s="308"/>
      <c r="RXI29" s="308"/>
      <c r="RXJ29" s="308"/>
      <c r="RXK29" s="308"/>
      <c r="RXL29" s="308"/>
      <c r="RXM29" s="308"/>
      <c r="RXN29" s="308"/>
      <c r="RXO29" s="308"/>
      <c r="RXP29" s="308"/>
      <c r="RXQ29" s="308"/>
      <c r="RXR29" s="308"/>
      <c r="RXS29" s="308"/>
      <c r="RXT29" s="308"/>
      <c r="RXU29" s="308"/>
      <c r="RXV29" s="308"/>
      <c r="RXW29" s="308"/>
      <c r="RXX29" s="308"/>
      <c r="RXY29" s="308"/>
      <c r="RXZ29" s="308"/>
      <c r="RYA29" s="308"/>
      <c r="RYB29" s="308"/>
      <c r="RYC29" s="308"/>
      <c r="RYD29" s="308"/>
      <c r="RYE29" s="308"/>
      <c r="RYF29" s="308"/>
      <c r="RYG29" s="308"/>
      <c r="RYH29" s="308"/>
      <c r="RYI29" s="308"/>
      <c r="RYJ29" s="308"/>
      <c r="RYK29" s="308"/>
      <c r="RYL29" s="308"/>
      <c r="RYM29" s="308"/>
      <c r="RYN29" s="308"/>
      <c r="RYO29" s="308"/>
      <c r="RYP29" s="308"/>
      <c r="RYQ29" s="308"/>
      <c r="RYR29" s="308"/>
      <c r="RYS29" s="308"/>
      <c r="RYT29" s="308"/>
      <c r="RYU29" s="308"/>
      <c r="RYV29" s="308"/>
      <c r="RYW29" s="308"/>
      <c r="RYX29" s="308"/>
      <c r="RYY29" s="308"/>
      <c r="RYZ29" s="308"/>
      <c r="RZA29" s="308"/>
      <c r="RZB29" s="308"/>
      <c r="RZC29" s="308"/>
      <c r="RZD29" s="308"/>
      <c r="RZE29" s="308"/>
      <c r="RZF29" s="308"/>
      <c r="RZG29" s="308"/>
      <c r="RZH29" s="308"/>
      <c r="RZI29" s="308"/>
      <c r="RZJ29" s="308"/>
      <c r="RZK29" s="308"/>
      <c r="RZL29" s="308"/>
      <c r="RZM29" s="308"/>
      <c r="RZN29" s="308"/>
      <c r="RZO29" s="308"/>
      <c r="RZP29" s="308"/>
      <c r="RZQ29" s="308"/>
      <c r="RZR29" s="308"/>
      <c r="RZS29" s="308"/>
      <c r="RZT29" s="308"/>
      <c r="RZU29" s="308"/>
      <c r="RZV29" s="308"/>
      <c r="RZW29" s="308"/>
      <c r="RZX29" s="308"/>
      <c r="RZY29" s="308"/>
      <c r="RZZ29" s="308"/>
      <c r="SAA29" s="308"/>
      <c r="SAB29" s="308"/>
      <c r="SAC29" s="308"/>
      <c r="SAD29" s="308"/>
      <c r="SAE29" s="308"/>
      <c r="SAF29" s="308"/>
      <c r="SAG29" s="308"/>
      <c r="SAH29" s="308"/>
      <c r="SAI29" s="308"/>
      <c r="SAJ29" s="308"/>
      <c r="SAK29" s="308"/>
      <c r="SAL29" s="308"/>
      <c r="SAM29" s="308"/>
      <c r="SAN29" s="308"/>
      <c r="SAO29" s="308"/>
      <c r="SAP29" s="308"/>
      <c r="SAQ29" s="308"/>
      <c r="SAR29" s="308"/>
      <c r="SAS29" s="308"/>
      <c r="SAT29" s="308"/>
      <c r="SAU29" s="308"/>
      <c r="SAV29" s="308"/>
      <c r="SAW29" s="308"/>
      <c r="SAX29" s="308"/>
      <c r="SAY29" s="308"/>
      <c r="SAZ29" s="308"/>
      <c r="SBA29" s="308"/>
      <c r="SBB29" s="308"/>
      <c r="SBC29" s="308"/>
      <c r="SBD29" s="308"/>
      <c r="SBE29" s="308"/>
      <c r="SBF29" s="308"/>
      <c r="SBG29" s="308"/>
      <c r="SBH29" s="308"/>
      <c r="SBI29" s="308"/>
      <c r="SBJ29" s="308"/>
      <c r="SBK29" s="308"/>
      <c r="SBL29" s="308"/>
      <c r="SBM29" s="308"/>
      <c r="SBN29" s="308"/>
      <c r="SBO29" s="308"/>
      <c r="SBP29" s="308"/>
      <c r="SBQ29" s="308"/>
      <c r="SBR29" s="308"/>
      <c r="SBS29" s="308"/>
      <c r="SBT29" s="308"/>
      <c r="SBU29" s="308"/>
      <c r="SBV29" s="308"/>
      <c r="SBW29" s="308"/>
      <c r="SBX29" s="308"/>
      <c r="SBY29" s="308"/>
      <c r="SBZ29" s="308"/>
      <c r="SCA29" s="308"/>
      <c r="SCB29" s="308"/>
      <c r="SCC29" s="308"/>
      <c r="SCD29" s="308"/>
      <c r="SCE29" s="308"/>
      <c r="SCF29" s="308"/>
      <c r="SCG29" s="308"/>
      <c r="SCH29" s="308"/>
      <c r="SCI29" s="308"/>
      <c r="SCJ29" s="308"/>
      <c r="SCK29" s="308"/>
      <c r="SCL29" s="308"/>
      <c r="SCM29" s="308"/>
      <c r="SCN29" s="308"/>
      <c r="SCO29" s="308"/>
      <c r="SCP29" s="308"/>
      <c r="SCQ29" s="308"/>
      <c r="SCR29" s="308"/>
      <c r="SCS29" s="308"/>
      <c r="SCT29" s="308"/>
      <c r="SCU29" s="308"/>
      <c r="SCV29" s="308"/>
      <c r="SCW29" s="308"/>
      <c r="SCX29" s="308"/>
      <c r="SCY29" s="308"/>
      <c r="SCZ29" s="308"/>
      <c r="SDA29" s="308"/>
      <c r="SDB29" s="308"/>
      <c r="SDC29" s="308"/>
      <c r="SDD29" s="308"/>
      <c r="SDE29" s="308"/>
      <c r="SDF29" s="308"/>
      <c r="SDG29" s="308"/>
      <c r="SDH29" s="308"/>
      <c r="SDI29" s="308"/>
      <c r="SDJ29" s="308"/>
      <c r="SDK29" s="308"/>
      <c r="SDL29" s="308"/>
      <c r="SDM29" s="308"/>
      <c r="SDN29" s="308"/>
      <c r="SDO29" s="308"/>
      <c r="SDP29" s="308"/>
      <c r="SDQ29" s="308"/>
      <c r="SDR29" s="308"/>
      <c r="SDS29" s="308"/>
      <c r="SDT29" s="308"/>
      <c r="SDU29" s="308"/>
      <c r="SDV29" s="308"/>
      <c r="SDW29" s="308"/>
      <c r="SDX29" s="308"/>
      <c r="SDY29" s="308"/>
      <c r="SDZ29" s="308"/>
      <c r="SEA29" s="308"/>
      <c r="SEB29" s="308"/>
      <c r="SEC29" s="308"/>
      <c r="SED29" s="308"/>
      <c r="SEE29" s="308"/>
      <c r="SEF29" s="308"/>
      <c r="SEG29" s="308"/>
      <c r="SEH29" s="308"/>
      <c r="SEI29" s="308"/>
      <c r="SEJ29" s="308"/>
      <c r="SEK29" s="308"/>
      <c r="SEL29" s="308"/>
      <c r="SEM29" s="308"/>
      <c r="SEN29" s="308"/>
      <c r="SEO29" s="308"/>
      <c r="SEP29" s="308"/>
      <c r="SEQ29" s="308"/>
      <c r="SER29" s="308"/>
      <c r="SES29" s="308"/>
      <c r="SET29" s="308"/>
      <c r="SEU29" s="308"/>
      <c r="SEV29" s="308"/>
      <c r="SEW29" s="308"/>
      <c r="SEX29" s="308"/>
      <c r="SEY29" s="308"/>
      <c r="SEZ29" s="308"/>
      <c r="SFA29" s="308"/>
      <c r="SFB29" s="308"/>
      <c r="SFC29" s="308"/>
      <c r="SFD29" s="308"/>
      <c r="SFE29" s="308"/>
      <c r="SFF29" s="308"/>
      <c r="SFG29" s="308"/>
      <c r="SFH29" s="308"/>
      <c r="SFI29" s="308"/>
      <c r="SFJ29" s="308"/>
      <c r="SFK29" s="308"/>
      <c r="SFL29" s="308"/>
      <c r="SFM29" s="308"/>
      <c r="SFN29" s="308"/>
      <c r="SFO29" s="308"/>
      <c r="SFP29" s="308"/>
      <c r="SFQ29" s="308"/>
      <c r="SFR29" s="308"/>
      <c r="SFS29" s="308"/>
      <c r="SFT29" s="308"/>
      <c r="SFU29" s="308"/>
      <c r="SFV29" s="308"/>
      <c r="SFW29" s="308"/>
      <c r="SFX29" s="308"/>
      <c r="SFY29" s="308"/>
      <c r="SFZ29" s="308"/>
      <c r="SGA29" s="308"/>
      <c r="SGB29" s="308"/>
      <c r="SGC29" s="308"/>
      <c r="SGD29" s="308"/>
      <c r="SGE29" s="308"/>
      <c r="SGF29" s="308"/>
      <c r="SGG29" s="308"/>
      <c r="SGH29" s="308"/>
      <c r="SGI29" s="308"/>
      <c r="SGJ29" s="308"/>
      <c r="SGK29" s="308"/>
      <c r="SGL29" s="308"/>
      <c r="SGM29" s="308"/>
      <c r="SGN29" s="308"/>
      <c r="SGO29" s="308"/>
      <c r="SGP29" s="308"/>
      <c r="SGQ29" s="308"/>
      <c r="SGR29" s="308"/>
      <c r="SGS29" s="308"/>
      <c r="SGT29" s="308"/>
      <c r="SGU29" s="308"/>
      <c r="SGV29" s="308"/>
      <c r="SGW29" s="308"/>
      <c r="SGX29" s="308"/>
      <c r="SGY29" s="308"/>
      <c r="SGZ29" s="308"/>
      <c r="SHA29" s="308"/>
      <c r="SHB29" s="308"/>
      <c r="SHC29" s="308"/>
      <c r="SHD29" s="308"/>
      <c r="SHE29" s="308"/>
      <c r="SHF29" s="308"/>
      <c r="SHG29" s="308"/>
      <c r="SHH29" s="308"/>
      <c r="SHI29" s="308"/>
      <c r="SHJ29" s="308"/>
      <c r="SHK29" s="308"/>
      <c r="SHL29" s="308"/>
      <c r="SHM29" s="308"/>
      <c r="SHN29" s="308"/>
      <c r="SHO29" s="308"/>
      <c r="SHP29" s="308"/>
      <c r="SHQ29" s="308"/>
      <c r="SHR29" s="308"/>
      <c r="SHS29" s="308"/>
      <c r="SHT29" s="308"/>
      <c r="SHU29" s="308"/>
      <c r="SHV29" s="308"/>
      <c r="SHW29" s="308"/>
      <c r="SHX29" s="308"/>
      <c r="SHY29" s="308"/>
      <c r="SHZ29" s="308"/>
      <c r="SIA29" s="308"/>
      <c r="SIB29" s="308"/>
      <c r="SIC29" s="308"/>
      <c r="SID29" s="308"/>
      <c r="SIE29" s="308"/>
      <c r="SIF29" s="308"/>
      <c r="SIG29" s="308"/>
      <c r="SIH29" s="308"/>
      <c r="SII29" s="308"/>
      <c r="SIJ29" s="308"/>
      <c r="SIK29" s="308"/>
      <c r="SIL29" s="308"/>
      <c r="SIM29" s="308"/>
      <c r="SIN29" s="308"/>
      <c r="SIO29" s="308"/>
      <c r="SIP29" s="308"/>
      <c r="SIQ29" s="308"/>
      <c r="SIR29" s="308"/>
      <c r="SIS29" s="308"/>
      <c r="SIT29" s="308"/>
      <c r="SIU29" s="308"/>
      <c r="SIV29" s="308"/>
      <c r="SIW29" s="308"/>
      <c r="SIX29" s="308"/>
      <c r="SIY29" s="308"/>
      <c r="SIZ29" s="308"/>
      <c r="SJA29" s="308"/>
      <c r="SJB29" s="308"/>
      <c r="SJC29" s="308"/>
      <c r="SJD29" s="308"/>
      <c r="SJE29" s="308"/>
      <c r="SJF29" s="308"/>
      <c r="SJG29" s="308"/>
      <c r="SJH29" s="308"/>
      <c r="SJI29" s="308"/>
      <c r="SJJ29" s="308"/>
      <c r="SJK29" s="308"/>
      <c r="SJL29" s="308"/>
      <c r="SJM29" s="308"/>
      <c r="SJN29" s="308"/>
      <c r="SJO29" s="308"/>
      <c r="SJP29" s="308"/>
      <c r="SJQ29" s="308"/>
      <c r="SJR29" s="308"/>
      <c r="SJS29" s="308"/>
      <c r="SJT29" s="308"/>
      <c r="SJU29" s="308"/>
      <c r="SJV29" s="308"/>
      <c r="SJW29" s="308"/>
      <c r="SJX29" s="308"/>
      <c r="SJY29" s="308"/>
      <c r="SJZ29" s="308"/>
      <c r="SKA29" s="308"/>
      <c r="SKB29" s="308"/>
      <c r="SKC29" s="308"/>
      <c r="SKD29" s="308"/>
      <c r="SKE29" s="308"/>
      <c r="SKF29" s="308"/>
      <c r="SKG29" s="308"/>
      <c r="SKH29" s="308"/>
      <c r="SKI29" s="308"/>
      <c r="SKJ29" s="308"/>
      <c r="SKK29" s="308"/>
      <c r="SKL29" s="308"/>
      <c r="SKM29" s="308"/>
      <c r="SKN29" s="308"/>
      <c r="SKO29" s="308"/>
      <c r="SKP29" s="308"/>
      <c r="SKQ29" s="308"/>
      <c r="SKR29" s="308"/>
      <c r="SKS29" s="308"/>
      <c r="SKT29" s="308"/>
      <c r="SKU29" s="308"/>
      <c r="SKV29" s="308"/>
      <c r="SKW29" s="308"/>
      <c r="SKX29" s="308"/>
      <c r="SKY29" s="308"/>
      <c r="SKZ29" s="308"/>
      <c r="SLA29" s="308"/>
      <c r="SLB29" s="308"/>
      <c r="SLC29" s="308"/>
      <c r="SLD29" s="308"/>
      <c r="SLE29" s="308"/>
      <c r="SLF29" s="308"/>
      <c r="SLG29" s="308"/>
      <c r="SLH29" s="308"/>
      <c r="SLI29" s="308"/>
      <c r="SLJ29" s="308"/>
      <c r="SLK29" s="308"/>
      <c r="SLL29" s="308"/>
      <c r="SLM29" s="308"/>
      <c r="SLN29" s="308"/>
      <c r="SLO29" s="308"/>
      <c r="SLP29" s="308"/>
      <c r="SLQ29" s="308"/>
      <c r="SLR29" s="308"/>
      <c r="SLS29" s="308"/>
      <c r="SLT29" s="308"/>
      <c r="SLU29" s="308"/>
      <c r="SLV29" s="308"/>
      <c r="SLW29" s="308"/>
      <c r="SLX29" s="308"/>
      <c r="SLY29" s="308"/>
      <c r="SLZ29" s="308"/>
      <c r="SMA29" s="308"/>
      <c r="SMB29" s="308"/>
      <c r="SMC29" s="308"/>
      <c r="SMD29" s="308"/>
      <c r="SME29" s="308"/>
      <c r="SMF29" s="308"/>
      <c r="SMG29" s="308"/>
      <c r="SMH29" s="308"/>
      <c r="SMI29" s="308"/>
      <c r="SMJ29" s="308"/>
      <c r="SMK29" s="308"/>
      <c r="SML29" s="308"/>
      <c r="SMM29" s="308"/>
      <c r="SMN29" s="308"/>
      <c r="SMO29" s="308"/>
      <c r="SMP29" s="308"/>
      <c r="SMQ29" s="308"/>
      <c r="SMR29" s="308"/>
      <c r="SMS29" s="308"/>
      <c r="SMT29" s="308"/>
      <c r="SMU29" s="308"/>
      <c r="SMV29" s="308"/>
      <c r="SMW29" s="308"/>
      <c r="SMX29" s="308"/>
      <c r="SMY29" s="308"/>
      <c r="SMZ29" s="308"/>
      <c r="SNA29" s="308"/>
      <c r="SNB29" s="308"/>
      <c r="SNC29" s="308"/>
      <c r="SND29" s="308"/>
      <c r="SNE29" s="308"/>
      <c r="SNF29" s="308"/>
      <c r="SNG29" s="308"/>
      <c r="SNH29" s="308"/>
      <c r="SNI29" s="308"/>
      <c r="SNJ29" s="308"/>
      <c r="SNK29" s="308"/>
      <c r="SNL29" s="308"/>
      <c r="SNM29" s="308"/>
      <c r="SNN29" s="308"/>
      <c r="SNO29" s="308"/>
      <c r="SNP29" s="308"/>
      <c r="SNQ29" s="308"/>
      <c r="SNR29" s="308"/>
      <c r="SNS29" s="308"/>
      <c r="SNT29" s="308"/>
      <c r="SNU29" s="308"/>
      <c r="SNV29" s="308"/>
      <c r="SNW29" s="308"/>
      <c r="SNX29" s="308"/>
      <c r="SNY29" s="308"/>
      <c r="SNZ29" s="308"/>
      <c r="SOA29" s="308"/>
      <c r="SOB29" s="308"/>
      <c r="SOC29" s="308"/>
      <c r="SOD29" s="308"/>
      <c r="SOE29" s="308"/>
      <c r="SOF29" s="308"/>
      <c r="SOG29" s="308"/>
      <c r="SOH29" s="308"/>
      <c r="SOI29" s="308"/>
      <c r="SOJ29" s="308"/>
      <c r="SOK29" s="308"/>
      <c r="SOL29" s="308"/>
      <c r="SOM29" s="308"/>
      <c r="SON29" s="308"/>
      <c r="SOO29" s="308"/>
      <c r="SOP29" s="308"/>
      <c r="SOQ29" s="308"/>
      <c r="SOR29" s="308"/>
      <c r="SOS29" s="308"/>
      <c r="SOT29" s="308"/>
      <c r="SOU29" s="308"/>
      <c r="SOV29" s="308"/>
      <c r="SOW29" s="308"/>
      <c r="SOX29" s="308"/>
      <c r="SOY29" s="308"/>
      <c r="SOZ29" s="308"/>
      <c r="SPA29" s="308"/>
      <c r="SPB29" s="308"/>
      <c r="SPC29" s="308"/>
      <c r="SPD29" s="308"/>
      <c r="SPE29" s="308"/>
      <c r="SPF29" s="308"/>
      <c r="SPG29" s="308"/>
      <c r="SPH29" s="308"/>
      <c r="SPI29" s="308"/>
      <c r="SPJ29" s="308"/>
      <c r="SPK29" s="308"/>
      <c r="SPL29" s="308"/>
      <c r="SPM29" s="308"/>
      <c r="SPN29" s="308"/>
      <c r="SPO29" s="308"/>
      <c r="SPP29" s="308"/>
      <c r="SPQ29" s="308"/>
      <c r="SPR29" s="308"/>
      <c r="SPS29" s="308"/>
      <c r="SPT29" s="308"/>
      <c r="SPU29" s="308"/>
      <c r="SPV29" s="308"/>
      <c r="SPW29" s="308"/>
      <c r="SPX29" s="308"/>
      <c r="SPY29" s="308"/>
      <c r="SPZ29" s="308"/>
      <c r="SQA29" s="308"/>
      <c r="SQB29" s="308"/>
      <c r="SQC29" s="308"/>
      <c r="SQD29" s="308"/>
      <c r="SQE29" s="308"/>
      <c r="SQF29" s="308"/>
      <c r="SQG29" s="308"/>
      <c r="SQH29" s="308"/>
      <c r="SQI29" s="308"/>
      <c r="SQJ29" s="308"/>
      <c r="SQK29" s="308"/>
      <c r="SQL29" s="308"/>
      <c r="SQM29" s="308"/>
      <c r="SQN29" s="308"/>
      <c r="SQO29" s="308"/>
      <c r="SQP29" s="308"/>
      <c r="SQQ29" s="308"/>
      <c r="SQR29" s="308"/>
      <c r="SQS29" s="308"/>
      <c r="SQT29" s="308"/>
      <c r="SQU29" s="308"/>
      <c r="SQV29" s="308"/>
      <c r="SQW29" s="308"/>
      <c r="SQX29" s="308"/>
      <c r="SQY29" s="308"/>
      <c r="SQZ29" s="308"/>
      <c r="SRA29" s="308"/>
      <c r="SRB29" s="308"/>
      <c r="SRC29" s="308"/>
      <c r="SRD29" s="308"/>
      <c r="SRE29" s="308"/>
      <c r="SRF29" s="308"/>
      <c r="SRG29" s="308"/>
      <c r="SRH29" s="308"/>
      <c r="SRI29" s="308"/>
      <c r="SRJ29" s="308"/>
      <c r="SRK29" s="308"/>
      <c r="SRL29" s="308"/>
      <c r="SRM29" s="308"/>
      <c r="SRN29" s="308"/>
      <c r="SRO29" s="308"/>
      <c r="SRP29" s="308"/>
      <c r="SRQ29" s="308"/>
      <c r="SRR29" s="308"/>
      <c r="SRS29" s="308"/>
      <c r="SRT29" s="308"/>
      <c r="SRU29" s="308"/>
      <c r="SRV29" s="308"/>
      <c r="SRW29" s="308"/>
      <c r="SRX29" s="308"/>
      <c r="SRY29" s="308"/>
      <c r="SRZ29" s="308"/>
      <c r="SSA29" s="308"/>
      <c r="SSB29" s="308"/>
      <c r="SSC29" s="308"/>
      <c r="SSD29" s="308"/>
      <c r="SSE29" s="308"/>
      <c r="SSF29" s="308"/>
      <c r="SSG29" s="308"/>
      <c r="SSH29" s="308"/>
      <c r="SSI29" s="308"/>
      <c r="SSJ29" s="308"/>
      <c r="SSK29" s="308"/>
      <c r="SSL29" s="308"/>
      <c r="SSM29" s="308"/>
      <c r="SSN29" s="308"/>
      <c r="SSO29" s="308"/>
      <c r="SSP29" s="308"/>
      <c r="SSQ29" s="308"/>
      <c r="SSR29" s="308"/>
      <c r="SSS29" s="308"/>
      <c r="SST29" s="308"/>
      <c r="SSU29" s="308"/>
      <c r="SSV29" s="308"/>
      <c r="SSW29" s="308"/>
      <c r="SSX29" s="308"/>
      <c r="SSY29" s="308"/>
      <c r="SSZ29" s="308"/>
      <c r="STA29" s="308"/>
      <c r="STB29" s="308"/>
      <c r="STC29" s="308"/>
      <c r="STD29" s="308"/>
      <c r="STE29" s="308"/>
      <c r="STF29" s="308"/>
      <c r="STG29" s="308"/>
      <c r="STH29" s="308"/>
      <c r="STI29" s="308"/>
      <c r="STJ29" s="308"/>
      <c r="STK29" s="308"/>
      <c r="STL29" s="308"/>
      <c r="STM29" s="308"/>
      <c r="STN29" s="308"/>
      <c r="STO29" s="308"/>
      <c r="STP29" s="308"/>
      <c r="STQ29" s="308"/>
      <c r="STR29" s="308"/>
      <c r="STS29" s="308"/>
      <c r="STT29" s="308"/>
      <c r="STU29" s="308"/>
      <c r="STV29" s="308"/>
      <c r="STW29" s="308"/>
      <c r="STX29" s="308"/>
      <c r="STY29" s="308"/>
      <c r="STZ29" s="308"/>
      <c r="SUA29" s="308"/>
      <c r="SUB29" s="308"/>
      <c r="SUC29" s="308"/>
      <c r="SUD29" s="308"/>
      <c r="SUE29" s="308"/>
      <c r="SUF29" s="308"/>
      <c r="SUG29" s="308"/>
      <c r="SUH29" s="308"/>
      <c r="SUI29" s="308"/>
      <c r="SUJ29" s="308"/>
      <c r="SUK29" s="308"/>
      <c r="SUL29" s="308"/>
      <c r="SUM29" s="308"/>
      <c r="SUN29" s="308"/>
      <c r="SUO29" s="308"/>
      <c r="SUP29" s="308"/>
      <c r="SUQ29" s="308"/>
      <c r="SUR29" s="308"/>
      <c r="SUS29" s="308"/>
      <c r="SUT29" s="308"/>
      <c r="SUU29" s="308"/>
      <c r="SUV29" s="308"/>
      <c r="SUW29" s="308"/>
      <c r="SUX29" s="308"/>
      <c r="SUY29" s="308"/>
      <c r="SUZ29" s="308"/>
      <c r="SVA29" s="308"/>
      <c r="SVB29" s="308"/>
      <c r="SVC29" s="308"/>
      <c r="SVD29" s="308"/>
      <c r="SVE29" s="308"/>
      <c r="SVF29" s="308"/>
      <c r="SVG29" s="308"/>
      <c r="SVH29" s="308"/>
      <c r="SVI29" s="308"/>
      <c r="SVJ29" s="308"/>
      <c r="SVK29" s="308"/>
      <c r="SVL29" s="308"/>
      <c r="SVM29" s="308"/>
      <c r="SVN29" s="308"/>
      <c r="SVO29" s="308"/>
      <c r="SVP29" s="308"/>
      <c r="SVQ29" s="308"/>
      <c r="SVR29" s="308"/>
      <c r="SVS29" s="308"/>
      <c r="SVT29" s="308"/>
      <c r="SVU29" s="308"/>
      <c r="SVV29" s="308"/>
      <c r="SVW29" s="308"/>
      <c r="SVX29" s="308"/>
      <c r="SVY29" s="308"/>
      <c r="SVZ29" s="308"/>
      <c r="SWA29" s="308"/>
      <c r="SWB29" s="308"/>
      <c r="SWC29" s="308"/>
      <c r="SWD29" s="308"/>
      <c r="SWE29" s="308"/>
      <c r="SWF29" s="308"/>
      <c r="SWG29" s="308"/>
      <c r="SWH29" s="308"/>
      <c r="SWI29" s="308"/>
      <c r="SWJ29" s="308"/>
      <c r="SWK29" s="308"/>
      <c r="SWL29" s="308"/>
      <c r="SWM29" s="308"/>
      <c r="SWN29" s="308"/>
      <c r="SWO29" s="308"/>
      <c r="SWP29" s="308"/>
      <c r="SWQ29" s="308"/>
      <c r="SWR29" s="308"/>
      <c r="SWS29" s="308"/>
      <c r="SWT29" s="308"/>
      <c r="SWU29" s="308"/>
      <c r="SWV29" s="308"/>
      <c r="SWW29" s="308"/>
      <c r="SWX29" s="308"/>
      <c r="SWY29" s="308"/>
      <c r="SWZ29" s="308"/>
      <c r="SXA29" s="308"/>
      <c r="SXB29" s="308"/>
      <c r="SXC29" s="308"/>
      <c r="SXD29" s="308"/>
      <c r="SXE29" s="308"/>
      <c r="SXF29" s="308"/>
      <c r="SXG29" s="308"/>
      <c r="SXH29" s="308"/>
      <c r="SXI29" s="308"/>
      <c r="SXJ29" s="308"/>
      <c r="SXK29" s="308"/>
      <c r="SXL29" s="308"/>
      <c r="SXM29" s="308"/>
      <c r="SXN29" s="308"/>
      <c r="SXO29" s="308"/>
      <c r="SXP29" s="308"/>
      <c r="SXQ29" s="308"/>
      <c r="SXR29" s="308"/>
      <c r="SXS29" s="308"/>
      <c r="SXT29" s="308"/>
      <c r="SXU29" s="308"/>
      <c r="SXV29" s="308"/>
      <c r="SXW29" s="308"/>
      <c r="SXX29" s="308"/>
      <c r="SXY29" s="308"/>
      <c r="SXZ29" s="308"/>
      <c r="SYA29" s="308"/>
      <c r="SYB29" s="308"/>
      <c r="SYC29" s="308"/>
      <c r="SYD29" s="308"/>
      <c r="SYE29" s="308"/>
      <c r="SYF29" s="308"/>
      <c r="SYG29" s="308"/>
      <c r="SYH29" s="308"/>
      <c r="SYI29" s="308"/>
      <c r="SYJ29" s="308"/>
      <c r="SYK29" s="308"/>
      <c r="SYL29" s="308"/>
      <c r="SYM29" s="308"/>
      <c r="SYN29" s="308"/>
      <c r="SYO29" s="308"/>
      <c r="SYP29" s="308"/>
      <c r="SYQ29" s="308"/>
      <c r="SYR29" s="308"/>
      <c r="SYS29" s="308"/>
      <c r="SYT29" s="308"/>
      <c r="SYU29" s="308"/>
      <c r="SYV29" s="308"/>
      <c r="SYW29" s="308"/>
      <c r="SYX29" s="308"/>
      <c r="SYY29" s="308"/>
      <c r="SYZ29" s="308"/>
      <c r="SZA29" s="308"/>
      <c r="SZB29" s="308"/>
      <c r="SZC29" s="308"/>
      <c r="SZD29" s="308"/>
      <c r="SZE29" s="308"/>
      <c r="SZF29" s="308"/>
      <c r="SZG29" s="308"/>
      <c r="SZH29" s="308"/>
      <c r="SZI29" s="308"/>
      <c r="SZJ29" s="308"/>
      <c r="SZK29" s="308"/>
      <c r="SZL29" s="308"/>
      <c r="SZM29" s="308"/>
      <c r="SZN29" s="308"/>
      <c r="SZO29" s="308"/>
      <c r="SZP29" s="308"/>
      <c r="SZQ29" s="308"/>
      <c r="SZR29" s="308"/>
      <c r="SZS29" s="308"/>
      <c r="SZT29" s="308"/>
      <c r="SZU29" s="308"/>
      <c r="SZV29" s="308"/>
      <c r="SZW29" s="308"/>
      <c r="SZX29" s="308"/>
      <c r="SZY29" s="308"/>
      <c r="SZZ29" s="308"/>
      <c r="TAA29" s="308"/>
      <c r="TAB29" s="308"/>
      <c r="TAC29" s="308"/>
      <c r="TAD29" s="308"/>
      <c r="TAE29" s="308"/>
      <c r="TAF29" s="308"/>
      <c r="TAG29" s="308"/>
      <c r="TAH29" s="308"/>
      <c r="TAI29" s="308"/>
      <c r="TAJ29" s="308"/>
      <c r="TAK29" s="308"/>
      <c r="TAL29" s="308"/>
      <c r="TAM29" s="308"/>
      <c r="TAN29" s="308"/>
      <c r="TAO29" s="308"/>
      <c r="TAP29" s="308"/>
      <c r="TAQ29" s="308"/>
      <c r="TAR29" s="308"/>
      <c r="TAS29" s="308"/>
      <c r="TAT29" s="308"/>
      <c r="TAU29" s="308"/>
      <c r="TAV29" s="308"/>
      <c r="TAW29" s="308"/>
      <c r="TAX29" s="308"/>
      <c r="TAY29" s="308"/>
      <c r="TAZ29" s="308"/>
      <c r="TBA29" s="308"/>
      <c r="TBB29" s="308"/>
      <c r="TBC29" s="308"/>
      <c r="TBD29" s="308"/>
      <c r="TBE29" s="308"/>
      <c r="TBF29" s="308"/>
      <c r="TBG29" s="308"/>
      <c r="TBH29" s="308"/>
      <c r="TBI29" s="308"/>
      <c r="TBJ29" s="308"/>
      <c r="TBK29" s="308"/>
      <c r="TBL29" s="308"/>
      <c r="TBM29" s="308"/>
      <c r="TBN29" s="308"/>
      <c r="TBO29" s="308"/>
      <c r="TBP29" s="308"/>
      <c r="TBQ29" s="308"/>
      <c r="TBR29" s="308"/>
      <c r="TBS29" s="308"/>
      <c r="TBT29" s="308"/>
      <c r="TBU29" s="308"/>
      <c r="TBV29" s="308"/>
      <c r="TBW29" s="308"/>
      <c r="TBX29" s="308"/>
      <c r="TBY29" s="308"/>
      <c r="TBZ29" s="308"/>
      <c r="TCA29" s="308"/>
      <c r="TCB29" s="308"/>
      <c r="TCC29" s="308"/>
      <c r="TCD29" s="308"/>
      <c r="TCE29" s="308"/>
      <c r="TCF29" s="308"/>
      <c r="TCG29" s="308"/>
      <c r="TCH29" s="308"/>
      <c r="TCI29" s="308"/>
      <c r="TCJ29" s="308"/>
      <c r="TCK29" s="308"/>
      <c r="TCL29" s="308"/>
      <c r="TCM29" s="308"/>
      <c r="TCN29" s="308"/>
      <c r="TCO29" s="308"/>
      <c r="TCP29" s="308"/>
      <c r="TCQ29" s="308"/>
      <c r="TCR29" s="308"/>
      <c r="TCS29" s="308"/>
      <c r="TCT29" s="308"/>
      <c r="TCU29" s="308"/>
      <c r="TCV29" s="308"/>
      <c r="TCW29" s="308"/>
      <c r="TCX29" s="308"/>
      <c r="TCY29" s="308"/>
      <c r="TCZ29" s="308"/>
      <c r="TDA29" s="308"/>
      <c r="TDB29" s="308"/>
      <c r="TDC29" s="308"/>
      <c r="TDD29" s="308"/>
      <c r="TDE29" s="308"/>
      <c r="TDF29" s="308"/>
      <c r="TDG29" s="308"/>
      <c r="TDH29" s="308"/>
      <c r="TDI29" s="308"/>
      <c r="TDJ29" s="308"/>
      <c r="TDK29" s="308"/>
      <c r="TDL29" s="308"/>
      <c r="TDM29" s="308"/>
      <c r="TDN29" s="308"/>
      <c r="TDO29" s="308"/>
      <c r="TDP29" s="308"/>
      <c r="TDQ29" s="308"/>
      <c r="TDR29" s="308"/>
      <c r="TDS29" s="308"/>
      <c r="TDT29" s="308"/>
      <c r="TDU29" s="308"/>
      <c r="TDV29" s="308"/>
      <c r="TDW29" s="308"/>
      <c r="TDX29" s="308"/>
      <c r="TDY29" s="308"/>
      <c r="TDZ29" s="308"/>
      <c r="TEA29" s="308"/>
      <c r="TEB29" s="308"/>
      <c r="TEC29" s="308"/>
      <c r="TED29" s="308"/>
      <c r="TEE29" s="308"/>
      <c r="TEF29" s="308"/>
      <c r="TEG29" s="308"/>
      <c r="TEH29" s="308"/>
      <c r="TEI29" s="308"/>
      <c r="TEJ29" s="308"/>
      <c r="TEK29" s="308"/>
      <c r="TEL29" s="308"/>
      <c r="TEM29" s="308"/>
      <c r="TEN29" s="308"/>
      <c r="TEO29" s="308"/>
      <c r="TEP29" s="308"/>
      <c r="TEQ29" s="308"/>
      <c r="TER29" s="308"/>
      <c r="TES29" s="308"/>
      <c r="TET29" s="308"/>
      <c r="TEU29" s="308"/>
      <c r="TEV29" s="308"/>
      <c r="TEW29" s="308"/>
      <c r="TEX29" s="308"/>
      <c r="TEY29" s="308"/>
      <c r="TEZ29" s="308"/>
      <c r="TFA29" s="308"/>
      <c r="TFB29" s="308"/>
      <c r="TFC29" s="308"/>
      <c r="TFD29" s="308"/>
      <c r="TFE29" s="308"/>
      <c r="TFF29" s="308"/>
      <c r="TFG29" s="308"/>
      <c r="TFH29" s="308"/>
      <c r="TFI29" s="308"/>
      <c r="TFJ29" s="308"/>
      <c r="TFK29" s="308"/>
      <c r="TFL29" s="308"/>
      <c r="TFM29" s="308"/>
      <c r="TFN29" s="308"/>
      <c r="TFO29" s="308"/>
      <c r="TFP29" s="308"/>
      <c r="TFQ29" s="308"/>
      <c r="TFR29" s="308"/>
      <c r="TFS29" s="308"/>
      <c r="TFT29" s="308"/>
      <c r="TFU29" s="308"/>
      <c r="TFV29" s="308"/>
      <c r="TFW29" s="308"/>
      <c r="TFX29" s="308"/>
      <c r="TFY29" s="308"/>
      <c r="TFZ29" s="308"/>
      <c r="TGA29" s="308"/>
      <c r="TGB29" s="308"/>
      <c r="TGC29" s="308"/>
      <c r="TGD29" s="308"/>
      <c r="TGE29" s="308"/>
      <c r="TGF29" s="308"/>
      <c r="TGG29" s="308"/>
      <c r="TGH29" s="308"/>
      <c r="TGI29" s="308"/>
      <c r="TGJ29" s="308"/>
      <c r="TGK29" s="308"/>
      <c r="TGL29" s="308"/>
      <c r="TGM29" s="308"/>
      <c r="TGN29" s="308"/>
      <c r="TGO29" s="308"/>
      <c r="TGP29" s="308"/>
      <c r="TGQ29" s="308"/>
      <c r="TGR29" s="308"/>
      <c r="TGS29" s="308"/>
      <c r="TGT29" s="308"/>
      <c r="TGU29" s="308"/>
      <c r="TGV29" s="308"/>
      <c r="TGW29" s="308"/>
      <c r="TGX29" s="308"/>
      <c r="TGY29" s="308"/>
      <c r="TGZ29" s="308"/>
      <c r="THA29" s="308"/>
      <c r="THB29" s="308"/>
      <c r="THC29" s="308"/>
      <c r="THD29" s="308"/>
      <c r="THE29" s="308"/>
      <c r="THF29" s="308"/>
      <c r="THG29" s="308"/>
      <c r="THH29" s="308"/>
      <c r="THI29" s="308"/>
      <c r="THJ29" s="308"/>
      <c r="THK29" s="308"/>
      <c r="THL29" s="308"/>
      <c r="THM29" s="308"/>
      <c r="THN29" s="308"/>
      <c r="THO29" s="308"/>
      <c r="THP29" s="308"/>
      <c r="THQ29" s="308"/>
      <c r="THR29" s="308"/>
      <c r="THS29" s="308"/>
      <c r="THT29" s="308"/>
      <c r="THU29" s="308"/>
      <c r="THV29" s="308"/>
      <c r="THW29" s="308"/>
      <c r="THX29" s="308"/>
      <c r="THY29" s="308"/>
      <c r="THZ29" s="308"/>
      <c r="TIA29" s="308"/>
      <c r="TIB29" s="308"/>
      <c r="TIC29" s="308"/>
      <c r="TID29" s="308"/>
      <c r="TIE29" s="308"/>
      <c r="TIF29" s="308"/>
      <c r="TIG29" s="308"/>
      <c r="TIH29" s="308"/>
      <c r="TII29" s="308"/>
      <c r="TIJ29" s="308"/>
      <c r="TIK29" s="308"/>
      <c r="TIL29" s="308"/>
      <c r="TIM29" s="308"/>
      <c r="TIN29" s="308"/>
      <c r="TIO29" s="308"/>
      <c r="TIP29" s="308"/>
      <c r="TIQ29" s="308"/>
      <c r="TIR29" s="308"/>
      <c r="TIS29" s="308"/>
      <c r="TIT29" s="308"/>
      <c r="TIU29" s="308"/>
      <c r="TIV29" s="308"/>
      <c r="TIW29" s="308"/>
      <c r="TIX29" s="308"/>
      <c r="TIY29" s="308"/>
      <c r="TIZ29" s="308"/>
      <c r="TJA29" s="308"/>
      <c r="TJB29" s="308"/>
      <c r="TJC29" s="308"/>
      <c r="TJD29" s="308"/>
      <c r="TJE29" s="308"/>
      <c r="TJF29" s="308"/>
      <c r="TJG29" s="308"/>
      <c r="TJH29" s="308"/>
      <c r="TJI29" s="308"/>
      <c r="TJJ29" s="308"/>
      <c r="TJK29" s="308"/>
      <c r="TJL29" s="308"/>
      <c r="TJM29" s="308"/>
      <c r="TJN29" s="308"/>
      <c r="TJO29" s="308"/>
      <c r="TJP29" s="308"/>
      <c r="TJQ29" s="308"/>
      <c r="TJR29" s="308"/>
      <c r="TJS29" s="308"/>
      <c r="TJT29" s="308"/>
      <c r="TJU29" s="308"/>
      <c r="TJV29" s="308"/>
      <c r="TJW29" s="308"/>
      <c r="TJX29" s="308"/>
      <c r="TJY29" s="308"/>
      <c r="TJZ29" s="308"/>
      <c r="TKA29" s="308"/>
      <c r="TKB29" s="308"/>
      <c r="TKC29" s="308"/>
      <c r="TKD29" s="308"/>
      <c r="TKE29" s="308"/>
      <c r="TKF29" s="308"/>
      <c r="TKG29" s="308"/>
      <c r="TKH29" s="308"/>
      <c r="TKI29" s="308"/>
      <c r="TKJ29" s="308"/>
      <c r="TKK29" s="308"/>
      <c r="TKL29" s="308"/>
      <c r="TKM29" s="308"/>
      <c r="TKN29" s="308"/>
      <c r="TKO29" s="308"/>
      <c r="TKP29" s="308"/>
      <c r="TKQ29" s="308"/>
      <c r="TKR29" s="308"/>
      <c r="TKS29" s="308"/>
      <c r="TKT29" s="308"/>
      <c r="TKU29" s="308"/>
      <c r="TKV29" s="308"/>
      <c r="TKW29" s="308"/>
      <c r="TKX29" s="308"/>
      <c r="TKY29" s="308"/>
      <c r="TKZ29" s="308"/>
      <c r="TLA29" s="308"/>
      <c r="TLB29" s="308"/>
      <c r="TLC29" s="308"/>
      <c r="TLD29" s="308"/>
      <c r="TLE29" s="308"/>
      <c r="TLF29" s="308"/>
      <c r="TLG29" s="308"/>
      <c r="TLH29" s="308"/>
      <c r="TLI29" s="308"/>
      <c r="TLJ29" s="308"/>
      <c r="TLK29" s="308"/>
      <c r="TLL29" s="308"/>
      <c r="TLM29" s="308"/>
      <c r="TLN29" s="308"/>
      <c r="TLO29" s="308"/>
      <c r="TLP29" s="308"/>
      <c r="TLQ29" s="308"/>
      <c r="TLR29" s="308"/>
      <c r="TLS29" s="308"/>
      <c r="TLT29" s="308"/>
      <c r="TLU29" s="308"/>
      <c r="TLV29" s="308"/>
      <c r="TLW29" s="308"/>
      <c r="TLX29" s="308"/>
      <c r="TLY29" s="308"/>
      <c r="TLZ29" s="308"/>
      <c r="TMA29" s="308"/>
      <c r="TMB29" s="308"/>
      <c r="TMC29" s="308"/>
      <c r="TMD29" s="308"/>
      <c r="TME29" s="308"/>
      <c r="TMF29" s="308"/>
      <c r="TMG29" s="308"/>
      <c r="TMH29" s="308"/>
      <c r="TMI29" s="308"/>
      <c r="TMJ29" s="308"/>
      <c r="TMK29" s="308"/>
      <c r="TML29" s="308"/>
      <c r="TMM29" s="308"/>
      <c r="TMN29" s="308"/>
      <c r="TMO29" s="308"/>
      <c r="TMP29" s="308"/>
      <c r="TMQ29" s="308"/>
      <c r="TMR29" s="308"/>
      <c r="TMS29" s="308"/>
      <c r="TMT29" s="308"/>
      <c r="TMU29" s="308"/>
      <c r="TMV29" s="308"/>
      <c r="TMW29" s="308"/>
      <c r="TMX29" s="308"/>
      <c r="TMY29" s="308"/>
      <c r="TMZ29" s="308"/>
      <c r="TNA29" s="308"/>
      <c r="TNB29" s="308"/>
      <c r="TNC29" s="308"/>
      <c r="TND29" s="308"/>
      <c r="TNE29" s="308"/>
      <c r="TNF29" s="308"/>
      <c r="TNG29" s="308"/>
      <c r="TNH29" s="308"/>
      <c r="TNI29" s="308"/>
      <c r="TNJ29" s="308"/>
      <c r="TNK29" s="308"/>
      <c r="TNL29" s="308"/>
      <c r="TNM29" s="308"/>
      <c r="TNN29" s="308"/>
      <c r="TNO29" s="308"/>
      <c r="TNP29" s="308"/>
      <c r="TNQ29" s="308"/>
      <c r="TNR29" s="308"/>
      <c r="TNS29" s="308"/>
      <c r="TNT29" s="308"/>
      <c r="TNU29" s="308"/>
      <c r="TNV29" s="308"/>
      <c r="TNW29" s="308"/>
      <c r="TNX29" s="308"/>
      <c r="TNY29" s="308"/>
      <c r="TNZ29" s="308"/>
      <c r="TOA29" s="308"/>
      <c r="TOB29" s="308"/>
      <c r="TOC29" s="308"/>
      <c r="TOD29" s="308"/>
      <c r="TOE29" s="308"/>
      <c r="TOF29" s="308"/>
      <c r="TOG29" s="308"/>
      <c r="TOH29" s="308"/>
      <c r="TOI29" s="308"/>
      <c r="TOJ29" s="308"/>
      <c r="TOK29" s="308"/>
      <c r="TOL29" s="308"/>
      <c r="TOM29" s="308"/>
      <c r="TON29" s="308"/>
      <c r="TOO29" s="308"/>
      <c r="TOP29" s="308"/>
      <c r="TOQ29" s="308"/>
      <c r="TOR29" s="308"/>
      <c r="TOS29" s="308"/>
      <c r="TOT29" s="308"/>
      <c r="TOU29" s="308"/>
      <c r="TOV29" s="308"/>
      <c r="TOW29" s="308"/>
      <c r="TOX29" s="308"/>
      <c r="TOY29" s="308"/>
      <c r="TOZ29" s="308"/>
      <c r="TPA29" s="308"/>
      <c r="TPB29" s="308"/>
      <c r="TPC29" s="308"/>
      <c r="TPD29" s="308"/>
      <c r="TPE29" s="308"/>
      <c r="TPF29" s="308"/>
      <c r="TPG29" s="308"/>
      <c r="TPH29" s="308"/>
      <c r="TPI29" s="308"/>
      <c r="TPJ29" s="308"/>
      <c r="TPK29" s="308"/>
      <c r="TPL29" s="308"/>
      <c r="TPM29" s="308"/>
      <c r="TPN29" s="308"/>
      <c r="TPO29" s="308"/>
      <c r="TPP29" s="308"/>
      <c r="TPQ29" s="308"/>
      <c r="TPR29" s="308"/>
      <c r="TPS29" s="308"/>
      <c r="TPT29" s="308"/>
      <c r="TPU29" s="308"/>
      <c r="TPV29" s="308"/>
      <c r="TPW29" s="308"/>
      <c r="TPX29" s="308"/>
      <c r="TPY29" s="308"/>
      <c r="TPZ29" s="308"/>
      <c r="TQA29" s="308"/>
      <c r="TQB29" s="308"/>
      <c r="TQC29" s="308"/>
      <c r="TQD29" s="308"/>
      <c r="TQE29" s="308"/>
      <c r="TQF29" s="308"/>
      <c r="TQG29" s="308"/>
      <c r="TQH29" s="308"/>
      <c r="TQI29" s="308"/>
      <c r="TQJ29" s="308"/>
      <c r="TQK29" s="308"/>
      <c r="TQL29" s="308"/>
      <c r="TQM29" s="308"/>
      <c r="TQN29" s="308"/>
      <c r="TQO29" s="308"/>
      <c r="TQP29" s="308"/>
      <c r="TQQ29" s="308"/>
      <c r="TQR29" s="308"/>
      <c r="TQS29" s="308"/>
      <c r="TQT29" s="308"/>
      <c r="TQU29" s="308"/>
      <c r="TQV29" s="308"/>
      <c r="TQW29" s="308"/>
      <c r="TQX29" s="308"/>
      <c r="TQY29" s="308"/>
      <c r="TQZ29" s="308"/>
      <c r="TRA29" s="308"/>
      <c r="TRB29" s="308"/>
      <c r="TRC29" s="308"/>
      <c r="TRD29" s="308"/>
      <c r="TRE29" s="308"/>
      <c r="TRF29" s="308"/>
      <c r="TRG29" s="308"/>
      <c r="TRH29" s="308"/>
      <c r="TRI29" s="308"/>
      <c r="TRJ29" s="308"/>
      <c r="TRK29" s="308"/>
      <c r="TRL29" s="308"/>
      <c r="TRM29" s="308"/>
      <c r="TRN29" s="308"/>
      <c r="TRO29" s="308"/>
      <c r="TRP29" s="308"/>
      <c r="TRQ29" s="308"/>
      <c r="TRR29" s="308"/>
      <c r="TRS29" s="308"/>
      <c r="TRT29" s="308"/>
      <c r="TRU29" s="308"/>
      <c r="TRV29" s="308"/>
      <c r="TRW29" s="308"/>
      <c r="TRX29" s="308"/>
      <c r="TRY29" s="308"/>
      <c r="TRZ29" s="308"/>
      <c r="TSA29" s="308"/>
      <c r="TSB29" s="308"/>
      <c r="TSC29" s="308"/>
      <c r="TSD29" s="308"/>
      <c r="TSE29" s="308"/>
      <c r="TSF29" s="308"/>
      <c r="TSG29" s="308"/>
      <c r="TSH29" s="308"/>
      <c r="TSI29" s="308"/>
      <c r="TSJ29" s="308"/>
      <c r="TSK29" s="308"/>
      <c r="TSL29" s="308"/>
      <c r="TSM29" s="308"/>
      <c r="TSN29" s="308"/>
      <c r="TSO29" s="308"/>
      <c r="TSP29" s="308"/>
      <c r="TSQ29" s="308"/>
      <c r="TSR29" s="308"/>
      <c r="TSS29" s="308"/>
      <c r="TST29" s="308"/>
      <c r="TSU29" s="308"/>
      <c r="TSV29" s="308"/>
      <c r="TSW29" s="308"/>
      <c r="TSX29" s="308"/>
      <c r="TSY29" s="308"/>
      <c r="TSZ29" s="308"/>
      <c r="TTA29" s="308"/>
      <c r="TTB29" s="308"/>
      <c r="TTC29" s="308"/>
      <c r="TTD29" s="308"/>
      <c r="TTE29" s="308"/>
      <c r="TTF29" s="308"/>
      <c r="TTG29" s="308"/>
      <c r="TTH29" s="308"/>
      <c r="TTI29" s="308"/>
      <c r="TTJ29" s="308"/>
      <c r="TTK29" s="308"/>
      <c r="TTL29" s="308"/>
      <c r="TTM29" s="308"/>
      <c r="TTN29" s="308"/>
      <c r="TTO29" s="308"/>
      <c r="TTP29" s="308"/>
      <c r="TTQ29" s="308"/>
      <c r="TTR29" s="308"/>
      <c r="TTS29" s="308"/>
      <c r="TTT29" s="308"/>
      <c r="TTU29" s="308"/>
      <c r="TTV29" s="308"/>
      <c r="TTW29" s="308"/>
      <c r="TTX29" s="308"/>
      <c r="TTY29" s="308"/>
      <c r="TTZ29" s="308"/>
      <c r="TUA29" s="308"/>
      <c r="TUB29" s="308"/>
      <c r="TUC29" s="308"/>
      <c r="TUD29" s="308"/>
      <c r="TUE29" s="308"/>
      <c r="TUF29" s="308"/>
      <c r="TUG29" s="308"/>
      <c r="TUH29" s="308"/>
      <c r="TUI29" s="308"/>
      <c r="TUJ29" s="308"/>
      <c r="TUK29" s="308"/>
      <c r="TUL29" s="308"/>
      <c r="TUM29" s="308"/>
      <c r="TUN29" s="308"/>
      <c r="TUO29" s="308"/>
      <c r="TUP29" s="308"/>
      <c r="TUQ29" s="308"/>
      <c r="TUR29" s="308"/>
      <c r="TUS29" s="308"/>
      <c r="TUT29" s="308"/>
      <c r="TUU29" s="308"/>
      <c r="TUV29" s="308"/>
      <c r="TUW29" s="308"/>
      <c r="TUX29" s="308"/>
      <c r="TUY29" s="308"/>
      <c r="TUZ29" s="308"/>
      <c r="TVA29" s="308"/>
      <c r="TVB29" s="308"/>
      <c r="TVC29" s="308"/>
      <c r="TVD29" s="308"/>
      <c r="TVE29" s="308"/>
      <c r="TVF29" s="308"/>
      <c r="TVG29" s="308"/>
      <c r="TVH29" s="308"/>
      <c r="TVI29" s="308"/>
      <c r="TVJ29" s="308"/>
      <c r="TVK29" s="308"/>
      <c r="TVL29" s="308"/>
      <c r="TVM29" s="308"/>
      <c r="TVN29" s="308"/>
      <c r="TVO29" s="308"/>
      <c r="TVP29" s="308"/>
      <c r="TVQ29" s="308"/>
      <c r="TVR29" s="308"/>
      <c r="TVS29" s="308"/>
      <c r="TVT29" s="308"/>
      <c r="TVU29" s="308"/>
      <c r="TVV29" s="308"/>
      <c r="TVW29" s="308"/>
      <c r="TVX29" s="308"/>
      <c r="TVY29" s="308"/>
      <c r="TVZ29" s="308"/>
      <c r="TWA29" s="308"/>
      <c r="TWB29" s="308"/>
      <c r="TWC29" s="308"/>
      <c r="TWD29" s="308"/>
      <c r="TWE29" s="308"/>
      <c r="TWF29" s="308"/>
      <c r="TWG29" s="308"/>
      <c r="TWH29" s="308"/>
      <c r="TWI29" s="308"/>
      <c r="TWJ29" s="308"/>
      <c r="TWK29" s="308"/>
      <c r="TWL29" s="308"/>
      <c r="TWM29" s="308"/>
      <c r="TWN29" s="308"/>
      <c r="TWO29" s="308"/>
      <c r="TWP29" s="308"/>
      <c r="TWQ29" s="308"/>
      <c r="TWR29" s="308"/>
      <c r="TWS29" s="308"/>
      <c r="TWT29" s="308"/>
      <c r="TWU29" s="308"/>
      <c r="TWV29" s="308"/>
      <c r="TWW29" s="308"/>
      <c r="TWX29" s="308"/>
      <c r="TWY29" s="308"/>
      <c r="TWZ29" s="308"/>
      <c r="TXA29" s="308"/>
      <c r="TXB29" s="308"/>
      <c r="TXC29" s="308"/>
      <c r="TXD29" s="308"/>
      <c r="TXE29" s="308"/>
      <c r="TXF29" s="308"/>
      <c r="TXG29" s="308"/>
      <c r="TXH29" s="308"/>
      <c r="TXI29" s="308"/>
      <c r="TXJ29" s="308"/>
      <c r="TXK29" s="308"/>
      <c r="TXL29" s="308"/>
      <c r="TXM29" s="308"/>
      <c r="TXN29" s="308"/>
      <c r="TXO29" s="308"/>
      <c r="TXP29" s="308"/>
      <c r="TXQ29" s="308"/>
      <c r="TXR29" s="308"/>
      <c r="TXS29" s="308"/>
      <c r="TXT29" s="308"/>
      <c r="TXU29" s="308"/>
      <c r="TXV29" s="308"/>
      <c r="TXW29" s="308"/>
      <c r="TXX29" s="308"/>
      <c r="TXY29" s="308"/>
      <c r="TXZ29" s="308"/>
      <c r="TYA29" s="308"/>
      <c r="TYB29" s="308"/>
      <c r="TYC29" s="308"/>
      <c r="TYD29" s="308"/>
      <c r="TYE29" s="308"/>
      <c r="TYF29" s="308"/>
      <c r="TYG29" s="308"/>
      <c r="TYH29" s="308"/>
      <c r="TYI29" s="308"/>
      <c r="TYJ29" s="308"/>
      <c r="TYK29" s="308"/>
      <c r="TYL29" s="308"/>
      <c r="TYM29" s="308"/>
      <c r="TYN29" s="308"/>
      <c r="TYO29" s="308"/>
      <c r="TYP29" s="308"/>
      <c r="TYQ29" s="308"/>
      <c r="TYR29" s="308"/>
      <c r="TYS29" s="308"/>
      <c r="TYT29" s="308"/>
      <c r="TYU29" s="308"/>
      <c r="TYV29" s="308"/>
      <c r="TYW29" s="308"/>
      <c r="TYX29" s="308"/>
      <c r="TYY29" s="308"/>
      <c r="TYZ29" s="308"/>
      <c r="TZA29" s="308"/>
      <c r="TZB29" s="308"/>
      <c r="TZC29" s="308"/>
      <c r="TZD29" s="308"/>
      <c r="TZE29" s="308"/>
      <c r="TZF29" s="308"/>
      <c r="TZG29" s="308"/>
      <c r="TZH29" s="308"/>
      <c r="TZI29" s="308"/>
      <c r="TZJ29" s="308"/>
      <c r="TZK29" s="308"/>
      <c r="TZL29" s="308"/>
      <c r="TZM29" s="308"/>
      <c r="TZN29" s="308"/>
      <c r="TZO29" s="308"/>
      <c r="TZP29" s="308"/>
      <c r="TZQ29" s="308"/>
      <c r="TZR29" s="308"/>
      <c r="TZS29" s="308"/>
      <c r="TZT29" s="308"/>
      <c r="TZU29" s="308"/>
      <c r="TZV29" s="308"/>
      <c r="TZW29" s="308"/>
      <c r="TZX29" s="308"/>
      <c r="TZY29" s="308"/>
      <c r="TZZ29" s="308"/>
      <c r="UAA29" s="308"/>
      <c r="UAB29" s="308"/>
      <c r="UAC29" s="308"/>
      <c r="UAD29" s="308"/>
      <c r="UAE29" s="308"/>
      <c r="UAF29" s="308"/>
      <c r="UAG29" s="308"/>
      <c r="UAH29" s="308"/>
      <c r="UAI29" s="308"/>
      <c r="UAJ29" s="308"/>
      <c r="UAK29" s="308"/>
      <c r="UAL29" s="308"/>
      <c r="UAM29" s="308"/>
      <c r="UAN29" s="308"/>
      <c r="UAO29" s="308"/>
      <c r="UAP29" s="308"/>
      <c r="UAQ29" s="308"/>
      <c r="UAR29" s="308"/>
      <c r="UAS29" s="308"/>
      <c r="UAT29" s="308"/>
      <c r="UAU29" s="308"/>
      <c r="UAV29" s="308"/>
      <c r="UAW29" s="308"/>
      <c r="UAX29" s="308"/>
      <c r="UAY29" s="308"/>
      <c r="UAZ29" s="308"/>
      <c r="UBA29" s="308"/>
      <c r="UBB29" s="308"/>
      <c r="UBC29" s="308"/>
      <c r="UBD29" s="308"/>
      <c r="UBE29" s="308"/>
      <c r="UBF29" s="308"/>
      <c r="UBG29" s="308"/>
      <c r="UBH29" s="308"/>
      <c r="UBI29" s="308"/>
      <c r="UBJ29" s="308"/>
      <c r="UBK29" s="308"/>
      <c r="UBL29" s="308"/>
      <c r="UBM29" s="308"/>
      <c r="UBN29" s="308"/>
      <c r="UBO29" s="308"/>
      <c r="UBP29" s="308"/>
      <c r="UBQ29" s="308"/>
      <c r="UBR29" s="308"/>
      <c r="UBS29" s="308"/>
      <c r="UBT29" s="308"/>
      <c r="UBU29" s="308"/>
      <c r="UBV29" s="308"/>
      <c r="UBW29" s="308"/>
      <c r="UBX29" s="308"/>
      <c r="UBY29" s="308"/>
      <c r="UBZ29" s="308"/>
      <c r="UCA29" s="308"/>
      <c r="UCB29" s="308"/>
      <c r="UCC29" s="308"/>
      <c r="UCD29" s="308"/>
      <c r="UCE29" s="308"/>
      <c r="UCF29" s="308"/>
      <c r="UCG29" s="308"/>
      <c r="UCH29" s="308"/>
      <c r="UCI29" s="308"/>
      <c r="UCJ29" s="308"/>
      <c r="UCK29" s="308"/>
      <c r="UCL29" s="308"/>
      <c r="UCM29" s="308"/>
      <c r="UCN29" s="308"/>
      <c r="UCO29" s="308"/>
      <c r="UCP29" s="308"/>
      <c r="UCQ29" s="308"/>
      <c r="UCR29" s="308"/>
      <c r="UCS29" s="308"/>
      <c r="UCT29" s="308"/>
      <c r="UCU29" s="308"/>
      <c r="UCV29" s="308"/>
      <c r="UCW29" s="308"/>
      <c r="UCX29" s="308"/>
      <c r="UCY29" s="308"/>
      <c r="UCZ29" s="308"/>
      <c r="UDA29" s="308"/>
      <c r="UDB29" s="308"/>
      <c r="UDC29" s="308"/>
      <c r="UDD29" s="308"/>
      <c r="UDE29" s="308"/>
      <c r="UDF29" s="308"/>
      <c r="UDG29" s="308"/>
      <c r="UDH29" s="308"/>
      <c r="UDI29" s="308"/>
      <c r="UDJ29" s="308"/>
      <c r="UDK29" s="308"/>
      <c r="UDL29" s="308"/>
      <c r="UDM29" s="308"/>
      <c r="UDN29" s="308"/>
      <c r="UDO29" s="308"/>
      <c r="UDP29" s="308"/>
      <c r="UDQ29" s="308"/>
      <c r="UDR29" s="308"/>
      <c r="UDS29" s="308"/>
      <c r="UDT29" s="308"/>
      <c r="UDU29" s="308"/>
      <c r="UDV29" s="308"/>
      <c r="UDW29" s="308"/>
      <c r="UDX29" s="308"/>
      <c r="UDY29" s="308"/>
      <c r="UDZ29" s="308"/>
      <c r="UEA29" s="308"/>
      <c r="UEB29" s="308"/>
      <c r="UEC29" s="308"/>
      <c r="UED29" s="308"/>
      <c r="UEE29" s="308"/>
      <c r="UEF29" s="308"/>
      <c r="UEG29" s="308"/>
      <c r="UEH29" s="308"/>
      <c r="UEI29" s="308"/>
      <c r="UEJ29" s="308"/>
      <c r="UEK29" s="308"/>
      <c r="UEL29" s="308"/>
      <c r="UEM29" s="308"/>
      <c r="UEN29" s="308"/>
      <c r="UEO29" s="308"/>
      <c r="UEP29" s="308"/>
      <c r="UEQ29" s="308"/>
      <c r="UER29" s="308"/>
      <c r="UES29" s="308"/>
      <c r="UET29" s="308"/>
      <c r="UEU29" s="308"/>
      <c r="UEV29" s="308"/>
      <c r="UEW29" s="308"/>
      <c r="UEX29" s="308"/>
      <c r="UEY29" s="308"/>
      <c r="UEZ29" s="308"/>
      <c r="UFA29" s="308"/>
      <c r="UFB29" s="308"/>
      <c r="UFC29" s="308"/>
      <c r="UFD29" s="308"/>
      <c r="UFE29" s="308"/>
      <c r="UFF29" s="308"/>
      <c r="UFG29" s="308"/>
      <c r="UFH29" s="308"/>
      <c r="UFI29" s="308"/>
      <c r="UFJ29" s="308"/>
      <c r="UFK29" s="308"/>
      <c r="UFL29" s="308"/>
      <c r="UFM29" s="308"/>
      <c r="UFN29" s="308"/>
      <c r="UFO29" s="308"/>
      <c r="UFP29" s="308"/>
      <c r="UFQ29" s="308"/>
      <c r="UFR29" s="308"/>
      <c r="UFS29" s="308"/>
      <c r="UFT29" s="308"/>
      <c r="UFU29" s="308"/>
      <c r="UFV29" s="308"/>
      <c r="UFW29" s="308"/>
      <c r="UFX29" s="308"/>
      <c r="UFY29" s="308"/>
      <c r="UFZ29" s="308"/>
      <c r="UGA29" s="308"/>
      <c r="UGB29" s="308"/>
      <c r="UGC29" s="308"/>
      <c r="UGD29" s="308"/>
      <c r="UGE29" s="308"/>
      <c r="UGF29" s="308"/>
      <c r="UGG29" s="308"/>
      <c r="UGH29" s="308"/>
      <c r="UGI29" s="308"/>
      <c r="UGJ29" s="308"/>
      <c r="UGK29" s="308"/>
      <c r="UGL29" s="308"/>
      <c r="UGM29" s="308"/>
      <c r="UGN29" s="308"/>
      <c r="UGO29" s="308"/>
      <c r="UGP29" s="308"/>
      <c r="UGQ29" s="308"/>
      <c r="UGR29" s="308"/>
      <c r="UGS29" s="308"/>
      <c r="UGT29" s="308"/>
      <c r="UGU29" s="308"/>
      <c r="UGV29" s="308"/>
      <c r="UGW29" s="308"/>
      <c r="UGX29" s="308"/>
      <c r="UGY29" s="308"/>
      <c r="UGZ29" s="308"/>
      <c r="UHA29" s="308"/>
      <c r="UHB29" s="308"/>
      <c r="UHC29" s="308"/>
      <c r="UHD29" s="308"/>
      <c r="UHE29" s="308"/>
      <c r="UHF29" s="308"/>
      <c r="UHG29" s="308"/>
      <c r="UHH29" s="308"/>
      <c r="UHI29" s="308"/>
      <c r="UHJ29" s="308"/>
      <c r="UHK29" s="308"/>
      <c r="UHL29" s="308"/>
      <c r="UHM29" s="308"/>
      <c r="UHN29" s="308"/>
      <c r="UHO29" s="308"/>
      <c r="UHP29" s="308"/>
      <c r="UHQ29" s="308"/>
      <c r="UHR29" s="308"/>
      <c r="UHS29" s="308"/>
      <c r="UHT29" s="308"/>
      <c r="UHU29" s="308"/>
      <c r="UHV29" s="308"/>
      <c r="UHW29" s="308"/>
      <c r="UHX29" s="308"/>
      <c r="UHY29" s="308"/>
      <c r="UHZ29" s="308"/>
      <c r="UIA29" s="308"/>
      <c r="UIB29" s="308"/>
      <c r="UIC29" s="308"/>
      <c r="UID29" s="308"/>
      <c r="UIE29" s="308"/>
      <c r="UIF29" s="308"/>
      <c r="UIG29" s="308"/>
      <c r="UIH29" s="308"/>
      <c r="UII29" s="308"/>
      <c r="UIJ29" s="308"/>
      <c r="UIK29" s="308"/>
      <c r="UIL29" s="308"/>
      <c r="UIM29" s="308"/>
      <c r="UIN29" s="308"/>
      <c r="UIO29" s="308"/>
      <c r="UIP29" s="308"/>
      <c r="UIQ29" s="308"/>
      <c r="UIR29" s="308"/>
      <c r="UIS29" s="308"/>
      <c r="UIT29" s="308"/>
      <c r="UIU29" s="308"/>
      <c r="UIV29" s="308"/>
      <c r="UIW29" s="308"/>
      <c r="UIX29" s="308"/>
      <c r="UIY29" s="308"/>
      <c r="UIZ29" s="308"/>
      <c r="UJA29" s="308"/>
      <c r="UJB29" s="308"/>
      <c r="UJC29" s="308"/>
      <c r="UJD29" s="308"/>
      <c r="UJE29" s="308"/>
      <c r="UJF29" s="308"/>
      <c r="UJG29" s="308"/>
      <c r="UJH29" s="308"/>
      <c r="UJI29" s="308"/>
      <c r="UJJ29" s="308"/>
      <c r="UJK29" s="308"/>
      <c r="UJL29" s="308"/>
      <c r="UJM29" s="308"/>
      <c r="UJN29" s="308"/>
      <c r="UJO29" s="308"/>
      <c r="UJP29" s="308"/>
      <c r="UJQ29" s="308"/>
      <c r="UJR29" s="308"/>
      <c r="UJS29" s="308"/>
      <c r="UJT29" s="308"/>
      <c r="UJU29" s="308"/>
      <c r="UJV29" s="308"/>
      <c r="UJW29" s="308"/>
      <c r="UJX29" s="308"/>
      <c r="UJY29" s="308"/>
      <c r="UJZ29" s="308"/>
      <c r="UKA29" s="308"/>
      <c r="UKB29" s="308"/>
      <c r="UKC29" s="308"/>
      <c r="UKD29" s="308"/>
      <c r="UKE29" s="308"/>
      <c r="UKF29" s="308"/>
      <c r="UKG29" s="308"/>
      <c r="UKH29" s="308"/>
      <c r="UKI29" s="308"/>
      <c r="UKJ29" s="308"/>
      <c r="UKK29" s="308"/>
      <c r="UKL29" s="308"/>
      <c r="UKM29" s="308"/>
      <c r="UKN29" s="308"/>
      <c r="UKO29" s="308"/>
      <c r="UKP29" s="308"/>
      <c r="UKQ29" s="308"/>
      <c r="UKR29" s="308"/>
      <c r="UKS29" s="308"/>
      <c r="UKT29" s="308"/>
      <c r="UKU29" s="308"/>
      <c r="UKV29" s="308"/>
      <c r="UKW29" s="308"/>
      <c r="UKX29" s="308"/>
      <c r="UKY29" s="308"/>
      <c r="UKZ29" s="308"/>
      <c r="ULA29" s="308"/>
      <c r="ULB29" s="308"/>
      <c r="ULC29" s="308"/>
      <c r="ULD29" s="308"/>
      <c r="ULE29" s="308"/>
      <c r="ULF29" s="308"/>
      <c r="ULG29" s="308"/>
      <c r="ULH29" s="308"/>
      <c r="ULI29" s="308"/>
      <c r="ULJ29" s="308"/>
      <c r="ULK29" s="308"/>
      <c r="ULL29" s="308"/>
      <c r="ULM29" s="308"/>
      <c r="ULN29" s="308"/>
      <c r="ULO29" s="308"/>
      <c r="ULP29" s="308"/>
      <c r="ULQ29" s="308"/>
      <c r="ULR29" s="308"/>
      <c r="ULS29" s="308"/>
      <c r="ULT29" s="308"/>
      <c r="ULU29" s="308"/>
      <c r="ULV29" s="308"/>
      <c r="ULW29" s="308"/>
      <c r="ULX29" s="308"/>
      <c r="ULY29" s="308"/>
      <c r="ULZ29" s="308"/>
      <c r="UMA29" s="308"/>
      <c r="UMB29" s="308"/>
      <c r="UMC29" s="308"/>
      <c r="UMD29" s="308"/>
      <c r="UME29" s="308"/>
      <c r="UMF29" s="308"/>
      <c r="UMG29" s="308"/>
      <c r="UMH29" s="308"/>
      <c r="UMI29" s="308"/>
      <c r="UMJ29" s="308"/>
      <c r="UMK29" s="308"/>
      <c r="UML29" s="308"/>
      <c r="UMM29" s="308"/>
      <c r="UMN29" s="308"/>
      <c r="UMO29" s="308"/>
      <c r="UMP29" s="308"/>
      <c r="UMQ29" s="308"/>
      <c r="UMR29" s="308"/>
      <c r="UMS29" s="308"/>
      <c r="UMT29" s="308"/>
      <c r="UMU29" s="308"/>
      <c r="UMV29" s="308"/>
      <c r="UMW29" s="308"/>
      <c r="UMX29" s="308"/>
      <c r="UMY29" s="308"/>
      <c r="UMZ29" s="308"/>
      <c r="UNA29" s="308"/>
      <c r="UNB29" s="308"/>
      <c r="UNC29" s="308"/>
      <c r="UND29" s="308"/>
      <c r="UNE29" s="308"/>
      <c r="UNF29" s="308"/>
      <c r="UNG29" s="308"/>
      <c r="UNH29" s="308"/>
      <c r="UNI29" s="308"/>
      <c r="UNJ29" s="308"/>
      <c r="UNK29" s="308"/>
      <c r="UNL29" s="308"/>
      <c r="UNM29" s="308"/>
      <c r="UNN29" s="308"/>
      <c r="UNO29" s="308"/>
      <c r="UNP29" s="308"/>
      <c r="UNQ29" s="308"/>
      <c r="UNR29" s="308"/>
      <c r="UNS29" s="308"/>
      <c r="UNT29" s="308"/>
      <c r="UNU29" s="308"/>
      <c r="UNV29" s="308"/>
      <c r="UNW29" s="308"/>
      <c r="UNX29" s="308"/>
      <c r="UNY29" s="308"/>
      <c r="UNZ29" s="308"/>
      <c r="UOA29" s="308"/>
      <c r="UOB29" s="308"/>
      <c r="UOC29" s="308"/>
      <c r="UOD29" s="308"/>
      <c r="UOE29" s="308"/>
      <c r="UOF29" s="308"/>
      <c r="UOG29" s="308"/>
      <c r="UOH29" s="308"/>
      <c r="UOI29" s="308"/>
      <c r="UOJ29" s="308"/>
      <c r="UOK29" s="308"/>
      <c r="UOL29" s="308"/>
      <c r="UOM29" s="308"/>
      <c r="UON29" s="308"/>
      <c r="UOO29" s="308"/>
      <c r="UOP29" s="308"/>
      <c r="UOQ29" s="308"/>
      <c r="UOR29" s="308"/>
      <c r="UOS29" s="308"/>
      <c r="UOT29" s="308"/>
      <c r="UOU29" s="308"/>
      <c r="UOV29" s="308"/>
      <c r="UOW29" s="308"/>
      <c r="UOX29" s="308"/>
      <c r="UOY29" s="308"/>
      <c r="UOZ29" s="308"/>
      <c r="UPA29" s="308"/>
      <c r="UPB29" s="308"/>
      <c r="UPC29" s="308"/>
      <c r="UPD29" s="308"/>
      <c r="UPE29" s="308"/>
      <c r="UPF29" s="308"/>
      <c r="UPG29" s="308"/>
      <c r="UPH29" s="308"/>
      <c r="UPI29" s="308"/>
      <c r="UPJ29" s="308"/>
      <c r="UPK29" s="308"/>
      <c r="UPL29" s="308"/>
      <c r="UPM29" s="308"/>
      <c r="UPN29" s="308"/>
      <c r="UPO29" s="308"/>
      <c r="UPP29" s="308"/>
      <c r="UPQ29" s="308"/>
      <c r="UPR29" s="308"/>
      <c r="UPS29" s="308"/>
      <c r="UPT29" s="308"/>
      <c r="UPU29" s="308"/>
      <c r="UPV29" s="308"/>
      <c r="UPW29" s="308"/>
      <c r="UPX29" s="308"/>
      <c r="UPY29" s="308"/>
      <c r="UPZ29" s="308"/>
      <c r="UQA29" s="308"/>
      <c r="UQB29" s="308"/>
      <c r="UQC29" s="308"/>
      <c r="UQD29" s="308"/>
      <c r="UQE29" s="308"/>
      <c r="UQF29" s="308"/>
      <c r="UQG29" s="308"/>
      <c r="UQH29" s="308"/>
      <c r="UQI29" s="308"/>
      <c r="UQJ29" s="308"/>
      <c r="UQK29" s="308"/>
      <c r="UQL29" s="308"/>
      <c r="UQM29" s="308"/>
      <c r="UQN29" s="308"/>
      <c r="UQO29" s="308"/>
      <c r="UQP29" s="308"/>
      <c r="UQQ29" s="308"/>
      <c r="UQR29" s="308"/>
      <c r="UQS29" s="308"/>
      <c r="UQT29" s="308"/>
      <c r="UQU29" s="308"/>
      <c r="UQV29" s="308"/>
      <c r="UQW29" s="308"/>
      <c r="UQX29" s="308"/>
      <c r="UQY29" s="308"/>
      <c r="UQZ29" s="308"/>
      <c r="URA29" s="308"/>
      <c r="URB29" s="308"/>
      <c r="URC29" s="308"/>
      <c r="URD29" s="308"/>
      <c r="URE29" s="308"/>
      <c r="URF29" s="308"/>
      <c r="URG29" s="308"/>
      <c r="URH29" s="308"/>
      <c r="URI29" s="308"/>
      <c r="URJ29" s="308"/>
      <c r="URK29" s="308"/>
      <c r="URL29" s="308"/>
      <c r="URM29" s="308"/>
      <c r="URN29" s="308"/>
      <c r="URO29" s="308"/>
      <c r="URP29" s="308"/>
      <c r="URQ29" s="308"/>
      <c r="URR29" s="308"/>
      <c r="URS29" s="308"/>
      <c r="URT29" s="308"/>
      <c r="URU29" s="308"/>
      <c r="URV29" s="308"/>
      <c r="URW29" s="308"/>
      <c r="URX29" s="308"/>
      <c r="URY29" s="308"/>
      <c r="URZ29" s="308"/>
      <c r="USA29" s="308"/>
      <c r="USB29" s="308"/>
      <c r="USC29" s="308"/>
      <c r="USD29" s="308"/>
      <c r="USE29" s="308"/>
      <c r="USF29" s="308"/>
      <c r="USG29" s="308"/>
      <c r="USH29" s="308"/>
      <c r="USI29" s="308"/>
      <c r="USJ29" s="308"/>
      <c r="USK29" s="308"/>
      <c r="USL29" s="308"/>
      <c r="USM29" s="308"/>
      <c r="USN29" s="308"/>
      <c r="USO29" s="308"/>
      <c r="USP29" s="308"/>
      <c r="USQ29" s="308"/>
      <c r="USR29" s="308"/>
      <c r="USS29" s="308"/>
      <c r="UST29" s="308"/>
      <c r="USU29" s="308"/>
      <c r="USV29" s="308"/>
      <c r="USW29" s="308"/>
      <c r="USX29" s="308"/>
      <c r="USY29" s="308"/>
      <c r="USZ29" s="308"/>
      <c r="UTA29" s="308"/>
      <c r="UTB29" s="308"/>
      <c r="UTC29" s="308"/>
      <c r="UTD29" s="308"/>
      <c r="UTE29" s="308"/>
      <c r="UTF29" s="308"/>
      <c r="UTG29" s="308"/>
      <c r="UTH29" s="308"/>
      <c r="UTI29" s="308"/>
      <c r="UTJ29" s="308"/>
      <c r="UTK29" s="308"/>
      <c r="UTL29" s="308"/>
      <c r="UTM29" s="308"/>
      <c r="UTN29" s="308"/>
      <c r="UTO29" s="308"/>
      <c r="UTP29" s="308"/>
      <c r="UTQ29" s="308"/>
      <c r="UTR29" s="308"/>
      <c r="UTS29" s="308"/>
      <c r="UTT29" s="308"/>
      <c r="UTU29" s="308"/>
      <c r="UTV29" s="308"/>
      <c r="UTW29" s="308"/>
      <c r="UTX29" s="308"/>
      <c r="UTY29" s="308"/>
      <c r="UTZ29" s="308"/>
      <c r="UUA29" s="308"/>
      <c r="UUB29" s="308"/>
      <c r="UUC29" s="308"/>
      <c r="UUD29" s="308"/>
      <c r="UUE29" s="308"/>
      <c r="UUF29" s="308"/>
      <c r="UUG29" s="308"/>
      <c r="UUH29" s="308"/>
      <c r="UUI29" s="308"/>
      <c r="UUJ29" s="308"/>
      <c r="UUK29" s="308"/>
      <c r="UUL29" s="308"/>
      <c r="UUM29" s="308"/>
      <c r="UUN29" s="308"/>
      <c r="UUO29" s="308"/>
      <c r="UUP29" s="308"/>
      <c r="UUQ29" s="308"/>
      <c r="UUR29" s="308"/>
      <c r="UUS29" s="308"/>
      <c r="UUT29" s="308"/>
      <c r="UUU29" s="308"/>
      <c r="UUV29" s="308"/>
      <c r="UUW29" s="308"/>
      <c r="UUX29" s="308"/>
      <c r="UUY29" s="308"/>
      <c r="UUZ29" s="308"/>
      <c r="UVA29" s="308"/>
      <c r="UVB29" s="308"/>
      <c r="UVC29" s="308"/>
      <c r="UVD29" s="308"/>
      <c r="UVE29" s="308"/>
      <c r="UVF29" s="308"/>
      <c r="UVG29" s="308"/>
      <c r="UVH29" s="308"/>
      <c r="UVI29" s="308"/>
      <c r="UVJ29" s="308"/>
      <c r="UVK29" s="308"/>
      <c r="UVL29" s="308"/>
      <c r="UVM29" s="308"/>
      <c r="UVN29" s="308"/>
      <c r="UVO29" s="308"/>
      <c r="UVP29" s="308"/>
      <c r="UVQ29" s="308"/>
      <c r="UVR29" s="308"/>
      <c r="UVS29" s="308"/>
      <c r="UVT29" s="308"/>
      <c r="UVU29" s="308"/>
      <c r="UVV29" s="308"/>
      <c r="UVW29" s="308"/>
      <c r="UVX29" s="308"/>
      <c r="UVY29" s="308"/>
      <c r="UVZ29" s="308"/>
      <c r="UWA29" s="308"/>
      <c r="UWB29" s="308"/>
      <c r="UWC29" s="308"/>
      <c r="UWD29" s="308"/>
      <c r="UWE29" s="308"/>
      <c r="UWF29" s="308"/>
      <c r="UWG29" s="308"/>
      <c r="UWH29" s="308"/>
      <c r="UWI29" s="308"/>
      <c r="UWJ29" s="308"/>
      <c r="UWK29" s="308"/>
      <c r="UWL29" s="308"/>
      <c r="UWM29" s="308"/>
      <c r="UWN29" s="308"/>
      <c r="UWO29" s="308"/>
      <c r="UWP29" s="308"/>
      <c r="UWQ29" s="308"/>
      <c r="UWR29" s="308"/>
      <c r="UWS29" s="308"/>
      <c r="UWT29" s="308"/>
      <c r="UWU29" s="308"/>
      <c r="UWV29" s="308"/>
      <c r="UWW29" s="308"/>
      <c r="UWX29" s="308"/>
      <c r="UWY29" s="308"/>
      <c r="UWZ29" s="308"/>
      <c r="UXA29" s="308"/>
      <c r="UXB29" s="308"/>
      <c r="UXC29" s="308"/>
      <c r="UXD29" s="308"/>
      <c r="UXE29" s="308"/>
      <c r="UXF29" s="308"/>
      <c r="UXG29" s="308"/>
      <c r="UXH29" s="308"/>
      <c r="UXI29" s="308"/>
      <c r="UXJ29" s="308"/>
      <c r="UXK29" s="308"/>
      <c r="UXL29" s="308"/>
      <c r="UXM29" s="308"/>
      <c r="UXN29" s="308"/>
      <c r="UXO29" s="308"/>
      <c r="UXP29" s="308"/>
      <c r="UXQ29" s="308"/>
      <c r="UXR29" s="308"/>
      <c r="UXS29" s="308"/>
      <c r="UXT29" s="308"/>
      <c r="UXU29" s="308"/>
      <c r="UXV29" s="308"/>
      <c r="UXW29" s="308"/>
      <c r="UXX29" s="308"/>
      <c r="UXY29" s="308"/>
      <c r="UXZ29" s="308"/>
      <c r="UYA29" s="308"/>
      <c r="UYB29" s="308"/>
      <c r="UYC29" s="308"/>
      <c r="UYD29" s="308"/>
      <c r="UYE29" s="308"/>
      <c r="UYF29" s="308"/>
      <c r="UYG29" s="308"/>
      <c r="UYH29" s="308"/>
      <c r="UYI29" s="308"/>
      <c r="UYJ29" s="308"/>
      <c r="UYK29" s="308"/>
      <c r="UYL29" s="308"/>
      <c r="UYM29" s="308"/>
      <c r="UYN29" s="308"/>
      <c r="UYO29" s="308"/>
      <c r="UYP29" s="308"/>
      <c r="UYQ29" s="308"/>
      <c r="UYR29" s="308"/>
      <c r="UYS29" s="308"/>
      <c r="UYT29" s="308"/>
      <c r="UYU29" s="308"/>
      <c r="UYV29" s="308"/>
      <c r="UYW29" s="308"/>
      <c r="UYX29" s="308"/>
      <c r="UYY29" s="308"/>
      <c r="UYZ29" s="308"/>
      <c r="UZA29" s="308"/>
      <c r="UZB29" s="308"/>
      <c r="UZC29" s="308"/>
      <c r="UZD29" s="308"/>
      <c r="UZE29" s="308"/>
      <c r="UZF29" s="308"/>
      <c r="UZG29" s="308"/>
      <c r="UZH29" s="308"/>
      <c r="UZI29" s="308"/>
      <c r="UZJ29" s="308"/>
      <c r="UZK29" s="308"/>
      <c r="UZL29" s="308"/>
      <c r="UZM29" s="308"/>
      <c r="UZN29" s="308"/>
      <c r="UZO29" s="308"/>
      <c r="UZP29" s="308"/>
      <c r="UZQ29" s="308"/>
      <c r="UZR29" s="308"/>
      <c r="UZS29" s="308"/>
      <c r="UZT29" s="308"/>
      <c r="UZU29" s="308"/>
      <c r="UZV29" s="308"/>
      <c r="UZW29" s="308"/>
      <c r="UZX29" s="308"/>
      <c r="UZY29" s="308"/>
      <c r="UZZ29" s="308"/>
      <c r="VAA29" s="308"/>
      <c r="VAB29" s="308"/>
      <c r="VAC29" s="308"/>
      <c r="VAD29" s="308"/>
      <c r="VAE29" s="308"/>
      <c r="VAF29" s="308"/>
      <c r="VAG29" s="308"/>
      <c r="VAH29" s="308"/>
      <c r="VAI29" s="308"/>
      <c r="VAJ29" s="308"/>
      <c r="VAK29" s="308"/>
      <c r="VAL29" s="308"/>
      <c r="VAM29" s="308"/>
      <c r="VAN29" s="308"/>
      <c r="VAO29" s="308"/>
      <c r="VAP29" s="308"/>
      <c r="VAQ29" s="308"/>
      <c r="VAR29" s="308"/>
      <c r="VAS29" s="308"/>
      <c r="VAT29" s="308"/>
      <c r="VAU29" s="308"/>
      <c r="VAV29" s="308"/>
      <c r="VAW29" s="308"/>
      <c r="VAX29" s="308"/>
      <c r="VAY29" s="308"/>
      <c r="VAZ29" s="308"/>
      <c r="VBA29" s="308"/>
      <c r="VBB29" s="308"/>
      <c r="VBC29" s="308"/>
      <c r="VBD29" s="308"/>
      <c r="VBE29" s="308"/>
      <c r="VBF29" s="308"/>
      <c r="VBG29" s="308"/>
      <c r="VBH29" s="308"/>
      <c r="VBI29" s="308"/>
      <c r="VBJ29" s="308"/>
      <c r="VBK29" s="308"/>
      <c r="VBL29" s="308"/>
      <c r="VBM29" s="308"/>
      <c r="VBN29" s="308"/>
      <c r="VBO29" s="308"/>
      <c r="VBP29" s="308"/>
      <c r="VBQ29" s="308"/>
      <c r="VBR29" s="308"/>
      <c r="VBS29" s="308"/>
      <c r="VBT29" s="308"/>
      <c r="VBU29" s="308"/>
      <c r="VBV29" s="308"/>
      <c r="VBW29" s="308"/>
      <c r="VBX29" s="308"/>
      <c r="VBY29" s="308"/>
      <c r="VBZ29" s="308"/>
      <c r="VCA29" s="308"/>
      <c r="VCB29" s="308"/>
      <c r="VCC29" s="308"/>
      <c r="VCD29" s="308"/>
      <c r="VCE29" s="308"/>
      <c r="VCF29" s="308"/>
      <c r="VCG29" s="308"/>
      <c r="VCH29" s="308"/>
      <c r="VCI29" s="308"/>
      <c r="VCJ29" s="308"/>
      <c r="VCK29" s="308"/>
      <c r="VCL29" s="308"/>
      <c r="VCM29" s="308"/>
      <c r="VCN29" s="308"/>
      <c r="VCO29" s="308"/>
      <c r="VCP29" s="308"/>
      <c r="VCQ29" s="308"/>
      <c r="VCR29" s="308"/>
      <c r="VCS29" s="308"/>
      <c r="VCT29" s="308"/>
      <c r="VCU29" s="308"/>
      <c r="VCV29" s="308"/>
      <c r="VCW29" s="308"/>
      <c r="VCX29" s="308"/>
      <c r="VCY29" s="308"/>
      <c r="VCZ29" s="308"/>
      <c r="VDA29" s="308"/>
      <c r="VDB29" s="308"/>
      <c r="VDC29" s="308"/>
      <c r="VDD29" s="308"/>
      <c r="VDE29" s="308"/>
      <c r="VDF29" s="308"/>
      <c r="VDG29" s="308"/>
      <c r="VDH29" s="308"/>
      <c r="VDI29" s="308"/>
      <c r="VDJ29" s="308"/>
      <c r="VDK29" s="308"/>
      <c r="VDL29" s="308"/>
      <c r="VDM29" s="308"/>
      <c r="VDN29" s="308"/>
      <c r="VDO29" s="308"/>
      <c r="VDP29" s="308"/>
      <c r="VDQ29" s="308"/>
      <c r="VDR29" s="308"/>
      <c r="VDS29" s="308"/>
      <c r="VDT29" s="308"/>
      <c r="VDU29" s="308"/>
      <c r="VDV29" s="308"/>
      <c r="VDW29" s="308"/>
      <c r="VDX29" s="308"/>
      <c r="VDY29" s="308"/>
      <c r="VDZ29" s="308"/>
      <c r="VEA29" s="308"/>
      <c r="VEB29" s="308"/>
      <c r="VEC29" s="308"/>
      <c r="VED29" s="308"/>
      <c r="VEE29" s="308"/>
      <c r="VEF29" s="308"/>
      <c r="VEG29" s="308"/>
      <c r="VEH29" s="308"/>
      <c r="VEI29" s="308"/>
      <c r="VEJ29" s="308"/>
      <c r="VEK29" s="308"/>
      <c r="VEL29" s="308"/>
      <c r="VEM29" s="308"/>
      <c r="VEN29" s="308"/>
      <c r="VEO29" s="308"/>
      <c r="VEP29" s="308"/>
      <c r="VEQ29" s="308"/>
      <c r="VER29" s="308"/>
      <c r="VES29" s="308"/>
      <c r="VET29" s="308"/>
      <c r="VEU29" s="308"/>
      <c r="VEV29" s="308"/>
      <c r="VEW29" s="308"/>
      <c r="VEX29" s="308"/>
      <c r="VEY29" s="308"/>
      <c r="VEZ29" s="308"/>
      <c r="VFA29" s="308"/>
      <c r="VFB29" s="308"/>
      <c r="VFC29" s="308"/>
      <c r="VFD29" s="308"/>
      <c r="VFE29" s="308"/>
      <c r="VFF29" s="308"/>
      <c r="VFG29" s="308"/>
      <c r="VFH29" s="308"/>
      <c r="VFI29" s="308"/>
      <c r="VFJ29" s="308"/>
      <c r="VFK29" s="308"/>
      <c r="VFL29" s="308"/>
      <c r="VFM29" s="308"/>
      <c r="VFN29" s="308"/>
      <c r="VFO29" s="308"/>
      <c r="VFP29" s="308"/>
      <c r="VFQ29" s="308"/>
      <c r="VFR29" s="308"/>
      <c r="VFS29" s="308"/>
      <c r="VFT29" s="308"/>
      <c r="VFU29" s="308"/>
      <c r="VFV29" s="308"/>
      <c r="VFW29" s="308"/>
      <c r="VFX29" s="308"/>
      <c r="VFY29" s="308"/>
      <c r="VFZ29" s="308"/>
      <c r="VGA29" s="308"/>
      <c r="VGB29" s="308"/>
      <c r="VGC29" s="308"/>
      <c r="VGD29" s="308"/>
      <c r="VGE29" s="308"/>
      <c r="VGF29" s="308"/>
      <c r="VGG29" s="308"/>
      <c r="VGH29" s="308"/>
      <c r="VGI29" s="308"/>
      <c r="VGJ29" s="308"/>
      <c r="VGK29" s="308"/>
      <c r="VGL29" s="308"/>
      <c r="VGM29" s="308"/>
      <c r="VGN29" s="308"/>
      <c r="VGO29" s="308"/>
      <c r="VGP29" s="308"/>
      <c r="VGQ29" s="308"/>
      <c r="VGR29" s="308"/>
      <c r="VGS29" s="308"/>
      <c r="VGT29" s="308"/>
      <c r="VGU29" s="308"/>
      <c r="VGV29" s="308"/>
      <c r="VGW29" s="308"/>
      <c r="VGX29" s="308"/>
      <c r="VGY29" s="308"/>
      <c r="VGZ29" s="308"/>
      <c r="VHA29" s="308"/>
      <c r="VHB29" s="308"/>
      <c r="VHC29" s="308"/>
      <c r="VHD29" s="308"/>
      <c r="VHE29" s="308"/>
      <c r="VHF29" s="308"/>
      <c r="VHG29" s="308"/>
      <c r="VHH29" s="308"/>
      <c r="VHI29" s="308"/>
      <c r="VHJ29" s="308"/>
      <c r="VHK29" s="308"/>
      <c r="VHL29" s="308"/>
      <c r="VHM29" s="308"/>
      <c r="VHN29" s="308"/>
      <c r="VHO29" s="308"/>
      <c r="VHP29" s="308"/>
      <c r="VHQ29" s="308"/>
      <c r="VHR29" s="308"/>
      <c r="VHS29" s="308"/>
      <c r="VHT29" s="308"/>
      <c r="VHU29" s="308"/>
      <c r="VHV29" s="308"/>
      <c r="VHW29" s="308"/>
      <c r="VHX29" s="308"/>
      <c r="VHY29" s="308"/>
      <c r="VHZ29" s="308"/>
      <c r="VIA29" s="308"/>
      <c r="VIB29" s="308"/>
      <c r="VIC29" s="308"/>
      <c r="VID29" s="308"/>
      <c r="VIE29" s="308"/>
      <c r="VIF29" s="308"/>
      <c r="VIG29" s="308"/>
      <c r="VIH29" s="308"/>
      <c r="VII29" s="308"/>
      <c r="VIJ29" s="308"/>
      <c r="VIK29" s="308"/>
      <c r="VIL29" s="308"/>
      <c r="VIM29" s="308"/>
      <c r="VIN29" s="308"/>
      <c r="VIO29" s="308"/>
      <c r="VIP29" s="308"/>
      <c r="VIQ29" s="308"/>
      <c r="VIR29" s="308"/>
      <c r="VIS29" s="308"/>
      <c r="VIT29" s="308"/>
      <c r="VIU29" s="308"/>
      <c r="VIV29" s="308"/>
      <c r="VIW29" s="308"/>
      <c r="VIX29" s="308"/>
      <c r="VIY29" s="308"/>
      <c r="VIZ29" s="308"/>
      <c r="VJA29" s="308"/>
      <c r="VJB29" s="308"/>
      <c r="VJC29" s="308"/>
      <c r="VJD29" s="308"/>
      <c r="VJE29" s="308"/>
      <c r="VJF29" s="308"/>
      <c r="VJG29" s="308"/>
      <c r="VJH29" s="308"/>
      <c r="VJI29" s="308"/>
      <c r="VJJ29" s="308"/>
      <c r="VJK29" s="308"/>
      <c r="VJL29" s="308"/>
      <c r="VJM29" s="308"/>
      <c r="VJN29" s="308"/>
      <c r="VJO29" s="308"/>
      <c r="VJP29" s="308"/>
      <c r="VJQ29" s="308"/>
      <c r="VJR29" s="308"/>
      <c r="VJS29" s="308"/>
      <c r="VJT29" s="308"/>
      <c r="VJU29" s="308"/>
      <c r="VJV29" s="308"/>
      <c r="VJW29" s="308"/>
      <c r="VJX29" s="308"/>
      <c r="VJY29" s="308"/>
      <c r="VJZ29" s="308"/>
      <c r="VKA29" s="308"/>
      <c r="VKB29" s="308"/>
      <c r="VKC29" s="308"/>
      <c r="VKD29" s="308"/>
      <c r="VKE29" s="308"/>
      <c r="VKF29" s="308"/>
      <c r="VKG29" s="308"/>
      <c r="VKH29" s="308"/>
      <c r="VKI29" s="308"/>
      <c r="VKJ29" s="308"/>
      <c r="VKK29" s="308"/>
      <c r="VKL29" s="308"/>
      <c r="VKM29" s="308"/>
      <c r="VKN29" s="308"/>
      <c r="VKO29" s="308"/>
      <c r="VKP29" s="308"/>
      <c r="VKQ29" s="308"/>
      <c r="VKR29" s="308"/>
      <c r="VKS29" s="308"/>
      <c r="VKT29" s="308"/>
      <c r="VKU29" s="308"/>
      <c r="VKV29" s="308"/>
      <c r="VKW29" s="308"/>
      <c r="VKX29" s="308"/>
      <c r="VKY29" s="308"/>
      <c r="VKZ29" s="308"/>
      <c r="VLA29" s="308"/>
      <c r="VLB29" s="308"/>
      <c r="VLC29" s="308"/>
      <c r="VLD29" s="308"/>
      <c r="VLE29" s="308"/>
      <c r="VLF29" s="308"/>
      <c r="VLG29" s="308"/>
      <c r="VLH29" s="308"/>
      <c r="VLI29" s="308"/>
      <c r="VLJ29" s="308"/>
      <c r="VLK29" s="308"/>
      <c r="VLL29" s="308"/>
      <c r="VLM29" s="308"/>
      <c r="VLN29" s="308"/>
      <c r="VLO29" s="308"/>
      <c r="VLP29" s="308"/>
      <c r="VLQ29" s="308"/>
      <c r="VLR29" s="308"/>
      <c r="VLS29" s="308"/>
      <c r="VLT29" s="308"/>
      <c r="VLU29" s="308"/>
      <c r="VLV29" s="308"/>
      <c r="VLW29" s="308"/>
      <c r="VLX29" s="308"/>
      <c r="VLY29" s="308"/>
      <c r="VLZ29" s="308"/>
      <c r="VMA29" s="308"/>
      <c r="VMB29" s="308"/>
      <c r="VMC29" s="308"/>
      <c r="VMD29" s="308"/>
      <c r="VME29" s="308"/>
      <c r="VMF29" s="308"/>
      <c r="VMG29" s="308"/>
      <c r="VMH29" s="308"/>
      <c r="VMI29" s="308"/>
      <c r="VMJ29" s="308"/>
      <c r="VMK29" s="308"/>
      <c r="VML29" s="308"/>
      <c r="VMM29" s="308"/>
      <c r="VMN29" s="308"/>
      <c r="VMO29" s="308"/>
      <c r="VMP29" s="308"/>
      <c r="VMQ29" s="308"/>
      <c r="VMR29" s="308"/>
      <c r="VMS29" s="308"/>
      <c r="VMT29" s="308"/>
      <c r="VMU29" s="308"/>
      <c r="VMV29" s="308"/>
      <c r="VMW29" s="308"/>
      <c r="VMX29" s="308"/>
      <c r="VMY29" s="308"/>
      <c r="VMZ29" s="308"/>
      <c r="VNA29" s="308"/>
      <c r="VNB29" s="308"/>
      <c r="VNC29" s="308"/>
      <c r="VND29" s="308"/>
      <c r="VNE29" s="308"/>
      <c r="VNF29" s="308"/>
      <c r="VNG29" s="308"/>
      <c r="VNH29" s="308"/>
      <c r="VNI29" s="308"/>
      <c r="VNJ29" s="308"/>
      <c r="VNK29" s="308"/>
      <c r="VNL29" s="308"/>
      <c r="VNM29" s="308"/>
      <c r="VNN29" s="308"/>
      <c r="VNO29" s="308"/>
      <c r="VNP29" s="308"/>
      <c r="VNQ29" s="308"/>
      <c r="VNR29" s="308"/>
      <c r="VNS29" s="308"/>
      <c r="VNT29" s="308"/>
      <c r="VNU29" s="308"/>
      <c r="VNV29" s="308"/>
      <c r="VNW29" s="308"/>
      <c r="VNX29" s="308"/>
      <c r="VNY29" s="308"/>
      <c r="VNZ29" s="308"/>
      <c r="VOA29" s="308"/>
      <c r="VOB29" s="308"/>
      <c r="VOC29" s="308"/>
      <c r="VOD29" s="308"/>
      <c r="VOE29" s="308"/>
      <c r="VOF29" s="308"/>
      <c r="VOG29" s="308"/>
      <c r="VOH29" s="308"/>
      <c r="VOI29" s="308"/>
      <c r="VOJ29" s="308"/>
      <c r="VOK29" s="308"/>
      <c r="VOL29" s="308"/>
      <c r="VOM29" s="308"/>
      <c r="VON29" s="308"/>
      <c r="VOO29" s="308"/>
      <c r="VOP29" s="308"/>
      <c r="VOQ29" s="308"/>
      <c r="VOR29" s="308"/>
      <c r="VOS29" s="308"/>
      <c r="VOT29" s="308"/>
      <c r="VOU29" s="308"/>
      <c r="VOV29" s="308"/>
      <c r="VOW29" s="308"/>
      <c r="VOX29" s="308"/>
      <c r="VOY29" s="308"/>
      <c r="VOZ29" s="308"/>
      <c r="VPA29" s="308"/>
      <c r="VPB29" s="308"/>
      <c r="VPC29" s="308"/>
      <c r="VPD29" s="308"/>
      <c r="VPE29" s="308"/>
      <c r="VPF29" s="308"/>
      <c r="VPG29" s="308"/>
      <c r="VPH29" s="308"/>
      <c r="VPI29" s="308"/>
      <c r="VPJ29" s="308"/>
      <c r="VPK29" s="308"/>
      <c r="VPL29" s="308"/>
      <c r="VPM29" s="308"/>
      <c r="VPN29" s="308"/>
      <c r="VPO29" s="308"/>
      <c r="VPP29" s="308"/>
      <c r="VPQ29" s="308"/>
      <c r="VPR29" s="308"/>
      <c r="VPS29" s="308"/>
      <c r="VPT29" s="308"/>
      <c r="VPU29" s="308"/>
      <c r="VPV29" s="308"/>
      <c r="VPW29" s="308"/>
      <c r="VPX29" s="308"/>
      <c r="VPY29" s="308"/>
      <c r="VPZ29" s="308"/>
      <c r="VQA29" s="308"/>
      <c r="VQB29" s="308"/>
      <c r="VQC29" s="308"/>
      <c r="VQD29" s="308"/>
      <c r="VQE29" s="308"/>
      <c r="VQF29" s="308"/>
      <c r="VQG29" s="308"/>
      <c r="VQH29" s="308"/>
      <c r="VQI29" s="308"/>
      <c r="VQJ29" s="308"/>
      <c r="VQK29" s="308"/>
      <c r="VQL29" s="308"/>
      <c r="VQM29" s="308"/>
      <c r="VQN29" s="308"/>
      <c r="VQO29" s="308"/>
      <c r="VQP29" s="308"/>
      <c r="VQQ29" s="308"/>
      <c r="VQR29" s="308"/>
      <c r="VQS29" s="308"/>
      <c r="VQT29" s="308"/>
      <c r="VQU29" s="308"/>
      <c r="VQV29" s="308"/>
      <c r="VQW29" s="308"/>
      <c r="VQX29" s="308"/>
      <c r="VQY29" s="308"/>
      <c r="VQZ29" s="308"/>
      <c r="VRA29" s="308"/>
      <c r="VRB29" s="308"/>
      <c r="VRC29" s="308"/>
      <c r="VRD29" s="308"/>
      <c r="VRE29" s="308"/>
      <c r="VRF29" s="308"/>
      <c r="VRG29" s="308"/>
      <c r="VRH29" s="308"/>
      <c r="VRI29" s="308"/>
      <c r="VRJ29" s="308"/>
      <c r="VRK29" s="308"/>
      <c r="VRL29" s="308"/>
      <c r="VRM29" s="308"/>
      <c r="VRN29" s="308"/>
      <c r="VRO29" s="308"/>
      <c r="VRP29" s="308"/>
      <c r="VRQ29" s="308"/>
      <c r="VRR29" s="308"/>
      <c r="VRS29" s="308"/>
      <c r="VRT29" s="308"/>
      <c r="VRU29" s="308"/>
      <c r="VRV29" s="308"/>
      <c r="VRW29" s="308"/>
      <c r="VRX29" s="308"/>
      <c r="VRY29" s="308"/>
      <c r="VRZ29" s="308"/>
      <c r="VSA29" s="308"/>
      <c r="VSB29" s="308"/>
      <c r="VSC29" s="308"/>
      <c r="VSD29" s="308"/>
      <c r="VSE29" s="308"/>
      <c r="VSF29" s="308"/>
      <c r="VSG29" s="308"/>
      <c r="VSH29" s="308"/>
      <c r="VSI29" s="308"/>
      <c r="VSJ29" s="308"/>
      <c r="VSK29" s="308"/>
      <c r="VSL29" s="308"/>
      <c r="VSM29" s="308"/>
      <c r="VSN29" s="308"/>
      <c r="VSO29" s="308"/>
      <c r="VSP29" s="308"/>
      <c r="VSQ29" s="308"/>
      <c r="VSR29" s="308"/>
      <c r="VSS29" s="308"/>
      <c r="VST29" s="308"/>
      <c r="VSU29" s="308"/>
      <c r="VSV29" s="308"/>
      <c r="VSW29" s="308"/>
      <c r="VSX29" s="308"/>
      <c r="VSY29" s="308"/>
      <c r="VSZ29" s="308"/>
      <c r="VTA29" s="308"/>
      <c r="VTB29" s="308"/>
      <c r="VTC29" s="308"/>
      <c r="VTD29" s="308"/>
      <c r="VTE29" s="308"/>
      <c r="VTF29" s="308"/>
      <c r="VTG29" s="308"/>
      <c r="VTH29" s="308"/>
      <c r="VTI29" s="308"/>
      <c r="VTJ29" s="308"/>
      <c r="VTK29" s="308"/>
      <c r="VTL29" s="308"/>
      <c r="VTM29" s="308"/>
      <c r="VTN29" s="308"/>
      <c r="VTO29" s="308"/>
      <c r="VTP29" s="308"/>
      <c r="VTQ29" s="308"/>
      <c r="VTR29" s="308"/>
      <c r="VTS29" s="308"/>
      <c r="VTT29" s="308"/>
      <c r="VTU29" s="308"/>
      <c r="VTV29" s="308"/>
      <c r="VTW29" s="308"/>
      <c r="VTX29" s="308"/>
      <c r="VTY29" s="308"/>
      <c r="VTZ29" s="308"/>
      <c r="VUA29" s="308"/>
      <c r="VUB29" s="308"/>
      <c r="VUC29" s="308"/>
      <c r="VUD29" s="308"/>
      <c r="VUE29" s="308"/>
      <c r="VUF29" s="308"/>
      <c r="VUG29" s="308"/>
      <c r="VUH29" s="308"/>
      <c r="VUI29" s="308"/>
      <c r="VUJ29" s="308"/>
      <c r="VUK29" s="308"/>
      <c r="VUL29" s="308"/>
      <c r="VUM29" s="308"/>
      <c r="VUN29" s="308"/>
      <c r="VUO29" s="308"/>
      <c r="VUP29" s="308"/>
      <c r="VUQ29" s="308"/>
      <c r="VUR29" s="308"/>
      <c r="VUS29" s="308"/>
      <c r="VUT29" s="308"/>
      <c r="VUU29" s="308"/>
      <c r="VUV29" s="308"/>
      <c r="VUW29" s="308"/>
      <c r="VUX29" s="308"/>
      <c r="VUY29" s="308"/>
      <c r="VUZ29" s="308"/>
      <c r="VVA29" s="308"/>
      <c r="VVB29" s="308"/>
      <c r="VVC29" s="308"/>
      <c r="VVD29" s="308"/>
      <c r="VVE29" s="308"/>
      <c r="VVF29" s="308"/>
      <c r="VVG29" s="308"/>
      <c r="VVH29" s="308"/>
      <c r="VVI29" s="308"/>
      <c r="VVJ29" s="308"/>
      <c r="VVK29" s="308"/>
      <c r="VVL29" s="308"/>
      <c r="VVM29" s="308"/>
      <c r="VVN29" s="308"/>
      <c r="VVO29" s="308"/>
      <c r="VVP29" s="308"/>
      <c r="VVQ29" s="308"/>
      <c r="VVR29" s="308"/>
      <c r="VVS29" s="308"/>
      <c r="VVT29" s="308"/>
      <c r="VVU29" s="308"/>
      <c r="VVV29" s="308"/>
      <c r="VVW29" s="308"/>
      <c r="VVX29" s="308"/>
      <c r="VVY29" s="308"/>
      <c r="VVZ29" s="308"/>
      <c r="VWA29" s="308"/>
      <c r="VWB29" s="308"/>
      <c r="VWC29" s="308"/>
      <c r="VWD29" s="308"/>
      <c r="VWE29" s="308"/>
      <c r="VWF29" s="308"/>
      <c r="VWG29" s="308"/>
      <c r="VWH29" s="308"/>
      <c r="VWI29" s="308"/>
      <c r="VWJ29" s="308"/>
      <c r="VWK29" s="308"/>
      <c r="VWL29" s="308"/>
      <c r="VWM29" s="308"/>
      <c r="VWN29" s="308"/>
      <c r="VWO29" s="308"/>
      <c r="VWP29" s="308"/>
      <c r="VWQ29" s="308"/>
      <c r="VWR29" s="308"/>
      <c r="VWS29" s="308"/>
      <c r="VWT29" s="308"/>
      <c r="VWU29" s="308"/>
      <c r="VWV29" s="308"/>
      <c r="VWW29" s="308"/>
      <c r="VWX29" s="308"/>
      <c r="VWY29" s="308"/>
      <c r="VWZ29" s="308"/>
      <c r="VXA29" s="308"/>
      <c r="VXB29" s="308"/>
      <c r="VXC29" s="308"/>
      <c r="VXD29" s="308"/>
      <c r="VXE29" s="308"/>
      <c r="VXF29" s="308"/>
      <c r="VXG29" s="308"/>
      <c r="VXH29" s="308"/>
      <c r="VXI29" s="308"/>
      <c r="VXJ29" s="308"/>
      <c r="VXK29" s="308"/>
      <c r="VXL29" s="308"/>
      <c r="VXM29" s="308"/>
      <c r="VXN29" s="308"/>
      <c r="VXO29" s="308"/>
      <c r="VXP29" s="308"/>
      <c r="VXQ29" s="308"/>
      <c r="VXR29" s="308"/>
      <c r="VXS29" s="308"/>
      <c r="VXT29" s="308"/>
      <c r="VXU29" s="308"/>
      <c r="VXV29" s="308"/>
      <c r="VXW29" s="308"/>
      <c r="VXX29" s="308"/>
      <c r="VXY29" s="308"/>
      <c r="VXZ29" s="308"/>
      <c r="VYA29" s="308"/>
      <c r="VYB29" s="308"/>
      <c r="VYC29" s="308"/>
      <c r="VYD29" s="308"/>
      <c r="VYE29" s="308"/>
      <c r="VYF29" s="308"/>
      <c r="VYG29" s="308"/>
      <c r="VYH29" s="308"/>
      <c r="VYI29" s="308"/>
      <c r="VYJ29" s="308"/>
      <c r="VYK29" s="308"/>
      <c r="VYL29" s="308"/>
      <c r="VYM29" s="308"/>
      <c r="VYN29" s="308"/>
      <c r="VYO29" s="308"/>
      <c r="VYP29" s="308"/>
      <c r="VYQ29" s="308"/>
      <c r="VYR29" s="308"/>
      <c r="VYS29" s="308"/>
      <c r="VYT29" s="308"/>
      <c r="VYU29" s="308"/>
      <c r="VYV29" s="308"/>
      <c r="VYW29" s="308"/>
      <c r="VYX29" s="308"/>
      <c r="VYY29" s="308"/>
      <c r="VYZ29" s="308"/>
      <c r="VZA29" s="308"/>
      <c r="VZB29" s="308"/>
      <c r="VZC29" s="308"/>
      <c r="VZD29" s="308"/>
      <c r="VZE29" s="308"/>
      <c r="VZF29" s="308"/>
      <c r="VZG29" s="308"/>
      <c r="VZH29" s="308"/>
      <c r="VZI29" s="308"/>
      <c r="VZJ29" s="308"/>
      <c r="VZK29" s="308"/>
      <c r="VZL29" s="308"/>
      <c r="VZM29" s="308"/>
      <c r="VZN29" s="308"/>
      <c r="VZO29" s="308"/>
      <c r="VZP29" s="308"/>
      <c r="VZQ29" s="308"/>
      <c r="VZR29" s="308"/>
      <c r="VZS29" s="308"/>
      <c r="VZT29" s="308"/>
      <c r="VZU29" s="308"/>
      <c r="VZV29" s="308"/>
      <c r="VZW29" s="308"/>
      <c r="VZX29" s="308"/>
      <c r="VZY29" s="308"/>
      <c r="VZZ29" s="308"/>
      <c r="WAA29" s="308"/>
      <c r="WAB29" s="308"/>
      <c r="WAC29" s="308"/>
      <c r="WAD29" s="308"/>
      <c r="WAE29" s="308"/>
      <c r="WAF29" s="308"/>
      <c r="WAG29" s="308"/>
      <c r="WAH29" s="308"/>
      <c r="WAI29" s="308"/>
      <c r="WAJ29" s="308"/>
      <c r="WAK29" s="308"/>
      <c r="WAL29" s="308"/>
      <c r="WAM29" s="308"/>
      <c r="WAN29" s="308"/>
      <c r="WAO29" s="308"/>
      <c r="WAP29" s="308"/>
      <c r="WAQ29" s="308"/>
      <c r="WAR29" s="308"/>
      <c r="WAS29" s="308"/>
      <c r="WAT29" s="308"/>
      <c r="WAU29" s="308"/>
      <c r="WAV29" s="308"/>
      <c r="WAW29" s="308"/>
      <c r="WAX29" s="308"/>
      <c r="WAY29" s="308"/>
      <c r="WAZ29" s="308"/>
      <c r="WBA29" s="308"/>
      <c r="WBB29" s="308"/>
      <c r="WBC29" s="308"/>
      <c r="WBD29" s="308"/>
      <c r="WBE29" s="308"/>
      <c r="WBF29" s="308"/>
      <c r="WBG29" s="308"/>
      <c r="WBH29" s="308"/>
      <c r="WBI29" s="308"/>
      <c r="WBJ29" s="308"/>
      <c r="WBK29" s="308"/>
      <c r="WBL29" s="308"/>
      <c r="WBM29" s="308"/>
      <c r="WBN29" s="308"/>
      <c r="WBO29" s="308"/>
      <c r="WBP29" s="308"/>
      <c r="WBQ29" s="308"/>
      <c r="WBR29" s="308"/>
      <c r="WBS29" s="308"/>
      <c r="WBT29" s="308"/>
      <c r="WBU29" s="308"/>
      <c r="WBV29" s="308"/>
      <c r="WBW29" s="308"/>
      <c r="WBX29" s="308"/>
      <c r="WBY29" s="308"/>
      <c r="WBZ29" s="308"/>
      <c r="WCA29" s="308"/>
      <c r="WCB29" s="308"/>
      <c r="WCC29" s="308"/>
      <c r="WCD29" s="308"/>
      <c r="WCE29" s="308"/>
      <c r="WCF29" s="308"/>
      <c r="WCG29" s="308"/>
      <c r="WCH29" s="308"/>
      <c r="WCI29" s="308"/>
      <c r="WCJ29" s="308"/>
      <c r="WCK29" s="308"/>
      <c r="WCL29" s="308"/>
      <c r="WCM29" s="308"/>
      <c r="WCN29" s="308"/>
      <c r="WCO29" s="308"/>
      <c r="WCP29" s="308"/>
      <c r="WCQ29" s="308"/>
      <c r="WCR29" s="308"/>
      <c r="WCS29" s="308"/>
      <c r="WCT29" s="308"/>
      <c r="WCU29" s="308"/>
      <c r="WCV29" s="308"/>
      <c r="WCW29" s="308"/>
      <c r="WCX29" s="308"/>
      <c r="WCY29" s="308"/>
      <c r="WCZ29" s="308"/>
      <c r="WDA29" s="308"/>
      <c r="WDB29" s="308"/>
      <c r="WDC29" s="308"/>
      <c r="WDD29" s="308"/>
      <c r="WDE29" s="308"/>
      <c r="WDF29" s="308"/>
      <c r="WDG29" s="308"/>
      <c r="WDH29" s="308"/>
      <c r="WDI29" s="308"/>
      <c r="WDJ29" s="308"/>
      <c r="WDK29" s="308"/>
      <c r="WDL29" s="308"/>
      <c r="WDM29" s="308"/>
      <c r="WDN29" s="308"/>
      <c r="WDO29" s="308"/>
      <c r="WDP29" s="308"/>
      <c r="WDQ29" s="308"/>
      <c r="WDR29" s="308"/>
      <c r="WDS29" s="308"/>
      <c r="WDT29" s="308"/>
      <c r="WDU29" s="308"/>
      <c r="WDV29" s="308"/>
      <c r="WDW29" s="308"/>
      <c r="WDX29" s="308"/>
      <c r="WDY29" s="308"/>
      <c r="WDZ29" s="308"/>
      <c r="WEA29" s="308"/>
      <c r="WEB29" s="308"/>
      <c r="WEC29" s="308"/>
      <c r="WED29" s="308"/>
      <c r="WEE29" s="308"/>
      <c r="WEF29" s="308"/>
      <c r="WEG29" s="308"/>
      <c r="WEH29" s="308"/>
      <c r="WEI29" s="308"/>
      <c r="WEJ29" s="308"/>
      <c r="WEK29" s="308"/>
      <c r="WEL29" s="308"/>
      <c r="WEM29" s="308"/>
      <c r="WEN29" s="308"/>
      <c r="WEO29" s="308"/>
      <c r="WEP29" s="308"/>
      <c r="WEQ29" s="308"/>
      <c r="WER29" s="308"/>
      <c r="WES29" s="308"/>
      <c r="WET29" s="308"/>
      <c r="WEU29" s="308"/>
      <c r="WEV29" s="308"/>
      <c r="WEW29" s="308"/>
      <c r="WEX29" s="308"/>
      <c r="WEY29" s="308"/>
      <c r="WEZ29" s="308"/>
      <c r="WFA29" s="308"/>
      <c r="WFB29" s="308"/>
      <c r="WFC29" s="308"/>
      <c r="WFD29" s="308"/>
      <c r="WFE29" s="308"/>
      <c r="WFF29" s="308"/>
      <c r="WFG29" s="308"/>
      <c r="WFH29" s="308"/>
      <c r="WFI29" s="308"/>
      <c r="WFJ29" s="308"/>
      <c r="WFK29" s="308"/>
      <c r="WFL29" s="308"/>
      <c r="WFM29" s="308"/>
      <c r="WFN29" s="308"/>
      <c r="WFO29" s="308"/>
      <c r="WFP29" s="308"/>
      <c r="WFQ29" s="308"/>
      <c r="WFR29" s="308"/>
      <c r="WFS29" s="308"/>
      <c r="WFT29" s="308"/>
      <c r="WFU29" s="308"/>
      <c r="WFV29" s="308"/>
      <c r="WFW29" s="308"/>
      <c r="WFX29" s="308"/>
      <c r="WFY29" s="308"/>
      <c r="WFZ29" s="308"/>
      <c r="WGA29" s="308"/>
      <c r="WGB29" s="308"/>
      <c r="WGC29" s="308"/>
      <c r="WGD29" s="308"/>
      <c r="WGE29" s="308"/>
      <c r="WGF29" s="308"/>
      <c r="WGG29" s="308"/>
      <c r="WGH29" s="308"/>
      <c r="WGI29" s="308"/>
      <c r="WGJ29" s="308"/>
      <c r="WGK29" s="308"/>
      <c r="WGL29" s="308"/>
      <c r="WGM29" s="308"/>
      <c r="WGN29" s="308"/>
      <c r="WGO29" s="308"/>
      <c r="WGP29" s="308"/>
      <c r="WGQ29" s="308"/>
      <c r="WGR29" s="308"/>
      <c r="WGS29" s="308"/>
      <c r="WGT29" s="308"/>
      <c r="WGU29" s="308"/>
      <c r="WGV29" s="308"/>
      <c r="WGW29" s="308"/>
      <c r="WGX29" s="308"/>
      <c r="WGY29" s="308"/>
      <c r="WGZ29" s="308"/>
      <c r="WHA29" s="308"/>
      <c r="WHB29" s="308"/>
      <c r="WHC29" s="308"/>
      <c r="WHD29" s="308"/>
      <c r="WHE29" s="308"/>
      <c r="WHF29" s="308"/>
      <c r="WHG29" s="308"/>
      <c r="WHH29" s="308"/>
      <c r="WHI29" s="308"/>
      <c r="WHJ29" s="308"/>
      <c r="WHK29" s="308"/>
      <c r="WHL29" s="308"/>
      <c r="WHM29" s="308"/>
      <c r="WHN29" s="308"/>
      <c r="WHO29" s="308"/>
      <c r="WHP29" s="308"/>
      <c r="WHQ29" s="308"/>
      <c r="WHR29" s="308"/>
      <c r="WHS29" s="308"/>
      <c r="WHT29" s="308"/>
      <c r="WHU29" s="308"/>
      <c r="WHV29" s="308"/>
      <c r="WHW29" s="308"/>
      <c r="WHX29" s="308"/>
      <c r="WHY29" s="308"/>
      <c r="WHZ29" s="308"/>
      <c r="WIA29" s="308"/>
      <c r="WIB29" s="308"/>
      <c r="WIC29" s="308"/>
      <c r="WID29" s="308"/>
      <c r="WIE29" s="308"/>
      <c r="WIF29" s="308"/>
      <c r="WIG29" s="308"/>
      <c r="WIH29" s="308"/>
      <c r="WII29" s="308"/>
      <c r="WIJ29" s="308"/>
      <c r="WIK29" s="308"/>
      <c r="WIL29" s="308"/>
      <c r="WIM29" s="308"/>
      <c r="WIN29" s="308"/>
      <c r="WIO29" s="308"/>
      <c r="WIP29" s="308"/>
      <c r="WIQ29" s="308"/>
      <c r="WIR29" s="308"/>
      <c r="WIS29" s="308"/>
      <c r="WIT29" s="308"/>
      <c r="WIU29" s="308"/>
      <c r="WIV29" s="308"/>
      <c r="WIW29" s="308"/>
      <c r="WIX29" s="308"/>
      <c r="WIY29" s="308"/>
      <c r="WIZ29" s="308"/>
      <c r="WJA29" s="308"/>
      <c r="WJB29" s="308"/>
      <c r="WJC29" s="308"/>
      <c r="WJD29" s="308"/>
      <c r="WJE29" s="308"/>
      <c r="WJF29" s="308"/>
      <c r="WJG29" s="308"/>
      <c r="WJH29" s="308"/>
      <c r="WJI29" s="308"/>
      <c r="WJJ29" s="308"/>
      <c r="WJK29" s="308"/>
      <c r="WJL29" s="308"/>
      <c r="WJM29" s="308"/>
      <c r="WJN29" s="308"/>
      <c r="WJO29" s="308"/>
      <c r="WJP29" s="308"/>
      <c r="WJQ29" s="308"/>
      <c r="WJR29" s="308"/>
      <c r="WJS29" s="308"/>
      <c r="WJT29" s="308"/>
      <c r="WJU29" s="308"/>
      <c r="WJV29" s="308"/>
      <c r="WJW29" s="308"/>
      <c r="WJX29" s="308"/>
      <c r="WJY29" s="308"/>
      <c r="WJZ29" s="308"/>
      <c r="WKA29" s="308"/>
      <c r="WKB29" s="308"/>
      <c r="WKC29" s="308"/>
      <c r="WKD29" s="308"/>
      <c r="WKE29" s="308"/>
      <c r="WKF29" s="308"/>
      <c r="WKG29" s="308"/>
      <c r="WKH29" s="308"/>
      <c r="WKI29" s="308"/>
      <c r="WKJ29" s="308"/>
      <c r="WKK29" s="308"/>
      <c r="WKL29" s="308"/>
      <c r="WKM29" s="308"/>
      <c r="WKN29" s="308"/>
      <c r="WKO29" s="308"/>
      <c r="WKP29" s="308"/>
      <c r="WKQ29" s="308"/>
      <c r="WKR29" s="308"/>
      <c r="WKS29" s="308"/>
      <c r="WKT29" s="308"/>
      <c r="WKU29" s="308"/>
      <c r="WKV29" s="308"/>
      <c r="WKW29" s="308"/>
      <c r="WKX29" s="308"/>
      <c r="WKY29" s="308"/>
      <c r="WKZ29" s="308"/>
      <c r="WLA29" s="308"/>
      <c r="WLB29" s="308"/>
      <c r="WLC29" s="308"/>
      <c r="WLD29" s="308"/>
      <c r="WLE29" s="308"/>
      <c r="WLF29" s="308"/>
      <c r="WLG29" s="308"/>
      <c r="WLH29" s="308"/>
      <c r="WLI29" s="308"/>
      <c r="WLJ29" s="308"/>
      <c r="WLK29" s="308"/>
      <c r="WLL29" s="308"/>
      <c r="WLM29" s="308"/>
      <c r="WLN29" s="308"/>
      <c r="WLO29" s="308"/>
      <c r="WLP29" s="308"/>
      <c r="WLQ29" s="308"/>
      <c r="WLR29" s="308"/>
      <c r="WLS29" s="308"/>
      <c r="WLT29" s="308"/>
      <c r="WLU29" s="308"/>
      <c r="WLV29" s="308"/>
      <c r="WLW29" s="308"/>
      <c r="WLX29" s="308"/>
      <c r="WLY29" s="308"/>
      <c r="WLZ29" s="308"/>
      <c r="WMA29" s="308"/>
      <c r="WMB29" s="308"/>
      <c r="WMC29" s="308"/>
      <c r="WMD29" s="308"/>
      <c r="WME29" s="308"/>
      <c r="WMF29" s="308"/>
      <c r="WMG29" s="308"/>
      <c r="WMH29" s="308"/>
      <c r="WMI29" s="308"/>
      <c r="WMJ29" s="308"/>
      <c r="WMK29" s="308"/>
      <c r="WML29" s="308"/>
      <c r="WMM29" s="308"/>
      <c r="WMN29" s="308"/>
      <c r="WMO29" s="308"/>
      <c r="WMP29" s="308"/>
      <c r="WMQ29" s="308"/>
      <c r="WMR29" s="308"/>
      <c r="WMS29" s="308"/>
      <c r="WMT29" s="308"/>
      <c r="WMU29" s="308"/>
      <c r="WMV29" s="308"/>
      <c r="WMW29" s="308"/>
      <c r="WMX29" s="308"/>
      <c r="WMY29" s="308"/>
      <c r="WMZ29" s="308"/>
      <c r="WNA29" s="308"/>
      <c r="WNB29" s="308"/>
      <c r="WNC29" s="308"/>
      <c r="WND29" s="308"/>
      <c r="WNE29" s="308"/>
      <c r="WNF29" s="308"/>
      <c r="WNG29" s="308"/>
      <c r="WNH29" s="308"/>
      <c r="WNI29" s="308"/>
      <c r="WNJ29" s="308"/>
      <c r="WNK29" s="308"/>
      <c r="WNL29" s="308"/>
      <c r="WNM29" s="308"/>
      <c r="WNN29" s="308"/>
      <c r="WNO29" s="308"/>
      <c r="WNP29" s="308"/>
      <c r="WNQ29" s="308"/>
      <c r="WNR29" s="308"/>
      <c r="WNS29" s="308"/>
      <c r="WNT29" s="308"/>
      <c r="WNU29" s="308"/>
      <c r="WNV29" s="308"/>
      <c r="WNW29" s="308"/>
      <c r="WNX29" s="308"/>
      <c r="WNY29" s="308"/>
      <c r="WNZ29" s="308"/>
      <c r="WOA29" s="308"/>
      <c r="WOB29" s="308"/>
      <c r="WOC29" s="308"/>
      <c r="WOD29" s="308"/>
      <c r="WOE29" s="308"/>
      <c r="WOF29" s="308"/>
      <c r="WOG29" s="308"/>
      <c r="WOH29" s="308"/>
      <c r="WOI29" s="308"/>
      <c r="WOJ29" s="308"/>
      <c r="WOK29" s="308"/>
      <c r="WOL29" s="308"/>
      <c r="WOM29" s="308"/>
      <c r="WON29" s="308"/>
      <c r="WOO29" s="308"/>
      <c r="WOP29" s="308"/>
      <c r="WOQ29" s="308"/>
      <c r="WOR29" s="308"/>
      <c r="WOS29" s="308"/>
      <c r="WOT29" s="308"/>
      <c r="WOU29" s="308"/>
      <c r="WOV29" s="308"/>
      <c r="WOW29" s="308"/>
      <c r="WOX29" s="308"/>
      <c r="WOY29" s="308"/>
      <c r="WOZ29" s="308"/>
      <c r="WPA29" s="308"/>
      <c r="WPB29" s="308"/>
      <c r="WPC29" s="308"/>
      <c r="WPD29" s="308"/>
      <c r="WPE29" s="308"/>
      <c r="WPF29" s="308"/>
      <c r="WPG29" s="308"/>
      <c r="WPH29" s="308"/>
      <c r="WPI29" s="308"/>
      <c r="WPJ29" s="308"/>
      <c r="WPK29" s="308"/>
      <c r="WPL29" s="308"/>
      <c r="WPM29" s="308"/>
      <c r="WPN29" s="308"/>
      <c r="WPO29" s="308"/>
      <c r="WPP29" s="308"/>
      <c r="WPQ29" s="308"/>
      <c r="WPR29" s="308"/>
      <c r="WPS29" s="308"/>
      <c r="WPT29" s="308"/>
      <c r="WPU29" s="308"/>
      <c r="WPV29" s="308"/>
      <c r="WPW29" s="308"/>
      <c r="WPX29" s="308"/>
      <c r="WPY29" s="308"/>
      <c r="WPZ29" s="308"/>
      <c r="WQA29" s="308"/>
      <c r="WQB29" s="308"/>
      <c r="WQC29" s="308"/>
      <c r="WQD29" s="308"/>
      <c r="WQE29" s="308"/>
      <c r="WQF29" s="308"/>
      <c r="WQG29" s="308"/>
      <c r="WQH29" s="308"/>
      <c r="WQI29" s="308"/>
      <c r="WQJ29" s="308"/>
      <c r="WQK29" s="308"/>
      <c r="WQL29" s="308"/>
      <c r="WQM29" s="308"/>
      <c r="WQN29" s="308"/>
      <c r="WQO29" s="308"/>
      <c r="WQP29" s="308"/>
      <c r="WQQ29" s="308"/>
      <c r="WQR29" s="308"/>
      <c r="WQS29" s="308"/>
      <c r="WQT29" s="308"/>
      <c r="WQU29" s="308"/>
      <c r="WQV29" s="308"/>
      <c r="WQW29" s="308"/>
      <c r="WQX29" s="308"/>
      <c r="WQY29" s="308"/>
      <c r="WQZ29" s="308"/>
      <c r="WRA29" s="308"/>
      <c r="WRB29" s="308"/>
      <c r="WRC29" s="308"/>
      <c r="WRD29" s="308"/>
      <c r="WRE29" s="308"/>
      <c r="WRF29" s="308"/>
      <c r="WRG29" s="308"/>
      <c r="WRH29" s="308"/>
      <c r="WRI29" s="308"/>
      <c r="WRJ29" s="308"/>
      <c r="WRK29" s="308"/>
      <c r="WRL29" s="308"/>
      <c r="WRM29" s="308"/>
      <c r="WRN29" s="308"/>
      <c r="WRO29" s="308"/>
      <c r="WRP29" s="308"/>
      <c r="WRQ29" s="308"/>
      <c r="WRR29" s="308"/>
      <c r="WRS29" s="308"/>
      <c r="WRT29" s="308"/>
      <c r="WRU29" s="308"/>
      <c r="WRV29" s="308"/>
      <c r="WRW29" s="308"/>
      <c r="WRX29" s="308"/>
      <c r="WRY29" s="308"/>
      <c r="WRZ29" s="308"/>
      <c r="WSA29" s="308"/>
      <c r="WSB29" s="308"/>
      <c r="WSC29" s="308"/>
      <c r="WSD29" s="308"/>
      <c r="WSE29" s="308"/>
      <c r="WSF29" s="308"/>
      <c r="WSG29" s="308"/>
      <c r="WSH29" s="308"/>
      <c r="WSI29" s="308"/>
      <c r="WSJ29" s="308"/>
      <c r="WSK29" s="308"/>
      <c r="WSL29" s="308"/>
      <c r="WSM29" s="308"/>
      <c r="WSN29" s="308"/>
      <c r="WSO29" s="308"/>
      <c r="WSP29" s="308"/>
      <c r="WSQ29" s="308"/>
      <c r="WSR29" s="308"/>
      <c r="WSS29" s="308"/>
      <c r="WST29" s="308"/>
      <c r="WSU29" s="308"/>
      <c r="WSV29" s="308"/>
      <c r="WSW29" s="308"/>
      <c r="WSX29" s="308"/>
      <c r="WSY29" s="308"/>
      <c r="WSZ29" s="308"/>
      <c r="WTA29" s="308"/>
      <c r="WTB29" s="308"/>
      <c r="WTC29" s="308"/>
      <c r="WTD29" s="308"/>
      <c r="WTE29" s="308"/>
      <c r="WTF29" s="308"/>
      <c r="WTG29" s="308"/>
      <c r="WTH29" s="308"/>
      <c r="WTI29" s="308"/>
      <c r="WTJ29" s="308"/>
      <c r="WTK29" s="308"/>
      <c r="WTL29" s="308"/>
      <c r="WTM29" s="308"/>
      <c r="WTN29" s="308"/>
      <c r="WTO29" s="308"/>
      <c r="WTP29" s="308"/>
      <c r="WTQ29" s="308"/>
      <c r="WTR29" s="308"/>
      <c r="WTS29" s="308"/>
      <c r="WTT29" s="308"/>
      <c r="WTU29" s="308"/>
      <c r="WTV29" s="308"/>
      <c r="WTW29" s="308"/>
      <c r="WTX29" s="308"/>
      <c r="WTY29" s="308"/>
      <c r="WTZ29" s="308"/>
      <c r="WUA29" s="308"/>
      <c r="WUB29" s="308"/>
      <c r="WUC29" s="308"/>
      <c r="WUD29" s="308"/>
      <c r="WUE29" s="308"/>
      <c r="WUF29" s="308"/>
      <c r="WUG29" s="308"/>
      <c r="WUH29" s="308"/>
      <c r="WUI29" s="308"/>
      <c r="WUJ29" s="308"/>
      <c r="WUK29" s="308"/>
      <c r="WUL29" s="308"/>
      <c r="WUM29" s="308"/>
      <c r="WUN29" s="308"/>
      <c r="WUO29" s="308"/>
      <c r="WUP29" s="308"/>
      <c r="WUQ29" s="308"/>
      <c r="WUR29" s="308"/>
      <c r="WUS29" s="308"/>
      <c r="WUT29" s="308"/>
      <c r="WUU29" s="308"/>
      <c r="WUV29" s="308"/>
      <c r="WUW29" s="308"/>
      <c r="WUX29" s="308"/>
      <c r="WUY29" s="308"/>
      <c r="WUZ29" s="308"/>
      <c r="WVA29" s="308"/>
      <c r="WVB29" s="308"/>
      <c r="WVC29" s="308"/>
      <c r="WVD29" s="308"/>
      <c r="WVE29" s="308"/>
      <c r="WVF29" s="308"/>
      <c r="WVG29" s="308"/>
      <c r="WVH29" s="308"/>
      <c r="WVI29" s="308"/>
      <c r="WVJ29" s="308"/>
      <c r="WVK29" s="308"/>
      <c r="WVL29" s="308"/>
      <c r="WVM29" s="308"/>
      <c r="WVN29" s="308"/>
      <c r="WVO29" s="308"/>
      <c r="WVP29" s="308"/>
      <c r="WVQ29" s="308"/>
      <c r="WVR29" s="308"/>
      <c r="WVS29" s="308"/>
      <c r="WVT29" s="308"/>
      <c r="WVU29" s="308"/>
      <c r="WVV29" s="308"/>
      <c r="WVW29" s="308"/>
      <c r="WVX29" s="308"/>
      <c r="WVY29" s="308"/>
      <c r="WVZ29" s="308"/>
      <c r="WWA29" s="308"/>
      <c r="WWB29" s="308"/>
      <c r="WWC29" s="308"/>
      <c r="WWD29" s="308"/>
      <c r="WWE29" s="308"/>
      <c r="WWF29" s="308"/>
      <c r="WWG29" s="308"/>
      <c r="WWH29" s="308"/>
      <c r="WWI29" s="308"/>
      <c r="WWJ29" s="308"/>
      <c r="WWK29" s="308"/>
      <c r="WWL29" s="308"/>
      <c r="WWM29" s="308"/>
      <c r="WWN29" s="308"/>
      <c r="WWO29" s="308"/>
      <c r="WWP29" s="308"/>
      <c r="WWQ29" s="308"/>
      <c r="WWR29" s="308"/>
      <c r="WWS29" s="308"/>
      <c r="WWT29" s="308"/>
      <c r="WWU29" s="308"/>
      <c r="WWV29" s="308"/>
      <c r="WWW29" s="308"/>
      <c r="WWX29" s="308"/>
      <c r="WWY29" s="308"/>
      <c r="WWZ29" s="308"/>
      <c r="WXA29" s="308"/>
      <c r="WXB29" s="308"/>
      <c r="WXC29" s="308"/>
      <c r="WXD29" s="308"/>
      <c r="WXE29" s="308"/>
      <c r="WXF29" s="308"/>
      <c r="WXG29" s="308"/>
      <c r="WXH29" s="308"/>
      <c r="WXI29" s="308"/>
      <c r="WXJ29" s="308"/>
      <c r="WXK29" s="308"/>
      <c r="WXL29" s="308"/>
      <c r="WXM29" s="308"/>
      <c r="WXN29" s="308"/>
      <c r="WXO29" s="308"/>
      <c r="WXP29" s="308"/>
      <c r="WXQ29" s="308"/>
      <c r="WXR29" s="308"/>
      <c r="WXS29" s="308"/>
      <c r="WXT29" s="308"/>
      <c r="WXU29" s="308"/>
      <c r="WXV29" s="308"/>
      <c r="WXW29" s="308"/>
      <c r="WXX29" s="308"/>
      <c r="WXY29" s="308"/>
      <c r="WXZ29" s="308"/>
      <c r="WYA29" s="308"/>
      <c r="WYB29" s="308"/>
      <c r="WYC29" s="308"/>
      <c r="WYD29" s="308"/>
      <c r="WYE29" s="308"/>
      <c r="WYF29" s="308"/>
      <c r="WYG29" s="308"/>
      <c r="WYH29" s="308"/>
      <c r="WYI29" s="308"/>
      <c r="WYJ29" s="308"/>
      <c r="WYK29" s="308"/>
      <c r="WYL29" s="308"/>
      <c r="WYM29" s="308"/>
      <c r="WYN29" s="308"/>
      <c r="WYO29" s="308"/>
      <c r="WYP29" s="308"/>
      <c r="WYQ29" s="308"/>
      <c r="WYR29" s="308"/>
      <c r="WYS29" s="308"/>
      <c r="WYT29" s="308"/>
      <c r="WYU29" s="308"/>
      <c r="WYV29" s="308"/>
      <c r="WYW29" s="308"/>
      <c r="WYX29" s="308"/>
      <c r="WYY29" s="308"/>
      <c r="WYZ29" s="308"/>
      <c r="WZA29" s="308"/>
      <c r="WZB29" s="308"/>
      <c r="WZC29" s="308"/>
      <c r="WZD29" s="308"/>
      <c r="WZE29" s="308"/>
      <c r="WZF29" s="308"/>
      <c r="WZG29" s="308"/>
      <c r="WZH29" s="308"/>
      <c r="WZI29" s="308"/>
      <c r="WZJ29" s="308"/>
      <c r="WZK29" s="308"/>
      <c r="WZL29" s="308"/>
      <c r="WZM29" s="308"/>
      <c r="WZN29" s="308"/>
      <c r="WZO29" s="308"/>
      <c r="WZP29" s="308"/>
      <c r="WZQ29" s="308"/>
      <c r="WZR29" s="308"/>
      <c r="WZS29" s="308"/>
      <c r="WZT29" s="308"/>
      <c r="WZU29" s="308"/>
      <c r="WZV29" s="308"/>
      <c r="WZW29" s="308"/>
      <c r="WZX29" s="308"/>
      <c r="WZY29" s="308"/>
      <c r="WZZ29" s="308"/>
      <c r="XAA29" s="308"/>
      <c r="XAB29" s="308"/>
      <c r="XAC29" s="308"/>
      <c r="XAD29" s="308"/>
      <c r="XAE29" s="308"/>
      <c r="XAF29" s="308"/>
      <c r="XAG29" s="308"/>
      <c r="XAH29" s="308"/>
      <c r="XAI29" s="308"/>
      <c r="XAJ29" s="308"/>
      <c r="XAK29" s="308"/>
      <c r="XAL29" s="308"/>
      <c r="XAM29" s="308"/>
      <c r="XAN29" s="308"/>
      <c r="XAO29" s="308"/>
      <c r="XAP29" s="308"/>
      <c r="XAQ29" s="308"/>
      <c r="XAR29" s="308"/>
      <c r="XAS29" s="308"/>
      <c r="XAT29" s="308"/>
      <c r="XAU29" s="308"/>
      <c r="XAV29" s="308"/>
      <c r="XAW29" s="308"/>
      <c r="XAX29" s="308"/>
      <c r="XAY29" s="308"/>
      <c r="XAZ29" s="308"/>
      <c r="XBA29" s="308"/>
      <c r="XBB29" s="308"/>
      <c r="XBC29" s="308"/>
      <c r="XBD29" s="308"/>
      <c r="XBE29" s="308"/>
      <c r="XBF29" s="308"/>
      <c r="XBG29" s="308"/>
      <c r="XBH29" s="308"/>
      <c r="XBI29" s="308"/>
      <c r="XBJ29" s="308"/>
      <c r="XBK29" s="308"/>
      <c r="XBL29" s="308"/>
      <c r="XBM29" s="308"/>
      <c r="XBN29" s="308"/>
      <c r="XBO29" s="308"/>
      <c r="XBP29" s="308"/>
      <c r="XBQ29" s="308"/>
      <c r="XBR29" s="308"/>
      <c r="XBS29" s="308"/>
      <c r="XBT29" s="308"/>
      <c r="XBU29" s="308"/>
      <c r="XBV29" s="308"/>
      <c r="XBW29" s="308"/>
      <c r="XBX29" s="308"/>
      <c r="XBY29" s="308"/>
      <c r="XBZ29" s="308"/>
      <c r="XCA29" s="308"/>
      <c r="XCB29" s="308"/>
      <c r="XCC29" s="308"/>
      <c r="XCD29" s="308"/>
      <c r="XCE29" s="308"/>
      <c r="XCF29" s="308"/>
      <c r="XCG29" s="308"/>
      <c r="XCH29" s="308"/>
      <c r="XCI29" s="308"/>
      <c r="XCJ29" s="308"/>
      <c r="XCK29" s="308"/>
      <c r="XCL29" s="308"/>
      <c r="XCM29" s="308"/>
      <c r="XCN29" s="308"/>
      <c r="XCO29" s="308"/>
      <c r="XCP29" s="308"/>
      <c r="XCQ29" s="308"/>
      <c r="XCR29" s="308"/>
      <c r="XCS29" s="308"/>
      <c r="XCT29" s="308"/>
      <c r="XCU29" s="308"/>
      <c r="XCV29" s="308"/>
      <c r="XCW29" s="308"/>
      <c r="XCX29" s="308"/>
      <c r="XCY29" s="308"/>
      <c r="XCZ29" s="308"/>
      <c r="XDA29" s="308"/>
      <c r="XDB29" s="308"/>
      <c r="XDC29" s="308"/>
      <c r="XDD29" s="308"/>
      <c r="XDE29" s="308"/>
      <c r="XDF29" s="308"/>
      <c r="XDG29" s="308"/>
      <c r="XDH29" s="308"/>
      <c r="XDI29" s="308"/>
      <c r="XDJ29" s="308"/>
      <c r="XDK29" s="308"/>
      <c r="XDL29" s="308"/>
      <c r="XDM29" s="308"/>
      <c r="XDN29" s="308"/>
      <c r="XDO29" s="308"/>
      <c r="XDP29" s="308"/>
      <c r="XDQ29" s="308"/>
      <c r="XDR29" s="308"/>
      <c r="XDS29" s="308"/>
      <c r="XDT29" s="308"/>
      <c r="XDU29" s="308"/>
      <c r="XDV29" s="308"/>
      <c r="XDW29" s="308"/>
      <c r="XDX29" s="308"/>
      <c r="XDY29" s="308"/>
      <c r="XDZ29" s="308"/>
      <c r="XEA29" s="308"/>
      <c r="XEB29" s="308"/>
      <c r="XEC29" s="308"/>
      <c r="XED29" s="308"/>
      <c r="XEE29" s="308"/>
      <c r="XEF29" s="308"/>
      <c r="XEG29" s="308"/>
      <c r="XEH29" s="308"/>
      <c r="XEI29" s="308"/>
      <c r="XEJ29" s="308"/>
      <c r="XEK29" s="308"/>
      <c r="XEL29" s="308"/>
      <c r="XEM29" s="308"/>
      <c r="XEN29" s="308"/>
      <c r="XEO29" s="308"/>
      <c r="XEP29" s="308"/>
      <c r="XEQ29" s="308"/>
      <c r="XER29" s="308"/>
      <c r="XES29" s="308"/>
    </row>
    <row r="30" spans="1:16373" ht="12.75" customHeight="1" x14ac:dyDescent="0.2">
      <c r="A30" s="8" t="s">
        <v>809</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row>
    <row r="31" spans="1:16373" ht="12.75" customHeight="1" x14ac:dyDescent="0.2">
      <c r="A31" s="310" t="s">
        <v>810</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row>
    <row r="32" spans="1:16373" ht="12.75" customHeight="1" x14ac:dyDescent="0.2">
      <c r="A32" s="310"/>
      <c r="B32" s="309"/>
      <c r="C32" s="309"/>
      <c r="D32" s="309"/>
      <c r="E32" s="309"/>
      <c r="F32" s="309"/>
      <c r="G32" s="309"/>
      <c r="H32" s="309"/>
      <c r="I32" s="309"/>
      <c r="J32" s="309"/>
      <c r="K32" s="309"/>
      <c r="L32" s="309"/>
      <c r="M32" s="309"/>
      <c r="N32" s="309"/>
      <c r="O32" s="309"/>
      <c r="P32" s="309"/>
      <c r="Q32" s="309"/>
      <c r="R32" s="309"/>
      <c r="S32" s="309"/>
      <c r="T32" s="309"/>
      <c r="U32" s="309"/>
      <c r="V32" s="309"/>
      <c r="W32" s="309"/>
      <c r="X32" s="309"/>
      <c r="Y32" s="309"/>
      <c r="Z32" s="309"/>
      <c r="AA32" s="309"/>
      <c r="AB32" s="309"/>
      <c r="AC32" s="309"/>
    </row>
    <row r="33" spans="1:29" ht="12.75" customHeight="1" x14ac:dyDescent="0.25">
      <c r="A33" s="309"/>
      <c r="B33" s="8"/>
      <c r="C33" s="985"/>
      <c r="D33" s="303"/>
      <c r="E33" s="303"/>
      <c r="F33" s="303"/>
      <c r="G33" s="303"/>
      <c r="H33" s="303"/>
      <c r="I33" s="303"/>
      <c r="J33" s="303"/>
      <c r="K33" s="303"/>
      <c r="L33" s="303"/>
      <c r="M33" s="303"/>
      <c r="N33" s="303"/>
      <c r="O33" s="303"/>
      <c r="P33"/>
      <c r="Q33"/>
      <c r="R33"/>
      <c r="S33"/>
      <c r="T33"/>
      <c r="U33"/>
      <c r="V33"/>
      <c r="W33"/>
      <c r="X33"/>
      <c r="Y33"/>
      <c r="Z33"/>
      <c r="AA33"/>
      <c r="AB33"/>
      <c r="AC33"/>
    </row>
    <row r="34" spans="1:29" ht="12.75" customHeight="1" x14ac:dyDescent="0.2">
      <c r="A34" s="15" t="s">
        <v>17</v>
      </c>
    </row>
    <row r="35" spans="1:29" ht="12.75" customHeight="1" x14ac:dyDescent="0.2"/>
    <row r="36" spans="1:29" ht="12.75" customHeight="1" x14ac:dyDescent="0.2"/>
    <row r="37" spans="1:29" ht="12.75" customHeight="1" x14ac:dyDescent="0.2"/>
    <row r="38" spans="1:29" ht="12.75" customHeight="1" x14ac:dyDescent="0.2"/>
    <row r="39" spans="1:29" ht="12.75" customHeight="1" x14ac:dyDescent="0.2"/>
  </sheetData>
  <mergeCells count="37">
    <mergeCell ref="B9:AC9"/>
    <mergeCell ref="V7:V8"/>
    <mergeCell ref="L7:L8"/>
    <mergeCell ref="G7:G8"/>
    <mergeCell ref="H7:H8"/>
    <mergeCell ref="I7:I8"/>
    <mergeCell ref="J7:J8"/>
    <mergeCell ref="T7:T8"/>
    <mergeCell ref="Q7:Q8"/>
    <mergeCell ref="AC6:AC8"/>
    <mergeCell ref="W7:W8"/>
    <mergeCell ref="X7:X8"/>
    <mergeCell ref="Y7:Y8"/>
    <mergeCell ref="Z7:Z8"/>
    <mergeCell ref="B6:C6"/>
    <mergeCell ref="O7:O8"/>
    <mergeCell ref="M7:M8"/>
    <mergeCell ref="N7:N8"/>
    <mergeCell ref="M6:O6"/>
    <mergeCell ref="D6:F6"/>
    <mergeCell ref="G6:L6"/>
    <mergeCell ref="B7:B8"/>
    <mergeCell ref="K7:K8"/>
    <mergeCell ref="F7:F8"/>
    <mergeCell ref="C7:C8"/>
    <mergeCell ref="E7:E8"/>
    <mergeCell ref="D7:D8"/>
    <mergeCell ref="AA7:AA8"/>
    <mergeCell ref="AB7:AB8"/>
    <mergeCell ref="P6:S6"/>
    <mergeCell ref="T6:U6"/>
    <mergeCell ref="V6:W6"/>
    <mergeCell ref="X6:Y6"/>
    <mergeCell ref="Z6:AB6"/>
    <mergeCell ref="P7:P8"/>
    <mergeCell ref="U7:U8"/>
    <mergeCell ref="R7:S7"/>
  </mergeCells>
  <hyperlinks>
    <hyperlink ref="A34" r:id="rId1" display="© Commonwealth of Australia 2010" xr:uid="{3FEC3985-2AA4-4A8F-BF61-56F66FF9ABE7}"/>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5CA3C-403F-4F8A-8368-A2B133E5C5B8}">
  <sheetPr>
    <pageSetUpPr autoPageBreaks="0"/>
  </sheetPr>
  <dimension ref="A1:XES32"/>
  <sheetViews>
    <sheetView zoomScaleNormal="100"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21" width="11.5703125" style="2" customWidth="1"/>
    <col min="22" max="22" width="12.140625" style="2" customWidth="1"/>
    <col min="23" max="24" width="11.5703125" style="2" customWidth="1"/>
    <col min="25" max="25" width="11.5703125" style="60" customWidth="1"/>
    <col min="26" max="29" width="11.5703125" style="2" customWidth="1"/>
    <col min="30" max="16384" width="9.140625" style="2"/>
  </cols>
  <sheetData>
    <row r="1" spans="1:29" ht="63" customHeight="1" x14ac:dyDescent="0.2">
      <c r="A1" s="1" t="s">
        <v>0</v>
      </c>
      <c r="B1" s="1"/>
      <c r="C1" s="1"/>
      <c r="D1" s="1"/>
      <c r="E1" s="1"/>
      <c r="F1" s="1"/>
      <c r="G1" s="1"/>
      <c r="H1" s="1"/>
      <c r="I1" s="1"/>
      <c r="J1" s="1"/>
      <c r="K1" s="1"/>
      <c r="L1" s="1"/>
      <c r="M1" s="1"/>
      <c r="N1" s="1"/>
      <c r="O1" s="1"/>
      <c r="P1" s="1"/>
      <c r="Q1" s="1"/>
      <c r="R1" s="1"/>
      <c r="S1" s="1"/>
      <c r="T1" s="1"/>
      <c r="U1" s="1"/>
      <c r="V1" s="1"/>
      <c r="W1" s="1"/>
      <c r="X1" s="1"/>
      <c r="Y1" s="1"/>
      <c r="Z1" s="1"/>
      <c r="AA1" s="1"/>
      <c r="AB1" s="1"/>
      <c r="AC1" s="1"/>
    </row>
    <row r="2" spans="1:29" customFormat="1" ht="25.7" customHeight="1" x14ac:dyDescent="0.25">
      <c r="A2" s="3" t="s">
        <v>126</v>
      </c>
      <c r="B2" s="4"/>
      <c r="C2" s="5"/>
      <c r="D2" s="5"/>
      <c r="E2" s="5"/>
      <c r="F2" s="5"/>
      <c r="Y2" s="106"/>
    </row>
    <row r="3" spans="1:29" customFormat="1" ht="12.75" customHeight="1" x14ac:dyDescent="0.25">
      <c r="A3" s="6" t="s">
        <v>128</v>
      </c>
      <c r="B3" s="4"/>
      <c r="C3" s="5"/>
      <c r="D3" s="5"/>
      <c r="E3" s="5"/>
      <c r="F3" s="5"/>
      <c r="Y3" s="106"/>
    </row>
    <row r="4" spans="1:29" s="7" customFormat="1" ht="25.7" customHeight="1" x14ac:dyDescent="0.2">
      <c r="A4" s="28" t="s">
        <v>570</v>
      </c>
      <c r="B4" s="28"/>
      <c r="C4" s="28"/>
      <c r="D4" s="28"/>
      <c r="E4" s="28"/>
      <c r="F4" s="28"/>
      <c r="G4" s="28"/>
      <c r="H4" s="28"/>
      <c r="I4" s="28"/>
      <c r="J4" s="28"/>
      <c r="K4" s="28"/>
      <c r="L4" s="28"/>
      <c r="M4" s="28"/>
      <c r="N4" s="19"/>
      <c r="O4" s="19"/>
      <c r="P4" s="19"/>
      <c r="Q4" s="19"/>
      <c r="R4" s="19"/>
      <c r="S4" s="19"/>
      <c r="T4" s="19"/>
      <c r="U4" s="19"/>
      <c r="V4" s="19"/>
      <c r="W4" s="122"/>
      <c r="Y4" s="103"/>
    </row>
    <row r="5" spans="1:29" s="7" customFormat="1" ht="12.75" customHeight="1" x14ac:dyDescent="0.2">
      <c r="A5" s="413"/>
      <c r="B5" s="19"/>
      <c r="C5" s="19"/>
      <c r="D5" s="19"/>
      <c r="E5" s="19"/>
      <c r="F5" s="19"/>
      <c r="G5" s="19"/>
      <c r="H5" s="19"/>
      <c r="I5" s="19"/>
      <c r="J5" s="19"/>
      <c r="K5" s="19"/>
      <c r="L5" s="19"/>
      <c r="M5" s="27"/>
      <c r="N5" s="27"/>
      <c r="O5" s="27"/>
      <c r="P5" s="27"/>
      <c r="Q5" s="27"/>
      <c r="R5" s="27"/>
      <c r="S5" s="27"/>
      <c r="T5" s="27"/>
      <c r="U5" s="27"/>
      <c r="V5" s="27"/>
      <c r="W5" s="19"/>
      <c r="Y5" s="103"/>
    </row>
    <row r="6" spans="1:29" ht="25.7" customHeight="1" x14ac:dyDescent="0.2">
      <c r="A6" s="102"/>
      <c r="B6" s="1085" t="s">
        <v>1</v>
      </c>
      <c r="C6" s="1092"/>
      <c r="D6" s="1085" t="s">
        <v>20</v>
      </c>
      <c r="E6" s="1086"/>
      <c r="F6" s="1092"/>
      <c r="G6" s="1085" t="s">
        <v>2</v>
      </c>
      <c r="H6" s="1086"/>
      <c r="I6" s="1086"/>
      <c r="J6" s="1086"/>
      <c r="K6" s="1086"/>
      <c r="L6" s="1086"/>
      <c r="M6" s="1085" t="s">
        <v>19</v>
      </c>
      <c r="N6" s="1086"/>
      <c r="O6" s="1086"/>
      <c r="P6" s="1103" t="s">
        <v>150</v>
      </c>
      <c r="Q6" s="1104"/>
      <c r="R6" s="1104"/>
      <c r="S6" s="1105"/>
      <c r="T6" s="1085" t="s">
        <v>89</v>
      </c>
      <c r="U6" s="1092"/>
      <c r="V6" s="1085" t="s">
        <v>14</v>
      </c>
      <c r="W6" s="1092"/>
      <c r="X6" s="1085" t="s">
        <v>88</v>
      </c>
      <c r="Y6" s="1092"/>
      <c r="Z6" s="1085" t="s">
        <v>193</v>
      </c>
      <c r="AA6" s="1086"/>
      <c r="AB6" s="1092"/>
      <c r="AC6" s="1081" t="s">
        <v>3</v>
      </c>
    </row>
    <row r="7" spans="1:29" x14ac:dyDescent="0.2">
      <c r="A7" s="121"/>
      <c r="B7" s="1083" t="s">
        <v>4</v>
      </c>
      <c r="C7" s="1079" t="s">
        <v>5</v>
      </c>
      <c r="D7" s="1083" t="s">
        <v>43</v>
      </c>
      <c r="E7" s="1137" t="s">
        <v>42</v>
      </c>
      <c r="F7" s="1081" t="s">
        <v>6</v>
      </c>
      <c r="G7" s="1081" t="s">
        <v>11</v>
      </c>
      <c r="H7" s="1081" t="s">
        <v>21</v>
      </c>
      <c r="I7" s="1081" t="s">
        <v>669</v>
      </c>
      <c r="J7" s="1081" t="s">
        <v>12</v>
      </c>
      <c r="K7" s="1081" t="s">
        <v>13</v>
      </c>
      <c r="L7" s="1081" t="s">
        <v>670</v>
      </c>
      <c r="M7" s="1081" t="s">
        <v>7</v>
      </c>
      <c r="N7" s="1081" t="s">
        <v>8</v>
      </c>
      <c r="O7" s="1081" t="s">
        <v>9</v>
      </c>
      <c r="P7" s="1118" t="s">
        <v>131</v>
      </c>
      <c r="Q7" s="1118" t="s">
        <v>132</v>
      </c>
      <c r="R7" s="1095" t="s">
        <v>133</v>
      </c>
      <c r="S7" s="1096"/>
      <c r="T7" s="1081" t="s">
        <v>86</v>
      </c>
      <c r="U7" s="1081" t="s">
        <v>85</v>
      </c>
      <c r="V7" s="1081" t="s">
        <v>84</v>
      </c>
      <c r="W7" s="1081" t="s">
        <v>15</v>
      </c>
      <c r="X7" s="1081" t="s">
        <v>35</v>
      </c>
      <c r="Y7" s="1081" t="s">
        <v>36</v>
      </c>
      <c r="Z7" s="1081" t="s">
        <v>134</v>
      </c>
      <c r="AA7" s="1081" t="s">
        <v>135</v>
      </c>
      <c r="AB7" s="1081" t="s">
        <v>136</v>
      </c>
      <c r="AC7" s="1093"/>
    </row>
    <row r="8" spans="1:29" ht="60" customHeight="1" x14ac:dyDescent="0.2">
      <c r="A8" s="121"/>
      <c r="B8" s="1084"/>
      <c r="C8" s="1080"/>
      <c r="D8" s="1084"/>
      <c r="E8" s="1138"/>
      <c r="F8" s="1082"/>
      <c r="G8" s="1082"/>
      <c r="H8" s="1082"/>
      <c r="I8" s="1082"/>
      <c r="J8" s="1082"/>
      <c r="K8" s="1082"/>
      <c r="L8" s="1082"/>
      <c r="M8" s="1082"/>
      <c r="N8" s="1082"/>
      <c r="O8" s="1082"/>
      <c r="P8" s="1118"/>
      <c r="Q8" s="1118"/>
      <c r="R8" s="1039" t="s">
        <v>137</v>
      </c>
      <c r="S8" s="1040" t="s">
        <v>138</v>
      </c>
      <c r="T8" s="1082"/>
      <c r="U8" s="1082"/>
      <c r="V8" s="1082"/>
      <c r="W8" s="1082"/>
      <c r="X8" s="1082"/>
      <c r="Y8" s="1082"/>
      <c r="Z8" s="1082"/>
      <c r="AA8" s="1082"/>
      <c r="AB8" s="1082"/>
      <c r="AC8" s="1136"/>
    </row>
    <row r="9" spans="1:29" ht="12.75" customHeight="1" x14ac:dyDescent="0.2">
      <c r="A9" s="97"/>
      <c r="B9" s="1088" t="s">
        <v>54</v>
      </c>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91"/>
    </row>
    <row r="10" spans="1:29" s="8" customFormat="1" ht="22.5" x14ac:dyDescent="0.2">
      <c r="A10" s="417" t="s">
        <v>194</v>
      </c>
      <c r="B10" s="16"/>
      <c r="C10" s="17"/>
      <c r="D10" s="16"/>
      <c r="E10" s="54"/>
      <c r="F10" s="17"/>
      <c r="G10" s="38"/>
      <c r="H10" s="44"/>
      <c r="I10" s="44"/>
      <c r="J10" s="44"/>
      <c r="K10" s="44"/>
      <c r="L10" s="44"/>
      <c r="M10" s="38"/>
      <c r="N10" s="44"/>
      <c r="O10" s="44"/>
      <c r="P10" s="38"/>
      <c r="Q10" s="44"/>
      <c r="R10" s="44"/>
      <c r="S10" s="44"/>
      <c r="T10" s="265"/>
      <c r="U10" s="558"/>
      <c r="V10" s="44"/>
      <c r="W10" s="44"/>
      <c r="X10" s="265"/>
      <c r="Y10" s="558"/>
      <c r="Z10" s="265"/>
      <c r="AA10" s="1042"/>
      <c r="AB10" s="558"/>
      <c r="AC10" s="17"/>
    </row>
    <row r="11" spans="1:29" s="8" customFormat="1" ht="12.75" customHeight="1" x14ac:dyDescent="0.2">
      <c r="A11" s="418" t="s">
        <v>807</v>
      </c>
      <c r="B11" s="269">
        <v>2.4</v>
      </c>
      <c r="C11" s="158">
        <v>2.1</v>
      </c>
      <c r="D11" s="269">
        <v>4.4000000000000004</v>
      </c>
      <c r="E11" s="674">
        <v>2.1</v>
      </c>
      <c r="F11" s="158">
        <v>1.3</v>
      </c>
      <c r="G11" s="270">
        <v>3</v>
      </c>
      <c r="H11" s="675">
        <v>3.1</v>
      </c>
      <c r="I11" s="675">
        <v>3.1</v>
      </c>
      <c r="J11" s="675">
        <v>2.8</v>
      </c>
      <c r="K11" s="675">
        <v>4</v>
      </c>
      <c r="L11" s="675">
        <v>4.5999999999999996</v>
      </c>
      <c r="M11" s="270">
        <v>2.7</v>
      </c>
      <c r="N11" s="675">
        <v>2.8</v>
      </c>
      <c r="O11" s="675">
        <v>2.5</v>
      </c>
      <c r="P11" s="270">
        <v>1.9</v>
      </c>
      <c r="Q11" s="675">
        <v>3.2</v>
      </c>
      <c r="R11" s="675">
        <v>7.7</v>
      </c>
      <c r="S11" s="675">
        <v>3.9</v>
      </c>
      <c r="T11" s="270">
        <v>1.8</v>
      </c>
      <c r="U11" s="271">
        <v>4.2</v>
      </c>
      <c r="V11" s="675">
        <v>4.2</v>
      </c>
      <c r="W11" s="675">
        <v>1.8</v>
      </c>
      <c r="X11" s="270">
        <v>2.6</v>
      </c>
      <c r="Y11" s="271">
        <v>2</v>
      </c>
      <c r="Z11" s="270">
        <v>1.2</v>
      </c>
      <c r="AA11" s="675">
        <v>2</v>
      </c>
      <c r="AB11" s="271">
        <v>4.0999999999999996</v>
      </c>
      <c r="AC11" s="158">
        <v>1.7</v>
      </c>
    </row>
    <row r="12" spans="1:29" s="8" customFormat="1" ht="12.75" customHeight="1" x14ac:dyDescent="0.2">
      <c r="A12" s="142" t="s">
        <v>808</v>
      </c>
      <c r="B12" s="269">
        <v>0.9</v>
      </c>
      <c r="C12" s="158">
        <v>0.7</v>
      </c>
      <c r="D12" s="269">
        <v>0.9</v>
      </c>
      <c r="E12" s="674">
        <v>1.2</v>
      </c>
      <c r="F12" s="158">
        <v>0.7</v>
      </c>
      <c r="G12" s="270">
        <v>1.3</v>
      </c>
      <c r="H12" s="675">
        <v>0.9</v>
      </c>
      <c r="I12" s="675">
        <v>1.1000000000000001</v>
      </c>
      <c r="J12" s="675">
        <v>0.6</v>
      </c>
      <c r="K12" s="675">
        <v>2.1</v>
      </c>
      <c r="L12" s="675">
        <v>1.2</v>
      </c>
      <c r="M12" s="270">
        <v>0.7</v>
      </c>
      <c r="N12" s="675">
        <v>1</v>
      </c>
      <c r="O12" s="675">
        <v>0.8</v>
      </c>
      <c r="P12" s="270">
        <v>0.6</v>
      </c>
      <c r="Q12" s="675">
        <v>1.3</v>
      </c>
      <c r="R12" s="675">
        <v>2.8</v>
      </c>
      <c r="S12" s="675">
        <v>1.4</v>
      </c>
      <c r="T12" s="270">
        <v>0.8</v>
      </c>
      <c r="U12" s="271">
        <v>0.9</v>
      </c>
      <c r="V12" s="675">
        <v>1</v>
      </c>
      <c r="W12" s="675">
        <v>0.8</v>
      </c>
      <c r="X12" s="270">
        <v>0.9</v>
      </c>
      <c r="Y12" s="271">
        <v>0.7</v>
      </c>
      <c r="Z12" s="270">
        <v>0.6</v>
      </c>
      <c r="AA12" s="675">
        <v>0.9</v>
      </c>
      <c r="AB12" s="271">
        <v>1.4</v>
      </c>
      <c r="AC12" s="158">
        <v>0.7</v>
      </c>
    </row>
    <row r="13" spans="1:29" s="8" customFormat="1" ht="12.75" customHeight="1" x14ac:dyDescent="0.2">
      <c r="A13" s="415" t="s">
        <v>195</v>
      </c>
      <c r="B13" s="269">
        <v>1.6</v>
      </c>
      <c r="C13" s="158">
        <v>1.2</v>
      </c>
      <c r="D13" s="269">
        <v>2.5</v>
      </c>
      <c r="E13" s="674">
        <v>1.3</v>
      </c>
      <c r="F13" s="158">
        <v>0.4</v>
      </c>
      <c r="G13" s="270">
        <v>1.5</v>
      </c>
      <c r="H13" s="675">
        <v>2.9</v>
      </c>
      <c r="I13" s="675">
        <v>2.2000000000000002</v>
      </c>
      <c r="J13" s="675">
        <v>0.9</v>
      </c>
      <c r="K13" s="675">
        <v>2.2000000000000002</v>
      </c>
      <c r="L13" s="675">
        <v>3.6</v>
      </c>
      <c r="M13" s="270">
        <v>1.2</v>
      </c>
      <c r="N13" s="675">
        <v>0.7</v>
      </c>
      <c r="O13" s="675">
        <v>1.8</v>
      </c>
      <c r="P13" s="270">
        <v>1.1000000000000001</v>
      </c>
      <c r="Q13" s="675">
        <v>1.8</v>
      </c>
      <c r="R13" s="675">
        <v>3.5</v>
      </c>
      <c r="S13" s="675">
        <v>2</v>
      </c>
      <c r="T13" s="270">
        <v>0.9</v>
      </c>
      <c r="U13" s="271">
        <v>2.7</v>
      </c>
      <c r="V13" s="675">
        <v>3</v>
      </c>
      <c r="W13" s="675">
        <v>1.3</v>
      </c>
      <c r="X13" s="270">
        <v>1.5</v>
      </c>
      <c r="Y13" s="271">
        <v>1.1000000000000001</v>
      </c>
      <c r="Z13" s="270">
        <v>0.5</v>
      </c>
      <c r="AA13" s="675">
        <v>1.1000000000000001</v>
      </c>
      <c r="AB13" s="271">
        <v>3.4</v>
      </c>
      <c r="AC13" s="158">
        <v>1.1000000000000001</v>
      </c>
    </row>
    <row r="14" spans="1:29" s="8" customFormat="1" ht="12.75" customHeight="1" x14ac:dyDescent="0.2">
      <c r="A14" s="415" t="s">
        <v>174</v>
      </c>
      <c r="B14" s="269">
        <v>1.3</v>
      </c>
      <c r="C14" s="158">
        <v>2</v>
      </c>
      <c r="D14" s="269">
        <v>3.6</v>
      </c>
      <c r="E14" s="674">
        <v>1</v>
      </c>
      <c r="F14" s="158">
        <v>0.6</v>
      </c>
      <c r="G14" s="270">
        <v>1.6</v>
      </c>
      <c r="H14" s="675">
        <v>2.9</v>
      </c>
      <c r="I14" s="675">
        <v>2</v>
      </c>
      <c r="J14" s="675">
        <v>2.1</v>
      </c>
      <c r="K14" s="675">
        <v>3</v>
      </c>
      <c r="L14" s="675">
        <v>1.7</v>
      </c>
      <c r="M14" s="270">
        <v>1.8</v>
      </c>
      <c r="N14" s="675">
        <v>1.8</v>
      </c>
      <c r="O14" s="675">
        <v>2.2000000000000002</v>
      </c>
      <c r="P14" s="270">
        <v>1.3</v>
      </c>
      <c r="Q14" s="675">
        <v>2.2999999999999998</v>
      </c>
      <c r="R14" s="675">
        <v>5.5</v>
      </c>
      <c r="S14" s="675">
        <v>2.7</v>
      </c>
      <c r="T14" s="270">
        <v>0.7</v>
      </c>
      <c r="U14" s="271">
        <v>3.6</v>
      </c>
      <c r="V14" s="675">
        <v>3.7</v>
      </c>
      <c r="W14" s="675">
        <v>0.8</v>
      </c>
      <c r="X14" s="270">
        <v>1.9</v>
      </c>
      <c r="Y14" s="271">
        <v>1.6</v>
      </c>
      <c r="Z14" s="270">
        <v>0.4</v>
      </c>
      <c r="AA14" s="675">
        <v>0.4</v>
      </c>
      <c r="AB14" s="271">
        <v>4</v>
      </c>
      <c r="AC14" s="158">
        <v>1.2</v>
      </c>
    </row>
    <row r="15" spans="1:29" s="8" customFormat="1" ht="12.75" customHeight="1" x14ac:dyDescent="0.2">
      <c r="A15" s="415" t="s">
        <v>175</v>
      </c>
      <c r="B15" s="269">
        <v>1.1000000000000001</v>
      </c>
      <c r="C15" s="158">
        <v>0.8</v>
      </c>
      <c r="D15" s="269">
        <v>1.2</v>
      </c>
      <c r="E15" s="674">
        <v>1</v>
      </c>
      <c r="F15" s="158">
        <v>0.9</v>
      </c>
      <c r="G15" s="270">
        <v>1.3</v>
      </c>
      <c r="H15" s="675">
        <v>1.3</v>
      </c>
      <c r="I15" s="675">
        <v>1.3</v>
      </c>
      <c r="J15" s="675">
        <v>1.9</v>
      </c>
      <c r="K15" s="675">
        <v>1.4</v>
      </c>
      <c r="L15" s="675">
        <v>2.4</v>
      </c>
      <c r="M15" s="270">
        <v>1.1000000000000001</v>
      </c>
      <c r="N15" s="675">
        <v>1.7</v>
      </c>
      <c r="O15" s="675">
        <v>0.6</v>
      </c>
      <c r="P15" s="270">
        <v>0.7</v>
      </c>
      <c r="Q15" s="675">
        <v>1.2</v>
      </c>
      <c r="R15" s="675">
        <v>2.6</v>
      </c>
      <c r="S15" s="675">
        <v>1.6</v>
      </c>
      <c r="T15" s="270">
        <v>0.8</v>
      </c>
      <c r="U15" s="271">
        <v>1.1000000000000001</v>
      </c>
      <c r="V15" s="675">
        <v>1.1000000000000001</v>
      </c>
      <c r="W15" s="675">
        <v>0.7</v>
      </c>
      <c r="X15" s="270">
        <v>0.9</v>
      </c>
      <c r="Y15" s="271">
        <v>0.8</v>
      </c>
      <c r="Z15" s="270">
        <v>0.3</v>
      </c>
      <c r="AA15" s="675">
        <v>1.4</v>
      </c>
      <c r="AB15" s="271">
        <v>0.8</v>
      </c>
      <c r="AC15" s="158">
        <v>0.6</v>
      </c>
    </row>
    <row r="16" spans="1:29" s="8" customFormat="1" ht="12.75" customHeight="1" x14ac:dyDescent="0.2">
      <c r="A16" s="415" t="s">
        <v>176</v>
      </c>
      <c r="B16" s="269">
        <v>1.7</v>
      </c>
      <c r="C16" s="158">
        <v>1.4</v>
      </c>
      <c r="D16" s="269">
        <v>2.7</v>
      </c>
      <c r="E16" s="674">
        <v>1.5</v>
      </c>
      <c r="F16" s="158">
        <v>0.7</v>
      </c>
      <c r="G16" s="270">
        <v>2.2000000000000002</v>
      </c>
      <c r="H16" s="675">
        <v>2</v>
      </c>
      <c r="I16" s="675">
        <v>2.6</v>
      </c>
      <c r="J16" s="675">
        <v>2</v>
      </c>
      <c r="K16" s="675">
        <v>2.8</v>
      </c>
      <c r="L16" s="675">
        <v>3.2</v>
      </c>
      <c r="M16" s="270">
        <v>1.9</v>
      </c>
      <c r="N16" s="675">
        <v>1.9</v>
      </c>
      <c r="O16" s="675">
        <v>1.9</v>
      </c>
      <c r="P16" s="270">
        <v>1</v>
      </c>
      <c r="Q16" s="675">
        <v>2.7</v>
      </c>
      <c r="R16" s="675">
        <v>3.9</v>
      </c>
      <c r="S16" s="675">
        <v>3.4</v>
      </c>
      <c r="T16" s="270">
        <v>1.4</v>
      </c>
      <c r="U16" s="271">
        <v>2</v>
      </c>
      <c r="V16" s="675">
        <v>2</v>
      </c>
      <c r="W16" s="675">
        <v>1.4</v>
      </c>
      <c r="X16" s="270">
        <v>1.5</v>
      </c>
      <c r="Y16" s="271">
        <v>1.6</v>
      </c>
      <c r="Z16" s="270">
        <v>1</v>
      </c>
      <c r="AA16" s="675">
        <v>1.4</v>
      </c>
      <c r="AB16" s="271">
        <v>2.1</v>
      </c>
      <c r="AC16" s="158">
        <v>1.3</v>
      </c>
    </row>
    <row r="17" spans="1:16373" s="8" customFormat="1" ht="12.75" customHeight="1" x14ac:dyDescent="0.2">
      <c r="A17" s="416" t="s">
        <v>196</v>
      </c>
      <c r="B17" s="269">
        <v>2.4</v>
      </c>
      <c r="C17" s="158">
        <v>2.1</v>
      </c>
      <c r="D17" s="269">
        <v>4.4000000000000004</v>
      </c>
      <c r="E17" s="674">
        <v>2.1</v>
      </c>
      <c r="F17" s="158">
        <v>1.3</v>
      </c>
      <c r="G17" s="270">
        <v>3</v>
      </c>
      <c r="H17" s="675">
        <v>3.1</v>
      </c>
      <c r="I17" s="675">
        <v>3.1</v>
      </c>
      <c r="J17" s="675">
        <v>2.7</v>
      </c>
      <c r="K17" s="675">
        <v>4</v>
      </c>
      <c r="L17" s="675">
        <v>4.7</v>
      </c>
      <c r="M17" s="270">
        <v>2.7</v>
      </c>
      <c r="N17" s="675">
        <v>2.8</v>
      </c>
      <c r="O17" s="675">
        <v>2.5</v>
      </c>
      <c r="P17" s="270">
        <v>1.9</v>
      </c>
      <c r="Q17" s="675">
        <v>3.2</v>
      </c>
      <c r="R17" s="675">
        <v>7.7</v>
      </c>
      <c r="S17" s="675">
        <v>3.9</v>
      </c>
      <c r="T17" s="270">
        <v>1.8</v>
      </c>
      <c r="U17" s="271">
        <v>4.2</v>
      </c>
      <c r="V17" s="675">
        <v>4.2</v>
      </c>
      <c r="W17" s="675">
        <v>1.8</v>
      </c>
      <c r="X17" s="270">
        <v>2.6</v>
      </c>
      <c r="Y17" s="271">
        <v>2</v>
      </c>
      <c r="Z17" s="270">
        <v>1.2</v>
      </c>
      <c r="AA17" s="675">
        <v>2</v>
      </c>
      <c r="AB17" s="271">
        <v>4.0999999999999996</v>
      </c>
      <c r="AC17" s="158">
        <v>1.7</v>
      </c>
    </row>
    <row r="18" spans="1:16373" ht="12.75" customHeight="1" x14ac:dyDescent="0.2">
      <c r="A18" s="202" t="s">
        <v>57</v>
      </c>
      <c r="B18" s="286">
        <v>0</v>
      </c>
      <c r="C18" s="287">
        <v>0</v>
      </c>
      <c r="D18" s="286">
        <v>0</v>
      </c>
      <c r="E18" s="288">
        <v>0</v>
      </c>
      <c r="F18" s="287">
        <v>0</v>
      </c>
      <c r="G18" s="289">
        <v>0</v>
      </c>
      <c r="H18" s="683">
        <v>0</v>
      </c>
      <c r="I18" s="683">
        <v>0</v>
      </c>
      <c r="J18" s="683">
        <v>0</v>
      </c>
      <c r="K18" s="683">
        <v>0</v>
      </c>
      <c r="L18" s="683">
        <v>0</v>
      </c>
      <c r="M18" s="289">
        <v>0</v>
      </c>
      <c r="N18" s="683">
        <v>0</v>
      </c>
      <c r="O18" s="683">
        <v>0</v>
      </c>
      <c r="P18" s="289">
        <v>0</v>
      </c>
      <c r="Q18" s="683">
        <v>0</v>
      </c>
      <c r="R18" s="683">
        <v>0</v>
      </c>
      <c r="S18" s="683">
        <v>0</v>
      </c>
      <c r="T18" s="289">
        <v>0</v>
      </c>
      <c r="U18" s="290">
        <v>0</v>
      </c>
      <c r="V18" s="683">
        <v>0</v>
      </c>
      <c r="W18" s="683">
        <v>0</v>
      </c>
      <c r="X18" s="289">
        <v>0</v>
      </c>
      <c r="Y18" s="290">
        <v>0</v>
      </c>
      <c r="Z18" s="289">
        <v>0</v>
      </c>
      <c r="AA18" s="683">
        <v>0</v>
      </c>
      <c r="AB18" s="290">
        <v>0</v>
      </c>
      <c r="AC18" s="287">
        <v>0</v>
      </c>
    </row>
    <row r="19" spans="1:16373" ht="12.75" customHeight="1" x14ac:dyDescent="0.2">
      <c r="Y19" s="2"/>
    </row>
    <row r="20" spans="1:16373" s="30" customFormat="1" ht="12.75" customHeight="1" x14ac:dyDescent="0.25">
      <c r="A20" s="8" t="s">
        <v>23</v>
      </c>
      <c r="B20" s="24"/>
      <c r="C20" s="24"/>
      <c r="D20" s="24"/>
      <c r="E20" s="24"/>
      <c r="F20" s="24"/>
      <c r="G20" s="21"/>
      <c r="H20" s="22"/>
      <c r="I20" s="22"/>
      <c r="J20" s="22"/>
      <c r="K20" s="22"/>
      <c r="L20" s="21"/>
      <c r="M20" s="21"/>
      <c r="N20" s="2"/>
      <c r="O20" s="2"/>
      <c r="P20" s="2"/>
      <c r="Q20" s="2"/>
      <c r="R20" s="2"/>
      <c r="S20" s="2"/>
      <c r="T20" s="2"/>
      <c r="U20" s="2"/>
      <c r="V20" s="2"/>
      <c r="W20" s="2"/>
      <c r="X20" s="2"/>
      <c r="Y20" s="2"/>
      <c r="Z20" s="2"/>
      <c r="AA20" s="2"/>
      <c r="AB20" s="2"/>
      <c r="AC20" s="2"/>
    </row>
    <row r="21" spans="1:16373" ht="12.75" customHeight="1" x14ac:dyDescent="0.25">
      <c r="A21" s="8" t="s">
        <v>83</v>
      </c>
      <c r="B21" s="64"/>
      <c r="C21" s="64"/>
      <c r="D21" s="64"/>
      <c r="E21" s="64"/>
      <c r="F21" s="29"/>
      <c r="G21" s="64"/>
      <c r="H21" s="64"/>
      <c r="I21" s="64"/>
      <c r="J21" s="64"/>
      <c r="K21" s="64"/>
      <c r="L21" s="117"/>
      <c r="M21" s="117"/>
      <c r="N21" s="117"/>
      <c r="O21" s="117"/>
      <c r="P21" s="117"/>
      <c r="Q21" s="117"/>
      <c r="R21" s="117"/>
      <c r="S21" s="117"/>
      <c r="T21" s="117"/>
      <c r="U21" s="117"/>
      <c r="V21" s="117"/>
      <c r="W21" s="117"/>
      <c r="X21" s="117"/>
      <c r="Y21" s="117"/>
      <c r="Z21" s="30"/>
      <c r="AA21" s="30"/>
      <c r="AB21" s="30"/>
      <c r="AC21" s="30"/>
    </row>
    <row r="22" spans="1:16373" ht="12.75" customHeight="1" x14ac:dyDescent="0.2">
      <c r="A22" s="8" t="s">
        <v>82</v>
      </c>
      <c r="B22" s="24"/>
      <c r="C22" s="24"/>
      <c r="D22" s="24"/>
      <c r="E22" s="24"/>
      <c r="F22" s="24"/>
      <c r="G22" s="21"/>
      <c r="H22" s="22"/>
      <c r="I22" s="22"/>
      <c r="J22" s="22"/>
      <c r="K22" s="22"/>
      <c r="L22" s="21"/>
      <c r="M22" s="21"/>
      <c r="Y22" s="2"/>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c r="LX22" s="24"/>
      <c r="LY22" s="24"/>
      <c r="LZ22" s="24"/>
      <c r="MA22" s="24"/>
      <c r="MB22" s="24"/>
      <c r="MC22" s="24"/>
      <c r="MD22" s="24"/>
      <c r="ME22" s="24"/>
      <c r="MF22" s="24"/>
      <c r="MG22" s="24"/>
      <c r="MH22" s="24"/>
      <c r="MI22" s="24"/>
      <c r="MJ22" s="24"/>
      <c r="MK22" s="24"/>
      <c r="ML22" s="24"/>
      <c r="MM22" s="24"/>
      <c r="MN22" s="24"/>
      <c r="MO22" s="24"/>
      <c r="MP22" s="24"/>
      <c r="MQ22" s="24"/>
      <c r="MR22" s="24"/>
      <c r="MS22" s="24"/>
      <c r="MT22" s="24"/>
      <c r="MU22" s="24"/>
      <c r="MV22" s="24"/>
      <c r="MW22" s="24"/>
      <c r="MX22" s="24"/>
      <c r="MY22" s="24"/>
      <c r="MZ22" s="24"/>
      <c r="NA22" s="24"/>
      <c r="NB22" s="24"/>
      <c r="NC22" s="24"/>
      <c r="ND22" s="24"/>
      <c r="NE22" s="24"/>
      <c r="NF22" s="24"/>
      <c r="NG22" s="24"/>
      <c r="NH22" s="24"/>
      <c r="NI22" s="24"/>
      <c r="NJ22" s="24"/>
      <c r="NK22" s="24"/>
      <c r="NL22" s="24"/>
      <c r="NM22" s="24"/>
      <c r="NN22" s="24"/>
      <c r="NO22" s="24"/>
      <c r="NP22" s="24"/>
      <c r="NQ22" s="24"/>
      <c r="NR22" s="24"/>
      <c r="NS22" s="24"/>
      <c r="NT22" s="24"/>
      <c r="NU22" s="24"/>
      <c r="NV22" s="24"/>
      <c r="NW22" s="24"/>
      <c r="NX22" s="24"/>
      <c r="NY22" s="24"/>
      <c r="NZ22" s="24"/>
      <c r="OA22" s="24"/>
      <c r="OB22" s="24"/>
      <c r="OC22" s="24"/>
      <c r="OD22" s="24"/>
      <c r="OE22" s="24"/>
      <c r="OF22" s="24"/>
      <c r="OG22" s="24"/>
      <c r="OH22" s="24"/>
      <c r="OI22" s="24"/>
      <c r="OJ22" s="24"/>
      <c r="OK22" s="24"/>
      <c r="OL22" s="24"/>
      <c r="OM22" s="24"/>
      <c r="ON22" s="24"/>
      <c r="OO22" s="24"/>
      <c r="OP22" s="24"/>
      <c r="OQ22" s="24"/>
      <c r="OR22" s="24"/>
      <c r="OS22" s="24"/>
      <c r="OT22" s="24"/>
      <c r="OU22" s="24"/>
      <c r="OV22" s="24"/>
      <c r="OW22" s="24"/>
      <c r="OX22" s="24"/>
      <c r="OY22" s="24"/>
      <c r="OZ22" s="24"/>
      <c r="PA22" s="24"/>
      <c r="PB22" s="24"/>
      <c r="PC22" s="24"/>
      <c r="PD22" s="24"/>
      <c r="PE22" s="24"/>
      <c r="PF22" s="24"/>
      <c r="PG22" s="24"/>
      <c r="PH22" s="24"/>
      <c r="PI22" s="24"/>
      <c r="PJ22" s="24"/>
      <c r="PK22" s="24"/>
      <c r="PL22" s="24"/>
      <c r="PM22" s="24"/>
      <c r="PN22" s="24"/>
      <c r="PO22" s="24"/>
      <c r="PP22" s="24"/>
      <c r="PQ22" s="24"/>
      <c r="PR22" s="24"/>
      <c r="PS22" s="24"/>
      <c r="PT22" s="24"/>
      <c r="PU22" s="24"/>
      <c r="PV22" s="24"/>
      <c r="PW22" s="24"/>
      <c r="PX22" s="24"/>
      <c r="PY22" s="24"/>
      <c r="PZ22" s="24"/>
      <c r="QA22" s="24"/>
      <c r="QB22" s="24"/>
      <c r="QC22" s="24"/>
      <c r="QD22" s="24"/>
      <c r="QE22" s="24"/>
      <c r="QF22" s="24"/>
      <c r="QG22" s="24"/>
      <c r="QH22" s="24"/>
      <c r="QI22" s="24"/>
      <c r="QJ22" s="24"/>
      <c r="QK22" s="24"/>
      <c r="QL22" s="24"/>
      <c r="QM22" s="24"/>
      <c r="QN22" s="24"/>
      <c r="QO22" s="24"/>
      <c r="QP22" s="24"/>
      <c r="QQ22" s="24"/>
      <c r="QR22" s="24"/>
      <c r="QS22" s="24"/>
      <c r="QT22" s="24"/>
      <c r="QU22" s="24"/>
      <c r="QV22" s="24"/>
      <c r="QW22" s="24"/>
      <c r="QX22" s="24"/>
      <c r="QY22" s="24"/>
      <c r="QZ22" s="24"/>
      <c r="RA22" s="24"/>
      <c r="RB22" s="24"/>
      <c r="RC22" s="24"/>
      <c r="RD22" s="24"/>
      <c r="RE22" s="24"/>
      <c r="RF22" s="24"/>
      <c r="RG22" s="24"/>
      <c r="RH22" s="24"/>
      <c r="RI22" s="24"/>
      <c r="RJ22" s="24"/>
      <c r="RK22" s="24"/>
      <c r="RL22" s="24"/>
      <c r="RM22" s="24"/>
      <c r="RN22" s="24"/>
      <c r="RO22" s="24"/>
      <c r="RP22" s="24"/>
      <c r="RQ22" s="24"/>
      <c r="RR22" s="24"/>
      <c r="RS22" s="24"/>
      <c r="RT22" s="24"/>
      <c r="RU22" s="24"/>
      <c r="RV22" s="24"/>
      <c r="RW22" s="24"/>
      <c r="RX22" s="24"/>
      <c r="RY22" s="24"/>
      <c r="RZ22" s="24"/>
      <c r="SA22" s="24"/>
      <c r="SB22" s="24"/>
      <c r="SC22" s="24"/>
      <c r="SD22" s="24"/>
      <c r="SE22" s="24"/>
      <c r="SF22" s="24"/>
      <c r="SG22" s="24"/>
      <c r="SH22" s="24"/>
      <c r="SI22" s="24"/>
      <c r="SJ22" s="24"/>
      <c r="SK22" s="24"/>
      <c r="SL22" s="24"/>
      <c r="SM22" s="24"/>
      <c r="SN22" s="24"/>
      <c r="SO22" s="24"/>
      <c r="SP22" s="24"/>
      <c r="SQ22" s="24"/>
      <c r="SR22" s="24"/>
      <c r="SS22" s="24"/>
      <c r="ST22" s="24"/>
      <c r="SU22" s="24"/>
      <c r="SV22" s="24"/>
      <c r="SW22" s="24"/>
      <c r="SX22" s="24"/>
      <c r="SY22" s="24"/>
      <c r="SZ22" s="24"/>
      <c r="TA22" s="24"/>
      <c r="TB22" s="24"/>
      <c r="TC22" s="24"/>
      <c r="TD22" s="24"/>
      <c r="TE22" s="24"/>
      <c r="TF22" s="24"/>
      <c r="TG22" s="24"/>
      <c r="TH22" s="24"/>
      <c r="TI22" s="24"/>
      <c r="TJ22" s="24"/>
      <c r="TK22" s="24"/>
      <c r="TL22" s="24"/>
      <c r="TM22" s="24"/>
      <c r="TN22" s="24"/>
      <c r="TO22" s="24"/>
      <c r="TP22" s="24"/>
      <c r="TQ22" s="24"/>
      <c r="TR22" s="24"/>
      <c r="TS22" s="24"/>
      <c r="TT22" s="24"/>
      <c r="TU22" s="24"/>
      <c r="TV22" s="24"/>
      <c r="TW22" s="24"/>
      <c r="TX22" s="24"/>
      <c r="TY22" s="24"/>
      <c r="TZ22" s="24"/>
      <c r="UA22" s="24"/>
      <c r="UB22" s="24"/>
      <c r="UC22" s="24"/>
      <c r="UD22" s="24"/>
      <c r="UE22" s="24"/>
      <c r="UF22" s="24"/>
      <c r="UG22" s="24"/>
      <c r="UH22" s="24"/>
      <c r="UI22" s="24"/>
      <c r="UJ22" s="24"/>
      <c r="UK22" s="24"/>
      <c r="UL22" s="24"/>
      <c r="UM22" s="24"/>
      <c r="UN22" s="24"/>
      <c r="UO22" s="24"/>
      <c r="UP22" s="24"/>
      <c r="UQ22" s="24"/>
      <c r="UR22" s="24"/>
      <c r="US22" s="24"/>
      <c r="UT22" s="24"/>
      <c r="UU22" s="24"/>
      <c r="UV22" s="24"/>
      <c r="UW22" s="24"/>
      <c r="UX22" s="24"/>
      <c r="UY22" s="24"/>
      <c r="UZ22" s="24"/>
      <c r="VA22" s="24"/>
      <c r="VB22" s="24"/>
      <c r="VC22" s="24"/>
      <c r="VD22" s="24"/>
      <c r="VE22" s="24"/>
      <c r="VF22" s="24"/>
      <c r="VG22" s="24"/>
      <c r="VH22" s="24"/>
      <c r="VI22" s="24"/>
      <c r="VJ22" s="24"/>
      <c r="VK22" s="24"/>
      <c r="VL22" s="24"/>
      <c r="VM22" s="24"/>
      <c r="VN22" s="24"/>
      <c r="VO22" s="24"/>
      <c r="VP22" s="24"/>
      <c r="VQ22" s="24"/>
      <c r="VR22" s="24"/>
      <c r="VS22" s="24"/>
      <c r="VT22" s="24"/>
      <c r="VU22" s="24"/>
      <c r="VV22" s="24"/>
      <c r="VW22" s="24"/>
      <c r="VX22" s="24"/>
      <c r="VY22" s="24"/>
      <c r="VZ22" s="24"/>
      <c r="WA22" s="24"/>
      <c r="WB22" s="24"/>
      <c r="WC22" s="24"/>
      <c r="WD22" s="24"/>
      <c r="WE22" s="24"/>
      <c r="WF22" s="24"/>
      <c r="WG22" s="24"/>
      <c r="WH22" s="24"/>
      <c r="WI22" s="24"/>
      <c r="WJ22" s="24"/>
      <c r="WK22" s="24"/>
      <c r="WL22" s="24"/>
      <c r="WM22" s="24"/>
      <c r="WN22" s="24"/>
      <c r="WO22" s="24"/>
      <c r="WP22" s="24"/>
      <c r="WQ22" s="24"/>
      <c r="WR22" s="24"/>
      <c r="WS22" s="24"/>
      <c r="WT22" s="24"/>
      <c r="WU22" s="24"/>
      <c r="WV22" s="24"/>
      <c r="WW22" s="24"/>
      <c r="WX22" s="24"/>
      <c r="WY22" s="24"/>
      <c r="WZ22" s="24"/>
      <c r="XA22" s="24"/>
      <c r="XB22" s="24"/>
      <c r="XC22" s="24"/>
      <c r="XD22" s="24"/>
      <c r="XE22" s="24"/>
      <c r="XF22" s="24"/>
      <c r="XG22" s="24"/>
      <c r="XH22" s="24"/>
      <c r="XI22" s="24"/>
      <c r="XJ22" s="24"/>
      <c r="XK22" s="24"/>
      <c r="XL22" s="24"/>
      <c r="XM22" s="24"/>
      <c r="XN22" s="24"/>
      <c r="XO22" s="24"/>
      <c r="XP22" s="24"/>
      <c r="XQ22" s="24"/>
      <c r="XR22" s="24"/>
      <c r="XS22" s="24"/>
      <c r="XT22" s="24"/>
      <c r="XU22" s="24"/>
      <c r="XV22" s="24"/>
      <c r="XW22" s="24"/>
      <c r="XX22" s="24"/>
      <c r="XY22" s="24"/>
      <c r="XZ22" s="24"/>
      <c r="YA22" s="24"/>
      <c r="YB22" s="24"/>
      <c r="YC22" s="24"/>
      <c r="YD22" s="24"/>
      <c r="YE22" s="24"/>
      <c r="YF22" s="24"/>
      <c r="YG22" s="24"/>
      <c r="YH22" s="24"/>
      <c r="YI22" s="24"/>
      <c r="YJ22" s="24"/>
      <c r="YK22" s="24"/>
      <c r="YL22" s="24"/>
      <c r="YM22" s="24"/>
      <c r="YN22" s="24"/>
      <c r="YO22" s="24"/>
      <c r="YP22" s="24"/>
      <c r="YQ22" s="24"/>
      <c r="YR22" s="24"/>
      <c r="YS22" s="24"/>
      <c r="YT22" s="24"/>
      <c r="YU22" s="24"/>
      <c r="YV22" s="24"/>
      <c r="YW22" s="24"/>
      <c r="YX22" s="24"/>
      <c r="YY22" s="24"/>
      <c r="YZ22" s="24"/>
      <c r="ZA22" s="24"/>
      <c r="ZB22" s="24"/>
      <c r="ZC22" s="24"/>
      <c r="ZD22" s="24"/>
      <c r="ZE22" s="24"/>
      <c r="ZF22" s="24"/>
      <c r="ZG22" s="24"/>
      <c r="ZH22" s="24"/>
      <c r="ZI22" s="24"/>
      <c r="ZJ22" s="24"/>
      <c r="ZK22" s="24"/>
      <c r="ZL22" s="24"/>
      <c r="ZM22" s="24"/>
      <c r="ZN22" s="24"/>
      <c r="ZO22" s="24"/>
      <c r="ZP22" s="24"/>
      <c r="ZQ22" s="24"/>
      <c r="ZR22" s="24"/>
      <c r="ZS22" s="24"/>
      <c r="ZT22" s="24"/>
      <c r="ZU22" s="24"/>
      <c r="ZV22" s="24"/>
      <c r="ZW22" s="24"/>
      <c r="ZX22" s="24"/>
      <c r="ZY22" s="24"/>
      <c r="ZZ22" s="24"/>
      <c r="AAA22" s="24"/>
      <c r="AAB22" s="24"/>
      <c r="AAC22" s="24"/>
      <c r="AAD22" s="24"/>
      <c r="AAE22" s="24"/>
      <c r="AAF22" s="24"/>
      <c r="AAG22" s="24"/>
      <c r="AAH22" s="24"/>
      <c r="AAI22" s="24"/>
      <c r="AAJ22" s="24"/>
      <c r="AAK22" s="24"/>
      <c r="AAL22" s="24"/>
      <c r="AAM22" s="24"/>
      <c r="AAN22" s="24"/>
      <c r="AAO22" s="24"/>
      <c r="AAP22" s="24"/>
      <c r="AAQ22" s="24"/>
      <c r="AAR22" s="24"/>
      <c r="AAS22" s="24"/>
      <c r="AAT22" s="24"/>
      <c r="AAU22" s="24"/>
      <c r="AAV22" s="24"/>
      <c r="AAW22" s="24"/>
      <c r="AAX22" s="24"/>
      <c r="AAY22" s="24"/>
      <c r="AAZ22" s="24"/>
      <c r="ABA22" s="24"/>
      <c r="ABB22" s="24"/>
      <c r="ABC22" s="24"/>
      <c r="ABD22" s="24"/>
      <c r="ABE22" s="24"/>
      <c r="ABF22" s="24"/>
      <c r="ABG22" s="24"/>
      <c r="ABH22" s="24"/>
      <c r="ABI22" s="24"/>
      <c r="ABJ22" s="24"/>
      <c r="ABK22" s="24"/>
      <c r="ABL22" s="24"/>
      <c r="ABM22" s="24"/>
      <c r="ABN22" s="24"/>
      <c r="ABO22" s="24"/>
      <c r="ABP22" s="24"/>
      <c r="ABQ22" s="24"/>
      <c r="ABR22" s="24"/>
      <c r="ABS22" s="24"/>
      <c r="ABT22" s="24"/>
      <c r="ABU22" s="24"/>
      <c r="ABV22" s="24"/>
      <c r="ABW22" s="24"/>
      <c r="ABX22" s="24"/>
      <c r="ABY22" s="24"/>
      <c r="ABZ22" s="24"/>
      <c r="ACA22" s="24"/>
      <c r="ACB22" s="24"/>
      <c r="ACC22" s="24"/>
      <c r="ACD22" s="24"/>
      <c r="ACE22" s="24"/>
      <c r="ACF22" s="24"/>
      <c r="ACG22" s="24"/>
      <c r="ACH22" s="24"/>
      <c r="ACI22" s="24"/>
      <c r="ACJ22" s="24"/>
      <c r="ACK22" s="24"/>
      <c r="ACL22" s="24"/>
      <c r="ACM22" s="24"/>
      <c r="ACN22" s="24"/>
      <c r="ACO22" s="24"/>
      <c r="ACP22" s="24"/>
      <c r="ACQ22" s="24"/>
      <c r="ACR22" s="24"/>
      <c r="ACS22" s="24"/>
      <c r="ACT22" s="24"/>
      <c r="ACU22" s="24"/>
      <c r="ACV22" s="24"/>
      <c r="ACW22" s="24"/>
      <c r="ACX22" s="24"/>
      <c r="ACY22" s="24"/>
      <c r="ACZ22" s="24"/>
      <c r="ADA22" s="24"/>
      <c r="ADB22" s="24"/>
      <c r="ADC22" s="24"/>
      <c r="ADD22" s="24"/>
      <c r="ADE22" s="24"/>
      <c r="ADF22" s="24"/>
      <c r="ADG22" s="24"/>
      <c r="ADH22" s="24"/>
      <c r="ADI22" s="24"/>
      <c r="ADJ22" s="24"/>
      <c r="ADK22" s="24"/>
      <c r="ADL22" s="24"/>
      <c r="ADM22" s="24"/>
      <c r="ADN22" s="24"/>
      <c r="ADO22" s="24"/>
      <c r="ADP22" s="24"/>
      <c r="ADQ22" s="24"/>
      <c r="ADR22" s="24"/>
      <c r="ADS22" s="24"/>
      <c r="ADT22" s="24"/>
      <c r="ADU22" s="24"/>
      <c r="ADV22" s="24"/>
      <c r="ADW22" s="24"/>
      <c r="ADX22" s="24"/>
      <c r="ADY22" s="24"/>
      <c r="ADZ22" s="24"/>
      <c r="AEA22" s="24"/>
      <c r="AEB22" s="24"/>
      <c r="AEC22" s="24"/>
      <c r="AED22" s="24"/>
      <c r="AEE22" s="24"/>
      <c r="AEF22" s="24"/>
      <c r="AEG22" s="24"/>
      <c r="AEH22" s="24"/>
      <c r="AEI22" s="24"/>
      <c r="AEJ22" s="24"/>
      <c r="AEK22" s="24"/>
      <c r="AEL22" s="24"/>
      <c r="AEM22" s="24"/>
      <c r="AEN22" s="24"/>
      <c r="AEO22" s="24"/>
      <c r="AEP22" s="24"/>
      <c r="AEQ22" s="24"/>
      <c r="AER22" s="24"/>
      <c r="AES22" s="24"/>
      <c r="AET22" s="24"/>
      <c r="AEU22" s="24"/>
      <c r="AEV22" s="24"/>
      <c r="AEW22" s="24"/>
      <c r="AEX22" s="24"/>
      <c r="AEY22" s="24"/>
      <c r="AEZ22" s="24"/>
      <c r="AFA22" s="24"/>
      <c r="AFB22" s="24"/>
      <c r="AFC22" s="24"/>
      <c r="AFD22" s="24"/>
      <c r="AFE22" s="24"/>
      <c r="AFF22" s="24"/>
      <c r="AFG22" s="24"/>
      <c r="AFH22" s="24"/>
      <c r="AFI22" s="24"/>
      <c r="AFJ22" s="24"/>
      <c r="AFK22" s="24"/>
      <c r="AFL22" s="24"/>
      <c r="AFM22" s="24"/>
      <c r="AFN22" s="24"/>
      <c r="AFO22" s="24"/>
      <c r="AFP22" s="24"/>
      <c r="AFQ22" s="24"/>
      <c r="AFR22" s="24"/>
      <c r="AFS22" s="24"/>
      <c r="AFT22" s="24"/>
      <c r="AFU22" s="24"/>
      <c r="AFV22" s="24"/>
      <c r="AFW22" s="24"/>
      <c r="AFX22" s="24"/>
      <c r="AFY22" s="24"/>
      <c r="AFZ22" s="24"/>
      <c r="AGA22" s="24"/>
      <c r="AGB22" s="24"/>
      <c r="AGC22" s="24"/>
      <c r="AGD22" s="24"/>
      <c r="AGE22" s="24"/>
      <c r="AGF22" s="24"/>
      <c r="AGG22" s="24"/>
      <c r="AGH22" s="24"/>
      <c r="AGI22" s="24"/>
      <c r="AGJ22" s="24"/>
      <c r="AGK22" s="24"/>
      <c r="AGL22" s="24"/>
      <c r="AGM22" s="24"/>
      <c r="AGN22" s="24"/>
      <c r="AGO22" s="24"/>
      <c r="AGP22" s="24"/>
      <c r="AGQ22" s="24"/>
      <c r="AGR22" s="24"/>
      <c r="AGS22" s="24"/>
      <c r="AGT22" s="24"/>
      <c r="AGU22" s="24"/>
      <c r="AGV22" s="24"/>
      <c r="AGW22" s="24"/>
      <c r="AGX22" s="24"/>
      <c r="AGY22" s="24"/>
      <c r="AGZ22" s="24"/>
      <c r="AHA22" s="24"/>
      <c r="AHB22" s="24"/>
      <c r="AHC22" s="24"/>
      <c r="AHD22" s="24"/>
      <c r="AHE22" s="24"/>
      <c r="AHF22" s="24"/>
      <c r="AHG22" s="24"/>
      <c r="AHH22" s="24"/>
      <c r="AHI22" s="24"/>
      <c r="AHJ22" s="24"/>
      <c r="AHK22" s="24"/>
      <c r="AHL22" s="24"/>
      <c r="AHM22" s="24"/>
      <c r="AHN22" s="24"/>
      <c r="AHO22" s="24"/>
      <c r="AHP22" s="24"/>
      <c r="AHQ22" s="24"/>
      <c r="AHR22" s="24"/>
      <c r="AHS22" s="24"/>
      <c r="AHT22" s="24"/>
      <c r="AHU22" s="24"/>
      <c r="AHV22" s="24"/>
      <c r="AHW22" s="24"/>
      <c r="AHX22" s="24"/>
      <c r="AHY22" s="24"/>
      <c r="AHZ22" s="24"/>
      <c r="AIA22" s="24"/>
      <c r="AIB22" s="24"/>
      <c r="AIC22" s="24"/>
      <c r="AID22" s="24"/>
      <c r="AIE22" s="24"/>
      <c r="AIF22" s="24"/>
      <c r="AIG22" s="24"/>
      <c r="AIH22" s="24"/>
      <c r="AII22" s="24"/>
      <c r="AIJ22" s="24"/>
      <c r="AIK22" s="24"/>
      <c r="AIL22" s="24"/>
      <c r="AIM22" s="24"/>
      <c r="AIN22" s="24"/>
      <c r="AIO22" s="24"/>
      <c r="AIP22" s="24"/>
      <c r="AIQ22" s="24"/>
      <c r="AIR22" s="24"/>
      <c r="AIS22" s="24"/>
      <c r="AIT22" s="24"/>
      <c r="AIU22" s="24"/>
      <c r="AIV22" s="24"/>
      <c r="AIW22" s="24"/>
      <c r="AIX22" s="24"/>
      <c r="AIY22" s="24"/>
      <c r="AIZ22" s="24"/>
      <c r="AJA22" s="24"/>
      <c r="AJB22" s="24"/>
      <c r="AJC22" s="24"/>
      <c r="AJD22" s="24"/>
      <c r="AJE22" s="24"/>
      <c r="AJF22" s="24"/>
      <c r="AJG22" s="24"/>
      <c r="AJH22" s="24"/>
      <c r="AJI22" s="24"/>
      <c r="AJJ22" s="24"/>
      <c r="AJK22" s="24"/>
      <c r="AJL22" s="24"/>
      <c r="AJM22" s="24"/>
      <c r="AJN22" s="24"/>
      <c r="AJO22" s="24"/>
      <c r="AJP22" s="24"/>
      <c r="AJQ22" s="24"/>
      <c r="AJR22" s="24"/>
      <c r="AJS22" s="24"/>
      <c r="AJT22" s="24"/>
      <c r="AJU22" s="24"/>
      <c r="AJV22" s="24"/>
      <c r="AJW22" s="24"/>
      <c r="AJX22" s="24"/>
      <c r="AJY22" s="24"/>
      <c r="AJZ22" s="24"/>
      <c r="AKA22" s="24"/>
      <c r="AKB22" s="24"/>
      <c r="AKC22" s="24"/>
      <c r="AKD22" s="24"/>
      <c r="AKE22" s="24"/>
      <c r="AKF22" s="24"/>
      <c r="AKG22" s="24"/>
      <c r="AKH22" s="24"/>
      <c r="AKI22" s="24"/>
      <c r="AKJ22" s="24"/>
      <c r="AKK22" s="24"/>
      <c r="AKL22" s="24"/>
      <c r="AKM22" s="24"/>
      <c r="AKN22" s="24"/>
      <c r="AKO22" s="24"/>
      <c r="AKP22" s="24"/>
      <c r="AKQ22" s="24"/>
      <c r="AKR22" s="24"/>
      <c r="AKS22" s="24"/>
      <c r="AKT22" s="24"/>
      <c r="AKU22" s="24"/>
      <c r="AKV22" s="24"/>
      <c r="AKW22" s="24"/>
      <c r="AKX22" s="24"/>
      <c r="AKY22" s="24"/>
      <c r="AKZ22" s="24"/>
      <c r="ALA22" s="24"/>
      <c r="ALB22" s="24"/>
      <c r="ALC22" s="24"/>
      <c r="ALD22" s="24"/>
      <c r="ALE22" s="24"/>
      <c r="ALF22" s="24"/>
      <c r="ALG22" s="24"/>
      <c r="ALH22" s="24"/>
      <c r="ALI22" s="24"/>
      <c r="ALJ22" s="24"/>
      <c r="ALK22" s="24"/>
      <c r="ALL22" s="24"/>
      <c r="ALM22" s="24"/>
      <c r="ALN22" s="24"/>
      <c r="ALO22" s="24"/>
      <c r="ALP22" s="24"/>
      <c r="ALQ22" s="24"/>
      <c r="ALR22" s="24"/>
      <c r="ALS22" s="24"/>
      <c r="ALT22" s="24"/>
      <c r="ALU22" s="24"/>
      <c r="ALV22" s="24"/>
      <c r="ALW22" s="24"/>
      <c r="ALX22" s="24"/>
      <c r="ALY22" s="24"/>
      <c r="ALZ22" s="24"/>
      <c r="AMA22" s="24"/>
      <c r="AMB22" s="24"/>
      <c r="AMC22" s="24"/>
      <c r="AMD22" s="24"/>
      <c r="AME22" s="24"/>
      <c r="AMF22" s="24"/>
      <c r="AMG22" s="24"/>
      <c r="AMH22" s="24"/>
      <c r="AMI22" s="24"/>
      <c r="AMJ22" s="24"/>
      <c r="AMK22" s="24"/>
      <c r="AML22" s="24"/>
      <c r="AMM22" s="24"/>
      <c r="AMN22" s="24"/>
      <c r="AMO22" s="24"/>
      <c r="AMP22" s="24"/>
      <c r="AMQ22" s="24"/>
      <c r="AMR22" s="24"/>
      <c r="AMS22" s="24"/>
      <c r="AMT22" s="24"/>
      <c r="AMU22" s="24"/>
      <c r="AMV22" s="24"/>
      <c r="AMW22" s="24"/>
      <c r="AMX22" s="24"/>
      <c r="AMY22" s="24"/>
      <c r="AMZ22" s="24"/>
      <c r="ANA22" s="24"/>
      <c r="ANB22" s="24"/>
      <c r="ANC22" s="24"/>
      <c r="AND22" s="24"/>
      <c r="ANE22" s="24"/>
      <c r="ANF22" s="24"/>
      <c r="ANG22" s="24"/>
      <c r="ANH22" s="24"/>
      <c r="ANI22" s="24"/>
      <c r="ANJ22" s="24"/>
      <c r="ANK22" s="24"/>
      <c r="ANL22" s="24"/>
      <c r="ANM22" s="24"/>
      <c r="ANN22" s="24"/>
      <c r="ANO22" s="24"/>
      <c r="ANP22" s="24"/>
      <c r="ANQ22" s="24"/>
      <c r="ANR22" s="24"/>
      <c r="ANS22" s="24"/>
      <c r="ANT22" s="24"/>
      <c r="ANU22" s="24"/>
      <c r="ANV22" s="24"/>
      <c r="ANW22" s="24"/>
      <c r="ANX22" s="24"/>
      <c r="ANY22" s="24"/>
      <c r="ANZ22" s="24"/>
      <c r="AOA22" s="24"/>
      <c r="AOB22" s="24"/>
      <c r="AOC22" s="24"/>
      <c r="AOD22" s="24"/>
      <c r="AOE22" s="24"/>
      <c r="AOF22" s="24"/>
      <c r="AOG22" s="24"/>
      <c r="AOH22" s="24"/>
      <c r="AOI22" s="24"/>
      <c r="AOJ22" s="24"/>
      <c r="AOK22" s="24"/>
      <c r="AOL22" s="24"/>
      <c r="AOM22" s="24"/>
      <c r="AON22" s="24"/>
      <c r="AOO22" s="24"/>
      <c r="AOP22" s="24"/>
      <c r="AOQ22" s="24"/>
      <c r="AOR22" s="24"/>
      <c r="AOS22" s="24"/>
      <c r="AOT22" s="24"/>
      <c r="AOU22" s="24"/>
      <c r="AOV22" s="24"/>
      <c r="AOW22" s="24"/>
      <c r="AOX22" s="24"/>
      <c r="AOY22" s="24"/>
      <c r="AOZ22" s="24"/>
      <c r="APA22" s="24"/>
      <c r="APB22" s="24"/>
      <c r="APC22" s="24"/>
      <c r="APD22" s="24"/>
      <c r="APE22" s="24"/>
      <c r="APF22" s="24"/>
      <c r="APG22" s="24"/>
      <c r="APH22" s="24"/>
      <c r="API22" s="24"/>
      <c r="APJ22" s="24"/>
      <c r="APK22" s="24"/>
      <c r="APL22" s="24"/>
      <c r="APM22" s="24"/>
      <c r="APN22" s="24"/>
      <c r="APO22" s="24"/>
      <c r="APP22" s="24"/>
      <c r="APQ22" s="24"/>
      <c r="APR22" s="24"/>
      <c r="APS22" s="24"/>
      <c r="APT22" s="24"/>
      <c r="APU22" s="24"/>
      <c r="APV22" s="24"/>
      <c r="APW22" s="24"/>
      <c r="APX22" s="24"/>
      <c r="APY22" s="24"/>
      <c r="APZ22" s="24"/>
      <c r="AQA22" s="24"/>
      <c r="AQB22" s="24"/>
      <c r="AQC22" s="24"/>
      <c r="AQD22" s="24"/>
      <c r="AQE22" s="24"/>
      <c r="AQF22" s="24"/>
      <c r="AQG22" s="24"/>
      <c r="AQH22" s="24"/>
      <c r="AQI22" s="24"/>
      <c r="AQJ22" s="24"/>
      <c r="AQK22" s="24"/>
      <c r="AQL22" s="24"/>
      <c r="AQM22" s="24"/>
      <c r="AQN22" s="24"/>
      <c r="AQO22" s="24"/>
      <c r="AQP22" s="24"/>
      <c r="AQQ22" s="24"/>
      <c r="AQR22" s="24"/>
      <c r="AQS22" s="24"/>
      <c r="AQT22" s="24"/>
      <c r="AQU22" s="24"/>
      <c r="AQV22" s="24"/>
      <c r="AQW22" s="24"/>
      <c r="AQX22" s="24"/>
      <c r="AQY22" s="24"/>
      <c r="AQZ22" s="24"/>
      <c r="ARA22" s="24"/>
      <c r="ARB22" s="24"/>
      <c r="ARC22" s="24"/>
      <c r="ARD22" s="24"/>
      <c r="ARE22" s="24"/>
      <c r="ARF22" s="24"/>
      <c r="ARG22" s="24"/>
      <c r="ARH22" s="24"/>
      <c r="ARI22" s="24"/>
      <c r="ARJ22" s="24"/>
      <c r="ARK22" s="24"/>
      <c r="ARL22" s="24"/>
      <c r="ARM22" s="24"/>
      <c r="ARN22" s="24"/>
      <c r="ARO22" s="24"/>
      <c r="ARP22" s="24"/>
      <c r="ARQ22" s="24"/>
      <c r="ARR22" s="24"/>
      <c r="ARS22" s="24"/>
      <c r="ART22" s="24"/>
      <c r="ARU22" s="24"/>
      <c r="ARV22" s="24"/>
      <c r="ARW22" s="24"/>
      <c r="ARX22" s="24"/>
      <c r="ARY22" s="24"/>
      <c r="ARZ22" s="24"/>
      <c r="ASA22" s="24"/>
      <c r="ASB22" s="24"/>
      <c r="ASC22" s="24"/>
      <c r="ASD22" s="24"/>
      <c r="ASE22" s="24"/>
      <c r="ASF22" s="24"/>
      <c r="ASG22" s="24"/>
      <c r="ASH22" s="24"/>
      <c r="ASI22" s="24"/>
      <c r="ASJ22" s="24"/>
      <c r="ASK22" s="24"/>
      <c r="ASL22" s="24"/>
      <c r="ASM22" s="24"/>
      <c r="ASN22" s="24"/>
      <c r="ASO22" s="24"/>
      <c r="ASP22" s="24"/>
      <c r="ASQ22" s="24"/>
      <c r="ASR22" s="24"/>
      <c r="ASS22" s="24"/>
      <c r="AST22" s="24"/>
      <c r="ASU22" s="24"/>
      <c r="ASV22" s="24"/>
      <c r="ASW22" s="24"/>
      <c r="ASX22" s="24"/>
      <c r="ASY22" s="24"/>
      <c r="ASZ22" s="24"/>
      <c r="ATA22" s="24"/>
      <c r="ATB22" s="24"/>
      <c r="ATC22" s="24"/>
      <c r="ATD22" s="24"/>
      <c r="ATE22" s="24"/>
      <c r="ATF22" s="24"/>
      <c r="ATG22" s="24"/>
      <c r="ATH22" s="24"/>
      <c r="ATI22" s="24"/>
      <c r="ATJ22" s="24"/>
      <c r="ATK22" s="24"/>
      <c r="ATL22" s="24"/>
      <c r="ATM22" s="24"/>
      <c r="ATN22" s="24"/>
      <c r="ATO22" s="24"/>
      <c r="ATP22" s="24"/>
      <c r="ATQ22" s="24"/>
      <c r="ATR22" s="24"/>
      <c r="ATS22" s="24"/>
      <c r="ATT22" s="24"/>
      <c r="ATU22" s="24"/>
      <c r="ATV22" s="24"/>
      <c r="ATW22" s="24"/>
      <c r="ATX22" s="24"/>
      <c r="ATY22" s="24"/>
      <c r="ATZ22" s="24"/>
      <c r="AUA22" s="24"/>
      <c r="AUB22" s="24"/>
      <c r="AUC22" s="24"/>
      <c r="AUD22" s="24"/>
      <c r="AUE22" s="24"/>
      <c r="AUF22" s="24"/>
      <c r="AUG22" s="24"/>
      <c r="AUH22" s="24"/>
      <c r="AUI22" s="24"/>
      <c r="AUJ22" s="24"/>
      <c r="AUK22" s="24"/>
      <c r="AUL22" s="24"/>
      <c r="AUM22" s="24"/>
      <c r="AUN22" s="24"/>
      <c r="AUO22" s="24"/>
      <c r="AUP22" s="24"/>
      <c r="AUQ22" s="24"/>
      <c r="AUR22" s="24"/>
      <c r="AUS22" s="24"/>
      <c r="AUT22" s="24"/>
      <c r="AUU22" s="24"/>
      <c r="AUV22" s="24"/>
      <c r="AUW22" s="24"/>
      <c r="AUX22" s="24"/>
      <c r="AUY22" s="24"/>
      <c r="AUZ22" s="24"/>
      <c r="AVA22" s="24"/>
      <c r="AVB22" s="24"/>
      <c r="AVC22" s="24"/>
      <c r="AVD22" s="24"/>
      <c r="AVE22" s="24"/>
      <c r="AVF22" s="24"/>
      <c r="AVG22" s="24"/>
      <c r="AVH22" s="24"/>
      <c r="AVI22" s="24"/>
      <c r="AVJ22" s="24"/>
      <c r="AVK22" s="24"/>
      <c r="AVL22" s="24"/>
      <c r="AVM22" s="24"/>
      <c r="AVN22" s="24"/>
      <c r="AVO22" s="24"/>
      <c r="AVP22" s="24"/>
      <c r="AVQ22" s="24"/>
      <c r="AVR22" s="24"/>
      <c r="AVS22" s="24"/>
      <c r="AVT22" s="24"/>
      <c r="AVU22" s="24"/>
      <c r="AVV22" s="24"/>
      <c r="AVW22" s="24"/>
      <c r="AVX22" s="24"/>
      <c r="AVY22" s="24"/>
      <c r="AVZ22" s="24"/>
      <c r="AWA22" s="24"/>
      <c r="AWB22" s="24"/>
      <c r="AWC22" s="24"/>
      <c r="AWD22" s="24"/>
      <c r="AWE22" s="24"/>
      <c r="AWF22" s="24"/>
      <c r="AWG22" s="24"/>
      <c r="AWH22" s="24"/>
      <c r="AWI22" s="24"/>
      <c r="AWJ22" s="24"/>
      <c r="AWK22" s="24"/>
      <c r="AWL22" s="24"/>
      <c r="AWM22" s="24"/>
      <c r="AWN22" s="24"/>
      <c r="AWO22" s="24"/>
      <c r="AWP22" s="24"/>
      <c r="AWQ22" s="24"/>
      <c r="AWR22" s="24"/>
      <c r="AWS22" s="24"/>
      <c r="AWT22" s="24"/>
      <c r="AWU22" s="24"/>
      <c r="AWV22" s="24"/>
      <c r="AWW22" s="24"/>
      <c r="AWX22" s="24"/>
      <c r="AWY22" s="24"/>
      <c r="AWZ22" s="24"/>
      <c r="AXA22" s="24"/>
      <c r="AXB22" s="24"/>
      <c r="AXC22" s="24"/>
      <c r="AXD22" s="24"/>
      <c r="AXE22" s="24"/>
      <c r="AXF22" s="24"/>
      <c r="AXG22" s="24"/>
      <c r="AXH22" s="24"/>
      <c r="AXI22" s="24"/>
      <c r="AXJ22" s="24"/>
      <c r="AXK22" s="24"/>
      <c r="AXL22" s="24"/>
      <c r="AXM22" s="24"/>
      <c r="AXN22" s="24"/>
      <c r="AXO22" s="24"/>
      <c r="AXP22" s="24"/>
      <c r="AXQ22" s="24"/>
      <c r="AXR22" s="24"/>
      <c r="AXS22" s="24"/>
      <c r="AXT22" s="24"/>
      <c r="AXU22" s="24"/>
      <c r="AXV22" s="24"/>
      <c r="AXW22" s="24"/>
      <c r="AXX22" s="24"/>
      <c r="AXY22" s="24"/>
      <c r="AXZ22" s="24"/>
      <c r="AYA22" s="24"/>
      <c r="AYB22" s="24"/>
      <c r="AYC22" s="24"/>
      <c r="AYD22" s="24"/>
      <c r="AYE22" s="24"/>
      <c r="AYF22" s="24"/>
      <c r="AYG22" s="24"/>
      <c r="AYH22" s="24"/>
      <c r="AYI22" s="24"/>
      <c r="AYJ22" s="24"/>
      <c r="AYK22" s="24"/>
      <c r="AYL22" s="24"/>
      <c r="AYM22" s="24"/>
      <c r="AYN22" s="24"/>
      <c r="AYO22" s="24"/>
      <c r="AYP22" s="24"/>
      <c r="AYQ22" s="24"/>
      <c r="AYR22" s="24"/>
      <c r="AYS22" s="24"/>
      <c r="AYT22" s="24"/>
      <c r="AYU22" s="24"/>
      <c r="AYV22" s="24"/>
      <c r="AYW22" s="24"/>
      <c r="AYX22" s="24"/>
      <c r="AYY22" s="24"/>
      <c r="AYZ22" s="24"/>
      <c r="AZA22" s="24"/>
      <c r="AZB22" s="24"/>
      <c r="AZC22" s="24"/>
      <c r="AZD22" s="24"/>
      <c r="AZE22" s="24"/>
      <c r="AZF22" s="24"/>
      <c r="AZG22" s="24"/>
      <c r="AZH22" s="24"/>
      <c r="AZI22" s="24"/>
      <c r="AZJ22" s="24"/>
      <c r="AZK22" s="24"/>
      <c r="AZL22" s="24"/>
      <c r="AZM22" s="24"/>
      <c r="AZN22" s="24"/>
      <c r="AZO22" s="24"/>
      <c r="AZP22" s="24"/>
      <c r="AZQ22" s="24"/>
      <c r="AZR22" s="24"/>
      <c r="AZS22" s="24"/>
      <c r="AZT22" s="24"/>
      <c r="AZU22" s="24"/>
      <c r="AZV22" s="24"/>
      <c r="AZW22" s="24"/>
      <c r="AZX22" s="24"/>
      <c r="AZY22" s="24"/>
      <c r="AZZ22" s="24"/>
      <c r="BAA22" s="24"/>
      <c r="BAB22" s="24"/>
      <c r="BAC22" s="24"/>
      <c r="BAD22" s="24"/>
      <c r="BAE22" s="24"/>
      <c r="BAF22" s="24"/>
      <c r="BAG22" s="24"/>
      <c r="BAH22" s="24"/>
      <c r="BAI22" s="24"/>
      <c r="BAJ22" s="24"/>
      <c r="BAK22" s="24"/>
      <c r="BAL22" s="24"/>
      <c r="BAM22" s="24"/>
      <c r="BAN22" s="24"/>
      <c r="BAO22" s="24"/>
      <c r="BAP22" s="24"/>
      <c r="BAQ22" s="24"/>
      <c r="BAR22" s="24"/>
      <c r="BAS22" s="24"/>
      <c r="BAT22" s="24"/>
      <c r="BAU22" s="24"/>
      <c r="BAV22" s="24"/>
      <c r="BAW22" s="24"/>
      <c r="BAX22" s="24"/>
      <c r="BAY22" s="24"/>
      <c r="BAZ22" s="24"/>
      <c r="BBA22" s="24"/>
      <c r="BBB22" s="24"/>
      <c r="BBC22" s="24"/>
      <c r="BBD22" s="24"/>
      <c r="BBE22" s="24"/>
      <c r="BBF22" s="24"/>
      <c r="BBG22" s="24"/>
      <c r="BBH22" s="24"/>
      <c r="BBI22" s="24"/>
      <c r="BBJ22" s="24"/>
      <c r="BBK22" s="24"/>
      <c r="BBL22" s="24"/>
      <c r="BBM22" s="24"/>
      <c r="BBN22" s="24"/>
      <c r="BBO22" s="24"/>
      <c r="BBP22" s="24"/>
      <c r="BBQ22" s="24"/>
      <c r="BBR22" s="24"/>
      <c r="BBS22" s="24"/>
      <c r="BBT22" s="24"/>
      <c r="BBU22" s="24"/>
      <c r="BBV22" s="24"/>
      <c r="BBW22" s="24"/>
      <c r="BBX22" s="24"/>
      <c r="BBY22" s="24"/>
      <c r="BBZ22" s="24"/>
      <c r="BCA22" s="24"/>
      <c r="BCB22" s="24"/>
      <c r="BCC22" s="24"/>
      <c r="BCD22" s="24"/>
      <c r="BCE22" s="24"/>
      <c r="BCF22" s="24"/>
      <c r="BCG22" s="24"/>
      <c r="BCH22" s="24"/>
      <c r="BCI22" s="24"/>
      <c r="BCJ22" s="24"/>
      <c r="BCK22" s="24"/>
      <c r="BCL22" s="24"/>
      <c r="BCM22" s="24"/>
      <c r="BCN22" s="24"/>
      <c r="BCO22" s="24"/>
      <c r="BCP22" s="24"/>
      <c r="BCQ22" s="24"/>
      <c r="BCR22" s="24"/>
      <c r="BCS22" s="24"/>
      <c r="BCT22" s="24"/>
      <c r="BCU22" s="24"/>
      <c r="BCV22" s="24"/>
      <c r="BCW22" s="24"/>
      <c r="BCX22" s="24"/>
      <c r="BCY22" s="24"/>
      <c r="BCZ22" s="24"/>
      <c r="BDA22" s="24"/>
      <c r="BDB22" s="24"/>
      <c r="BDC22" s="24"/>
      <c r="BDD22" s="24"/>
      <c r="BDE22" s="24"/>
      <c r="BDF22" s="24"/>
      <c r="BDG22" s="24"/>
      <c r="BDH22" s="24"/>
      <c r="BDI22" s="24"/>
      <c r="BDJ22" s="24"/>
      <c r="BDK22" s="24"/>
      <c r="BDL22" s="24"/>
      <c r="BDM22" s="24"/>
      <c r="BDN22" s="24"/>
      <c r="BDO22" s="24"/>
      <c r="BDP22" s="24"/>
      <c r="BDQ22" s="24"/>
      <c r="BDR22" s="24"/>
      <c r="BDS22" s="24"/>
      <c r="BDT22" s="24"/>
      <c r="BDU22" s="24"/>
      <c r="BDV22" s="24"/>
      <c r="BDW22" s="24"/>
      <c r="BDX22" s="24"/>
      <c r="BDY22" s="24"/>
      <c r="BDZ22" s="24"/>
      <c r="BEA22" s="24"/>
      <c r="BEB22" s="24"/>
      <c r="BEC22" s="24"/>
      <c r="BED22" s="24"/>
      <c r="BEE22" s="24"/>
      <c r="BEF22" s="24"/>
      <c r="BEG22" s="24"/>
      <c r="BEH22" s="24"/>
      <c r="BEI22" s="24"/>
      <c r="BEJ22" s="24"/>
      <c r="BEK22" s="24"/>
      <c r="BEL22" s="24"/>
      <c r="BEM22" s="24"/>
      <c r="BEN22" s="24"/>
      <c r="BEO22" s="24"/>
      <c r="BEP22" s="24"/>
      <c r="BEQ22" s="24"/>
      <c r="BER22" s="24"/>
      <c r="BES22" s="24"/>
      <c r="BET22" s="24"/>
      <c r="BEU22" s="24"/>
      <c r="BEV22" s="24"/>
      <c r="BEW22" s="24"/>
      <c r="BEX22" s="24"/>
      <c r="BEY22" s="24"/>
      <c r="BEZ22" s="24"/>
      <c r="BFA22" s="24"/>
      <c r="BFB22" s="24"/>
      <c r="BFC22" s="24"/>
      <c r="BFD22" s="24"/>
      <c r="BFE22" s="24"/>
      <c r="BFF22" s="24"/>
      <c r="BFG22" s="24"/>
      <c r="BFH22" s="24"/>
      <c r="BFI22" s="24"/>
      <c r="BFJ22" s="24"/>
      <c r="BFK22" s="24"/>
      <c r="BFL22" s="24"/>
      <c r="BFM22" s="24"/>
      <c r="BFN22" s="24"/>
      <c r="BFO22" s="24"/>
      <c r="BFP22" s="24"/>
      <c r="BFQ22" s="24"/>
      <c r="BFR22" s="24"/>
      <c r="BFS22" s="24"/>
      <c r="BFT22" s="24"/>
      <c r="BFU22" s="24"/>
      <c r="BFV22" s="24"/>
      <c r="BFW22" s="24"/>
      <c r="BFX22" s="24"/>
      <c r="BFY22" s="24"/>
      <c r="BFZ22" s="24"/>
      <c r="BGA22" s="24"/>
      <c r="BGB22" s="24"/>
      <c r="BGC22" s="24"/>
      <c r="BGD22" s="24"/>
      <c r="BGE22" s="24"/>
      <c r="BGF22" s="24"/>
      <c r="BGG22" s="24"/>
      <c r="BGH22" s="24"/>
      <c r="BGI22" s="24"/>
      <c r="BGJ22" s="24"/>
      <c r="BGK22" s="24"/>
      <c r="BGL22" s="24"/>
      <c r="BGM22" s="24"/>
      <c r="BGN22" s="24"/>
      <c r="BGO22" s="24"/>
      <c r="BGP22" s="24"/>
      <c r="BGQ22" s="24"/>
      <c r="BGR22" s="24"/>
      <c r="BGS22" s="24"/>
      <c r="BGT22" s="24"/>
      <c r="BGU22" s="24"/>
      <c r="BGV22" s="24"/>
      <c r="BGW22" s="24"/>
      <c r="BGX22" s="24"/>
      <c r="BGY22" s="24"/>
      <c r="BGZ22" s="24"/>
      <c r="BHA22" s="24"/>
      <c r="BHB22" s="24"/>
      <c r="BHC22" s="24"/>
      <c r="BHD22" s="24"/>
      <c r="BHE22" s="24"/>
      <c r="BHF22" s="24"/>
      <c r="BHG22" s="24"/>
      <c r="BHH22" s="24"/>
      <c r="BHI22" s="24"/>
      <c r="BHJ22" s="24"/>
      <c r="BHK22" s="24"/>
      <c r="BHL22" s="24"/>
      <c r="BHM22" s="24"/>
      <c r="BHN22" s="24"/>
      <c r="BHO22" s="24"/>
      <c r="BHP22" s="24"/>
      <c r="BHQ22" s="24"/>
      <c r="BHR22" s="24"/>
      <c r="BHS22" s="24"/>
      <c r="BHT22" s="24"/>
      <c r="BHU22" s="24"/>
      <c r="BHV22" s="24"/>
      <c r="BHW22" s="24"/>
      <c r="BHX22" s="24"/>
      <c r="BHY22" s="24"/>
      <c r="BHZ22" s="24"/>
      <c r="BIA22" s="24"/>
      <c r="BIB22" s="24"/>
      <c r="BIC22" s="24"/>
      <c r="BID22" s="24"/>
      <c r="BIE22" s="24"/>
      <c r="BIF22" s="24"/>
      <c r="BIG22" s="24"/>
      <c r="BIH22" s="24"/>
      <c r="BII22" s="24"/>
      <c r="BIJ22" s="24"/>
      <c r="BIK22" s="24"/>
      <c r="BIL22" s="24"/>
      <c r="BIM22" s="24"/>
      <c r="BIN22" s="24"/>
      <c r="BIO22" s="24"/>
      <c r="BIP22" s="24"/>
      <c r="BIQ22" s="24"/>
      <c r="BIR22" s="24"/>
      <c r="BIS22" s="24"/>
      <c r="BIT22" s="24"/>
      <c r="BIU22" s="24"/>
      <c r="BIV22" s="24"/>
      <c r="BIW22" s="24"/>
      <c r="BIX22" s="24"/>
      <c r="BIY22" s="24"/>
      <c r="BIZ22" s="24"/>
      <c r="BJA22" s="24"/>
      <c r="BJB22" s="24"/>
      <c r="BJC22" s="24"/>
      <c r="BJD22" s="24"/>
      <c r="BJE22" s="24"/>
      <c r="BJF22" s="24"/>
      <c r="BJG22" s="24"/>
      <c r="BJH22" s="24"/>
      <c r="BJI22" s="24"/>
      <c r="BJJ22" s="24"/>
      <c r="BJK22" s="24"/>
      <c r="BJL22" s="24"/>
      <c r="BJM22" s="24"/>
      <c r="BJN22" s="24"/>
      <c r="BJO22" s="24"/>
      <c r="BJP22" s="24"/>
      <c r="BJQ22" s="24"/>
      <c r="BJR22" s="24"/>
      <c r="BJS22" s="24"/>
      <c r="BJT22" s="24"/>
      <c r="BJU22" s="24"/>
      <c r="BJV22" s="24"/>
      <c r="BJW22" s="24"/>
      <c r="BJX22" s="24"/>
      <c r="BJY22" s="24"/>
      <c r="BJZ22" s="24"/>
      <c r="BKA22" s="24"/>
      <c r="BKB22" s="24"/>
      <c r="BKC22" s="24"/>
      <c r="BKD22" s="24"/>
      <c r="BKE22" s="24"/>
      <c r="BKF22" s="24"/>
      <c r="BKG22" s="24"/>
      <c r="BKH22" s="24"/>
      <c r="BKI22" s="24"/>
      <c r="BKJ22" s="24"/>
      <c r="BKK22" s="24"/>
      <c r="BKL22" s="24"/>
      <c r="BKM22" s="24"/>
      <c r="BKN22" s="24"/>
      <c r="BKO22" s="24"/>
      <c r="BKP22" s="24"/>
      <c r="BKQ22" s="24"/>
      <c r="BKR22" s="24"/>
      <c r="BKS22" s="24"/>
      <c r="BKT22" s="24"/>
      <c r="BKU22" s="24"/>
      <c r="BKV22" s="24"/>
      <c r="BKW22" s="24"/>
      <c r="BKX22" s="24"/>
      <c r="BKY22" s="24"/>
      <c r="BKZ22" s="24"/>
      <c r="BLA22" s="24"/>
      <c r="BLB22" s="24"/>
      <c r="BLC22" s="24"/>
      <c r="BLD22" s="24"/>
      <c r="BLE22" s="24"/>
      <c r="BLF22" s="24"/>
      <c r="BLG22" s="24"/>
      <c r="BLH22" s="24"/>
      <c r="BLI22" s="24"/>
      <c r="BLJ22" s="24"/>
      <c r="BLK22" s="24"/>
      <c r="BLL22" s="24"/>
      <c r="BLM22" s="24"/>
      <c r="BLN22" s="24"/>
      <c r="BLO22" s="24"/>
      <c r="BLP22" s="24"/>
      <c r="BLQ22" s="24"/>
      <c r="BLR22" s="24"/>
      <c r="BLS22" s="24"/>
      <c r="BLT22" s="24"/>
      <c r="BLU22" s="24"/>
      <c r="BLV22" s="24"/>
      <c r="BLW22" s="24"/>
      <c r="BLX22" s="24"/>
      <c r="BLY22" s="24"/>
      <c r="BLZ22" s="24"/>
      <c r="BMA22" s="24"/>
      <c r="BMB22" s="24"/>
      <c r="BMC22" s="24"/>
      <c r="BMD22" s="24"/>
      <c r="BME22" s="24"/>
      <c r="BMF22" s="24"/>
      <c r="BMG22" s="24"/>
      <c r="BMH22" s="24"/>
      <c r="BMI22" s="24"/>
      <c r="BMJ22" s="24"/>
      <c r="BMK22" s="24"/>
      <c r="BML22" s="24"/>
      <c r="BMM22" s="24"/>
      <c r="BMN22" s="24"/>
      <c r="BMO22" s="24"/>
      <c r="BMP22" s="24"/>
      <c r="BMQ22" s="24"/>
      <c r="BMR22" s="24"/>
      <c r="BMS22" s="24"/>
      <c r="BMT22" s="24"/>
      <c r="BMU22" s="24"/>
      <c r="BMV22" s="24"/>
      <c r="BMW22" s="24"/>
      <c r="BMX22" s="24"/>
      <c r="BMY22" s="24"/>
      <c r="BMZ22" s="24"/>
      <c r="BNA22" s="24"/>
      <c r="BNB22" s="24"/>
      <c r="BNC22" s="24"/>
      <c r="BND22" s="24"/>
      <c r="BNE22" s="24"/>
      <c r="BNF22" s="24"/>
      <c r="BNG22" s="24"/>
      <c r="BNH22" s="24"/>
      <c r="BNI22" s="24"/>
      <c r="BNJ22" s="24"/>
      <c r="BNK22" s="24"/>
      <c r="BNL22" s="24"/>
      <c r="BNM22" s="24"/>
      <c r="BNN22" s="24"/>
      <c r="BNO22" s="24"/>
      <c r="BNP22" s="24"/>
      <c r="BNQ22" s="24"/>
      <c r="BNR22" s="24"/>
      <c r="BNS22" s="24"/>
      <c r="BNT22" s="24"/>
      <c r="BNU22" s="24"/>
      <c r="BNV22" s="24"/>
      <c r="BNW22" s="24"/>
      <c r="BNX22" s="24"/>
      <c r="BNY22" s="24"/>
      <c r="BNZ22" s="24"/>
      <c r="BOA22" s="24"/>
      <c r="BOB22" s="24"/>
      <c r="BOC22" s="24"/>
      <c r="BOD22" s="24"/>
      <c r="BOE22" s="24"/>
      <c r="BOF22" s="24"/>
      <c r="BOG22" s="24"/>
      <c r="BOH22" s="24"/>
      <c r="BOI22" s="24"/>
      <c r="BOJ22" s="24"/>
      <c r="BOK22" s="24"/>
      <c r="BOL22" s="24"/>
      <c r="BOM22" s="24"/>
      <c r="BON22" s="24"/>
      <c r="BOO22" s="24"/>
      <c r="BOP22" s="24"/>
      <c r="BOQ22" s="24"/>
      <c r="BOR22" s="24"/>
      <c r="BOS22" s="24"/>
      <c r="BOT22" s="24"/>
      <c r="BOU22" s="24"/>
      <c r="BOV22" s="24"/>
      <c r="BOW22" s="24"/>
      <c r="BOX22" s="24"/>
      <c r="BOY22" s="24"/>
      <c r="BOZ22" s="24"/>
      <c r="BPA22" s="24"/>
      <c r="BPB22" s="24"/>
      <c r="BPC22" s="24"/>
      <c r="BPD22" s="24"/>
      <c r="BPE22" s="24"/>
      <c r="BPF22" s="24"/>
      <c r="BPG22" s="24"/>
      <c r="BPH22" s="24"/>
      <c r="BPI22" s="24"/>
      <c r="BPJ22" s="24"/>
      <c r="BPK22" s="24"/>
      <c r="BPL22" s="24"/>
      <c r="BPM22" s="24"/>
      <c r="BPN22" s="24"/>
      <c r="BPO22" s="24"/>
      <c r="BPP22" s="24"/>
      <c r="BPQ22" s="24"/>
      <c r="BPR22" s="24"/>
      <c r="BPS22" s="24"/>
      <c r="BPT22" s="24"/>
      <c r="BPU22" s="24"/>
      <c r="BPV22" s="24"/>
      <c r="BPW22" s="24"/>
      <c r="BPX22" s="24"/>
      <c r="BPY22" s="24"/>
      <c r="BPZ22" s="24"/>
      <c r="BQA22" s="24"/>
      <c r="BQB22" s="24"/>
      <c r="BQC22" s="24"/>
      <c r="BQD22" s="24"/>
      <c r="BQE22" s="24"/>
      <c r="BQF22" s="24"/>
      <c r="BQG22" s="24"/>
      <c r="BQH22" s="24"/>
      <c r="BQI22" s="24"/>
      <c r="BQJ22" s="24"/>
      <c r="BQK22" s="24"/>
      <c r="BQL22" s="24"/>
      <c r="BQM22" s="24"/>
      <c r="BQN22" s="24"/>
      <c r="BQO22" s="24"/>
      <c r="BQP22" s="24"/>
      <c r="BQQ22" s="24"/>
      <c r="BQR22" s="24"/>
      <c r="BQS22" s="24"/>
      <c r="BQT22" s="24"/>
      <c r="BQU22" s="24"/>
      <c r="BQV22" s="24"/>
      <c r="BQW22" s="24"/>
      <c r="BQX22" s="24"/>
      <c r="BQY22" s="24"/>
      <c r="BQZ22" s="24"/>
      <c r="BRA22" s="24"/>
      <c r="BRB22" s="24"/>
      <c r="BRC22" s="24"/>
      <c r="BRD22" s="24"/>
      <c r="BRE22" s="24"/>
      <c r="BRF22" s="24"/>
      <c r="BRG22" s="24"/>
      <c r="BRH22" s="24"/>
      <c r="BRI22" s="24"/>
      <c r="BRJ22" s="24"/>
      <c r="BRK22" s="24"/>
      <c r="BRL22" s="24"/>
      <c r="BRM22" s="24"/>
      <c r="BRN22" s="24"/>
      <c r="BRO22" s="24"/>
      <c r="BRP22" s="24"/>
      <c r="BRQ22" s="24"/>
      <c r="BRR22" s="24"/>
      <c r="BRS22" s="24"/>
      <c r="BRT22" s="24"/>
      <c r="BRU22" s="24"/>
      <c r="BRV22" s="24"/>
      <c r="BRW22" s="24"/>
      <c r="BRX22" s="24"/>
      <c r="BRY22" s="24"/>
      <c r="BRZ22" s="24"/>
      <c r="BSA22" s="24"/>
      <c r="BSB22" s="24"/>
      <c r="BSC22" s="24"/>
      <c r="BSD22" s="24"/>
      <c r="BSE22" s="24"/>
      <c r="BSF22" s="24"/>
      <c r="BSG22" s="24"/>
      <c r="BSH22" s="24"/>
      <c r="BSI22" s="24"/>
      <c r="BSJ22" s="24"/>
      <c r="BSK22" s="24"/>
      <c r="BSL22" s="24"/>
      <c r="BSM22" s="24"/>
      <c r="BSN22" s="24"/>
      <c r="BSO22" s="24"/>
      <c r="BSP22" s="24"/>
      <c r="BSQ22" s="24"/>
      <c r="BSR22" s="24"/>
      <c r="BSS22" s="24"/>
      <c r="BST22" s="24"/>
      <c r="BSU22" s="24"/>
      <c r="BSV22" s="24"/>
      <c r="BSW22" s="24"/>
      <c r="BSX22" s="24"/>
      <c r="BSY22" s="24"/>
      <c r="BSZ22" s="24"/>
      <c r="BTA22" s="24"/>
      <c r="BTB22" s="24"/>
      <c r="BTC22" s="24"/>
      <c r="BTD22" s="24"/>
      <c r="BTE22" s="24"/>
      <c r="BTF22" s="24"/>
      <c r="BTG22" s="24"/>
      <c r="BTH22" s="24"/>
      <c r="BTI22" s="24"/>
      <c r="BTJ22" s="24"/>
      <c r="BTK22" s="24"/>
      <c r="BTL22" s="24"/>
      <c r="BTM22" s="24"/>
      <c r="BTN22" s="24"/>
      <c r="BTO22" s="24"/>
      <c r="BTP22" s="24"/>
      <c r="BTQ22" s="24"/>
      <c r="BTR22" s="24"/>
      <c r="BTS22" s="24"/>
      <c r="BTT22" s="24"/>
      <c r="BTU22" s="24"/>
      <c r="BTV22" s="24"/>
      <c r="BTW22" s="24"/>
      <c r="BTX22" s="24"/>
      <c r="BTY22" s="24"/>
      <c r="BTZ22" s="24"/>
      <c r="BUA22" s="24"/>
      <c r="BUB22" s="24"/>
      <c r="BUC22" s="24"/>
      <c r="BUD22" s="24"/>
      <c r="BUE22" s="24"/>
      <c r="BUF22" s="24"/>
      <c r="BUG22" s="24"/>
      <c r="BUH22" s="24"/>
      <c r="BUI22" s="24"/>
      <c r="BUJ22" s="24"/>
      <c r="BUK22" s="24"/>
      <c r="BUL22" s="24"/>
      <c r="BUM22" s="24"/>
      <c r="BUN22" s="24"/>
      <c r="BUO22" s="24"/>
      <c r="BUP22" s="24"/>
      <c r="BUQ22" s="24"/>
      <c r="BUR22" s="24"/>
      <c r="BUS22" s="24"/>
      <c r="BUT22" s="24"/>
      <c r="BUU22" s="24"/>
      <c r="BUV22" s="24"/>
      <c r="BUW22" s="24"/>
      <c r="BUX22" s="24"/>
      <c r="BUY22" s="24"/>
      <c r="BUZ22" s="24"/>
      <c r="BVA22" s="24"/>
      <c r="BVB22" s="24"/>
      <c r="BVC22" s="24"/>
      <c r="BVD22" s="24"/>
      <c r="BVE22" s="24"/>
      <c r="BVF22" s="24"/>
      <c r="BVG22" s="24"/>
      <c r="BVH22" s="24"/>
      <c r="BVI22" s="24"/>
      <c r="BVJ22" s="24"/>
      <c r="BVK22" s="24"/>
      <c r="BVL22" s="24"/>
      <c r="BVM22" s="24"/>
      <c r="BVN22" s="24"/>
      <c r="BVO22" s="24"/>
      <c r="BVP22" s="24"/>
      <c r="BVQ22" s="24"/>
      <c r="BVR22" s="24"/>
      <c r="BVS22" s="24"/>
      <c r="BVT22" s="24"/>
      <c r="BVU22" s="24"/>
      <c r="BVV22" s="24"/>
      <c r="BVW22" s="24"/>
      <c r="BVX22" s="24"/>
      <c r="BVY22" s="24"/>
      <c r="BVZ22" s="24"/>
      <c r="BWA22" s="24"/>
      <c r="BWB22" s="24"/>
      <c r="BWC22" s="24"/>
      <c r="BWD22" s="24"/>
      <c r="BWE22" s="24"/>
      <c r="BWF22" s="24"/>
      <c r="BWG22" s="24"/>
      <c r="BWH22" s="24"/>
      <c r="BWI22" s="24"/>
      <c r="BWJ22" s="24"/>
      <c r="BWK22" s="24"/>
      <c r="BWL22" s="24"/>
      <c r="BWM22" s="24"/>
      <c r="BWN22" s="24"/>
      <c r="BWO22" s="24"/>
      <c r="BWP22" s="24"/>
      <c r="BWQ22" s="24"/>
      <c r="BWR22" s="24"/>
      <c r="BWS22" s="24"/>
      <c r="BWT22" s="24"/>
      <c r="BWU22" s="24"/>
      <c r="BWV22" s="24"/>
      <c r="BWW22" s="24"/>
      <c r="BWX22" s="24"/>
      <c r="BWY22" s="24"/>
      <c r="BWZ22" s="24"/>
      <c r="BXA22" s="24"/>
      <c r="BXB22" s="24"/>
      <c r="BXC22" s="24"/>
      <c r="BXD22" s="24"/>
      <c r="BXE22" s="24"/>
      <c r="BXF22" s="24"/>
      <c r="BXG22" s="24"/>
      <c r="BXH22" s="24"/>
      <c r="BXI22" s="24"/>
      <c r="BXJ22" s="24"/>
      <c r="BXK22" s="24"/>
      <c r="BXL22" s="24"/>
      <c r="BXM22" s="24"/>
      <c r="BXN22" s="24"/>
      <c r="BXO22" s="24"/>
      <c r="BXP22" s="24"/>
      <c r="BXQ22" s="24"/>
      <c r="BXR22" s="24"/>
      <c r="BXS22" s="24"/>
      <c r="BXT22" s="24"/>
      <c r="BXU22" s="24"/>
      <c r="BXV22" s="24"/>
      <c r="BXW22" s="24"/>
      <c r="BXX22" s="24"/>
      <c r="BXY22" s="24"/>
      <c r="BXZ22" s="24"/>
      <c r="BYA22" s="24"/>
      <c r="BYB22" s="24"/>
      <c r="BYC22" s="24"/>
      <c r="BYD22" s="24"/>
      <c r="BYE22" s="24"/>
      <c r="BYF22" s="24"/>
      <c r="BYG22" s="24"/>
      <c r="BYH22" s="24"/>
      <c r="BYI22" s="24"/>
      <c r="BYJ22" s="24"/>
      <c r="BYK22" s="24"/>
      <c r="BYL22" s="24"/>
      <c r="BYM22" s="24"/>
      <c r="BYN22" s="24"/>
      <c r="BYO22" s="24"/>
      <c r="BYP22" s="24"/>
      <c r="BYQ22" s="24"/>
      <c r="BYR22" s="24"/>
      <c r="BYS22" s="24"/>
      <c r="BYT22" s="24"/>
      <c r="BYU22" s="24"/>
      <c r="BYV22" s="24"/>
      <c r="BYW22" s="24"/>
      <c r="BYX22" s="24"/>
      <c r="BYY22" s="24"/>
      <c r="BYZ22" s="24"/>
      <c r="BZA22" s="24"/>
      <c r="BZB22" s="24"/>
      <c r="BZC22" s="24"/>
      <c r="BZD22" s="24"/>
      <c r="BZE22" s="24"/>
      <c r="BZF22" s="24"/>
      <c r="BZG22" s="24"/>
      <c r="BZH22" s="24"/>
      <c r="BZI22" s="24"/>
      <c r="BZJ22" s="24"/>
      <c r="BZK22" s="24"/>
      <c r="BZL22" s="24"/>
      <c r="BZM22" s="24"/>
      <c r="BZN22" s="24"/>
      <c r="BZO22" s="24"/>
      <c r="BZP22" s="24"/>
      <c r="BZQ22" s="24"/>
      <c r="BZR22" s="24"/>
      <c r="BZS22" s="24"/>
      <c r="BZT22" s="24"/>
      <c r="BZU22" s="24"/>
      <c r="BZV22" s="24"/>
      <c r="BZW22" s="24"/>
      <c r="BZX22" s="24"/>
      <c r="BZY22" s="24"/>
      <c r="BZZ22" s="24"/>
      <c r="CAA22" s="24"/>
      <c r="CAB22" s="24"/>
      <c r="CAC22" s="24"/>
      <c r="CAD22" s="24"/>
      <c r="CAE22" s="24"/>
      <c r="CAF22" s="24"/>
      <c r="CAG22" s="24"/>
      <c r="CAH22" s="24"/>
      <c r="CAI22" s="24"/>
      <c r="CAJ22" s="24"/>
      <c r="CAK22" s="24"/>
      <c r="CAL22" s="24"/>
      <c r="CAM22" s="24"/>
      <c r="CAN22" s="24"/>
      <c r="CAO22" s="24"/>
      <c r="CAP22" s="24"/>
      <c r="CAQ22" s="24"/>
      <c r="CAR22" s="24"/>
      <c r="CAS22" s="24"/>
      <c r="CAT22" s="24"/>
      <c r="CAU22" s="24"/>
      <c r="CAV22" s="24"/>
      <c r="CAW22" s="24"/>
      <c r="CAX22" s="24"/>
      <c r="CAY22" s="24"/>
      <c r="CAZ22" s="24"/>
      <c r="CBA22" s="24"/>
      <c r="CBB22" s="24"/>
      <c r="CBC22" s="24"/>
      <c r="CBD22" s="24"/>
      <c r="CBE22" s="24"/>
      <c r="CBF22" s="24"/>
      <c r="CBG22" s="24"/>
      <c r="CBH22" s="24"/>
      <c r="CBI22" s="24"/>
      <c r="CBJ22" s="24"/>
      <c r="CBK22" s="24"/>
      <c r="CBL22" s="24"/>
      <c r="CBM22" s="24"/>
      <c r="CBN22" s="24"/>
      <c r="CBO22" s="24"/>
      <c r="CBP22" s="24"/>
      <c r="CBQ22" s="24"/>
      <c r="CBR22" s="24"/>
      <c r="CBS22" s="24"/>
      <c r="CBT22" s="24"/>
      <c r="CBU22" s="24"/>
      <c r="CBV22" s="24"/>
      <c r="CBW22" s="24"/>
      <c r="CBX22" s="24"/>
      <c r="CBY22" s="24"/>
      <c r="CBZ22" s="24"/>
      <c r="CCA22" s="24"/>
      <c r="CCB22" s="24"/>
      <c r="CCC22" s="24"/>
      <c r="CCD22" s="24"/>
      <c r="CCE22" s="24"/>
      <c r="CCF22" s="24"/>
      <c r="CCG22" s="24"/>
      <c r="CCH22" s="24"/>
      <c r="CCI22" s="24"/>
      <c r="CCJ22" s="24"/>
      <c r="CCK22" s="24"/>
      <c r="CCL22" s="24"/>
      <c r="CCM22" s="24"/>
      <c r="CCN22" s="24"/>
      <c r="CCO22" s="24"/>
      <c r="CCP22" s="24"/>
      <c r="CCQ22" s="24"/>
      <c r="CCR22" s="24"/>
      <c r="CCS22" s="24"/>
      <c r="CCT22" s="24"/>
      <c r="CCU22" s="24"/>
      <c r="CCV22" s="24"/>
      <c r="CCW22" s="24"/>
      <c r="CCX22" s="24"/>
      <c r="CCY22" s="24"/>
      <c r="CCZ22" s="24"/>
      <c r="CDA22" s="24"/>
      <c r="CDB22" s="24"/>
      <c r="CDC22" s="24"/>
      <c r="CDD22" s="24"/>
      <c r="CDE22" s="24"/>
      <c r="CDF22" s="24"/>
      <c r="CDG22" s="24"/>
      <c r="CDH22" s="24"/>
      <c r="CDI22" s="24"/>
      <c r="CDJ22" s="24"/>
      <c r="CDK22" s="24"/>
      <c r="CDL22" s="24"/>
      <c r="CDM22" s="24"/>
      <c r="CDN22" s="24"/>
      <c r="CDO22" s="24"/>
      <c r="CDP22" s="24"/>
      <c r="CDQ22" s="24"/>
      <c r="CDR22" s="24"/>
      <c r="CDS22" s="24"/>
      <c r="CDT22" s="24"/>
      <c r="CDU22" s="24"/>
      <c r="CDV22" s="24"/>
      <c r="CDW22" s="24"/>
      <c r="CDX22" s="24"/>
      <c r="CDY22" s="24"/>
      <c r="CDZ22" s="24"/>
      <c r="CEA22" s="24"/>
      <c r="CEB22" s="24"/>
      <c r="CEC22" s="24"/>
      <c r="CED22" s="24"/>
      <c r="CEE22" s="24"/>
      <c r="CEF22" s="24"/>
      <c r="CEG22" s="24"/>
      <c r="CEH22" s="24"/>
      <c r="CEI22" s="24"/>
      <c r="CEJ22" s="24"/>
      <c r="CEK22" s="24"/>
      <c r="CEL22" s="24"/>
      <c r="CEM22" s="24"/>
      <c r="CEN22" s="24"/>
      <c r="CEO22" s="24"/>
      <c r="CEP22" s="24"/>
      <c r="CEQ22" s="24"/>
      <c r="CER22" s="24"/>
      <c r="CES22" s="24"/>
      <c r="CET22" s="24"/>
      <c r="CEU22" s="24"/>
      <c r="CEV22" s="24"/>
      <c r="CEW22" s="24"/>
      <c r="CEX22" s="24"/>
      <c r="CEY22" s="24"/>
      <c r="CEZ22" s="24"/>
      <c r="CFA22" s="24"/>
      <c r="CFB22" s="24"/>
      <c r="CFC22" s="24"/>
      <c r="CFD22" s="24"/>
      <c r="CFE22" s="24"/>
      <c r="CFF22" s="24"/>
      <c r="CFG22" s="24"/>
      <c r="CFH22" s="24"/>
      <c r="CFI22" s="24"/>
      <c r="CFJ22" s="24"/>
      <c r="CFK22" s="24"/>
      <c r="CFL22" s="24"/>
      <c r="CFM22" s="24"/>
      <c r="CFN22" s="24"/>
      <c r="CFO22" s="24"/>
      <c r="CFP22" s="24"/>
      <c r="CFQ22" s="24"/>
      <c r="CFR22" s="24"/>
      <c r="CFS22" s="24"/>
      <c r="CFT22" s="24"/>
      <c r="CFU22" s="24"/>
      <c r="CFV22" s="24"/>
      <c r="CFW22" s="24"/>
      <c r="CFX22" s="24"/>
      <c r="CFY22" s="24"/>
      <c r="CFZ22" s="24"/>
      <c r="CGA22" s="24"/>
      <c r="CGB22" s="24"/>
      <c r="CGC22" s="24"/>
      <c r="CGD22" s="24"/>
      <c r="CGE22" s="24"/>
      <c r="CGF22" s="24"/>
      <c r="CGG22" s="24"/>
      <c r="CGH22" s="24"/>
      <c r="CGI22" s="24"/>
      <c r="CGJ22" s="24"/>
      <c r="CGK22" s="24"/>
      <c r="CGL22" s="24"/>
      <c r="CGM22" s="24"/>
      <c r="CGN22" s="24"/>
      <c r="CGO22" s="24"/>
      <c r="CGP22" s="24"/>
      <c r="CGQ22" s="24"/>
      <c r="CGR22" s="24"/>
      <c r="CGS22" s="24"/>
      <c r="CGT22" s="24"/>
      <c r="CGU22" s="24"/>
      <c r="CGV22" s="24"/>
      <c r="CGW22" s="24"/>
      <c r="CGX22" s="24"/>
      <c r="CGY22" s="24"/>
      <c r="CGZ22" s="24"/>
      <c r="CHA22" s="24"/>
      <c r="CHB22" s="24"/>
      <c r="CHC22" s="24"/>
      <c r="CHD22" s="24"/>
      <c r="CHE22" s="24"/>
      <c r="CHF22" s="24"/>
      <c r="CHG22" s="24"/>
      <c r="CHH22" s="24"/>
      <c r="CHI22" s="24"/>
      <c r="CHJ22" s="24"/>
      <c r="CHK22" s="24"/>
      <c r="CHL22" s="24"/>
      <c r="CHM22" s="24"/>
      <c r="CHN22" s="24"/>
      <c r="CHO22" s="24"/>
      <c r="CHP22" s="24"/>
      <c r="CHQ22" s="24"/>
      <c r="CHR22" s="24"/>
      <c r="CHS22" s="24"/>
      <c r="CHT22" s="24"/>
      <c r="CHU22" s="24"/>
      <c r="CHV22" s="24"/>
      <c r="CHW22" s="24"/>
      <c r="CHX22" s="24"/>
      <c r="CHY22" s="24"/>
      <c r="CHZ22" s="24"/>
      <c r="CIA22" s="24"/>
      <c r="CIB22" s="24"/>
      <c r="CIC22" s="24"/>
      <c r="CID22" s="24"/>
      <c r="CIE22" s="24"/>
      <c r="CIF22" s="24"/>
      <c r="CIG22" s="24"/>
      <c r="CIH22" s="24"/>
      <c r="CII22" s="24"/>
      <c r="CIJ22" s="24"/>
      <c r="CIK22" s="24"/>
      <c r="CIL22" s="24"/>
      <c r="CIM22" s="24"/>
      <c r="CIN22" s="24"/>
      <c r="CIO22" s="24"/>
      <c r="CIP22" s="24"/>
      <c r="CIQ22" s="24"/>
      <c r="CIR22" s="24"/>
      <c r="CIS22" s="24"/>
      <c r="CIT22" s="24"/>
      <c r="CIU22" s="24"/>
      <c r="CIV22" s="24"/>
      <c r="CIW22" s="24"/>
      <c r="CIX22" s="24"/>
      <c r="CIY22" s="24"/>
      <c r="CIZ22" s="24"/>
      <c r="CJA22" s="24"/>
      <c r="CJB22" s="24"/>
      <c r="CJC22" s="24"/>
      <c r="CJD22" s="24"/>
      <c r="CJE22" s="24"/>
      <c r="CJF22" s="24"/>
      <c r="CJG22" s="24"/>
      <c r="CJH22" s="24"/>
      <c r="CJI22" s="24"/>
      <c r="CJJ22" s="24"/>
      <c r="CJK22" s="24"/>
      <c r="CJL22" s="24"/>
      <c r="CJM22" s="24"/>
      <c r="CJN22" s="24"/>
      <c r="CJO22" s="24"/>
      <c r="CJP22" s="24"/>
      <c r="CJQ22" s="24"/>
      <c r="CJR22" s="24"/>
      <c r="CJS22" s="24"/>
      <c r="CJT22" s="24"/>
      <c r="CJU22" s="24"/>
      <c r="CJV22" s="24"/>
      <c r="CJW22" s="24"/>
      <c r="CJX22" s="24"/>
      <c r="CJY22" s="24"/>
      <c r="CJZ22" s="24"/>
      <c r="CKA22" s="24"/>
      <c r="CKB22" s="24"/>
      <c r="CKC22" s="24"/>
      <c r="CKD22" s="24"/>
      <c r="CKE22" s="24"/>
      <c r="CKF22" s="24"/>
      <c r="CKG22" s="24"/>
      <c r="CKH22" s="24"/>
      <c r="CKI22" s="24"/>
      <c r="CKJ22" s="24"/>
      <c r="CKK22" s="24"/>
      <c r="CKL22" s="24"/>
      <c r="CKM22" s="24"/>
      <c r="CKN22" s="24"/>
      <c r="CKO22" s="24"/>
      <c r="CKP22" s="24"/>
      <c r="CKQ22" s="24"/>
      <c r="CKR22" s="24"/>
      <c r="CKS22" s="24"/>
      <c r="CKT22" s="24"/>
      <c r="CKU22" s="24"/>
      <c r="CKV22" s="24"/>
      <c r="CKW22" s="24"/>
      <c r="CKX22" s="24"/>
      <c r="CKY22" s="24"/>
      <c r="CKZ22" s="24"/>
      <c r="CLA22" s="24"/>
      <c r="CLB22" s="24"/>
      <c r="CLC22" s="24"/>
      <c r="CLD22" s="24"/>
      <c r="CLE22" s="24"/>
      <c r="CLF22" s="24"/>
      <c r="CLG22" s="24"/>
      <c r="CLH22" s="24"/>
      <c r="CLI22" s="24"/>
      <c r="CLJ22" s="24"/>
      <c r="CLK22" s="24"/>
      <c r="CLL22" s="24"/>
      <c r="CLM22" s="24"/>
      <c r="CLN22" s="24"/>
      <c r="CLO22" s="24"/>
      <c r="CLP22" s="24"/>
      <c r="CLQ22" s="24"/>
      <c r="CLR22" s="24"/>
      <c r="CLS22" s="24"/>
      <c r="CLT22" s="24"/>
      <c r="CLU22" s="24"/>
      <c r="CLV22" s="24"/>
      <c r="CLW22" s="24"/>
      <c r="CLX22" s="24"/>
      <c r="CLY22" s="24"/>
      <c r="CLZ22" s="24"/>
      <c r="CMA22" s="24"/>
      <c r="CMB22" s="24"/>
      <c r="CMC22" s="24"/>
      <c r="CMD22" s="24"/>
      <c r="CME22" s="24"/>
      <c r="CMF22" s="24"/>
      <c r="CMG22" s="24"/>
      <c r="CMH22" s="24"/>
      <c r="CMI22" s="24"/>
      <c r="CMJ22" s="24"/>
      <c r="CMK22" s="24"/>
      <c r="CML22" s="24"/>
      <c r="CMM22" s="24"/>
      <c r="CMN22" s="24"/>
      <c r="CMO22" s="24"/>
      <c r="CMP22" s="24"/>
      <c r="CMQ22" s="24"/>
      <c r="CMR22" s="24"/>
      <c r="CMS22" s="24"/>
      <c r="CMT22" s="24"/>
      <c r="CMU22" s="24"/>
      <c r="CMV22" s="24"/>
      <c r="CMW22" s="24"/>
      <c r="CMX22" s="24"/>
      <c r="CMY22" s="24"/>
      <c r="CMZ22" s="24"/>
      <c r="CNA22" s="24"/>
      <c r="CNB22" s="24"/>
      <c r="CNC22" s="24"/>
      <c r="CND22" s="24"/>
      <c r="CNE22" s="24"/>
      <c r="CNF22" s="24"/>
      <c r="CNG22" s="24"/>
      <c r="CNH22" s="24"/>
      <c r="CNI22" s="24"/>
      <c r="CNJ22" s="24"/>
      <c r="CNK22" s="24"/>
      <c r="CNL22" s="24"/>
      <c r="CNM22" s="24"/>
      <c r="CNN22" s="24"/>
      <c r="CNO22" s="24"/>
      <c r="CNP22" s="24"/>
      <c r="CNQ22" s="24"/>
      <c r="CNR22" s="24"/>
      <c r="CNS22" s="24"/>
      <c r="CNT22" s="24"/>
      <c r="CNU22" s="24"/>
      <c r="CNV22" s="24"/>
      <c r="CNW22" s="24"/>
      <c r="CNX22" s="24"/>
      <c r="CNY22" s="24"/>
      <c r="CNZ22" s="24"/>
      <c r="COA22" s="24"/>
      <c r="COB22" s="24"/>
      <c r="COC22" s="24"/>
      <c r="COD22" s="24"/>
      <c r="COE22" s="24"/>
      <c r="COF22" s="24"/>
      <c r="COG22" s="24"/>
      <c r="COH22" s="24"/>
      <c r="COI22" s="24"/>
      <c r="COJ22" s="24"/>
      <c r="COK22" s="24"/>
      <c r="COL22" s="24"/>
      <c r="COM22" s="24"/>
      <c r="CON22" s="24"/>
      <c r="COO22" s="24"/>
      <c r="COP22" s="24"/>
      <c r="COQ22" s="24"/>
      <c r="COR22" s="24"/>
      <c r="COS22" s="24"/>
      <c r="COT22" s="24"/>
      <c r="COU22" s="24"/>
      <c r="COV22" s="24"/>
      <c r="COW22" s="24"/>
      <c r="COX22" s="24"/>
      <c r="COY22" s="24"/>
      <c r="COZ22" s="24"/>
      <c r="CPA22" s="24"/>
      <c r="CPB22" s="24"/>
      <c r="CPC22" s="24"/>
      <c r="CPD22" s="24"/>
      <c r="CPE22" s="24"/>
      <c r="CPF22" s="24"/>
      <c r="CPG22" s="24"/>
      <c r="CPH22" s="24"/>
      <c r="CPI22" s="24"/>
      <c r="CPJ22" s="24"/>
      <c r="CPK22" s="24"/>
      <c r="CPL22" s="24"/>
      <c r="CPM22" s="24"/>
      <c r="CPN22" s="24"/>
      <c r="CPO22" s="24"/>
      <c r="CPP22" s="24"/>
      <c r="CPQ22" s="24"/>
      <c r="CPR22" s="24"/>
      <c r="CPS22" s="24"/>
      <c r="CPT22" s="24"/>
      <c r="CPU22" s="24"/>
      <c r="CPV22" s="24"/>
      <c r="CPW22" s="24"/>
      <c r="CPX22" s="24"/>
      <c r="CPY22" s="24"/>
      <c r="CPZ22" s="24"/>
      <c r="CQA22" s="24"/>
      <c r="CQB22" s="24"/>
      <c r="CQC22" s="24"/>
      <c r="CQD22" s="24"/>
      <c r="CQE22" s="24"/>
      <c r="CQF22" s="24"/>
      <c r="CQG22" s="24"/>
      <c r="CQH22" s="24"/>
      <c r="CQI22" s="24"/>
      <c r="CQJ22" s="24"/>
      <c r="CQK22" s="24"/>
      <c r="CQL22" s="24"/>
      <c r="CQM22" s="24"/>
      <c r="CQN22" s="24"/>
      <c r="CQO22" s="24"/>
      <c r="CQP22" s="24"/>
      <c r="CQQ22" s="24"/>
      <c r="CQR22" s="24"/>
      <c r="CQS22" s="24"/>
      <c r="CQT22" s="24"/>
      <c r="CQU22" s="24"/>
      <c r="CQV22" s="24"/>
      <c r="CQW22" s="24"/>
      <c r="CQX22" s="24"/>
      <c r="CQY22" s="24"/>
      <c r="CQZ22" s="24"/>
      <c r="CRA22" s="24"/>
      <c r="CRB22" s="24"/>
      <c r="CRC22" s="24"/>
      <c r="CRD22" s="24"/>
      <c r="CRE22" s="24"/>
      <c r="CRF22" s="24"/>
      <c r="CRG22" s="24"/>
      <c r="CRH22" s="24"/>
      <c r="CRI22" s="24"/>
      <c r="CRJ22" s="24"/>
      <c r="CRK22" s="24"/>
      <c r="CRL22" s="24"/>
      <c r="CRM22" s="24"/>
      <c r="CRN22" s="24"/>
      <c r="CRO22" s="24"/>
      <c r="CRP22" s="24"/>
      <c r="CRQ22" s="24"/>
      <c r="CRR22" s="24"/>
      <c r="CRS22" s="24"/>
      <c r="CRT22" s="24"/>
      <c r="CRU22" s="24"/>
      <c r="CRV22" s="24"/>
      <c r="CRW22" s="24"/>
      <c r="CRX22" s="24"/>
      <c r="CRY22" s="24"/>
      <c r="CRZ22" s="24"/>
      <c r="CSA22" s="24"/>
      <c r="CSB22" s="24"/>
      <c r="CSC22" s="24"/>
      <c r="CSD22" s="24"/>
      <c r="CSE22" s="24"/>
      <c r="CSF22" s="24"/>
      <c r="CSG22" s="24"/>
      <c r="CSH22" s="24"/>
      <c r="CSI22" s="24"/>
      <c r="CSJ22" s="24"/>
      <c r="CSK22" s="24"/>
      <c r="CSL22" s="24"/>
      <c r="CSM22" s="24"/>
      <c r="CSN22" s="24"/>
      <c r="CSO22" s="24"/>
      <c r="CSP22" s="24"/>
      <c r="CSQ22" s="24"/>
      <c r="CSR22" s="24"/>
      <c r="CSS22" s="24"/>
      <c r="CST22" s="24"/>
      <c r="CSU22" s="24"/>
      <c r="CSV22" s="24"/>
      <c r="CSW22" s="24"/>
      <c r="CSX22" s="24"/>
      <c r="CSY22" s="24"/>
      <c r="CSZ22" s="24"/>
      <c r="CTA22" s="24"/>
      <c r="CTB22" s="24"/>
      <c r="CTC22" s="24"/>
      <c r="CTD22" s="24"/>
      <c r="CTE22" s="24"/>
      <c r="CTF22" s="24"/>
      <c r="CTG22" s="24"/>
      <c r="CTH22" s="24"/>
      <c r="CTI22" s="24"/>
      <c r="CTJ22" s="24"/>
      <c r="CTK22" s="24"/>
      <c r="CTL22" s="24"/>
      <c r="CTM22" s="24"/>
      <c r="CTN22" s="24"/>
      <c r="CTO22" s="24"/>
      <c r="CTP22" s="24"/>
      <c r="CTQ22" s="24"/>
      <c r="CTR22" s="24"/>
      <c r="CTS22" s="24"/>
      <c r="CTT22" s="24"/>
      <c r="CTU22" s="24"/>
      <c r="CTV22" s="24"/>
      <c r="CTW22" s="24"/>
      <c r="CTX22" s="24"/>
      <c r="CTY22" s="24"/>
      <c r="CTZ22" s="24"/>
      <c r="CUA22" s="24"/>
      <c r="CUB22" s="24"/>
      <c r="CUC22" s="24"/>
      <c r="CUD22" s="24"/>
      <c r="CUE22" s="24"/>
      <c r="CUF22" s="24"/>
      <c r="CUG22" s="24"/>
      <c r="CUH22" s="24"/>
      <c r="CUI22" s="24"/>
      <c r="CUJ22" s="24"/>
      <c r="CUK22" s="24"/>
      <c r="CUL22" s="24"/>
      <c r="CUM22" s="24"/>
      <c r="CUN22" s="24"/>
      <c r="CUO22" s="24"/>
      <c r="CUP22" s="24"/>
      <c r="CUQ22" s="24"/>
      <c r="CUR22" s="24"/>
      <c r="CUS22" s="24"/>
      <c r="CUT22" s="24"/>
      <c r="CUU22" s="24"/>
      <c r="CUV22" s="24"/>
      <c r="CUW22" s="24"/>
      <c r="CUX22" s="24"/>
      <c r="CUY22" s="24"/>
      <c r="CUZ22" s="24"/>
      <c r="CVA22" s="24"/>
      <c r="CVB22" s="24"/>
      <c r="CVC22" s="24"/>
      <c r="CVD22" s="24"/>
      <c r="CVE22" s="24"/>
      <c r="CVF22" s="24"/>
      <c r="CVG22" s="24"/>
      <c r="CVH22" s="24"/>
      <c r="CVI22" s="24"/>
      <c r="CVJ22" s="24"/>
      <c r="CVK22" s="24"/>
      <c r="CVL22" s="24"/>
      <c r="CVM22" s="24"/>
      <c r="CVN22" s="24"/>
      <c r="CVO22" s="24"/>
      <c r="CVP22" s="24"/>
      <c r="CVQ22" s="24"/>
      <c r="CVR22" s="24"/>
      <c r="CVS22" s="24"/>
      <c r="CVT22" s="24"/>
      <c r="CVU22" s="24"/>
      <c r="CVV22" s="24"/>
      <c r="CVW22" s="24"/>
      <c r="CVX22" s="24"/>
      <c r="CVY22" s="24"/>
      <c r="CVZ22" s="24"/>
      <c r="CWA22" s="24"/>
      <c r="CWB22" s="24"/>
      <c r="CWC22" s="24"/>
      <c r="CWD22" s="24"/>
      <c r="CWE22" s="24"/>
      <c r="CWF22" s="24"/>
      <c r="CWG22" s="24"/>
      <c r="CWH22" s="24"/>
      <c r="CWI22" s="24"/>
      <c r="CWJ22" s="24"/>
      <c r="CWK22" s="24"/>
      <c r="CWL22" s="24"/>
      <c r="CWM22" s="24"/>
      <c r="CWN22" s="24"/>
      <c r="CWO22" s="24"/>
      <c r="CWP22" s="24"/>
      <c r="CWQ22" s="24"/>
      <c r="CWR22" s="24"/>
      <c r="CWS22" s="24"/>
      <c r="CWT22" s="24"/>
      <c r="CWU22" s="24"/>
      <c r="CWV22" s="24"/>
      <c r="CWW22" s="24"/>
      <c r="CWX22" s="24"/>
      <c r="CWY22" s="24"/>
      <c r="CWZ22" s="24"/>
      <c r="CXA22" s="24"/>
      <c r="CXB22" s="24"/>
      <c r="CXC22" s="24"/>
      <c r="CXD22" s="24"/>
      <c r="CXE22" s="24"/>
      <c r="CXF22" s="24"/>
      <c r="CXG22" s="24"/>
      <c r="CXH22" s="24"/>
      <c r="CXI22" s="24"/>
      <c r="CXJ22" s="24"/>
      <c r="CXK22" s="24"/>
      <c r="CXL22" s="24"/>
      <c r="CXM22" s="24"/>
      <c r="CXN22" s="24"/>
      <c r="CXO22" s="24"/>
      <c r="CXP22" s="24"/>
      <c r="CXQ22" s="24"/>
      <c r="CXR22" s="24"/>
      <c r="CXS22" s="24"/>
      <c r="CXT22" s="24"/>
      <c r="CXU22" s="24"/>
      <c r="CXV22" s="24"/>
      <c r="CXW22" s="24"/>
      <c r="CXX22" s="24"/>
      <c r="CXY22" s="24"/>
      <c r="CXZ22" s="24"/>
      <c r="CYA22" s="24"/>
      <c r="CYB22" s="24"/>
      <c r="CYC22" s="24"/>
      <c r="CYD22" s="24"/>
      <c r="CYE22" s="24"/>
      <c r="CYF22" s="24"/>
      <c r="CYG22" s="24"/>
      <c r="CYH22" s="24"/>
      <c r="CYI22" s="24"/>
      <c r="CYJ22" s="24"/>
      <c r="CYK22" s="24"/>
      <c r="CYL22" s="24"/>
      <c r="CYM22" s="24"/>
      <c r="CYN22" s="24"/>
      <c r="CYO22" s="24"/>
      <c r="CYP22" s="24"/>
      <c r="CYQ22" s="24"/>
      <c r="CYR22" s="24"/>
      <c r="CYS22" s="24"/>
      <c r="CYT22" s="24"/>
      <c r="CYU22" s="24"/>
      <c r="CYV22" s="24"/>
      <c r="CYW22" s="24"/>
      <c r="CYX22" s="24"/>
      <c r="CYY22" s="24"/>
      <c r="CYZ22" s="24"/>
      <c r="CZA22" s="24"/>
      <c r="CZB22" s="24"/>
      <c r="CZC22" s="24"/>
      <c r="CZD22" s="24"/>
      <c r="CZE22" s="24"/>
      <c r="CZF22" s="24"/>
      <c r="CZG22" s="24"/>
      <c r="CZH22" s="24"/>
      <c r="CZI22" s="24"/>
      <c r="CZJ22" s="24"/>
      <c r="CZK22" s="24"/>
      <c r="CZL22" s="24"/>
      <c r="CZM22" s="24"/>
      <c r="CZN22" s="24"/>
      <c r="CZO22" s="24"/>
      <c r="CZP22" s="24"/>
      <c r="CZQ22" s="24"/>
      <c r="CZR22" s="24"/>
      <c r="CZS22" s="24"/>
      <c r="CZT22" s="24"/>
      <c r="CZU22" s="24"/>
      <c r="CZV22" s="24"/>
      <c r="CZW22" s="24"/>
      <c r="CZX22" s="24"/>
      <c r="CZY22" s="24"/>
      <c r="CZZ22" s="24"/>
      <c r="DAA22" s="24"/>
      <c r="DAB22" s="24"/>
      <c r="DAC22" s="24"/>
      <c r="DAD22" s="24"/>
      <c r="DAE22" s="24"/>
      <c r="DAF22" s="24"/>
      <c r="DAG22" s="24"/>
      <c r="DAH22" s="24"/>
      <c r="DAI22" s="24"/>
      <c r="DAJ22" s="24"/>
      <c r="DAK22" s="24"/>
      <c r="DAL22" s="24"/>
      <c r="DAM22" s="24"/>
      <c r="DAN22" s="24"/>
      <c r="DAO22" s="24"/>
      <c r="DAP22" s="24"/>
      <c r="DAQ22" s="24"/>
      <c r="DAR22" s="24"/>
      <c r="DAS22" s="24"/>
      <c r="DAT22" s="24"/>
      <c r="DAU22" s="24"/>
      <c r="DAV22" s="24"/>
      <c r="DAW22" s="24"/>
      <c r="DAX22" s="24"/>
      <c r="DAY22" s="24"/>
      <c r="DAZ22" s="24"/>
      <c r="DBA22" s="24"/>
      <c r="DBB22" s="24"/>
      <c r="DBC22" s="24"/>
      <c r="DBD22" s="24"/>
      <c r="DBE22" s="24"/>
      <c r="DBF22" s="24"/>
      <c r="DBG22" s="24"/>
      <c r="DBH22" s="24"/>
      <c r="DBI22" s="24"/>
      <c r="DBJ22" s="24"/>
      <c r="DBK22" s="24"/>
      <c r="DBL22" s="24"/>
      <c r="DBM22" s="24"/>
      <c r="DBN22" s="24"/>
      <c r="DBO22" s="24"/>
      <c r="DBP22" s="24"/>
      <c r="DBQ22" s="24"/>
      <c r="DBR22" s="24"/>
      <c r="DBS22" s="24"/>
      <c r="DBT22" s="24"/>
      <c r="DBU22" s="24"/>
      <c r="DBV22" s="24"/>
      <c r="DBW22" s="24"/>
      <c r="DBX22" s="24"/>
      <c r="DBY22" s="24"/>
      <c r="DBZ22" s="24"/>
      <c r="DCA22" s="24"/>
      <c r="DCB22" s="24"/>
      <c r="DCC22" s="24"/>
      <c r="DCD22" s="24"/>
      <c r="DCE22" s="24"/>
      <c r="DCF22" s="24"/>
      <c r="DCG22" s="24"/>
      <c r="DCH22" s="24"/>
      <c r="DCI22" s="24"/>
      <c r="DCJ22" s="24"/>
      <c r="DCK22" s="24"/>
      <c r="DCL22" s="24"/>
      <c r="DCM22" s="24"/>
      <c r="DCN22" s="24"/>
      <c r="DCO22" s="24"/>
      <c r="DCP22" s="24"/>
      <c r="DCQ22" s="24"/>
      <c r="DCR22" s="24"/>
      <c r="DCS22" s="24"/>
      <c r="DCT22" s="24"/>
      <c r="DCU22" s="24"/>
      <c r="DCV22" s="24"/>
      <c r="DCW22" s="24"/>
      <c r="DCX22" s="24"/>
      <c r="DCY22" s="24"/>
      <c r="DCZ22" s="24"/>
      <c r="DDA22" s="24"/>
      <c r="DDB22" s="24"/>
      <c r="DDC22" s="24"/>
      <c r="DDD22" s="24"/>
      <c r="DDE22" s="24"/>
      <c r="DDF22" s="24"/>
      <c r="DDG22" s="24"/>
      <c r="DDH22" s="24"/>
      <c r="DDI22" s="24"/>
      <c r="DDJ22" s="24"/>
      <c r="DDK22" s="24"/>
      <c r="DDL22" s="24"/>
      <c r="DDM22" s="24"/>
      <c r="DDN22" s="24"/>
      <c r="DDO22" s="24"/>
      <c r="DDP22" s="24"/>
      <c r="DDQ22" s="24"/>
      <c r="DDR22" s="24"/>
      <c r="DDS22" s="24"/>
      <c r="DDT22" s="24"/>
      <c r="DDU22" s="24"/>
      <c r="DDV22" s="24"/>
      <c r="DDW22" s="24"/>
      <c r="DDX22" s="24"/>
      <c r="DDY22" s="24"/>
      <c r="DDZ22" s="24"/>
      <c r="DEA22" s="24"/>
      <c r="DEB22" s="24"/>
      <c r="DEC22" s="24"/>
      <c r="DED22" s="24"/>
      <c r="DEE22" s="24"/>
      <c r="DEF22" s="24"/>
      <c r="DEG22" s="24"/>
      <c r="DEH22" s="24"/>
      <c r="DEI22" s="24"/>
      <c r="DEJ22" s="24"/>
      <c r="DEK22" s="24"/>
      <c r="DEL22" s="24"/>
      <c r="DEM22" s="24"/>
      <c r="DEN22" s="24"/>
      <c r="DEO22" s="24"/>
      <c r="DEP22" s="24"/>
      <c r="DEQ22" s="24"/>
      <c r="DER22" s="24"/>
      <c r="DES22" s="24"/>
      <c r="DET22" s="24"/>
      <c r="DEU22" s="24"/>
      <c r="DEV22" s="24"/>
      <c r="DEW22" s="24"/>
      <c r="DEX22" s="24"/>
      <c r="DEY22" s="24"/>
      <c r="DEZ22" s="24"/>
      <c r="DFA22" s="24"/>
      <c r="DFB22" s="24"/>
      <c r="DFC22" s="24"/>
      <c r="DFD22" s="24"/>
      <c r="DFE22" s="24"/>
      <c r="DFF22" s="24"/>
      <c r="DFG22" s="24"/>
      <c r="DFH22" s="24"/>
      <c r="DFI22" s="24"/>
      <c r="DFJ22" s="24"/>
      <c r="DFK22" s="24"/>
      <c r="DFL22" s="24"/>
      <c r="DFM22" s="24"/>
      <c r="DFN22" s="24"/>
      <c r="DFO22" s="24"/>
      <c r="DFP22" s="24"/>
      <c r="DFQ22" s="24"/>
      <c r="DFR22" s="24"/>
      <c r="DFS22" s="24"/>
      <c r="DFT22" s="24"/>
      <c r="DFU22" s="24"/>
      <c r="DFV22" s="24"/>
      <c r="DFW22" s="24"/>
      <c r="DFX22" s="24"/>
      <c r="DFY22" s="24"/>
      <c r="DFZ22" s="24"/>
      <c r="DGA22" s="24"/>
      <c r="DGB22" s="24"/>
      <c r="DGC22" s="24"/>
      <c r="DGD22" s="24"/>
      <c r="DGE22" s="24"/>
      <c r="DGF22" s="24"/>
      <c r="DGG22" s="24"/>
      <c r="DGH22" s="24"/>
      <c r="DGI22" s="24"/>
      <c r="DGJ22" s="24"/>
      <c r="DGK22" s="24"/>
      <c r="DGL22" s="24"/>
      <c r="DGM22" s="24"/>
      <c r="DGN22" s="24"/>
      <c r="DGO22" s="24"/>
      <c r="DGP22" s="24"/>
      <c r="DGQ22" s="24"/>
      <c r="DGR22" s="24"/>
      <c r="DGS22" s="24"/>
      <c r="DGT22" s="24"/>
      <c r="DGU22" s="24"/>
      <c r="DGV22" s="24"/>
      <c r="DGW22" s="24"/>
      <c r="DGX22" s="24"/>
      <c r="DGY22" s="24"/>
      <c r="DGZ22" s="24"/>
      <c r="DHA22" s="24"/>
      <c r="DHB22" s="24"/>
      <c r="DHC22" s="24"/>
      <c r="DHD22" s="24"/>
      <c r="DHE22" s="24"/>
      <c r="DHF22" s="24"/>
      <c r="DHG22" s="24"/>
      <c r="DHH22" s="24"/>
      <c r="DHI22" s="24"/>
      <c r="DHJ22" s="24"/>
      <c r="DHK22" s="24"/>
      <c r="DHL22" s="24"/>
      <c r="DHM22" s="24"/>
      <c r="DHN22" s="24"/>
      <c r="DHO22" s="24"/>
      <c r="DHP22" s="24"/>
      <c r="DHQ22" s="24"/>
      <c r="DHR22" s="24"/>
      <c r="DHS22" s="24"/>
      <c r="DHT22" s="24"/>
      <c r="DHU22" s="24"/>
      <c r="DHV22" s="24"/>
      <c r="DHW22" s="24"/>
      <c r="DHX22" s="24"/>
      <c r="DHY22" s="24"/>
      <c r="DHZ22" s="24"/>
      <c r="DIA22" s="24"/>
      <c r="DIB22" s="24"/>
      <c r="DIC22" s="24"/>
      <c r="DID22" s="24"/>
      <c r="DIE22" s="24"/>
      <c r="DIF22" s="24"/>
      <c r="DIG22" s="24"/>
      <c r="DIH22" s="24"/>
      <c r="DII22" s="24"/>
      <c r="DIJ22" s="24"/>
      <c r="DIK22" s="24"/>
      <c r="DIL22" s="24"/>
      <c r="DIM22" s="24"/>
      <c r="DIN22" s="24"/>
      <c r="DIO22" s="24"/>
      <c r="DIP22" s="24"/>
      <c r="DIQ22" s="24"/>
      <c r="DIR22" s="24"/>
      <c r="DIS22" s="24"/>
      <c r="DIT22" s="24"/>
      <c r="DIU22" s="24"/>
      <c r="DIV22" s="24"/>
      <c r="DIW22" s="24"/>
      <c r="DIX22" s="24"/>
      <c r="DIY22" s="24"/>
      <c r="DIZ22" s="24"/>
      <c r="DJA22" s="24"/>
      <c r="DJB22" s="24"/>
      <c r="DJC22" s="24"/>
      <c r="DJD22" s="24"/>
      <c r="DJE22" s="24"/>
      <c r="DJF22" s="24"/>
      <c r="DJG22" s="24"/>
      <c r="DJH22" s="24"/>
      <c r="DJI22" s="24"/>
      <c r="DJJ22" s="24"/>
      <c r="DJK22" s="24"/>
      <c r="DJL22" s="24"/>
      <c r="DJM22" s="24"/>
      <c r="DJN22" s="24"/>
      <c r="DJO22" s="24"/>
      <c r="DJP22" s="24"/>
      <c r="DJQ22" s="24"/>
      <c r="DJR22" s="24"/>
      <c r="DJS22" s="24"/>
      <c r="DJT22" s="24"/>
      <c r="DJU22" s="24"/>
      <c r="DJV22" s="24"/>
      <c r="DJW22" s="24"/>
      <c r="DJX22" s="24"/>
      <c r="DJY22" s="24"/>
      <c r="DJZ22" s="24"/>
      <c r="DKA22" s="24"/>
      <c r="DKB22" s="24"/>
      <c r="DKC22" s="24"/>
      <c r="DKD22" s="24"/>
      <c r="DKE22" s="24"/>
      <c r="DKF22" s="24"/>
      <c r="DKG22" s="24"/>
      <c r="DKH22" s="24"/>
      <c r="DKI22" s="24"/>
      <c r="DKJ22" s="24"/>
      <c r="DKK22" s="24"/>
      <c r="DKL22" s="24"/>
      <c r="DKM22" s="24"/>
      <c r="DKN22" s="24"/>
      <c r="DKO22" s="24"/>
      <c r="DKP22" s="24"/>
      <c r="DKQ22" s="24"/>
      <c r="DKR22" s="24"/>
      <c r="DKS22" s="24"/>
      <c r="DKT22" s="24"/>
      <c r="DKU22" s="24"/>
      <c r="DKV22" s="24"/>
      <c r="DKW22" s="24"/>
      <c r="DKX22" s="24"/>
      <c r="DKY22" s="24"/>
      <c r="DKZ22" s="24"/>
      <c r="DLA22" s="24"/>
      <c r="DLB22" s="24"/>
      <c r="DLC22" s="24"/>
      <c r="DLD22" s="24"/>
      <c r="DLE22" s="24"/>
      <c r="DLF22" s="24"/>
      <c r="DLG22" s="24"/>
      <c r="DLH22" s="24"/>
      <c r="DLI22" s="24"/>
      <c r="DLJ22" s="24"/>
      <c r="DLK22" s="24"/>
      <c r="DLL22" s="24"/>
      <c r="DLM22" s="24"/>
      <c r="DLN22" s="24"/>
      <c r="DLO22" s="24"/>
      <c r="DLP22" s="24"/>
      <c r="DLQ22" s="24"/>
      <c r="DLR22" s="24"/>
      <c r="DLS22" s="24"/>
      <c r="DLT22" s="24"/>
      <c r="DLU22" s="24"/>
      <c r="DLV22" s="24"/>
      <c r="DLW22" s="24"/>
      <c r="DLX22" s="24"/>
      <c r="DLY22" s="24"/>
      <c r="DLZ22" s="24"/>
      <c r="DMA22" s="24"/>
      <c r="DMB22" s="24"/>
      <c r="DMC22" s="24"/>
      <c r="DMD22" s="24"/>
      <c r="DME22" s="24"/>
      <c r="DMF22" s="24"/>
      <c r="DMG22" s="24"/>
      <c r="DMH22" s="24"/>
      <c r="DMI22" s="24"/>
      <c r="DMJ22" s="24"/>
      <c r="DMK22" s="24"/>
      <c r="DML22" s="24"/>
      <c r="DMM22" s="24"/>
      <c r="DMN22" s="24"/>
      <c r="DMO22" s="24"/>
      <c r="DMP22" s="24"/>
      <c r="DMQ22" s="24"/>
      <c r="DMR22" s="24"/>
      <c r="DMS22" s="24"/>
      <c r="DMT22" s="24"/>
      <c r="DMU22" s="24"/>
      <c r="DMV22" s="24"/>
      <c r="DMW22" s="24"/>
      <c r="DMX22" s="24"/>
      <c r="DMY22" s="24"/>
      <c r="DMZ22" s="24"/>
      <c r="DNA22" s="24"/>
      <c r="DNB22" s="24"/>
      <c r="DNC22" s="24"/>
      <c r="DND22" s="24"/>
      <c r="DNE22" s="24"/>
      <c r="DNF22" s="24"/>
      <c r="DNG22" s="24"/>
      <c r="DNH22" s="24"/>
      <c r="DNI22" s="24"/>
      <c r="DNJ22" s="24"/>
      <c r="DNK22" s="24"/>
      <c r="DNL22" s="24"/>
      <c r="DNM22" s="24"/>
      <c r="DNN22" s="24"/>
      <c r="DNO22" s="24"/>
      <c r="DNP22" s="24"/>
      <c r="DNQ22" s="24"/>
      <c r="DNR22" s="24"/>
      <c r="DNS22" s="24"/>
      <c r="DNT22" s="24"/>
      <c r="DNU22" s="24"/>
      <c r="DNV22" s="24"/>
      <c r="DNW22" s="24"/>
      <c r="DNX22" s="24"/>
      <c r="DNY22" s="24"/>
      <c r="DNZ22" s="24"/>
      <c r="DOA22" s="24"/>
      <c r="DOB22" s="24"/>
      <c r="DOC22" s="24"/>
      <c r="DOD22" s="24"/>
      <c r="DOE22" s="24"/>
      <c r="DOF22" s="24"/>
      <c r="DOG22" s="24"/>
      <c r="DOH22" s="24"/>
      <c r="DOI22" s="24"/>
      <c r="DOJ22" s="24"/>
      <c r="DOK22" s="24"/>
      <c r="DOL22" s="24"/>
      <c r="DOM22" s="24"/>
      <c r="DON22" s="24"/>
      <c r="DOO22" s="24"/>
      <c r="DOP22" s="24"/>
      <c r="DOQ22" s="24"/>
      <c r="DOR22" s="24"/>
      <c r="DOS22" s="24"/>
      <c r="DOT22" s="24"/>
      <c r="DOU22" s="24"/>
      <c r="DOV22" s="24"/>
      <c r="DOW22" s="24"/>
      <c r="DOX22" s="24"/>
      <c r="DOY22" s="24"/>
      <c r="DOZ22" s="24"/>
      <c r="DPA22" s="24"/>
      <c r="DPB22" s="24"/>
      <c r="DPC22" s="24"/>
      <c r="DPD22" s="24"/>
      <c r="DPE22" s="24"/>
      <c r="DPF22" s="24"/>
      <c r="DPG22" s="24"/>
      <c r="DPH22" s="24"/>
      <c r="DPI22" s="24"/>
      <c r="DPJ22" s="24"/>
      <c r="DPK22" s="24"/>
      <c r="DPL22" s="24"/>
      <c r="DPM22" s="24"/>
      <c r="DPN22" s="24"/>
      <c r="DPO22" s="24"/>
      <c r="DPP22" s="24"/>
      <c r="DPQ22" s="24"/>
      <c r="DPR22" s="24"/>
      <c r="DPS22" s="24"/>
      <c r="DPT22" s="24"/>
      <c r="DPU22" s="24"/>
      <c r="DPV22" s="24"/>
      <c r="DPW22" s="24"/>
      <c r="DPX22" s="24"/>
      <c r="DPY22" s="24"/>
      <c r="DPZ22" s="24"/>
      <c r="DQA22" s="24"/>
      <c r="DQB22" s="24"/>
      <c r="DQC22" s="24"/>
      <c r="DQD22" s="24"/>
      <c r="DQE22" s="24"/>
      <c r="DQF22" s="24"/>
      <c r="DQG22" s="24"/>
      <c r="DQH22" s="24"/>
      <c r="DQI22" s="24"/>
      <c r="DQJ22" s="24"/>
      <c r="DQK22" s="24"/>
      <c r="DQL22" s="24"/>
      <c r="DQM22" s="24"/>
      <c r="DQN22" s="24"/>
      <c r="DQO22" s="24"/>
      <c r="DQP22" s="24"/>
      <c r="DQQ22" s="24"/>
      <c r="DQR22" s="24"/>
      <c r="DQS22" s="24"/>
      <c r="DQT22" s="24"/>
      <c r="DQU22" s="24"/>
      <c r="DQV22" s="24"/>
      <c r="DQW22" s="24"/>
      <c r="DQX22" s="24"/>
      <c r="DQY22" s="24"/>
      <c r="DQZ22" s="24"/>
      <c r="DRA22" s="24"/>
      <c r="DRB22" s="24"/>
      <c r="DRC22" s="24"/>
      <c r="DRD22" s="24"/>
      <c r="DRE22" s="24"/>
      <c r="DRF22" s="24"/>
      <c r="DRG22" s="24"/>
      <c r="DRH22" s="24"/>
      <c r="DRI22" s="24"/>
      <c r="DRJ22" s="24"/>
      <c r="DRK22" s="24"/>
      <c r="DRL22" s="24"/>
      <c r="DRM22" s="24"/>
      <c r="DRN22" s="24"/>
      <c r="DRO22" s="24"/>
      <c r="DRP22" s="24"/>
      <c r="DRQ22" s="24"/>
      <c r="DRR22" s="24"/>
      <c r="DRS22" s="24"/>
      <c r="DRT22" s="24"/>
      <c r="DRU22" s="24"/>
      <c r="DRV22" s="24"/>
      <c r="DRW22" s="24"/>
      <c r="DRX22" s="24"/>
      <c r="DRY22" s="24"/>
      <c r="DRZ22" s="24"/>
      <c r="DSA22" s="24"/>
      <c r="DSB22" s="24"/>
      <c r="DSC22" s="24"/>
      <c r="DSD22" s="24"/>
      <c r="DSE22" s="24"/>
      <c r="DSF22" s="24"/>
      <c r="DSG22" s="24"/>
      <c r="DSH22" s="24"/>
      <c r="DSI22" s="24"/>
      <c r="DSJ22" s="24"/>
      <c r="DSK22" s="24"/>
      <c r="DSL22" s="24"/>
      <c r="DSM22" s="24"/>
      <c r="DSN22" s="24"/>
      <c r="DSO22" s="24"/>
      <c r="DSP22" s="24"/>
      <c r="DSQ22" s="24"/>
      <c r="DSR22" s="24"/>
      <c r="DSS22" s="24"/>
      <c r="DST22" s="24"/>
      <c r="DSU22" s="24"/>
      <c r="DSV22" s="24"/>
      <c r="DSW22" s="24"/>
      <c r="DSX22" s="24"/>
      <c r="DSY22" s="24"/>
      <c r="DSZ22" s="24"/>
      <c r="DTA22" s="24"/>
      <c r="DTB22" s="24"/>
      <c r="DTC22" s="24"/>
      <c r="DTD22" s="24"/>
      <c r="DTE22" s="24"/>
      <c r="DTF22" s="24"/>
      <c r="DTG22" s="24"/>
      <c r="DTH22" s="24"/>
      <c r="DTI22" s="24"/>
      <c r="DTJ22" s="24"/>
      <c r="DTK22" s="24"/>
      <c r="DTL22" s="24"/>
      <c r="DTM22" s="24"/>
      <c r="DTN22" s="24"/>
      <c r="DTO22" s="24"/>
      <c r="DTP22" s="24"/>
      <c r="DTQ22" s="24"/>
      <c r="DTR22" s="24"/>
      <c r="DTS22" s="24"/>
      <c r="DTT22" s="24"/>
      <c r="DTU22" s="24"/>
      <c r="DTV22" s="24"/>
      <c r="DTW22" s="24"/>
      <c r="DTX22" s="24"/>
      <c r="DTY22" s="24"/>
      <c r="DTZ22" s="24"/>
      <c r="DUA22" s="24"/>
      <c r="DUB22" s="24"/>
      <c r="DUC22" s="24"/>
      <c r="DUD22" s="24"/>
      <c r="DUE22" s="24"/>
      <c r="DUF22" s="24"/>
      <c r="DUG22" s="24"/>
      <c r="DUH22" s="24"/>
      <c r="DUI22" s="24"/>
      <c r="DUJ22" s="24"/>
      <c r="DUK22" s="24"/>
      <c r="DUL22" s="24"/>
      <c r="DUM22" s="24"/>
      <c r="DUN22" s="24"/>
      <c r="DUO22" s="24"/>
      <c r="DUP22" s="24"/>
      <c r="DUQ22" s="24"/>
      <c r="DUR22" s="24"/>
      <c r="DUS22" s="24"/>
      <c r="DUT22" s="24"/>
      <c r="DUU22" s="24"/>
      <c r="DUV22" s="24"/>
      <c r="DUW22" s="24"/>
      <c r="DUX22" s="24"/>
      <c r="DUY22" s="24"/>
      <c r="DUZ22" s="24"/>
      <c r="DVA22" s="24"/>
      <c r="DVB22" s="24"/>
      <c r="DVC22" s="24"/>
      <c r="DVD22" s="24"/>
      <c r="DVE22" s="24"/>
      <c r="DVF22" s="24"/>
      <c r="DVG22" s="24"/>
      <c r="DVH22" s="24"/>
      <c r="DVI22" s="24"/>
      <c r="DVJ22" s="24"/>
      <c r="DVK22" s="24"/>
      <c r="DVL22" s="24"/>
      <c r="DVM22" s="24"/>
      <c r="DVN22" s="24"/>
      <c r="DVO22" s="24"/>
      <c r="DVP22" s="24"/>
      <c r="DVQ22" s="24"/>
      <c r="DVR22" s="24"/>
      <c r="DVS22" s="24"/>
      <c r="DVT22" s="24"/>
      <c r="DVU22" s="24"/>
      <c r="DVV22" s="24"/>
      <c r="DVW22" s="24"/>
      <c r="DVX22" s="24"/>
      <c r="DVY22" s="24"/>
      <c r="DVZ22" s="24"/>
      <c r="DWA22" s="24"/>
      <c r="DWB22" s="24"/>
      <c r="DWC22" s="24"/>
      <c r="DWD22" s="24"/>
      <c r="DWE22" s="24"/>
      <c r="DWF22" s="24"/>
      <c r="DWG22" s="24"/>
      <c r="DWH22" s="24"/>
      <c r="DWI22" s="24"/>
      <c r="DWJ22" s="24"/>
      <c r="DWK22" s="24"/>
      <c r="DWL22" s="24"/>
      <c r="DWM22" s="24"/>
      <c r="DWN22" s="24"/>
      <c r="DWO22" s="24"/>
      <c r="DWP22" s="24"/>
      <c r="DWQ22" s="24"/>
      <c r="DWR22" s="24"/>
      <c r="DWS22" s="24"/>
      <c r="DWT22" s="24"/>
      <c r="DWU22" s="24"/>
      <c r="DWV22" s="24"/>
      <c r="DWW22" s="24"/>
      <c r="DWX22" s="24"/>
      <c r="DWY22" s="24"/>
      <c r="DWZ22" s="24"/>
      <c r="DXA22" s="24"/>
      <c r="DXB22" s="24"/>
      <c r="DXC22" s="24"/>
      <c r="DXD22" s="24"/>
      <c r="DXE22" s="24"/>
      <c r="DXF22" s="24"/>
      <c r="DXG22" s="24"/>
      <c r="DXH22" s="24"/>
      <c r="DXI22" s="24"/>
      <c r="DXJ22" s="24"/>
      <c r="DXK22" s="24"/>
      <c r="DXL22" s="24"/>
      <c r="DXM22" s="24"/>
      <c r="DXN22" s="24"/>
      <c r="DXO22" s="24"/>
      <c r="DXP22" s="24"/>
      <c r="DXQ22" s="24"/>
      <c r="DXR22" s="24"/>
      <c r="DXS22" s="24"/>
      <c r="DXT22" s="24"/>
      <c r="DXU22" s="24"/>
      <c r="DXV22" s="24"/>
      <c r="DXW22" s="24"/>
      <c r="DXX22" s="24"/>
      <c r="DXY22" s="24"/>
      <c r="DXZ22" s="24"/>
      <c r="DYA22" s="24"/>
      <c r="DYB22" s="24"/>
      <c r="DYC22" s="24"/>
      <c r="DYD22" s="24"/>
      <c r="DYE22" s="24"/>
      <c r="DYF22" s="24"/>
      <c r="DYG22" s="24"/>
      <c r="DYH22" s="24"/>
      <c r="DYI22" s="24"/>
      <c r="DYJ22" s="24"/>
      <c r="DYK22" s="24"/>
      <c r="DYL22" s="24"/>
      <c r="DYM22" s="24"/>
      <c r="DYN22" s="24"/>
      <c r="DYO22" s="24"/>
      <c r="DYP22" s="24"/>
      <c r="DYQ22" s="24"/>
      <c r="DYR22" s="24"/>
      <c r="DYS22" s="24"/>
      <c r="DYT22" s="24"/>
      <c r="DYU22" s="24"/>
      <c r="DYV22" s="24"/>
      <c r="DYW22" s="24"/>
      <c r="DYX22" s="24"/>
      <c r="DYY22" s="24"/>
      <c r="DYZ22" s="24"/>
      <c r="DZA22" s="24"/>
      <c r="DZB22" s="24"/>
      <c r="DZC22" s="24"/>
      <c r="DZD22" s="24"/>
      <c r="DZE22" s="24"/>
      <c r="DZF22" s="24"/>
      <c r="DZG22" s="24"/>
      <c r="DZH22" s="24"/>
      <c r="DZI22" s="24"/>
      <c r="DZJ22" s="24"/>
      <c r="DZK22" s="24"/>
      <c r="DZL22" s="24"/>
      <c r="DZM22" s="24"/>
      <c r="DZN22" s="24"/>
      <c r="DZO22" s="24"/>
      <c r="DZP22" s="24"/>
      <c r="DZQ22" s="24"/>
      <c r="DZR22" s="24"/>
      <c r="DZS22" s="24"/>
      <c r="DZT22" s="24"/>
      <c r="DZU22" s="24"/>
      <c r="DZV22" s="24"/>
      <c r="DZW22" s="24"/>
      <c r="DZX22" s="24"/>
      <c r="DZY22" s="24"/>
      <c r="DZZ22" s="24"/>
      <c r="EAA22" s="24"/>
      <c r="EAB22" s="24"/>
      <c r="EAC22" s="24"/>
      <c r="EAD22" s="24"/>
      <c r="EAE22" s="24"/>
      <c r="EAF22" s="24"/>
      <c r="EAG22" s="24"/>
      <c r="EAH22" s="24"/>
      <c r="EAI22" s="24"/>
      <c r="EAJ22" s="24"/>
      <c r="EAK22" s="24"/>
      <c r="EAL22" s="24"/>
      <c r="EAM22" s="24"/>
      <c r="EAN22" s="24"/>
      <c r="EAO22" s="24"/>
      <c r="EAP22" s="24"/>
      <c r="EAQ22" s="24"/>
      <c r="EAR22" s="24"/>
      <c r="EAS22" s="24"/>
      <c r="EAT22" s="24"/>
      <c r="EAU22" s="24"/>
      <c r="EAV22" s="24"/>
      <c r="EAW22" s="24"/>
      <c r="EAX22" s="24"/>
      <c r="EAY22" s="24"/>
      <c r="EAZ22" s="24"/>
      <c r="EBA22" s="24"/>
      <c r="EBB22" s="24"/>
      <c r="EBC22" s="24"/>
      <c r="EBD22" s="24"/>
      <c r="EBE22" s="24"/>
      <c r="EBF22" s="24"/>
      <c r="EBG22" s="24"/>
      <c r="EBH22" s="24"/>
      <c r="EBI22" s="24"/>
      <c r="EBJ22" s="24"/>
      <c r="EBK22" s="24"/>
      <c r="EBL22" s="24"/>
      <c r="EBM22" s="24"/>
      <c r="EBN22" s="24"/>
      <c r="EBO22" s="24"/>
      <c r="EBP22" s="24"/>
      <c r="EBQ22" s="24"/>
      <c r="EBR22" s="24"/>
      <c r="EBS22" s="24"/>
      <c r="EBT22" s="24"/>
      <c r="EBU22" s="24"/>
      <c r="EBV22" s="24"/>
      <c r="EBW22" s="24"/>
      <c r="EBX22" s="24"/>
      <c r="EBY22" s="24"/>
      <c r="EBZ22" s="24"/>
      <c r="ECA22" s="24"/>
      <c r="ECB22" s="24"/>
      <c r="ECC22" s="24"/>
      <c r="ECD22" s="24"/>
      <c r="ECE22" s="24"/>
      <c r="ECF22" s="24"/>
      <c r="ECG22" s="24"/>
      <c r="ECH22" s="24"/>
      <c r="ECI22" s="24"/>
      <c r="ECJ22" s="24"/>
      <c r="ECK22" s="24"/>
      <c r="ECL22" s="24"/>
      <c r="ECM22" s="24"/>
      <c r="ECN22" s="24"/>
      <c r="ECO22" s="24"/>
      <c r="ECP22" s="24"/>
      <c r="ECQ22" s="24"/>
      <c r="ECR22" s="24"/>
      <c r="ECS22" s="24"/>
      <c r="ECT22" s="24"/>
      <c r="ECU22" s="24"/>
      <c r="ECV22" s="24"/>
      <c r="ECW22" s="24"/>
      <c r="ECX22" s="24"/>
      <c r="ECY22" s="24"/>
      <c r="ECZ22" s="24"/>
      <c r="EDA22" s="24"/>
      <c r="EDB22" s="24"/>
      <c r="EDC22" s="24"/>
      <c r="EDD22" s="24"/>
      <c r="EDE22" s="24"/>
      <c r="EDF22" s="24"/>
      <c r="EDG22" s="24"/>
      <c r="EDH22" s="24"/>
      <c r="EDI22" s="24"/>
      <c r="EDJ22" s="24"/>
      <c r="EDK22" s="24"/>
      <c r="EDL22" s="24"/>
      <c r="EDM22" s="24"/>
      <c r="EDN22" s="24"/>
      <c r="EDO22" s="24"/>
      <c r="EDP22" s="24"/>
      <c r="EDQ22" s="24"/>
      <c r="EDR22" s="24"/>
      <c r="EDS22" s="24"/>
      <c r="EDT22" s="24"/>
      <c r="EDU22" s="24"/>
      <c r="EDV22" s="24"/>
      <c r="EDW22" s="24"/>
      <c r="EDX22" s="24"/>
      <c r="EDY22" s="24"/>
      <c r="EDZ22" s="24"/>
      <c r="EEA22" s="24"/>
      <c r="EEB22" s="24"/>
      <c r="EEC22" s="24"/>
      <c r="EED22" s="24"/>
      <c r="EEE22" s="24"/>
      <c r="EEF22" s="24"/>
      <c r="EEG22" s="24"/>
      <c r="EEH22" s="24"/>
      <c r="EEI22" s="24"/>
      <c r="EEJ22" s="24"/>
      <c r="EEK22" s="24"/>
      <c r="EEL22" s="24"/>
      <c r="EEM22" s="24"/>
      <c r="EEN22" s="24"/>
      <c r="EEO22" s="24"/>
      <c r="EEP22" s="24"/>
      <c r="EEQ22" s="24"/>
      <c r="EER22" s="24"/>
      <c r="EES22" s="24"/>
      <c r="EET22" s="24"/>
      <c r="EEU22" s="24"/>
      <c r="EEV22" s="24"/>
      <c r="EEW22" s="24"/>
      <c r="EEX22" s="24"/>
      <c r="EEY22" s="24"/>
      <c r="EEZ22" s="24"/>
      <c r="EFA22" s="24"/>
      <c r="EFB22" s="24"/>
      <c r="EFC22" s="24"/>
      <c r="EFD22" s="24"/>
      <c r="EFE22" s="24"/>
      <c r="EFF22" s="24"/>
      <c r="EFG22" s="24"/>
      <c r="EFH22" s="24"/>
      <c r="EFI22" s="24"/>
      <c r="EFJ22" s="24"/>
      <c r="EFK22" s="24"/>
      <c r="EFL22" s="24"/>
      <c r="EFM22" s="24"/>
      <c r="EFN22" s="24"/>
      <c r="EFO22" s="24"/>
      <c r="EFP22" s="24"/>
      <c r="EFQ22" s="24"/>
      <c r="EFR22" s="24"/>
      <c r="EFS22" s="24"/>
      <c r="EFT22" s="24"/>
      <c r="EFU22" s="24"/>
      <c r="EFV22" s="24"/>
      <c r="EFW22" s="24"/>
      <c r="EFX22" s="24"/>
      <c r="EFY22" s="24"/>
      <c r="EFZ22" s="24"/>
      <c r="EGA22" s="24"/>
      <c r="EGB22" s="24"/>
      <c r="EGC22" s="24"/>
      <c r="EGD22" s="24"/>
      <c r="EGE22" s="24"/>
      <c r="EGF22" s="24"/>
      <c r="EGG22" s="24"/>
      <c r="EGH22" s="24"/>
      <c r="EGI22" s="24"/>
      <c r="EGJ22" s="24"/>
      <c r="EGK22" s="24"/>
      <c r="EGL22" s="24"/>
      <c r="EGM22" s="24"/>
      <c r="EGN22" s="24"/>
      <c r="EGO22" s="24"/>
      <c r="EGP22" s="24"/>
      <c r="EGQ22" s="24"/>
      <c r="EGR22" s="24"/>
      <c r="EGS22" s="24"/>
      <c r="EGT22" s="24"/>
      <c r="EGU22" s="24"/>
      <c r="EGV22" s="24"/>
      <c r="EGW22" s="24"/>
      <c r="EGX22" s="24"/>
      <c r="EGY22" s="24"/>
      <c r="EGZ22" s="24"/>
      <c r="EHA22" s="24"/>
      <c r="EHB22" s="24"/>
      <c r="EHC22" s="24"/>
      <c r="EHD22" s="24"/>
      <c r="EHE22" s="24"/>
      <c r="EHF22" s="24"/>
      <c r="EHG22" s="24"/>
      <c r="EHH22" s="24"/>
      <c r="EHI22" s="24"/>
      <c r="EHJ22" s="24"/>
      <c r="EHK22" s="24"/>
      <c r="EHL22" s="24"/>
      <c r="EHM22" s="24"/>
      <c r="EHN22" s="24"/>
      <c r="EHO22" s="24"/>
      <c r="EHP22" s="24"/>
      <c r="EHQ22" s="24"/>
      <c r="EHR22" s="24"/>
      <c r="EHS22" s="24"/>
      <c r="EHT22" s="24"/>
      <c r="EHU22" s="24"/>
      <c r="EHV22" s="24"/>
      <c r="EHW22" s="24"/>
      <c r="EHX22" s="24"/>
      <c r="EHY22" s="24"/>
      <c r="EHZ22" s="24"/>
      <c r="EIA22" s="24"/>
      <c r="EIB22" s="24"/>
      <c r="EIC22" s="24"/>
      <c r="EID22" s="24"/>
      <c r="EIE22" s="24"/>
      <c r="EIF22" s="24"/>
      <c r="EIG22" s="24"/>
      <c r="EIH22" s="24"/>
      <c r="EII22" s="24"/>
      <c r="EIJ22" s="24"/>
      <c r="EIK22" s="24"/>
      <c r="EIL22" s="24"/>
      <c r="EIM22" s="24"/>
      <c r="EIN22" s="24"/>
      <c r="EIO22" s="24"/>
      <c r="EIP22" s="24"/>
      <c r="EIQ22" s="24"/>
      <c r="EIR22" s="24"/>
      <c r="EIS22" s="24"/>
      <c r="EIT22" s="24"/>
      <c r="EIU22" s="24"/>
      <c r="EIV22" s="24"/>
      <c r="EIW22" s="24"/>
      <c r="EIX22" s="24"/>
      <c r="EIY22" s="24"/>
      <c r="EIZ22" s="24"/>
      <c r="EJA22" s="24"/>
      <c r="EJB22" s="24"/>
      <c r="EJC22" s="24"/>
      <c r="EJD22" s="24"/>
      <c r="EJE22" s="24"/>
      <c r="EJF22" s="24"/>
      <c r="EJG22" s="24"/>
      <c r="EJH22" s="24"/>
      <c r="EJI22" s="24"/>
      <c r="EJJ22" s="24"/>
      <c r="EJK22" s="24"/>
      <c r="EJL22" s="24"/>
      <c r="EJM22" s="24"/>
      <c r="EJN22" s="24"/>
      <c r="EJO22" s="24"/>
      <c r="EJP22" s="24"/>
      <c r="EJQ22" s="24"/>
      <c r="EJR22" s="24"/>
      <c r="EJS22" s="24"/>
      <c r="EJT22" s="24"/>
      <c r="EJU22" s="24"/>
      <c r="EJV22" s="24"/>
      <c r="EJW22" s="24"/>
      <c r="EJX22" s="24"/>
      <c r="EJY22" s="24"/>
      <c r="EJZ22" s="24"/>
      <c r="EKA22" s="24"/>
      <c r="EKB22" s="24"/>
      <c r="EKC22" s="24"/>
      <c r="EKD22" s="24"/>
      <c r="EKE22" s="24"/>
      <c r="EKF22" s="24"/>
      <c r="EKG22" s="24"/>
      <c r="EKH22" s="24"/>
      <c r="EKI22" s="24"/>
      <c r="EKJ22" s="24"/>
      <c r="EKK22" s="24"/>
      <c r="EKL22" s="24"/>
      <c r="EKM22" s="24"/>
      <c r="EKN22" s="24"/>
      <c r="EKO22" s="24"/>
      <c r="EKP22" s="24"/>
      <c r="EKQ22" s="24"/>
      <c r="EKR22" s="24"/>
      <c r="EKS22" s="24"/>
      <c r="EKT22" s="24"/>
      <c r="EKU22" s="24"/>
      <c r="EKV22" s="24"/>
      <c r="EKW22" s="24"/>
      <c r="EKX22" s="24"/>
      <c r="EKY22" s="24"/>
      <c r="EKZ22" s="24"/>
      <c r="ELA22" s="24"/>
      <c r="ELB22" s="24"/>
      <c r="ELC22" s="24"/>
      <c r="ELD22" s="24"/>
      <c r="ELE22" s="24"/>
      <c r="ELF22" s="24"/>
      <c r="ELG22" s="24"/>
      <c r="ELH22" s="24"/>
      <c r="ELI22" s="24"/>
      <c r="ELJ22" s="24"/>
      <c r="ELK22" s="24"/>
      <c r="ELL22" s="24"/>
      <c r="ELM22" s="24"/>
      <c r="ELN22" s="24"/>
      <c r="ELO22" s="24"/>
      <c r="ELP22" s="24"/>
      <c r="ELQ22" s="24"/>
      <c r="ELR22" s="24"/>
      <c r="ELS22" s="24"/>
      <c r="ELT22" s="24"/>
      <c r="ELU22" s="24"/>
      <c r="ELV22" s="24"/>
      <c r="ELW22" s="24"/>
      <c r="ELX22" s="24"/>
      <c r="ELY22" s="24"/>
      <c r="ELZ22" s="24"/>
      <c r="EMA22" s="24"/>
      <c r="EMB22" s="24"/>
      <c r="EMC22" s="24"/>
      <c r="EMD22" s="24"/>
      <c r="EME22" s="24"/>
      <c r="EMF22" s="24"/>
      <c r="EMG22" s="24"/>
      <c r="EMH22" s="24"/>
      <c r="EMI22" s="24"/>
      <c r="EMJ22" s="24"/>
      <c r="EMK22" s="24"/>
      <c r="EML22" s="24"/>
      <c r="EMM22" s="24"/>
      <c r="EMN22" s="24"/>
      <c r="EMO22" s="24"/>
      <c r="EMP22" s="24"/>
      <c r="EMQ22" s="24"/>
      <c r="EMR22" s="24"/>
      <c r="EMS22" s="24"/>
      <c r="EMT22" s="24"/>
      <c r="EMU22" s="24"/>
      <c r="EMV22" s="24"/>
      <c r="EMW22" s="24"/>
      <c r="EMX22" s="24"/>
      <c r="EMY22" s="24"/>
      <c r="EMZ22" s="24"/>
      <c r="ENA22" s="24"/>
      <c r="ENB22" s="24"/>
      <c r="ENC22" s="24"/>
      <c r="END22" s="24"/>
      <c r="ENE22" s="24"/>
      <c r="ENF22" s="24"/>
      <c r="ENG22" s="24"/>
      <c r="ENH22" s="24"/>
      <c r="ENI22" s="24"/>
      <c r="ENJ22" s="24"/>
      <c r="ENK22" s="24"/>
      <c r="ENL22" s="24"/>
      <c r="ENM22" s="24"/>
      <c r="ENN22" s="24"/>
      <c r="ENO22" s="24"/>
      <c r="ENP22" s="24"/>
      <c r="ENQ22" s="24"/>
      <c r="ENR22" s="24"/>
      <c r="ENS22" s="24"/>
      <c r="ENT22" s="24"/>
      <c r="ENU22" s="24"/>
      <c r="ENV22" s="24"/>
      <c r="ENW22" s="24"/>
      <c r="ENX22" s="24"/>
      <c r="ENY22" s="24"/>
      <c r="ENZ22" s="24"/>
      <c r="EOA22" s="24"/>
      <c r="EOB22" s="24"/>
      <c r="EOC22" s="24"/>
      <c r="EOD22" s="24"/>
      <c r="EOE22" s="24"/>
      <c r="EOF22" s="24"/>
      <c r="EOG22" s="24"/>
      <c r="EOH22" s="24"/>
      <c r="EOI22" s="24"/>
      <c r="EOJ22" s="24"/>
      <c r="EOK22" s="24"/>
      <c r="EOL22" s="24"/>
      <c r="EOM22" s="24"/>
      <c r="EON22" s="24"/>
      <c r="EOO22" s="24"/>
      <c r="EOP22" s="24"/>
      <c r="EOQ22" s="24"/>
      <c r="EOR22" s="24"/>
      <c r="EOS22" s="24"/>
      <c r="EOT22" s="24"/>
      <c r="EOU22" s="24"/>
      <c r="EOV22" s="24"/>
      <c r="EOW22" s="24"/>
      <c r="EOX22" s="24"/>
      <c r="EOY22" s="24"/>
      <c r="EOZ22" s="24"/>
      <c r="EPA22" s="24"/>
      <c r="EPB22" s="24"/>
      <c r="EPC22" s="24"/>
      <c r="EPD22" s="24"/>
      <c r="EPE22" s="24"/>
      <c r="EPF22" s="24"/>
      <c r="EPG22" s="24"/>
      <c r="EPH22" s="24"/>
      <c r="EPI22" s="24"/>
      <c r="EPJ22" s="24"/>
      <c r="EPK22" s="24"/>
      <c r="EPL22" s="24"/>
      <c r="EPM22" s="24"/>
      <c r="EPN22" s="24"/>
      <c r="EPO22" s="24"/>
      <c r="EPP22" s="24"/>
      <c r="EPQ22" s="24"/>
      <c r="EPR22" s="24"/>
      <c r="EPS22" s="24"/>
      <c r="EPT22" s="24"/>
      <c r="EPU22" s="24"/>
      <c r="EPV22" s="24"/>
      <c r="EPW22" s="24"/>
      <c r="EPX22" s="24"/>
      <c r="EPY22" s="24"/>
      <c r="EPZ22" s="24"/>
      <c r="EQA22" s="24"/>
      <c r="EQB22" s="24"/>
      <c r="EQC22" s="24"/>
      <c r="EQD22" s="24"/>
      <c r="EQE22" s="24"/>
      <c r="EQF22" s="24"/>
      <c r="EQG22" s="24"/>
      <c r="EQH22" s="24"/>
      <c r="EQI22" s="24"/>
      <c r="EQJ22" s="24"/>
      <c r="EQK22" s="24"/>
      <c r="EQL22" s="24"/>
      <c r="EQM22" s="24"/>
      <c r="EQN22" s="24"/>
      <c r="EQO22" s="24"/>
      <c r="EQP22" s="24"/>
      <c r="EQQ22" s="24"/>
      <c r="EQR22" s="24"/>
      <c r="EQS22" s="24"/>
      <c r="EQT22" s="24"/>
      <c r="EQU22" s="24"/>
      <c r="EQV22" s="24"/>
      <c r="EQW22" s="24"/>
      <c r="EQX22" s="24"/>
      <c r="EQY22" s="24"/>
      <c r="EQZ22" s="24"/>
      <c r="ERA22" s="24"/>
      <c r="ERB22" s="24"/>
      <c r="ERC22" s="24"/>
      <c r="ERD22" s="24"/>
      <c r="ERE22" s="24"/>
      <c r="ERF22" s="24"/>
      <c r="ERG22" s="24"/>
      <c r="ERH22" s="24"/>
      <c r="ERI22" s="24"/>
      <c r="ERJ22" s="24"/>
      <c r="ERK22" s="24"/>
      <c r="ERL22" s="24"/>
      <c r="ERM22" s="24"/>
      <c r="ERN22" s="24"/>
      <c r="ERO22" s="24"/>
      <c r="ERP22" s="24"/>
      <c r="ERQ22" s="24"/>
      <c r="ERR22" s="24"/>
      <c r="ERS22" s="24"/>
      <c r="ERT22" s="24"/>
      <c r="ERU22" s="24"/>
      <c r="ERV22" s="24"/>
      <c r="ERW22" s="24"/>
      <c r="ERX22" s="24"/>
      <c r="ERY22" s="24"/>
      <c r="ERZ22" s="24"/>
      <c r="ESA22" s="24"/>
      <c r="ESB22" s="24"/>
      <c r="ESC22" s="24"/>
      <c r="ESD22" s="24"/>
      <c r="ESE22" s="24"/>
      <c r="ESF22" s="24"/>
      <c r="ESG22" s="24"/>
      <c r="ESH22" s="24"/>
      <c r="ESI22" s="24"/>
      <c r="ESJ22" s="24"/>
      <c r="ESK22" s="24"/>
      <c r="ESL22" s="24"/>
      <c r="ESM22" s="24"/>
      <c r="ESN22" s="24"/>
      <c r="ESO22" s="24"/>
      <c r="ESP22" s="24"/>
      <c r="ESQ22" s="24"/>
      <c r="ESR22" s="24"/>
      <c r="ESS22" s="24"/>
      <c r="EST22" s="24"/>
      <c r="ESU22" s="24"/>
      <c r="ESV22" s="24"/>
      <c r="ESW22" s="24"/>
      <c r="ESX22" s="24"/>
      <c r="ESY22" s="24"/>
      <c r="ESZ22" s="24"/>
      <c r="ETA22" s="24"/>
      <c r="ETB22" s="24"/>
      <c r="ETC22" s="24"/>
      <c r="ETD22" s="24"/>
      <c r="ETE22" s="24"/>
      <c r="ETF22" s="24"/>
      <c r="ETG22" s="24"/>
      <c r="ETH22" s="24"/>
      <c r="ETI22" s="24"/>
      <c r="ETJ22" s="24"/>
      <c r="ETK22" s="24"/>
      <c r="ETL22" s="24"/>
      <c r="ETM22" s="24"/>
      <c r="ETN22" s="24"/>
      <c r="ETO22" s="24"/>
      <c r="ETP22" s="24"/>
      <c r="ETQ22" s="24"/>
      <c r="ETR22" s="24"/>
      <c r="ETS22" s="24"/>
      <c r="ETT22" s="24"/>
      <c r="ETU22" s="24"/>
      <c r="ETV22" s="24"/>
      <c r="ETW22" s="24"/>
      <c r="ETX22" s="24"/>
      <c r="ETY22" s="24"/>
      <c r="ETZ22" s="24"/>
      <c r="EUA22" s="24"/>
      <c r="EUB22" s="24"/>
      <c r="EUC22" s="24"/>
      <c r="EUD22" s="24"/>
      <c r="EUE22" s="24"/>
      <c r="EUF22" s="24"/>
      <c r="EUG22" s="24"/>
      <c r="EUH22" s="24"/>
      <c r="EUI22" s="24"/>
      <c r="EUJ22" s="24"/>
      <c r="EUK22" s="24"/>
      <c r="EUL22" s="24"/>
      <c r="EUM22" s="24"/>
      <c r="EUN22" s="24"/>
      <c r="EUO22" s="24"/>
      <c r="EUP22" s="24"/>
      <c r="EUQ22" s="24"/>
      <c r="EUR22" s="24"/>
      <c r="EUS22" s="24"/>
      <c r="EUT22" s="24"/>
      <c r="EUU22" s="24"/>
      <c r="EUV22" s="24"/>
      <c r="EUW22" s="24"/>
      <c r="EUX22" s="24"/>
      <c r="EUY22" s="24"/>
      <c r="EUZ22" s="24"/>
      <c r="EVA22" s="24"/>
      <c r="EVB22" s="24"/>
      <c r="EVC22" s="24"/>
      <c r="EVD22" s="24"/>
      <c r="EVE22" s="24"/>
      <c r="EVF22" s="24"/>
      <c r="EVG22" s="24"/>
      <c r="EVH22" s="24"/>
      <c r="EVI22" s="24"/>
      <c r="EVJ22" s="24"/>
      <c r="EVK22" s="24"/>
      <c r="EVL22" s="24"/>
      <c r="EVM22" s="24"/>
      <c r="EVN22" s="24"/>
      <c r="EVO22" s="24"/>
      <c r="EVP22" s="24"/>
      <c r="EVQ22" s="24"/>
      <c r="EVR22" s="24"/>
      <c r="EVS22" s="24"/>
      <c r="EVT22" s="24"/>
      <c r="EVU22" s="24"/>
      <c r="EVV22" s="24"/>
      <c r="EVW22" s="24"/>
      <c r="EVX22" s="24"/>
      <c r="EVY22" s="24"/>
      <c r="EVZ22" s="24"/>
      <c r="EWA22" s="24"/>
      <c r="EWB22" s="24"/>
      <c r="EWC22" s="24"/>
      <c r="EWD22" s="24"/>
      <c r="EWE22" s="24"/>
      <c r="EWF22" s="24"/>
      <c r="EWG22" s="24"/>
      <c r="EWH22" s="24"/>
      <c r="EWI22" s="24"/>
      <c r="EWJ22" s="24"/>
      <c r="EWK22" s="24"/>
      <c r="EWL22" s="24"/>
      <c r="EWM22" s="24"/>
      <c r="EWN22" s="24"/>
      <c r="EWO22" s="24"/>
      <c r="EWP22" s="24"/>
      <c r="EWQ22" s="24"/>
      <c r="EWR22" s="24"/>
      <c r="EWS22" s="24"/>
      <c r="EWT22" s="24"/>
      <c r="EWU22" s="24"/>
      <c r="EWV22" s="24"/>
      <c r="EWW22" s="24"/>
      <c r="EWX22" s="24"/>
      <c r="EWY22" s="24"/>
      <c r="EWZ22" s="24"/>
      <c r="EXA22" s="24"/>
      <c r="EXB22" s="24"/>
      <c r="EXC22" s="24"/>
      <c r="EXD22" s="24"/>
      <c r="EXE22" s="24"/>
      <c r="EXF22" s="24"/>
      <c r="EXG22" s="24"/>
      <c r="EXH22" s="24"/>
      <c r="EXI22" s="24"/>
      <c r="EXJ22" s="24"/>
      <c r="EXK22" s="24"/>
      <c r="EXL22" s="24"/>
      <c r="EXM22" s="24"/>
      <c r="EXN22" s="24"/>
      <c r="EXO22" s="24"/>
      <c r="EXP22" s="24"/>
      <c r="EXQ22" s="24"/>
      <c r="EXR22" s="24"/>
      <c r="EXS22" s="24"/>
      <c r="EXT22" s="24"/>
      <c r="EXU22" s="24"/>
      <c r="EXV22" s="24"/>
      <c r="EXW22" s="24"/>
      <c r="EXX22" s="24"/>
      <c r="EXY22" s="24"/>
      <c r="EXZ22" s="24"/>
      <c r="EYA22" s="24"/>
      <c r="EYB22" s="24"/>
      <c r="EYC22" s="24"/>
      <c r="EYD22" s="24"/>
      <c r="EYE22" s="24"/>
      <c r="EYF22" s="24"/>
      <c r="EYG22" s="24"/>
      <c r="EYH22" s="24"/>
      <c r="EYI22" s="24"/>
      <c r="EYJ22" s="24"/>
      <c r="EYK22" s="24"/>
      <c r="EYL22" s="24"/>
      <c r="EYM22" s="24"/>
      <c r="EYN22" s="24"/>
      <c r="EYO22" s="24"/>
      <c r="EYP22" s="24"/>
      <c r="EYQ22" s="24"/>
      <c r="EYR22" s="24"/>
      <c r="EYS22" s="24"/>
      <c r="EYT22" s="24"/>
      <c r="EYU22" s="24"/>
      <c r="EYV22" s="24"/>
      <c r="EYW22" s="24"/>
      <c r="EYX22" s="24"/>
      <c r="EYY22" s="24"/>
      <c r="EYZ22" s="24"/>
      <c r="EZA22" s="24"/>
      <c r="EZB22" s="24"/>
      <c r="EZC22" s="24"/>
      <c r="EZD22" s="24"/>
      <c r="EZE22" s="24"/>
      <c r="EZF22" s="24"/>
      <c r="EZG22" s="24"/>
      <c r="EZH22" s="24"/>
      <c r="EZI22" s="24"/>
      <c r="EZJ22" s="24"/>
      <c r="EZK22" s="24"/>
      <c r="EZL22" s="24"/>
      <c r="EZM22" s="24"/>
      <c r="EZN22" s="24"/>
      <c r="EZO22" s="24"/>
      <c r="EZP22" s="24"/>
      <c r="EZQ22" s="24"/>
      <c r="EZR22" s="24"/>
      <c r="EZS22" s="24"/>
      <c r="EZT22" s="24"/>
      <c r="EZU22" s="24"/>
      <c r="EZV22" s="24"/>
      <c r="EZW22" s="24"/>
      <c r="EZX22" s="24"/>
      <c r="EZY22" s="24"/>
      <c r="EZZ22" s="24"/>
      <c r="FAA22" s="24"/>
      <c r="FAB22" s="24"/>
      <c r="FAC22" s="24"/>
      <c r="FAD22" s="24"/>
      <c r="FAE22" s="24"/>
      <c r="FAF22" s="24"/>
      <c r="FAG22" s="24"/>
      <c r="FAH22" s="24"/>
      <c r="FAI22" s="24"/>
      <c r="FAJ22" s="24"/>
      <c r="FAK22" s="24"/>
      <c r="FAL22" s="24"/>
      <c r="FAM22" s="24"/>
      <c r="FAN22" s="24"/>
      <c r="FAO22" s="24"/>
      <c r="FAP22" s="24"/>
      <c r="FAQ22" s="24"/>
      <c r="FAR22" s="24"/>
      <c r="FAS22" s="24"/>
      <c r="FAT22" s="24"/>
      <c r="FAU22" s="24"/>
      <c r="FAV22" s="24"/>
      <c r="FAW22" s="24"/>
      <c r="FAX22" s="24"/>
      <c r="FAY22" s="24"/>
      <c r="FAZ22" s="24"/>
      <c r="FBA22" s="24"/>
      <c r="FBB22" s="24"/>
      <c r="FBC22" s="24"/>
      <c r="FBD22" s="24"/>
      <c r="FBE22" s="24"/>
      <c r="FBF22" s="24"/>
      <c r="FBG22" s="24"/>
      <c r="FBH22" s="24"/>
      <c r="FBI22" s="24"/>
      <c r="FBJ22" s="24"/>
      <c r="FBK22" s="24"/>
      <c r="FBL22" s="24"/>
      <c r="FBM22" s="24"/>
      <c r="FBN22" s="24"/>
      <c r="FBO22" s="24"/>
      <c r="FBP22" s="24"/>
      <c r="FBQ22" s="24"/>
      <c r="FBR22" s="24"/>
      <c r="FBS22" s="24"/>
      <c r="FBT22" s="24"/>
      <c r="FBU22" s="24"/>
      <c r="FBV22" s="24"/>
      <c r="FBW22" s="24"/>
      <c r="FBX22" s="24"/>
      <c r="FBY22" s="24"/>
      <c r="FBZ22" s="24"/>
      <c r="FCA22" s="24"/>
      <c r="FCB22" s="24"/>
      <c r="FCC22" s="24"/>
      <c r="FCD22" s="24"/>
      <c r="FCE22" s="24"/>
      <c r="FCF22" s="24"/>
      <c r="FCG22" s="24"/>
      <c r="FCH22" s="24"/>
      <c r="FCI22" s="24"/>
      <c r="FCJ22" s="24"/>
      <c r="FCK22" s="24"/>
      <c r="FCL22" s="24"/>
      <c r="FCM22" s="24"/>
      <c r="FCN22" s="24"/>
      <c r="FCO22" s="24"/>
      <c r="FCP22" s="24"/>
      <c r="FCQ22" s="24"/>
      <c r="FCR22" s="24"/>
      <c r="FCS22" s="24"/>
      <c r="FCT22" s="24"/>
      <c r="FCU22" s="24"/>
      <c r="FCV22" s="24"/>
      <c r="FCW22" s="24"/>
      <c r="FCX22" s="24"/>
      <c r="FCY22" s="24"/>
      <c r="FCZ22" s="24"/>
      <c r="FDA22" s="24"/>
      <c r="FDB22" s="24"/>
      <c r="FDC22" s="24"/>
      <c r="FDD22" s="24"/>
      <c r="FDE22" s="24"/>
      <c r="FDF22" s="24"/>
      <c r="FDG22" s="24"/>
      <c r="FDH22" s="24"/>
      <c r="FDI22" s="24"/>
      <c r="FDJ22" s="24"/>
      <c r="FDK22" s="24"/>
      <c r="FDL22" s="24"/>
      <c r="FDM22" s="24"/>
      <c r="FDN22" s="24"/>
      <c r="FDO22" s="24"/>
      <c r="FDP22" s="24"/>
      <c r="FDQ22" s="24"/>
      <c r="FDR22" s="24"/>
      <c r="FDS22" s="24"/>
      <c r="FDT22" s="24"/>
      <c r="FDU22" s="24"/>
      <c r="FDV22" s="24"/>
      <c r="FDW22" s="24"/>
      <c r="FDX22" s="24"/>
      <c r="FDY22" s="24"/>
      <c r="FDZ22" s="24"/>
      <c r="FEA22" s="24"/>
      <c r="FEB22" s="24"/>
      <c r="FEC22" s="24"/>
      <c r="FED22" s="24"/>
      <c r="FEE22" s="24"/>
      <c r="FEF22" s="24"/>
      <c r="FEG22" s="24"/>
      <c r="FEH22" s="24"/>
      <c r="FEI22" s="24"/>
      <c r="FEJ22" s="24"/>
      <c r="FEK22" s="24"/>
      <c r="FEL22" s="24"/>
      <c r="FEM22" s="24"/>
      <c r="FEN22" s="24"/>
      <c r="FEO22" s="24"/>
      <c r="FEP22" s="24"/>
      <c r="FEQ22" s="24"/>
      <c r="FER22" s="24"/>
      <c r="FES22" s="24"/>
      <c r="FET22" s="24"/>
      <c r="FEU22" s="24"/>
      <c r="FEV22" s="24"/>
      <c r="FEW22" s="24"/>
      <c r="FEX22" s="24"/>
      <c r="FEY22" s="24"/>
      <c r="FEZ22" s="24"/>
      <c r="FFA22" s="24"/>
      <c r="FFB22" s="24"/>
      <c r="FFC22" s="24"/>
      <c r="FFD22" s="24"/>
      <c r="FFE22" s="24"/>
      <c r="FFF22" s="24"/>
      <c r="FFG22" s="24"/>
      <c r="FFH22" s="24"/>
      <c r="FFI22" s="24"/>
      <c r="FFJ22" s="24"/>
      <c r="FFK22" s="24"/>
      <c r="FFL22" s="24"/>
      <c r="FFM22" s="24"/>
      <c r="FFN22" s="24"/>
      <c r="FFO22" s="24"/>
      <c r="FFP22" s="24"/>
      <c r="FFQ22" s="24"/>
      <c r="FFR22" s="24"/>
      <c r="FFS22" s="24"/>
      <c r="FFT22" s="24"/>
      <c r="FFU22" s="24"/>
      <c r="FFV22" s="24"/>
      <c r="FFW22" s="24"/>
      <c r="FFX22" s="24"/>
      <c r="FFY22" s="24"/>
      <c r="FFZ22" s="24"/>
      <c r="FGA22" s="24"/>
      <c r="FGB22" s="24"/>
      <c r="FGC22" s="24"/>
      <c r="FGD22" s="24"/>
      <c r="FGE22" s="24"/>
      <c r="FGF22" s="24"/>
      <c r="FGG22" s="24"/>
      <c r="FGH22" s="24"/>
      <c r="FGI22" s="24"/>
      <c r="FGJ22" s="24"/>
      <c r="FGK22" s="24"/>
      <c r="FGL22" s="24"/>
      <c r="FGM22" s="24"/>
      <c r="FGN22" s="24"/>
      <c r="FGO22" s="24"/>
      <c r="FGP22" s="24"/>
      <c r="FGQ22" s="24"/>
      <c r="FGR22" s="24"/>
      <c r="FGS22" s="24"/>
      <c r="FGT22" s="24"/>
      <c r="FGU22" s="24"/>
      <c r="FGV22" s="24"/>
      <c r="FGW22" s="24"/>
      <c r="FGX22" s="24"/>
      <c r="FGY22" s="24"/>
      <c r="FGZ22" s="24"/>
      <c r="FHA22" s="24"/>
      <c r="FHB22" s="24"/>
      <c r="FHC22" s="24"/>
      <c r="FHD22" s="24"/>
      <c r="FHE22" s="24"/>
      <c r="FHF22" s="24"/>
      <c r="FHG22" s="24"/>
      <c r="FHH22" s="24"/>
      <c r="FHI22" s="24"/>
      <c r="FHJ22" s="24"/>
      <c r="FHK22" s="24"/>
      <c r="FHL22" s="24"/>
      <c r="FHM22" s="24"/>
      <c r="FHN22" s="24"/>
      <c r="FHO22" s="24"/>
      <c r="FHP22" s="24"/>
      <c r="FHQ22" s="24"/>
      <c r="FHR22" s="24"/>
      <c r="FHS22" s="24"/>
      <c r="FHT22" s="24"/>
      <c r="FHU22" s="24"/>
      <c r="FHV22" s="24"/>
      <c r="FHW22" s="24"/>
      <c r="FHX22" s="24"/>
      <c r="FHY22" s="24"/>
      <c r="FHZ22" s="24"/>
      <c r="FIA22" s="24"/>
      <c r="FIB22" s="24"/>
      <c r="FIC22" s="24"/>
      <c r="FID22" s="24"/>
      <c r="FIE22" s="24"/>
      <c r="FIF22" s="24"/>
      <c r="FIG22" s="24"/>
      <c r="FIH22" s="24"/>
      <c r="FII22" s="24"/>
      <c r="FIJ22" s="24"/>
      <c r="FIK22" s="24"/>
      <c r="FIL22" s="24"/>
      <c r="FIM22" s="24"/>
      <c r="FIN22" s="24"/>
      <c r="FIO22" s="24"/>
      <c r="FIP22" s="24"/>
      <c r="FIQ22" s="24"/>
      <c r="FIR22" s="24"/>
      <c r="FIS22" s="24"/>
      <c r="FIT22" s="24"/>
      <c r="FIU22" s="24"/>
      <c r="FIV22" s="24"/>
      <c r="FIW22" s="24"/>
      <c r="FIX22" s="24"/>
      <c r="FIY22" s="24"/>
      <c r="FIZ22" s="24"/>
      <c r="FJA22" s="24"/>
      <c r="FJB22" s="24"/>
      <c r="FJC22" s="24"/>
      <c r="FJD22" s="24"/>
      <c r="FJE22" s="24"/>
      <c r="FJF22" s="24"/>
      <c r="FJG22" s="24"/>
      <c r="FJH22" s="24"/>
      <c r="FJI22" s="24"/>
      <c r="FJJ22" s="24"/>
      <c r="FJK22" s="24"/>
      <c r="FJL22" s="24"/>
      <c r="FJM22" s="24"/>
      <c r="FJN22" s="24"/>
      <c r="FJO22" s="24"/>
      <c r="FJP22" s="24"/>
      <c r="FJQ22" s="24"/>
      <c r="FJR22" s="24"/>
      <c r="FJS22" s="24"/>
      <c r="FJT22" s="24"/>
      <c r="FJU22" s="24"/>
      <c r="FJV22" s="24"/>
      <c r="FJW22" s="24"/>
      <c r="FJX22" s="24"/>
      <c r="FJY22" s="24"/>
      <c r="FJZ22" s="24"/>
      <c r="FKA22" s="24"/>
      <c r="FKB22" s="24"/>
      <c r="FKC22" s="24"/>
      <c r="FKD22" s="24"/>
      <c r="FKE22" s="24"/>
      <c r="FKF22" s="24"/>
      <c r="FKG22" s="24"/>
      <c r="FKH22" s="24"/>
      <c r="FKI22" s="24"/>
      <c r="FKJ22" s="24"/>
      <c r="FKK22" s="24"/>
      <c r="FKL22" s="24"/>
      <c r="FKM22" s="24"/>
      <c r="FKN22" s="24"/>
      <c r="FKO22" s="24"/>
      <c r="FKP22" s="24"/>
      <c r="FKQ22" s="24"/>
      <c r="FKR22" s="24"/>
      <c r="FKS22" s="24"/>
      <c r="FKT22" s="24"/>
      <c r="FKU22" s="24"/>
      <c r="FKV22" s="24"/>
      <c r="FKW22" s="24"/>
      <c r="FKX22" s="24"/>
      <c r="FKY22" s="24"/>
      <c r="FKZ22" s="24"/>
      <c r="FLA22" s="24"/>
      <c r="FLB22" s="24"/>
      <c r="FLC22" s="24"/>
      <c r="FLD22" s="24"/>
      <c r="FLE22" s="24"/>
      <c r="FLF22" s="24"/>
      <c r="FLG22" s="24"/>
      <c r="FLH22" s="24"/>
      <c r="FLI22" s="24"/>
      <c r="FLJ22" s="24"/>
      <c r="FLK22" s="24"/>
      <c r="FLL22" s="24"/>
      <c r="FLM22" s="24"/>
      <c r="FLN22" s="24"/>
      <c r="FLO22" s="24"/>
      <c r="FLP22" s="24"/>
      <c r="FLQ22" s="24"/>
      <c r="FLR22" s="24"/>
      <c r="FLS22" s="24"/>
      <c r="FLT22" s="24"/>
      <c r="FLU22" s="24"/>
      <c r="FLV22" s="24"/>
      <c r="FLW22" s="24"/>
      <c r="FLX22" s="24"/>
      <c r="FLY22" s="24"/>
      <c r="FLZ22" s="24"/>
      <c r="FMA22" s="24"/>
      <c r="FMB22" s="24"/>
      <c r="FMC22" s="24"/>
      <c r="FMD22" s="24"/>
      <c r="FME22" s="24"/>
      <c r="FMF22" s="24"/>
      <c r="FMG22" s="24"/>
      <c r="FMH22" s="24"/>
      <c r="FMI22" s="24"/>
      <c r="FMJ22" s="24"/>
      <c r="FMK22" s="24"/>
      <c r="FML22" s="24"/>
      <c r="FMM22" s="24"/>
      <c r="FMN22" s="24"/>
      <c r="FMO22" s="24"/>
      <c r="FMP22" s="24"/>
      <c r="FMQ22" s="24"/>
      <c r="FMR22" s="24"/>
      <c r="FMS22" s="24"/>
      <c r="FMT22" s="24"/>
      <c r="FMU22" s="24"/>
      <c r="FMV22" s="24"/>
      <c r="FMW22" s="24"/>
      <c r="FMX22" s="24"/>
      <c r="FMY22" s="24"/>
      <c r="FMZ22" s="24"/>
      <c r="FNA22" s="24"/>
      <c r="FNB22" s="24"/>
      <c r="FNC22" s="24"/>
      <c r="FND22" s="24"/>
      <c r="FNE22" s="24"/>
      <c r="FNF22" s="24"/>
      <c r="FNG22" s="24"/>
      <c r="FNH22" s="24"/>
      <c r="FNI22" s="24"/>
      <c r="FNJ22" s="24"/>
      <c r="FNK22" s="24"/>
      <c r="FNL22" s="24"/>
      <c r="FNM22" s="24"/>
      <c r="FNN22" s="24"/>
      <c r="FNO22" s="24"/>
      <c r="FNP22" s="24"/>
      <c r="FNQ22" s="24"/>
      <c r="FNR22" s="24"/>
      <c r="FNS22" s="24"/>
      <c r="FNT22" s="24"/>
      <c r="FNU22" s="24"/>
      <c r="FNV22" s="24"/>
      <c r="FNW22" s="24"/>
      <c r="FNX22" s="24"/>
      <c r="FNY22" s="24"/>
      <c r="FNZ22" s="24"/>
      <c r="FOA22" s="24"/>
      <c r="FOB22" s="24"/>
      <c r="FOC22" s="24"/>
      <c r="FOD22" s="24"/>
      <c r="FOE22" s="24"/>
      <c r="FOF22" s="24"/>
      <c r="FOG22" s="24"/>
      <c r="FOH22" s="24"/>
      <c r="FOI22" s="24"/>
      <c r="FOJ22" s="24"/>
      <c r="FOK22" s="24"/>
      <c r="FOL22" s="24"/>
      <c r="FOM22" s="24"/>
      <c r="FON22" s="24"/>
      <c r="FOO22" s="24"/>
      <c r="FOP22" s="24"/>
      <c r="FOQ22" s="24"/>
      <c r="FOR22" s="24"/>
      <c r="FOS22" s="24"/>
      <c r="FOT22" s="24"/>
      <c r="FOU22" s="24"/>
      <c r="FOV22" s="24"/>
      <c r="FOW22" s="24"/>
      <c r="FOX22" s="24"/>
      <c r="FOY22" s="24"/>
      <c r="FOZ22" s="24"/>
      <c r="FPA22" s="24"/>
      <c r="FPB22" s="24"/>
      <c r="FPC22" s="24"/>
      <c r="FPD22" s="24"/>
      <c r="FPE22" s="24"/>
      <c r="FPF22" s="24"/>
      <c r="FPG22" s="24"/>
      <c r="FPH22" s="24"/>
      <c r="FPI22" s="24"/>
      <c r="FPJ22" s="24"/>
      <c r="FPK22" s="24"/>
      <c r="FPL22" s="24"/>
      <c r="FPM22" s="24"/>
      <c r="FPN22" s="24"/>
      <c r="FPO22" s="24"/>
      <c r="FPP22" s="24"/>
      <c r="FPQ22" s="24"/>
      <c r="FPR22" s="24"/>
      <c r="FPS22" s="24"/>
      <c r="FPT22" s="24"/>
      <c r="FPU22" s="24"/>
      <c r="FPV22" s="24"/>
      <c r="FPW22" s="24"/>
      <c r="FPX22" s="24"/>
      <c r="FPY22" s="24"/>
      <c r="FPZ22" s="24"/>
      <c r="FQA22" s="24"/>
      <c r="FQB22" s="24"/>
      <c r="FQC22" s="24"/>
      <c r="FQD22" s="24"/>
      <c r="FQE22" s="24"/>
      <c r="FQF22" s="24"/>
      <c r="FQG22" s="24"/>
      <c r="FQH22" s="24"/>
      <c r="FQI22" s="24"/>
      <c r="FQJ22" s="24"/>
      <c r="FQK22" s="24"/>
      <c r="FQL22" s="24"/>
      <c r="FQM22" s="24"/>
      <c r="FQN22" s="24"/>
      <c r="FQO22" s="24"/>
      <c r="FQP22" s="24"/>
      <c r="FQQ22" s="24"/>
      <c r="FQR22" s="24"/>
      <c r="FQS22" s="24"/>
      <c r="FQT22" s="24"/>
      <c r="FQU22" s="24"/>
      <c r="FQV22" s="24"/>
      <c r="FQW22" s="24"/>
      <c r="FQX22" s="24"/>
      <c r="FQY22" s="24"/>
      <c r="FQZ22" s="24"/>
      <c r="FRA22" s="24"/>
      <c r="FRB22" s="24"/>
      <c r="FRC22" s="24"/>
      <c r="FRD22" s="24"/>
      <c r="FRE22" s="24"/>
      <c r="FRF22" s="24"/>
      <c r="FRG22" s="24"/>
      <c r="FRH22" s="24"/>
      <c r="FRI22" s="24"/>
      <c r="FRJ22" s="24"/>
      <c r="FRK22" s="24"/>
      <c r="FRL22" s="24"/>
      <c r="FRM22" s="24"/>
      <c r="FRN22" s="24"/>
      <c r="FRO22" s="24"/>
      <c r="FRP22" s="24"/>
      <c r="FRQ22" s="24"/>
      <c r="FRR22" s="24"/>
      <c r="FRS22" s="24"/>
      <c r="FRT22" s="24"/>
      <c r="FRU22" s="24"/>
      <c r="FRV22" s="24"/>
      <c r="FRW22" s="24"/>
      <c r="FRX22" s="24"/>
      <c r="FRY22" s="24"/>
      <c r="FRZ22" s="24"/>
      <c r="FSA22" s="24"/>
      <c r="FSB22" s="24"/>
      <c r="FSC22" s="24"/>
      <c r="FSD22" s="24"/>
      <c r="FSE22" s="24"/>
      <c r="FSF22" s="24"/>
      <c r="FSG22" s="24"/>
      <c r="FSH22" s="24"/>
      <c r="FSI22" s="24"/>
      <c r="FSJ22" s="24"/>
      <c r="FSK22" s="24"/>
      <c r="FSL22" s="24"/>
      <c r="FSM22" s="24"/>
      <c r="FSN22" s="24"/>
      <c r="FSO22" s="24"/>
      <c r="FSP22" s="24"/>
      <c r="FSQ22" s="24"/>
      <c r="FSR22" s="24"/>
      <c r="FSS22" s="24"/>
      <c r="FST22" s="24"/>
      <c r="FSU22" s="24"/>
      <c r="FSV22" s="24"/>
      <c r="FSW22" s="24"/>
      <c r="FSX22" s="24"/>
      <c r="FSY22" s="24"/>
      <c r="FSZ22" s="24"/>
      <c r="FTA22" s="24"/>
      <c r="FTB22" s="24"/>
      <c r="FTC22" s="24"/>
      <c r="FTD22" s="24"/>
      <c r="FTE22" s="24"/>
      <c r="FTF22" s="24"/>
      <c r="FTG22" s="24"/>
      <c r="FTH22" s="24"/>
      <c r="FTI22" s="24"/>
      <c r="FTJ22" s="24"/>
      <c r="FTK22" s="24"/>
      <c r="FTL22" s="24"/>
      <c r="FTM22" s="24"/>
      <c r="FTN22" s="24"/>
      <c r="FTO22" s="24"/>
      <c r="FTP22" s="24"/>
      <c r="FTQ22" s="24"/>
      <c r="FTR22" s="24"/>
      <c r="FTS22" s="24"/>
      <c r="FTT22" s="24"/>
      <c r="FTU22" s="24"/>
      <c r="FTV22" s="24"/>
      <c r="FTW22" s="24"/>
      <c r="FTX22" s="24"/>
      <c r="FTY22" s="24"/>
      <c r="FTZ22" s="24"/>
      <c r="FUA22" s="24"/>
      <c r="FUB22" s="24"/>
      <c r="FUC22" s="24"/>
      <c r="FUD22" s="24"/>
      <c r="FUE22" s="24"/>
      <c r="FUF22" s="24"/>
      <c r="FUG22" s="24"/>
      <c r="FUH22" s="24"/>
      <c r="FUI22" s="24"/>
      <c r="FUJ22" s="24"/>
      <c r="FUK22" s="24"/>
      <c r="FUL22" s="24"/>
      <c r="FUM22" s="24"/>
      <c r="FUN22" s="24"/>
      <c r="FUO22" s="24"/>
      <c r="FUP22" s="24"/>
      <c r="FUQ22" s="24"/>
      <c r="FUR22" s="24"/>
      <c r="FUS22" s="24"/>
      <c r="FUT22" s="24"/>
      <c r="FUU22" s="24"/>
      <c r="FUV22" s="24"/>
      <c r="FUW22" s="24"/>
      <c r="FUX22" s="24"/>
      <c r="FUY22" s="24"/>
      <c r="FUZ22" s="24"/>
      <c r="FVA22" s="24"/>
      <c r="FVB22" s="24"/>
      <c r="FVC22" s="24"/>
      <c r="FVD22" s="24"/>
      <c r="FVE22" s="24"/>
      <c r="FVF22" s="24"/>
      <c r="FVG22" s="24"/>
      <c r="FVH22" s="24"/>
      <c r="FVI22" s="24"/>
      <c r="FVJ22" s="24"/>
      <c r="FVK22" s="24"/>
      <c r="FVL22" s="24"/>
      <c r="FVM22" s="24"/>
      <c r="FVN22" s="24"/>
      <c r="FVO22" s="24"/>
      <c r="FVP22" s="24"/>
      <c r="FVQ22" s="24"/>
      <c r="FVR22" s="24"/>
      <c r="FVS22" s="24"/>
      <c r="FVT22" s="24"/>
      <c r="FVU22" s="24"/>
      <c r="FVV22" s="24"/>
      <c r="FVW22" s="24"/>
      <c r="FVX22" s="24"/>
      <c r="FVY22" s="24"/>
      <c r="FVZ22" s="24"/>
      <c r="FWA22" s="24"/>
      <c r="FWB22" s="24"/>
      <c r="FWC22" s="24"/>
      <c r="FWD22" s="24"/>
      <c r="FWE22" s="24"/>
      <c r="FWF22" s="24"/>
      <c r="FWG22" s="24"/>
      <c r="FWH22" s="24"/>
      <c r="FWI22" s="24"/>
      <c r="FWJ22" s="24"/>
      <c r="FWK22" s="24"/>
      <c r="FWL22" s="24"/>
      <c r="FWM22" s="24"/>
      <c r="FWN22" s="24"/>
      <c r="FWO22" s="24"/>
      <c r="FWP22" s="24"/>
      <c r="FWQ22" s="24"/>
      <c r="FWR22" s="24"/>
      <c r="FWS22" s="24"/>
      <c r="FWT22" s="24"/>
      <c r="FWU22" s="24"/>
      <c r="FWV22" s="24"/>
      <c r="FWW22" s="24"/>
      <c r="FWX22" s="24"/>
      <c r="FWY22" s="24"/>
      <c r="FWZ22" s="24"/>
      <c r="FXA22" s="24"/>
      <c r="FXB22" s="24"/>
      <c r="FXC22" s="24"/>
      <c r="FXD22" s="24"/>
      <c r="FXE22" s="24"/>
      <c r="FXF22" s="24"/>
      <c r="FXG22" s="24"/>
      <c r="FXH22" s="24"/>
      <c r="FXI22" s="24"/>
      <c r="FXJ22" s="24"/>
      <c r="FXK22" s="24"/>
      <c r="FXL22" s="24"/>
      <c r="FXM22" s="24"/>
      <c r="FXN22" s="24"/>
      <c r="FXO22" s="24"/>
      <c r="FXP22" s="24"/>
      <c r="FXQ22" s="24"/>
      <c r="FXR22" s="24"/>
      <c r="FXS22" s="24"/>
      <c r="FXT22" s="24"/>
      <c r="FXU22" s="24"/>
      <c r="FXV22" s="24"/>
      <c r="FXW22" s="24"/>
      <c r="FXX22" s="24"/>
      <c r="FXY22" s="24"/>
      <c r="FXZ22" s="24"/>
      <c r="FYA22" s="24"/>
      <c r="FYB22" s="24"/>
      <c r="FYC22" s="24"/>
      <c r="FYD22" s="24"/>
      <c r="FYE22" s="24"/>
      <c r="FYF22" s="24"/>
      <c r="FYG22" s="24"/>
      <c r="FYH22" s="24"/>
      <c r="FYI22" s="24"/>
      <c r="FYJ22" s="24"/>
      <c r="FYK22" s="24"/>
      <c r="FYL22" s="24"/>
      <c r="FYM22" s="24"/>
      <c r="FYN22" s="24"/>
      <c r="FYO22" s="24"/>
      <c r="FYP22" s="24"/>
      <c r="FYQ22" s="24"/>
      <c r="FYR22" s="24"/>
      <c r="FYS22" s="24"/>
      <c r="FYT22" s="24"/>
      <c r="FYU22" s="24"/>
      <c r="FYV22" s="24"/>
      <c r="FYW22" s="24"/>
      <c r="FYX22" s="24"/>
      <c r="FYY22" s="24"/>
      <c r="FYZ22" s="24"/>
      <c r="FZA22" s="24"/>
      <c r="FZB22" s="24"/>
      <c r="FZC22" s="24"/>
      <c r="FZD22" s="24"/>
      <c r="FZE22" s="24"/>
      <c r="FZF22" s="24"/>
      <c r="FZG22" s="24"/>
      <c r="FZH22" s="24"/>
      <c r="FZI22" s="24"/>
      <c r="FZJ22" s="24"/>
      <c r="FZK22" s="24"/>
      <c r="FZL22" s="24"/>
      <c r="FZM22" s="24"/>
      <c r="FZN22" s="24"/>
      <c r="FZO22" s="24"/>
      <c r="FZP22" s="24"/>
      <c r="FZQ22" s="24"/>
      <c r="FZR22" s="24"/>
      <c r="FZS22" s="24"/>
      <c r="FZT22" s="24"/>
      <c r="FZU22" s="24"/>
      <c r="FZV22" s="24"/>
      <c r="FZW22" s="24"/>
      <c r="FZX22" s="24"/>
      <c r="FZY22" s="24"/>
      <c r="FZZ22" s="24"/>
      <c r="GAA22" s="24"/>
      <c r="GAB22" s="24"/>
      <c r="GAC22" s="24"/>
      <c r="GAD22" s="24"/>
      <c r="GAE22" s="24"/>
      <c r="GAF22" s="24"/>
      <c r="GAG22" s="24"/>
      <c r="GAH22" s="24"/>
      <c r="GAI22" s="24"/>
      <c r="GAJ22" s="24"/>
      <c r="GAK22" s="24"/>
      <c r="GAL22" s="24"/>
      <c r="GAM22" s="24"/>
      <c r="GAN22" s="24"/>
      <c r="GAO22" s="24"/>
      <c r="GAP22" s="24"/>
      <c r="GAQ22" s="24"/>
      <c r="GAR22" s="24"/>
      <c r="GAS22" s="24"/>
      <c r="GAT22" s="24"/>
      <c r="GAU22" s="24"/>
      <c r="GAV22" s="24"/>
      <c r="GAW22" s="24"/>
      <c r="GAX22" s="24"/>
      <c r="GAY22" s="24"/>
      <c r="GAZ22" s="24"/>
      <c r="GBA22" s="24"/>
      <c r="GBB22" s="24"/>
      <c r="GBC22" s="24"/>
      <c r="GBD22" s="24"/>
      <c r="GBE22" s="24"/>
      <c r="GBF22" s="24"/>
      <c r="GBG22" s="24"/>
      <c r="GBH22" s="24"/>
      <c r="GBI22" s="24"/>
      <c r="GBJ22" s="24"/>
      <c r="GBK22" s="24"/>
      <c r="GBL22" s="24"/>
      <c r="GBM22" s="24"/>
      <c r="GBN22" s="24"/>
      <c r="GBO22" s="24"/>
      <c r="GBP22" s="24"/>
      <c r="GBQ22" s="24"/>
      <c r="GBR22" s="24"/>
      <c r="GBS22" s="24"/>
      <c r="GBT22" s="24"/>
      <c r="GBU22" s="24"/>
      <c r="GBV22" s="24"/>
      <c r="GBW22" s="24"/>
      <c r="GBX22" s="24"/>
      <c r="GBY22" s="24"/>
      <c r="GBZ22" s="24"/>
      <c r="GCA22" s="24"/>
      <c r="GCB22" s="24"/>
      <c r="GCC22" s="24"/>
      <c r="GCD22" s="24"/>
      <c r="GCE22" s="24"/>
      <c r="GCF22" s="24"/>
      <c r="GCG22" s="24"/>
      <c r="GCH22" s="24"/>
      <c r="GCI22" s="24"/>
      <c r="GCJ22" s="24"/>
      <c r="GCK22" s="24"/>
      <c r="GCL22" s="24"/>
      <c r="GCM22" s="24"/>
      <c r="GCN22" s="24"/>
      <c r="GCO22" s="24"/>
      <c r="GCP22" s="24"/>
      <c r="GCQ22" s="24"/>
      <c r="GCR22" s="24"/>
      <c r="GCS22" s="24"/>
      <c r="GCT22" s="24"/>
      <c r="GCU22" s="24"/>
      <c r="GCV22" s="24"/>
      <c r="GCW22" s="24"/>
      <c r="GCX22" s="24"/>
      <c r="GCY22" s="24"/>
      <c r="GCZ22" s="24"/>
      <c r="GDA22" s="24"/>
      <c r="GDB22" s="24"/>
      <c r="GDC22" s="24"/>
      <c r="GDD22" s="24"/>
      <c r="GDE22" s="24"/>
      <c r="GDF22" s="24"/>
      <c r="GDG22" s="24"/>
      <c r="GDH22" s="24"/>
      <c r="GDI22" s="24"/>
      <c r="GDJ22" s="24"/>
      <c r="GDK22" s="24"/>
      <c r="GDL22" s="24"/>
      <c r="GDM22" s="24"/>
      <c r="GDN22" s="24"/>
      <c r="GDO22" s="24"/>
      <c r="GDP22" s="24"/>
      <c r="GDQ22" s="24"/>
      <c r="GDR22" s="24"/>
      <c r="GDS22" s="24"/>
      <c r="GDT22" s="24"/>
      <c r="GDU22" s="24"/>
      <c r="GDV22" s="24"/>
      <c r="GDW22" s="24"/>
      <c r="GDX22" s="24"/>
      <c r="GDY22" s="24"/>
      <c r="GDZ22" s="24"/>
      <c r="GEA22" s="24"/>
      <c r="GEB22" s="24"/>
      <c r="GEC22" s="24"/>
      <c r="GED22" s="24"/>
      <c r="GEE22" s="24"/>
      <c r="GEF22" s="24"/>
      <c r="GEG22" s="24"/>
      <c r="GEH22" s="24"/>
      <c r="GEI22" s="24"/>
      <c r="GEJ22" s="24"/>
      <c r="GEK22" s="24"/>
      <c r="GEL22" s="24"/>
      <c r="GEM22" s="24"/>
      <c r="GEN22" s="24"/>
      <c r="GEO22" s="24"/>
      <c r="GEP22" s="24"/>
      <c r="GEQ22" s="24"/>
      <c r="GER22" s="24"/>
      <c r="GES22" s="24"/>
      <c r="GET22" s="24"/>
      <c r="GEU22" s="24"/>
      <c r="GEV22" s="24"/>
      <c r="GEW22" s="24"/>
      <c r="GEX22" s="24"/>
      <c r="GEY22" s="24"/>
      <c r="GEZ22" s="24"/>
      <c r="GFA22" s="24"/>
      <c r="GFB22" s="24"/>
      <c r="GFC22" s="24"/>
      <c r="GFD22" s="24"/>
      <c r="GFE22" s="24"/>
      <c r="GFF22" s="24"/>
      <c r="GFG22" s="24"/>
      <c r="GFH22" s="24"/>
      <c r="GFI22" s="24"/>
      <c r="GFJ22" s="24"/>
      <c r="GFK22" s="24"/>
      <c r="GFL22" s="24"/>
      <c r="GFM22" s="24"/>
      <c r="GFN22" s="24"/>
      <c r="GFO22" s="24"/>
      <c r="GFP22" s="24"/>
      <c r="GFQ22" s="24"/>
      <c r="GFR22" s="24"/>
      <c r="GFS22" s="24"/>
      <c r="GFT22" s="24"/>
      <c r="GFU22" s="24"/>
      <c r="GFV22" s="24"/>
      <c r="GFW22" s="24"/>
      <c r="GFX22" s="24"/>
      <c r="GFY22" s="24"/>
      <c r="GFZ22" s="24"/>
      <c r="GGA22" s="24"/>
      <c r="GGB22" s="24"/>
      <c r="GGC22" s="24"/>
      <c r="GGD22" s="24"/>
      <c r="GGE22" s="24"/>
      <c r="GGF22" s="24"/>
      <c r="GGG22" s="24"/>
      <c r="GGH22" s="24"/>
      <c r="GGI22" s="24"/>
      <c r="GGJ22" s="24"/>
      <c r="GGK22" s="24"/>
      <c r="GGL22" s="24"/>
      <c r="GGM22" s="24"/>
      <c r="GGN22" s="24"/>
      <c r="GGO22" s="24"/>
      <c r="GGP22" s="24"/>
      <c r="GGQ22" s="24"/>
      <c r="GGR22" s="24"/>
      <c r="GGS22" s="24"/>
      <c r="GGT22" s="24"/>
      <c r="GGU22" s="24"/>
      <c r="GGV22" s="24"/>
      <c r="GGW22" s="24"/>
      <c r="GGX22" s="24"/>
      <c r="GGY22" s="24"/>
      <c r="GGZ22" s="24"/>
      <c r="GHA22" s="24"/>
      <c r="GHB22" s="24"/>
      <c r="GHC22" s="24"/>
      <c r="GHD22" s="24"/>
      <c r="GHE22" s="24"/>
      <c r="GHF22" s="24"/>
      <c r="GHG22" s="24"/>
      <c r="GHH22" s="24"/>
      <c r="GHI22" s="24"/>
      <c r="GHJ22" s="24"/>
      <c r="GHK22" s="24"/>
      <c r="GHL22" s="24"/>
      <c r="GHM22" s="24"/>
      <c r="GHN22" s="24"/>
      <c r="GHO22" s="24"/>
      <c r="GHP22" s="24"/>
      <c r="GHQ22" s="24"/>
      <c r="GHR22" s="24"/>
      <c r="GHS22" s="24"/>
      <c r="GHT22" s="24"/>
      <c r="GHU22" s="24"/>
      <c r="GHV22" s="24"/>
      <c r="GHW22" s="24"/>
      <c r="GHX22" s="24"/>
      <c r="GHY22" s="24"/>
      <c r="GHZ22" s="24"/>
      <c r="GIA22" s="24"/>
      <c r="GIB22" s="24"/>
      <c r="GIC22" s="24"/>
      <c r="GID22" s="24"/>
      <c r="GIE22" s="24"/>
      <c r="GIF22" s="24"/>
      <c r="GIG22" s="24"/>
      <c r="GIH22" s="24"/>
      <c r="GII22" s="24"/>
      <c r="GIJ22" s="24"/>
      <c r="GIK22" s="24"/>
      <c r="GIL22" s="24"/>
      <c r="GIM22" s="24"/>
      <c r="GIN22" s="24"/>
      <c r="GIO22" s="24"/>
      <c r="GIP22" s="24"/>
      <c r="GIQ22" s="24"/>
      <c r="GIR22" s="24"/>
      <c r="GIS22" s="24"/>
      <c r="GIT22" s="24"/>
      <c r="GIU22" s="24"/>
      <c r="GIV22" s="24"/>
      <c r="GIW22" s="24"/>
      <c r="GIX22" s="24"/>
      <c r="GIY22" s="24"/>
      <c r="GIZ22" s="24"/>
      <c r="GJA22" s="24"/>
      <c r="GJB22" s="24"/>
      <c r="GJC22" s="24"/>
      <c r="GJD22" s="24"/>
      <c r="GJE22" s="24"/>
      <c r="GJF22" s="24"/>
      <c r="GJG22" s="24"/>
      <c r="GJH22" s="24"/>
      <c r="GJI22" s="24"/>
      <c r="GJJ22" s="24"/>
      <c r="GJK22" s="24"/>
      <c r="GJL22" s="24"/>
      <c r="GJM22" s="24"/>
      <c r="GJN22" s="24"/>
      <c r="GJO22" s="24"/>
      <c r="GJP22" s="24"/>
      <c r="GJQ22" s="24"/>
      <c r="GJR22" s="24"/>
      <c r="GJS22" s="24"/>
      <c r="GJT22" s="24"/>
      <c r="GJU22" s="24"/>
      <c r="GJV22" s="24"/>
      <c r="GJW22" s="24"/>
      <c r="GJX22" s="24"/>
      <c r="GJY22" s="24"/>
      <c r="GJZ22" s="24"/>
      <c r="GKA22" s="24"/>
      <c r="GKB22" s="24"/>
      <c r="GKC22" s="24"/>
      <c r="GKD22" s="24"/>
      <c r="GKE22" s="24"/>
      <c r="GKF22" s="24"/>
      <c r="GKG22" s="24"/>
      <c r="GKH22" s="24"/>
      <c r="GKI22" s="24"/>
      <c r="GKJ22" s="24"/>
      <c r="GKK22" s="24"/>
      <c r="GKL22" s="24"/>
      <c r="GKM22" s="24"/>
      <c r="GKN22" s="24"/>
      <c r="GKO22" s="24"/>
      <c r="GKP22" s="24"/>
      <c r="GKQ22" s="24"/>
      <c r="GKR22" s="24"/>
      <c r="GKS22" s="24"/>
      <c r="GKT22" s="24"/>
      <c r="GKU22" s="24"/>
      <c r="GKV22" s="24"/>
      <c r="GKW22" s="24"/>
      <c r="GKX22" s="24"/>
      <c r="GKY22" s="24"/>
      <c r="GKZ22" s="24"/>
      <c r="GLA22" s="24"/>
      <c r="GLB22" s="24"/>
      <c r="GLC22" s="24"/>
      <c r="GLD22" s="24"/>
      <c r="GLE22" s="24"/>
      <c r="GLF22" s="24"/>
      <c r="GLG22" s="24"/>
      <c r="GLH22" s="24"/>
      <c r="GLI22" s="24"/>
      <c r="GLJ22" s="24"/>
      <c r="GLK22" s="24"/>
      <c r="GLL22" s="24"/>
      <c r="GLM22" s="24"/>
      <c r="GLN22" s="24"/>
      <c r="GLO22" s="24"/>
      <c r="GLP22" s="24"/>
      <c r="GLQ22" s="24"/>
      <c r="GLR22" s="24"/>
      <c r="GLS22" s="24"/>
      <c r="GLT22" s="24"/>
      <c r="GLU22" s="24"/>
      <c r="GLV22" s="24"/>
      <c r="GLW22" s="24"/>
      <c r="GLX22" s="24"/>
      <c r="GLY22" s="24"/>
      <c r="GLZ22" s="24"/>
      <c r="GMA22" s="24"/>
      <c r="GMB22" s="24"/>
      <c r="GMC22" s="24"/>
      <c r="GMD22" s="24"/>
      <c r="GME22" s="24"/>
      <c r="GMF22" s="24"/>
      <c r="GMG22" s="24"/>
      <c r="GMH22" s="24"/>
      <c r="GMI22" s="24"/>
      <c r="GMJ22" s="24"/>
      <c r="GMK22" s="24"/>
      <c r="GML22" s="24"/>
      <c r="GMM22" s="24"/>
      <c r="GMN22" s="24"/>
      <c r="GMO22" s="24"/>
      <c r="GMP22" s="24"/>
      <c r="GMQ22" s="24"/>
      <c r="GMR22" s="24"/>
      <c r="GMS22" s="24"/>
      <c r="GMT22" s="24"/>
      <c r="GMU22" s="24"/>
      <c r="GMV22" s="24"/>
      <c r="GMW22" s="24"/>
      <c r="GMX22" s="24"/>
      <c r="GMY22" s="24"/>
      <c r="GMZ22" s="24"/>
      <c r="GNA22" s="24"/>
      <c r="GNB22" s="24"/>
      <c r="GNC22" s="24"/>
      <c r="GND22" s="24"/>
      <c r="GNE22" s="24"/>
      <c r="GNF22" s="24"/>
      <c r="GNG22" s="24"/>
      <c r="GNH22" s="24"/>
      <c r="GNI22" s="24"/>
      <c r="GNJ22" s="24"/>
      <c r="GNK22" s="24"/>
      <c r="GNL22" s="24"/>
      <c r="GNM22" s="24"/>
      <c r="GNN22" s="24"/>
      <c r="GNO22" s="24"/>
      <c r="GNP22" s="24"/>
      <c r="GNQ22" s="24"/>
      <c r="GNR22" s="24"/>
      <c r="GNS22" s="24"/>
      <c r="GNT22" s="24"/>
      <c r="GNU22" s="24"/>
      <c r="GNV22" s="24"/>
      <c r="GNW22" s="24"/>
      <c r="GNX22" s="24"/>
      <c r="GNY22" s="24"/>
      <c r="GNZ22" s="24"/>
      <c r="GOA22" s="24"/>
      <c r="GOB22" s="24"/>
      <c r="GOC22" s="24"/>
      <c r="GOD22" s="24"/>
      <c r="GOE22" s="24"/>
      <c r="GOF22" s="24"/>
      <c r="GOG22" s="24"/>
      <c r="GOH22" s="24"/>
      <c r="GOI22" s="24"/>
      <c r="GOJ22" s="24"/>
      <c r="GOK22" s="24"/>
      <c r="GOL22" s="24"/>
      <c r="GOM22" s="24"/>
      <c r="GON22" s="24"/>
      <c r="GOO22" s="24"/>
      <c r="GOP22" s="24"/>
      <c r="GOQ22" s="24"/>
      <c r="GOR22" s="24"/>
      <c r="GOS22" s="24"/>
      <c r="GOT22" s="24"/>
      <c r="GOU22" s="24"/>
      <c r="GOV22" s="24"/>
      <c r="GOW22" s="24"/>
      <c r="GOX22" s="24"/>
      <c r="GOY22" s="24"/>
      <c r="GOZ22" s="24"/>
      <c r="GPA22" s="24"/>
      <c r="GPB22" s="24"/>
      <c r="GPC22" s="24"/>
      <c r="GPD22" s="24"/>
      <c r="GPE22" s="24"/>
      <c r="GPF22" s="24"/>
      <c r="GPG22" s="24"/>
      <c r="GPH22" s="24"/>
      <c r="GPI22" s="24"/>
      <c r="GPJ22" s="24"/>
      <c r="GPK22" s="24"/>
      <c r="GPL22" s="24"/>
      <c r="GPM22" s="24"/>
      <c r="GPN22" s="24"/>
      <c r="GPO22" s="24"/>
      <c r="GPP22" s="24"/>
      <c r="GPQ22" s="24"/>
      <c r="GPR22" s="24"/>
      <c r="GPS22" s="24"/>
      <c r="GPT22" s="24"/>
      <c r="GPU22" s="24"/>
      <c r="GPV22" s="24"/>
      <c r="GPW22" s="24"/>
      <c r="GPX22" s="24"/>
      <c r="GPY22" s="24"/>
      <c r="GPZ22" s="24"/>
      <c r="GQA22" s="24"/>
      <c r="GQB22" s="24"/>
      <c r="GQC22" s="24"/>
      <c r="GQD22" s="24"/>
      <c r="GQE22" s="24"/>
      <c r="GQF22" s="24"/>
      <c r="GQG22" s="24"/>
      <c r="GQH22" s="24"/>
      <c r="GQI22" s="24"/>
      <c r="GQJ22" s="24"/>
      <c r="GQK22" s="24"/>
      <c r="GQL22" s="24"/>
      <c r="GQM22" s="24"/>
      <c r="GQN22" s="24"/>
      <c r="GQO22" s="24"/>
      <c r="GQP22" s="24"/>
      <c r="GQQ22" s="24"/>
      <c r="GQR22" s="24"/>
      <c r="GQS22" s="24"/>
      <c r="GQT22" s="24"/>
      <c r="GQU22" s="24"/>
      <c r="GQV22" s="24"/>
      <c r="GQW22" s="24"/>
      <c r="GQX22" s="24"/>
      <c r="GQY22" s="24"/>
      <c r="GQZ22" s="24"/>
      <c r="GRA22" s="24"/>
      <c r="GRB22" s="24"/>
      <c r="GRC22" s="24"/>
      <c r="GRD22" s="24"/>
      <c r="GRE22" s="24"/>
      <c r="GRF22" s="24"/>
      <c r="GRG22" s="24"/>
      <c r="GRH22" s="24"/>
      <c r="GRI22" s="24"/>
      <c r="GRJ22" s="24"/>
      <c r="GRK22" s="24"/>
      <c r="GRL22" s="24"/>
      <c r="GRM22" s="24"/>
      <c r="GRN22" s="24"/>
      <c r="GRO22" s="24"/>
      <c r="GRP22" s="24"/>
      <c r="GRQ22" s="24"/>
      <c r="GRR22" s="24"/>
      <c r="GRS22" s="24"/>
      <c r="GRT22" s="24"/>
      <c r="GRU22" s="24"/>
      <c r="GRV22" s="24"/>
      <c r="GRW22" s="24"/>
      <c r="GRX22" s="24"/>
      <c r="GRY22" s="24"/>
      <c r="GRZ22" s="24"/>
      <c r="GSA22" s="24"/>
      <c r="GSB22" s="24"/>
      <c r="GSC22" s="24"/>
      <c r="GSD22" s="24"/>
      <c r="GSE22" s="24"/>
      <c r="GSF22" s="24"/>
      <c r="GSG22" s="24"/>
      <c r="GSH22" s="24"/>
      <c r="GSI22" s="24"/>
      <c r="GSJ22" s="24"/>
      <c r="GSK22" s="24"/>
      <c r="GSL22" s="24"/>
      <c r="GSM22" s="24"/>
      <c r="GSN22" s="24"/>
      <c r="GSO22" s="24"/>
      <c r="GSP22" s="24"/>
      <c r="GSQ22" s="24"/>
      <c r="GSR22" s="24"/>
      <c r="GSS22" s="24"/>
      <c r="GST22" s="24"/>
      <c r="GSU22" s="24"/>
      <c r="GSV22" s="24"/>
      <c r="GSW22" s="24"/>
      <c r="GSX22" s="24"/>
      <c r="GSY22" s="24"/>
      <c r="GSZ22" s="24"/>
      <c r="GTA22" s="24"/>
      <c r="GTB22" s="24"/>
      <c r="GTC22" s="24"/>
      <c r="GTD22" s="24"/>
      <c r="GTE22" s="24"/>
      <c r="GTF22" s="24"/>
      <c r="GTG22" s="24"/>
      <c r="GTH22" s="24"/>
      <c r="GTI22" s="24"/>
      <c r="GTJ22" s="24"/>
      <c r="GTK22" s="24"/>
      <c r="GTL22" s="24"/>
      <c r="GTM22" s="24"/>
      <c r="GTN22" s="24"/>
      <c r="GTO22" s="24"/>
      <c r="GTP22" s="24"/>
      <c r="GTQ22" s="24"/>
      <c r="GTR22" s="24"/>
      <c r="GTS22" s="24"/>
      <c r="GTT22" s="24"/>
      <c r="GTU22" s="24"/>
      <c r="GTV22" s="24"/>
      <c r="GTW22" s="24"/>
      <c r="GTX22" s="24"/>
      <c r="GTY22" s="24"/>
      <c r="GTZ22" s="24"/>
      <c r="GUA22" s="24"/>
      <c r="GUB22" s="24"/>
      <c r="GUC22" s="24"/>
      <c r="GUD22" s="24"/>
      <c r="GUE22" s="24"/>
      <c r="GUF22" s="24"/>
      <c r="GUG22" s="24"/>
      <c r="GUH22" s="24"/>
      <c r="GUI22" s="24"/>
      <c r="GUJ22" s="24"/>
      <c r="GUK22" s="24"/>
      <c r="GUL22" s="24"/>
      <c r="GUM22" s="24"/>
      <c r="GUN22" s="24"/>
      <c r="GUO22" s="24"/>
      <c r="GUP22" s="24"/>
      <c r="GUQ22" s="24"/>
      <c r="GUR22" s="24"/>
      <c r="GUS22" s="24"/>
      <c r="GUT22" s="24"/>
      <c r="GUU22" s="24"/>
      <c r="GUV22" s="24"/>
      <c r="GUW22" s="24"/>
      <c r="GUX22" s="24"/>
      <c r="GUY22" s="24"/>
      <c r="GUZ22" s="24"/>
      <c r="GVA22" s="24"/>
      <c r="GVB22" s="24"/>
      <c r="GVC22" s="24"/>
      <c r="GVD22" s="24"/>
      <c r="GVE22" s="24"/>
      <c r="GVF22" s="24"/>
      <c r="GVG22" s="24"/>
      <c r="GVH22" s="24"/>
      <c r="GVI22" s="24"/>
      <c r="GVJ22" s="24"/>
      <c r="GVK22" s="24"/>
      <c r="GVL22" s="24"/>
      <c r="GVM22" s="24"/>
      <c r="GVN22" s="24"/>
      <c r="GVO22" s="24"/>
      <c r="GVP22" s="24"/>
      <c r="GVQ22" s="24"/>
      <c r="GVR22" s="24"/>
      <c r="GVS22" s="24"/>
      <c r="GVT22" s="24"/>
      <c r="GVU22" s="24"/>
      <c r="GVV22" s="24"/>
      <c r="GVW22" s="24"/>
      <c r="GVX22" s="24"/>
      <c r="GVY22" s="24"/>
      <c r="GVZ22" s="24"/>
      <c r="GWA22" s="24"/>
      <c r="GWB22" s="24"/>
      <c r="GWC22" s="24"/>
      <c r="GWD22" s="24"/>
      <c r="GWE22" s="24"/>
      <c r="GWF22" s="24"/>
      <c r="GWG22" s="24"/>
      <c r="GWH22" s="24"/>
      <c r="GWI22" s="24"/>
      <c r="GWJ22" s="24"/>
      <c r="GWK22" s="24"/>
      <c r="GWL22" s="24"/>
      <c r="GWM22" s="24"/>
      <c r="GWN22" s="24"/>
      <c r="GWO22" s="24"/>
      <c r="GWP22" s="24"/>
      <c r="GWQ22" s="24"/>
      <c r="GWR22" s="24"/>
      <c r="GWS22" s="24"/>
      <c r="GWT22" s="24"/>
      <c r="GWU22" s="24"/>
      <c r="GWV22" s="24"/>
      <c r="GWW22" s="24"/>
      <c r="GWX22" s="24"/>
      <c r="GWY22" s="24"/>
      <c r="GWZ22" s="24"/>
      <c r="GXA22" s="24"/>
      <c r="GXB22" s="24"/>
      <c r="GXC22" s="24"/>
      <c r="GXD22" s="24"/>
      <c r="GXE22" s="24"/>
      <c r="GXF22" s="24"/>
      <c r="GXG22" s="24"/>
      <c r="GXH22" s="24"/>
      <c r="GXI22" s="24"/>
      <c r="GXJ22" s="24"/>
      <c r="GXK22" s="24"/>
      <c r="GXL22" s="24"/>
      <c r="GXM22" s="24"/>
      <c r="GXN22" s="24"/>
      <c r="GXO22" s="24"/>
      <c r="GXP22" s="24"/>
      <c r="GXQ22" s="24"/>
      <c r="GXR22" s="24"/>
      <c r="GXS22" s="24"/>
      <c r="GXT22" s="24"/>
      <c r="GXU22" s="24"/>
      <c r="GXV22" s="24"/>
      <c r="GXW22" s="24"/>
      <c r="GXX22" s="24"/>
      <c r="GXY22" s="24"/>
      <c r="GXZ22" s="24"/>
      <c r="GYA22" s="24"/>
      <c r="GYB22" s="24"/>
      <c r="GYC22" s="24"/>
      <c r="GYD22" s="24"/>
      <c r="GYE22" s="24"/>
      <c r="GYF22" s="24"/>
      <c r="GYG22" s="24"/>
      <c r="GYH22" s="24"/>
      <c r="GYI22" s="24"/>
      <c r="GYJ22" s="24"/>
      <c r="GYK22" s="24"/>
      <c r="GYL22" s="24"/>
      <c r="GYM22" s="24"/>
      <c r="GYN22" s="24"/>
      <c r="GYO22" s="24"/>
      <c r="GYP22" s="24"/>
      <c r="GYQ22" s="24"/>
      <c r="GYR22" s="24"/>
      <c r="GYS22" s="24"/>
      <c r="GYT22" s="24"/>
      <c r="GYU22" s="24"/>
      <c r="GYV22" s="24"/>
      <c r="GYW22" s="24"/>
      <c r="GYX22" s="24"/>
      <c r="GYY22" s="24"/>
      <c r="GYZ22" s="24"/>
      <c r="GZA22" s="24"/>
      <c r="GZB22" s="24"/>
      <c r="GZC22" s="24"/>
      <c r="GZD22" s="24"/>
      <c r="GZE22" s="24"/>
      <c r="GZF22" s="24"/>
      <c r="GZG22" s="24"/>
      <c r="GZH22" s="24"/>
      <c r="GZI22" s="24"/>
      <c r="GZJ22" s="24"/>
      <c r="GZK22" s="24"/>
      <c r="GZL22" s="24"/>
      <c r="GZM22" s="24"/>
      <c r="GZN22" s="24"/>
      <c r="GZO22" s="24"/>
      <c r="GZP22" s="24"/>
      <c r="GZQ22" s="24"/>
      <c r="GZR22" s="24"/>
      <c r="GZS22" s="24"/>
      <c r="GZT22" s="24"/>
      <c r="GZU22" s="24"/>
      <c r="GZV22" s="24"/>
      <c r="GZW22" s="24"/>
      <c r="GZX22" s="24"/>
      <c r="GZY22" s="24"/>
      <c r="GZZ22" s="24"/>
      <c r="HAA22" s="24"/>
      <c r="HAB22" s="24"/>
      <c r="HAC22" s="24"/>
      <c r="HAD22" s="24"/>
      <c r="HAE22" s="24"/>
      <c r="HAF22" s="24"/>
      <c r="HAG22" s="24"/>
      <c r="HAH22" s="24"/>
      <c r="HAI22" s="24"/>
      <c r="HAJ22" s="24"/>
      <c r="HAK22" s="24"/>
      <c r="HAL22" s="24"/>
      <c r="HAM22" s="24"/>
      <c r="HAN22" s="24"/>
      <c r="HAO22" s="24"/>
      <c r="HAP22" s="24"/>
      <c r="HAQ22" s="24"/>
      <c r="HAR22" s="24"/>
      <c r="HAS22" s="24"/>
      <c r="HAT22" s="24"/>
      <c r="HAU22" s="24"/>
      <c r="HAV22" s="24"/>
      <c r="HAW22" s="24"/>
      <c r="HAX22" s="24"/>
      <c r="HAY22" s="24"/>
      <c r="HAZ22" s="24"/>
      <c r="HBA22" s="24"/>
      <c r="HBB22" s="24"/>
      <c r="HBC22" s="24"/>
      <c r="HBD22" s="24"/>
      <c r="HBE22" s="24"/>
      <c r="HBF22" s="24"/>
      <c r="HBG22" s="24"/>
      <c r="HBH22" s="24"/>
      <c r="HBI22" s="24"/>
      <c r="HBJ22" s="24"/>
      <c r="HBK22" s="24"/>
      <c r="HBL22" s="24"/>
      <c r="HBM22" s="24"/>
      <c r="HBN22" s="24"/>
      <c r="HBO22" s="24"/>
      <c r="HBP22" s="24"/>
      <c r="HBQ22" s="24"/>
      <c r="HBR22" s="24"/>
      <c r="HBS22" s="24"/>
      <c r="HBT22" s="24"/>
      <c r="HBU22" s="24"/>
      <c r="HBV22" s="24"/>
      <c r="HBW22" s="24"/>
      <c r="HBX22" s="24"/>
      <c r="HBY22" s="24"/>
      <c r="HBZ22" s="24"/>
      <c r="HCA22" s="24"/>
      <c r="HCB22" s="24"/>
      <c r="HCC22" s="24"/>
      <c r="HCD22" s="24"/>
      <c r="HCE22" s="24"/>
      <c r="HCF22" s="24"/>
      <c r="HCG22" s="24"/>
      <c r="HCH22" s="24"/>
      <c r="HCI22" s="24"/>
      <c r="HCJ22" s="24"/>
      <c r="HCK22" s="24"/>
      <c r="HCL22" s="24"/>
      <c r="HCM22" s="24"/>
      <c r="HCN22" s="24"/>
      <c r="HCO22" s="24"/>
      <c r="HCP22" s="24"/>
      <c r="HCQ22" s="24"/>
      <c r="HCR22" s="24"/>
      <c r="HCS22" s="24"/>
      <c r="HCT22" s="24"/>
      <c r="HCU22" s="24"/>
      <c r="HCV22" s="24"/>
      <c r="HCW22" s="24"/>
      <c r="HCX22" s="24"/>
      <c r="HCY22" s="24"/>
      <c r="HCZ22" s="24"/>
      <c r="HDA22" s="24"/>
      <c r="HDB22" s="24"/>
      <c r="HDC22" s="24"/>
      <c r="HDD22" s="24"/>
      <c r="HDE22" s="24"/>
      <c r="HDF22" s="24"/>
      <c r="HDG22" s="24"/>
      <c r="HDH22" s="24"/>
      <c r="HDI22" s="24"/>
      <c r="HDJ22" s="24"/>
      <c r="HDK22" s="24"/>
      <c r="HDL22" s="24"/>
      <c r="HDM22" s="24"/>
      <c r="HDN22" s="24"/>
      <c r="HDO22" s="24"/>
      <c r="HDP22" s="24"/>
      <c r="HDQ22" s="24"/>
      <c r="HDR22" s="24"/>
      <c r="HDS22" s="24"/>
      <c r="HDT22" s="24"/>
      <c r="HDU22" s="24"/>
      <c r="HDV22" s="24"/>
      <c r="HDW22" s="24"/>
      <c r="HDX22" s="24"/>
      <c r="HDY22" s="24"/>
      <c r="HDZ22" s="24"/>
      <c r="HEA22" s="24"/>
      <c r="HEB22" s="24"/>
      <c r="HEC22" s="24"/>
      <c r="HED22" s="24"/>
      <c r="HEE22" s="24"/>
      <c r="HEF22" s="24"/>
      <c r="HEG22" s="24"/>
      <c r="HEH22" s="24"/>
      <c r="HEI22" s="24"/>
      <c r="HEJ22" s="24"/>
      <c r="HEK22" s="24"/>
      <c r="HEL22" s="24"/>
      <c r="HEM22" s="24"/>
      <c r="HEN22" s="24"/>
      <c r="HEO22" s="24"/>
      <c r="HEP22" s="24"/>
      <c r="HEQ22" s="24"/>
      <c r="HER22" s="24"/>
      <c r="HES22" s="24"/>
      <c r="HET22" s="24"/>
      <c r="HEU22" s="24"/>
      <c r="HEV22" s="24"/>
      <c r="HEW22" s="24"/>
      <c r="HEX22" s="24"/>
      <c r="HEY22" s="24"/>
      <c r="HEZ22" s="24"/>
      <c r="HFA22" s="24"/>
      <c r="HFB22" s="24"/>
      <c r="HFC22" s="24"/>
      <c r="HFD22" s="24"/>
      <c r="HFE22" s="24"/>
      <c r="HFF22" s="24"/>
      <c r="HFG22" s="24"/>
      <c r="HFH22" s="24"/>
      <c r="HFI22" s="24"/>
      <c r="HFJ22" s="24"/>
      <c r="HFK22" s="24"/>
      <c r="HFL22" s="24"/>
      <c r="HFM22" s="24"/>
      <c r="HFN22" s="24"/>
      <c r="HFO22" s="24"/>
      <c r="HFP22" s="24"/>
      <c r="HFQ22" s="24"/>
      <c r="HFR22" s="24"/>
      <c r="HFS22" s="24"/>
      <c r="HFT22" s="24"/>
      <c r="HFU22" s="24"/>
      <c r="HFV22" s="24"/>
      <c r="HFW22" s="24"/>
      <c r="HFX22" s="24"/>
      <c r="HFY22" s="24"/>
      <c r="HFZ22" s="24"/>
      <c r="HGA22" s="24"/>
      <c r="HGB22" s="24"/>
      <c r="HGC22" s="24"/>
      <c r="HGD22" s="24"/>
      <c r="HGE22" s="24"/>
      <c r="HGF22" s="24"/>
      <c r="HGG22" s="24"/>
      <c r="HGH22" s="24"/>
      <c r="HGI22" s="24"/>
      <c r="HGJ22" s="24"/>
      <c r="HGK22" s="24"/>
      <c r="HGL22" s="24"/>
      <c r="HGM22" s="24"/>
      <c r="HGN22" s="24"/>
      <c r="HGO22" s="24"/>
      <c r="HGP22" s="24"/>
      <c r="HGQ22" s="24"/>
      <c r="HGR22" s="24"/>
      <c r="HGS22" s="24"/>
      <c r="HGT22" s="24"/>
      <c r="HGU22" s="24"/>
      <c r="HGV22" s="24"/>
      <c r="HGW22" s="24"/>
      <c r="HGX22" s="24"/>
      <c r="HGY22" s="24"/>
      <c r="HGZ22" s="24"/>
      <c r="HHA22" s="24"/>
      <c r="HHB22" s="24"/>
      <c r="HHC22" s="24"/>
      <c r="HHD22" s="24"/>
      <c r="HHE22" s="24"/>
      <c r="HHF22" s="24"/>
      <c r="HHG22" s="24"/>
      <c r="HHH22" s="24"/>
      <c r="HHI22" s="24"/>
      <c r="HHJ22" s="24"/>
      <c r="HHK22" s="24"/>
      <c r="HHL22" s="24"/>
      <c r="HHM22" s="24"/>
      <c r="HHN22" s="24"/>
      <c r="HHO22" s="24"/>
      <c r="HHP22" s="24"/>
      <c r="HHQ22" s="24"/>
      <c r="HHR22" s="24"/>
      <c r="HHS22" s="24"/>
      <c r="HHT22" s="24"/>
      <c r="HHU22" s="24"/>
      <c r="HHV22" s="24"/>
      <c r="HHW22" s="24"/>
      <c r="HHX22" s="24"/>
      <c r="HHY22" s="24"/>
      <c r="HHZ22" s="24"/>
      <c r="HIA22" s="24"/>
      <c r="HIB22" s="24"/>
      <c r="HIC22" s="24"/>
      <c r="HID22" s="24"/>
      <c r="HIE22" s="24"/>
      <c r="HIF22" s="24"/>
      <c r="HIG22" s="24"/>
      <c r="HIH22" s="24"/>
      <c r="HII22" s="24"/>
      <c r="HIJ22" s="24"/>
      <c r="HIK22" s="24"/>
      <c r="HIL22" s="24"/>
      <c r="HIM22" s="24"/>
      <c r="HIN22" s="24"/>
      <c r="HIO22" s="24"/>
      <c r="HIP22" s="24"/>
      <c r="HIQ22" s="24"/>
      <c r="HIR22" s="24"/>
      <c r="HIS22" s="24"/>
      <c r="HIT22" s="24"/>
      <c r="HIU22" s="24"/>
      <c r="HIV22" s="24"/>
      <c r="HIW22" s="24"/>
      <c r="HIX22" s="24"/>
      <c r="HIY22" s="24"/>
      <c r="HIZ22" s="24"/>
      <c r="HJA22" s="24"/>
      <c r="HJB22" s="24"/>
      <c r="HJC22" s="24"/>
      <c r="HJD22" s="24"/>
      <c r="HJE22" s="24"/>
      <c r="HJF22" s="24"/>
      <c r="HJG22" s="24"/>
      <c r="HJH22" s="24"/>
      <c r="HJI22" s="24"/>
      <c r="HJJ22" s="24"/>
      <c r="HJK22" s="24"/>
      <c r="HJL22" s="24"/>
      <c r="HJM22" s="24"/>
      <c r="HJN22" s="24"/>
      <c r="HJO22" s="24"/>
      <c r="HJP22" s="24"/>
      <c r="HJQ22" s="24"/>
      <c r="HJR22" s="24"/>
      <c r="HJS22" s="24"/>
      <c r="HJT22" s="24"/>
      <c r="HJU22" s="24"/>
      <c r="HJV22" s="24"/>
      <c r="HJW22" s="24"/>
      <c r="HJX22" s="24"/>
      <c r="HJY22" s="24"/>
      <c r="HJZ22" s="24"/>
      <c r="HKA22" s="24"/>
      <c r="HKB22" s="24"/>
      <c r="HKC22" s="24"/>
      <c r="HKD22" s="24"/>
      <c r="HKE22" s="24"/>
      <c r="HKF22" s="24"/>
      <c r="HKG22" s="24"/>
      <c r="HKH22" s="24"/>
      <c r="HKI22" s="24"/>
      <c r="HKJ22" s="24"/>
      <c r="HKK22" s="24"/>
      <c r="HKL22" s="24"/>
      <c r="HKM22" s="24"/>
      <c r="HKN22" s="24"/>
      <c r="HKO22" s="24"/>
      <c r="HKP22" s="24"/>
      <c r="HKQ22" s="24"/>
      <c r="HKR22" s="24"/>
      <c r="HKS22" s="24"/>
      <c r="HKT22" s="24"/>
      <c r="HKU22" s="24"/>
      <c r="HKV22" s="24"/>
      <c r="HKW22" s="24"/>
      <c r="HKX22" s="24"/>
      <c r="HKY22" s="24"/>
      <c r="HKZ22" s="24"/>
      <c r="HLA22" s="24"/>
      <c r="HLB22" s="24"/>
      <c r="HLC22" s="24"/>
      <c r="HLD22" s="24"/>
      <c r="HLE22" s="24"/>
      <c r="HLF22" s="24"/>
      <c r="HLG22" s="24"/>
      <c r="HLH22" s="24"/>
      <c r="HLI22" s="24"/>
      <c r="HLJ22" s="24"/>
      <c r="HLK22" s="24"/>
      <c r="HLL22" s="24"/>
      <c r="HLM22" s="24"/>
      <c r="HLN22" s="24"/>
      <c r="HLO22" s="24"/>
      <c r="HLP22" s="24"/>
      <c r="HLQ22" s="24"/>
      <c r="HLR22" s="24"/>
      <c r="HLS22" s="24"/>
      <c r="HLT22" s="24"/>
      <c r="HLU22" s="24"/>
      <c r="HLV22" s="24"/>
      <c r="HLW22" s="24"/>
      <c r="HLX22" s="24"/>
      <c r="HLY22" s="24"/>
      <c r="HLZ22" s="24"/>
      <c r="HMA22" s="24"/>
      <c r="HMB22" s="24"/>
      <c r="HMC22" s="24"/>
      <c r="HMD22" s="24"/>
      <c r="HME22" s="24"/>
      <c r="HMF22" s="24"/>
      <c r="HMG22" s="24"/>
      <c r="HMH22" s="24"/>
      <c r="HMI22" s="24"/>
      <c r="HMJ22" s="24"/>
      <c r="HMK22" s="24"/>
      <c r="HML22" s="24"/>
      <c r="HMM22" s="24"/>
      <c r="HMN22" s="24"/>
      <c r="HMO22" s="24"/>
      <c r="HMP22" s="24"/>
      <c r="HMQ22" s="24"/>
      <c r="HMR22" s="24"/>
      <c r="HMS22" s="24"/>
      <c r="HMT22" s="24"/>
      <c r="HMU22" s="24"/>
      <c r="HMV22" s="24"/>
      <c r="HMW22" s="24"/>
      <c r="HMX22" s="24"/>
      <c r="HMY22" s="24"/>
      <c r="HMZ22" s="24"/>
      <c r="HNA22" s="24"/>
      <c r="HNB22" s="24"/>
      <c r="HNC22" s="24"/>
      <c r="HND22" s="24"/>
      <c r="HNE22" s="24"/>
      <c r="HNF22" s="24"/>
      <c r="HNG22" s="24"/>
      <c r="HNH22" s="24"/>
      <c r="HNI22" s="24"/>
      <c r="HNJ22" s="24"/>
      <c r="HNK22" s="24"/>
      <c r="HNL22" s="24"/>
      <c r="HNM22" s="24"/>
      <c r="HNN22" s="24"/>
      <c r="HNO22" s="24"/>
      <c r="HNP22" s="24"/>
      <c r="HNQ22" s="24"/>
      <c r="HNR22" s="24"/>
      <c r="HNS22" s="24"/>
      <c r="HNT22" s="24"/>
      <c r="HNU22" s="24"/>
      <c r="HNV22" s="24"/>
      <c r="HNW22" s="24"/>
      <c r="HNX22" s="24"/>
      <c r="HNY22" s="24"/>
      <c r="HNZ22" s="24"/>
      <c r="HOA22" s="24"/>
      <c r="HOB22" s="24"/>
      <c r="HOC22" s="24"/>
      <c r="HOD22" s="24"/>
      <c r="HOE22" s="24"/>
      <c r="HOF22" s="24"/>
      <c r="HOG22" s="24"/>
      <c r="HOH22" s="24"/>
      <c r="HOI22" s="24"/>
      <c r="HOJ22" s="24"/>
      <c r="HOK22" s="24"/>
      <c r="HOL22" s="24"/>
      <c r="HOM22" s="24"/>
      <c r="HON22" s="24"/>
      <c r="HOO22" s="24"/>
      <c r="HOP22" s="24"/>
      <c r="HOQ22" s="24"/>
      <c r="HOR22" s="24"/>
      <c r="HOS22" s="24"/>
      <c r="HOT22" s="24"/>
      <c r="HOU22" s="24"/>
      <c r="HOV22" s="24"/>
      <c r="HOW22" s="24"/>
      <c r="HOX22" s="24"/>
      <c r="HOY22" s="24"/>
      <c r="HOZ22" s="24"/>
      <c r="HPA22" s="24"/>
      <c r="HPB22" s="24"/>
      <c r="HPC22" s="24"/>
      <c r="HPD22" s="24"/>
      <c r="HPE22" s="24"/>
      <c r="HPF22" s="24"/>
      <c r="HPG22" s="24"/>
      <c r="HPH22" s="24"/>
      <c r="HPI22" s="24"/>
      <c r="HPJ22" s="24"/>
      <c r="HPK22" s="24"/>
      <c r="HPL22" s="24"/>
      <c r="HPM22" s="24"/>
      <c r="HPN22" s="24"/>
      <c r="HPO22" s="24"/>
      <c r="HPP22" s="24"/>
      <c r="HPQ22" s="24"/>
      <c r="HPR22" s="24"/>
      <c r="HPS22" s="24"/>
      <c r="HPT22" s="24"/>
      <c r="HPU22" s="24"/>
      <c r="HPV22" s="24"/>
      <c r="HPW22" s="24"/>
      <c r="HPX22" s="24"/>
      <c r="HPY22" s="24"/>
      <c r="HPZ22" s="24"/>
      <c r="HQA22" s="24"/>
      <c r="HQB22" s="24"/>
      <c r="HQC22" s="24"/>
      <c r="HQD22" s="24"/>
      <c r="HQE22" s="24"/>
      <c r="HQF22" s="24"/>
      <c r="HQG22" s="24"/>
      <c r="HQH22" s="24"/>
      <c r="HQI22" s="24"/>
      <c r="HQJ22" s="24"/>
      <c r="HQK22" s="24"/>
      <c r="HQL22" s="24"/>
      <c r="HQM22" s="24"/>
      <c r="HQN22" s="24"/>
      <c r="HQO22" s="24"/>
      <c r="HQP22" s="24"/>
      <c r="HQQ22" s="24"/>
      <c r="HQR22" s="24"/>
      <c r="HQS22" s="24"/>
      <c r="HQT22" s="24"/>
      <c r="HQU22" s="24"/>
      <c r="HQV22" s="24"/>
      <c r="HQW22" s="24"/>
      <c r="HQX22" s="24"/>
      <c r="HQY22" s="24"/>
      <c r="HQZ22" s="24"/>
      <c r="HRA22" s="24"/>
      <c r="HRB22" s="24"/>
      <c r="HRC22" s="24"/>
      <c r="HRD22" s="24"/>
      <c r="HRE22" s="24"/>
      <c r="HRF22" s="24"/>
      <c r="HRG22" s="24"/>
      <c r="HRH22" s="24"/>
      <c r="HRI22" s="24"/>
      <c r="HRJ22" s="24"/>
      <c r="HRK22" s="24"/>
      <c r="HRL22" s="24"/>
      <c r="HRM22" s="24"/>
      <c r="HRN22" s="24"/>
      <c r="HRO22" s="24"/>
      <c r="HRP22" s="24"/>
      <c r="HRQ22" s="24"/>
      <c r="HRR22" s="24"/>
      <c r="HRS22" s="24"/>
      <c r="HRT22" s="24"/>
      <c r="HRU22" s="24"/>
      <c r="HRV22" s="24"/>
      <c r="HRW22" s="24"/>
      <c r="HRX22" s="24"/>
      <c r="HRY22" s="24"/>
      <c r="HRZ22" s="24"/>
      <c r="HSA22" s="24"/>
      <c r="HSB22" s="24"/>
      <c r="HSC22" s="24"/>
      <c r="HSD22" s="24"/>
      <c r="HSE22" s="24"/>
      <c r="HSF22" s="24"/>
      <c r="HSG22" s="24"/>
      <c r="HSH22" s="24"/>
      <c r="HSI22" s="24"/>
      <c r="HSJ22" s="24"/>
      <c r="HSK22" s="24"/>
      <c r="HSL22" s="24"/>
      <c r="HSM22" s="24"/>
      <c r="HSN22" s="24"/>
      <c r="HSO22" s="24"/>
      <c r="HSP22" s="24"/>
      <c r="HSQ22" s="24"/>
      <c r="HSR22" s="24"/>
      <c r="HSS22" s="24"/>
      <c r="HST22" s="24"/>
      <c r="HSU22" s="24"/>
      <c r="HSV22" s="24"/>
      <c r="HSW22" s="24"/>
      <c r="HSX22" s="24"/>
      <c r="HSY22" s="24"/>
      <c r="HSZ22" s="24"/>
      <c r="HTA22" s="24"/>
      <c r="HTB22" s="24"/>
      <c r="HTC22" s="24"/>
      <c r="HTD22" s="24"/>
      <c r="HTE22" s="24"/>
      <c r="HTF22" s="24"/>
      <c r="HTG22" s="24"/>
      <c r="HTH22" s="24"/>
      <c r="HTI22" s="24"/>
      <c r="HTJ22" s="24"/>
      <c r="HTK22" s="24"/>
      <c r="HTL22" s="24"/>
      <c r="HTM22" s="24"/>
      <c r="HTN22" s="24"/>
      <c r="HTO22" s="24"/>
      <c r="HTP22" s="24"/>
      <c r="HTQ22" s="24"/>
      <c r="HTR22" s="24"/>
      <c r="HTS22" s="24"/>
      <c r="HTT22" s="24"/>
      <c r="HTU22" s="24"/>
      <c r="HTV22" s="24"/>
      <c r="HTW22" s="24"/>
      <c r="HTX22" s="24"/>
      <c r="HTY22" s="24"/>
      <c r="HTZ22" s="24"/>
      <c r="HUA22" s="24"/>
      <c r="HUB22" s="24"/>
      <c r="HUC22" s="24"/>
      <c r="HUD22" s="24"/>
      <c r="HUE22" s="24"/>
      <c r="HUF22" s="24"/>
      <c r="HUG22" s="24"/>
      <c r="HUH22" s="24"/>
      <c r="HUI22" s="24"/>
      <c r="HUJ22" s="24"/>
      <c r="HUK22" s="24"/>
      <c r="HUL22" s="24"/>
      <c r="HUM22" s="24"/>
      <c r="HUN22" s="24"/>
      <c r="HUO22" s="24"/>
      <c r="HUP22" s="24"/>
      <c r="HUQ22" s="24"/>
      <c r="HUR22" s="24"/>
      <c r="HUS22" s="24"/>
      <c r="HUT22" s="24"/>
      <c r="HUU22" s="24"/>
      <c r="HUV22" s="24"/>
      <c r="HUW22" s="24"/>
      <c r="HUX22" s="24"/>
      <c r="HUY22" s="24"/>
      <c r="HUZ22" s="24"/>
      <c r="HVA22" s="24"/>
      <c r="HVB22" s="24"/>
      <c r="HVC22" s="24"/>
      <c r="HVD22" s="24"/>
      <c r="HVE22" s="24"/>
      <c r="HVF22" s="24"/>
      <c r="HVG22" s="24"/>
      <c r="HVH22" s="24"/>
      <c r="HVI22" s="24"/>
      <c r="HVJ22" s="24"/>
      <c r="HVK22" s="24"/>
      <c r="HVL22" s="24"/>
      <c r="HVM22" s="24"/>
      <c r="HVN22" s="24"/>
      <c r="HVO22" s="24"/>
      <c r="HVP22" s="24"/>
      <c r="HVQ22" s="24"/>
      <c r="HVR22" s="24"/>
      <c r="HVS22" s="24"/>
      <c r="HVT22" s="24"/>
      <c r="HVU22" s="24"/>
      <c r="HVV22" s="24"/>
      <c r="HVW22" s="24"/>
      <c r="HVX22" s="24"/>
      <c r="HVY22" s="24"/>
      <c r="HVZ22" s="24"/>
      <c r="HWA22" s="24"/>
      <c r="HWB22" s="24"/>
      <c r="HWC22" s="24"/>
      <c r="HWD22" s="24"/>
      <c r="HWE22" s="24"/>
      <c r="HWF22" s="24"/>
      <c r="HWG22" s="24"/>
      <c r="HWH22" s="24"/>
      <c r="HWI22" s="24"/>
      <c r="HWJ22" s="24"/>
      <c r="HWK22" s="24"/>
      <c r="HWL22" s="24"/>
      <c r="HWM22" s="24"/>
      <c r="HWN22" s="24"/>
      <c r="HWO22" s="24"/>
      <c r="HWP22" s="24"/>
      <c r="HWQ22" s="24"/>
      <c r="HWR22" s="24"/>
      <c r="HWS22" s="24"/>
      <c r="HWT22" s="24"/>
      <c r="HWU22" s="24"/>
      <c r="HWV22" s="24"/>
      <c r="HWW22" s="24"/>
      <c r="HWX22" s="24"/>
      <c r="HWY22" s="24"/>
      <c r="HWZ22" s="24"/>
      <c r="HXA22" s="24"/>
      <c r="HXB22" s="24"/>
      <c r="HXC22" s="24"/>
      <c r="HXD22" s="24"/>
      <c r="HXE22" s="24"/>
      <c r="HXF22" s="24"/>
      <c r="HXG22" s="24"/>
      <c r="HXH22" s="24"/>
      <c r="HXI22" s="24"/>
      <c r="HXJ22" s="24"/>
      <c r="HXK22" s="24"/>
      <c r="HXL22" s="24"/>
      <c r="HXM22" s="24"/>
      <c r="HXN22" s="24"/>
      <c r="HXO22" s="24"/>
      <c r="HXP22" s="24"/>
      <c r="HXQ22" s="24"/>
      <c r="HXR22" s="24"/>
      <c r="HXS22" s="24"/>
      <c r="HXT22" s="24"/>
      <c r="HXU22" s="24"/>
      <c r="HXV22" s="24"/>
      <c r="HXW22" s="24"/>
      <c r="HXX22" s="24"/>
      <c r="HXY22" s="24"/>
      <c r="HXZ22" s="24"/>
      <c r="HYA22" s="24"/>
      <c r="HYB22" s="24"/>
      <c r="HYC22" s="24"/>
      <c r="HYD22" s="24"/>
      <c r="HYE22" s="24"/>
      <c r="HYF22" s="24"/>
      <c r="HYG22" s="24"/>
      <c r="HYH22" s="24"/>
      <c r="HYI22" s="24"/>
      <c r="HYJ22" s="24"/>
      <c r="HYK22" s="24"/>
      <c r="HYL22" s="24"/>
      <c r="HYM22" s="24"/>
      <c r="HYN22" s="24"/>
      <c r="HYO22" s="24"/>
      <c r="HYP22" s="24"/>
      <c r="HYQ22" s="24"/>
      <c r="HYR22" s="24"/>
      <c r="HYS22" s="24"/>
      <c r="HYT22" s="24"/>
      <c r="HYU22" s="24"/>
      <c r="HYV22" s="24"/>
      <c r="HYW22" s="24"/>
      <c r="HYX22" s="24"/>
      <c r="HYY22" s="24"/>
      <c r="HYZ22" s="24"/>
      <c r="HZA22" s="24"/>
      <c r="HZB22" s="24"/>
      <c r="HZC22" s="24"/>
      <c r="HZD22" s="24"/>
      <c r="HZE22" s="24"/>
      <c r="HZF22" s="24"/>
      <c r="HZG22" s="24"/>
      <c r="HZH22" s="24"/>
      <c r="HZI22" s="24"/>
      <c r="HZJ22" s="24"/>
      <c r="HZK22" s="24"/>
      <c r="HZL22" s="24"/>
      <c r="HZM22" s="24"/>
      <c r="HZN22" s="24"/>
      <c r="HZO22" s="24"/>
      <c r="HZP22" s="24"/>
      <c r="HZQ22" s="24"/>
      <c r="HZR22" s="24"/>
      <c r="HZS22" s="24"/>
      <c r="HZT22" s="24"/>
      <c r="HZU22" s="24"/>
      <c r="HZV22" s="24"/>
      <c r="HZW22" s="24"/>
      <c r="HZX22" s="24"/>
      <c r="HZY22" s="24"/>
      <c r="HZZ22" s="24"/>
      <c r="IAA22" s="24"/>
      <c r="IAB22" s="24"/>
      <c r="IAC22" s="24"/>
      <c r="IAD22" s="24"/>
      <c r="IAE22" s="24"/>
      <c r="IAF22" s="24"/>
      <c r="IAG22" s="24"/>
      <c r="IAH22" s="24"/>
      <c r="IAI22" s="24"/>
      <c r="IAJ22" s="24"/>
      <c r="IAK22" s="24"/>
      <c r="IAL22" s="24"/>
      <c r="IAM22" s="24"/>
      <c r="IAN22" s="24"/>
      <c r="IAO22" s="24"/>
      <c r="IAP22" s="24"/>
      <c r="IAQ22" s="24"/>
      <c r="IAR22" s="24"/>
      <c r="IAS22" s="24"/>
      <c r="IAT22" s="24"/>
      <c r="IAU22" s="24"/>
      <c r="IAV22" s="24"/>
      <c r="IAW22" s="24"/>
      <c r="IAX22" s="24"/>
      <c r="IAY22" s="24"/>
      <c r="IAZ22" s="24"/>
      <c r="IBA22" s="24"/>
      <c r="IBB22" s="24"/>
      <c r="IBC22" s="24"/>
      <c r="IBD22" s="24"/>
      <c r="IBE22" s="24"/>
      <c r="IBF22" s="24"/>
      <c r="IBG22" s="24"/>
      <c r="IBH22" s="24"/>
      <c r="IBI22" s="24"/>
      <c r="IBJ22" s="24"/>
      <c r="IBK22" s="24"/>
      <c r="IBL22" s="24"/>
      <c r="IBM22" s="24"/>
      <c r="IBN22" s="24"/>
      <c r="IBO22" s="24"/>
      <c r="IBP22" s="24"/>
      <c r="IBQ22" s="24"/>
      <c r="IBR22" s="24"/>
      <c r="IBS22" s="24"/>
      <c r="IBT22" s="24"/>
      <c r="IBU22" s="24"/>
      <c r="IBV22" s="24"/>
      <c r="IBW22" s="24"/>
      <c r="IBX22" s="24"/>
      <c r="IBY22" s="24"/>
      <c r="IBZ22" s="24"/>
      <c r="ICA22" s="24"/>
      <c r="ICB22" s="24"/>
      <c r="ICC22" s="24"/>
      <c r="ICD22" s="24"/>
      <c r="ICE22" s="24"/>
      <c r="ICF22" s="24"/>
      <c r="ICG22" s="24"/>
      <c r="ICH22" s="24"/>
      <c r="ICI22" s="24"/>
      <c r="ICJ22" s="24"/>
      <c r="ICK22" s="24"/>
      <c r="ICL22" s="24"/>
      <c r="ICM22" s="24"/>
      <c r="ICN22" s="24"/>
      <c r="ICO22" s="24"/>
      <c r="ICP22" s="24"/>
      <c r="ICQ22" s="24"/>
      <c r="ICR22" s="24"/>
      <c r="ICS22" s="24"/>
      <c r="ICT22" s="24"/>
      <c r="ICU22" s="24"/>
      <c r="ICV22" s="24"/>
      <c r="ICW22" s="24"/>
      <c r="ICX22" s="24"/>
      <c r="ICY22" s="24"/>
      <c r="ICZ22" s="24"/>
      <c r="IDA22" s="24"/>
      <c r="IDB22" s="24"/>
      <c r="IDC22" s="24"/>
      <c r="IDD22" s="24"/>
      <c r="IDE22" s="24"/>
      <c r="IDF22" s="24"/>
      <c r="IDG22" s="24"/>
      <c r="IDH22" s="24"/>
      <c r="IDI22" s="24"/>
      <c r="IDJ22" s="24"/>
      <c r="IDK22" s="24"/>
      <c r="IDL22" s="24"/>
      <c r="IDM22" s="24"/>
      <c r="IDN22" s="24"/>
      <c r="IDO22" s="24"/>
      <c r="IDP22" s="24"/>
      <c r="IDQ22" s="24"/>
      <c r="IDR22" s="24"/>
      <c r="IDS22" s="24"/>
      <c r="IDT22" s="24"/>
      <c r="IDU22" s="24"/>
      <c r="IDV22" s="24"/>
      <c r="IDW22" s="24"/>
      <c r="IDX22" s="24"/>
      <c r="IDY22" s="24"/>
      <c r="IDZ22" s="24"/>
      <c r="IEA22" s="24"/>
      <c r="IEB22" s="24"/>
      <c r="IEC22" s="24"/>
      <c r="IED22" s="24"/>
      <c r="IEE22" s="24"/>
      <c r="IEF22" s="24"/>
      <c r="IEG22" s="24"/>
      <c r="IEH22" s="24"/>
      <c r="IEI22" s="24"/>
      <c r="IEJ22" s="24"/>
      <c r="IEK22" s="24"/>
      <c r="IEL22" s="24"/>
      <c r="IEM22" s="24"/>
      <c r="IEN22" s="24"/>
      <c r="IEO22" s="24"/>
      <c r="IEP22" s="24"/>
      <c r="IEQ22" s="24"/>
      <c r="IER22" s="24"/>
      <c r="IES22" s="24"/>
      <c r="IET22" s="24"/>
      <c r="IEU22" s="24"/>
      <c r="IEV22" s="24"/>
      <c r="IEW22" s="24"/>
      <c r="IEX22" s="24"/>
      <c r="IEY22" s="24"/>
      <c r="IEZ22" s="24"/>
      <c r="IFA22" s="24"/>
      <c r="IFB22" s="24"/>
      <c r="IFC22" s="24"/>
      <c r="IFD22" s="24"/>
      <c r="IFE22" s="24"/>
      <c r="IFF22" s="24"/>
      <c r="IFG22" s="24"/>
      <c r="IFH22" s="24"/>
      <c r="IFI22" s="24"/>
      <c r="IFJ22" s="24"/>
      <c r="IFK22" s="24"/>
      <c r="IFL22" s="24"/>
      <c r="IFM22" s="24"/>
      <c r="IFN22" s="24"/>
      <c r="IFO22" s="24"/>
      <c r="IFP22" s="24"/>
      <c r="IFQ22" s="24"/>
      <c r="IFR22" s="24"/>
      <c r="IFS22" s="24"/>
      <c r="IFT22" s="24"/>
      <c r="IFU22" s="24"/>
      <c r="IFV22" s="24"/>
      <c r="IFW22" s="24"/>
      <c r="IFX22" s="24"/>
      <c r="IFY22" s="24"/>
      <c r="IFZ22" s="24"/>
      <c r="IGA22" s="24"/>
      <c r="IGB22" s="24"/>
      <c r="IGC22" s="24"/>
      <c r="IGD22" s="24"/>
      <c r="IGE22" s="24"/>
      <c r="IGF22" s="24"/>
      <c r="IGG22" s="24"/>
      <c r="IGH22" s="24"/>
      <c r="IGI22" s="24"/>
      <c r="IGJ22" s="24"/>
      <c r="IGK22" s="24"/>
      <c r="IGL22" s="24"/>
      <c r="IGM22" s="24"/>
      <c r="IGN22" s="24"/>
      <c r="IGO22" s="24"/>
      <c r="IGP22" s="24"/>
      <c r="IGQ22" s="24"/>
      <c r="IGR22" s="24"/>
      <c r="IGS22" s="24"/>
      <c r="IGT22" s="24"/>
      <c r="IGU22" s="24"/>
      <c r="IGV22" s="24"/>
      <c r="IGW22" s="24"/>
      <c r="IGX22" s="24"/>
      <c r="IGY22" s="24"/>
      <c r="IGZ22" s="24"/>
      <c r="IHA22" s="24"/>
      <c r="IHB22" s="24"/>
      <c r="IHC22" s="24"/>
      <c r="IHD22" s="24"/>
      <c r="IHE22" s="24"/>
      <c r="IHF22" s="24"/>
      <c r="IHG22" s="24"/>
      <c r="IHH22" s="24"/>
      <c r="IHI22" s="24"/>
      <c r="IHJ22" s="24"/>
      <c r="IHK22" s="24"/>
      <c r="IHL22" s="24"/>
      <c r="IHM22" s="24"/>
      <c r="IHN22" s="24"/>
      <c r="IHO22" s="24"/>
      <c r="IHP22" s="24"/>
      <c r="IHQ22" s="24"/>
      <c r="IHR22" s="24"/>
      <c r="IHS22" s="24"/>
      <c r="IHT22" s="24"/>
      <c r="IHU22" s="24"/>
      <c r="IHV22" s="24"/>
      <c r="IHW22" s="24"/>
      <c r="IHX22" s="24"/>
      <c r="IHY22" s="24"/>
      <c r="IHZ22" s="24"/>
      <c r="IIA22" s="24"/>
      <c r="IIB22" s="24"/>
      <c r="IIC22" s="24"/>
      <c r="IID22" s="24"/>
      <c r="IIE22" s="24"/>
      <c r="IIF22" s="24"/>
      <c r="IIG22" s="24"/>
      <c r="IIH22" s="24"/>
      <c r="III22" s="24"/>
      <c r="IIJ22" s="24"/>
      <c r="IIK22" s="24"/>
      <c r="IIL22" s="24"/>
      <c r="IIM22" s="24"/>
      <c r="IIN22" s="24"/>
      <c r="IIO22" s="24"/>
      <c r="IIP22" s="24"/>
      <c r="IIQ22" s="24"/>
      <c r="IIR22" s="24"/>
      <c r="IIS22" s="24"/>
      <c r="IIT22" s="24"/>
      <c r="IIU22" s="24"/>
      <c r="IIV22" s="24"/>
      <c r="IIW22" s="24"/>
      <c r="IIX22" s="24"/>
      <c r="IIY22" s="24"/>
      <c r="IIZ22" s="24"/>
      <c r="IJA22" s="24"/>
      <c r="IJB22" s="24"/>
      <c r="IJC22" s="24"/>
      <c r="IJD22" s="24"/>
      <c r="IJE22" s="24"/>
      <c r="IJF22" s="24"/>
      <c r="IJG22" s="24"/>
      <c r="IJH22" s="24"/>
      <c r="IJI22" s="24"/>
      <c r="IJJ22" s="24"/>
      <c r="IJK22" s="24"/>
      <c r="IJL22" s="24"/>
      <c r="IJM22" s="24"/>
      <c r="IJN22" s="24"/>
      <c r="IJO22" s="24"/>
      <c r="IJP22" s="24"/>
      <c r="IJQ22" s="24"/>
      <c r="IJR22" s="24"/>
      <c r="IJS22" s="24"/>
      <c r="IJT22" s="24"/>
      <c r="IJU22" s="24"/>
      <c r="IJV22" s="24"/>
      <c r="IJW22" s="24"/>
      <c r="IJX22" s="24"/>
      <c r="IJY22" s="24"/>
      <c r="IJZ22" s="24"/>
      <c r="IKA22" s="24"/>
      <c r="IKB22" s="24"/>
      <c r="IKC22" s="24"/>
      <c r="IKD22" s="24"/>
      <c r="IKE22" s="24"/>
      <c r="IKF22" s="24"/>
      <c r="IKG22" s="24"/>
      <c r="IKH22" s="24"/>
      <c r="IKI22" s="24"/>
      <c r="IKJ22" s="24"/>
      <c r="IKK22" s="24"/>
      <c r="IKL22" s="24"/>
      <c r="IKM22" s="24"/>
      <c r="IKN22" s="24"/>
      <c r="IKO22" s="24"/>
      <c r="IKP22" s="24"/>
      <c r="IKQ22" s="24"/>
      <c r="IKR22" s="24"/>
      <c r="IKS22" s="24"/>
      <c r="IKT22" s="24"/>
      <c r="IKU22" s="24"/>
      <c r="IKV22" s="24"/>
      <c r="IKW22" s="24"/>
      <c r="IKX22" s="24"/>
      <c r="IKY22" s="24"/>
      <c r="IKZ22" s="24"/>
      <c r="ILA22" s="24"/>
      <c r="ILB22" s="24"/>
      <c r="ILC22" s="24"/>
      <c r="ILD22" s="24"/>
      <c r="ILE22" s="24"/>
      <c r="ILF22" s="24"/>
      <c r="ILG22" s="24"/>
      <c r="ILH22" s="24"/>
      <c r="ILI22" s="24"/>
      <c r="ILJ22" s="24"/>
      <c r="ILK22" s="24"/>
      <c r="ILL22" s="24"/>
      <c r="ILM22" s="24"/>
      <c r="ILN22" s="24"/>
      <c r="ILO22" s="24"/>
      <c r="ILP22" s="24"/>
      <c r="ILQ22" s="24"/>
      <c r="ILR22" s="24"/>
      <c r="ILS22" s="24"/>
      <c r="ILT22" s="24"/>
      <c r="ILU22" s="24"/>
      <c r="ILV22" s="24"/>
      <c r="ILW22" s="24"/>
      <c r="ILX22" s="24"/>
      <c r="ILY22" s="24"/>
      <c r="ILZ22" s="24"/>
      <c r="IMA22" s="24"/>
      <c r="IMB22" s="24"/>
      <c r="IMC22" s="24"/>
      <c r="IMD22" s="24"/>
      <c r="IME22" s="24"/>
      <c r="IMF22" s="24"/>
      <c r="IMG22" s="24"/>
      <c r="IMH22" s="24"/>
      <c r="IMI22" s="24"/>
      <c r="IMJ22" s="24"/>
      <c r="IMK22" s="24"/>
      <c r="IML22" s="24"/>
      <c r="IMM22" s="24"/>
      <c r="IMN22" s="24"/>
      <c r="IMO22" s="24"/>
      <c r="IMP22" s="24"/>
      <c r="IMQ22" s="24"/>
      <c r="IMR22" s="24"/>
      <c r="IMS22" s="24"/>
      <c r="IMT22" s="24"/>
      <c r="IMU22" s="24"/>
      <c r="IMV22" s="24"/>
      <c r="IMW22" s="24"/>
      <c r="IMX22" s="24"/>
      <c r="IMY22" s="24"/>
      <c r="IMZ22" s="24"/>
      <c r="INA22" s="24"/>
      <c r="INB22" s="24"/>
      <c r="INC22" s="24"/>
      <c r="IND22" s="24"/>
      <c r="INE22" s="24"/>
      <c r="INF22" s="24"/>
      <c r="ING22" s="24"/>
      <c r="INH22" s="24"/>
      <c r="INI22" s="24"/>
      <c r="INJ22" s="24"/>
      <c r="INK22" s="24"/>
      <c r="INL22" s="24"/>
      <c r="INM22" s="24"/>
      <c r="INN22" s="24"/>
      <c r="INO22" s="24"/>
      <c r="INP22" s="24"/>
      <c r="INQ22" s="24"/>
      <c r="INR22" s="24"/>
      <c r="INS22" s="24"/>
      <c r="INT22" s="24"/>
      <c r="INU22" s="24"/>
      <c r="INV22" s="24"/>
      <c r="INW22" s="24"/>
      <c r="INX22" s="24"/>
      <c r="INY22" s="24"/>
      <c r="INZ22" s="24"/>
      <c r="IOA22" s="24"/>
      <c r="IOB22" s="24"/>
      <c r="IOC22" s="24"/>
      <c r="IOD22" s="24"/>
      <c r="IOE22" s="24"/>
      <c r="IOF22" s="24"/>
      <c r="IOG22" s="24"/>
      <c r="IOH22" s="24"/>
      <c r="IOI22" s="24"/>
      <c r="IOJ22" s="24"/>
      <c r="IOK22" s="24"/>
      <c r="IOL22" s="24"/>
      <c r="IOM22" s="24"/>
      <c r="ION22" s="24"/>
      <c r="IOO22" s="24"/>
      <c r="IOP22" s="24"/>
      <c r="IOQ22" s="24"/>
      <c r="IOR22" s="24"/>
      <c r="IOS22" s="24"/>
      <c r="IOT22" s="24"/>
      <c r="IOU22" s="24"/>
      <c r="IOV22" s="24"/>
      <c r="IOW22" s="24"/>
      <c r="IOX22" s="24"/>
      <c r="IOY22" s="24"/>
      <c r="IOZ22" s="24"/>
      <c r="IPA22" s="24"/>
      <c r="IPB22" s="24"/>
      <c r="IPC22" s="24"/>
      <c r="IPD22" s="24"/>
      <c r="IPE22" s="24"/>
      <c r="IPF22" s="24"/>
      <c r="IPG22" s="24"/>
      <c r="IPH22" s="24"/>
      <c r="IPI22" s="24"/>
      <c r="IPJ22" s="24"/>
      <c r="IPK22" s="24"/>
      <c r="IPL22" s="24"/>
      <c r="IPM22" s="24"/>
      <c r="IPN22" s="24"/>
      <c r="IPO22" s="24"/>
      <c r="IPP22" s="24"/>
      <c r="IPQ22" s="24"/>
      <c r="IPR22" s="24"/>
      <c r="IPS22" s="24"/>
      <c r="IPT22" s="24"/>
      <c r="IPU22" s="24"/>
      <c r="IPV22" s="24"/>
      <c r="IPW22" s="24"/>
      <c r="IPX22" s="24"/>
      <c r="IPY22" s="24"/>
      <c r="IPZ22" s="24"/>
      <c r="IQA22" s="24"/>
      <c r="IQB22" s="24"/>
      <c r="IQC22" s="24"/>
      <c r="IQD22" s="24"/>
      <c r="IQE22" s="24"/>
      <c r="IQF22" s="24"/>
      <c r="IQG22" s="24"/>
      <c r="IQH22" s="24"/>
      <c r="IQI22" s="24"/>
      <c r="IQJ22" s="24"/>
      <c r="IQK22" s="24"/>
      <c r="IQL22" s="24"/>
      <c r="IQM22" s="24"/>
      <c r="IQN22" s="24"/>
      <c r="IQO22" s="24"/>
      <c r="IQP22" s="24"/>
      <c r="IQQ22" s="24"/>
      <c r="IQR22" s="24"/>
      <c r="IQS22" s="24"/>
      <c r="IQT22" s="24"/>
      <c r="IQU22" s="24"/>
      <c r="IQV22" s="24"/>
      <c r="IQW22" s="24"/>
      <c r="IQX22" s="24"/>
      <c r="IQY22" s="24"/>
      <c r="IQZ22" s="24"/>
      <c r="IRA22" s="24"/>
      <c r="IRB22" s="24"/>
      <c r="IRC22" s="24"/>
      <c r="IRD22" s="24"/>
      <c r="IRE22" s="24"/>
      <c r="IRF22" s="24"/>
      <c r="IRG22" s="24"/>
      <c r="IRH22" s="24"/>
      <c r="IRI22" s="24"/>
      <c r="IRJ22" s="24"/>
      <c r="IRK22" s="24"/>
      <c r="IRL22" s="24"/>
      <c r="IRM22" s="24"/>
      <c r="IRN22" s="24"/>
      <c r="IRO22" s="24"/>
      <c r="IRP22" s="24"/>
      <c r="IRQ22" s="24"/>
      <c r="IRR22" s="24"/>
      <c r="IRS22" s="24"/>
      <c r="IRT22" s="24"/>
      <c r="IRU22" s="24"/>
      <c r="IRV22" s="24"/>
      <c r="IRW22" s="24"/>
      <c r="IRX22" s="24"/>
      <c r="IRY22" s="24"/>
      <c r="IRZ22" s="24"/>
      <c r="ISA22" s="24"/>
      <c r="ISB22" s="24"/>
      <c r="ISC22" s="24"/>
      <c r="ISD22" s="24"/>
      <c r="ISE22" s="24"/>
      <c r="ISF22" s="24"/>
      <c r="ISG22" s="24"/>
      <c r="ISH22" s="24"/>
      <c r="ISI22" s="24"/>
      <c r="ISJ22" s="24"/>
      <c r="ISK22" s="24"/>
      <c r="ISL22" s="24"/>
      <c r="ISM22" s="24"/>
      <c r="ISN22" s="24"/>
      <c r="ISO22" s="24"/>
      <c r="ISP22" s="24"/>
      <c r="ISQ22" s="24"/>
      <c r="ISR22" s="24"/>
      <c r="ISS22" s="24"/>
      <c r="IST22" s="24"/>
      <c r="ISU22" s="24"/>
      <c r="ISV22" s="24"/>
      <c r="ISW22" s="24"/>
      <c r="ISX22" s="24"/>
      <c r="ISY22" s="24"/>
      <c r="ISZ22" s="24"/>
      <c r="ITA22" s="24"/>
      <c r="ITB22" s="24"/>
      <c r="ITC22" s="24"/>
      <c r="ITD22" s="24"/>
      <c r="ITE22" s="24"/>
      <c r="ITF22" s="24"/>
      <c r="ITG22" s="24"/>
      <c r="ITH22" s="24"/>
      <c r="ITI22" s="24"/>
      <c r="ITJ22" s="24"/>
      <c r="ITK22" s="24"/>
      <c r="ITL22" s="24"/>
      <c r="ITM22" s="24"/>
      <c r="ITN22" s="24"/>
      <c r="ITO22" s="24"/>
      <c r="ITP22" s="24"/>
      <c r="ITQ22" s="24"/>
      <c r="ITR22" s="24"/>
      <c r="ITS22" s="24"/>
      <c r="ITT22" s="24"/>
      <c r="ITU22" s="24"/>
      <c r="ITV22" s="24"/>
      <c r="ITW22" s="24"/>
      <c r="ITX22" s="24"/>
      <c r="ITY22" s="24"/>
      <c r="ITZ22" s="24"/>
      <c r="IUA22" s="24"/>
      <c r="IUB22" s="24"/>
      <c r="IUC22" s="24"/>
      <c r="IUD22" s="24"/>
      <c r="IUE22" s="24"/>
      <c r="IUF22" s="24"/>
      <c r="IUG22" s="24"/>
      <c r="IUH22" s="24"/>
      <c r="IUI22" s="24"/>
      <c r="IUJ22" s="24"/>
      <c r="IUK22" s="24"/>
      <c r="IUL22" s="24"/>
      <c r="IUM22" s="24"/>
      <c r="IUN22" s="24"/>
      <c r="IUO22" s="24"/>
      <c r="IUP22" s="24"/>
      <c r="IUQ22" s="24"/>
      <c r="IUR22" s="24"/>
      <c r="IUS22" s="24"/>
      <c r="IUT22" s="24"/>
      <c r="IUU22" s="24"/>
      <c r="IUV22" s="24"/>
      <c r="IUW22" s="24"/>
      <c r="IUX22" s="24"/>
      <c r="IUY22" s="24"/>
      <c r="IUZ22" s="24"/>
      <c r="IVA22" s="24"/>
      <c r="IVB22" s="24"/>
      <c r="IVC22" s="24"/>
      <c r="IVD22" s="24"/>
      <c r="IVE22" s="24"/>
      <c r="IVF22" s="24"/>
      <c r="IVG22" s="24"/>
      <c r="IVH22" s="24"/>
      <c r="IVI22" s="24"/>
      <c r="IVJ22" s="24"/>
      <c r="IVK22" s="24"/>
      <c r="IVL22" s="24"/>
      <c r="IVM22" s="24"/>
      <c r="IVN22" s="24"/>
      <c r="IVO22" s="24"/>
      <c r="IVP22" s="24"/>
      <c r="IVQ22" s="24"/>
      <c r="IVR22" s="24"/>
      <c r="IVS22" s="24"/>
      <c r="IVT22" s="24"/>
      <c r="IVU22" s="24"/>
      <c r="IVV22" s="24"/>
      <c r="IVW22" s="24"/>
      <c r="IVX22" s="24"/>
      <c r="IVY22" s="24"/>
      <c r="IVZ22" s="24"/>
      <c r="IWA22" s="24"/>
      <c r="IWB22" s="24"/>
      <c r="IWC22" s="24"/>
      <c r="IWD22" s="24"/>
      <c r="IWE22" s="24"/>
      <c r="IWF22" s="24"/>
      <c r="IWG22" s="24"/>
      <c r="IWH22" s="24"/>
      <c r="IWI22" s="24"/>
      <c r="IWJ22" s="24"/>
      <c r="IWK22" s="24"/>
      <c r="IWL22" s="24"/>
      <c r="IWM22" s="24"/>
      <c r="IWN22" s="24"/>
      <c r="IWO22" s="24"/>
      <c r="IWP22" s="24"/>
      <c r="IWQ22" s="24"/>
      <c r="IWR22" s="24"/>
      <c r="IWS22" s="24"/>
      <c r="IWT22" s="24"/>
      <c r="IWU22" s="24"/>
      <c r="IWV22" s="24"/>
      <c r="IWW22" s="24"/>
      <c r="IWX22" s="24"/>
      <c r="IWY22" s="24"/>
      <c r="IWZ22" s="24"/>
      <c r="IXA22" s="24"/>
      <c r="IXB22" s="24"/>
      <c r="IXC22" s="24"/>
      <c r="IXD22" s="24"/>
      <c r="IXE22" s="24"/>
      <c r="IXF22" s="24"/>
      <c r="IXG22" s="24"/>
      <c r="IXH22" s="24"/>
      <c r="IXI22" s="24"/>
      <c r="IXJ22" s="24"/>
      <c r="IXK22" s="24"/>
      <c r="IXL22" s="24"/>
      <c r="IXM22" s="24"/>
      <c r="IXN22" s="24"/>
      <c r="IXO22" s="24"/>
      <c r="IXP22" s="24"/>
      <c r="IXQ22" s="24"/>
      <c r="IXR22" s="24"/>
      <c r="IXS22" s="24"/>
      <c r="IXT22" s="24"/>
      <c r="IXU22" s="24"/>
      <c r="IXV22" s="24"/>
      <c r="IXW22" s="24"/>
      <c r="IXX22" s="24"/>
      <c r="IXY22" s="24"/>
      <c r="IXZ22" s="24"/>
      <c r="IYA22" s="24"/>
      <c r="IYB22" s="24"/>
      <c r="IYC22" s="24"/>
      <c r="IYD22" s="24"/>
      <c r="IYE22" s="24"/>
      <c r="IYF22" s="24"/>
      <c r="IYG22" s="24"/>
      <c r="IYH22" s="24"/>
      <c r="IYI22" s="24"/>
      <c r="IYJ22" s="24"/>
      <c r="IYK22" s="24"/>
      <c r="IYL22" s="24"/>
      <c r="IYM22" s="24"/>
      <c r="IYN22" s="24"/>
      <c r="IYO22" s="24"/>
      <c r="IYP22" s="24"/>
      <c r="IYQ22" s="24"/>
      <c r="IYR22" s="24"/>
      <c r="IYS22" s="24"/>
      <c r="IYT22" s="24"/>
      <c r="IYU22" s="24"/>
      <c r="IYV22" s="24"/>
      <c r="IYW22" s="24"/>
      <c r="IYX22" s="24"/>
      <c r="IYY22" s="24"/>
      <c r="IYZ22" s="24"/>
      <c r="IZA22" s="24"/>
      <c r="IZB22" s="24"/>
      <c r="IZC22" s="24"/>
      <c r="IZD22" s="24"/>
      <c r="IZE22" s="24"/>
      <c r="IZF22" s="24"/>
      <c r="IZG22" s="24"/>
      <c r="IZH22" s="24"/>
      <c r="IZI22" s="24"/>
      <c r="IZJ22" s="24"/>
      <c r="IZK22" s="24"/>
      <c r="IZL22" s="24"/>
      <c r="IZM22" s="24"/>
      <c r="IZN22" s="24"/>
      <c r="IZO22" s="24"/>
      <c r="IZP22" s="24"/>
      <c r="IZQ22" s="24"/>
      <c r="IZR22" s="24"/>
      <c r="IZS22" s="24"/>
      <c r="IZT22" s="24"/>
      <c r="IZU22" s="24"/>
      <c r="IZV22" s="24"/>
      <c r="IZW22" s="24"/>
      <c r="IZX22" s="24"/>
      <c r="IZY22" s="24"/>
      <c r="IZZ22" s="24"/>
      <c r="JAA22" s="24"/>
      <c r="JAB22" s="24"/>
      <c r="JAC22" s="24"/>
      <c r="JAD22" s="24"/>
      <c r="JAE22" s="24"/>
      <c r="JAF22" s="24"/>
      <c r="JAG22" s="24"/>
      <c r="JAH22" s="24"/>
      <c r="JAI22" s="24"/>
      <c r="JAJ22" s="24"/>
      <c r="JAK22" s="24"/>
      <c r="JAL22" s="24"/>
      <c r="JAM22" s="24"/>
      <c r="JAN22" s="24"/>
      <c r="JAO22" s="24"/>
      <c r="JAP22" s="24"/>
      <c r="JAQ22" s="24"/>
      <c r="JAR22" s="24"/>
      <c r="JAS22" s="24"/>
      <c r="JAT22" s="24"/>
      <c r="JAU22" s="24"/>
      <c r="JAV22" s="24"/>
      <c r="JAW22" s="24"/>
      <c r="JAX22" s="24"/>
      <c r="JAY22" s="24"/>
      <c r="JAZ22" s="24"/>
      <c r="JBA22" s="24"/>
      <c r="JBB22" s="24"/>
      <c r="JBC22" s="24"/>
      <c r="JBD22" s="24"/>
      <c r="JBE22" s="24"/>
      <c r="JBF22" s="24"/>
      <c r="JBG22" s="24"/>
      <c r="JBH22" s="24"/>
      <c r="JBI22" s="24"/>
      <c r="JBJ22" s="24"/>
      <c r="JBK22" s="24"/>
      <c r="JBL22" s="24"/>
      <c r="JBM22" s="24"/>
      <c r="JBN22" s="24"/>
      <c r="JBO22" s="24"/>
      <c r="JBP22" s="24"/>
      <c r="JBQ22" s="24"/>
      <c r="JBR22" s="24"/>
      <c r="JBS22" s="24"/>
      <c r="JBT22" s="24"/>
      <c r="JBU22" s="24"/>
      <c r="JBV22" s="24"/>
      <c r="JBW22" s="24"/>
      <c r="JBX22" s="24"/>
      <c r="JBY22" s="24"/>
      <c r="JBZ22" s="24"/>
      <c r="JCA22" s="24"/>
      <c r="JCB22" s="24"/>
      <c r="JCC22" s="24"/>
      <c r="JCD22" s="24"/>
      <c r="JCE22" s="24"/>
      <c r="JCF22" s="24"/>
      <c r="JCG22" s="24"/>
      <c r="JCH22" s="24"/>
      <c r="JCI22" s="24"/>
      <c r="JCJ22" s="24"/>
      <c r="JCK22" s="24"/>
      <c r="JCL22" s="24"/>
      <c r="JCM22" s="24"/>
      <c r="JCN22" s="24"/>
      <c r="JCO22" s="24"/>
      <c r="JCP22" s="24"/>
      <c r="JCQ22" s="24"/>
      <c r="JCR22" s="24"/>
      <c r="JCS22" s="24"/>
      <c r="JCT22" s="24"/>
      <c r="JCU22" s="24"/>
      <c r="JCV22" s="24"/>
      <c r="JCW22" s="24"/>
      <c r="JCX22" s="24"/>
      <c r="JCY22" s="24"/>
      <c r="JCZ22" s="24"/>
      <c r="JDA22" s="24"/>
      <c r="JDB22" s="24"/>
      <c r="JDC22" s="24"/>
      <c r="JDD22" s="24"/>
      <c r="JDE22" s="24"/>
      <c r="JDF22" s="24"/>
      <c r="JDG22" s="24"/>
      <c r="JDH22" s="24"/>
      <c r="JDI22" s="24"/>
      <c r="JDJ22" s="24"/>
      <c r="JDK22" s="24"/>
      <c r="JDL22" s="24"/>
      <c r="JDM22" s="24"/>
      <c r="JDN22" s="24"/>
      <c r="JDO22" s="24"/>
      <c r="JDP22" s="24"/>
      <c r="JDQ22" s="24"/>
      <c r="JDR22" s="24"/>
      <c r="JDS22" s="24"/>
      <c r="JDT22" s="24"/>
      <c r="JDU22" s="24"/>
      <c r="JDV22" s="24"/>
      <c r="JDW22" s="24"/>
      <c r="JDX22" s="24"/>
      <c r="JDY22" s="24"/>
      <c r="JDZ22" s="24"/>
      <c r="JEA22" s="24"/>
      <c r="JEB22" s="24"/>
      <c r="JEC22" s="24"/>
      <c r="JED22" s="24"/>
      <c r="JEE22" s="24"/>
      <c r="JEF22" s="24"/>
      <c r="JEG22" s="24"/>
      <c r="JEH22" s="24"/>
      <c r="JEI22" s="24"/>
      <c r="JEJ22" s="24"/>
      <c r="JEK22" s="24"/>
      <c r="JEL22" s="24"/>
      <c r="JEM22" s="24"/>
      <c r="JEN22" s="24"/>
      <c r="JEO22" s="24"/>
      <c r="JEP22" s="24"/>
      <c r="JEQ22" s="24"/>
      <c r="JER22" s="24"/>
      <c r="JES22" s="24"/>
      <c r="JET22" s="24"/>
      <c r="JEU22" s="24"/>
      <c r="JEV22" s="24"/>
      <c r="JEW22" s="24"/>
      <c r="JEX22" s="24"/>
      <c r="JEY22" s="24"/>
      <c r="JEZ22" s="24"/>
      <c r="JFA22" s="24"/>
      <c r="JFB22" s="24"/>
      <c r="JFC22" s="24"/>
      <c r="JFD22" s="24"/>
      <c r="JFE22" s="24"/>
      <c r="JFF22" s="24"/>
      <c r="JFG22" s="24"/>
      <c r="JFH22" s="24"/>
      <c r="JFI22" s="24"/>
      <c r="JFJ22" s="24"/>
      <c r="JFK22" s="24"/>
      <c r="JFL22" s="24"/>
      <c r="JFM22" s="24"/>
      <c r="JFN22" s="24"/>
      <c r="JFO22" s="24"/>
      <c r="JFP22" s="24"/>
      <c r="JFQ22" s="24"/>
      <c r="JFR22" s="24"/>
      <c r="JFS22" s="24"/>
      <c r="JFT22" s="24"/>
      <c r="JFU22" s="24"/>
      <c r="JFV22" s="24"/>
      <c r="JFW22" s="24"/>
      <c r="JFX22" s="24"/>
      <c r="JFY22" s="24"/>
      <c r="JFZ22" s="24"/>
      <c r="JGA22" s="24"/>
      <c r="JGB22" s="24"/>
      <c r="JGC22" s="24"/>
      <c r="JGD22" s="24"/>
      <c r="JGE22" s="24"/>
      <c r="JGF22" s="24"/>
      <c r="JGG22" s="24"/>
      <c r="JGH22" s="24"/>
      <c r="JGI22" s="24"/>
      <c r="JGJ22" s="24"/>
      <c r="JGK22" s="24"/>
      <c r="JGL22" s="24"/>
      <c r="JGM22" s="24"/>
      <c r="JGN22" s="24"/>
      <c r="JGO22" s="24"/>
      <c r="JGP22" s="24"/>
      <c r="JGQ22" s="24"/>
      <c r="JGR22" s="24"/>
      <c r="JGS22" s="24"/>
      <c r="JGT22" s="24"/>
      <c r="JGU22" s="24"/>
      <c r="JGV22" s="24"/>
      <c r="JGW22" s="24"/>
      <c r="JGX22" s="24"/>
      <c r="JGY22" s="24"/>
      <c r="JGZ22" s="24"/>
      <c r="JHA22" s="24"/>
      <c r="JHB22" s="24"/>
      <c r="JHC22" s="24"/>
      <c r="JHD22" s="24"/>
      <c r="JHE22" s="24"/>
      <c r="JHF22" s="24"/>
      <c r="JHG22" s="24"/>
      <c r="JHH22" s="24"/>
      <c r="JHI22" s="24"/>
      <c r="JHJ22" s="24"/>
      <c r="JHK22" s="24"/>
      <c r="JHL22" s="24"/>
      <c r="JHM22" s="24"/>
      <c r="JHN22" s="24"/>
      <c r="JHO22" s="24"/>
      <c r="JHP22" s="24"/>
      <c r="JHQ22" s="24"/>
      <c r="JHR22" s="24"/>
      <c r="JHS22" s="24"/>
      <c r="JHT22" s="24"/>
      <c r="JHU22" s="24"/>
      <c r="JHV22" s="24"/>
      <c r="JHW22" s="24"/>
      <c r="JHX22" s="24"/>
      <c r="JHY22" s="24"/>
      <c r="JHZ22" s="24"/>
      <c r="JIA22" s="24"/>
      <c r="JIB22" s="24"/>
      <c r="JIC22" s="24"/>
      <c r="JID22" s="24"/>
      <c r="JIE22" s="24"/>
      <c r="JIF22" s="24"/>
      <c r="JIG22" s="24"/>
      <c r="JIH22" s="24"/>
      <c r="JII22" s="24"/>
      <c r="JIJ22" s="24"/>
      <c r="JIK22" s="24"/>
      <c r="JIL22" s="24"/>
      <c r="JIM22" s="24"/>
      <c r="JIN22" s="24"/>
      <c r="JIO22" s="24"/>
      <c r="JIP22" s="24"/>
      <c r="JIQ22" s="24"/>
      <c r="JIR22" s="24"/>
      <c r="JIS22" s="24"/>
      <c r="JIT22" s="24"/>
      <c r="JIU22" s="24"/>
      <c r="JIV22" s="24"/>
      <c r="JIW22" s="24"/>
      <c r="JIX22" s="24"/>
      <c r="JIY22" s="24"/>
      <c r="JIZ22" s="24"/>
      <c r="JJA22" s="24"/>
      <c r="JJB22" s="24"/>
      <c r="JJC22" s="24"/>
      <c r="JJD22" s="24"/>
      <c r="JJE22" s="24"/>
      <c r="JJF22" s="24"/>
      <c r="JJG22" s="24"/>
      <c r="JJH22" s="24"/>
      <c r="JJI22" s="24"/>
      <c r="JJJ22" s="24"/>
      <c r="JJK22" s="24"/>
      <c r="JJL22" s="24"/>
      <c r="JJM22" s="24"/>
      <c r="JJN22" s="24"/>
      <c r="JJO22" s="24"/>
      <c r="JJP22" s="24"/>
      <c r="JJQ22" s="24"/>
      <c r="JJR22" s="24"/>
      <c r="JJS22" s="24"/>
      <c r="JJT22" s="24"/>
      <c r="JJU22" s="24"/>
      <c r="JJV22" s="24"/>
      <c r="JJW22" s="24"/>
      <c r="JJX22" s="24"/>
      <c r="JJY22" s="24"/>
      <c r="JJZ22" s="24"/>
      <c r="JKA22" s="24"/>
      <c r="JKB22" s="24"/>
      <c r="JKC22" s="24"/>
      <c r="JKD22" s="24"/>
      <c r="JKE22" s="24"/>
      <c r="JKF22" s="24"/>
      <c r="JKG22" s="24"/>
      <c r="JKH22" s="24"/>
      <c r="JKI22" s="24"/>
      <c r="JKJ22" s="24"/>
      <c r="JKK22" s="24"/>
      <c r="JKL22" s="24"/>
      <c r="JKM22" s="24"/>
      <c r="JKN22" s="24"/>
      <c r="JKO22" s="24"/>
      <c r="JKP22" s="24"/>
      <c r="JKQ22" s="24"/>
      <c r="JKR22" s="24"/>
      <c r="JKS22" s="24"/>
      <c r="JKT22" s="24"/>
      <c r="JKU22" s="24"/>
      <c r="JKV22" s="24"/>
      <c r="JKW22" s="24"/>
      <c r="JKX22" s="24"/>
      <c r="JKY22" s="24"/>
      <c r="JKZ22" s="24"/>
      <c r="JLA22" s="24"/>
      <c r="JLB22" s="24"/>
      <c r="JLC22" s="24"/>
      <c r="JLD22" s="24"/>
      <c r="JLE22" s="24"/>
      <c r="JLF22" s="24"/>
      <c r="JLG22" s="24"/>
      <c r="JLH22" s="24"/>
      <c r="JLI22" s="24"/>
      <c r="JLJ22" s="24"/>
      <c r="JLK22" s="24"/>
      <c r="JLL22" s="24"/>
      <c r="JLM22" s="24"/>
      <c r="JLN22" s="24"/>
      <c r="JLO22" s="24"/>
      <c r="JLP22" s="24"/>
      <c r="JLQ22" s="24"/>
      <c r="JLR22" s="24"/>
      <c r="JLS22" s="24"/>
      <c r="JLT22" s="24"/>
      <c r="JLU22" s="24"/>
      <c r="JLV22" s="24"/>
      <c r="JLW22" s="24"/>
      <c r="JLX22" s="24"/>
      <c r="JLY22" s="24"/>
      <c r="JLZ22" s="24"/>
      <c r="JMA22" s="24"/>
      <c r="JMB22" s="24"/>
      <c r="JMC22" s="24"/>
      <c r="JMD22" s="24"/>
      <c r="JME22" s="24"/>
      <c r="JMF22" s="24"/>
      <c r="JMG22" s="24"/>
      <c r="JMH22" s="24"/>
      <c r="JMI22" s="24"/>
      <c r="JMJ22" s="24"/>
      <c r="JMK22" s="24"/>
      <c r="JML22" s="24"/>
      <c r="JMM22" s="24"/>
      <c r="JMN22" s="24"/>
      <c r="JMO22" s="24"/>
      <c r="JMP22" s="24"/>
      <c r="JMQ22" s="24"/>
      <c r="JMR22" s="24"/>
      <c r="JMS22" s="24"/>
      <c r="JMT22" s="24"/>
      <c r="JMU22" s="24"/>
      <c r="JMV22" s="24"/>
      <c r="JMW22" s="24"/>
      <c r="JMX22" s="24"/>
      <c r="JMY22" s="24"/>
      <c r="JMZ22" s="24"/>
      <c r="JNA22" s="24"/>
      <c r="JNB22" s="24"/>
      <c r="JNC22" s="24"/>
      <c r="JND22" s="24"/>
      <c r="JNE22" s="24"/>
      <c r="JNF22" s="24"/>
      <c r="JNG22" s="24"/>
      <c r="JNH22" s="24"/>
      <c r="JNI22" s="24"/>
      <c r="JNJ22" s="24"/>
      <c r="JNK22" s="24"/>
      <c r="JNL22" s="24"/>
      <c r="JNM22" s="24"/>
      <c r="JNN22" s="24"/>
      <c r="JNO22" s="24"/>
      <c r="JNP22" s="24"/>
      <c r="JNQ22" s="24"/>
      <c r="JNR22" s="24"/>
      <c r="JNS22" s="24"/>
      <c r="JNT22" s="24"/>
      <c r="JNU22" s="24"/>
      <c r="JNV22" s="24"/>
      <c r="JNW22" s="24"/>
      <c r="JNX22" s="24"/>
      <c r="JNY22" s="24"/>
      <c r="JNZ22" s="24"/>
      <c r="JOA22" s="24"/>
      <c r="JOB22" s="24"/>
      <c r="JOC22" s="24"/>
      <c r="JOD22" s="24"/>
      <c r="JOE22" s="24"/>
      <c r="JOF22" s="24"/>
      <c r="JOG22" s="24"/>
      <c r="JOH22" s="24"/>
      <c r="JOI22" s="24"/>
      <c r="JOJ22" s="24"/>
      <c r="JOK22" s="24"/>
      <c r="JOL22" s="24"/>
      <c r="JOM22" s="24"/>
      <c r="JON22" s="24"/>
      <c r="JOO22" s="24"/>
      <c r="JOP22" s="24"/>
      <c r="JOQ22" s="24"/>
      <c r="JOR22" s="24"/>
      <c r="JOS22" s="24"/>
      <c r="JOT22" s="24"/>
      <c r="JOU22" s="24"/>
      <c r="JOV22" s="24"/>
      <c r="JOW22" s="24"/>
      <c r="JOX22" s="24"/>
      <c r="JOY22" s="24"/>
      <c r="JOZ22" s="24"/>
      <c r="JPA22" s="24"/>
      <c r="JPB22" s="24"/>
      <c r="JPC22" s="24"/>
      <c r="JPD22" s="24"/>
      <c r="JPE22" s="24"/>
      <c r="JPF22" s="24"/>
      <c r="JPG22" s="24"/>
      <c r="JPH22" s="24"/>
      <c r="JPI22" s="24"/>
      <c r="JPJ22" s="24"/>
      <c r="JPK22" s="24"/>
      <c r="JPL22" s="24"/>
      <c r="JPM22" s="24"/>
      <c r="JPN22" s="24"/>
      <c r="JPO22" s="24"/>
      <c r="JPP22" s="24"/>
      <c r="JPQ22" s="24"/>
      <c r="JPR22" s="24"/>
      <c r="JPS22" s="24"/>
      <c r="JPT22" s="24"/>
      <c r="JPU22" s="24"/>
      <c r="JPV22" s="24"/>
      <c r="JPW22" s="24"/>
      <c r="JPX22" s="24"/>
      <c r="JPY22" s="24"/>
      <c r="JPZ22" s="24"/>
      <c r="JQA22" s="24"/>
      <c r="JQB22" s="24"/>
      <c r="JQC22" s="24"/>
      <c r="JQD22" s="24"/>
      <c r="JQE22" s="24"/>
      <c r="JQF22" s="24"/>
      <c r="JQG22" s="24"/>
      <c r="JQH22" s="24"/>
      <c r="JQI22" s="24"/>
      <c r="JQJ22" s="24"/>
      <c r="JQK22" s="24"/>
      <c r="JQL22" s="24"/>
      <c r="JQM22" s="24"/>
      <c r="JQN22" s="24"/>
      <c r="JQO22" s="24"/>
      <c r="JQP22" s="24"/>
      <c r="JQQ22" s="24"/>
      <c r="JQR22" s="24"/>
      <c r="JQS22" s="24"/>
      <c r="JQT22" s="24"/>
      <c r="JQU22" s="24"/>
      <c r="JQV22" s="24"/>
      <c r="JQW22" s="24"/>
      <c r="JQX22" s="24"/>
      <c r="JQY22" s="24"/>
      <c r="JQZ22" s="24"/>
      <c r="JRA22" s="24"/>
      <c r="JRB22" s="24"/>
      <c r="JRC22" s="24"/>
      <c r="JRD22" s="24"/>
      <c r="JRE22" s="24"/>
      <c r="JRF22" s="24"/>
      <c r="JRG22" s="24"/>
      <c r="JRH22" s="24"/>
      <c r="JRI22" s="24"/>
      <c r="JRJ22" s="24"/>
      <c r="JRK22" s="24"/>
      <c r="JRL22" s="24"/>
      <c r="JRM22" s="24"/>
      <c r="JRN22" s="24"/>
      <c r="JRO22" s="24"/>
      <c r="JRP22" s="24"/>
      <c r="JRQ22" s="24"/>
      <c r="JRR22" s="24"/>
      <c r="JRS22" s="24"/>
      <c r="JRT22" s="24"/>
      <c r="JRU22" s="24"/>
      <c r="JRV22" s="24"/>
      <c r="JRW22" s="24"/>
      <c r="JRX22" s="24"/>
      <c r="JRY22" s="24"/>
      <c r="JRZ22" s="24"/>
      <c r="JSA22" s="24"/>
      <c r="JSB22" s="24"/>
      <c r="JSC22" s="24"/>
      <c r="JSD22" s="24"/>
      <c r="JSE22" s="24"/>
      <c r="JSF22" s="24"/>
      <c r="JSG22" s="24"/>
      <c r="JSH22" s="24"/>
      <c r="JSI22" s="24"/>
      <c r="JSJ22" s="24"/>
      <c r="JSK22" s="24"/>
      <c r="JSL22" s="24"/>
      <c r="JSM22" s="24"/>
      <c r="JSN22" s="24"/>
      <c r="JSO22" s="24"/>
      <c r="JSP22" s="24"/>
      <c r="JSQ22" s="24"/>
      <c r="JSR22" s="24"/>
      <c r="JSS22" s="24"/>
      <c r="JST22" s="24"/>
      <c r="JSU22" s="24"/>
      <c r="JSV22" s="24"/>
      <c r="JSW22" s="24"/>
      <c r="JSX22" s="24"/>
      <c r="JSY22" s="24"/>
      <c r="JSZ22" s="24"/>
      <c r="JTA22" s="24"/>
      <c r="JTB22" s="24"/>
      <c r="JTC22" s="24"/>
      <c r="JTD22" s="24"/>
      <c r="JTE22" s="24"/>
      <c r="JTF22" s="24"/>
      <c r="JTG22" s="24"/>
      <c r="JTH22" s="24"/>
      <c r="JTI22" s="24"/>
      <c r="JTJ22" s="24"/>
      <c r="JTK22" s="24"/>
      <c r="JTL22" s="24"/>
      <c r="JTM22" s="24"/>
      <c r="JTN22" s="24"/>
      <c r="JTO22" s="24"/>
      <c r="JTP22" s="24"/>
      <c r="JTQ22" s="24"/>
      <c r="JTR22" s="24"/>
      <c r="JTS22" s="24"/>
      <c r="JTT22" s="24"/>
      <c r="JTU22" s="24"/>
      <c r="JTV22" s="24"/>
      <c r="JTW22" s="24"/>
      <c r="JTX22" s="24"/>
      <c r="JTY22" s="24"/>
      <c r="JTZ22" s="24"/>
      <c r="JUA22" s="24"/>
      <c r="JUB22" s="24"/>
      <c r="JUC22" s="24"/>
      <c r="JUD22" s="24"/>
      <c r="JUE22" s="24"/>
      <c r="JUF22" s="24"/>
      <c r="JUG22" s="24"/>
      <c r="JUH22" s="24"/>
      <c r="JUI22" s="24"/>
      <c r="JUJ22" s="24"/>
      <c r="JUK22" s="24"/>
      <c r="JUL22" s="24"/>
      <c r="JUM22" s="24"/>
      <c r="JUN22" s="24"/>
      <c r="JUO22" s="24"/>
      <c r="JUP22" s="24"/>
      <c r="JUQ22" s="24"/>
      <c r="JUR22" s="24"/>
      <c r="JUS22" s="24"/>
      <c r="JUT22" s="24"/>
      <c r="JUU22" s="24"/>
      <c r="JUV22" s="24"/>
      <c r="JUW22" s="24"/>
      <c r="JUX22" s="24"/>
      <c r="JUY22" s="24"/>
      <c r="JUZ22" s="24"/>
      <c r="JVA22" s="24"/>
      <c r="JVB22" s="24"/>
      <c r="JVC22" s="24"/>
      <c r="JVD22" s="24"/>
      <c r="JVE22" s="24"/>
      <c r="JVF22" s="24"/>
      <c r="JVG22" s="24"/>
      <c r="JVH22" s="24"/>
      <c r="JVI22" s="24"/>
      <c r="JVJ22" s="24"/>
      <c r="JVK22" s="24"/>
      <c r="JVL22" s="24"/>
      <c r="JVM22" s="24"/>
      <c r="JVN22" s="24"/>
      <c r="JVO22" s="24"/>
      <c r="JVP22" s="24"/>
      <c r="JVQ22" s="24"/>
      <c r="JVR22" s="24"/>
      <c r="JVS22" s="24"/>
      <c r="JVT22" s="24"/>
      <c r="JVU22" s="24"/>
      <c r="JVV22" s="24"/>
      <c r="JVW22" s="24"/>
      <c r="JVX22" s="24"/>
      <c r="JVY22" s="24"/>
      <c r="JVZ22" s="24"/>
      <c r="JWA22" s="24"/>
      <c r="JWB22" s="24"/>
      <c r="JWC22" s="24"/>
      <c r="JWD22" s="24"/>
      <c r="JWE22" s="24"/>
      <c r="JWF22" s="24"/>
      <c r="JWG22" s="24"/>
      <c r="JWH22" s="24"/>
      <c r="JWI22" s="24"/>
      <c r="JWJ22" s="24"/>
      <c r="JWK22" s="24"/>
      <c r="JWL22" s="24"/>
      <c r="JWM22" s="24"/>
      <c r="JWN22" s="24"/>
      <c r="JWO22" s="24"/>
      <c r="JWP22" s="24"/>
      <c r="JWQ22" s="24"/>
      <c r="JWR22" s="24"/>
      <c r="JWS22" s="24"/>
      <c r="JWT22" s="24"/>
      <c r="JWU22" s="24"/>
      <c r="JWV22" s="24"/>
      <c r="JWW22" s="24"/>
      <c r="JWX22" s="24"/>
      <c r="JWY22" s="24"/>
      <c r="JWZ22" s="24"/>
      <c r="JXA22" s="24"/>
      <c r="JXB22" s="24"/>
      <c r="JXC22" s="24"/>
      <c r="JXD22" s="24"/>
      <c r="JXE22" s="24"/>
      <c r="JXF22" s="24"/>
      <c r="JXG22" s="24"/>
      <c r="JXH22" s="24"/>
      <c r="JXI22" s="24"/>
      <c r="JXJ22" s="24"/>
      <c r="JXK22" s="24"/>
      <c r="JXL22" s="24"/>
      <c r="JXM22" s="24"/>
      <c r="JXN22" s="24"/>
      <c r="JXO22" s="24"/>
      <c r="JXP22" s="24"/>
      <c r="JXQ22" s="24"/>
      <c r="JXR22" s="24"/>
      <c r="JXS22" s="24"/>
      <c r="JXT22" s="24"/>
      <c r="JXU22" s="24"/>
      <c r="JXV22" s="24"/>
      <c r="JXW22" s="24"/>
      <c r="JXX22" s="24"/>
      <c r="JXY22" s="24"/>
      <c r="JXZ22" s="24"/>
      <c r="JYA22" s="24"/>
      <c r="JYB22" s="24"/>
      <c r="JYC22" s="24"/>
      <c r="JYD22" s="24"/>
      <c r="JYE22" s="24"/>
      <c r="JYF22" s="24"/>
      <c r="JYG22" s="24"/>
      <c r="JYH22" s="24"/>
      <c r="JYI22" s="24"/>
      <c r="JYJ22" s="24"/>
      <c r="JYK22" s="24"/>
      <c r="JYL22" s="24"/>
      <c r="JYM22" s="24"/>
      <c r="JYN22" s="24"/>
      <c r="JYO22" s="24"/>
      <c r="JYP22" s="24"/>
      <c r="JYQ22" s="24"/>
      <c r="JYR22" s="24"/>
      <c r="JYS22" s="24"/>
      <c r="JYT22" s="24"/>
      <c r="JYU22" s="24"/>
      <c r="JYV22" s="24"/>
      <c r="JYW22" s="24"/>
      <c r="JYX22" s="24"/>
      <c r="JYY22" s="24"/>
      <c r="JYZ22" s="24"/>
      <c r="JZA22" s="24"/>
      <c r="JZB22" s="24"/>
      <c r="JZC22" s="24"/>
      <c r="JZD22" s="24"/>
      <c r="JZE22" s="24"/>
      <c r="JZF22" s="24"/>
      <c r="JZG22" s="24"/>
      <c r="JZH22" s="24"/>
      <c r="JZI22" s="24"/>
      <c r="JZJ22" s="24"/>
      <c r="JZK22" s="24"/>
      <c r="JZL22" s="24"/>
      <c r="JZM22" s="24"/>
      <c r="JZN22" s="24"/>
      <c r="JZO22" s="24"/>
      <c r="JZP22" s="24"/>
      <c r="JZQ22" s="24"/>
      <c r="JZR22" s="24"/>
      <c r="JZS22" s="24"/>
      <c r="JZT22" s="24"/>
      <c r="JZU22" s="24"/>
      <c r="JZV22" s="24"/>
      <c r="JZW22" s="24"/>
      <c r="JZX22" s="24"/>
      <c r="JZY22" s="24"/>
      <c r="JZZ22" s="24"/>
      <c r="KAA22" s="24"/>
      <c r="KAB22" s="24"/>
      <c r="KAC22" s="24"/>
      <c r="KAD22" s="24"/>
      <c r="KAE22" s="24"/>
      <c r="KAF22" s="24"/>
      <c r="KAG22" s="24"/>
      <c r="KAH22" s="24"/>
      <c r="KAI22" s="24"/>
      <c r="KAJ22" s="24"/>
      <c r="KAK22" s="24"/>
      <c r="KAL22" s="24"/>
      <c r="KAM22" s="24"/>
      <c r="KAN22" s="24"/>
      <c r="KAO22" s="24"/>
      <c r="KAP22" s="24"/>
      <c r="KAQ22" s="24"/>
      <c r="KAR22" s="24"/>
      <c r="KAS22" s="24"/>
      <c r="KAT22" s="24"/>
      <c r="KAU22" s="24"/>
      <c r="KAV22" s="24"/>
      <c r="KAW22" s="24"/>
      <c r="KAX22" s="24"/>
      <c r="KAY22" s="24"/>
      <c r="KAZ22" s="24"/>
      <c r="KBA22" s="24"/>
      <c r="KBB22" s="24"/>
      <c r="KBC22" s="24"/>
      <c r="KBD22" s="24"/>
      <c r="KBE22" s="24"/>
      <c r="KBF22" s="24"/>
      <c r="KBG22" s="24"/>
      <c r="KBH22" s="24"/>
      <c r="KBI22" s="24"/>
      <c r="KBJ22" s="24"/>
      <c r="KBK22" s="24"/>
      <c r="KBL22" s="24"/>
      <c r="KBM22" s="24"/>
      <c r="KBN22" s="24"/>
      <c r="KBO22" s="24"/>
      <c r="KBP22" s="24"/>
      <c r="KBQ22" s="24"/>
      <c r="KBR22" s="24"/>
      <c r="KBS22" s="24"/>
      <c r="KBT22" s="24"/>
      <c r="KBU22" s="24"/>
      <c r="KBV22" s="24"/>
      <c r="KBW22" s="24"/>
      <c r="KBX22" s="24"/>
      <c r="KBY22" s="24"/>
      <c r="KBZ22" s="24"/>
      <c r="KCA22" s="24"/>
      <c r="KCB22" s="24"/>
      <c r="KCC22" s="24"/>
      <c r="KCD22" s="24"/>
      <c r="KCE22" s="24"/>
      <c r="KCF22" s="24"/>
      <c r="KCG22" s="24"/>
      <c r="KCH22" s="24"/>
      <c r="KCI22" s="24"/>
      <c r="KCJ22" s="24"/>
      <c r="KCK22" s="24"/>
      <c r="KCL22" s="24"/>
      <c r="KCM22" s="24"/>
      <c r="KCN22" s="24"/>
      <c r="KCO22" s="24"/>
      <c r="KCP22" s="24"/>
      <c r="KCQ22" s="24"/>
      <c r="KCR22" s="24"/>
      <c r="KCS22" s="24"/>
      <c r="KCT22" s="24"/>
      <c r="KCU22" s="24"/>
      <c r="KCV22" s="24"/>
      <c r="KCW22" s="24"/>
      <c r="KCX22" s="24"/>
      <c r="KCY22" s="24"/>
      <c r="KCZ22" s="24"/>
      <c r="KDA22" s="24"/>
      <c r="KDB22" s="24"/>
      <c r="KDC22" s="24"/>
      <c r="KDD22" s="24"/>
      <c r="KDE22" s="24"/>
      <c r="KDF22" s="24"/>
      <c r="KDG22" s="24"/>
      <c r="KDH22" s="24"/>
      <c r="KDI22" s="24"/>
      <c r="KDJ22" s="24"/>
      <c r="KDK22" s="24"/>
      <c r="KDL22" s="24"/>
      <c r="KDM22" s="24"/>
      <c r="KDN22" s="24"/>
      <c r="KDO22" s="24"/>
      <c r="KDP22" s="24"/>
      <c r="KDQ22" s="24"/>
      <c r="KDR22" s="24"/>
      <c r="KDS22" s="24"/>
      <c r="KDT22" s="24"/>
      <c r="KDU22" s="24"/>
      <c r="KDV22" s="24"/>
      <c r="KDW22" s="24"/>
      <c r="KDX22" s="24"/>
      <c r="KDY22" s="24"/>
      <c r="KDZ22" s="24"/>
      <c r="KEA22" s="24"/>
      <c r="KEB22" s="24"/>
      <c r="KEC22" s="24"/>
      <c r="KED22" s="24"/>
      <c r="KEE22" s="24"/>
      <c r="KEF22" s="24"/>
      <c r="KEG22" s="24"/>
      <c r="KEH22" s="24"/>
      <c r="KEI22" s="24"/>
      <c r="KEJ22" s="24"/>
      <c r="KEK22" s="24"/>
      <c r="KEL22" s="24"/>
      <c r="KEM22" s="24"/>
      <c r="KEN22" s="24"/>
      <c r="KEO22" s="24"/>
      <c r="KEP22" s="24"/>
      <c r="KEQ22" s="24"/>
      <c r="KER22" s="24"/>
      <c r="KES22" s="24"/>
      <c r="KET22" s="24"/>
      <c r="KEU22" s="24"/>
      <c r="KEV22" s="24"/>
      <c r="KEW22" s="24"/>
      <c r="KEX22" s="24"/>
      <c r="KEY22" s="24"/>
      <c r="KEZ22" s="24"/>
      <c r="KFA22" s="24"/>
      <c r="KFB22" s="24"/>
      <c r="KFC22" s="24"/>
      <c r="KFD22" s="24"/>
      <c r="KFE22" s="24"/>
      <c r="KFF22" s="24"/>
      <c r="KFG22" s="24"/>
      <c r="KFH22" s="24"/>
      <c r="KFI22" s="24"/>
      <c r="KFJ22" s="24"/>
      <c r="KFK22" s="24"/>
      <c r="KFL22" s="24"/>
      <c r="KFM22" s="24"/>
      <c r="KFN22" s="24"/>
      <c r="KFO22" s="24"/>
      <c r="KFP22" s="24"/>
      <c r="KFQ22" s="24"/>
      <c r="KFR22" s="24"/>
      <c r="KFS22" s="24"/>
      <c r="KFT22" s="24"/>
      <c r="KFU22" s="24"/>
      <c r="KFV22" s="24"/>
      <c r="KFW22" s="24"/>
      <c r="KFX22" s="24"/>
      <c r="KFY22" s="24"/>
      <c r="KFZ22" s="24"/>
      <c r="KGA22" s="24"/>
      <c r="KGB22" s="24"/>
      <c r="KGC22" s="24"/>
      <c r="KGD22" s="24"/>
      <c r="KGE22" s="24"/>
      <c r="KGF22" s="24"/>
      <c r="KGG22" s="24"/>
      <c r="KGH22" s="24"/>
      <c r="KGI22" s="24"/>
      <c r="KGJ22" s="24"/>
      <c r="KGK22" s="24"/>
      <c r="KGL22" s="24"/>
      <c r="KGM22" s="24"/>
      <c r="KGN22" s="24"/>
      <c r="KGO22" s="24"/>
      <c r="KGP22" s="24"/>
      <c r="KGQ22" s="24"/>
      <c r="KGR22" s="24"/>
      <c r="KGS22" s="24"/>
      <c r="KGT22" s="24"/>
      <c r="KGU22" s="24"/>
      <c r="KGV22" s="24"/>
      <c r="KGW22" s="24"/>
      <c r="KGX22" s="24"/>
      <c r="KGY22" s="24"/>
      <c r="KGZ22" s="24"/>
      <c r="KHA22" s="24"/>
      <c r="KHB22" s="24"/>
      <c r="KHC22" s="24"/>
      <c r="KHD22" s="24"/>
      <c r="KHE22" s="24"/>
      <c r="KHF22" s="24"/>
      <c r="KHG22" s="24"/>
      <c r="KHH22" s="24"/>
      <c r="KHI22" s="24"/>
      <c r="KHJ22" s="24"/>
      <c r="KHK22" s="24"/>
      <c r="KHL22" s="24"/>
      <c r="KHM22" s="24"/>
      <c r="KHN22" s="24"/>
      <c r="KHO22" s="24"/>
      <c r="KHP22" s="24"/>
      <c r="KHQ22" s="24"/>
      <c r="KHR22" s="24"/>
      <c r="KHS22" s="24"/>
      <c r="KHT22" s="24"/>
      <c r="KHU22" s="24"/>
      <c r="KHV22" s="24"/>
      <c r="KHW22" s="24"/>
      <c r="KHX22" s="24"/>
      <c r="KHY22" s="24"/>
      <c r="KHZ22" s="24"/>
      <c r="KIA22" s="24"/>
      <c r="KIB22" s="24"/>
      <c r="KIC22" s="24"/>
      <c r="KID22" s="24"/>
      <c r="KIE22" s="24"/>
      <c r="KIF22" s="24"/>
      <c r="KIG22" s="24"/>
      <c r="KIH22" s="24"/>
      <c r="KII22" s="24"/>
      <c r="KIJ22" s="24"/>
      <c r="KIK22" s="24"/>
      <c r="KIL22" s="24"/>
      <c r="KIM22" s="24"/>
      <c r="KIN22" s="24"/>
      <c r="KIO22" s="24"/>
      <c r="KIP22" s="24"/>
      <c r="KIQ22" s="24"/>
      <c r="KIR22" s="24"/>
      <c r="KIS22" s="24"/>
      <c r="KIT22" s="24"/>
      <c r="KIU22" s="24"/>
      <c r="KIV22" s="24"/>
      <c r="KIW22" s="24"/>
      <c r="KIX22" s="24"/>
      <c r="KIY22" s="24"/>
      <c r="KIZ22" s="24"/>
      <c r="KJA22" s="24"/>
      <c r="KJB22" s="24"/>
      <c r="KJC22" s="24"/>
      <c r="KJD22" s="24"/>
      <c r="KJE22" s="24"/>
      <c r="KJF22" s="24"/>
      <c r="KJG22" s="24"/>
      <c r="KJH22" s="24"/>
      <c r="KJI22" s="24"/>
      <c r="KJJ22" s="24"/>
      <c r="KJK22" s="24"/>
      <c r="KJL22" s="24"/>
      <c r="KJM22" s="24"/>
      <c r="KJN22" s="24"/>
      <c r="KJO22" s="24"/>
      <c r="KJP22" s="24"/>
      <c r="KJQ22" s="24"/>
      <c r="KJR22" s="24"/>
      <c r="KJS22" s="24"/>
      <c r="KJT22" s="24"/>
      <c r="KJU22" s="24"/>
      <c r="KJV22" s="24"/>
      <c r="KJW22" s="24"/>
      <c r="KJX22" s="24"/>
      <c r="KJY22" s="24"/>
      <c r="KJZ22" s="24"/>
      <c r="KKA22" s="24"/>
      <c r="KKB22" s="24"/>
      <c r="KKC22" s="24"/>
      <c r="KKD22" s="24"/>
      <c r="KKE22" s="24"/>
      <c r="KKF22" s="24"/>
      <c r="KKG22" s="24"/>
      <c r="KKH22" s="24"/>
      <c r="KKI22" s="24"/>
      <c r="KKJ22" s="24"/>
      <c r="KKK22" s="24"/>
      <c r="KKL22" s="24"/>
      <c r="KKM22" s="24"/>
      <c r="KKN22" s="24"/>
      <c r="KKO22" s="24"/>
      <c r="KKP22" s="24"/>
      <c r="KKQ22" s="24"/>
      <c r="KKR22" s="24"/>
      <c r="KKS22" s="24"/>
      <c r="KKT22" s="24"/>
      <c r="KKU22" s="24"/>
      <c r="KKV22" s="24"/>
      <c r="KKW22" s="24"/>
      <c r="KKX22" s="24"/>
      <c r="KKY22" s="24"/>
      <c r="KKZ22" s="24"/>
      <c r="KLA22" s="24"/>
      <c r="KLB22" s="24"/>
      <c r="KLC22" s="24"/>
      <c r="KLD22" s="24"/>
      <c r="KLE22" s="24"/>
      <c r="KLF22" s="24"/>
      <c r="KLG22" s="24"/>
      <c r="KLH22" s="24"/>
      <c r="KLI22" s="24"/>
      <c r="KLJ22" s="24"/>
      <c r="KLK22" s="24"/>
      <c r="KLL22" s="24"/>
      <c r="KLM22" s="24"/>
      <c r="KLN22" s="24"/>
      <c r="KLO22" s="24"/>
      <c r="KLP22" s="24"/>
      <c r="KLQ22" s="24"/>
      <c r="KLR22" s="24"/>
      <c r="KLS22" s="24"/>
      <c r="KLT22" s="24"/>
      <c r="KLU22" s="24"/>
      <c r="KLV22" s="24"/>
      <c r="KLW22" s="24"/>
      <c r="KLX22" s="24"/>
      <c r="KLY22" s="24"/>
      <c r="KLZ22" s="24"/>
      <c r="KMA22" s="24"/>
      <c r="KMB22" s="24"/>
      <c r="KMC22" s="24"/>
      <c r="KMD22" s="24"/>
      <c r="KME22" s="24"/>
      <c r="KMF22" s="24"/>
      <c r="KMG22" s="24"/>
      <c r="KMH22" s="24"/>
      <c r="KMI22" s="24"/>
      <c r="KMJ22" s="24"/>
      <c r="KMK22" s="24"/>
      <c r="KML22" s="24"/>
      <c r="KMM22" s="24"/>
      <c r="KMN22" s="24"/>
      <c r="KMO22" s="24"/>
      <c r="KMP22" s="24"/>
      <c r="KMQ22" s="24"/>
      <c r="KMR22" s="24"/>
      <c r="KMS22" s="24"/>
      <c r="KMT22" s="24"/>
      <c r="KMU22" s="24"/>
      <c r="KMV22" s="24"/>
      <c r="KMW22" s="24"/>
      <c r="KMX22" s="24"/>
      <c r="KMY22" s="24"/>
      <c r="KMZ22" s="24"/>
      <c r="KNA22" s="24"/>
      <c r="KNB22" s="24"/>
      <c r="KNC22" s="24"/>
      <c r="KND22" s="24"/>
      <c r="KNE22" s="24"/>
      <c r="KNF22" s="24"/>
      <c r="KNG22" s="24"/>
      <c r="KNH22" s="24"/>
      <c r="KNI22" s="24"/>
      <c r="KNJ22" s="24"/>
      <c r="KNK22" s="24"/>
      <c r="KNL22" s="24"/>
      <c r="KNM22" s="24"/>
      <c r="KNN22" s="24"/>
      <c r="KNO22" s="24"/>
      <c r="KNP22" s="24"/>
      <c r="KNQ22" s="24"/>
      <c r="KNR22" s="24"/>
      <c r="KNS22" s="24"/>
      <c r="KNT22" s="24"/>
      <c r="KNU22" s="24"/>
      <c r="KNV22" s="24"/>
      <c r="KNW22" s="24"/>
      <c r="KNX22" s="24"/>
      <c r="KNY22" s="24"/>
      <c r="KNZ22" s="24"/>
      <c r="KOA22" s="24"/>
      <c r="KOB22" s="24"/>
      <c r="KOC22" s="24"/>
      <c r="KOD22" s="24"/>
      <c r="KOE22" s="24"/>
      <c r="KOF22" s="24"/>
      <c r="KOG22" s="24"/>
      <c r="KOH22" s="24"/>
      <c r="KOI22" s="24"/>
      <c r="KOJ22" s="24"/>
      <c r="KOK22" s="24"/>
      <c r="KOL22" s="24"/>
      <c r="KOM22" s="24"/>
      <c r="KON22" s="24"/>
      <c r="KOO22" s="24"/>
      <c r="KOP22" s="24"/>
      <c r="KOQ22" s="24"/>
      <c r="KOR22" s="24"/>
      <c r="KOS22" s="24"/>
      <c r="KOT22" s="24"/>
      <c r="KOU22" s="24"/>
      <c r="KOV22" s="24"/>
      <c r="KOW22" s="24"/>
      <c r="KOX22" s="24"/>
      <c r="KOY22" s="24"/>
      <c r="KOZ22" s="24"/>
      <c r="KPA22" s="24"/>
      <c r="KPB22" s="24"/>
      <c r="KPC22" s="24"/>
      <c r="KPD22" s="24"/>
      <c r="KPE22" s="24"/>
      <c r="KPF22" s="24"/>
      <c r="KPG22" s="24"/>
      <c r="KPH22" s="24"/>
      <c r="KPI22" s="24"/>
      <c r="KPJ22" s="24"/>
      <c r="KPK22" s="24"/>
      <c r="KPL22" s="24"/>
      <c r="KPM22" s="24"/>
      <c r="KPN22" s="24"/>
      <c r="KPO22" s="24"/>
      <c r="KPP22" s="24"/>
      <c r="KPQ22" s="24"/>
      <c r="KPR22" s="24"/>
      <c r="KPS22" s="24"/>
      <c r="KPT22" s="24"/>
      <c r="KPU22" s="24"/>
      <c r="KPV22" s="24"/>
      <c r="KPW22" s="24"/>
      <c r="KPX22" s="24"/>
      <c r="KPY22" s="24"/>
      <c r="KPZ22" s="24"/>
      <c r="KQA22" s="24"/>
      <c r="KQB22" s="24"/>
      <c r="KQC22" s="24"/>
      <c r="KQD22" s="24"/>
      <c r="KQE22" s="24"/>
      <c r="KQF22" s="24"/>
      <c r="KQG22" s="24"/>
      <c r="KQH22" s="24"/>
      <c r="KQI22" s="24"/>
      <c r="KQJ22" s="24"/>
      <c r="KQK22" s="24"/>
      <c r="KQL22" s="24"/>
      <c r="KQM22" s="24"/>
      <c r="KQN22" s="24"/>
      <c r="KQO22" s="24"/>
      <c r="KQP22" s="24"/>
      <c r="KQQ22" s="24"/>
      <c r="KQR22" s="24"/>
      <c r="KQS22" s="24"/>
      <c r="KQT22" s="24"/>
      <c r="KQU22" s="24"/>
      <c r="KQV22" s="24"/>
      <c r="KQW22" s="24"/>
      <c r="KQX22" s="24"/>
      <c r="KQY22" s="24"/>
      <c r="KQZ22" s="24"/>
      <c r="KRA22" s="24"/>
      <c r="KRB22" s="24"/>
      <c r="KRC22" s="24"/>
      <c r="KRD22" s="24"/>
      <c r="KRE22" s="24"/>
      <c r="KRF22" s="24"/>
      <c r="KRG22" s="24"/>
      <c r="KRH22" s="24"/>
      <c r="KRI22" s="24"/>
      <c r="KRJ22" s="24"/>
      <c r="KRK22" s="24"/>
      <c r="KRL22" s="24"/>
      <c r="KRM22" s="24"/>
      <c r="KRN22" s="24"/>
      <c r="KRO22" s="24"/>
      <c r="KRP22" s="24"/>
      <c r="KRQ22" s="24"/>
      <c r="KRR22" s="24"/>
      <c r="KRS22" s="24"/>
      <c r="KRT22" s="24"/>
      <c r="KRU22" s="24"/>
      <c r="KRV22" s="24"/>
      <c r="KRW22" s="24"/>
      <c r="KRX22" s="24"/>
      <c r="KRY22" s="24"/>
      <c r="KRZ22" s="24"/>
      <c r="KSA22" s="24"/>
      <c r="KSB22" s="24"/>
      <c r="KSC22" s="24"/>
      <c r="KSD22" s="24"/>
      <c r="KSE22" s="24"/>
      <c r="KSF22" s="24"/>
      <c r="KSG22" s="24"/>
      <c r="KSH22" s="24"/>
      <c r="KSI22" s="24"/>
      <c r="KSJ22" s="24"/>
      <c r="KSK22" s="24"/>
      <c r="KSL22" s="24"/>
      <c r="KSM22" s="24"/>
      <c r="KSN22" s="24"/>
      <c r="KSO22" s="24"/>
      <c r="KSP22" s="24"/>
      <c r="KSQ22" s="24"/>
      <c r="KSR22" s="24"/>
      <c r="KSS22" s="24"/>
      <c r="KST22" s="24"/>
      <c r="KSU22" s="24"/>
      <c r="KSV22" s="24"/>
      <c r="KSW22" s="24"/>
      <c r="KSX22" s="24"/>
      <c r="KSY22" s="24"/>
      <c r="KSZ22" s="24"/>
      <c r="KTA22" s="24"/>
      <c r="KTB22" s="24"/>
      <c r="KTC22" s="24"/>
      <c r="KTD22" s="24"/>
      <c r="KTE22" s="24"/>
      <c r="KTF22" s="24"/>
      <c r="KTG22" s="24"/>
      <c r="KTH22" s="24"/>
      <c r="KTI22" s="24"/>
      <c r="KTJ22" s="24"/>
      <c r="KTK22" s="24"/>
      <c r="KTL22" s="24"/>
      <c r="KTM22" s="24"/>
      <c r="KTN22" s="24"/>
      <c r="KTO22" s="24"/>
      <c r="KTP22" s="24"/>
      <c r="KTQ22" s="24"/>
      <c r="KTR22" s="24"/>
      <c r="KTS22" s="24"/>
      <c r="KTT22" s="24"/>
      <c r="KTU22" s="24"/>
      <c r="KTV22" s="24"/>
      <c r="KTW22" s="24"/>
      <c r="KTX22" s="24"/>
      <c r="KTY22" s="24"/>
      <c r="KTZ22" s="24"/>
      <c r="KUA22" s="24"/>
      <c r="KUB22" s="24"/>
      <c r="KUC22" s="24"/>
      <c r="KUD22" s="24"/>
      <c r="KUE22" s="24"/>
      <c r="KUF22" s="24"/>
      <c r="KUG22" s="24"/>
      <c r="KUH22" s="24"/>
      <c r="KUI22" s="24"/>
      <c r="KUJ22" s="24"/>
      <c r="KUK22" s="24"/>
      <c r="KUL22" s="24"/>
      <c r="KUM22" s="24"/>
      <c r="KUN22" s="24"/>
      <c r="KUO22" s="24"/>
      <c r="KUP22" s="24"/>
      <c r="KUQ22" s="24"/>
      <c r="KUR22" s="24"/>
      <c r="KUS22" s="24"/>
      <c r="KUT22" s="24"/>
      <c r="KUU22" s="24"/>
      <c r="KUV22" s="24"/>
      <c r="KUW22" s="24"/>
      <c r="KUX22" s="24"/>
      <c r="KUY22" s="24"/>
      <c r="KUZ22" s="24"/>
      <c r="KVA22" s="24"/>
      <c r="KVB22" s="24"/>
      <c r="KVC22" s="24"/>
      <c r="KVD22" s="24"/>
      <c r="KVE22" s="24"/>
      <c r="KVF22" s="24"/>
      <c r="KVG22" s="24"/>
      <c r="KVH22" s="24"/>
      <c r="KVI22" s="24"/>
      <c r="KVJ22" s="24"/>
      <c r="KVK22" s="24"/>
      <c r="KVL22" s="24"/>
      <c r="KVM22" s="24"/>
      <c r="KVN22" s="24"/>
      <c r="KVO22" s="24"/>
      <c r="KVP22" s="24"/>
      <c r="KVQ22" s="24"/>
      <c r="KVR22" s="24"/>
      <c r="KVS22" s="24"/>
      <c r="KVT22" s="24"/>
      <c r="KVU22" s="24"/>
      <c r="KVV22" s="24"/>
      <c r="KVW22" s="24"/>
      <c r="KVX22" s="24"/>
      <c r="KVY22" s="24"/>
      <c r="KVZ22" s="24"/>
      <c r="KWA22" s="24"/>
      <c r="KWB22" s="24"/>
      <c r="KWC22" s="24"/>
      <c r="KWD22" s="24"/>
      <c r="KWE22" s="24"/>
      <c r="KWF22" s="24"/>
      <c r="KWG22" s="24"/>
      <c r="KWH22" s="24"/>
      <c r="KWI22" s="24"/>
      <c r="KWJ22" s="24"/>
      <c r="KWK22" s="24"/>
      <c r="KWL22" s="24"/>
      <c r="KWM22" s="24"/>
      <c r="KWN22" s="24"/>
      <c r="KWO22" s="24"/>
      <c r="KWP22" s="24"/>
      <c r="KWQ22" s="24"/>
      <c r="KWR22" s="24"/>
      <c r="KWS22" s="24"/>
      <c r="KWT22" s="24"/>
      <c r="KWU22" s="24"/>
      <c r="KWV22" s="24"/>
      <c r="KWW22" s="24"/>
      <c r="KWX22" s="24"/>
      <c r="KWY22" s="24"/>
      <c r="KWZ22" s="24"/>
      <c r="KXA22" s="24"/>
      <c r="KXB22" s="24"/>
      <c r="KXC22" s="24"/>
      <c r="KXD22" s="24"/>
      <c r="KXE22" s="24"/>
      <c r="KXF22" s="24"/>
      <c r="KXG22" s="24"/>
      <c r="KXH22" s="24"/>
      <c r="KXI22" s="24"/>
      <c r="KXJ22" s="24"/>
      <c r="KXK22" s="24"/>
      <c r="KXL22" s="24"/>
      <c r="KXM22" s="24"/>
      <c r="KXN22" s="24"/>
      <c r="KXO22" s="24"/>
      <c r="KXP22" s="24"/>
      <c r="KXQ22" s="24"/>
      <c r="KXR22" s="24"/>
      <c r="KXS22" s="24"/>
      <c r="KXT22" s="24"/>
      <c r="KXU22" s="24"/>
      <c r="KXV22" s="24"/>
      <c r="KXW22" s="24"/>
      <c r="KXX22" s="24"/>
      <c r="KXY22" s="24"/>
      <c r="KXZ22" s="24"/>
      <c r="KYA22" s="24"/>
      <c r="KYB22" s="24"/>
      <c r="KYC22" s="24"/>
      <c r="KYD22" s="24"/>
      <c r="KYE22" s="24"/>
      <c r="KYF22" s="24"/>
      <c r="KYG22" s="24"/>
      <c r="KYH22" s="24"/>
      <c r="KYI22" s="24"/>
      <c r="KYJ22" s="24"/>
      <c r="KYK22" s="24"/>
      <c r="KYL22" s="24"/>
      <c r="KYM22" s="24"/>
      <c r="KYN22" s="24"/>
      <c r="KYO22" s="24"/>
      <c r="KYP22" s="24"/>
      <c r="KYQ22" s="24"/>
      <c r="KYR22" s="24"/>
      <c r="KYS22" s="24"/>
      <c r="KYT22" s="24"/>
      <c r="KYU22" s="24"/>
      <c r="KYV22" s="24"/>
      <c r="KYW22" s="24"/>
      <c r="KYX22" s="24"/>
      <c r="KYY22" s="24"/>
      <c r="KYZ22" s="24"/>
      <c r="KZA22" s="24"/>
      <c r="KZB22" s="24"/>
      <c r="KZC22" s="24"/>
      <c r="KZD22" s="24"/>
      <c r="KZE22" s="24"/>
      <c r="KZF22" s="24"/>
      <c r="KZG22" s="24"/>
      <c r="KZH22" s="24"/>
      <c r="KZI22" s="24"/>
      <c r="KZJ22" s="24"/>
      <c r="KZK22" s="24"/>
      <c r="KZL22" s="24"/>
      <c r="KZM22" s="24"/>
      <c r="KZN22" s="24"/>
      <c r="KZO22" s="24"/>
      <c r="KZP22" s="24"/>
      <c r="KZQ22" s="24"/>
      <c r="KZR22" s="24"/>
      <c r="KZS22" s="24"/>
      <c r="KZT22" s="24"/>
      <c r="KZU22" s="24"/>
      <c r="KZV22" s="24"/>
      <c r="KZW22" s="24"/>
      <c r="KZX22" s="24"/>
      <c r="KZY22" s="24"/>
      <c r="KZZ22" s="24"/>
      <c r="LAA22" s="24"/>
      <c r="LAB22" s="24"/>
      <c r="LAC22" s="24"/>
      <c r="LAD22" s="24"/>
      <c r="LAE22" s="24"/>
      <c r="LAF22" s="24"/>
      <c r="LAG22" s="24"/>
      <c r="LAH22" s="24"/>
      <c r="LAI22" s="24"/>
      <c r="LAJ22" s="24"/>
      <c r="LAK22" s="24"/>
      <c r="LAL22" s="24"/>
      <c r="LAM22" s="24"/>
      <c r="LAN22" s="24"/>
      <c r="LAO22" s="24"/>
      <c r="LAP22" s="24"/>
      <c r="LAQ22" s="24"/>
      <c r="LAR22" s="24"/>
      <c r="LAS22" s="24"/>
      <c r="LAT22" s="24"/>
      <c r="LAU22" s="24"/>
      <c r="LAV22" s="24"/>
      <c r="LAW22" s="24"/>
      <c r="LAX22" s="24"/>
      <c r="LAY22" s="24"/>
      <c r="LAZ22" s="24"/>
      <c r="LBA22" s="24"/>
      <c r="LBB22" s="24"/>
      <c r="LBC22" s="24"/>
      <c r="LBD22" s="24"/>
      <c r="LBE22" s="24"/>
      <c r="LBF22" s="24"/>
      <c r="LBG22" s="24"/>
      <c r="LBH22" s="24"/>
      <c r="LBI22" s="24"/>
      <c r="LBJ22" s="24"/>
      <c r="LBK22" s="24"/>
      <c r="LBL22" s="24"/>
      <c r="LBM22" s="24"/>
      <c r="LBN22" s="24"/>
      <c r="LBO22" s="24"/>
      <c r="LBP22" s="24"/>
      <c r="LBQ22" s="24"/>
      <c r="LBR22" s="24"/>
      <c r="LBS22" s="24"/>
      <c r="LBT22" s="24"/>
      <c r="LBU22" s="24"/>
      <c r="LBV22" s="24"/>
      <c r="LBW22" s="24"/>
      <c r="LBX22" s="24"/>
      <c r="LBY22" s="24"/>
      <c r="LBZ22" s="24"/>
      <c r="LCA22" s="24"/>
      <c r="LCB22" s="24"/>
      <c r="LCC22" s="24"/>
      <c r="LCD22" s="24"/>
      <c r="LCE22" s="24"/>
      <c r="LCF22" s="24"/>
      <c r="LCG22" s="24"/>
      <c r="LCH22" s="24"/>
      <c r="LCI22" s="24"/>
      <c r="LCJ22" s="24"/>
      <c r="LCK22" s="24"/>
      <c r="LCL22" s="24"/>
      <c r="LCM22" s="24"/>
      <c r="LCN22" s="24"/>
      <c r="LCO22" s="24"/>
      <c r="LCP22" s="24"/>
      <c r="LCQ22" s="24"/>
      <c r="LCR22" s="24"/>
      <c r="LCS22" s="24"/>
      <c r="LCT22" s="24"/>
      <c r="LCU22" s="24"/>
      <c r="LCV22" s="24"/>
      <c r="LCW22" s="24"/>
      <c r="LCX22" s="24"/>
      <c r="LCY22" s="24"/>
      <c r="LCZ22" s="24"/>
      <c r="LDA22" s="24"/>
      <c r="LDB22" s="24"/>
      <c r="LDC22" s="24"/>
      <c r="LDD22" s="24"/>
      <c r="LDE22" s="24"/>
      <c r="LDF22" s="24"/>
      <c r="LDG22" s="24"/>
      <c r="LDH22" s="24"/>
      <c r="LDI22" s="24"/>
      <c r="LDJ22" s="24"/>
      <c r="LDK22" s="24"/>
      <c r="LDL22" s="24"/>
      <c r="LDM22" s="24"/>
      <c r="LDN22" s="24"/>
      <c r="LDO22" s="24"/>
      <c r="LDP22" s="24"/>
      <c r="LDQ22" s="24"/>
      <c r="LDR22" s="24"/>
      <c r="LDS22" s="24"/>
      <c r="LDT22" s="24"/>
      <c r="LDU22" s="24"/>
      <c r="LDV22" s="24"/>
      <c r="LDW22" s="24"/>
      <c r="LDX22" s="24"/>
      <c r="LDY22" s="24"/>
      <c r="LDZ22" s="24"/>
      <c r="LEA22" s="24"/>
      <c r="LEB22" s="24"/>
      <c r="LEC22" s="24"/>
      <c r="LED22" s="24"/>
      <c r="LEE22" s="24"/>
      <c r="LEF22" s="24"/>
      <c r="LEG22" s="24"/>
      <c r="LEH22" s="24"/>
      <c r="LEI22" s="24"/>
      <c r="LEJ22" s="24"/>
      <c r="LEK22" s="24"/>
      <c r="LEL22" s="24"/>
      <c r="LEM22" s="24"/>
      <c r="LEN22" s="24"/>
      <c r="LEO22" s="24"/>
      <c r="LEP22" s="24"/>
      <c r="LEQ22" s="24"/>
      <c r="LER22" s="24"/>
      <c r="LES22" s="24"/>
      <c r="LET22" s="24"/>
      <c r="LEU22" s="24"/>
      <c r="LEV22" s="24"/>
      <c r="LEW22" s="24"/>
      <c r="LEX22" s="24"/>
      <c r="LEY22" s="24"/>
      <c r="LEZ22" s="24"/>
      <c r="LFA22" s="24"/>
      <c r="LFB22" s="24"/>
      <c r="LFC22" s="24"/>
      <c r="LFD22" s="24"/>
      <c r="LFE22" s="24"/>
      <c r="LFF22" s="24"/>
      <c r="LFG22" s="24"/>
      <c r="LFH22" s="24"/>
      <c r="LFI22" s="24"/>
      <c r="LFJ22" s="24"/>
      <c r="LFK22" s="24"/>
      <c r="LFL22" s="24"/>
      <c r="LFM22" s="24"/>
      <c r="LFN22" s="24"/>
      <c r="LFO22" s="24"/>
      <c r="LFP22" s="24"/>
      <c r="LFQ22" s="24"/>
      <c r="LFR22" s="24"/>
      <c r="LFS22" s="24"/>
      <c r="LFT22" s="24"/>
      <c r="LFU22" s="24"/>
      <c r="LFV22" s="24"/>
      <c r="LFW22" s="24"/>
      <c r="LFX22" s="24"/>
      <c r="LFY22" s="24"/>
      <c r="LFZ22" s="24"/>
      <c r="LGA22" s="24"/>
      <c r="LGB22" s="24"/>
      <c r="LGC22" s="24"/>
      <c r="LGD22" s="24"/>
      <c r="LGE22" s="24"/>
      <c r="LGF22" s="24"/>
      <c r="LGG22" s="24"/>
      <c r="LGH22" s="24"/>
      <c r="LGI22" s="24"/>
      <c r="LGJ22" s="24"/>
      <c r="LGK22" s="24"/>
      <c r="LGL22" s="24"/>
      <c r="LGM22" s="24"/>
      <c r="LGN22" s="24"/>
      <c r="LGO22" s="24"/>
      <c r="LGP22" s="24"/>
      <c r="LGQ22" s="24"/>
      <c r="LGR22" s="24"/>
      <c r="LGS22" s="24"/>
      <c r="LGT22" s="24"/>
      <c r="LGU22" s="24"/>
      <c r="LGV22" s="24"/>
      <c r="LGW22" s="24"/>
      <c r="LGX22" s="24"/>
      <c r="LGY22" s="24"/>
      <c r="LGZ22" s="24"/>
      <c r="LHA22" s="24"/>
      <c r="LHB22" s="24"/>
      <c r="LHC22" s="24"/>
      <c r="LHD22" s="24"/>
      <c r="LHE22" s="24"/>
      <c r="LHF22" s="24"/>
      <c r="LHG22" s="24"/>
      <c r="LHH22" s="24"/>
      <c r="LHI22" s="24"/>
      <c r="LHJ22" s="24"/>
      <c r="LHK22" s="24"/>
      <c r="LHL22" s="24"/>
      <c r="LHM22" s="24"/>
      <c r="LHN22" s="24"/>
      <c r="LHO22" s="24"/>
      <c r="LHP22" s="24"/>
      <c r="LHQ22" s="24"/>
      <c r="LHR22" s="24"/>
      <c r="LHS22" s="24"/>
      <c r="LHT22" s="24"/>
      <c r="LHU22" s="24"/>
      <c r="LHV22" s="24"/>
      <c r="LHW22" s="24"/>
      <c r="LHX22" s="24"/>
      <c r="LHY22" s="24"/>
      <c r="LHZ22" s="24"/>
      <c r="LIA22" s="24"/>
      <c r="LIB22" s="24"/>
      <c r="LIC22" s="24"/>
      <c r="LID22" s="24"/>
      <c r="LIE22" s="24"/>
      <c r="LIF22" s="24"/>
      <c r="LIG22" s="24"/>
      <c r="LIH22" s="24"/>
      <c r="LII22" s="24"/>
      <c r="LIJ22" s="24"/>
      <c r="LIK22" s="24"/>
      <c r="LIL22" s="24"/>
      <c r="LIM22" s="24"/>
      <c r="LIN22" s="24"/>
      <c r="LIO22" s="24"/>
      <c r="LIP22" s="24"/>
      <c r="LIQ22" s="24"/>
      <c r="LIR22" s="24"/>
      <c r="LIS22" s="24"/>
      <c r="LIT22" s="24"/>
      <c r="LIU22" s="24"/>
      <c r="LIV22" s="24"/>
      <c r="LIW22" s="24"/>
      <c r="LIX22" s="24"/>
      <c r="LIY22" s="24"/>
      <c r="LIZ22" s="24"/>
      <c r="LJA22" s="24"/>
      <c r="LJB22" s="24"/>
      <c r="LJC22" s="24"/>
      <c r="LJD22" s="24"/>
      <c r="LJE22" s="24"/>
      <c r="LJF22" s="24"/>
      <c r="LJG22" s="24"/>
      <c r="LJH22" s="24"/>
      <c r="LJI22" s="24"/>
      <c r="LJJ22" s="24"/>
      <c r="LJK22" s="24"/>
      <c r="LJL22" s="24"/>
      <c r="LJM22" s="24"/>
      <c r="LJN22" s="24"/>
      <c r="LJO22" s="24"/>
      <c r="LJP22" s="24"/>
      <c r="LJQ22" s="24"/>
      <c r="LJR22" s="24"/>
      <c r="LJS22" s="24"/>
      <c r="LJT22" s="24"/>
      <c r="LJU22" s="24"/>
      <c r="LJV22" s="24"/>
      <c r="LJW22" s="24"/>
      <c r="LJX22" s="24"/>
      <c r="LJY22" s="24"/>
      <c r="LJZ22" s="24"/>
      <c r="LKA22" s="24"/>
      <c r="LKB22" s="24"/>
      <c r="LKC22" s="24"/>
      <c r="LKD22" s="24"/>
      <c r="LKE22" s="24"/>
      <c r="LKF22" s="24"/>
      <c r="LKG22" s="24"/>
      <c r="LKH22" s="24"/>
      <c r="LKI22" s="24"/>
      <c r="LKJ22" s="24"/>
      <c r="LKK22" s="24"/>
      <c r="LKL22" s="24"/>
      <c r="LKM22" s="24"/>
      <c r="LKN22" s="24"/>
      <c r="LKO22" s="24"/>
      <c r="LKP22" s="24"/>
      <c r="LKQ22" s="24"/>
      <c r="LKR22" s="24"/>
      <c r="LKS22" s="24"/>
      <c r="LKT22" s="24"/>
      <c r="LKU22" s="24"/>
      <c r="LKV22" s="24"/>
      <c r="LKW22" s="24"/>
      <c r="LKX22" s="24"/>
      <c r="LKY22" s="24"/>
      <c r="LKZ22" s="24"/>
      <c r="LLA22" s="24"/>
      <c r="LLB22" s="24"/>
      <c r="LLC22" s="24"/>
      <c r="LLD22" s="24"/>
      <c r="LLE22" s="24"/>
      <c r="LLF22" s="24"/>
      <c r="LLG22" s="24"/>
      <c r="LLH22" s="24"/>
      <c r="LLI22" s="24"/>
      <c r="LLJ22" s="24"/>
      <c r="LLK22" s="24"/>
      <c r="LLL22" s="24"/>
      <c r="LLM22" s="24"/>
      <c r="LLN22" s="24"/>
      <c r="LLO22" s="24"/>
      <c r="LLP22" s="24"/>
      <c r="LLQ22" s="24"/>
      <c r="LLR22" s="24"/>
      <c r="LLS22" s="24"/>
      <c r="LLT22" s="24"/>
      <c r="LLU22" s="24"/>
      <c r="LLV22" s="24"/>
      <c r="LLW22" s="24"/>
      <c r="LLX22" s="24"/>
      <c r="LLY22" s="24"/>
      <c r="LLZ22" s="24"/>
      <c r="LMA22" s="24"/>
      <c r="LMB22" s="24"/>
      <c r="LMC22" s="24"/>
      <c r="LMD22" s="24"/>
      <c r="LME22" s="24"/>
      <c r="LMF22" s="24"/>
      <c r="LMG22" s="24"/>
      <c r="LMH22" s="24"/>
      <c r="LMI22" s="24"/>
      <c r="LMJ22" s="24"/>
      <c r="LMK22" s="24"/>
      <c r="LML22" s="24"/>
      <c r="LMM22" s="24"/>
      <c r="LMN22" s="24"/>
      <c r="LMO22" s="24"/>
      <c r="LMP22" s="24"/>
      <c r="LMQ22" s="24"/>
      <c r="LMR22" s="24"/>
      <c r="LMS22" s="24"/>
      <c r="LMT22" s="24"/>
      <c r="LMU22" s="24"/>
      <c r="LMV22" s="24"/>
      <c r="LMW22" s="24"/>
      <c r="LMX22" s="24"/>
      <c r="LMY22" s="24"/>
      <c r="LMZ22" s="24"/>
      <c r="LNA22" s="24"/>
      <c r="LNB22" s="24"/>
      <c r="LNC22" s="24"/>
      <c r="LND22" s="24"/>
      <c r="LNE22" s="24"/>
      <c r="LNF22" s="24"/>
      <c r="LNG22" s="24"/>
      <c r="LNH22" s="24"/>
      <c r="LNI22" s="24"/>
      <c r="LNJ22" s="24"/>
      <c r="LNK22" s="24"/>
      <c r="LNL22" s="24"/>
      <c r="LNM22" s="24"/>
      <c r="LNN22" s="24"/>
      <c r="LNO22" s="24"/>
      <c r="LNP22" s="24"/>
      <c r="LNQ22" s="24"/>
      <c r="LNR22" s="24"/>
      <c r="LNS22" s="24"/>
      <c r="LNT22" s="24"/>
      <c r="LNU22" s="24"/>
      <c r="LNV22" s="24"/>
      <c r="LNW22" s="24"/>
      <c r="LNX22" s="24"/>
      <c r="LNY22" s="24"/>
      <c r="LNZ22" s="24"/>
      <c r="LOA22" s="24"/>
      <c r="LOB22" s="24"/>
      <c r="LOC22" s="24"/>
      <c r="LOD22" s="24"/>
      <c r="LOE22" s="24"/>
      <c r="LOF22" s="24"/>
      <c r="LOG22" s="24"/>
      <c r="LOH22" s="24"/>
      <c r="LOI22" s="24"/>
      <c r="LOJ22" s="24"/>
      <c r="LOK22" s="24"/>
      <c r="LOL22" s="24"/>
      <c r="LOM22" s="24"/>
      <c r="LON22" s="24"/>
      <c r="LOO22" s="24"/>
      <c r="LOP22" s="24"/>
      <c r="LOQ22" s="24"/>
      <c r="LOR22" s="24"/>
      <c r="LOS22" s="24"/>
      <c r="LOT22" s="24"/>
      <c r="LOU22" s="24"/>
      <c r="LOV22" s="24"/>
      <c r="LOW22" s="24"/>
      <c r="LOX22" s="24"/>
      <c r="LOY22" s="24"/>
      <c r="LOZ22" s="24"/>
      <c r="LPA22" s="24"/>
      <c r="LPB22" s="24"/>
      <c r="LPC22" s="24"/>
      <c r="LPD22" s="24"/>
      <c r="LPE22" s="24"/>
      <c r="LPF22" s="24"/>
      <c r="LPG22" s="24"/>
      <c r="LPH22" s="24"/>
      <c r="LPI22" s="24"/>
      <c r="LPJ22" s="24"/>
      <c r="LPK22" s="24"/>
      <c r="LPL22" s="24"/>
      <c r="LPM22" s="24"/>
      <c r="LPN22" s="24"/>
      <c r="LPO22" s="24"/>
      <c r="LPP22" s="24"/>
      <c r="LPQ22" s="24"/>
      <c r="LPR22" s="24"/>
      <c r="LPS22" s="24"/>
      <c r="LPT22" s="24"/>
      <c r="LPU22" s="24"/>
      <c r="LPV22" s="24"/>
      <c r="LPW22" s="24"/>
      <c r="LPX22" s="24"/>
      <c r="LPY22" s="24"/>
      <c r="LPZ22" s="24"/>
      <c r="LQA22" s="24"/>
      <c r="LQB22" s="24"/>
      <c r="LQC22" s="24"/>
      <c r="LQD22" s="24"/>
      <c r="LQE22" s="24"/>
      <c r="LQF22" s="24"/>
      <c r="LQG22" s="24"/>
      <c r="LQH22" s="24"/>
      <c r="LQI22" s="24"/>
      <c r="LQJ22" s="24"/>
      <c r="LQK22" s="24"/>
      <c r="LQL22" s="24"/>
      <c r="LQM22" s="24"/>
      <c r="LQN22" s="24"/>
      <c r="LQO22" s="24"/>
      <c r="LQP22" s="24"/>
      <c r="LQQ22" s="24"/>
      <c r="LQR22" s="24"/>
      <c r="LQS22" s="24"/>
      <c r="LQT22" s="24"/>
      <c r="LQU22" s="24"/>
      <c r="LQV22" s="24"/>
      <c r="LQW22" s="24"/>
      <c r="LQX22" s="24"/>
      <c r="LQY22" s="24"/>
      <c r="LQZ22" s="24"/>
      <c r="LRA22" s="24"/>
      <c r="LRB22" s="24"/>
      <c r="LRC22" s="24"/>
      <c r="LRD22" s="24"/>
      <c r="LRE22" s="24"/>
      <c r="LRF22" s="24"/>
      <c r="LRG22" s="24"/>
      <c r="LRH22" s="24"/>
      <c r="LRI22" s="24"/>
      <c r="LRJ22" s="24"/>
      <c r="LRK22" s="24"/>
      <c r="LRL22" s="24"/>
      <c r="LRM22" s="24"/>
      <c r="LRN22" s="24"/>
      <c r="LRO22" s="24"/>
      <c r="LRP22" s="24"/>
      <c r="LRQ22" s="24"/>
      <c r="LRR22" s="24"/>
      <c r="LRS22" s="24"/>
      <c r="LRT22" s="24"/>
      <c r="LRU22" s="24"/>
      <c r="LRV22" s="24"/>
      <c r="LRW22" s="24"/>
      <c r="LRX22" s="24"/>
      <c r="LRY22" s="24"/>
      <c r="LRZ22" s="24"/>
      <c r="LSA22" s="24"/>
      <c r="LSB22" s="24"/>
      <c r="LSC22" s="24"/>
      <c r="LSD22" s="24"/>
      <c r="LSE22" s="24"/>
      <c r="LSF22" s="24"/>
      <c r="LSG22" s="24"/>
      <c r="LSH22" s="24"/>
      <c r="LSI22" s="24"/>
      <c r="LSJ22" s="24"/>
      <c r="LSK22" s="24"/>
      <c r="LSL22" s="24"/>
      <c r="LSM22" s="24"/>
      <c r="LSN22" s="24"/>
      <c r="LSO22" s="24"/>
      <c r="LSP22" s="24"/>
      <c r="LSQ22" s="24"/>
      <c r="LSR22" s="24"/>
      <c r="LSS22" s="24"/>
      <c r="LST22" s="24"/>
      <c r="LSU22" s="24"/>
      <c r="LSV22" s="24"/>
      <c r="LSW22" s="24"/>
      <c r="LSX22" s="24"/>
      <c r="LSY22" s="24"/>
      <c r="LSZ22" s="24"/>
      <c r="LTA22" s="24"/>
      <c r="LTB22" s="24"/>
      <c r="LTC22" s="24"/>
      <c r="LTD22" s="24"/>
      <c r="LTE22" s="24"/>
      <c r="LTF22" s="24"/>
      <c r="LTG22" s="24"/>
      <c r="LTH22" s="24"/>
      <c r="LTI22" s="24"/>
      <c r="LTJ22" s="24"/>
      <c r="LTK22" s="24"/>
      <c r="LTL22" s="24"/>
      <c r="LTM22" s="24"/>
      <c r="LTN22" s="24"/>
      <c r="LTO22" s="24"/>
      <c r="LTP22" s="24"/>
      <c r="LTQ22" s="24"/>
      <c r="LTR22" s="24"/>
      <c r="LTS22" s="24"/>
      <c r="LTT22" s="24"/>
      <c r="LTU22" s="24"/>
      <c r="LTV22" s="24"/>
      <c r="LTW22" s="24"/>
      <c r="LTX22" s="24"/>
      <c r="LTY22" s="24"/>
      <c r="LTZ22" s="24"/>
      <c r="LUA22" s="24"/>
      <c r="LUB22" s="24"/>
      <c r="LUC22" s="24"/>
      <c r="LUD22" s="24"/>
      <c r="LUE22" s="24"/>
      <c r="LUF22" s="24"/>
      <c r="LUG22" s="24"/>
      <c r="LUH22" s="24"/>
      <c r="LUI22" s="24"/>
      <c r="LUJ22" s="24"/>
      <c r="LUK22" s="24"/>
      <c r="LUL22" s="24"/>
      <c r="LUM22" s="24"/>
      <c r="LUN22" s="24"/>
      <c r="LUO22" s="24"/>
      <c r="LUP22" s="24"/>
      <c r="LUQ22" s="24"/>
      <c r="LUR22" s="24"/>
      <c r="LUS22" s="24"/>
      <c r="LUT22" s="24"/>
      <c r="LUU22" s="24"/>
      <c r="LUV22" s="24"/>
      <c r="LUW22" s="24"/>
      <c r="LUX22" s="24"/>
      <c r="LUY22" s="24"/>
      <c r="LUZ22" s="24"/>
      <c r="LVA22" s="24"/>
      <c r="LVB22" s="24"/>
      <c r="LVC22" s="24"/>
      <c r="LVD22" s="24"/>
      <c r="LVE22" s="24"/>
      <c r="LVF22" s="24"/>
      <c r="LVG22" s="24"/>
      <c r="LVH22" s="24"/>
      <c r="LVI22" s="24"/>
      <c r="LVJ22" s="24"/>
      <c r="LVK22" s="24"/>
      <c r="LVL22" s="24"/>
      <c r="LVM22" s="24"/>
      <c r="LVN22" s="24"/>
      <c r="LVO22" s="24"/>
      <c r="LVP22" s="24"/>
      <c r="LVQ22" s="24"/>
      <c r="LVR22" s="24"/>
      <c r="LVS22" s="24"/>
      <c r="LVT22" s="24"/>
      <c r="LVU22" s="24"/>
      <c r="LVV22" s="24"/>
      <c r="LVW22" s="24"/>
      <c r="LVX22" s="24"/>
      <c r="LVY22" s="24"/>
      <c r="LVZ22" s="24"/>
      <c r="LWA22" s="24"/>
      <c r="LWB22" s="24"/>
      <c r="LWC22" s="24"/>
      <c r="LWD22" s="24"/>
      <c r="LWE22" s="24"/>
      <c r="LWF22" s="24"/>
      <c r="LWG22" s="24"/>
      <c r="LWH22" s="24"/>
      <c r="LWI22" s="24"/>
      <c r="LWJ22" s="24"/>
      <c r="LWK22" s="24"/>
      <c r="LWL22" s="24"/>
      <c r="LWM22" s="24"/>
      <c r="LWN22" s="24"/>
      <c r="LWO22" s="24"/>
      <c r="LWP22" s="24"/>
      <c r="LWQ22" s="24"/>
      <c r="LWR22" s="24"/>
      <c r="LWS22" s="24"/>
      <c r="LWT22" s="24"/>
      <c r="LWU22" s="24"/>
      <c r="LWV22" s="24"/>
      <c r="LWW22" s="24"/>
      <c r="LWX22" s="24"/>
      <c r="LWY22" s="24"/>
      <c r="LWZ22" s="24"/>
      <c r="LXA22" s="24"/>
      <c r="LXB22" s="24"/>
      <c r="LXC22" s="24"/>
      <c r="LXD22" s="24"/>
      <c r="LXE22" s="24"/>
      <c r="LXF22" s="24"/>
      <c r="LXG22" s="24"/>
      <c r="LXH22" s="24"/>
      <c r="LXI22" s="24"/>
      <c r="LXJ22" s="24"/>
      <c r="LXK22" s="24"/>
      <c r="LXL22" s="24"/>
      <c r="LXM22" s="24"/>
      <c r="LXN22" s="24"/>
      <c r="LXO22" s="24"/>
      <c r="LXP22" s="24"/>
      <c r="LXQ22" s="24"/>
      <c r="LXR22" s="24"/>
      <c r="LXS22" s="24"/>
      <c r="LXT22" s="24"/>
      <c r="LXU22" s="24"/>
      <c r="LXV22" s="24"/>
      <c r="LXW22" s="24"/>
      <c r="LXX22" s="24"/>
      <c r="LXY22" s="24"/>
      <c r="LXZ22" s="24"/>
      <c r="LYA22" s="24"/>
      <c r="LYB22" s="24"/>
      <c r="LYC22" s="24"/>
      <c r="LYD22" s="24"/>
      <c r="LYE22" s="24"/>
      <c r="LYF22" s="24"/>
      <c r="LYG22" s="24"/>
      <c r="LYH22" s="24"/>
      <c r="LYI22" s="24"/>
      <c r="LYJ22" s="24"/>
      <c r="LYK22" s="24"/>
      <c r="LYL22" s="24"/>
      <c r="LYM22" s="24"/>
      <c r="LYN22" s="24"/>
      <c r="LYO22" s="24"/>
      <c r="LYP22" s="24"/>
      <c r="LYQ22" s="24"/>
      <c r="LYR22" s="24"/>
      <c r="LYS22" s="24"/>
      <c r="LYT22" s="24"/>
      <c r="LYU22" s="24"/>
      <c r="LYV22" s="24"/>
      <c r="LYW22" s="24"/>
      <c r="LYX22" s="24"/>
      <c r="LYY22" s="24"/>
      <c r="LYZ22" s="24"/>
      <c r="LZA22" s="24"/>
      <c r="LZB22" s="24"/>
      <c r="LZC22" s="24"/>
      <c r="LZD22" s="24"/>
      <c r="LZE22" s="24"/>
      <c r="LZF22" s="24"/>
      <c r="LZG22" s="24"/>
      <c r="LZH22" s="24"/>
      <c r="LZI22" s="24"/>
      <c r="LZJ22" s="24"/>
      <c r="LZK22" s="24"/>
      <c r="LZL22" s="24"/>
      <c r="LZM22" s="24"/>
      <c r="LZN22" s="24"/>
      <c r="LZO22" s="24"/>
      <c r="LZP22" s="24"/>
      <c r="LZQ22" s="24"/>
      <c r="LZR22" s="24"/>
      <c r="LZS22" s="24"/>
      <c r="LZT22" s="24"/>
      <c r="LZU22" s="24"/>
      <c r="LZV22" s="24"/>
      <c r="LZW22" s="24"/>
      <c r="LZX22" s="24"/>
      <c r="LZY22" s="24"/>
      <c r="LZZ22" s="24"/>
      <c r="MAA22" s="24"/>
      <c r="MAB22" s="24"/>
      <c r="MAC22" s="24"/>
      <c r="MAD22" s="24"/>
      <c r="MAE22" s="24"/>
      <c r="MAF22" s="24"/>
      <c r="MAG22" s="24"/>
      <c r="MAH22" s="24"/>
      <c r="MAI22" s="24"/>
      <c r="MAJ22" s="24"/>
      <c r="MAK22" s="24"/>
      <c r="MAL22" s="24"/>
      <c r="MAM22" s="24"/>
      <c r="MAN22" s="24"/>
      <c r="MAO22" s="24"/>
      <c r="MAP22" s="24"/>
      <c r="MAQ22" s="24"/>
      <c r="MAR22" s="24"/>
      <c r="MAS22" s="24"/>
      <c r="MAT22" s="24"/>
      <c r="MAU22" s="24"/>
      <c r="MAV22" s="24"/>
      <c r="MAW22" s="24"/>
      <c r="MAX22" s="24"/>
      <c r="MAY22" s="24"/>
      <c r="MAZ22" s="24"/>
      <c r="MBA22" s="24"/>
      <c r="MBB22" s="24"/>
      <c r="MBC22" s="24"/>
      <c r="MBD22" s="24"/>
      <c r="MBE22" s="24"/>
      <c r="MBF22" s="24"/>
      <c r="MBG22" s="24"/>
      <c r="MBH22" s="24"/>
      <c r="MBI22" s="24"/>
      <c r="MBJ22" s="24"/>
      <c r="MBK22" s="24"/>
      <c r="MBL22" s="24"/>
      <c r="MBM22" s="24"/>
      <c r="MBN22" s="24"/>
      <c r="MBO22" s="24"/>
      <c r="MBP22" s="24"/>
      <c r="MBQ22" s="24"/>
      <c r="MBR22" s="24"/>
      <c r="MBS22" s="24"/>
      <c r="MBT22" s="24"/>
      <c r="MBU22" s="24"/>
      <c r="MBV22" s="24"/>
      <c r="MBW22" s="24"/>
      <c r="MBX22" s="24"/>
      <c r="MBY22" s="24"/>
      <c r="MBZ22" s="24"/>
      <c r="MCA22" s="24"/>
      <c r="MCB22" s="24"/>
      <c r="MCC22" s="24"/>
      <c r="MCD22" s="24"/>
      <c r="MCE22" s="24"/>
      <c r="MCF22" s="24"/>
      <c r="MCG22" s="24"/>
      <c r="MCH22" s="24"/>
      <c r="MCI22" s="24"/>
      <c r="MCJ22" s="24"/>
      <c r="MCK22" s="24"/>
      <c r="MCL22" s="24"/>
      <c r="MCM22" s="24"/>
      <c r="MCN22" s="24"/>
      <c r="MCO22" s="24"/>
      <c r="MCP22" s="24"/>
      <c r="MCQ22" s="24"/>
      <c r="MCR22" s="24"/>
      <c r="MCS22" s="24"/>
      <c r="MCT22" s="24"/>
      <c r="MCU22" s="24"/>
      <c r="MCV22" s="24"/>
      <c r="MCW22" s="24"/>
      <c r="MCX22" s="24"/>
      <c r="MCY22" s="24"/>
      <c r="MCZ22" s="24"/>
      <c r="MDA22" s="24"/>
      <c r="MDB22" s="24"/>
      <c r="MDC22" s="24"/>
      <c r="MDD22" s="24"/>
      <c r="MDE22" s="24"/>
      <c r="MDF22" s="24"/>
      <c r="MDG22" s="24"/>
      <c r="MDH22" s="24"/>
      <c r="MDI22" s="24"/>
      <c r="MDJ22" s="24"/>
      <c r="MDK22" s="24"/>
      <c r="MDL22" s="24"/>
      <c r="MDM22" s="24"/>
      <c r="MDN22" s="24"/>
      <c r="MDO22" s="24"/>
      <c r="MDP22" s="24"/>
      <c r="MDQ22" s="24"/>
      <c r="MDR22" s="24"/>
      <c r="MDS22" s="24"/>
      <c r="MDT22" s="24"/>
      <c r="MDU22" s="24"/>
      <c r="MDV22" s="24"/>
      <c r="MDW22" s="24"/>
      <c r="MDX22" s="24"/>
      <c r="MDY22" s="24"/>
      <c r="MDZ22" s="24"/>
      <c r="MEA22" s="24"/>
      <c r="MEB22" s="24"/>
      <c r="MEC22" s="24"/>
      <c r="MED22" s="24"/>
      <c r="MEE22" s="24"/>
      <c r="MEF22" s="24"/>
      <c r="MEG22" s="24"/>
      <c r="MEH22" s="24"/>
      <c r="MEI22" s="24"/>
      <c r="MEJ22" s="24"/>
      <c r="MEK22" s="24"/>
      <c r="MEL22" s="24"/>
      <c r="MEM22" s="24"/>
      <c r="MEN22" s="24"/>
      <c r="MEO22" s="24"/>
      <c r="MEP22" s="24"/>
      <c r="MEQ22" s="24"/>
      <c r="MER22" s="24"/>
      <c r="MES22" s="24"/>
      <c r="MET22" s="24"/>
      <c r="MEU22" s="24"/>
      <c r="MEV22" s="24"/>
      <c r="MEW22" s="24"/>
      <c r="MEX22" s="24"/>
      <c r="MEY22" s="24"/>
      <c r="MEZ22" s="24"/>
      <c r="MFA22" s="24"/>
      <c r="MFB22" s="24"/>
      <c r="MFC22" s="24"/>
      <c r="MFD22" s="24"/>
      <c r="MFE22" s="24"/>
      <c r="MFF22" s="24"/>
      <c r="MFG22" s="24"/>
      <c r="MFH22" s="24"/>
      <c r="MFI22" s="24"/>
      <c r="MFJ22" s="24"/>
      <c r="MFK22" s="24"/>
      <c r="MFL22" s="24"/>
      <c r="MFM22" s="24"/>
      <c r="MFN22" s="24"/>
      <c r="MFO22" s="24"/>
      <c r="MFP22" s="24"/>
      <c r="MFQ22" s="24"/>
      <c r="MFR22" s="24"/>
      <c r="MFS22" s="24"/>
      <c r="MFT22" s="24"/>
      <c r="MFU22" s="24"/>
      <c r="MFV22" s="24"/>
      <c r="MFW22" s="24"/>
      <c r="MFX22" s="24"/>
      <c r="MFY22" s="24"/>
      <c r="MFZ22" s="24"/>
      <c r="MGA22" s="24"/>
      <c r="MGB22" s="24"/>
      <c r="MGC22" s="24"/>
      <c r="MGD22" s="24"/>
      <c r="MGE22" s="24"/>
      <c r="MGF22" s="24"/>
      <c r="MGG22" s="24"/>
      <c r="MGH22" s="24"/>
      <c r="MGI22" s="24"/>
      <c r="MGJ22" s="24"/>
      <c r="MGK22" s="24"/>
      <c r="MGL22" s="24"/>
      <c r="MGM22" s="24"/>
      <c r="MGN22" s="24"/>
      <c r="MGO22" s="24"/>
      <c r="MGP22" s="24"/>
      <c r="MGQ22" s="24"/>
      <c r="MGR22" s="24"/>
      <c r="MGS22" s="24"/>
      <c r="MGT22" s="24"/>
      <c r="MGU22" s="24"/>
      <c r="MGV22" s="24"/>
      <c r="MGW22" s="24"/>
      <c r="MGX22" s="24"/>
      <c r="MGY22" s="24"/>
      <c r="MGZ22" s="24"/>
      <c r="MHA22" s="24"/>
      <c r="MHB22" s="24"/>
      <c r="MHC22" s="24"/>
      <c r="MHD22" s="24"/>
      <c r="MHE22" s="24"/>
      <c r="MHF22" s="24"/>
      <c r="MHG22" s="24"/>
      <c r="MHH22" s="24"/>
      <c r="MHI22" s="24"/>
      <c r="MHJ22" s="24"/>
      <c r="MHK22" s="24"/>
      <c r="MHL22" s="24"/>
      <c r="MHM22" s="24"/>
      <c r="MHN22" s="24"/>
      <c r="MHO22" s="24"/>
      <c r="MHP22" s="24"/>
      <c r="MHQ22" s="24"/>
      <c r="MHR22" s="24"/>
      <c r="MHS22" s="24"/>
      <c r="MHT22" s="24"/>
      <c r="MHU22" s="24"/>
      <c r="MHV22" s="24"/>
      <c r="MHW22" s="24"/>
      <c r="MHX22" s="24"/>
      <c r="MHY22" s="24"/>
      <c r="MHZ22" s="24"/>
      <c r="MIA22" s="24"/>
      <c r="MIB22" s="24"/>
      <c r="MIC22" s="24"/>
      <c r="MID22" s="24"/>
      <c r="MIE22" s="24"/>
      <c r="MIF22" s="24"/>
      <c r="MIG22" s="24"/>
      <c r="MIH22" s="24"/>
      <c r="MII22" s="24"/>
      <c r="MIJ22" s="24"/>
      <c r="MIK22" s="24"/>
      <c r="MIL22" s="24"/>
      <c r="MIM22" s="24"/>
      <c r="MIN22" s="24"/>
      <c r="MIO22" s="24"/>
      <c r="MIP22" s="24"/>
      <c r="MIQ22" s="24"/>
      <c r="MIR22" s="24"/>
      <c r="MIS22" s="24"/>
      <c r="MIT22" s="24"/>
      <c r="MIU22" s="24"/>
      <c r="MIV22" s="24"/>
      <c r="MIW22" s="24"/>
      <c r="MIX22" s="24"/>
      <c r="MIY22" s="24"/>
      <c r="MIZ22" s="24"/>
      <c r="MJA22" s="24"/>
      <c r="MJB22" s="24"/>
      <c r="MJC22" s="24"/>
      <c r="MJD22" s="24"/>
      <c r="MJE22" s="24"/>
      <c r="MJF22" s="24"/>
      <c r="MJG22" s="24"/>
      <c r="MJH22" s="24"/>
      <c r="MJI22" s="24"/>
      <c r="MJJ22" s="24"/>
      <c r="MJK22" s="24"/>
      <c r="MJL22" s="24"/>
      <c r="MJM22" s="24"/>
      <c r="MJN22" s="24"/>
      <c r="MJO22" s="24"/>
      <c r="MJP22" s="24"/>
      <c r="MJQ22" s="24"/>
      <c r="MJR22" s="24"/>
      <c r="MJS22" s="24"/>
      <c r="MJT22" s="24"/>
      <c r="MJU22" s="24"/>
      <c r="MJV22" s="24"/>
      <c r="MJW22" s="24"/>
      <c r="MJX22" s="24"/>
      <c r="MJY22" s="24"/>
      <c r="MJZ22" s="24"/>
      <c r="MKA22" s="24"/>
      <c r="MKB22" s="24"/>
      <c r="MKC22" s="24"/>
      <c r="MKD22" s="24"/>
      <c r="MKE22" s="24"/>
      <c r="MKF22" s="24"/>
      <c r="MKG22" s="24"/>
      <c r="MKH22" s="24"/>
      <c r="MKI22" s="24"/>
      <c r="MKJ22" s="24"/>
      <c r="MKK22" s="24"/>
      <c r="MKL22" s="24"/>
      <c r="MKM22" s="24"/>
      <c r="MKN22" s="24"/>
      <c r="MKO22" s="24"/>
      <c r="MKP22" s="24"/>
      <c r="MKQ22" s="24"/>
      <c r="MKR22" s="24"/>
      <c r="MKS22" s="24"/>
      <c r="MKT22" s="24"/>
      <c r="MKU22" s="24"/>
      <c r="MKV22" s="24"/>
      <c r="MKW22" s="24"/>
      <c r="MKX22" s="24"/>
      <c r="MKY22" s="24"/>
      <c r="MKZ22" s="24"/>
      <c r="MLA22" s="24"/>
      <c r="MLB22" s="24"/>
      <c r="MLC22" s="24"/>
      <c r="MLD22" s="24"/>
      <c r="MLE22" s="24"/>
      <c r="MLF22" s="24"/>
      <c r="MLG22" s="24"/>
      <c r="MLH22" s="24"/>
      <c r="MLI22" s="24"/>
      <c r="MLJ22" s="24"/>
      <c r="MLK22" s="24"/>
      <c r="MLL22" s="24"/>
      <c r="MLM22" s="24"/>
      <c r="MLN22" s="24"/>
      <c r="MLO22" s="24"/>
      <c r="MLP22" s="24"/>
      <c r="MLQ22" s="24"/>
      <c r="MLR22" s="24"/>
      <c r="MLS22" s="24"/>
      <c r="MLT22" s="24"/>
      <c r="MLU22" s="24"/>
      <c r="MLV22" s="24"/>
      <c r="MLW22" s="24"/>
      <c r="MLX22" s="24"/>
      <c r="MLY22" s="24"/>
      <c r="MLZ22" s="24"/>
      <c r="MMA22" s="24"/>
      <c r="MMB22" s="24"/>
      <c r="MMC22" s="24"/>
      <c r="MMD22" s="24"/>
      <c r="MME22" s="24"/>
      <c r="MMF22" s="24"/>
      <c r="MMG22" s="24"/>
      <c r="MMH22" s="24"/>
      <c r="MMI22" s="24"/>
      <c r="MMJ22" s="24"/>
      <c r="MMK22" s="24"/>
      <c r="MML22" s="24"/>
      <c r="MMM22" s="24"/>
      <c r="MMN22" s="24"/>
      <c r="MMO22" s="24"/>
      <c r="MMP22" s="24"/>
      <c r="MMQ22" s="24"/>
      <c r="MMR22" s="24"/>
      <c r="MMS22" s="24"/>
      <c r="MMT22" s="24"/>
      <c r="MMU22" s="24"/>
      <c r="MMV22" s="24"/>
      <c r="MMW22" s="24"/>
      <c r="MMX22" s="24"/>
      <c r="MMY22" s="24"/>
      <c r="MMZ22" s="24"/>
      <c r="MNA22" s="24"/>
      <c r="MNB22" s="24"/>
      <c r="MNC22" s="24"/>
      <c r="MND22" s="24"/>
      <c r="MNE22" s="24"/>
      <c r="MNF22" s="24"/>
      <c r="MNG22" s="24"/>
      <c r="MNH22" s="24"/>
      <c r="MNI22" s="24"/>
      <c r="MNJ22" s="24"/>
      <c r="MNK22" s="24"/>
      <c r="MNL22" s="24"/>
      <c r="MNM22" s="24"/>
      <c r="MNN22" s="24"/>
      <c r="MNO22" s="24"/>
      <c r="MNP22" s="24"/>
      <c r="MNQ22" s="24"/>
      <c r="MNR22" s="24"/>
      <c r="MNS22" s="24"/>
      <c r="MNT22" s="24"/>
      <c r="MNU22" s="24"/>
      <c r="MNV22" s="24"/>
      <c r="MNW22" s="24"/>
      <c r="MNX22" s="24"/>
      <c r="MNY22" s="24"/>
      <c r="MNZ22" s="24"/>
      <c r="MOA22" s="24"/>
      <c r="MOB22" s="24"/>
      <c r="MOC22" s="24"/>
      <c r="MOD22" s="24"/>
      <c r="MOE22" s="24"/>
      <c r="MOF22" s="24"/>
      <c r="MOG22" s="24"/>
      <c r="MOH22" s="24"/>
      <c r="MOI22" s="24"/>
      <c r="MOJ22" s="24"/>
      <c r="MOK22" s="24"/>
      <c r="MOL22" s="24"/>
      <c r="MOM22" s="24"/>
      <c r="MON22" s="24"/>
      <c r="MOO22" s="24"/>
      <c r="MOP22" s="24"/>
      <c r="MOQ22" s="24"/>
      <c r="MOR22" s="24"/>
      <c r="MOS22" s="24"/>
      <c r="MOT22" s="24"/>
      <c r="MOU22" s="24"/>
      <c r="MOV22" s="24"/>
      <c r="MOW22" s="24"/>
      <c r="MOX22" s="24"/>
      <c r="MOY22" s="24"/>
      <c r="MOZ22" s="24"/>
      <c r="MPA22" s="24"/>
      <c r="MPB22" s="24"/>
      <c r="MPC22" s="24"/>
      <c r="MPD22" s="24"/>
      <c r="MPE22" s="24"/>
      <c r="MPF22" s="24"/>
      <c r="MPG22" s="24"/>
      <c r="MPH22" s="24"/>
      <c r="MPI22" s="24"/>
      <c r="MPJ22" s="24"/>
      <c r="MPK22" s="24"/>
      <c r="MPL22" s="24"/>
      <c r="MPM22" s="24"/>
      <c r="MPN22" s="24"/>
      <c r="MPO22" s="24"/>
      <c r="MPP22" s="24"/>
      <c r="MPQ22" s="24"/>
      <c r="MPR22" s="24"/>
      <c r="MPS22" s="24"/>
      <c r="MPT22" s="24"/>
      <c r="MPU22" s="24"/>
      <c r="MPV22" s="24"/>
      <c r="MPW22" s="24"/>
      <c r="MPX22" s="24"/>
      <c r="MPY22" s="24"/>
      <c r="MPZ22" s="24"/>
      <c r="MQA22" s="24"/>
      <c r="MQB22" s="24"/>
      <c r="MQC22" s="24"/>
      <c r="MQD22" s="24"/>
      <c r="MQE22" s="24"/>
      <c r="MQF22" s="24"/>
      <c r="MQG22" s="24"/>
      <c r="MQH22" s="24"/>
      <c r="MQI22" s="24"/>
      <c r="MQJ22" s="24"/>
      <c r="MQK22" s="24"/>
      <c r="MQL22" s="24"/>
      <c r="MQM22" s="24"/>
      <c r="MQN22" s="24"/>
      <c r="MQO22" s="24"/>
      <c r="MQP22" s="24"/>
      <c r="MQQ22" s="24"/>
      <c r="MQR22" s="24"/>
      <c r="MQS22" s="24"/>
      <c r="MQT22" s="24"/>
      <c r="MQU22" s="24"/>
      <c r="MQV22" s="24"/>
      <c r="MQW22" s="24"/>
      <c r="MQX22" s="24"/>
      <c r="MQY22" s="24"/>
      <c r="MQZ22" s="24"/>
      <c r="MRA22" s="24"/>
      <c r="MRB22" s="24"/>
      <c r="MRC22" s="24"/>
      <c r="MRD22" s="24"/>
      <c r="MRE22" s="24"/>
      <c r="MRF22" s="24"/>
      <c r="MRG22" s="24"/>
      <c r="MRH22" s="24"/>
      <c r="MRI22" s="24"/>
      <c r="MRJ22" s="24"/>
      <c r="MRK22" s="24"/>
      <c r="MRL22" s="24"/>
      <c r="MRM22" s="24"/>
      <c r="MRN22" s="24"/>
      <c r="MRO22" s="24"/>
      <c r="MRP22" s="24"/>
      <c r="MRQ22" s="24"/>
      <c r="MRR22" s="24"/>
      <c r="MRS22" s="24"/>
      <c r="MRT22" s="24"/>
      <c r="MRU22" s="24"/>
      <c r="MRV22" s="24"/>
      <c r="MRW22" s="24"/>
      <c r="MRX22" s="24"/>
      <c r="MRY22" s="24"/>
      <c r="MRZ22" s="24"/>
      <c r="MSA22" s="24"/>
      <c r="MSB22" s="24"/>
      <c r="MSC22" s="24"/>
      <c r="MSD22" s="24"/>
      <c r="MSE22" s="24"/>
      <c r="MSF22" s="24"/>
      <c r="MSG22" s="24"/>
      <c r="MSH22" s="24"/>
      <c r="MSI22" s="24"/>
      <c r="MSJ22" s="24"/>
      <c r="MSK22" s="24"/>
      <c r="MSL22" s="24"/>
      <c r="MSM22" s="24"/>
      <c r="MSN22" s="24"/>
      <c r="MSO22" s="24"/>
      <c r="MSP22" s="24"/>
      <c r="MSQ22" s="24"/>
      <c r="MSR22" s="24"/>
      <c r="MSS22" s="24"/>
      <c r="MST22" s="24"/>
      <c r="MSU22" s="24"/>
      <c r="MSV22" s="24"/>
      <c r="MSW22" s="24"/>
      <c r="MSX22" s="24"/>
      <c r="MSY22" s="24"/>
      <c r="MSZ22" s="24"/>
      <c r="MTA22" s="24"/>
      <c r="MTB22" s="24"/>
      <c r="MTC22" s="24"/>
      <c r="MTD22" s="24"/>
      <c r="MTE22" s="24"/>
      <c r="MTF22" s="24"/>
      <c r="MTG22" s="24"/>
      <c r="MTH22" s="24"/>
      <c r="MTI22" s="24"/>
      <c r="MTJ22" s="24"/>
      <c r="MTK22" s="24"/>
      <c r="MTL22" s="24"/>
      <c r="MTM22" s="24"/>
      <c r="MTN22" s="24"/>
      <c r="MTO22" s="24"/>
      <c r="MTP22" s="24"/>
      <c r="MTQ22" s="24"/>
      <c r="MTR22" s="24"/>
      <c r="MTS22" s="24"/>
      <c r="MTT22" s="24"/>
      <c r="MTU22" s="24"/>
      <c r="MTV22" s="24"/>
      <c r="MTW22" s="24"/>
      <c r="MTX22" s="24"/>
      <c r="MTY22" s="24"/>
      <c r="MTZ22" s="24"/>
      <c r="MUA22" s="24"/>
      <c r="MUB22" s="24"/>
      <c r="MUC22" s="24"/>
      <c r="MUD22" s="24"/>
      <c r="MUE22" s="24"/>
      <c r="MUF22" s="24"/>
      <c r="MUG22" s="24"/>
      <c r="MUH22" s="24"/>
      <c r="MUI22" s="24"/>
      <c r="MUJ22" s="24"/>
      <c r="MUK22" s="24"/>
      <c r="MUL22" s="24"/>
      <c r="MUM22" s="24"/>
      <c r="MUN22" s="24"/>
      <c r="MUO22" s="24"/>
      <c r="MUP22" s="24"/>
      <c r="MUQ22" s="24"/>
      <c r="MUR22" s="24"/>
      <c r="MUS22" s="24"/>
      <c r="MUT22" s="24"/>
      <c r="MUU22" s="24"/>
      <c r="MUV22" s="24"/>
      <c r="MUW22" s="24"/>
      <c r="MUX22" s="24"/>
      <c r="MUY22" s="24"/>
      <c r="MUZ22" s="24"/>
      <c r="MVA22" s="24"/>
      <c r="MVB22" s="24"/>
      <c r="MVC22" s="24"/>
      <c r="MVD22" s="24"/>
      <c r="MVE22" s="24"/>
      <c r="MVF22" s="24"/>
      <c r="MVG22" s="24"/>
      <c r="MVH22" s="24"/>
      <c r="MVI22" s="24"/>
      <c r="MVJ22" s="24"/>
      <c r="MVK22" s="24"/>
      <c r="MVL22" s="24"/>
      <c r="MVM22" s="24"/>
      <c r="MVN22" s="24"/>
      <c r="MVO22" s="24"/>
      <c r="MVP22" s="24"/>
      <c r="MVQ22" s="24"/>
      <c r="MVR22" s="24"/>
      <c r="MVS22" s="24"/>
      <c r="MVT22" s="24"/>
      <c r="MVU22" s="24"/>
      <c r="MVV22" s="24"/>
      <c r="MVW22" s="24"/>
      <c r="MVX22" s="24"/>
      <c r="MVY22" s="24"/>
      <c r="MVZ22" s="24"/>
      <c r="MWA22" s="24"/>
      <c r="MWB22" s="24"/>
      <c r="MWC22" s="24"/>
      <c r="MWD22" s="24"/>
      <c r="MWE22" s="24"/>
      <c r="MWF22" s="24"/>
      <c r="MWG22" s="24"/>
      <c r="MWH22" s="24"/>
      <c r="MWI22" s="24"/>
      <c r="MWJ22" s="24"/>
      <c r="MWK22" s="24"/>
      <c r="MWL22" s="24"/>
      <c r="MWM22" s="24"/>
      <c r="MWN22" s="24"/>
      <c r="MWO22" s="24"/>
      <c r="MWP22" s="24"/>
      <c r="MWQ22" s="24"/>
      <c r="MWR22" s="24"/>
      <c r="MWS22" s="24"/>
      <c r="MWT22" s="24"/>
      <c r="MWU22" s="24"/>
      <c r="MWV22" s="24"/>
      <c r="MWW22" s="24"/>
      <c r="MWX22" s="24"/>
      <c r="MWY22" s="24"/>
      <c r="MWZ22" s="24"/>
      <c r="MXA22" s="24"/>
      <c r="MXB22" s="24"/>
      <c r="MXC22" s="24"/>
      <c r="MXD22" s="24"/>
      <c r="MXE22" s="24"/>
      <c r="MXF22" s="24"/>
      <c r="MXG22" s="24"/>
      <c r="MXH22" s="24"/>
      <c r="MXI22" s="24"/>
      <c r="MXJ22" s="24"/>
      <c r="MXK22" s="24"/>
      <c r="MXL22" s="24"/>
      <c r="MXM22" s="24"/>
      <c r="MXN22" s="24"/>
      <c r="MXO22" s="24"/>
      <c r="MXP22" s="24"/>
      <c r="MXQ22" s="24"/>
      <c r="MXR22" s="24"/>
      <c r="MXS22" s="24"/>
      <c r="MXT22" s="24"/>
      <c r="MXU22" s="24"/>
      <c r="MXV22" s="24"/>
      <c r="MXW22" s="24"/>
      <c r="MXX22" s="24"/>
      <c r="MXY22" s="24"/>
      <c r="MXZ22" s="24"/>
      <c r="MYA22" s="24"/>
      <c r="MYB22" s="24"/>
      <c r="MYC22" s="24"/>
      <c r="MYD22" s="24"/>
      <c r="MYE22" s="24"/>
      <c r="MYF22" s="24"/>
      <c r="MYG22" s="24"/>
      <c r="MYH22" s="24"/>
      <c r="MYI22" s="24"/>
      <c r="MYJ22" s="24"/>
      <c r="MYK22" s="24"/>
      <c r="MYL22" s="24"/>
      <c r="MYM22" s="24"/>
      <c r="MYN22" s="24"/>
      <c r="MYO22" s="24"/>
      <c r="MYP22" s="24"/>
      <c r="MYQ22" s="24"/>
      <c r="MYR22" s="24"/>
      <c r="MYS22" s="24"/>
      <c r="MYT22" s="24"/>
      <c r="MYU22" s="24"/>
      <c r="MYV22" s="24"/>
      <c r="MYW22" s="24"/>
      <c r="MYX22" s="24"/>
      <c r="MYY22" s="24"/>
      <c r="MYZ22" s="24"/>
      <c r="MZA22" s="24"/>
      <c r="MZB22" s="24"/>
      <c r="MZC22" s="24"/>
      <c r="MZD22" s="24"/>
      <c r="MZE22" s="24"/>
      <c r="MZF22" s="24"/>
      <c r="MZG22" s="24"/>
      <c r="MZH22" s="24"/>
      <c r="MZI22" s="24"/>
      <c r="MZJ22" s="24"/>
      <c r="MZK22" s="24"/>
      <c r="MZL22" s="24"/>
      <c r="MZM22" s="24"/>
      <c r="MZN22" s="24"/>
      <c r="MZO22" s="24"/>
      <c r="MZP22" s="24"/>
      <c r="MZQ22" s="24"/>
      <c r="MZR22" s="24"/>
      <c r="MZS22" s="24"/>
      <c r="MZT22" s="24"/>
      <c r="MZU22" s="24"/>
      <c r="MZV22" s="24"/>
      <c r="MZW22" s="24"/>
      <c r="MZX22" s="24"/>
      <c r="MZY22" s="24"/>
      <c r="MZZ22" s="24"/>
      <c r="NAA22" s="24"/>
      <c r="NAB22" s="24"/>
      <c r="NAC22" s="24"/>
      <c r="NAD22" s="24"/>
      <c r="NAE22" s="24"/>
      <c r="NAF22" s="24"/>
      <c r="NAG22" s="24"/>
      <c r="NAH22" s="24"/>
      <c r="NAI22" s="24"/>
      <c r="NAJ22" s="24"/>
      <c r="NAK22" s="24"/>
      <c r="NAL22" s="24"/>
      <c r="NAM22" s="24"/>
      <c r="NAN22" s="24"/>
      <c r="NAO22" s="24"/>
      <c r="NAP22" s="24"/>
      <c r="NAQ22" s="24"/>
      <c r="NAR22" s="24"/>
      <c r="NAS22" s="24"/>
      <c r="NAT22" s="24"/>
      <c r="NAU22" s="24"/>
      <c r="NAV22" s="24"/>
      <c r="NAW22" s="24"/>
      <c r="NAX22" s="24"/>
      <c r="NAY22" s="24"/>
      <c r="NAZ22" s="24"/>
      <c r="NBA22" s="24"/>
      <c r="NBB22" s="24"/>
      <c r="NBC22" s="24"/>
      <c r="NBD22" s="24"/>
      <c r="NBE22" s="24"/>
      <c r="NBF22" s="24"/>
      <c r="NBG22" s="24"/>
      <c r="NBH22" s="24"/>
      <c r="NBI22" s="24"/>
      <c r="NBJ22" s="24"/>
      <c r="NBK22" s="24"/>
      <c r="NBL22" s="24"/>
      <c r="NBM22" s="24"/>
      <c r="NBN22" s="24"/>
      <c r="NBO22" s="24"/>
      <c r="NBP22" s="24"/>
      <c r="NBQ22" s="24"/>
      <c r="NBR22" s="24"/>
      <c r="NBS22" s="24"/>
      <c r="NBT22" s="24"/>
      <c r="NBU22" s="24"/>
      <c r="NBV22" s="24"/>
      <c r="NBW22" s="24"/>
      <c r="NBX22" s="24"/>
      <c r="NBY22" s="24"/>
      <c r="NBZ22" s="24"/>
      <c r="NCA22" s="24"/>
      <c r="NCB22" s="24"/>
      <c r="NCC22" s="24"/>
      <c r="NCD22" s="24"/>
      <c r="NCE22" s="24"/>
      <c r="NCF22" s="24"/>
      <c r="NCG22" s="24"/>
      <c r="NCH22" s="24"/>
      <c r="NCI22" s="24"/>
      <c r="NCJ22" s="24"/>
      <c r="NCK22" s="24"/>
      <c r="NCL22" s="24"/>
      <c r="NCM22" s="24"/>
      <c r="NCN22" s="24"/>
      <c r="NCO22" s="24"/>
      <c r="NCP22" s="24"/>
      <c r="NCQ22" s="24"/>
      <c r="NCR22" s="24"/>
      <c r="NCS22" s="24"/>
      <c r="NCT22" s="24"/>
      <c r="NCU22" s="24"/>
      <c r="NCV22" s="24"/>
      <c r="NCW22" s="24"/>
      <c r="NCX22" s="24"/>
      <c r="NCY22" s="24"/>
      <c r="NCZ22" s="24"/>
      <c r="NDA22" s="24"/>
      <c r="NDB22" s="24"/>
      <c r="NDC22" s="24"/>
      <c r="NDD22" s="24"/>
      <c r="NDE22" s="24"/>
      <c r="NDF22" s="24"/>
      <c r="NDG22" s="24"/>
      <c r="NDH22" s="24"/>
      <c r="NDI22" s="24"/>
      <c r="NDJ22" s="24"/>
      <c r="NDK22" s="24"/>
      <c r="NDL22" s="24"/>
      <c r="NDM22" s="24"/>
      <c r="NDN22" s="24"/>
      <c r="NDO22" s="24"/>
      <c r="NDP22" s="24"/>
      <c r="NDQ22" s="24"/>
      <c r="NDR22" s="24"/>
      <c r="NDS22" s="24"/>
      <c r="NDT22" s="24"/>
      <c r="NDU22" s="24"/>
      <c r="NDV22" s="24"/>
      <c r="NDW22" s="24"/>
      <c r="NDX22" s="24"/>
      <c r="NDY22" s="24"/>
      <c r="NDZ22" s="24"/>
      <c r="NEA22" s="24"/>
      <c r="NEB22" s="24"/>
      <c r="NEC22" s="24"/>
      <c r="NED22" s="24"/>
      <c r="NEE22" s="24"/>
      <c r="NEF22" s="24"/>
      <c r="NEG22" s="24"/>
      <c r="NEH22" s="24"/>
      <c r="NEI22" s="24"/>
      <c r="NEJ22" s="24"/>
      <c r="NEK22" s="24"/>
      <c r="NEL22" s="24"/>
      <c r="NEM22" s="24"/>
      <c r="NEN22" s="24"/>
      <c r="NEO22" s="24"/>
      <c r="NEP22" s="24"/>
      <c r="NEQ22" s="24"/>
      <c r="NER22" s="24"/>
      <c r="NES22" s="24"/>
      <c r="NET22" s="24"/>
      <c r="NEU22" s="24"/>
      <c r="NEV22" s="24"/>
      <c r="NEW22" s="24"/>
      <c r="NEX22" s="24"/>
      <c r="NEY22" s="24"/>
      <c r="NEZ22" s="24"/>
      <c r="NFA22" s="24"/>
      <c r="NFB22" s="24"/>
      <c r="NFC22" s="24"/>
      <c r="NFD22" s="24"/>
      <c r="NFE22" s="24"/>
      <c r="NFF22" s="24"/>
      <c r="NFG22" s="24"/>
      <c r="NFH22" s="24"/>
      <c r="NFI22" s="24"/>
      <c r="NFJ22" s="24"/>
      <c r="NFK22" s="24"/>
      <c r="NFL22" s="24"/>
      <c r="NFM22" s="24"/>
      <c r="NFN22" s="24"/>
      <c r="NFO22" s="24"/>
      <c r="NFP22" s="24"/>
      <c r="NFQ22" s="24"/>
      <c r="NFR22" s="24"/>
      <c r="NFS22" s="24"/>
      <c r="NFT22" s="24"/>
      <c r="NFU22" s="24"/>
      <c r="NFV22" s="24"/>
      <c r="NFW22" s="24"/>
      <c r="NFX22" s="24"/>
      <c r="NFY22" s="24"/>
      <c r="NFZ22" s="24"/>
      <c r="NGA22" s="24"/>
      <c r="NGB22" s="24"/>
      <c r="NGC22" s="24"/>
      <c r="NGD22" s="24"/>
      <c r="NGE22" s="24"/>
      <c r="NGF22" s="24"/>
      <c r="NGG22" s="24"/>
      <c r="NGH22" s="24"/>
      <c r="NGI22" s="24"/>
      <c r="NGJ22" s="24"/>
      <c r="NGK22" s="24"/>
      <c r="NGL22" s="24"/>
      <c r="NGM22" s="24"/>
      <c r="NGN22" s="24"/>
      <c r="NGO22" s="24"/>
      <c r="NGP22" s="24"/>
      <c r="NGQ22" s="24"/>
      <c r="NGR22" s="24"/>
      <c r="NGS22" s="24"/>
      <c r="NGT22" s="24"/>
      <c r="NGU22" s="24"/>
      <c r="NGV22" s="24"/>
      <c r="NGW22" s="24"/>
      <c r="NGX22" s="24"/>
      <c r="NGY22" s="24"/>
      <c r="NGZ22" s="24"/>
      <c r="NHA22" s="24"/>
      <c r="NHB22" s="24"/>
      <c r="NHC22" s="24"/>
      <c r="NHD22" s="24"/>
      <c r="NHE22" s="24"/>
      <c r="NHF22" s="24"/>
      <c r="NHG22" s="24"/>
      <c r="NHH22" s="24"/>
      <c r="NHI22" s="24"/>
      <c r="NHJ22" s="24"/>
      <c r="NHK22" s="24"/>
      <c r="NHL22" s="24"/>
      <c r="NHM22" s="24"/>
      <c r="NHN22" s="24"/>
      <c r="NHO22" s="24"/>
      <c r="NHP22" s="24"/>
      <c r="NHQ22" s="24"/>
      <c r="NHR22" s="24"/>
      <c r="NHS22" s="24"/>
      <c r="NHT22" s="24"/>
      <c r="NHU22" s="24"/>
      <c r="NHV22" s="24"/>
      <c r="NHW22" s="24"/>
      <c r="NHX22" s="24"/>
      <c r="NHY22" s="24"/>
      <c r="NHZ22" s="24"/>
      <c r="NIA22" s="24"/>
      <c r="NIB22" s="24"/>
      <c r="NIC22" s="24"/>
      <c r="NID22" s="24"/>
      <c r="NIE22" s="24"/>
      <c r="NIF22" s="24"/>
      <c r="NIG22" s="24"/>
      <c r="NIH22" s="24"/>
      <c r="NII22" s="24"/>
      <c r="NIJ22" s="24"/>
      <c r="NIK22" s="24"/>
      <c r="NIL22" s="24"/>
      <c r="NIM22" s="24"/>
      <c r="NIN22" s="24"/>
      <c r="NIO22" s="24"/>
      <c r="NIP22" s="24"/>
      <c r="NIQ22" s="24"/>
      <c r="NIR22" s="24"/>
      <c r="NIS22" s="24"/>
      <c r="NIT22" s="24"/>
      <c r="NIU22" s="24"/>
      <c r="NIV22" s="24"/>
      <c r="NIW22" s="24"/>
      <c r="NIX22" s="24"/>
      <c r="NIY22" s="24"/>
      <c r="NIZ22" s="24"/>
      <c r="NJA22" s="24"/>
      <c r="NJB22" s="24"/>
      <c r="NJC22" s="24"/>
      <c r="NJD22" s="24"/>
      <c r="NJE22" s="24"/>
      <c r="NJF22" s="24"/>
      <c r="NJG22" s="24"/>
      <c r="NJH22" s="24"/>
      <c r="NJI22" s="24"/>
      <c r="NJJ22" s="24"/>
      <c r="NJK22" s="24"/>
      <c r="NJL22" s="24"/>
      <c r="NJM22" s="24"/>
      <c r="NJN22" s="24"/>
      <c r="NJO22" s="24"/>
      <c r="NJP22" s="24"/>
      <c r="NJQ22" s="24"/>
      <c r="NJR22" s="24"/>
      <c r="NJS22" s="24"/>
      <c r="NJT22" s="24"/>
      <c r="NJU22" s="24"/>
      <c r="NJV22" s="24"/>
      <c r="NJW22" s="24"/>
      <c r="NJX22" s="24"/>
      <c r="NJY22" s="24"/>
      <c r="NJZ22" s="24"/>
      <c r="NKA22" s="24"/>
      <c r="NKB22" s="24"/>
      <c r="NKC22" s="24"/>
      <c r="NKD22" s="24"/>
      <c r="NKE22" s="24"/>
      <c r="NKF22" s="24"/>
      <c r="NKG22" s="24"/>
      <c r="NKH22" s="24"/>
      <c r="NKI22" s="24"/>
      <c r="NKJ22" s="24"/>
      <c r="NKK22" s="24"/>
      <c r="NKL22" s="24"/>
      <c r="NKM22" s="24"/>
      <c r="NKN22" s="24"/>
      <c r="NKO22" s="24"/>
      <c r="NKP22" s="24"/>
      <c r="NKQ22" s="24"/>
      <c r="NKR22" s="24"/>
      <c r="NKS22" s="24"/>
      <c r="NKT22" s="24"/>
      <c r="NKU22" s="24"/>
      <c r="NKV22" s="24"/>
      <c r="NKW22" s="24"/>
      <c r="NKX22" s="24"/>
      <c r="NKY22" s="24"/>
      <c r="NKZ22" s="24"/>
      <c r="NLA22" s="24"/>
      <c r="NLB22" s="24"/>
      <c r="NLC22" s="24"/>
      <c r="NLD22" s="24"/>
      <c r="NLE22" s="24"/>
      <c r="NLF22" s="24"/>
      <c r="NLG22" s="24"/>
      <c r="NLH22" s="24"/>
      <c r="NLI22" s="24"/>
      <c r="NLJ22" s="24"/>
      <c r="NLK22" s="24"/>
      <c r="NLL22" s="24"/>
      <c r="NLM22" s="24"/>
      <c r="NLN22" s="24"/>
      <c r="NLO22" s="24"/>
      <c r="NLP22" s="24"/>
      <c r="NLQ22" s="24"/>
      <c r="NLR22" s="24"/>
      <c r="NLS22" s="24"/>
      <c r="NLT22" s="24"/>
      <c r="NLU22" s="24"/>
      <c r="NLV22" s="24"/>
      <c r="NLW22" s="24"/>
      <c r="NLX22" s="24"/>
      <c r="NLY22" s="24"/>
      <c r="NLZ22" s="24"/>
      <c r="NMA22" s="24"/>
      <c r="NMB22" s="24"/>
      <c r="NMC22" s="24"/>
      <c r="NMD22" s="24"/>
      <c r="NME22" s="24"/>
      <c r="NMF22" s="24"/>
      <c r="NMG22" s="24"/>
      <c r="NMH22" s="24"/>
      <c r="NMI22" s="24"/>
      <c r="NMJ22" s="24"/>
      <c r="NMK22" s="24"/>
      <c r="NML22" s="24"/>
      <c r="NMM22" s="24"/>
      <c r="NMN22" s="24"/>
      <c r="NMO22" s="24"/>
      <c r="NMP22" s="24"/>
      <c r="NMQ22" s="24"/>
      <c r="NMR22" s="24"/>
      <c r="NMS22" s="24"/>
      <c r="NMT22" s="24"/>
      <c r="NMU22" s="24"/>
      <c r="NMV22" s="24"/>
      <c r="NMW22" s="24"/>
      <c r="NMX22" s="24"/>
      <c r="NMY22" s="24"/>
      <c r="NMZ22" s="24"/>
      <c r="NNA22" s="24"/>
      <c r="NNB22" s="24"/>
      <c r="NNC22" s="24"/>
      <c r="NND22" s="24"/>
      <c r="NNE22" s="24"/>
      <c r="NNF22" s="24"/>
      <c r="NNG22" s="24"/>
      <c r="NNH22" s="24"/>
      <c r="NNI22" s="24"/>
      <c r="NNJ22" s="24"/>
      <c r="NNK22" s="24"/>
      <c r="NNL22" s="24"/>
      <c r="NNM22" s="24"/>
      <c r="NNN22" s="24"/>
      <c r="NNO22" s="24"/>
      <c r="NNP22" s="24"/>
      <c r="NNQ22" s="24"/>
      <c r="NNR22" s="24"/>
      <c r="NNS22" s="24"/>
      <c r="NNT22" s="24"/>
      <c r="NNU22" s="24"/>
      <c r="NNV22" s="24"/>
      <c r="NNW22" s="24"/>
      <c r="NNX22" s="24"/>
      <c r="NNY22" s="24"/>
      <c r="NNZ22" s="24"/>
      <c r="NOA22" s="24"/>
      <c r="NOB22" s="24"/>
      <c r="NOC22" s="24"/>
      <c r="NOD22" s="24"/>
      <c r="NOE22" s="24"/>
      <c r="NOF22" s="24"/>
      <c r="NOG22" s="24"/>
      <c r="NOH22" s="24"/>
      <c r="NOI22" s="24"/>
      <c r="NOJ22" s="24"/>
      <c r="NOK22" s="24"/>
      <c r="NOL22" s="24"/>
      <c r="NOM22" s="24"/>
      <c r="NON22" s="24"/>
      <c r="NOO22" s="24"/>
      <c r="NOP22" s="24"/>
      <c r="NOQ22" s="24"/>
      <c r="NOR22" s="24"/>
      <c r="NOS22" s="24"/>
      <c r="NOT22" s="24"/>
      <c r="NOU22" s="24"/>
      <c r="NOV22" s="24"/>
      <c r="NOW22" s="24"/>
      <c r="NOX22" s="24"/>
      <c r="NOY22" s="24"/>
      <c r="NOZ22" s="24"/>
      <c r="NPA22" s="24"/>
      <c r="NPB22" s="24"/>
      <c r="NPC22" s="24"/>
      <c r="NPD22" s="24"/>
      <c r="NPE22" s="24"/>
      <c r="NPF22" s="24"/>
      <c r="NPG22" s="24"/>
      <c r="NPH22" s="24"/>
      <c r="NPI22" s="24"/>
      <c r="NPJ22" s="24"/>
      <c r="NPK22" s="24"/>
      <c r="NPL22" s="24"/>
      <c r="NPM22" s="24"/>
      <c r="NPN22" s="24"/>
      <c r="NPO22" s="24"/>
      <c r="NPP22" s="24"/>
      <c r="NPQ22" s="24"/>
      <c r="NPR22" s="24"/>
      <c r="NPS22" s="24"/>
      <c r="NPT22" s="24"/>
      <c r="NPU22" s="24"/>
      <c r="NPV22" s="24"/>
      <c r="NPW22" s="24"/>
      <c r="NPX22" s="24"/>
      <c r="NPY22" s="24"/>
      <c r="NPZ22" s="24"/>
      <c r="NQA22" s="24"/>
      <c r="NQB22" s="24"/>
      <c r="NQC22" s="24"/>
      <c r="NQD22" s="24"/>
      <c r="NQE22" s="24"/>
      <c r="NQF22" s="24"/>
      <c r="NQG22" s="24"/>
      <c r="NQH22" s="24"/>
      <c r="NQI22" s="24"/>
      <c r="NQJ22" s="24"/>
      <c r="NQK22" s="24"/>
      <c r="NQL22" s="24"/>
      <c r="NQM22" s="24"/>
      <c r="NQN22" s="24"/>
      <c r="NQO22" s="24"/>
      <c r="NQP22" s="24"/>
      <c r="NQQ22" s="24"/>
      <c r="NQR22" s="24"/>
      <c r="NQS22" s="24"/>
      <c r="NQT22" s="24"/>
      <c r="NQU22" s="24"/>
      <c r="NQV22" s="24"/>
      <c r="NQW22" s="24"/>
      <c r="NQX22" s="24"/>
      <c r="NQY22" s="24"/>
      <c r="NQZ22" s="24"/>
      <c r="NRA22" s="24"/>
      <c r="NRB22" s="24"/>
      <c r="NRC22" s="24"/>
      <c r="NRD22" s="24"/>
      <c r="NRE22" s="24"/>
      <c r="NRF22" s="24"/>
      <c r="NRG22" s="24"/>
      <c r="NRH22" s="24"/>
      <c r="NRI22" s="24"/>
      <c r="NRJ22" s="24"/>
      <c r="NRK22" s="24"/>
      <c r="NRL22" s="24"/>
      <c r="NRM22" s="24"/>
      <c r="NRN22" s="24"/>
      <c r="NRO22" s="24"/>
      <c r="NRP22" s="24"/>
      <c r="NRQ22" s="24"/>
      <c r="NRR22" s="24"/>
      <c r="NRS22" s="24"/>
      <c r="NRT22" s="24"/>
      <c r="NRU22" s="24"/>
      <c r="NRV22" s="24"/>
      <c r="NRW22" s="24"/>
      <c r="NRX22" s="24"/>
      <c r="NRY22" s="24"/>
      <c r="NRZ22" s="24"/>
      <c r="NSA22" s="24"/>
      <c r="NSB22" s="24"/>
      <c r="NSC22" s="24"/>
      <c r="NSD22" s="24"/>
      <c r="NSE22" s="24"/>
      <c r="NSF22" s="24"/>
      <c r="NSG22" s="24"/>
      <c r="NSH22" s="24"/>
      <c r="NSI22" s="24"/>
      <c r="NSJ22" s="24"/>
      <c r="NSK22" s="24"/>
      <c r="NSL22" s="24"/>
      <c r="NSM22" s="24"/>
      <c r="NSN22" s="24"/>
      <c r="NSO22" s="24"/>
      <c r="NSP22" s="24"/>
      <c r="NSQ22" s="24"/>
      <c r="NSR22" s="24"/>
      <c r="NSS22" s="24"/>
      <c r="NST22" s="24"/>
      <c r="NSU22" s="24"/>
      <c r="NSV22" s="24"/>
      <c r="NSW22" s="24"/>
      <c r="NSX22" s="24"/>
      <c r="NSY22" s="24"/>
      <c r="NSZ22" s="24"/>
      <c r="NTA22" s="24"/>
      <c r="NTB22" s="24"/>
      <c r="NTC22" s="24"/>
      <c r="NTD22" s="24"/>
      <c r="NTE22" s="24"/>
      <c r="NTF22" s="24"/>
      <c r="NTG22" s="24"/>
      <c r="NTH22" s="24"/>
      <c r="NTI22" s="24"/>
      <c r="NTJ22" s="24"/>
      <c r="NTK22" s="24"/>
      <c r="NTL22" s="24"/>
      <c r="NTM22" s="24"/>
      <c r="NTN22" s="24"/>
      <c r="NTO22" s="24"/>
      <c r="NTP22" s="24"/>
      <c r="NTQ22" s="24"/>
      <c r="NTR22" s="24"/>
      <c r="NTS22" s="24"/>
      <c r="NTT22" s="24"/>
      <c r="NTU22" s="24"/>
      <c r="NTV22" s="24"/>
      <c r="NTW22" s="24"/>
      <c r="NTX22" s="24"/>
      <c r="NTY22" s="24"/>
      <c r="NTZ22" s="24"/>
      <c r="NUA22" s="24"/>
      <c r="NUB22" s="24"/>
      <c r="NUC22" s="24"/>
      <c r="NUD22" s="24"/>
      <c r="NUE22" s="24"/>
      <c r="NUF22" s="24"/>
      <c r="NUG22" s="24"/>
      <c r="NUH22" s="24"/>
      <c r="NUI22" s="24"/>
      <c r="NUJ22" s="24"/>
      <c r="NUK22" s="24"/>
      <c r="NUL22" s="24"/>
      <c r="NUM22" s="24"/>
      <c r="NUN22" s="24"/>
      <c r="NUO22" s="24"/>
      <c r="NUP22" s="24"/>
      <c r="NUQ22" s="24"/>
      <c r="NUR22" s="24"/>
      <c r="NUS22" s="24"/>
      <c r="NUT22" s="24"/>
      <c r="NUU22" s="24"/>
      <c r="NUV22" s="24"/>
      <c r="NUW22" s="24"/>
      <c r="NUX22" s="24"/>
      <c r="NUY22" s="24"/>
      <c r="NUZ22" s="24"/>
      <c r="NVA22" s="24"/>
      <c r="NVB22" s="24"/>
      <c r="NVC22" s="24"/>
      <c r="NVD22" s="24"/>
      <c r="NVE22" s="24"/>
      <c r="NVF22" s="24"/>
      <c r="NVG22" s="24"/>
      <c r="NVH22" s="24"/>
      <c r="NVI22" s="24"/>
      <c r="NVJ22" s="24"/>
      <c r="NVK22" s="24"/>
      <c r="NVL22" s="24"/>
      <c r="NVM22" s="24"/>
      <c r="NVN22" s="24"/>
      <c r="NVO22" s="24"/>
      <c r="NVP22" s="24"/>
      <c r="NVQ22" s="24"/>
      <c r="NVR22" s="24"/>
      <c r="NVS22" s="24"/>
      <c r="NVT22" s="24"/>
      <c r="NVU22" s="24"/>
      <c r="NVV22" s="24"/>
      <c r="NVW22" s="24"/>
      <c r="NVX22" s="24"/>
      <c r="NVY22" s="24"/>
      <c r="NVZ22" s="24"/>
      <c r="NWA22" s="24"/>
      <c r="NWB22" s="24"/>
      <c r="NWC22" s="24"/>
      <c r="NWD22" s="24"/>
      <c r="NWE22" s="24"/>
      <c r="NWF22" s="24"/>
      <c r="NWG22" s="24"/>
      <c r="NWH22" s="24"/>
      <c r="NWI22" s="24"/>
      <c r="NWJ22" s="24"/>
      <c r="NWK22" s="24"/>
      <c r="NWL22" s="24"/>
      <c r="NWM22" s="24"/>
      <c r="NWN22" s="24"/>
      <c r="NWO22" s="24"/>
      <c r="NWP22" s="24"/>
      <c r="NWQ22" s="24"/>
      <c r="NWR22" s="24"/>
      <c r="NWS22" s="24"/>
      <c r="NWT22" s="24"/>
      <c r="NWU22" s="24"/>
      <c r="NWV22" s="24"/>
      <c r="NWW22" s="24"/>
      <c r="NWX22" s="24"/>
      <c r="NWY22" s="24"/>
      <c r="NWZ22" s="24"/>
      <c r="NXA22" s="24"/>
      <c r="NXB22" s="24"/>
      <c r="NXC22" s="24"/>
      <c r="NXD22" s="24"/>
      <c r="NXE22" s="24"/>
      <c r="NXF22" s="24"/>
      <c r="NXG22" s="24"/>
      <c r="NXH22" s="24"/>
      <c r="NXI22" s="24"/>
      <c r="NXJ22" s="24"/>
      <c r="NXK22" s="24"/>
      <c r="NXL22" s="24"/>
      <c r="NXM22" s="24"/>
      <c r="NXN22" s="24"/>
      <c r="NXO22" s="24"/>
      <c r="NXP22" s="24"/>
      <c r="NXQ22" s="24"/>
      <c r="NXR22" s="24"/>
      <c r="NXS22" s="24"/>
      <c r="NXT22" s="24"/>
      <c r="NXU22" s="24"/>
      <c r="NXV22" s="24"/>
      <c r="NXW22" s="24"/>
      <c r="NXX22" s="24"/>
      <c r="NXY22" s="24"/>
      <c r="NXZ22" s="24"/>
      <c r="NYA22" s="24"/>
      <c r="NYB22" s="24"/>
      <c r="NYC22" s="24"/>
      <c r="NYD22" s="24"/>
      <c r="NYE22" s="24"/>
      <c r="NYF22" s="24"/>
      <c r="NYG22" s="24"/>
      <c r="NYH22" s="24"/>
      <c r="NYI22" s="24"/>
      <c r="NYJ22" s="24"/>
      <c r="NYK22" s="24"/>
      <c r="NYL22" s="24"/>
      <c r="NYM22" s="24"/>
      <c r="NYN22" s="24"/>
      <c r="NYO22" s="24"/>
      <c r="NYP22" s="24"/>
      <c r="NYQ22" s="24"/>
      <c r="NYR22" s="24"/>
      <c r="NYS22" s="24"/>
      <c r="NYT22" s="24"/>
      <c r="NYU22" s="24"/>
      <c r="NYV22" s="24"/>
      <c r="NYW22" s="24"/>
      <c r="NYX22" s="24"/>
      <c r="NYY22" s="24"/>
      <c r="NYZ22" s="24"/>
      <c r="NZA22" s="24"/>
      <c r="NZB22" s="24"/>
      <c r="NZC22" s="24"/>
      <c r="NZD22" s="24"/>
      <c r="NZE22" s="24"/>
      <c r="NZF22" s="24"/>
      <c r="NZG22" s="24"/>
      <c r="NZH22" s="24"/>
      <c r="NZI22" s="24"/>
      <c r="NZJ22" s="24"/>
      <c r="NZK22" s="24"/>
      <c r="NZL22" s="24"/>
      <c r="NZM22" s="24"/>
      <c r="NZN22" s="24"/>
      <c r="NZO22" s="24"/>
      <c r="NZP22" s="24"/>
      <c r="NZQ22" s="24"/>
      <c r="NZR22" s="24"/>
      <c r="NZS22" s="24"/>
      <c r="NZT22" s="24"/>
      <c r="NZU22" s="24"/>
      <c r="NZV22" s="24"/>
      <c r="NZW22" s="24"/>
      <c r="NZX22" s="24"/>
      <c r="NZY22" s="24"/>
      <c r="NZZ22" s="24"/>
      <c r="OAA22" s="24"/>
      <c r="OAB22" s="24"/>
      <c r="OAC22" s="24"/>
      <c r="OAD22" s="24"/>
      <c r="OAE22" s="24"/>
      <c r="OAF22" s="24"/>
      <c r="OAG22" s="24"/>
      <c r="OAH22" s="24"/>
      <c r="OAI22" s="24"/>
      <c r="OAJ22" s="24"/>
      <c r="OAK22" s="24"/>
      <c r="OAL22" s="24"/>
      <c r="OAM22" s="24"/>
      <c r="OAN22" s="24"/>
      <c r="OAO22" s="24"/>
      <c r="OAP22" s="24"/>
      <c r="OAQ22" s="24"/>
      <c r="OAR22" s="24"/>
      <c r="OAS22" s="24"/>
      <c r="OAT22" s="24"/>
      <c r="OAU22" s="24"/>
      <c r="OAV22" s="24"/>
      <c r="OAW22" s="24"/>
      <c r="OAX22" s="24"/>
      <c r="OAY22" s="24"/>
      <c r="OAZ22" s="24"/>
      <c r="OBA22" s="24"/>
      <c r="OBB22" s="24"/>
      <c r="OBC22" s="24"/>
      <c r="OBD22" s="24"/>
      <c r="OBE22" s="24"/>
      <c r="OBF22" s="24"/>
      <c r="OBG22" s="24"/>
      <c r="OBH22" s="24"/>
      <c r="OBI22" s="24"/>
      <c r="OBJ22" s="24"/>
      <c r="OBK22" s="24"/>
      <c r="OBL22" s="24"/>
      <c r="OBM22" s="24"/>
      <c r="OBN22" s="24"/>
      <c r="OBO22" s="24"/>
      <c r="OBP22" s="24"/>
      <c r="OBQ22" s="24"/>
      <c r="OBR22" s="24"/>
      <c r="OBS22" s="24"/>
      <c r="OBT22" s="24"/>
      <c r="OBU22" s="24"/>
      <c r="OBV22" s="24"/>
      <c r="OBW22" s="24"/>
      <c r="OBX22" s="24"/>
      <c r="OBY22" s="24"/>
      <c r="OBZ22" s="24"/>
      <c r="OCA22" s="24"/>
      <c r="OCB22" s="24"/>
      <c r="OCC22" s="24"/>
      <c r="OCD22" s="24"/>
      <c r="OCE22" s="24"/>
      <c r="OCF22" s="24"/>
      <c r="OCG22" s="24"/>
      <c r="OCH22" s="24"/>
      <c r="OCI22" s="24"/>
      <c r="OCJ22" s="24"/>
      <c r="OCK22" s="24"/>
      <c r="OCL22" s="24"/>
      <c r="OCM22" s="24"/>
      <c r="OCN22" s="24"/>
      <c r="OCO22" s="24"/>
      <c r="OCP22" s="24"/>
      <c r="OCQ22" s="24"/>
      <c r="OCR22" s="24"/>
      <c r="OCS22" s="24"/>
      <c r="OCT22" s="24"/>
      <c r="OCU22" s="24"/>
      <c r="OCV22" s="24"/>
      <c r="OCW22" s="24"/>
      <c r="OCX22" s="24"/>
      <c r="OCY22" s="24"/>
      <c r="OCZ22" s="24"/>
      <c r="ODA22" s="24"/>
      <c r="ODB22" s="24"/>
      <c r="ODC22" s="24"/>
      <c r="ODD22" s="24"/>
      <c r="ODE22" s="24"/>
      <c r="ODF22" s="24"/>
      <c r="ODG22" s="24"/>
      <c r="ODH22" s="24"/>
      <c r="ODI22" s="24"/>
      <c r="ODJ22" s="24"/>
      <c r="ODK22" s="24"/>
      <c r="ODL22" s="24"/>
      <c r="ODM22" s="24"/>
      <c r="ODN22" s="24"/>
      <c r="ODO22" s="24"/>
      <c r="ODP22" s="24"/>
      <c r="ODQ22" s="24"/>
      <c r="ODR22" s="24"/>
      <c r="ODS22" s="24"/>
      <c r="ODT22" s="24"/>
      <c r="ODU22" s="24"/>
      <c r="ODV22" s="24"/>
      <c r="ODW22" s="24"/>
      <c r="ODX22" s="24"/>
      <c r="ODY22" s="24"/>
      <c r="ODZ22" s="24"/>
      <c r="OEA22" s="24"/>
      <c r="OEB22" s="24"/>
      <c r="OEC22" s="24"/>
      <c r="OED22" s="24"/>
      <c r="OEE22" s="24"/>
      <c r="OEF22" s="24"/>
      <c r="OEG22" s="24"/>
      <c r="OEH22" s="24"/>
      <c r="OEI22" s="24"/>
      <c r="OEJ22" s="24"/>
      <c r="OEK22" s="24"/>
      <c r="OEL22" s="24"/>
      <c r="OEM22" s="24"/>
      <c r="OEN22" s="24"/>
      <c r="OEO22" s="24"/>
      <c r="OEP22" s="24"/>
      <c r="OEQ22" s="24"/>
      <c r="OER22" s="24"/>
      <c r="OES22" s="24"/>
      <c r="OET22" s="24"/>
      <c r="OEU22" s="24"/>
      <c r="OEV22" s="24"/>
      <c r="OEW22" s="24"/>
      <c r="OEX22" s="24"/>
      <c r="OEY22" s="24"/>
      <c r="OEZ22" s="24"/>
      <c r="OFA22" s="24"/>
      <c r="OFB22" s="24"/>
      <c r="OFC22" s="24"/>
      <c r="OFD22" s="24"/>
      <c r="OFE22" s="24"/>
      <c r="OFF22" s="24"/>
      <c r="OFG22" s="24"/>
      <c r="OFH22" s="24"/>
      <c r="OFI22" s="24"/>
      <c r="OFJ22" s="24"/>
      <c r="OFK22" s="24"/>
      <c r="OFL22" s="24"/>
      <c r="OFM22" s="24"/>
      <c r="OFN22" s="24"/>
      <c r="OFO22" s="24"/>
      <c r="OFP22" s="24"/>
      <c r="OFQ22" s="24"/>
      <c r="OFR22" s="24"/>
      <c r="OFS22" s="24"/>
      <c r="OFT22" s="24"/>
      <c r="OFU22" s="24"/>
      <c r="OFV22" s="24"/>
      <c r="OFW22" s="24"/>
      <c r="OFX22" s="24"/>
      <c r="OFY22" s="24"/>
      <c r="OFZ22" s="24"/>
      <c r="OGA22" s="24"/>
      <c r="OGB22" s="24"/>
      <c r="OGC22" s="24"/>
      <c r="OGD22" s="24"/>
      <c r="OGE22" s="24"/>
      <c r="OGF22" s="24"/>
      <c r="OGG22" s="24"/>
      <c r="OGH22" s="24"/>
      <c r="OGI22" s="24"/>
      <c r="OGJ22" s="24"/>
      <c r="OGK22" s="24"/>
      <c r="OGL22" s="24"/>
      <c r="OGM22" s="24"/>
      <c r="OGN22" s="24"/>
      <c r="OGO22" s="24"/>
      <c r="OGP22" s="24"/>
      <c r="OGQ22" s="24"/>
      <c r="OGR22" s="24"/>
      <c r="OGS22" s="24"/>
      <c r="OGT22" s="24"/>
      <c r="OGU22" s="24"/>
      <c r="OGV22" s="24"/>
      <c r="OGW22" s="24"/>
      <c r="OGX22" s="24"/>
      <c r="OGY22" s="24"/>
      <c r="OGZ22" s="24"/>
      <c r="OHA22" s="24"/>
      <c r="OHB22" s="24"/>
      <c r="OHC22" s="24"/>
      <c r="OHD22" s="24"/>
      <c r="OHE22" s="24"/>
      <c r="OHF22" s="24"/>
      <c r="OHG22" s="24"/>
      <c r="OHH22" s="24"/>
      <c r="OHI22" s="24"/>
      <c r="OHJ22" s="24"/>
      <c r="OHK22" s="24"/>
      <c r="OHL22" s="24"/>
      <c r="OHM22" s="24"/>
      <c r="OHN22" s="24"/>
      <c r="OHO22" s="24"/>
      <c r="OHP22" s="24"/>
      <c r="OHQ22" s="24"/>
      <c r="OHR22" s="24"/>
      <c r="OHS22" s="24"/>
      <c r="OHT22" s="24"/>
      <c r="OHU22" s="24"/>
      <c r="OHV22" s="24"/>
      <c r="OHW22" s="24"/>
      <c r="OHX22" s="24"/>
      <c r="OHY22" s="24"/>
      <c r="OHZ22" s="24"/>
      <c r="OIA22" s="24"/>
      <c r="OIB22" s="24"/>
      <c r="OIC22" s="24"/>
      <c r="OID22" s="24"/>
      <c r="OIE22" s="24"/>
      <c r="OIF22" s="24"/>
      <c r="OIG22" s="24"/>
      <c r="OIH22" s="24"/>
      <c r="OII22" s="24"/>
      <c r="OIJ22" s="24"/>
      <c r="OIK22" s="24"/>
      <c r="OIL22" s="24"/>
      <c r="OIM22" s="24"/>
      <c r="OIN22" s="24"/>
      <c r="OIO22" s="24"/>
      <c r="OIP22" s="24"/>
      <c r="OIQ22" s="24"/>
      <c r="OIR22" s="24"/>
      <c r="OIS22" s="24"/>
      <c r="OIT22" s="24"/>
      <c r="OIU22" s="24"/>
      <c r="OIV22" s="24"/>
      <c r="OIW22" s="24"/>
      <c r="OIX22" s="24"/>
      <c r="OIY22" s="24"/>
      <c r="OIZ22" s="24"/>
      <c r="OJA22" s="24"/>
      <c r="OJB22" s="24"/>
      <c r="OJC22" s="24"/>
      <c r="OJD22" s="24"/>
      <c r="OJE22" s="24"/>
      <c r="OJF22" s="24"/>
      <c r="OJG22" s="24"/>
      <c r="OJH22" s="24"/>
      <c r="OJI22" s="24"/>
      <c r="OJJ22" s="24"/>
      <c r="OJK22" s="24"/>
      <c r="OJL22" s="24"/>
      <c r="OJM22" s="24"/>
      <c r="OJN22" s="24"/>
      <c r="OJO22" s="24"/>
      <c r="OJP22" s="24"/>
      <c r="OJQ22" s="24"/>
      <c r="OJR22" s="24"/>
      <c r="OJS22" s="24"/>
      <c r="OJT22" s="24"/>
      <c r="OJU22" s="24"/>
      <c r="OJV22" s="24"/>
      <c r="OJW22" s="24"/>
      <c r="OJX22" s="24"/>
      <c r="OJY22" s="24"/>
      <c r="OJZ22" s="24"/>
      <c r="OKA22" s="24"/>
      <c r="OKB22" s="24"/>
      <c r="OKC22" s="24"/>
      <c r="OKD22" s="24"/>
      <c r="OKE22" s="24"/>
      <c r="OKF22" s="24"/>
      <c r="OKG22" s="24"/>
      <c r="OKH22" s="24"/>
      <c r="OKI22" s="24"/>
      <c r="OKJ22" s="24"/>
      <c r="OKK22" s="24"/>
      <c r="OKL22" s="24"/>
      <c r="OKM22" s="24"/>
      <c r="OKN22" s="24"/>
      <c r="OKO22" s="24"/>
      <c r="OKP22" s="24"/>
      <c r="OKQ22" s="24"/>
      <c r="OKR22" s="24"/>
      <c r="OKS22" s="24"/>
      <c r="OKT22" s="24"/>
      <c r="OKU22" s="24"/>
      <c r="OKV22" s="24"/>
      <c r="OKW22" s="24"/>
      <c r="OKX22" s="24"/>
      <c r="OKY22" s="24"/>
      <c r="OKZ22" s="24"/>
      <c r="OLA22" s="24"/>
      <c r="OLB22" s="24"/>
      <c r="OLC22" s="24"/>
      <c r="OLD22" s="24"/>
      <c r="OLE22" s="24"/>
      <c r="OLF22" s="24"/>
      <c r="OLG22" s="24"/>
      <c r="OLH22" s="24"/>
      <c r="OLI22" s="24"/>
      <c r="OLJ22" s="24"/>
      <c r="OLK22" s="24"/>
      <c r="OLL22" s="24"/>
      <c r="OLM22" s="24"/>
      <c r="OLN22" s="24"/>
      <c r="OLO22" s="24"/>
      <c r="OLP22" s="24"/>
      <c r="OLQ22" s="24"/>
      <c r="OLR22" s="24"/>
      <c r="OLS22" s="24"/>
      <c r="OLT22" s="24"/>
      <c r="OLU22" s="24"/>
      <c r="OLV22" s="24"/>
      <c r="OLW22" s="24"/>
      <c r="OLX22" s="24"/>
      <c r="OLY22" s="24"/>
      <c r="OLZ22" s="24"/>
      <c r="OMA22" s="24"/>
      <c r="OMB22" s="24"/>
      <c r="OMC22" s="24"/>
      <c r="OMD22" s="24"/>
      <c r="OME22" s="24"/>
      <c r="OMF22" s="24"/>
      <c r="OMG22" s="24"/>
      <c r="OMH22" s="24"/>
      <c r="OMI22" s="24"/>
      <c r="OMJ22" s="24"/>
      <c r="OMK22" s="24"/>
      <c r="OML22" s="24"/>
      <c r="OMM22" s="24"/>
      <c r="OMN22" s="24"/>
      <c r="OMO22" s="24"/>
      <c r="OMP22" s="24"/>
      <c r="OMQ22" s="24"/>
      <c r="OMR22" s="24"/>
      <c r="OMS22" s="24"/>
      <c r="OMT22" s="24"/>
      <c r="OMU22" s="24"/>
      <c r="OMV22" s="24"/>
      <c r="OMW22" s="24"/>
      <c r="OMX22" s="24"/>
      <c r="OMY22" s="24"/>
      <c r="OMZ22" s="24"/>
      <c r="ONA22" s="24"/>
      <c r="ONB22" s="24"/>
      <c r="ONC22" s="24"/>
      <c r="OND22" s="24"/>
      <c r="ONE22" s="24"/>
      <c r="ONF22" s="24"/>
      <c r="ONG22" s="24"/>
      <c r="ONH22" s="24"/>
      <c r="ONI22" s="24"/>
      <c r="ONJ22" s="24"/>
      <c r="ONK22" s="24"/>
      <c r="ONL22" s="24"/>
      <c r="ONM22" s="24"/>
      <c r="ONN22" s="24"/>
      <c r="ONO22" s="24"/>
      <c r="ONP22" s="24"/>
      <c r="ONQ22" s="24"/>
      <c r="ONR22" s="24"/>
      <c r="ONS22" s="24"/>
      <c r="ONT22" s="24"/>
      <c r="ONU22" s="24"/>
      <c r="ONV22" s="24"/>
      <c r="ONW22" s="24"/>
      <c r="ONX22" s="24"/>
      <c r="ONY22" s="24"/>
      <c r="ONZ22" s="24"/>
      <c r="OOA22" s="24"/>
      <c r="OOB22" s="24"/>
      <c r="OOC22" s="24"/>
      <c r="OOD22" s="24"/>
      <c r="OOE22" s="24"/>
      <c r="OOF22" s="24"/>
      <c r="OOG22" s="24"/>
      <c r="OOH22" s="24"/>
      <c r="OOI22" s="24"/>
      <c r="OOJ22" s="24"/>
      <c r="OOK22" s="24"/>
      <c r="OOL22" s="24"/>
      <c r="OOM22" s="24"/>
      <c r="OON22" s="24"/>
      <c r="OOO22" s="24"/>
      <c r="OOP22" s="24"/>
      <c r="OOQ22" s="24"/>
      <c r="OOR22" s="24"/>
      <c r="OOS22" s="24"/>
      <c r="OOT22" s="24"/>
      <c r="OOU22" s="24"/>
      <c r="OOV22" s="24"/>
      <c r="OOW22" s="24"/>
      <c r="OOX22" s="24"/>
      <c r="OOY22" s="24"/>
      <c r="OOZ22" s="24"/>
      <c r="OPA22" s="24"/>
      <c r="OPB22" s="24"/>
      <c r="OPC22" s="24"/>
      <c r="OPD22" s="24"/>
      <c r="OPE22" s="24"/>
      <c r="OPF22" s="24"/>
      <c r="OPG22" s="24"/>
      <c r="OPH22" s="24"/>
      <c r="OPI22" s="24"/>
      <c r="OPJ22" s="24"/>
      <c r="OPK22" s="24"/>
      <c r="OPL22" s="24"/>
      <c r="OPM22" s="24"/>
      <c r="OPN22" s="24"/>
      <c r="OPO22" s="24"/>
      <c r="OPP22" s="24"/>
      <c r="OPQ22" s="24"/>
      <c r="OPR22" s="24"/>
      <c r="OPS22" s="24"/>
      <c r="OPT22" s="24"/>
      <c r="OPU22" s="24"/>
      <c r="OPV22" s="24"/>
      <c r="OPW22" s="24"/>
      <c r="OPX22" s="24"/>
      <c r="OPY22" s="24"/>
      <c r="OPZ22" s="24"/>
      <c r="OQA22" s="24"/>
      <c r="OQB22" s="24"/>
      <c r="OQC22" s="24"/>
      <c r="OQD22" s="24"/>
      <c r="OQE22" s="24"/>
      <c r="OQF22" s="24"/>
      <c r="OQG22" s="24"/>
      <c r="OQH22" s="24"/>
      <c r="OQI22" s="24"/>
      <c r="OQJ22" s="24"/>
      <c r="OQK22" s="24"/>
      <c r="OQL22" s="24"/>
      <c r="OQM22" s="24"/>
      <c r="OQN22" s="24"/>
      <c r="OQO22" s="24"/>
      <c r="OQP22" s="24"/>
      <c r="OQQ22" s="24"/>
      <c r="OQR22" s="24"/>
      <c r="OQS22" s="24"/>
      <c r="OQT22" s="24"/>
      <c r="OQU22" s="24"/>
      <c r="OQV22" s="24"/>
      <c r="OQW22" s="24"/>
      <c r="OQX22" s="24"/>
      <c r="OQY22" s="24"/>
      <c r="OQZ22" s="24"/>
      <c r="ORA22" s="24"/>
      <c r="ORB22" s="24"/>
      <c r="ORC22" s="24"/>
      <c r="ORD22" s="24"/>
      <c r="ORE22" s="24"/>
      <c r="ORF22" s="24"/>
      <c r="ORG22" s="24"/>
      <c r="ORH22" s="24"/>
      <c r="ORI22" s="24"/>
      <c r="ORJ22" s="24"/>
      <c r="ORK22" s="24"/>
      <c r="ORL22" s="24"/>
      <c r="ORM22" s="24"/>
      <c r="ORN22" s="24"/>
      <c r="ORO22" s="24"/>
      <c r="ORP22" s="24"/>
      <c r="ORQ22" s="24"/>
      <c r="ORR22" s="24"/>
      <c r="ORS22" s="24"/>
      <c r="ORT22" s="24"/>
      <c r="ORU22" s="24"/>
      <c r="ORV22" s="24"/>
      <c r="ORW22" s="24"/>
      <c r="ORX22" s="24"/>
      <c r="ORY22" s="24"/>
      <c r="ORZ22" s="24"/>
      <c r="OSA22" s="24"/>
      <c r="OSB22" s="24"/>
      <c r="OSC22" s="24"/>
      <c r="OSD22" s="24"/>
      <c r="OSE22" s="24"/>
      <c r="OSF22" s="24"/>
      <c r="OSG22" s="24"/>
      <c r="OSH22" s="24"/>
      <c r="OSI22" s="24"/>
      <c r="OSJ22" s="24"/>
      <c r="OSK22" s="24"/>
      <c r="OSL22" s="24"/>
      <c r="OSM22" s="24"/>
      <c r="OSN22" s="24"/>
      <c r="OSO22" s="24"/>
      <c r="OSP22" s="24"/>
      <c r="OSQ22" s="24"/>
      <c r="OSR22" s="24"/>
      <c r="OSS22" s="24"/>
      <c r="OST22" s="24"/>
      <c r="OSU22" s="24"/>
      <c r="OSV22" s="24"/>
      <c r="OSW22" s="24"/>
      <c r="OSX22" s="24"/>
      <c r="OSY22" s="24"/>
      <c r="OSZ22" s="24"/>
      <c r="OTA22" s="24"/>
      <c r="OTB22" s="24"/>
      <c r="OTC22" s="24"/>
      <c r="OTD22" s="24"/>
      <c r="OTE22" s="24"/>
      <c r="OTF22" s="24"/>
      <c r="OTG22" s="24"/>
      <c r="OTH22" s="24"/>
      <c r="OTI22" s="24"/>
      <c r="OTJ22" s="24"/>
      <c r="OTK22" s="24"/>
      <c r="OTL22" s="24"/>
      <c r="OTM22" s="24"/>
      <c r="OTN22" s="24"/>
      <c r="OTO22" s="24"/>
      <c r="OTP22" s="24"/>
      <c r="OTQ22" s="24"/>
      <c r="OTR22" s="24"/>
      <c r="OTS22" s="24"/>
      <c r="OTT22" s="24"/>
      <c r="OTU22" s="24"/>
      <c r="OTV22" s="24"/>
      <c r="OTW22" s="24"/>
      <c r="OTX22" s="24"/>
      <c r="OTY22" s="24"/>
      <c r="OTZ22" s="24"/>
      <c r="OUA22" s="24"/>
      <c r="OUB22" s="24"/>
      <c r="OUC22" s="24"/>
      <c r="OUD22" s="24"/>
      <c r="OUE22" s="24"/>
      <c r="OUF22" s="24"/>
      <c r="OUG22" s="24"/>
      <c r="OUH22" s="24"/>
      <c r="OUI22" s="24"/>
      <c r="OUJ22" s="24"/>
      <c r="OUK22" s="24"/>
      <c r="OUL22" s="24"/>
      <c r="OUM22" s="24"/>
      <c r="OUN22" s="24"/>
      <c r="OUO22" s="24"/>
      <c r="OUP22" s="24"/>
      <c r="OUQ22" s="24"/>
      <c r="OUR22" s="24"/>
      <c r="OUS22" s="24"/>
      <c r="OUT22" s="24"/>
      <c r="OUU22" s="24"/>
      <c r="OUV22" s="24"/>
      <c r="OUW22" s="24"/>
      <c r="OUX22" s="24"/>
      <c r="OUY22" s="24"/>
      <c r="OUZ22" s="24"/>
      <c r="OVA22" s="24"/>
      <c r="OVB22" s="24"/>
      <c r="OVC22" s="24"/>
      <c r="OVD22" s="24"/>
      <c r="OVE22" s="24"/>
      <c r="OVF22" s="24"/>
      <c r="OVG22" s="24"/>
      <c r="OVH22" s="24"/>
      <c r="OVI22" s="24"/>
      <c r="OVJ22" s="24"/>
      <c r="OVK22" s="24"/>
      <c r="OVL22" s="24"/>
      <c r="OVM22" s="24"/>
      <c r="OVN22" s="24"/>
      <c r="OVO22" s="24"/>
      <c r="OVP22" s="24"/>
      <c r="OVQ22" s="24"/>
      <c r="OVR22" s="24"/>
      <c r="OVS22" s="24"/>
      <c r="OVT22" s="24"/>
      <c r="OVU22" s="24"/>
      <c r="OVV22" s="24"/>
      <c r="OVW22" s="24"/>
      <c r="OVX22" s="24"/>
      <c r="OVY22" s="24"/>
      <c r="OVZ22" s="24"/>
      <c r="OWA22" s="24"/>
      <c r="OWB22" s="24"/>
      <c r="OWC22" s="24"/>
      <c r="OWD22" s="24"/>
      <c r="OWE22" s="24"/>
      <c r="OWF22" s="24"/>
      <c r="OWG22" s="24"/>
      <c r="OWH22" s="24"/>
      <c r="OWI22" s="24"/>
      <c r="OWJ22" s="24"/>
      <c r="OWK22" s="24"/>
      <c r="OWL22" s="24"/>
      <c r="OWM22" s="24"/>
      <c r="OWN22" s="24"/>
      <c r="OWO22" s="24"/>
      <c r="OWP22" s="24"/>
      <c r="OWQ22" s="24"/>
      <c r="OWR22" s="24"/>
      <c r="OWS22" s="24"/>
      <c r="OWT22" s="24"/>
      <c r="OWU22" s="24"/>
      <c r="OWV22" s="24"/>
      <c r="OWW22" s="24"/>
      <c r="OWX22" s="24"/>
      <c r="OWY22" s="24"/>
      <c r="OWZ22" s="24"/>
      <c r="OXA22" s="24"/>
      <c r="OXB22" s="24"/>
      <c r="OXC22" s="24"/>
      <c r="OXD22" s="24"/>
      <c r="OXE22" s="24"/>
      <c r="OXF22" s="24"/>
      <c r="OXG22" s="24"/>
      <c r="OXH22" s="24"/>
      <c r="OXI22" s="24"/>
      <c r="OXJ22" s="24"/>
      <c r="OXK22" s="24"/>
      <c r="OXL22" s="24"/>
      <c r="OXM22" s="24"/>
      <c r="OXN22" s="24"/>
      <c r="OXO22" s="24"/>
      <c r="OXP22" s="24"/>
      <c r="OXQ22" s="24"/>
      <c r="OXR22" s="24"/>
      <c r="OXS22" s="24"/>
      <c r="OXT22" s="24"/>
      <c r="OXU22" s="24"/>
      <c r="OXV22" s="24"/>
      <c r="OXW22" s="24"/>
      <c r="OXX22" s="24"/>
      <c r="OXY22" s="24"/>
      <c r="OXZ22" s="24"/>
      <c r="OYA22" s="24"/>
      <c r="OYB22" s="24"/>
      <c r="OYC22" s="24"/>
      <c r="OYD22" s="24"/>
      <c r="OYE22" s="24"/>
      <c r="OYF22" s="24"/>
      <c r="OYG22" s="24"/>
      <c r="OYH22" s="24"/>
      <c r="OYI22" s="24"/>
      <c r="OYJ22" s="24"/>
      <c r="OYK22" s="24"/>
      <c r="OYL22" s="24"/>
      <c r="OYM22" s="24"/>
      <c r="OYN22" s="24"/>
      <c r="OYO22" s="24"/>
      <c r="OYP22" s="24"/>
      <c r="OYQ22" s="24"/>
      <c r="OYR22" s="24"/>
      <c r="OYS22" s="24"/>
      <c r="OYT22" s="24"/>
      <c r="OYU22" s="24"/>
      <c r="OYV22" s="24"/>
      <c r="OYW22" s="24"/>
      <c r="OYX22" s="24"/>
      <c r="OYY22" s="24"/>
      <c r="OYZ22" s="24"/>
      <c r="OZA22" s="24"/>
      <c r="OZB22" s="24"/>
      <c r="OZC22" s="24"/>
      <c r="OZD22" s="24"/>
      <c r="OZE22" s="24"/>
      <c r="OZF22" s="24"/>
      <c r="OZG22" s="24"/>
      <c r="OZH22" s="24"/>
      <c r="OZI22" s="24"/>
      <c r="OZJ22" s="24"/>
      <c r="OZK22" s="24"/>
      <c r="OZL22" s="24"/>
      <c r="OZM22" s="24"/>
      <c r="OZN22" s="24"/>
      <c r="OZO22" s="24"/>
      <c r="OZP22" s="24"/>
      <c r="OZQ22" s="24"/>
      <c r="OZR22" s="24"/>
      <c r="OZS22" s="24"/>
      <c r="OZT22" s="24"/>
      <c r="OZU22" s="24"/>
      <c r="OZV22" s="24"/>
      <c r="OZW22" s="24"/>
      <c r="OZX22" s="24"/>
      <c r="OZY22" s="24"/>
      <c r="OZZ22" s="24"/>
      <c r="PAA22" s="24"/>
      <c r="PAB22" s="24"/>
      <c r="PAC22" s="24"/>
      <c r="PAD22" s="24"/>
      <c r="PAE22" s="24"/>
      <c r="PAF22" s="24"/>
      <c r="PAG22" s="24"/>
      <c r="PAH22" s="24"/>
      <c r="PAI22" s="24"/>
      <c r="PAJ22" s="24"/>
      <c r="PAK22" s="24"/>
      <c r="PAL22" s="24"/>
      <c r="PAM22" s="24"/>
      <c r="PAN22" s="24"/>
      <c r="PAO22" s="24"/>
      <c r="PAP22" s="24"/>
      <c r="PAQ22" s="24"/>
      <c r="PAR22" s="24"/>
      <c r="PAS22" s="24"/>
      <c r="PAT22" s="24"/>
      <c r="PAU22" s="24"/>
      <c r="PAV22" s="24"/>
      <c r="PAW22" s="24"/>
      <c r="PAX22" s="24"/>
      <c r="PAY22" s="24"/>
      <c r="PAZ22" s="24"/>
      <c r="PBA22" s="24"/>
      <c r="PBB22" s="24"/>
      <c r="PBC22" s="24"/>
      <c r="PBD22" s="24"/>
      <c r="PBE22" s="24"/>
      <c r="PBF22" s="24"/>
      <c r="PBG22" s="24"/>
      <c r="PBH22" s="24"/>
      <c r="PBI22" s="24"/>
      <c r="PBJ22" s="24"/>
      <c r="PBK22" s="24"/>
      <c r="PBL22" s="24"/>
      <c r="PBM22" s="24"/>
      <c r="PBN22" s="24"/>
      <c r="PBO22" s="24"/>
      <c r="PBP22" s="24"/>
      <c r="PBQ22" s="24"/>
      <c r="PBR22" s="24"/>
      <c r="PBS22" s="24"/>
      <c r="PBT22" s="24"/>
      <c r="PBU22" s="24"/>
      <c r="PBV22" s="24"/>
      <c r="PBW22" s="24"/>
      <c r="PBX22" s="24"/>
      <c r="PBY22" s="24"/>
      <c r="PBZ22" s="24"/>
      <c r="PCA22" s="24"/>
      <c r="PCB22" s="24"/>
      <c r="PCC22" s="24"/>
      <c r="PCD22" s="24"/>
      <c r="PCE22" s="24"/>
      <c r="PCF22" s="24"/>
      <c r="PCG22" s="24"/>
      <c r="PCH22" s="24"/>
      <c r="PCI22" s="24"/>
      <c r="PCJ22" s="24"/>
      <c r="PCK22" s="24"/>
      <c r="PCL22" s="24"/>
      <c r="PCM22" s="24"/>
      <c r="PCN22" s="24"/>
      <c r="PCO22" s="24"/>
      <c r="PCP22" s="24"/>
      <c r="PCQ22" s="24"/>
      <c r="PCR22" s="24"/>
      <c r="PCS22" s="24"/>
      <c r="PCT22" s="24"/>
      <c r="PCU22" s="24"/>
      <c r="PCV22" s="24"/>
      <c r="PCW22" s="24"/>
      <c r="PCX22" s="24"/>
      <c r="PCY22" s="24"/>
      <c r="PCZ22" s="24"/>
      <c r="PDA22" s="24"/>
      <c r="PDB22" s="24"/>
      <c r="PDC22" s="24"/>
      <c r="PDD22" s="24"/>
      <c r="PDE22" s="24"/>
      <c r="PDF22" s="24"/>
      <c r="PDG22" s="24"/>
      <c r="PDH22" s="24"/>
      <c r="PDI22" s="24"/>
      <c r="PDJ22" s="24"/>
      <c r="PDK22" s="24"/>
      <c r="PDL22" s="24"/>
      <c r="PDM22" s="24"/>
      <c r="PDN22" s="24"/>
      <c r="PDO22" s="24"/>
      <c r="PDP22" s="24"/>
      <c r="PDQ22" s="24"/>
      <c r="PDR22" s="24"/>
      <c r="PDS22" s="24"/>
      <c r="PDT22" s="24"/>
      <c r="PDU22" s="24"/>
      <c r="PDV22" s="24"/>
      <c r="PDW22" s="24"/>
      <c r="PDX22" s="24"/>
      <c r="PDY22" s="24"/>
      <c r="PDZ22" s="24"/>
      <c r="PEA22" s="24"/>
      <c r="PEB22" s="24"/>
      <c r="PEC22" s="24"/>
      <c r="PED22" s="24"/>
      <c r="PEE22" s="24"/>
      <c r="PEF22" s="24"/>
      <c r="PEG22" s="24"/>
      <c r="PEH22" s="24"/>
      <c r="PEI22" s="24"/>
      <c r="PEJ22" s="24"/>
      <c r="PEK22" s="24"/>
      <c r="PEL22" s="24"/>
      <c r="PEM22" s="24"/>
      <c r="PEN22" s="24"/>
      <c r="PEO22" s="24"/>
      <c r="PEP22" s="24"/>
      <c r="PEQ22" s="24"/>
      <c r="PER22" s="24"/>
      <c r="PES22" s="24"/>
      <c r="PET22" s="24"/>
      <c r="PEU22" s="24"/>
      <c r="PEV22" s="24"/>
      <c r="PEW22" s="24"/>
      <c r="PEX22" s="24"/>
      <c r="PEY22" s="24"/>
      <c r="PEZ22" s="24"/>
      <c r="PFA22" s="24"/>
      <c r="PFB22" s="24"/>
      <c r="PFC22" s="24"/>
      <c r="PFD22" s="24"/>
      <c r="PFE22" s="24"/>
      <c r="PFF22" s="24"/>
      <c r="PFG22" s="24"/>
      <c r="PFH22" s="24"/>
      <c r="PFI22" s="24"/>
      <c r="PFJ22" s="24"/>
      <c r="PFK22" s="24"/>
      <c r="PFL22" s="24"/>
      <c r="PFM22" s="24"/>
      <c r="PFN22" s="24"/>
      <c r="PFO22" s="24"/>
      <c r="PFP22" s="24"/>
      <c r="PFQ22" s="24"/>
      <c r="PFR22" s="24"/>
      <c r="PFS22" s="24"/>
      <c r="PFT22" s="24"/>
      <c r="PFU22" s="24"/>
      <c r="PFV22" s="24"/>
      <c r="PFW22" s="24"/>
      <c r="PFX22" s="24"/>
      <c r="PFY22" s="24"/>
      <c r="PFZ22" s="24"/>
      <c r="PGA22" s="24"/>
      <c r="PGB22" s="24"/>
      <c r="PGC22" s="24"/>
      <c r="PGD22" s="24"/>
      <c r="PGE22" s="24"/>
      <c r="PGF22" s="24"/>
      <c r="PGG22" s="24"/>
      <c r="PGH22" s="24"/>
      <c r="PGI22" s="24"/>
      <c r="PGJ22" s="24"/>
      <c r="PGK22" s="24"/>
      <c r="PGL22" s="24"/>
      <c r="PGM22" s="24"/>
      <c r="PGN22" s="24"/>
      <c r="PGO22" s="24"/>
      <c r="PGP22" s="24"/>
      <c r="PGQ22" s="24"/>
      <c r="PGR22" s="24"/>
      <c r="PGS22" s="24"/>
      <c r="PGT22" s="24"/>
      <c r="PGU22" s="24"/>
      <c r="PGV22" s="24"/>
      <c r="PGW22" s="24"/>
      <c r="PGX22" s="24"/>
      <c r="PGY22" s="24"/>
      <c r="PGZ22" s="24"/>
      <c r="PHA22" s="24"/>
      <c r="PHB22" s="24"/>
      <c r="PHC22" s="24"/>
      <c r="PHD22" s="24"/>
      <c r="PHE22" s="24"/>
      <c r="PHF22" s="24"/>
      <c r="PHG22" s="24"/>
      <c r="PHH22" s="24"/>
      <c r="PHI22" s="24"/>
      <c r="PHJ22" s="24"/>
      <c r="PHK22" s="24"/>
      <c r="PHL22" s="24"/>
      <c r="PHM22" s="24"/>
      <c r="PHN22" s="24"/>
      <c r="PHO22" s="24"/>
      <c r="PHP22" s="24"/>
      <c r="PHQ22" s="24"/>
      <c r="PHR22" s="24"/>
      <c r="PHS22" s="24"/>
      <c r="PHT22" s="24"/>
      <c r="PHU22" s="24"/>
      <c r="PHV22" s="24"/>
      <c r="PHW22" s="24"/>
      <c r="PHX22" s="24"/>
      <c r="PHY22" s="24"/>
      <c r="PHZ22" s="24"/>
      <c r="PIA22" s="24"/>
      <c r="PIB22" s="24"/>
      <c r="PIC22" s="24"/>
      <c r="PID22" s="24"/>
      <c r="PIE22" s="24"/>
      <c r="PIF22" s="24"/>
      <c r="PIG22" s="24"/>
      <c r="PIH22" s="24"/>
      <c r="PII22" s="24"/>
      <c r="PIJ22" s="24"/>
      <c r="PIK22" s="24"/>
      <c r="PIL22" s="24"/>
      <c r="PIM22" s="24"/>
      <c r="PIN22" s="24"/>
      <c r="PIO22" s="24"/>
      <c r="PIP22" s="24"/>
      <c r="PIQ22" s="24"/>
      <c r="PIR22" s="24"/>
      <c r="PIS22" s="24"/>
      <c r="PIT22" s="24"/>
      <c r="PIU22" s="24"/>
      <c r="PIV22" s="24"/>
      <c r="PIW22" s="24"/>
      <c r="PIX22" s="24"/>
      <c r="PIY22" s="24"/>
      <c r="PIZ22" s="24"/>
      <c r="PJA22" s="24"/>
      <c r="PJB22" s="24"/>
      <c r="PJC22" s="24"/>
      <c r="PJD22" s="24"/>
      <c r="PJE22" s="24"/>
      <c r="PJF22" s="24"/>
      <c r="PJG22" s="24"/>
      <c r="PJH22" s="24"/>
      <c r="PJI22" s="24"/>
      <c r="PJJ22" s="24"/>
      <c r="PJK22" s="24"/>
      <c r="PJL22" s="24"/>
      <c r="PJM22" s="24"/>
      <c r="PJN22" s="24"/>
      <c r="PJO22" s="24"/>
      <c r="PJP22" s="24"/>
      <c r="PJQ22" s="24"/>
      <c r="PJR22" s="24"/>
      <c r="PJS22" s="24"/>
      <c r="PJT22" s="24"/>
      <c r="PJU22" s="24"/>
      <c r="PJV22" s="24"/>
      <c r="PJW22" s="24"/>
      <c r="PJX22" s="24"/>
      <c r="PJY22" s="24"/>
      <c r="PJZ22" s="24"/>
      <c r="PKA22" s="24"/>
      <c r="PKB22" s="24"/>
      <c r="PKC22" s="24"/>
      <c r="PKD22" s="24"/>
      <c r="PKE22" s="24"/>
      <c r="PKF22" s="24"/>
      <c r="PKG22" s="24"/>
      <c r="PKH22" s="24"/>
      <c r="PKI22" s="24"/>
      <c r="PKJ22" s="24"/>
      <c r="PKK22" s="24"/>
      <c r="PKL22" s="24"/>
      <c r="PKM22" s="24"/>
      <c r="PKN22" s="24"/>
      <c r="PKO22" s="24"/>
      <c r="PKP22" s="24"/>
      <c r="PKQ22" s="24"/>
      <c r="PKR22" s="24"/>
      <c r="PKS22" s="24"/>
      <c r="PKT22" s="24"/>
      <c r="PKU22" s="24"/>
      <c r="PKV22" s="24"/>
      <c r="PKW22" s="24"/>
      <c r="PKX22" s="24"/>
      <c r="PKY22" s="24"/>
      <c r="PKZ22" s="24"/>
      <c r="PLA22" s="24"/>
      <c r="PLB22" s="24"/>
      <c r="PLC22" s="24"/>
      <c r="PLD22" s="24"/>
      <c r="PLE22" s="24"/>
      <c r="PLF22" s="24"/>
      <c r="PLG22" s="24"/>
      <c r="PLH22" s="24"/>
      <c r="PLI22" s="24"/>
      <c r="PLJ22" s="24"/>
      <c r="PLK22" s="24"/>
      <c r="PLL22" s="24"/>
      <c r="PLM22" s="24"/>
      <c r="PLN22" s="24"/>
      <c r="PLO22" s="24"/>
      <c r="PLP22" s="24"/>
      <c r="PLQ22" s="24"/>
      <c r="PLR22" s="24"/>
      <c r="PLS22" s="24"/>
      <c r="PLT22" s="24"/>
      <c r="PLU22" s="24"/>
      <c r="PLV22" s="24"/>
      <c r="PLW22" s="24"/>
      <c r="PLX22" s="24"/>
      <c r="PLY22" s="24"/>
      <c r="PLZ22" s="24"/>
      <c r="PMA22" s="24"/>
      <c r="PMB22" s="24"/>
      <c r="PMC22" s="24"/>
      <c r="PMD22" s="24"/>
      <c r="PME22" s="24"/>
      <c r="PMF22" s="24"/>
      <c r="PMG22" s="24"/>
      <c r="PMH22" s="24"/>
      <c r="PMI22" s="24"/>
      <c r="PMJ22" s="24"/>
      <c r="PMK22" s="24"/>
      <c r="PML22" s="24"/>
      <c r="PMM22" s="24"/>
      <c r="PMN22" s="24"/>
      <c r="PMO22" s="24"/>
      <c r="PMP22" s="24"/>
      <c r="PMQ22" s="24"/>
      <c r="PMR22" s="24"/>
      <c r="PMS22" s="24"/>
      <c r="PMT22" s="24"/>
      <c r="PMU22" s="24"/>
      <c r="PMV22" s="24"/>
      <c r="PMW22" s="24"/>
      <c r="PMX22" s="24"/>
      <c r="PMY22" s="24"/>
      <c r="PMZ22" s="24"/>
      <c r="PNA22" s="24"/>
      <c r="PNB22" s="24"/>
      <c r="PNC22" s="24"/>
      <c r="PND22" s="24"/>
      <c r="PNE22" s="24"/>
      <c r="PNF22" s="24"/>
      <c r="PNG22" s="24"/>
      <c r="PNH22" s="24"/>
      <c r="PNI22" s="24"/>
      <c r="PNJ22" s="24"/>
      <c r="PNK22" s="24"/>
      <c r="PNL22" s="24"/>
      <c r="PNM22" s="24"/>
      <c r="PNN22" s="24"/>
      <c r="PNO22" s="24"/>
      <c r="PNP22" s="24"/>
      <c r="PNQ22" s="24"/>
      <c r="PNR22" s="24"/>
      <c r="PNS22" s="24"/>
      <c r="PNT22" s="24"/>
      <c r="PNU22" s="24"/>
      <c r="PNV22" s="24"/>
      <c r="PNW22" s="24"/>
      <c r="PNX22" s="24"/>
      <c r="PNY22" s="24"/>
      <c r="PNZ22" s="24"/>
      <c r="POA22" s="24"/>
      <c r="POB22" s="24"/>
      <c r="POC22" s="24"/>
      <c r="POD22" s="24"/>
      <c r="POE22" s="24"/>
      <c r="POF22" s="24"/>
      <c r="POG22" s="24"/>
      <c r="POH22" s="24"/>
      <c r="POI22" s="24"/>
      <c r="POJ22" s="24"/>
      <c r="POK22" s="24"/>
      <c r="POL22" s="24"/>
      <c r="POM22" s="24"/>
      <c r="PON22" s="24"/>
      <c r="POO22" s="24"/>
      <c r="POP22" s="24"/>
      <c r="POQ22" s="24"/>
      <c r="POR22" s="24"/>
      <c r="POS22" s="24"/>
      <c r="POT22" s="24"/>
      <c r="POU22" s="24"/>
      <c r="POV22" s="24"/>
      <c r="POW22" s="24"/>
      <c r="POX22" s="24"/>
      <c r="POY22" s="24"/>
      <c r="POZ22" s="24"/>
      <c r="PPA22" s="24"/>
      <c r="PPB22" s="24"/>
      <c r="PPC22" s="24"/>
      <c r="PPD22" s="24"/>
      <c r="PPE22" s="24"/>
      <c r="PPF22" s="24"/>
      <c r="PPG22" s="24"/>
      <c r="PPH22" s="24"/>
      <c r="PPI22" s="24"/>
      <c r="PPJ22" s="24"/>
      <c r="PPK22" s="24"/>
      <c r="PPL22" s="24"/>
      <c r="PPM22" s="24"/>
      <c r="PPN22" s="24"/>
      <c r="PPO22" s="24"/>
      <c r="PPP22" s="24"/>
      <c r="PPQ22" s="24"/>
      <c r="PPR22" s="24"/>
      <c r="PPS22" s="24"/>
      <c r="PPT22" s="24"/>
      <c r="PPU22" s="24"/>
      <c r="PPV22" s="24"/>
      <c r="PPW22" s="24"/>
      <c r="PPX22" s="24"/>
      <c r="PPY22" s="24"/>
      <c r="PPZ22" s="24"/>
      <c r="PQA22" s="24"/>
      <c r="PQB22" s="24"/>
      <c r="PQC22" s="24"/>
      <c r="PQD22" s="24"/>
      <c r="PQE22" s="24"/>
      <c r="PQF22" s="24"/>
      <c r="PQG22" s="24"/>
      <c r="PQH22" s="24"/>
      <c r="PQI22" s="24"/>
      <c r="PQJ22" s="24"/>
      <c r="PQK22" s="24"/>
      <c r="PQL22" s="24"/>
      <c r="PQM22" s="24"/>
      <c r="PQN22" s="24"/>
      <c r="PQO22" s="24"/>
      <c r="PQP22" s="24"/>
      <c r="PQQ22" s="24"/>
      <c r="PQR22" s="24"/>
      <c r="PQS22" s="24"/>
      <c r="PQT22" s="24"/>
      <c r="PQU22" s="24"/>
      <c r="PQV22" s="24"/>
      <c r="PQW22" s="24"/>
      <c r="PQX22" s="24"/>
      <c r="PQY22" s="24"/>
      <c r="PQZ22" s="24"/>
      <c r="PRA22" s="24"/>
      <c r="PRB22" s="24"/>
      <c r="PRC22" s="24"/>
      <c r="PRD22" s="24"/>
      <c r="PRE22" s="24"/>
      <c r="PRF22" s="24"/>
      <c r="PRG22" s="24"/>
      <c r="PRH22" s="24"/>
      <c r="PRI22" s="24"/>
      <c r="PRJ22" s="24"/>
      <c r="PRK22" s="24"/>
      <c r="PRL22" s="24"/>
      <c r="PRM22" s="24"/>
      <c r="PRN22" s="24"/>
      <c r="PRO22" s="24"/>
      <c r="PRP22" s="24"/>
      <c r="PRQ22" s="24"/>
      <c r="PRR22" s="24"/>
      <c r="PRS22" s="24"/>
      <c r="PRT22" s="24"/>
      <c r="PRU22" s="24"/>
      <c r="PRV22" s="24"/>
      <c r="PRW22" s="24"/>
      <c r="PRX22" s="24"/>
      <c r="PRY22" s="24"/>
      <c r="PRZ22" s="24"/>
      <c r="PSA22" s="24"/>
      <c r="PSB22" s="24"/>
      <c r="PSC22" s="24"/>
      <c r="PSD22" s="24"/>
      <c r="PSE22" s="24"/>
      <c r="PSF22" s="24"/>
      <c r="PSG22" s="24"/>
      <c r="PSH22" s="24"/>
      <c r="PSI22" s="24"/>
      <c r="PSJ22" s="24"/>
      <c r="PSK22" s="24"/>
      <c r="PSL22" s="24"/>
      <c r="PSM22" s="24"/>
      <c r="PSN22" s="24"/>
      <c r="PSO22" s="24"/>
      <c r="PSP22" s="24"/>
      <c r="PSQ22" s="24"/>
      <c r="PSR22" s="24"/>
      <c r="PSS22" s="24"/>
      <c r="PST22" s="24"/>
      <c r="PSU22" s="24"/>
      <c r="PSV22" s="24"/>
      <c r="PSW22" s="24"/>
      <c r="PSX22" s="24"/>
      <c r="PSY22" s="24"/>
      <c r="PSZ22" s="24"/>
      <c r="PTA22" s="24"/>
      <c r="PTB22" s="24"/>
      <c r="PTC22" s="24"/>
      <c r="PTD22" s="24"/>
      <c r="PTE22" s="24"/>
      <c r="PTF22" s="24"/>
      <c r="PTG22" s="24"/>
      <c r="PTH22" s="24"/>
      <c r="PTI22" s="24"/>
      <c r="PTJ22" s="24"/>
      <c r="PTK22" s="24"/>
      <c r="PTL22" s="24"/>
      <c r="PTM22" s="24"/>
      <c r="PTN22" s="24"/>
      <c r="PTO22" s="24"/>
      <c r="PTP22" s="24"/>
      <c r="PTQ22" s="24"/>
      <c r="PTR22" s="24"/>
      <c r="PTS22" s="24"/>
      <c r="PTT22" s="24"/>
      <c r="PTU22" s="24"/>
      <c r="PTV22" s="24"/>
      <c r="PTW22" s="24"/>
      <c r="PTX22" s="24"/>
      <c r="PTY22" s="24"/>
      <c r="PTZ22" s="24"/>
      <c r="PUA22" s="24"/>
      <c r="PUB22" s="24"/>
      <c r="PUC22" s="24"/>
      <c r="PUD22" s="24"/>
      <c r="PUE22" s="24"/>
      <c r="PUF22" s="24"/>
      <c r="PUG22" s="24"/>
      <c r="PUH22" s="24"/>
      <c r="PUI22" s="24"/>
      <c r="PUJ22" s="24"/>
      <c r="PUK22" s="24"/>
      <c r="PUL22" s="24"/>
      <c r="PUM22" s="24"/>
      <c r="PUN22" s="24"/>
      <c r="PUO22" s="24"/>
      <c r="PUP22" s="24"/>
      <c r="PUQ22" s="24"/>
      <c r="PUR22" s="24"/>
      <c r="PUS22" s="24"/>
      <c r="PUT22" s="24"/>
      <c r="PUU22" s="24"/>
      <c r="PUV22" s="24"/>
      <c r="PUW22" s="24"/>
      <c r="PUX22" s="24"/>
      <c r="PUY22" s="24"/>
      <c r="PUZ22" s="24"/>
      <c r="PVA22" s="24"/>
      <c r="PVB22" s="24"/>
      <c r="PVC22" s="24"/>
      <c r="PVD22" s="24"/>
      <c r="PVE22" s="24"/>
      <c r="PVF22" s="24"/>
      <c r="PVG22" s="24"/>
      <c r="PVH22" s="24"/>
      <c r="PVI22" s="24"/>
      <c r="PVJ22" s="24"/>
      <c r="PVK22" s="24"/>
      <c r="PVL22" s="24"/>
      <c r="PVM22" s="24"/>
      <c r="PVN22" s="24"/>
      <c r="PVO22" s="24"/>
      <c r="PVP22" s="24"/>
      <c r="PVQ22" s="24"/>
      <c r="PVR22" s="24"/>
      <c r="PVS22" s="24"/>
      <c r="PVT22" s="24"/>
      <c r="PVU22" s="24"/>
      <c r="PVV22" s="24"/>
      <c r="PVW22" s="24"/>
      <c r="PVX22" s="24"/>
      <c r="PVY22" s="24"/>
      <c r="PVZ22" s="24"/>
      <c r="PWA22" s="24"/>
      <c r="PWB22" s="24"/>
      <c r="PWC22" s="24"/>
      <c r="PWD22" s="24"/>
      <c r="PWE22" s="24"/>
      <c r="PWF22" s="24"/>
      <c r="PWG22" s="24"/>
      <c r="PWH22" s="24"/>
      <c r="PWI22" s="24"/>
      <c r="PWJ22" s="24"/>
      <c r="PWK22" s="24"/>
      <c r="PWL22" s="24"/>
      <c r="PWM22" s="24"/>
      <c r="PWN22" s="24"/>
      <c r="PWO22" s="24"/>
      <c r="PWP22" s="24"/>
      <c r="PWQ22" s="24"/>
      <c r="PWR22" s="24"/>
      <c r="PWS22" s="24"/>
      <c r="PWT22" s="24"/>
      <c r="PWU22" s="24"/>
      <c r="PWV22" s="24"/>
      <c r="PWW22" s="24"/>
      <c r="PWX22" s="24"/>
      <c r="PWY22" s="24"/>
      <c r="PWZ22" s="24"/>
      <c r="PXA22" s="24"/>
      <c r="PXB22" s="24"/>
      <c r="PXC22" s="24"/>
      <c r="PXD22" s="24"/>
      <c r="PXE22" s="24"/>
      <c r="PXF22" s="24"/>
      <c r="PXG22" s="24"/>
      <c r="PXH22" s="24"/>
      <c r="PXI22" s="24"/>
      <c r="PXJ22" s="24"/>
      <c r="PXK22" s="24"/>
      <c r="PXL22" s="24"/>
      <c r="PXM22" s="24"/>
      <c r="PXN22" s="24"/>
      <c r="PXO22" s="24"/>
      <c r="PXP22" s="24"/>
      <c r="PXQ22" s="24"/>
      <c r="PXR22" s="24"/>
      <c r="PXS22" s="24"/>
      <c r="PXT22" s="24"/>
      <c r="PXU22" s="24"/>
      <c r="PXV22" s="24"/>
      <c r="PXW22" s="24"/>
      <c r="PXX22" s="24"/>
      <c r="PXY22" s="24"/>
      <c r="PXZ22" s="24"/>
      <c r="PYA22" s="24"/>
      <c r="PYB22" s="24"/>
      <c r="PYC22" s="24"/>
      <c r="PYD22" s="24"/>
      <c r="PYE22" s="24"/>
      <c r="PYF22" s="24"/>
      <c r="PYG22" s="24"/>
      <c r="PYH22" s="24"/>
      <c r="PYI22" s="24"/>
      <c r="PYJ22" s="24"/>
      <c r="PYK22" s="24"/>
      <c r="PYL22" s="24"/>
      <c r="PYM22" s="24"/>
      <c r="PYN22" s="24"/>
      <c r="PYO22" s="24"/>
      <c r="PYP22" s="24"/>
      <c r="PYQ22" s="24"/>
      <c r="PYR22" s="24"/>
      <c r="PYS22" s="24"/>
      <c r="PYT22" s="24"/>
      <c r="PYU22" s="24"/>
      <c r="PYV22" s="24"/>
      <c r="PYW22" s="24"/>
      <c r="PYX22" s="24"/>
      <c r="PYY22" s="24"/>
      <c r="PYZ22" s="24"/>
      <c r="PZA22" s="24"/>
      <c r="PZB22" s="24"/>
      <c r="PZC22" s="24"/>
      <c r="PZD22" s="24"/>
      <c r="PZE22" s="24"/>
      <c r="PZF22" s="24"/>
      <c r="PZG22" s="24"/>
      <c r="PZH22" s="24"/>
      <c r="PZI22" s="24"/>
      <c r="PZJ22" s="24"/>
      <c r="PZK22" s="24"/>
      <c r="PZL22" s="24"/>
      <c r="PZM22" s="24"/>
      <c r="PZN22" s="24"/>
      <c r="PZO22" s="24"/>
      <c r="PZP22" s="24"/>
      <c r="PZQ22" s="24"/>
      <c r="PZR22" s="24"/>
      <c r="PZS22" s="24"/>
      <c r="PZT22" s="24"/>
      <c r="PZU22" s="24"/>
      <c r="PZV22" s="24"/>
      <c r="PZW22" s="24"/>
      <c r="PZX22" s="24"/>
      <c r="PZY22" s="24"/>
      <c r="PZZ22" s="24"/>
      <c r="QAA22" s="24"/>
      <c r="QAB22" s="24"/>
      <c r="QAC22" s="24"/>
      <c r="QAD22" s="24"/>
      <c r="QAE22" s="24"/>
      <c r="QAF22" s="24"/>
      <c r="QAG22" s="24"/>
      <c r="QAH22" s="24"/>
      <c r="QAI22" s="24"/>
      <c r="QAJ22" s="24"/>
      <c r="QAK22" s="24"/>
      <c r="QAL22" s="24"/>
      <c r="QAM22" s="24"/>
      <c r="QAN22" s="24"/>
      <c r="QAO22" s="24"/>
      <c r="QAP22" s="24"/>
      <c r="QAQ22" s="24"/>
      <c r="QAR22" s="24"/>
      <c r="QAS22" s="24"/>
      <c r="QAT22" s="24"/>
      <c r="QAU22" s="24"/>
      <c r="QAV22" s="24"/>
      <c r="QAW22" s="24"/>
      <c r="QAX22" s="24"/>
      <c r="QAY22" s="24"/>
      <c r="QAZ22" s="24"/>
      <c r="QBA22" s="24"/>
      <c r="QBB22" s="24"/>
      <c r="QBC22" s="24"/>
      <c r="QBD22" s="24"/>
      <c r="QBE22" s="24"/>
      <c r="QBF22" s="24"/>
      <c r="QBG22" s="24"/>
      <c r="QBH22" s="24"/>
      <c r="QBI22" s="24"/>
      <c r="QBJ22" s="24"/>
      <c r="QBK22" s="24"/>
      <c r="QBL22" s="24"/>
      <c r="QBM22" s="24"/>
      <c r="QBN22" s="24"/>
      <c r="QBO22" s="24"/>
      <c r="QBP22" s="24"/>
      <c r="QBQ22" s="24"/>
      <c r="QBR22" s="24"/>
      <c r="QBS22" s="24"/>
      <c r="QBT22" s="24"/>
      <c r="QBU22" s="24"/>
      <c r="QBV22" s="24"/>
      <c r="QBW22" s="24"/>
      <c r="QBX22" s="24"/>
      <c r="QBY22" s="24"/>
      <c r="QBZ22" s="24"/>
      <c r="QCA22" s="24"/>
      <c r="QCB22" s="24"/>
      <c r="QCC22" s="24"/>
      <c r="QCD22" s="24"/>
      <c r="QCE22" s="24"/>
      <c r="QCF22" s="24"/>
      <c r="QCG22" s="24"/>
      <c r="QCH22" s="24"/>
      <c r="QCI22" s="24"/>
      <c r="QCJ22" s="24"/>
      <c r="QCK22" s="24"/>
      <c r="QCL22" s="24"/>
      <c r="QCM22" s="24"/>
      <c r="QCN22" s="24"/>
      <c r="QCO22" s="24"/>
      <c r="QCP22" s="24"/>
      <c r="QCQ22" s="24"/>
      <c r="QCR22" s="24"/>
      <c r="QCS22" s="24"/>
      <c r="QCT22" s="24"/>
      <c r="QCU22" s="24"/>
      <c r="QCV22" s="24"/>
      <c r="QCW22" s="24"/>
      <c r="QCX22" s="24"/>
      <c r="QCY22" s="24"/>
      <c r="QCZ22" s="24"/>
      <c r="QDA22" s="24"/>
      <c r="QDB22" s="24"/>
      <c r="QDC22" s="24"/>
      <c r="QDD22" s="24"/>
      <c r="QDE22" s="24"/>
      <c r="QDF22" s="24"/>
      <c r="QDG22" s="24"/>
      <c r="QDH22" s="24"/>
      <c r="QDI22" s="24"/>
      <c r="QDJ22" s="24"/>
      <c r="QDK22" s="24"/>
      <c r="QDL22" s="24"/>
      <c r="QDM22" s="24"/>
      <c r="QDN22" s="24"/>
      <c r="QDO22" s="24"/>
      <c r="QDP22" s="24"/>
      <c r="QDQ22" s="24"/>
      <c r="QDR22" s="24"/>
      <c r="QDS22" s="24"/>
      <c r="QDT22" s="24"/>
      <c r="QDU22" s="24"/>
      <c r="QDV22" s="24"/>
      <c r="QDW22" s="24"/>
      <c r="QDX22" s="24"/>
      <c r="QDY22" s="24"/>
      <c r="QDZ22" s="24"/>
      <c r="QEA22" s="24"/>
      <c r="QEB22" s="24"/>
      <c r="QEC22" s="24"/>
      <c r="QED22" s="24"/>
      <c r="QEE22" s="24"/>
      <c r="QEF22" s="24"/>
      <c r="QEG22" s="24"/>
      <c r="QEH22" s="24"/>
      <c r="QEI22" s="24"/>
      <c r="QEJ22" s="24"/>
      <c r="QEK22" s="24"/>
      <c r="QEL22" s="24"/>
      <c r="QEM22" s="24"/>
      <c r="QEN22" s="24"/>
      <c r="QEO22" s="24"/>
      <c r="QEP22" s="24"/>
      <c r="QEQ22" s="24"/>
      <c r="QER22" s="24"/>
      <c r="QES22" s="24"/>
      <c r="QET22" s="24"/>
      <c r="QEU22" s="24"/>
      <c r="QEV22" s="24"/>
      <c r="QEW22" s="24"/>
      <c r="QEX22" s="24"/>
      <c r="QEY22" s="24"/>
      <c r="QEZ22" s="24"/>
      <c r="QFA22" s="24"/>
      <c r="QFB22" s="24"/>
      <c r="QFC22" s="24"/>
      <c r="QFD22" s="24"/>
      <c r="QFE22" s="24"/>
      <c r="QFF22" s="24"/>
      <c r="QFG22" s="24"/>
      <c r="QFH22" s="24"/>
      <c r="QFI22" s="24"/>
      <c r="QFJ22" s="24"/>
      <c r="QFK22" s="24"/>
      <c r="QFL22" s="24"/>
      <c r="QFM22" s="24"/>
      <c r="QFN22" s="24"/>
      <c r="QFO22" s="24"/>
      <c r="QFP22" s="24"/>
      <c r="QFQ22" s="24"/>
      <c r="QFR22" s="24"/>
      <c r="QFS22" s="24"/>
      <c r="QFT22" s="24"/>
      <c r="QFU22" s="24"/>
      <c r="QFV22" s="24"/>
      <c r="QFW22" s="24"/>
      <c r="QFX22" s="24"/>
      <c r="QFY22" s="24"/>
      <c r="QFZ22" s="24"/>
      <c r="QGA22" s="24"/>
      <c r="QGB22" s="24"/>
      <c r="QGC22" s="24"/>
      <c r="QGD22" s="24"/>
      <c r="QGE22" s="24"/>
      <c r="QGF22" s="24"/>
      <c r="QGG22" s="24"/>
      <c r="QGH22" s="24"/>
      <c r="QGI22" s="24"/>
      <c r="QGJ22" s="24"/>
      <c r="QGK22" s="24"/>
      <c r="QGL22" s="24"/>
      <c r="QGM22" s="24"/>
      <c r="QGN22" s="24"/>
      <c r="QGO22" s="24"/>
      <c r="QGP22" s="24"/>
      <c r="QGQ22" s="24"/>
      <c r="QGR22" s="24"/>
      <c r="QGS22" s="24"/>
      <c r="QGT22" s="24"/>
      <c r="QGU22" s="24"/>
      <c r="QGV22" s="24"/>
      <c r="QGW22" s="24"/>
      <c r="QGX22" s="24"/>
      <c r="QGY22" s="24"/>
      <c r="QGZ22" s="24"/>
      <c r="QHA22" s="24"/>
      <c r="QHB22" s="24"/>
      <c r="QHC22" s="24"/>
      <c r="QHD22" s="24"/>
      <c r="QHE22" s="24"/>
      <c r="QHF22" s="24"/>
      <c r="QHG22" s="24"/>
      <c r="QHH22" s="24"/>
      <c r="QHI22" s="24"/>
      <c r="QHJ22" s="24"/>
      <c r="QHK22" s="24"/>
      <c r="QHL22" s="24"/>
      <c r="QHM22" s="24"/>
      <c r="QHN22" s="24"/>
      <c r="QHO22" s="24"/>
      <c r="QHP22" s="24"/>
      <c r="QHQ22" s="24"/>
      <c r="QHR22" s="24"/>
      <c r="QHS22" s="24"/>
      <c r="QHT22" s="24"/>
      <c r="QHU22" s="24"/>
      <c r="QHV22" s="24"/>
      <c r="QHW22" s="24"/>
      <c r="QHX22" s="24"/>
      <c r="QHY22" s="24"/>
      <c r="QHZ22" s="24"/>
      <c r="QIA22" s="24"/>
      <c r="QIB22" s="24"/>
      <c r="QIC22" s="24"/>
      <c r="QID22" s="24"/>
      <c r="QIE22" s="24"/>
      <c r="QIF22" s="24"/>
      <c r="QIG22" s="24"/>
      <c r="QIH22" s="24"/>
      <c r="QII22" s="24"/>
      <c r="QIJ22" s="24"/>
      <c r="QIK22" s="24"/>
      <c r="QIL22" s="24"/>
      <c r="QIM22" s="24"/>
      <c r="QIN22" s="24"/>
      <c r="QIO22" s="24"/>
      <c r="QIP22" s="24"/>
      <c r="QIQ22" s="24"/>
      <c r="QIR22" s="24"/>
      <c r="QIS22" s="24"/>
      <c r="QIT22" s="24"/>
      <c r="QIU22" s="24"/>
      <c r="QIV22" s="24"/>
      <c r="QIW22" s="24"/>
      <c r="QIX22" s="24"/>
      <c r="QIY22" s="24"/>
      <c r="QIZ22" s="24"/>
      <c r="QJA22" s="24"/>
      <c r="QJB22" s="24"/>
      <c r="QJC22" s="24"/>
      <c r="QJD22" s="24"/>
      <c r="QJE22" s="24"/>
      <c r="QJF22" s="24"/>
      <c r="QJG22" s="24"/>
      <c r="QJH22" s="24"/>
      <c r="QJI22" s="24"/>
      <c r="QJJ22" s="24"/>
      <c r="QJK22" s="24"/>
      <c r="QJL22" s="24"/>
      <c r="QJM22" s="24"/>
      <c r="QJN22" s="24"/>
      <c r="QJO22" s="24"/>
      <c r="QJP22" s="24"/>
      <c r="QJQ22" s="24"/>
      <c r="QJR22" s="24"/>
      <c r="QJS22" s="24"/>
      <c r="QJT22" s="24"/>
      <c r="QJU22" s="24"/>
      <c r="QJV22" s="24"/>
      <c r="QJW22" s="24"/>
      <c r="QJX22" s="24"/>
      <c r="QJY22" s="24"/>
      <c r="QJZ22" s="24"/>
      <c r="QKA22" s="24"/>
      <c r="QKB22" s="24"/>
      <c r="QKC22" s="24"/>
      <c r="QKD22" s="24"/>
      <c r="QKE22" s="24"/>
      <c r="QKF22" s="24"/>
      <c r="QKG22" s="24"/>
      <c r="QKH22" s="24"/>
      <c r="QKI22" s="24"/>
      <c r="QKJ22" s="24"/>
      <c r="QKK22" s="24"/>
      <c r="QKL22" s="24"/>
      <c r="QKM22" s="24"/>
      <c r="QKN22" s="24"/>
      <c r="QKO22" s="24"/>
      <c r="QKP22" s="24"/>
      <c r="QKQ22" s="24"/>
      <c r="QKR22" s="24"/>
      <c r="QKS22" s="24"/>
      <c r="QKT22" s="24"/>
      <c r="QKU22" s="24"/>
      <c r="QKV22" s="24"/>
      <c r="QKW22" s="24"/>
      <c r="QKX22" s="24"/>
      <c r="QKY22" s="24"/>
      <c r="QKZ22" s="24"/>
      <c r="QLA22" s="24"/>
      <c r="QLB22" s="24"/>
      <c r="QLC22" s="24"/>
      <c r="QLD22" s="24"/>
      <c r="QLE22" s="24"/>
      <c r="QLF22" s="24"/>
      <c r="QLG22" s="24"/>
      <c r="QLH22" s="24"/>
      <c r="QLI22" s="24"/>
      <c r="QLJ22" s="24"/>
      <c r="QLK22" s="24"/>
      <c r="QLL22" s="24"/>
      <c r="QLM22" s="24"/>
      <c r="QLN22" s="24"/>
      <c r="QLO22" s="24"/>
      <c r="QLP22" s="24"/>
      <c r="QLQ22" s="24"/>
      <c r="QLR22" s="24"/>
      <c r="QLS22" s="24"/>
      <c r="QLT22" s="24"/>
      <c r="QLU22" s="24"/>
      <c r="QLV22" s="24"/>
      <c r="QLW22" s="24"/>
      <c r="QLX22" s="24"/>
      <c r="QLY22" s="24"/>
      <c r="QLZ22" s="24"/>
      <c r="QMA22" s="24"/>
      <c r="QMB22" s="24"/>
      <c r="QMC22" s="24"/>
      <c r="QMD22" s="24"/>
      <c r="QME22" s="24"/>
      <c r="QMF22" s="24"/>
      <c r="QMG22" s="24"/>
      <c r="QMH22" s="24"/>
      <c r="QMI22" s="24"/>
      <c r="QMJ22" s="24"/>
      <c r="QMK22" s="24"/>
      <c r="QML22" s="24"/>
      <c r="QMM22" s="24"/>
      <c r="QMN22" s="24"/>
      <c r="QMO22" s="24"/>
      <c r="QMP22" s="24"/>
      <c r="QMQ22" s="24"/>
      <c r="QMR22" s="24"/>
      <c r="QMS22" s="24"/>
      <c r="QMT22" s="24"/>
      <c r="QMU22" s="24"/>
      <c r="QMV22" s="24"/>
      <c r="QMW22" s="24"/>
      <c r="QMX22" s="24"/>
      <c r="QMY22" s="24"/>
      <c r="QMZ22" s="24"/>
      <c r="QNA22" s="24"/>
      <c r="QNB22" s="24"/>
      <c r="QNC22" s="24"/>
      <c r="QND22" s="24"/>
      <c r="QNE22" s="24"/>
      <c r="QNF22" s="24"/>
      <c r="QNG22" s="24"/>
      <c r="QNH22" s="24"/>
      <c r="QNI22" s="24"/>
      <c r="QNJ22" s="24"/>
      <c r="QNK22" s="24"/>
      <c r="QNL22" s="24"/>
      <c r="QNM22" s="24"/>
      <c r="QNN22" s="24"/>
      <c r="QNO22" s="24"/>
      <c r="QNP22" s="24"/>
      <c r="QNQ22" s="24"/>
      <c r="QNR22" s="24"/>
      <c r="QNS22" s="24"/>
      <c r="QNT22" s="24"/>
      <c r="QNU22" s="24"/>
      <c r="QNV22" s="24"/>
      <c r="QNW22" s="24"/>
      <c r="QNX22" s="24"/>
      <c r="QNY22" s="24"/>
      <c r="QNZ22" s="24"/>
      <c r="QOA22" s="24"/>
      <c r="QOB22" s="24"/>
      <c r="QOC22" s="24"/>
      <c r="QOD22" s="24"/>
      <c r="QOE22" s="24"/>
      <c r="QOF22" s="24"/>
      <c r="QOG22" s="24"/>
      <c r="QOH22" s="24"/>
      <c r="QOI22" s="24"/>
      <c r="QOJ22" s="24"/>
      <c r="QOK22" s="24"/>
      <c r="QOL22" s="24"/>
      <c r="QOM22" s="24"/>
      <c r="QON22" s="24"/>
      <c r="QOO22" s="24"/>
      <c r="QOP22" s="24"/>
      <c r="QOQ22" s="24"/>
      <c r="QOR22" s="24"/>
      <c r="QOS22" s="24"/>
      <c r="QOT22" s="24"/>
      <c r="QOU22" s="24"/>
      <c r="QOV22" s="24"/>
      <c r="QOW22" s="24"/>
      <c r="QOX22" s="24"/>
      <c r="QOY22" s="24"/>
      <c r="QOZ22" s="24"/>
      <c r="QPA22" s="24"/>
      <c r="QPB22" s="24"/>
      <c r="QPC22" s="24"/>
      <c r="QPD22" s="24"/>
      <c r="QPE22" s="24"/>
      <c r="QPF22" s="24"/>
      <c r="QPG22" s="24"/>
      <c r="QPH22" s="24"/>
      <c r="QPI22" s="24"/>
      <c r="QPJ22" s="24"/>
      <c r="QPK22" s="24"/>
      <c r="QPL22" s="24"/>
      <c r="QPM22" s="24"/>
      <c r="QPN22" s="24"/>
      <c r="QPO22" s="24"/>
      <c r="QPP22" s="24"/>
      <c r="QPQ22" s="24"/>
      <c r="QPR22" s="24"/>
      <c r="QPS22" s="24"/>
      <c r="QPT22" s="24"/>
      <c r="QPU22" s="24"/>
      <c r="QPV22" s="24"/>
      <c r="QPW22" s="24"/>
      <c r="QPX22" s="24"/>
      <c r="QPY22" s="24"/>
      <c r="QPZ22" s="24"/>
      <c r="QQA22" s="24"/>
      <c r="QQB22" s="24"/>
      <c r="QQC22" s="24"/>
      <c r="QQD22" s="24"/>
      <c r="QQE22" s="24"/>
      <c r="QQF22" s="24"/>
      <c r="QQG22" s="24"/>
      <c r="QQH22" s="24"/>
      <c r="QQI22" s="24"/>
      <c r="QQJ22" s="24"/>
      <c r="QQK22" s="24"/>
      <c r="QQL22" s="24"/>
      <c r="QQM22" s="24"/>
      <c r="QQN22" s="24"/>
      <c r="QQO22" s="24"/>
      <c r="QQP22" s="24"/>
      <c r="QQQ22" s="24"/>
      <c r="QQR22" s="24"/>
      <c r="QQS22" s="24"/>
      <c r="QQT22" s="24"/>
      <c r="QQU22" s="24"/>
      <c r="QQV22" s="24"/>
      <c r="QQW22" s="24"/>
      <c r="QQX22" s="24"/>
      <c r="QQY22" s="24"/>
      <c r="QQZ22" s="24"/>
      <c r="QRA22" s="24"/>
      <c r="QRB22" s="24"/>
      <c r="QRC22" s="24"/>
      <c r="QRD22" s="24"/>
      <c r="QRE22" s="24"/>
      <c r="QRF22" s="24"/>
      <c r="QRG22" s="24"/>
      <c r="QRH22" s="24"/>
      <c r="QRI22" s="24"/>
      <c r="QRJ22" s="24"/>
      <c r="QRK22" s="24"/>
      <c r="QRL22" s="24"/>
      <c r="QRM22" s="24"/>
      <c r="QRN22" s="24"/>
      <c r="QRO22" s="24"/>
      <c r="QRP22" s="24"/>
      <c r="QRQ22" s="24"/>
      <c r="QRR22" s="24"/>
      <c r="QRS22" s="24"/>
      <c r="QRT22" s="24"/>
      <c r="QRU22" s="24"/>
      <c r="QRV22" s="24"/>
      <c r="QRW22" s="24"/>
      <c r="QRX22" s="24"/>
      <c r="QRY22" s="24"/>
      <c r="QRZ22" s="24"/>
      <c r="QSA22" s="24"/>
      <c r="QSB22" s="24"/>
      <c r="QSC22" s="24"/>
      <c r="QSD22" s="24"/>
      <c r="QSE22" s="24"/>
      <c r="QSF22" s="24"/>
      <c r="QSG22" s="24"/>
      <c r="QSH22" s="24"/>
      <c r="QSI22" s="24"/>
      <c r="QSJ22" s="24"/>
      <c r="QSK22" s="24"/>
      <c r="QSL22" s="24"/>
      <c r="QSM22" s="24"/>
      <c r="QSN22" s="24"/>
      <c r="QSO22" s="24"/>
      <c r="QSP22" s="24"/>
      <c r="QSQ22" s="24"/>
      <c r="QSR22" s="24"/>
      <c r="QSS22" s="24"/>
      <c r="QST22" s="24"/>
      <c r="QSU22" s="24"/>
      <c r="QSV22" s="24"/>
      <c r="QSW22" s="24"/>
      <c r="QSX22" s="24"/>
      <c r="QSY22" s="24"/>
      <c r="QSZ22" s="24"/>
      <c r="QTA22" s="24"/>
      <c r="QTB22" s="24"/>
      <c r="QTC22" s="24"/>
      <c r="QTD22" s="24"/>
      <c r="QTE22" s="24"/>
      <c r="QTF22" s="24"/>
      <c r="QTG22" s="24"/>
      <c r="QTH22" s="24"/>
      <c r="QTI22" s="24"/>
      <c r="QTJ22" s="24"/>
      <c r="QTK22" s="24"/>
      <c r="QTL22" s="24"/>
      <c r="QTM22" s="24"/>
      <c r="QTN22" s="24"/>
      <c r="QTO22" s="24"/>
      <c r="QTP22" s="24"/>
      <c r="QTQ22" s="24"/>
      <c r="QTR22" s="24"/>
      <c r="QTS22" s="24"/>
      <c r="QTT22" s="24"/>
      <c r="QTU22" s="24"/>
      <c r="QTV22" s="24"/>
      <c r="QTW22" s="24"/>
      <c r="QTX22" s="24"/>
      <c r="QTY22" s="24"/>
      <c r="QTZ22" s="24"/>
      <c r="QUA22" s="24"/>
      <c r="QUB22" s="24"/>
      <c r="QUC22" s="24"/>
      <c r="QUD22" s="24"/>
      <c r="QUE22" s="24"/>
      <c r="QUF22" s="24"/>
      <c r="QUG22" s="24"/>
      <c r="QUH22" s="24"/>
      <c r="QUI22" s="24"/>
      <c r="QUJ22" s="24"/>
      <c r="QUK22" s="24"/>
      <c r="QUL22" s="24"/>
      <c r="QUM22" s="24"/>
      <c r="QUN22" s="24"/>
      <c r="QUO22" s="24"/>
      <c r="QUP22" s="24"/>
      <c r="QUQ22" s="24"/>
      <c r="QUR22" s="24"/>
      <c r="QUS22" s="24"/>
      <c r="QUT22" s="24"/>
      <c r="QUU22" s="24"/>
      <c r="QUV22" s="24"/>
      <c r="QUW22" s="24"/>
      <c r="QUX22" s="24"/>
      <c r="QUY22" s="24"/>
      <c r="QUZ22" s="24"/>
      <c r="QVA22" s="24"/>
      <c r="QVB22" s="24"/>
      <c r="QVC22" s="24"/>
      <c r="QVD22" s="24"/>
      <c r="QVE22" s="24"/>
      <c r="QVF22" s="24"/>
      <c r="QVG22" s="24"/>
      <c r="QVH22" s="24"/>
      <c r="QVI22" s="24"/>
      <c r="QVJ22" s="24"/>
      <c r="QVK22" s="24"/>
      <c r="QVL22" s="24"/>
      <c r="QVM22" s="24"/>
      <c r="QVN22" s="24"/>
      <c r="QVO22" s="24"/>
      <c r="QVP22" s="24"/>
      <c r="QVQ22" s="24"/>
      <c r="QVR22" s="24"/>
      <c r="QVS22" s="24"/>
      <c r="QVT22" s="24"/>
      <c r="QVU22" s="24"/>
      <c r="QVV22" s="24"/>
      <c r="QVW22" s="24"/>
      <c r="QVX22" s="24"/>
      <c r="QVY22" s="24"/>
      <c r="QVZ22" s="24"/>
      <c r="QWA22" s="24"/>
      <c r="QWB22" s="24"/>
      <c r="QWC22" s="24"/>
      <c r="QWD22" s="24"/>
      <c r="QWE22" s="24"/>
      <c r="QWF22" s="24"/>
      <c r="QWG22" s="24"/>
      <c r="QWH22" s="24"/>
      <c r="QWI22" s="24"/>
      <c r="QWJ22" s="24"/>
      <c r="QWK22" s="24"/>
      <c r="QWL22" s="24"/>
      <c r="QWM22" s="24"/>
      <c r="QWN22" s="24"/>
      <c r="QWO22" s="24"/>
      <c r="QWP22" s="24"/>
      <c r="QWQ22" s="24"/>
      <c r="QWR22" s="24"/>
      <c r="QWS22" s="24"/>
      <c r="QWT22" s="24"/>
      <c r="QWU22" s="24"/>
      <c r="QWV22" s="24"/>
      <c r="QWW22" s="24"/>
      <c r="QWX22" s="24"/>
      <c r="QWY22" s="24"/>
      <c r="QWZ22" s="24"/>
      <c r="QXA22" s="24"/>
      <c r="QXB22" s="24"/>
      <c r="QXC22" s="24"/>
      <c r="QXD22" s="24"/>
      <c r="QXE22" s="24"/>
      <c r="QXF22" s="24"/>
      <c r="QXG22" s="24"/>
      <c r="QXH22" s="24"/>
      <c r="QXI22" s="24"/>
      <c r="QXJ22" s="24"/>
      <c r="QXK22" s="24"/>
      <c r="QXL22" s="24"/>
      <c r="QXM22" s="24"/>
      <c r="QXN22" s="24"/>
      <c r="QXO22" s="24"/>
      <c r="QXP22" s="24"/>
      <c r="QXQ22" s="24"/>
      <c r="QXR22" s="24"/>
      <c r="QXS22" s="24"/>
      <c r="QXT22" s="24"/>
      <c r="QXU22" s="24"/>
      <c r="QXV22" s="24"/>
      <c r="QXW22" s="24"/>
      <c r="QXX22" s="24"/>
      <c r="QXY22" s="24"/>
      <c r="QXZ22" s="24"/>
      <c r="QYA22" s="24"/>
      <c r="QYB22" s="24"/>
      <c r="QYC22" s="24"/>
      <c r="QYD22" s="24"/>
      <c r="QYE22" s="24"/>
      <c r="QYF22" s="24"/>
      <c r="QYG22" s="24"/>
      <c r="QYH22" s="24"/>
      <c r="QYI22" s="24"/>
      <c r="QYJ22" s="24"/>
      <c r="QYK22" s="24"/>
      <c r="QYL22" s="24"/>
      <c r="QYM22" s="24"/>
      <c r="QYN22" s="24"/>
      <c r="QYO22" s="24"/>
      <c r="QYP22" s="24"/>
      <c r="QYQ22" s="24"/>
      <c r="QYR22" s="24"/>
      <c r="QYS22" s="24"/>
      <c r="QYT22" s="24"/>
      <c r="QYU22" s="24"/>
      <c r="QYV22" s="24"/>
      <c r="QYW22" s="24"/>
      <c r="QYX22" s="24"/>
      <c r="QYY22" s="24"/>
      <c r="QYZ22" s="24"/>
      <c r="QZA22" s="24"/>
      <c r="QZB22" s="24"/>
      <c r="QZC22" s="24"/>
      <c r="QZD22" s="24"/>
      <c r="QZE22" s="24"/>
      <c r="QZF22" s="24"/>
      <c r="QZG22" s="24"/>
      <c r="QZH22" s="24"/>
      <c r="QZI22" s="24"/>
      <c r="QZJ22" s="24"/>
      <c r="QZK22" s="24"/>
      <c r="QZL22" s="24"/>
      <c r="QZM22" s="24"/>
      <c r="QZN22" s="24"/>
      <c r="QZO22" s="24"/>
      <c r="QZP22" s="24"/>
      <c r="QZQ22" s="24"/>
      <c r="QZR22" s="24"/>
      <c r="QZS22" s="24"/>
      <c r="QZT22" s="24"/>
      <c r="QZU22" s="24"/>
      <c r="QZV22" s="24"/>
      <c r="QZW22" s="24"/>
      <c r="QZX22" s="24"/>
      <c r="QZY22" s="24"/>
      <c r="QZZ22" s="24"/>
      <c r="RAA22" s="24"/>
      <c r="RAB22" s="24"/>
      <c r="RAC22" s="24"/>
      <c r="RAD22" s="24"/>
      <c r="RAE22" s="24"/>
      <c r="RAF22" s="24"/>
      <c r="RAG22" s="24"/>
      <c r="RAH22" s="24"/>
      <c r="RAI22" s="24"/>
      <c r="RAJ22" s="24"/>
      <c r="RAK22" s="24"/>
      <c r="RAL22" s="24"/>
      <c r="RAM22" s="24"/>
      <c r="RAN22" s="24"/>
      <c r="RAO22" s="24"/>
      <c r="RAP22" s="24"/>
      <c r="RAQ22" s="24"/>
      <c r="RAR22" s="24"/>
      <c r="RAS22" s="24"/>
      <c r="RAT22" s="24"/>
      <c r="RAU22" s="24"/>
      <c r="RAV22" s="24"/>
      <c r="RAW22" s="24"/>
      <c r="RAX22" s="24"/>
      <c r="RAY22" s="24"/>
      <c r="RAZ22" s="24"/>
      <c r="RBA22" s="24"/>
      <c r="RBB22" s="24"/>
      <c r="RBC22" s="24"/>
      <c r="RBD22" s="24"/>
      <c r="RBE22" s="24"/>
      <c r="RBF22" s="24"/>
      <c r="RBG22" s="24"/>
      <c r="RBH22" s="24"/>
      <c r="RBI22" s="24"/>
      <c r="RBJ22" s="24"/>
      <c r="RBK22" s="24"/>
      <c r="RBL22" s="24"/>
      <c r="RBM22" s="24"/>
      <c r="RBN22" s="24"/>
      <c r="RBO22" s="24"/>
      <c r="RBP22" s="24"/>
      <c r="RBQ22" s="24"/>
      <c r="RBR22" s="24"/>
      <c r="RBS22" s="24"/>
      <c r="RBT22" s="24"/>
      <c r="RBU22" s="24"/>
      <c r="RBV22" s="24"/>
      <c r="RBW22" s="24"/>
      <c r="RBX22" s="24"/>
      <c r="RBY22" s="24"/>
      <c r="RBZ22" s="24"/>
      <c r="RCA22" s="24"/>
      <c r="RCB22" s="24"/>
      <c r="RCC22" s="24"/>
      <c r="RCD22" s="24"/>
      <c r="RCE22" s="24"/>
      <c r="RCF22" s="24"/>
      <c r="RCG22" s="24"/>
      <c r="RCH22" s="24"/>
      <c r="RCI22" s="24"/>
      <c r="RCJ22" s="24"/>
      <c r="RCK22" s="24"/>
      <c r="RCL22" s="24"/>
      <c r="RCM22" s="24"/>
      <c r="RCN22" s="24"/>
      <c r="RCO22" s="24"/>
      <c r="RCP22" s="24"/>
      <c r="RCQ22" s="24"/>
      <c r="RCR22" s="24"/>
      <c r="RCS22" s="24"/>
      <c r="RCT22" s="24"/>
      <c r="RCU22" s="24"/>
      <c r="RCV22" s="24"/>
      <c r="RCW22" s="24"/>
      <c r="RCX22" s="24"/>
      <c r="RCY22" s="24"/>
      <c r="RCZ22" s="24"/>
      <c r="RDA22" s="24"/>
      <c r="RDB22" s="24"/>
      <c r="RDC22" s="24"/>
      <c r="RDD22" s="24"/>
      <c r="RDE22" s="24"/>
      <c r="RDF22" s="24"/>
      <c r="RDG22" s="24"/>
      <c r="RDH22" s="24"/>
      <c r="RDI22" s="24"/>
      <c r="RDJ22" s="24"/>
      <c r="RDK22" s="24"/>
      <c r="RDL22" s="24"/>
      <c r="RDM22" s="24"/>
      <c r="RDN22" s="24"/>
      <c r="RDO22" s="24"/>
      <c r="RDP22" s="24"/>
      <c r="RDQ22" s="24"/>
      <c r="RDR22" s="24"/>
      <c r="RDS22" s="24"/>
      <c r="RDT22" s="24"/>
      <c r="RDU22" s="24"/>
      <c r="RDV22" s="24"/>
      <c r="RDW22" s="24"/>
      <c r="RDX22" s="24"/>
      <c r="RDY22" s="24"/>
      <c r="RDZ22" s="24"/>
      <c r="REA22" s="24"/>
      <c r="REB22" s="24"/>
      <c r="REC22" s="24"/>
      <c r="RED22" s="24"/>
      <c r="REE22" s="24"/>
      <c r="REF22" s="24"/>
      <c r="REG22" s="24"/>
      <c r="REH22" s="24"/>
      <c r="REI22" s="24"/>
      <c r="REJ22" s="24"/>
      <c r="REK22" s="24"/>
      <c r="REL22" s="24"/>
      <c r="REM22" s="24"/>
      <c r="REN22" s="24"/>
      <c r="REO22" s="24"/>
      <c r="REP22" s="24"/>
      <c r="REQ22" s="24"/>
      <c r="RER22" s="24"/>
      <c r="RES22" s="24"/>
      <c r="RET22" s="24"/>
      <c r="REU22" s="24"/>
      <c r="REV22" s="24"/>
      <c r="REW22" s="24"/>
      <c r="REX22" s="24"/>
      <c r="REY22" s="24"/>
      <c r="REZ22" s="24"/>
      <c r="RFA22" s="24"/>
      <c r="RFB22" s="24"/>
      <c r="RFC22" s="24"/>
      <c r="RFD22" s="24"/>
      <c r="RFE22" s="24"/>
      <c r="RFF22" s="24"/>
      <c r="RFG22" s="24"/>
      <c r="RFH22" s="24"/>
      <c r="RFI22" s="24"/>
      <c r="RFJ22" s="24"/>
      <c r="RFK22" s="24"/>
      <c r="RFL22" s="24"/>
      <c r="RFM22" s="24"/>
      <c r="RFN22" s="24"/>
      <c r="RFO22" s="24"/>
      <c r="RFP22" s="24"/>
      <c r="RFQ22" s="24"/>
      <c r="RFR22" s="24"/>
      <c r="RFS22" s="24"/>
      <c r="RFT22" s="24"/>
      <c r="RFU22" s="24"/>
      <c r="RFV22" s="24"/>
      <c r="RFW22" s="24"/>
      <c r="RFX22" s="24"/>
      <c r="RFY22" s="24"/>
      <c r="RFZ22" s="24"/>
      <c r="RGA22" s="24"/>
      <c r="RGB22" s="24"/>
      <c r="RGC22" s="24"/>
      <c r="RGD22" s="24"/>
      <c r="RGE22" s="24"/>
      <c r="RGF22" s="24"/>
      <c r="RGG22" s="24"/>
      <c r="RGH22" s="24"/>
      <c r="RGI22" s="24"/>
      <c r="RGJ22" s="24"/>
      <c r="RGK22" s="24"/>
      <c r="RGL22" s="24"/>
      <c r="RGM22" s="24"/>
      <c r="RGN22" s="24"/>
      <c r="RGO22" s="24"/>
      <c r="RGP22" s="24"/>
      <c r="RGQ22" s="24"/>
      <c r="RGR22" s="24"/>
      <c r="RGS22" s="24"/>
      <c r="RGT22" s="24"/>
      <c r="RGU22" s="24"/>
      <c r="RGV22" s="24"/>
      <c r="RGW22" s="24"/>
      <c r="RGX22" s="24"/>
      <c r="RGY22" s="24"/>
      <c r="RGZ22" s="24"/>
      <c r="RHA22" s="24"/>
      <c r="RHB22" s="24"/>
      <c r="RHC22" s="24"/>
      <c r="RHD22" s="24"/>
      <c r="RHE22" s="24"/>
      <c r="RHF22" s="24"/>
      <c r="RHG22" s="24"/>
      <c r="RHH22" s="24"/>
      <c r="RHI22" s="24"/>
      <c r="RHJ22" s="24"/>
      <c r="RHK22" s="24"/>
      <c r="RHL22" s="24"/>
      <c r="RHM22" s="24"/>
      <c r="RHN22" s="24"/>
      <c r="RHO22" s="24"/>
      <c r="RHP22" s="24"/>
      <c r="RHQ22" s="24"/>
      <c r="RHR22" s="24"/>
      <c r="RHS22" s="24"/>
      <c r="RHT22" s="24"/>
      <c r="RHU22" s="24"/>
      <c r="RHV22" s="24"/>
      <c r="RHW22" s="24"/>
      <c r="RHX22" s="24"/>
      <c r="RHY22" s="24"/>
      <c r="RHZ22" s="24"/>
      <c r="RIA22" s="24"/>
      <c r="RIB22" s="24"/>
      <c r="RIC22" s="24"/>
      <c r="RID22" s="24"/>
      <c r="RIE22" s="24"/>
      <c r="RIF22" s="24"/>
      <c r="RIG22" s="24"/>
      <c r="RIH22" s="24"/>
      <c r="RII22" s="24"/>
      <c r="RIJ22" s="24"/>
      <c r="RIK22" s="24"/>
      <c r="RIL22" s="24"/>
      <c r="RIM22" s="24"/>
      <c r="RIN22" s="24"/>
      <c r="RIO22" s="24"/>
      <c r="RIP22" s="24"/>
      <c r="RIQ22" s="24"/>
      <c r="RIR22" s="24"/>
      <c r="RIS22" s="24"/>
      <c r="RIT22" s="24"/>
      <c r="RIU22" s="24"/>
      <c r="RIV22" s="24"/>
      <c r="RIW22" s="24"/>
      <c r="RIX22" s="24"/>
      <c r="RIY22" s="24"/>
      <c r="RIZ22" s="24"/>
      <c r="RJA22" s="24"/>
      <c r="RJB22" s="24"/>
      <c r="RJC22" s="24"/>
      <c r="RJD22" s="24"/>
      <c r="RJE22" s="24"/>
      <c r="RJF22" s="24"/>
      <c r="RJG22" s="24"/>
      <c r="RJH22" s="24"/>
      <c r="RJI22" s="24"/>
      <c r="RJJ22" s="24"/>
      <c r="RJK22" s="24"/>
      <c r="RJL22" s="24"/>
      <c r="RJM22" s="24"/>
      <c r="RJN22" s="24"/>
      <c r="RJO22" s="24"/>
      <c r="RJP22" s="24"/>
      <c r="RJQ22" s="24"/>
      <c r="RJR22" s="24"/>
      <c r="RJS22" s="24"/>
      <c r="RJT22" s="24"/>
      <c r="RJU22" s="24"/>
      <c r="RJV22" s="24"/>
      <c r="RJW22" s="24"/>
      <c r="RJX22" s="24"/>
      <c r="RJY22" s="24"/>
      <c r="RJZ22" s="24"/>
      <c r="RKA22" s="24"/>
      <c r="RKB22" s="24"/>
      <c r="RKC22" s="24"/>
      <c r="RKD22" s="24"/>
      <c r="RKE22" s="24"/>
      <c r="RKF22" s="24"/>
      <c r="RKG22" s="24"/>
      <c r="RKH22" s="24"/>
      <c r="RKI22" s="24"/>
      <c r="RKJ22" s="24"/>
      <c r="RKK22" s="24"/>
      <c r="RKL22" s="24"/>
      <c r="RKM22" s="24"/>
      <c r="RKN22" s="24"/>
      <c r="RKO22" s="24"/>
      <c r="RKP22" s="24"/>
      <c r="RKQ22" s="24"/>
      <c r="RKR22" s="24"/>
      <c r="RKS22" s="24"/>
      <c r="RKT22" s="24"/>
      <c r="RKU22" s="24"/>
      <c r="RKV22" s="24"/>
      <c r="RKW22" s="24"/>
      <c r="RKX22" s="24"/>
      <c r="RKY22" s="24"/>
      <c r="RKZ22" s="24"/>
      <c r="RLA22" s="24"/>
      <c r="RLB22" s="24"/>
      <c r="RLC22" s="24"/>
      <c r="RLD22" s="24"/>
      <c r="RLE22" s="24"/>
      <c r="RLF22" s="24"/>
      <c r="RLG22" s="24"/>
      <c r="RLH22" s="24"/>
      <c r="RLI22" s="24"/>
      <c r="RLJ22" s="24"/>
      <c r="RLK22" s="24"/>
      <c r="RLL22" s="24"/>
      <c r="RLM22" s="24"/>
      <c r="RLN22" s="24"/>
      <c r="RLO22" s="24"/>
      <c r="RLP22" s="24"/>
      <c r="RLQ22" s="24"/>
      <c r="RLR22" s="24"/>
      <c r="RLS22" s="24"/>
      <c r="RLT22" s="24"/>
      <c r="RLU22" s="24"/>
      <c r="RLV22" s="24"/>
      <c r="RLW22" s="24"/>
      <c r="RLX22" s="24"/>
      <c r="RLY22" s="24"/>
      <c r="RLZ22" s="24"/>
      <c r="RMA22" s="24"/>
      <c r="RMB22" s="24"/>
      <c r="RMC22" s="24"/>
      <c r="RMD22" s="24"/>
      <c r="RME22" s="24"/>
      <c r="RMF22" s="24"/>
      <c r="RMG22" s="24"/>
      <c r="RMH22" s="24"/>
      <c r="RMI22" s="24"/>
      <c r="RMJ22" s="24"/>
      <c r="RMK22" s="24"/>
      <c r="RML22" s="24"/>
      <c r="RMM22" s="24"/>
      <c r="RMN22" s="24"/>
      <c r="RMO22" s="24"/>
      <c r="RMP22" s="24"/>
      <c r="RMQ22" s="24"/>
      <c r="RMR22" s="24"/>
      <c r="RMS22" s="24"/>
      <c r="RMT22" s="24"/>
      <c r="RMU22" s="24"/>
      <c r="RMV22" s="24"/>
      <c r="RMW22" s="24"/>
      <c r="RMX22" s="24"/>
      <c r="RMY22" s="24"/>
      <c r="RMZ22" s="24"/>
      <c r="RNA22" s="24"/>
      <c r="RNB22" s="24"/>
      <c r="RNC22" s="24"/>
      <c r="RND22" s="24"/>
      <c r="RNE22" s="24"/>
      <c r="RNF22" s="24"/>
      <c r="RNG22" s="24"/>
      <c r="RNH22" s="24"/>
      <c r="RNI22" s="24"/>
      <c r="RNJ22" s="24"/>
      <c r="RNK22" s="24"/>
      <c r="RNL22" s="24"/>
      <c r="RNM22" s="24"/>
      <c r="RNN22" s="24"/>
      <c r="RNO22" s="24"/>
      <c r="RNP22" s="24"/>
      <c r="RNQ22" s="24"/>
      <c r="RNR22" s="24"/>
      <c r="RNS22" s="24"/>
      <c r="RNT22" s="24"/>
      <c r="RNU22" s="24"/>
      <c r="RNV22" s="24"/>
      <c r="RNW22" s="24"/>
      <c r="RNX22" s="24"/>
      <c r="RNY22" s="24"/>
      <c r="RNZ22" s="24"/>
      <c r="ROA22" s="24"/>
      <c r="ROB22" s="24"/>
      <c r="ROC22" s="24"/>
      <c r="ROD22" s="24"/>
      <c r="ROE22" s="24"/>
      <c r="ROF22" s="24"/>
      <c r="ROG22" s="24"/>
      <c r="ROH22" s="24"/>
      <c r="ROI22" s="24"/>
      <c r="ROJ22" s="24"/>
      <c r="ROK22" s="24"/>
      <c r="ROL22" s="24"/>
      <c r="ROM22" s="24"/>
      <c r="RON22" s="24"/>
      <c r="ROO22" s="24"/>
      <c r="ROP22" s="24"/>
      <c r="ROQ22" s="24"/>
      <c r="ROR22" s="24"/>
      <c r="ROS22" s="24"/>
      <c r="ROT22" s="24"/>
      <c r="ROU22" s="24"/>
      <c r="ROV22" s="24"/>
      <c r="ROW22" s="24"/>
      <c r="ROX22" s="24"/>
      <c r="ROY22" s="24"/>
      <c r="ROZ22" s="24"/>
      <c r="RPA22" s="24"/>
      <c r="RPB22" s="24"/>
      <c r="RPC22" s="24"/>
      <c r="RPD22" s="24"/>
      <c r="RPE22" s="24"/>
      <c r="RPF22" s="24"/>
      <c r="RPG22" s="24"/>
      <c r="RPH22" s="24"/>
      <c r="RPI22" s="24"/>
      <c r="RPJ22" s="24"/>
      <c r="RPK22" s="24"/>
      <c r="RPL22" s="24"/>
      <c r="RPM22" s="24"/>
      <c r="RPN22" s="24"/>
      <c r="RPO22" s="24"/>
      <c r="RPP22" s="24"/>
      <c r="RPQ22" s="24"/>
      <c r="RPR22" s="24"/>
      <c r="RPS22" s="24"/>
      <c r="RPT22" s="24"/>
      <c r="RPU22" s="24"/>
      <c r="RPV22" s="24"/>
      <c r="RPW22" s="24"/>
      <c r="RPX22" s="24"/>
      <c r="RPY22" s="24"/>
      <c r="RPZ22" s="24"/>
      <c r="RQA22" s="24"/>
      <c r="RQB22" s="24"/>
      <c r="RQC22" s="24"/>
      <c r="RQD22" s="24"/>
      <c r="RQE22" s="24"/>
      <c r="RQF22" s="24"/>
      <c r="RQG22" s="24"/>
      <c r="RQH22" s="24"/>
      <c r="RQI22" s="24"/>
      <c r="RQJ22" s="24"/>
      <c r="RQK22" s="24"/>
      <c r="RQL22" s="24"/>
      <c r="RQM22" s="24"/>
      <c r="RQN22" s="24"/>
      <c r="RQO22" s="24"/>
      <c r="RQP22" s="24"/>
      <c r="RQQ22" s="24"/>
      <c r="RQR22" s="24"/>
      <c r="RQS22" s="24"/>
      <c r="RQT22" s="24"/>
      <c r="RQU22" s="24"/>
      <c r="RQV22" s="24"/>
      <c r="RQW22" s="24"/>
      <c r="RQX22" s="24"/>
      <c r="RQY22" s="24"/>
      <c r="RQZ22" s="24"/>
      <c r="RRA22" s="24"/>
      <c r="RRB22" s="24"/>
      <c r="RRC22" s="24"/>
      <c r="RRD22" s="24"/>
      <c r="RRE22" s="24"/>
      <c r="RRF22" s="24"/>
      <c r="RRG22" s="24"/>
      <c r="RRH22" s="24"/>
      <c r="RRI22" s="24"/>
      <c r="RRJ22" s="24"/>
      <c r="RRK22" s="24"/>
      <c r="RRL22" s="24"/>
      <c r="RRM22" s="24"/>
      <c r="RRN22" s="24"/>
      <c r="RRO22" s="24"/>
      <c r="RRP22" s="24"/>
      <c r="RRQ22" s="24"/>
      <c r="RRR22" s="24"/>
      <c r="RRS22" s="24"/>
      <c r="RRT22" s="24"/>
      <c r="RRU22" s="24"/>
      <c r="RRV22" s="24"/>
      <c r="RRW22" s="24"/>
      <c r="RRX22" s="24"/>
      <c r="RRY22" s="24"/>
      <c r="RRZ22" s="24"/>
      <c r="RSA22" s="24"/>
      <c r="RSB22" s="24"/>
      <c r="RSC22" s="24"/>
      <c r="RSD22" s="24"/>
      <c r="RSE22" s="24"/>
      <c r="RSF22" s="24"/>
      <c r="RSG22" s="24"/>
      <c r="RSH22" s="24"/>
      <c r="RSI22" s="24"/>
      <c r="RSJ22" s="24"/>
      <c r="RSK22" s="24"/>
      <c r="RSL22" s="24"/>
      <c r="RSM22" s="24"/>
      <c r="RSN22" s="24"/>
      <c r="RSO22" s="24"/>
      <c r="RSP22" s="24"/>
      <c r="RSQ22" s="24"/>
      <c r="RSR22" s="24"/>
      <c r="RSS22" s="24"/>
      <c r="RST22" s="24"/>
      <c r="RSU22" s="24"/>
      <c r="RSV22" s="24"/>
      <c r="RSW22" s="24"/>
      <c r="RSX22" s="24"/>
      <c r="RSY22" s="24"/>
      <c r="RSZ22" s="24"/>
      <c r="RTA22" s="24"/>
      <c r="RTB22" s="24"/>
      <c r="RTC22" s="24"/>
      <c r="RTD22" s="24"/>
      <c r="RTE22" s="24"/>
      <c r="RTF22" s="24"/>
      <c r="RTG22" s="24"/>
      <c r="RTH22" s="24"/>
      <c r="RTI22" s="24"/>
      <c r="RTJ22" s="24"/>
      <c r="RTK22" s="24"/>
      <c r="RTL22" s="24"/>
      <c r="RTM22" s="24"/>
      <c r="RTN22" s="24"/>
      <c r="RTO22" s="24"/>
      <c r="RTP22" s="24"/>
      <c r="RTQ22" s="24"/>
      <c r="RTR22" s="24"/>
      <c r="RTS22" s="24"/>
      <c r="RTT22" s="24"/>
      <c r="RTU22" s="24"/>
      <c r="RTV22" s="24"/>
      <c r="RTW22" s="24"/>
      <c r="RTX22" s="24"/>
      <c r="RTY22" s="24"/>
      <c r="RTZ22" s="24"/>
      <c r="RUA22" s="24"/>
      <c r="RUB22" s="24"/>
      <c r="RUC22" s="24"/>
      <c r="RUD22" s="24"/>
      <c r="RUE22" s="24"/>
      <c r="RUF22" s="24"/>
      <c r="RUG22" s="24"/>
      <c r="RUH22" s="24"/>
      <c r="RUI22" s="24"/>
      <c r="RUJ22" s="24"/>
      <c r="RUK22" s="24"/>
      <c r="RUL22" s="24"/>
      <c r="RUM22" s="24"/>
      <c r="RUN22" s="24"/>
      <c r="RUO22" s="24"/>
      <c r="RUP22" s="24"/>
      <c r="RUQ22" s="24"/>
      <c r="RUR22" s="24"/>
      <c r="RUS22" s="24"/>
      <c r="RUT22" s="24"/>
      <c r="RUU22" s="24"/>
      <c r="RUV22" s="24"/>
      <c r="RUW22" s="24"/>
      <c r="RUX22" s="24"/>
      <c r="RUY22" s="24"/>
      <c r="RUZ22" s="24"/>
      <c r="RVA22" s="24"/>
      <c r="RVB22" s="24"/>
      <c r="RVC22" s="24"/>
      <c r="RVD22" s="24"/>
      <c r="RVE22" s="24"/>
      <c r="RVF22" s="24"/>
      <c r="RVG22" s="24"/>
      <c r="RVH22" s="24"/>
      <c r="RVI22" s="24"/>
      <c r="RVJ22" s="24"/>
      <c r="RVK22" s="24"/>
      <c r="RVL22" s="24"/>
      <c r="RVM22" s="24"/>
      <c r="RVN22" s="24"/>
      <c r="RVO22" s="24"/>
      <c r="RVP22" s="24"/>
      <c r="RVQ22" s="24"/>
      <c r="RVR22" s="24"/>
      <c r="RVS22" s="24"/>
      <c r="RVT22" s="24"/>
      <c r="RVU22" s="24"/>
      <c r="RVV22" s="24"/>
      <c r="RVW22" s="24"/>
      <c r="RVX22" s="24"/>
      <c r="RVY22" s="24"/>
      <c r="RVZ22" s="24"/>
      <c r="RWA22" s="24"/>
      <c r="RWB22" s="24"/>
      <c r="RWC22" s="24"/>
      <c r="RWD22" s="24"/>
      <c r="RWE22" s="24"/>
      <c r="RWF22" s="24"/>
      <c r="RWG22" s="24"/>
      <c r="RWH22" s="24"/>
      <c r="RWI22" s="24"/>
      <c r="RWJ22" s="24"/>
      <c r="RWK22" s="24"/>
      <c r="RWL22" s="24"/>
      <c r="RWM22" s="24"/>
      <c r="RWN22" s="24"/>
      <c r="RWO22" s="24"/>
      <c r="RWP22" s="24"/>
      <c r="RWQ22" s="24"/>
      <c r="RWR22" s="24"/>
      <c r="RWS22" s="24"/>
      <c r="RWT22" s="24"/>
      <c r="RWU22" s="24"/>
      <c r="RWV22" s="24"/>
      <c r="RWW22" s="24"/>
      <c r="RWX22" s="24"/>
      <c r="RWY22" s="24"/>
      <c r="RWZ22" s="24"/>
      <c r="RXA22" s="24"/>
      <c r="RXB22" s="24"/>
      <c r="RXC22" s="24"/>
      <c r="RXD22" s="24"/>
      <c r="RXE22" s="24"/>
      <c r="RXF22" s="24"/>
      <c r="RXG22" s="24"/>
      <c r="RXH22" s="24"/>
      <c r="RXI22" s="24"/>
      <c r="RXJ22" s="24"/>
      <c r="RXK22" s="24"/>
      <c r="RXL22" s="24"/>
      <c r="RXM22" s="24"/>
      <c r="RXN22" s="24"/>
      <c r="RXO22" s="24"/>
      <c r="RXP22" s="24"/>
      <c r="RXQ22" s="24"/>
      <c r="RXR22" s="24"/>
      <c r="RXS22" s="24"/>
      <c r="RXT22" s="24"/>
      <c r="RXU22" s="24"/>
      <c r="RXV22" s="24"/>
      <c r="RXW22" s="24"/>
      <c r="RXX22" s="24"/>
      <c r="RXY22" s="24"/>
      <c r="RXZ22" s="24"/>
      <c r="RYA22" s="24"/>
      <c r="RYB22" s="24"/>
      <c r="RYC22" s="24"/>
      <c r="RYD22" s="24"/>
      <c r="RYE22" s="24"/>
      <c r="RYF22" s="24"/>
      <c r="RYG22" s="24"/>
      <c r="RYH22" s="24"/>
      <c r="RYI22" s="24"/>
      <c r="RYJ22" s="24"/>
      <c r="RYK22" s="24"/>
      <c r="RYL22" s="24"/>
      <c r="RYM22" s="24"/>
      <c r="RYN22" s="24"/>
      <c r="RYO22" s="24"/>
      <c r="RYP22" s="24"/>
      <c r="RYQ22" s="24"/>
      <c r="RYR22" s="24"/>
      <c r="RYS22" s="24"/>
      <c r="RYT22" s="24"/>
      <c r="RYU22" s="24"/>
      <c r="RYV22" s="24"/>
      <c r="RYW22" s="24"/>
      <c r="RYX22" s="24"/>
      <c r="RYY22" s="24"/>
      <c r="RYZ22" s="24"/>
      <c r="RZA22" s="24"/>
      <c r="RZB22" s="24"/>
      <c r="RZC22" s="24"/>
      <c r="RZD22" s="24"/>
      <c r="RZE22" s="24"/>
      <c r="RZF22" s="24"/>
      <c r="RZG22" s="24"/>
      <c r="RZH22" s="24"/>
      <c r="RZI22" s="24"/>
      <c r="RZJ22" s="24"/>
      <c r="RZK22" s="24"/>
      <c r="RZL22" s="24"/>
      <c r="RZM22" s="24"/>
      <c r="RZN22" s="24"/>
      <c r="RZO22" s="24"/>
      <c r="RZP22" s="24"/>
      <c r="RZQ22" s="24"/>
      <c r="RZR22" s="24"/>
      <c r="RZS22" s="24"/>
      <c r="RZT22" s="24"/>
      <c r="RZU22" s="24"/>
      <c r="RZV22" s="24"/>
      <c r="RZW22" s="24"/>
      <c r="RZX22" s="24"/>
      <c r="RZY22" s="24"/>
      <c r="RZZ22" s="24"/>
      <c r="SAA22" s="24"/>
      <c r="SAB22" s="24"/>
      <c r="SAC22" s="24"/>
      <c r="SAD22" s="24"/>
      <c r="SAE22" s="24"/>
      <c r="SAF22" s="24"/>
      <c r="SAG22" s="24"/>
      <c r="SAH22" s="24"/>
      <c r="SAI22" s="24"/>
      <c r="SAJ22" s="24"/>
      <c r="SAK22" s="24"/>
      <c r="SAL22" s="24"/>
      <c r="SAM22" s="24"/>
      <c r="SAN22" s="24"/>
      <c r="SAO22" s="24"/>
      <c r="SAP22" s="24"/>
      <c r="SAQ22" s="24"/>
      <c r="SAR22" s="24"/>
      <c r="SAS22" s="24"/>
      <c r="SAT22" s="24"/>
      <c r="SAU22" s="24"/>
      <c r="SAV22" s="24"/>
      <c r="SAW22" s="24"/>
      <c r="SAX22" s="24"/>
      <c r="SAY22" s="24"/>
      <c r="SAZ22" s="24"/>
      <c r="SBA22" s="24"/>
      <c r="SBB22" s="24"/>
      <c r="SBC22" s="24"/>
      <c r="SBD22" s="24"/>
      <c r="SBE22" s="24"/>
      <c r="SBF22" s="24"/>
      <c r="SBG22" s="24"/>
      <c r="SBH22" s="24"/>
      <c r="SBI22" s="24"/>
      <c r="SBJ22" s="24"/>
      <c r="SBK22" s="24"/>
      <c r="SBL22" s="24"/>
      <c r="SBM22" s="24"/>
      <c r="SBN22" s="24"/>
      <c r="SBO22" s="24"/>
      <c r="SBP22" s="24"/>
      <c r="SBQ22" s="24"/>
      <c r="SBR22" s="24"/>
      <c r="SBS22" s="24"/>
      <c r="SBT22" s="24"/>
      <c r="SBU22" s="24"/>
      <c r="SBV22" s="24"/>
      <c r="SBW22" s="24"/>
      <c r="SBX22" s="24"/>
      <c r="SBY22" s="24"/>
      <c r="SBZ22" s="24"/>
      <c r="SCA22" s="24"/>
      <c r="SCB22" s="24"/>
      <c r="SCC22" s="24"/>
      <c r="SCD22" s="24"/>
      <c r="SCE22" s="24"/>
      <c r="SCF22" s="24"/>
      <c r="SCG22" s="24"/>
      <c r="SCH22" s="24"/>
      <c r="SCI22" s="24"/>
      <c r="SCJ22" s="24"/>
      <c r="SCK22" s="24"/>
      <c r="SCL22" s="24"/>
      <c r="SCM22" s="24"/>
      <c r="SCN22" s="24"/>
      <c r="SCO22" s="24"/>
      <c r="SCP22" s="24"/>
      <c r="SCQ22" s="24"/>
      <c r="SCR22" s="24"/>
      <c r="SCS22" s="24"/>
      <c r="SCT22" s="24"/>
      <c r="SCU22" s="24"/>
      <c r="SCV22" s="24"/>
      <c r="SCW22" s="24"/>
      <c r="SCX22" s="24"/>
      <c r="SCY22" s="24"/>
      <c r="SCZ22" s="24"/>
      <c r="SDA22" s="24"/>
      <c r="SDB22" s="24"/>
      <c r="SDC22" s="24"/>
      <c r="SDD22" s="24"/>
      <c r="SDE22" s="24"/>
      <c r="SDF22" s="24"/>
      <c r="SDG22" s="24"/>
      <c r="SDH22" s="24"/>
      <c r="SDI22" s="24"/>
      <c r="SDJ22" s="24"/>
      <c r="SDK22" s="24"/>
      <c r="SDL22" s="24"/>
      <c r="SDM22" s="24"/>
      <c r="SDN22" s="24"/>
      <c r="SDO22" s="24"/>
      <c r="SDP22" s="24"/>
      <c r="SDQ22" s="24"/>
      <c r="SDR22" s="24"/>
      <c r="SDS22" s="24"/>
      <c r="SDT22" s="24"/>
      <c r="SDU22" s="24"/>
      <c r="SDV22" s="24"/>
      <c r="SDW22" s="24"/>
      <c r="SDX22" s="24"/>
      <c r="SDY22" s="24"/>
      <c r="SDZ22" s="24"/>
      <c r="SEA22" s="24"/>
      <c r="SEB22" s="24"/>
      <c r="SEC22" s="24"/>
      <c r="SED22" s="24"/>
      <c r="SEE22" s="24"/>
      <c r="SEF22" s="24"/>
      <c r="SEG22" s="24"/>
      <c r="SEH22" s="24"/>
      <c r="SEI22" s="24"/>
      <c r="SEJ22" s="24"/>
      <c r="SEK22" s="24"/>
      <c r="SEL22" s="24"/>
      <c r="SEM22" s="24"/>
      <c r="SEN22" s="24"/>
      <c r="SEO22" s="24"/>
      <c r="SEP22" s="24"/>
      <c r="SEQ22" s="24"/>
      <c r="SER22" s="24"/>
      <c r="SES22" s="24"/>
      <c r="SET22" s="24"/>
      <c r="SEU22" s="24"/>
      <c r="SEV22" s="24"/>
      <c r="SEW22" s="24"/>
      <c r="SEX22" s="24"/>
      <c r="SEY22" s="24"/>
      <c r="SEZ22" s="24"/>
      <c r="SFA22" s="24"/>
      <c r="SFB22" s="24"/>
      <c r="SFC22" s="24"/>
      <c r="SFD22" s="24"/>
      <c r="SFE22" s="24"/>
      <c r="SFF22" s="24"/>
      <c r="SFG22" s="24"/>
      <c r="SFH22" s="24"/>
      <c r="SFI22" s="24"/>
      <c r="SFJ22" s="24"/>
      <c r="SFK22" s="24"/>
      <c r="SFL22" s="24"/>
      <c r="SFM22" s="24"/>
      <c r="SFN22" s="24"/>
      <c r="SFO22" s="24"/>
      <c r="SFP22" s="24"/>
      <c r="SFQ22" s="24"/>
      <c r="SFR22" s="24"/>
      <c r="SFS22" s="24"/>
      <c r="SFT22" s="24"/>
      <c r="SFU22" s="24"/>
      <c r="SFV22" s="24"/>
      <c r="SFW22" s="24"/>
      <c r="SFX22" s="24"/>
      <c r="SFY22" s="24"/>
      <c r="SFZ22" s="24"/>
      <c r="SGA22" s="24"/>
      <c r="SGB22" s="24"/>
      <c r="SGC22" s="24"/>
      <c r="SGD22" s="24"/>
      <c r="SGE22" s="24"/>
      <c r="SGF22" s="24"/>
      <c r="SGG22" s="24"/>
      <c r="SGH22" s="24"/>
      <c r="SGI22" s="24"/>
      <c r="SGJ22" s="24"/>
      <c r="SGK22" s="24"/>
      <c r="SGL22" s="24"/>
      <c r="SGM22" s="24"/>
      <c r="SGN22" s="24"/>
      <c r="SGO22" s="24"/>
      <c r="SGP22" s="24"/>
      <c r="SGQ22" s="24"/>
      <c r="SGR22" s="24"/>
      <c r="SGS22" s="24"/>
      <c r="SGT22" s="24"/>
      <c r="SGU22" s="24"/>
      <c r="SGV22" s="24"/>
      <c r="SGW22" s="24"/>
      <c r="SGX22" s="24"/>
      <c r="SGY22" s="24"/>
      <c r="SGZ22" s="24"/>
      <c r="SHA22" s="24"/>
      <c r="SHB22" s="24"/>
      <c r="SHC22" s="24"/>
      <c r="SHD22" s="24"/>
      <c r="SHE22" s="24"/>
      <c r="SHF22" s="24"/>
      <c r="SHG22" s="24"/>
      <c r="SHH22" s="24"/>
      <c r="SHI22" s="24"/>
      <c r="SHJ22" s="24"/>
      <c r="SHK22" s="24"/>
      <c r="SHL22" s="24"/>
      <c r="SHM22" s="24"/>
      <c r="SHN22" s="24"/>
      <c r="SHO22" s="24"/>
      <c r="SHP22" s="24"/>
      <c r="SHQ22" s="24"/>
      <c r="SHR22" s="24"/>
      <c r="SHS22" s="24"/>
      <c r="SHT22" s="24"/>
      <c r="SHU22" s="24"/>
      <c r="SHV22" s="24"/>
      <c r="SHW22" s="24"/>
      <c r="SHX22" s="24"/>
      <c r="SHY22" s="24"/>
      <c r="SHZ22" s="24"/>
      <c r="SIA22" s="24"/>
      <c r="SIB22" s="24"/>
      <c r="SIC22" s="24"/>
      <c r="SID22" s="24"/>
      <c r="SIE22" s="24"/>
      <c r="SIF22" s="24"/>
      <c r="SIG22" s="24"/>
      <c r="SIH22" s="24"/>
      <c r="SII22" s="24"/>
      <c r="SIJ22" s="24"/>
      <c r="SIK22" s="24"/>
      <c r="SIL22" s="24"/>
      <c r="SIM22" s="24"/>
      <c r="SIN22" s="24"/>
      <c r="SIO22" s="24"/>
      <c r="SIP22" s="24"/>
      <c r="SIQ22" s="24"/>
      <c r="SIR22" s="24"/>
      <c r="SIS22" s="24"/>
      <c r="SIT22" s="24"/>
      <c r="SIU22" s="24"/>
      <c r="SIV22" s="24"/>
      <c r="SIW22" s="24"/>
      <c r="SIX22" s="24"/>
      <c r="SIY22" s="24"/>
      <c r="SIZ22" s="24"/>
      <c r="SJA22" s="24"/>
      <c r="SJB22" s="24"/>
      <c r="SJC22" s="24"/>
      <c r="SJD22" s="24"/>
      <c r="SJE22" s="24"/>
      <c r="SJF22" s="24"/>
      <c r="SJG22" s="24"/>
      <c r="SJH22" s="24"/>
      <c r="SJI22" s="24"/>
      <c r="SJJ22" s="24"/>
      <c r="SJK22" s="24"/>
      <c r="SJL22" s="24"/>
      <c r="SJM22" s="24"/>
      <c r="SJN22" s="24"/>
      <c r="SJO22" s="24"/>
      <c r="SJP22" s="24"/>
      <c r="SJQ22" s="24"/>
      <c r="SJR22" s="24"/>
      <c r="SJS22" s="24"/>
      <c r="SJT22" s="24"/>
      <c r="SJU22" s="24"/>
      <c r="SJV22" s="24"/>
      <c r="SJW22" s="24"/>
      <c r="SJX22" s="24"/>
      <c r="SJY22" s="24"/>
      <c r="SJZ22" s="24"/>
      <c r="SKA22" s="24"/>
      <c r="SKB22" s="24"/>
      <c r="SKC22" s="24"/>
      <c r="SKD22" s="24"/>
      <c r="SKE22" s="24"/>
      <c r="SKF22" s="24"/>
      <c r="SKG22" s="24"/>
      <c r="SKH22" s="24"/>
      <c r="SKI22" s="24"/>
      <c r="SKJ22" s="24"/>
      <c r="SKK22" s="24"/>
      <c r="SKL22" s="24"/>
      <c r="SKM22" s="24"/>
      <c r="SKN22" s="24"/>
      <c r="SKO22" s="24"/>
      <c r="SKP22" s="24"/>
      <c r="SKQ22" s="24"/>
      <c r="SKR22" s="24"/>
      <c r="SKS22" s="24"/>
      <c r="SKT22" s="24"/>
      <c r="SKU22" s="24"/>
      <c r="SKV22" s="24"/>
      <c r="SKW22" s="24"/>
      <c r="SKX22" s="24"/>
      <c r="SKY22" s="24"/>
      <c r="SKZ22" s="24"/>
      <c r="SLA22" s="24"/>
      <c r="SLB22" s="24"/>
      <c r="SLC22" s="24"/>
      <c r="SLD22" s="24"/>
      <c r="SLE22" s="24"/>
      <c r="SLF22" s="24"/>
      <c r="SLG22" s="24"/>
      <c r="SLH22" s="24"/>
      <c r="SLI22" s="24"/>
      <c r="SLJ22" s="24"/>
      <c r="SLK22" s="24"/>
      <c r="SLL22" s="24"/>
      <c r="SLM22" s="24"/>
      <c r="SLN22" s="24"/>
      <c r="SLO22" s="24"/>
      <c r="SLP22" s="24"/>
      <c r="SLQ22" s="24"/>
      <c r="SLR22" s="24"/>
      <c r="SLS22" s="24"/>
      <c r="SLT22" s="24"/>
      <c r="SLU22" s="24"/>
      <c r="SLV22" s="24"/>
      <c r="SLW22" s="24"/>
      <c r="SLX22" s="24"/>
      <c r="SLY22" s="24"/>
      <c r="SLZ22" s="24"/>
      <c r="SMA22" s="24"/>
      <c r="SMB22" s="24"/>
      <c r="SMC22" s="24"/>
      <c r="SMD22" s="24"/>
      <c r="SME22" s="24"/>
      <c r="SMF22" s="24"/>
      <c r="SMG22" s="24"/>
      <c r="SMH22" s="24"/>
      <c r="SMI22" s="24"/>
      <c r="SMJ22" s="24"/>
      <c r="SMK22" s="24"/>
      <c r="SML22" s="24"/>
      <c r="SMM22" s="24"/>
      <c r="SMN22" s="24"/>
      <c r="SMO22" s="24"/>
      <c r="SMP22" s="24"/>
      <c r="SMQ22" s="24"/>
      <c r="SMR22" s="24"/>
      <c r="SMS22" s="24"/>
      <c r="SMT22" s="24"/>
      <c r="SMU22" s="24"/>
      <c r="SMV22" s="24"/>
      <c r="SMW22" s="24"/>
      <c r="SMX22" s="24"/>
      <c r="SMY22" s="24"/>
      <c r="SMZ22" s="24"/>
      <c r="SNA22" s="24"/>
      <c r="SNB22" s="24"/>
      <c r="SNC22" s="24"/>
      <c r="SND22" s="24"/>
      <c r="SNE22" s="24"/>
      <c r="SNF22" s="24"/>
      <c r="SNG22" s="24"/>
      <c r="SNH22" s="24"/>
      <c r="SNI22" s="24"/>
      <c r="SNJ22" s="24"/>
      <c r="SNK22" s="24"/>
      <c r="SNL22" s="24"/>
      <c r="SNM22" s="24"/>
      <c r="SNN22" s="24"/>
      <c r="SNO22" s="24"/>
      <c r="SNP22" s="24"/>
      <c r="SNQ22" s="24"/>
      <c r="SNR22" s="24"/>
      <c r="SNS22" s="24"/>
      <c r="SNT22" s="24"/>
      <c r="SNU22" s="24"/>
      <c r="SNV22" s="24"/>
      <c r="SNW22" s="24"/>
      <c r="SNX22" s="24"/>
      <c r="SNY22" s="24"/>
      <c r="SNZ22" s="24"/>
      <c r="SOA22" s="24"/>
      <c r="SOB22" s="24"/>
      <c r="SOC22" s="24"/>
      <c r="SOD22" s="24"/>
      <c r="SOE22" s="24"/>
      <c r="SOF22" s="24"/>
      <c r="SOG22" s="24"/>
      <c r="SOH22" s="24"/>
      <c r="SOI22" s="24"/>
      <c r="SOJ22" s="24"/>
      <c r="SOK22" s="24"/>
      <c r="SOL22" s="24"/>
      <c r="SOM22" s="24"/>
      <c r="SON22" s="24"/>
      <c r="SOO22" s="24"/>
      <c r="SOP22" s="24"/>
      <c r="SOQ22" s="24"/>
      <c r="SOR22" s="24"/>
      <c r="SOS22" s="24"/>
      <c r="SOT22" s="24"/>
      <c r="SOU22" s="24"/>
      <c r="SOV22" s="24"/>
      <c r="SOW22" s="24"/>
      <c r="SOX22" s="24"/>
      <c r="SOY22" s="24"/>
      <c r="SOZ22" s="24"/>
      <c r="SPA22" s="24"/>
      <c r="SPB22" s="24"/>
      <c r="SPC22" s="24"/>
      <c r="SPD22" s="24"/>
      <c r="SPE22" s="24"/>
      <c r="SPF22" s="24"/>
      <c r="SPG22" s="24"/>
      <c r="SPH22" s="24"/>
      <c r="SPI22" s="24"/>
      <c r="SPJ22" s="24"/>
      <c r="SPK22" s="24"/>
      <c r="SPL22" s="24"/>
      <c r="SPM22" s="24"/>
      <c r="SPN22" s="24"/>
      <c r="SPO22" s="24"/>
      <c r="SPP22" s="24"/>
      <c r="SPQ22" s="24"/>
      <c r="SPR22" s="24"/>
      <c r="SPS22" s="24"/>
      <c r="SPT22" s="24"/>
      <c r="SPU22" s="24"/>
      <c r="SPV22" s="24"/>
      <c r="SPW22" s="24"/>
      <c r="SPX22" s="24"/>
      <c r="SPY22" s="24"/>
      <c r="SPZ22" s="24"/>
      <c r="SQA22" s="24"/>
      <c r="SQB22" s="24"/>
      <c r="SQC22" s="24"/>
      <c r="SQD22" s="24"/>
      <c r="SQE22" s="24"/>
      <c r="SQF22" s="24"/>
      <c r="SQG22" s="24"/>
      <c r="SQH22" s="24"/>
      <c r="SQI22" s="24"/>
      <c r="SQJ22" s="24"/>
      <c r="SQK22" s="24"/>
      <c r="SQL22" s="24"/>
      <c r="SQM22" s="24"/>
      <c r="SQN22" s="24"/>
      <c r="SQO22" s="24"/>
      <c r="SQP22" s="24"/>
      <c r="SQQ22" s="24"/>
      <c r="SQR22" s="24"/>
      <c r="SQS22" s="24"/>
      <c r="SQT22" s="24"/>
      <c r="SQU22" s="24"/>
      <c r="SQV22" s="24"/>
      <c r="SQW22" s="24"/>
      <c r="SQX22" s="24"/>
      <c r="SQY22" s="24"/>
      <c r="SQZ22" s="24"/>
      <c r="SRA22" s="24"/>
      <c r="SRB22" s="24"/>
      <c r="SRC22" s="24"/>
      <c r="SRD22" s="24"/>
      <c r="SRE22" s="24"/>
      <c r="SRF22" s="24"/>
      <c r="SRG22" s="24"/>
      <c r="SRH22" s="24"/>
      <c r="SRI22" s="24"/>
      <c r="SRJ22" s="24"/>
      <c r="SRK22" s="24"/>
      <c r="SRL22" s="24"/>
      <c r="SRM22" s="24"/>
      <c r="SRN22" s="24"/>
      <c r="SRO22" s="24"/>
      <c r="SRP22" s="24"/>
      <c r="SRQ22" s="24"/>
      <c r="SRR22" s="24"/>
      <c r="SRS22" s="24"/>
      <c r="SRT22" s="24"/>
      <c r="SRU22" s="24"/>
      <c r="SRV22" s="24"/>
      <c r="SRW22" s="24"/>
      <c r="SRX22" s="24"/>
      <c r="SRY22" s="24"/>
      <c r="SRZ22" s="24"/>
      <c r="SSA22" s="24"/>
      <c r="SSB22" s="24"/>
      <c r="SSC22" s="24"/>
      <c r="SSD22" s="24"/>
      <c r="SSE22" s="24"/>
      <c r="SSF22" s="24"/>
      <c r="SSG22" s="24"/>
      <c r="SSH22" s="24"/>
      <c r="SSI22" s="24"/>
      <c r="SSJ22" s="24"/>
      <c r="SSK22" s="24"/>
      <c r="SSL22" s="24"/>
      <c r="SSM22" s="24"/>
      <c r="SSN22" s="24"/>
      <c r="SSO22" s="24"/>
      <c r="SSP22" s="24"/>
      <c r="SSQ22" s="24"/>
      <c r="SSR22" s="24"/>
      <c r="SSS22" s="24"/>
      <c r="SST22" s="24"/>
      <c r="SSU22" s="24"/>
      <c r="SSV22" s="24"/>
      <c r="SSW22" s="24"/>
      <c r="SSX22" s="24"/>
      <c r="SSY22" s="24"/>
      <c r="SSZ22" s="24"/>
      <c r="STA22" s="24"/>
      <c r="STB22" s="24"/>
      <c r="STC22" s="24"/>
      <c r="STD22" s="24"/>
      <c r="STE22" s="24"/>
      <c r="STF22" s="24"/>
      <c r="STG22" s="24"/>
      <c r="STH22" s="24"/>
      <c r="STI22" s="24"/>
      <c r="STJ22" s="24"/>
      <c r="STK22" s="24"/>
      <c r="STL22" s="24"/>
      <c r="STM22" s="24"/>
      <c r="STN22" s="24"/>
      <c r="STO22" s="24"/>
      <c r="STP22" s="24"/>
      <c r="STQ22" s="24"/>
      <c r="STR22" s="24"/>
      <c r="STS22" s="24"/>
      <c r="STT22" s="24"/>
      <c r="STU22" s="24"/>
      <c r="STV22" s="24"/>
      <c r="STW22" s="24"/>
      <c r="STX22" s="24"/>
      <c r="STY22" s="24"/>
      <c r="STZ22" s="24"/>
      <c r="SUA22" s="24"/>
      <c r="SUB22" s="24"/>
      <c r="SUC22" s="24"/>
      <c r="SUD22" s="24"/>
      <c r="SUE22" s="24"/>
      <c r="SUF22" s="24"/>
      <c r="SUG22" s="24"/>
      <c r="SUH22" s="24"/>
      <c r="SUI22" s="24"/>
      <c r="SUJ22" s="24"/>
      <c r="SUK22" s="24"/>
      <c r="SUL22" s="24"/>
      <c r="SUM22" s="24"/>
      <c r="SUN22" s="24"/>
      <c r="SUO22" s="24"/>
      <c r="SUP22" s="24"/>
      <c r="SUQ22" s="24"/>
      <c r="SUR22" s="24"/>
      <c r="SUS22" s="24"/>
      <c r="SUT22" s="24"/>
      <c r="SUU22" s="24"/>
      <c r="SUV22" s="24"/>
      <c r="SUW22" s="24"/>
      <c r="SUX22" s="24"/>
      <c r="SUY22" s="24"/>
      <c r="SUZ22" s="24"/>
      <c r="SVA22" s="24"/>
      <c r="SVB22" s="24"/>
      <c r="SVC22" s="24"/>
      <c r="SVD22" s="24"/>
      <c r="SVE22" s="24"/>
      <c r="SVF22" s="24"/>
      <c r="SVG22" s="24"/>
      <c r="SVH22" s="24"/>
      <c r="SVI22" s="24"/>
      <c r="SVJ22" s="24"/>
      <c r="SVK22" s="24"/>
      <c r="SVL22" s="24"/>
      <c r="SVM22" s="24"/>
      <c r="SVN22" s="24"/>
      <c r="SVO22" s="24"/>
      <c r="SVP22" s="24"/>
      <c r="SVQ22" s="24"/>
      <c r="SVR22" s="24"/>
      <c r="SVS22" s="24"/>
      <c r="SVT22" s="24"/>
      <c r="SVU22" s="24"/>
      <c r="SVV22" s="24"/>
      <c r="SVW22" s="24"/>
      <c r="SVX22" s="24"/>
      <c r="SVY22" s="24"/>
      <c r="SVZ22" s="24"/>
      <c r="SWA22" s="24"/>
      <c r="SWB22" s="24"/>
      <c r="SWC22" s="24"/>
      <c r="SWD22" s="24"/>
      <c r="SWE22" s="24"/>
      <c r="SWF22" s="24"/>
      <c r="SWG22" s="24"/>
      <c r="SWH22" s="24"/>
      <c r="SWI22" s="24"/>
      <c r="SWJ22" s="24"/>
      <c r="SWK22" s="24"/>
      <c r="SWL22" s="24"/>
      <c r="SWM22" s="24"/>
      <c r="SWN22" s="24"/>
      <c r="SWO22" s="24"/>
      <c r="SWP22" s="24"/>
      <c r="SWQ22" s="24"/>
      <c r="SWR22" s="24"/>
      <c r="SWS22" s="24"/>
      <c r="SWT22" s="24"/>
      <c r="SWU22" s="24"/>
      <c r="SWV22" s="24"/>
      <c r="SWW22" s="24"/>
      <c r="SWX22" s="24"/>
      <c r="SWY22" s="24"/>
      <c r="SWZ22" s="24"/>
      <c r="SXA22" s="24"/>
      <c r="SXB22" s="24"/>
      <c r="SXC22" s="24"/>
      <c r="SXD22" s="24"/>
      <c r="SXE22" s="24"/>
      <c r="SXF22" s="24"/>
      <c r="SXG22" s="24"/>
      <c r="SXH22" s="24"/>
      <c r="SXI22" s="24"/>
      <c r="SXJ22" s="24"/>
      <c r="SXK22" s="24"/>
      <c r="SXL22" s="24"/>
      <c r="SXM22" s="24"/>
      <c r="SXN22" s="24"/>
      <c r="SXO22" s="24"/>
      <c r="SXP22" s="24"/>
      <c r="SXQ22" s="24"/>
      <c r="SXR22" s="24"/>
      <c r="SXS22" s="24"/>
      <c r="SXT22" s="24"/>
      <c r="SXU22" s="24"/>
      <c r="SXV22" s="24"/>
      <c r="SXW22" s="24"/>
      <c r="SXX22" s="24"/>
      <c r="SXY22" s="24"/>
      <c r="SXZ22" s="24"/>
      <c r="SYA22" s="24"/>
      <c r="SYB22" s="24"/>
      <c r="SYC22" s="24"/>
      <c r="SYD22" s="24"/>
      <c r="SYE22" s="24"/>
      <c r="SYF22" s="24"/>
      <c r="SYG22" s="24"/>
      <c r="SYH22" s="24"/>
      <c r="SYI22" s="24"/>
      <c r="SYJ22" s="24"/>
      <c r="SYK22" s="24"/>
      <c r="SYL22" s="24"/>
      <c r="SYM22" s="24"/>
      <c r="SYN22" s="24"/>
      <c r="SYO22" s="24"/>
      <c r="SYP22" s="24"/>
      <c r="SYQ22" s="24"/>
      <c r="SYR22" s="24"/>
      <c r="SYS22" s="24"/>
      <c r="SYT22" s="24"/>
      <c r="SYU22" s="24"/>
      <c r="SYV22" s="24"/>
      <c r="SYW22" s="24"/>
      <c r="SYX22" s="24"/>
      <c r="SYY22" s="24"/>
      <c r="SYZ22" s="24"/>
      <c r="SZA22" s="24"/>
      <c r="SZB22" s="24"/>
      <c r="SZC22" s="24"/>
      <c r="SZD22" s="24"/>
      <c r="SZE22" s="24"/>
      <c r="SZF22" s="24"/>
      <c r="SZG22" s="24"/>
      <c r="SZH22" s="24"/>
      <c r="SZI22" s="24"/>
      <c r="SZJ22" s="24"/>
      <c r="SZK22" s="24"/>
      <c r="SZL22" s="24"/>
      <c r="SZM22" s="24"/>
      <c r="SZN22" s="24"/>
      <c r="SZO22" s="24"/>
      <c r="SZP22" s="24"/>
      <c r="SZQ22" s="24"/>
      <c r="SZR22" s="24"/>
      <c r="SZS22" s="24"/>
      <c r="SZT22" s="24"/>
      <c r="SZU22" s="24"/>
      <c r="SZV22" s="24"/>
      <c r="SZW22" s="24"/>
      <c r="SZX22" s="24"/>
      <c r="SZY22" s="24"/>
      <c r="SZZ22" s="24"/>
      <c r="TAA22" s="24"/>
      <c r="TAB22" s="24"/>
      <c r="TAC22" s="24"/>
      <c r="TAD22" s="24"/>
      <c r="TAE22" s="24"/>
      <c r="TAF22" s="24"/>
      <c r="TAG22" s="24"/>
      <c r="TAH22" s="24"/>
      <c r="TAI22" s="24"/>
      <c r="TAJ22" s="24"/>
      <c r="TAK22" s="24"/>
      <c r="TAL22" s="24"/>
      <c r="TAM22" s="24"/>
      <c r="TAN22" s="24"/>
      <c r="TAO22" s="24"/>
      <c r="TAP22" s="24"/>
      <c r="TAQ22" s="24"/>
      <c r="TAR22" s="24"/>
      <c r="TAS22" s="24"/>
      <c r="TAT22" s="24"/>
      <c r="TAU22" s="24"/>
      <c r="TAV22" s="24"/>
      <c r="TAW22" s="24"/>
      <c r="TAX22" s="24"/>
      <c r="TAY22" s="24"/>
      <c r="TAZ22" s="24"/>
      <c r="TBA22" s="24"/>
      <c r="TBB22" s="24"/>
      <c r="TBC22" s="24"/>
      <c r="TBD22" s="24"/>
      <c r="TBE22" s="24"/>
      <c r="TBF22" s="24"/>
      <c r="TBG22" s="24"/>
      <c r="TBH22" s="24"/>
      <c r="TBI22" s="24"/>
      <c r="TBJ22" s="24"/>
      <c r="TBK22" s="24"/>
      <c r="TBL22" s="24"/>
      <c r="TBM22" s="24"/>
      <c r="TBN22" s="24"/>
      <c r="TBO22" s="24"/>
      <c r="TBP22" s="24"/>
      <c r="TBQ22" s="24"/>
      <c r="TBR22" s="24"/>
      <c r="TBS22" s="24"/>
      <c r="TBT22" s="24"/>
      <c r="TBU22" s="24"/>
      <c r="TBV22" s="24"/>
      <c r="TBW22" s="24"/>
      <c r="TBX22" s="24"/>
      <c r="TBY22" s="24"/>
      <c r="TBZ22" s="24"/>
      <c r="TCA22" s="24"/>
      <c r="TCB22" s="24"/>
      <c r="TCC22" s="24"/>
      <c r="TCD22" s="24"/>
      <c r="TCE22" s="24"/>
      <c r="TCF22" s="24"/>
      <c r="TCG22" s="24"/>
      <c r="TCH22" s="24"/>
      <c r="TCI22" s="24"/>
      <c r="TCJ22" s="24"/>
      <c r="TCK22" s="24"/>
      <c r="TCL22" s="24"/>
      <c r="TCM22" s="24"/>
      <c r="TCN22" s="24"/>
      <c r="TCO22" s="24"/>
      <c r="TCP22" s="24"/>
      <c r="TCQ22" s="24"/>
      <c r="TCR22" s="24"/>
      <c r="TCS22" s="24"/>
      <c r="TCT22" s="24"/>
      <c r="TCU22" s="24"/>
      <c r="TCV22" s="24"/>
      <c r="TCW22" s="24"/>
      <c r="TCX22" s="24"/>
      <c r="TCY22" s="24"/>
      <c r="TCZ22" s="24"/>
      <c r="TDA22" s="24"/>
      <c r="TDB22" s="24"/>
      <c r="TDC22" s="24"/>
      <c r="TDD22" s="24"/>
      <c r="TDE22" s="24"/>
      <c r="TDF22" s="24"/>
      <c r="TDG22" s="24"/>
      <c r="TDH22" s="24"/>
      <c r="TDI22" s="24"/>
      <c r="TDJ22" s="24"/>
      <c r="TDK22" s="24"/>
      <c r="TDL22" s="24"/>
      <c r="TDM22" s="24"/>
      <c r="TDN22" s="24"/>
      <c r="TDO22" s="24"/>
      <c r="TDP22" s="24"/>
      <c r="TDQ22" s="24"/>
      <c r="TDR22" s="24"/>
      <c r="TDS22" s="24"/>
      <c r="TDT22" s="24"/>
      <c r="TDU22" s="24"/>
      <c r="TDV22" s="24"/>
      <c r="TDW22" s="24"/>
      <c r="TDX22" s="24"/>
      <c r="TDY22" s="24"/>
      <c r="TDZ22" s="24"/>
      <c r="TEA22" s="24"/>
      <c r="TEB22" s="24"/>
      <c r="TEC22" s="24"/>
      <c r="TED22" s="24"/>
      <c r="TEE22" s="24"/>
      <c r="TEF22" s="24"/>
      <c r="TEG22" s="24"/>
      <c r="TEH22" s="24"/>
      <c r="TEI22" s="24"/>
      <c r="TEJ22" s="24"/>
      <c r="TEK22" s="24"/>
      <c r="TEL22" s="24"/>
      <c r="TEM22" s="24"/>
      <c r="TEN22" s="24"/>
      <c r="TEO22" s="24"/>
      <c r="TEP22" s="24"/>
      <c r="TEQ22" s="24"/>
      <c r="TER22" s="24"/>
      <c r="TES22" s="24"/>
      <c r="TET22" s="24"/>
      <c r="TEU22" s="24"/>
      <c r="TEV22" s="24"/>
      <c r="TEW22" s="24"/>
      <c r="TEX22" s="24"/>
      <c r="TEY22" s="24"/>
      <c r="TEZ22" s="24"/>
      <c r="TFA22" s="24"/>
      <c r="TFB22" s="24"/>
      <c r="TFC22" s="24"/>
      <c r="TFD22" s="24"/>
      <c r="TFE22" s="24"/>
      <c r="TFF22" s="24"/>
      <c r="TFG22" s="24"/>
      <c r="TFH22" s="24"/>
      <c r="TFI22" s="24"/>
      <c r="TFJ22" s="24"/>
      <c r="TFK22" s="24"/>
      <c r="TFL22" s="24"/>
      <c r="TFM22" s="24"/>
      <c r="TFN22" s="24"/>
      <c r="TFO22" s="24"/>
      <c r="TFP22" s="24"/>
      <c r="TFQ22" s="24"/>
      <c r="TFR22" s="24"/>
      <c r="TFS22" s="24"/>
      <c r="TFT22" s="24"/>
      <c r="TFU22" s="24"/>
      <c r="TFV22" s="24"/>
      <c r="TFW22" s="24"/>
      <c r="TFX22" s="24"/>
      <c r="TFY22" s="24"/>
      <c r="TFZ22" s="24"/>
      <c r="TGA22" s="24"/>
      <c r="TGB22" s="24"/>
      <c r="TGC22" s="24"/>
      <c r="TGD22" s="24"/>
      <c r="TGE22" s="24"/>
      <c r="TGF22" s="24"/>
      <c r="TGG22" s="24"/>
      <c r="TGH22" s="24"/>
      <c r="TGI22" s="24"/>
      <c r="TGJ22" s="24"/>
      <c r="TGK22" s="24"/>
      <c r="TGL22" s="24"/>
      <c r="TGM22" s="24"/>
      <c r="TGN22" s="24"/>
      <c r="TGO22" s="24"/>
      <c r="TGP22" s="24"/>
      <c r="TGQ22" s="24"/>
      <c r="TGR22" s="24"/>
      <c r="TGS22" s="24"/>
      <c r="TGT22" s="24"/>
      <c r="TGU22" s="24"/>
      <c r="TGV22" s="24"/>
      <c r="TGW22" s="24"/>
      <c r="TGX22" s="24"/>
      <c r="TGY22" s="24"/>
      <c r="TGZ22" s="24"/>
      <c r="THA22" s="24"/>
      <c r="THB22" s="24"/>
      <c r="THC22" s="24"/>
      <c r="THD22" s="24"/>
      <c r="THE22" s="24"/>
      <c r="THF22" s="24"/>
      <c r="THG22" s="24"/>
      <c r="THH22" s="24"/>
      <c r="THI22" s="24"/>
      <c r="THJ22" s="24"/>
      <c r="THK22" s="24"/>
      <c r="THL22" s="24"/>
      <c r="THM22" s="24"/>
      <c r="THN22" s="24"/>
      <c r="THO22" s="24"/>
      <c r="THP22" s="24"/>
      <c r="THQ22" s="24"/>
      <c r="THR22" s="24"/>
      <c r="THS22" s="24"/>
      <c r="THT22" s="24"/>
      <c r="THU22" s="24"/>
      <c r="THV22" s="24"/>
      <c r="THW22" s="24"/>
      <c r="THX22" s="24"/>
      <c r="THY22" s="24"/>
      <c r="THZ22" s="24"/>
      <c r="TIA22" s="24"/>
      <c r="TIB22" s="24"/>
      <c r="TIC22" s="24"/>
      <c r="TID22" s="24"/>
      <c r="TIE22" s="24"/>
      <c r="TIF22" s="24"/>
      <c r="TIG22" s="24"/>
      <c r="TIH22" s="24"/>
      <c r="TII22" s="24"/>
      <c r="TIJ22" s="24"/>
      <c r="TIK22" s="24"/>
      <c r="TIL22" s="24"/>
      <c r="TIM22" s="24"/>
      <c r="TIN22" s="24"/>
      <c r="TIO22" s="24"/>
      <c r="TIP22" s="24"/>
      <c r="TIQ22" s="24"/>
      <c r="TIR22" s="24"/>
      <c r="TIS22" s="24"/>
      <c r="TIT22" s="24"/>
      <c r="TIU22" s="24"/>
      <c r="TIV22" s="24"/>
      <c r="TIW22" s="24"/>
      <c r="TIX22" s="24"/>
      <c r="TIY22" s="24"/>
      <c r="TIZ22" s="24"/>
      <c r="TJA22" s="24"/>
      <c r="TJB22" s="24"/>
      <c r="TJC22" s="24"/>
      <c r="TJD22" s="24"/>
      <c r="TJE22" s="24"/>
      <c r="TJF22" s="24"/>
      <c r="TJG22" s="24"/>
      <c r="TJH22" s="24"/>
      <c r="TJI22" s="24"/>
      <c r="TJJ22" s="24"/>
      <c r="TJK22" s="24"/>
      <c r="TJL22" s="24"/>
      <c r="TJM22" s="24"/>
      <c r="TJN22" s="24"/>
      <c r="TJO22" s="24"/>
      <c r="TJP22" s="24"/>
      <c r="TJQ22" s="24"/>
      <c r="TJR22" s="24"/>
      <c r="TJS22" s="24"/>
      <c r="TJT22" s="24"/>
      <c r="TJU22" s="24"/>
      <c r="TJV22" s="24"/>
      <c r="TJW22" s="24"/>
      <c r="TJX22" s="24"/>
      <c r="TJY22" s="24"/>
      <c r="TJZ22" s="24"/>
      <c r="TKA22" s="24"/>
      <c r="TKB22" s="24"/>
      <c r="TKC22" s="24"/>
      <c r="TKD22" s="24"/>
      <c r="TKE22" s="24"/>
      <c r="TKF22" s="24"/>
      <c r="TKG22" s="24"/>
      <c r="TKH22" s="24"/>
      <c r="TKI22" s="24"/>
      <c r="TKJ22" s="24"/>
      <c r="TKK22" s="24"/>
      <c r="TKL22" s="24"/>
      <c r="TKM22" s="24"/>
      <c r="TKN22" s="24"/>
      <c r="TKO22" s="24"/>
      <c r="TKP22" s="24"/>
      <c r="TKQ22" s="24"/>
      <c r="TKR22" s="24"/>
      <c r="TKS22" s="24"/>
      <c r="TKT22" s="24"/>
      <c r="TKU22" s="24"/>
      <c r="TKV22" s="24"/>
      <c r="TKW22" s="24"/>
      <c r="TKX22" s="24"/>
      <c r="TKY22" s="24"/>
      <c r="TKZ22" s="24"/>
      <c r="TLA22" s="24"/>
      <c r="TLB22" s="24"/>
      <c r="TLC22" s="24"/>
      <c r="TLD22" s="24"/>
      <c r="TLE22" s="24"/>
      <c r="TLF22" s="24"/>
      <c r="TLG22" s="24"/>
      <c r="TLH22" s="24"/>
      <c r="TLI22" s="24"/>
      <c r="TLJ22" s="24"/>
      <c r="TLK22" s="24"/>
      <c r="TLL22" s="24"/>
      <c r="TLM22" s="24"/>
      <c r="TLN22" s="24"/>
      <c r="TLO22" s="24"/>
      <c r="TLP22" s="24"/>
      <c r="TLQ22" s="24"/>
      <c r="TLR22" s="24"/>
      <c r="TLS22" s="24"/>
      <c r="TLT22" s="24"/>
      <c r="TLU22" s="24"/>
      <c r="TLV22" s="24"/>
      <c r="TLW22" s="24"/>
      <c r="TLX22" s="24"/>
      <c r="TLY22" s="24"/>
      <c r="TLZ22" s="24"/>
      <c r="TMA22" s="24"/>
      <c r="TMB22" s="24"/>
      <c r="TMC22" s="24"/>
      <c r="TMD22" s="24"/>
      <c r="TME22" s="24"/>
      <c r="TMF22" s="24"/>
      <c r="TMG22" s="24"/>
      <c r="TMH22" s="24"/>
      <c r="TMI22" s="24"/>
      <c r="TMJ22" s="24"/>
      <c r="TMK22" s="24"/>
      <c r="TML22" s="24"/>
      <c r="TMM22" s="24"/>
      <c r="TMN22" s="24"/>
      <c r="TMO22" s="24"/>
      <c r="TMP22" s="24"/>
      <c r="TMQ22" s="24"/>
      <c r="TMR22" s="24"/>
      <c r="TMS22" s="24"/>
      <c r="TMT22" s="24"/>
      <c r="TMU22" s="24"/>
      <c r="TMV22" s="24"/>
      <c r="TMW22" s="24"/>
      <c r="TMX22" s="24"/>
      <c r="TMY22" s="24"/>
      <c r="TMZ22" s="24"/>
      <c r="TNA22" s="24"/>
      <c r="TNB22" s="24"/>
      <c r="TNC22" s="24"/>
      <c r="TND22" s="24"/>
      <c r="TNE22" s="24"/>
      <c r="TNF22" s="24"/>
      <c r="TNG22" s="24"/>
      <c r="TNH22" s="24"/>
      <c r="TNI22" s="24"/>
      <c r="TNJ22" s="24"/>
      <c r="TNK22" s="24"/>
      <c r="TNL22" s="24"/>
      <c r="TNM22" s="24"/>
      <c r="TNN22" s="24"/>
      <c r="TNO22" s="24"/>
      <c r="TNP22" s="24"/>
      <c r="TNQ22" s="24"/>
      <c r="TNR22" s="24"/>
      <c r="TNS22" s="24"/>
      <c r="TNT22" s="24"/>
      <c r="TNU22" s="24"/>
      <c r="TNV22" s="24"/>
      <c r="TNW22" s="24"/>
      <c r="TNX22" s="24"/>
      <c r="TNY22" s="24"/>
      <c r="TNZ22" s="24"/>
      <c r="TOA22" s="24"/>
      <c r="TOB22" s="24"/>
      <c r="TOC22" s="24"/>
      <c r="TOD22" s="24"/>
      <c r="TOE22" s="24"/>
      <c r="TOF22" s="24"/>
      <c r="TOG22" s="24"/>
      <c r="TOH22" s="24"/>
      <c r="TOI22" s="24"/>
      <c r="TOJ22" s="24"/>
      <c r="TOK22" s="24"/>
      <c r="TOL22" s="24"/>
      <c r="TOM22" s="24"/>
      <c r="TON22" s="24"/>
      <c r="TOO22" s="24"/>
      <c r="TOP22" s="24"/>
      <c r="TOQ22" s="24"/>
      <c r="TOR22" s="24"/>
      <c r="TOS22" s="24"/>
      <c r="TOT22" s="24"/>
      <c r="TOU22" s="24"/>
      <c r="TOV22" s="24"/>
      <c r="TOW22" s="24"/>
      <c r="TOX22" s="24"/>
      <c r="TOY22" s="24"/>
      <c r="TOZ22" s="24"/>
      <c r="TPA22" s="24"/>
      <c r="TPB22" s="24"/>
      <c r="TPC22" s="24"/>
      <c r="TPD22" s="24"/>
      <c r="TPE22" s="24"/>
      <c r="TPF22" s="24"/>
      <c r="TPG22" s="24"/>
      <c r="TPH22" s="24"/>
      <c r="TPI22" s="24"/>
      <c r="TPJ22" s="24"/>
      <c r="TPK22" s="24"/>
      <c r="TPL22" s="24"/>
      <c r="TPM22" s="24"/>
      <c r="TPN22" s="24"/>
      <c r="TPO22" s="24"/>
      <c r="TPP22" s="24"/>
      <c r="TPQ22" s="24"/>
      <c r="TPR22" s="24"/>
      <c r="TPS22" s="24"/>
      <c r="TPT22" s="24"/>
      <c r="TPU22" s="24"/>
      <c r="TPV22" s="24"/>
      <c r="TPW22" s="24"/>
      <c r="TPX22" s="24"/>
      <c r="TPY22" s="24"/>
      <c r="TPZ22" s="24"/>
      <c r="TQA22" s="24"/>
      <c r="TQB22" s="24"/>
      <c r="TQC22" s="24"/>
      <c r="TQD22" s="24"/>
      <c r="TQE22" s="24"/>
      <c r="TQF22" s="24"/>
      <c r="TQG22" s="24"/>
      <c r="TQH22" s="24"/>
      <c r="TQI22" s="24"/>
      <c r="TQJ22" s="24"/>
      <c r="TQK22" s="24"/>
      <c r="TQL22" s="24"/>
      <c r="TQM22" s="24"/>
      <c r="TQN22" s="24"/>
      <c r="TQO22" s="24"/>
      <c r="TQP22" s="24"/>
      <c r="TQQ22" s="24"/>
      <c r="TQR22" s="24"/>
      <c r="TQS22" s="24"/>
      <c r="TQT22" s="24"/>
      <c r="TQU22" s="24"/>
      <c r="TQV22" s="24"/>
      <c r="TQW22" s="24"/>
      <c r="TQX22" s="24"/>
      <c r="TQY22" s="24"/>
      <c r="TQZ22" s="24"/>
      <c r="TRA22" s="24"/>
      <c r="TRB22" s="24"/>
      <c r="TRC22" s="24"/>
      <c r="TRD22" s="24"/>
      <c r="TRE22" s="24"/>
      <c r="TRF22" s="24"/>
      <c r="TRG22" s="24"/>
      <c r="TRH22" s="24"/>
      <c r="TRI22" s="24"/>
      <c r="TRJ22" s="24"/>
      <c r="TRK22" s="24"/>
      <c r="TRL22" s="24"/>
      <c r="TRM22" s="24"/>
      <c r="TRN22" s="24"/>
      <c r="TRO22" s="24"/>
      <c r="TRP22" s="24"/>
      <c r="TRQ22" s="24"/>
      <c r="TRR22" s="24"/>
      <c r="TRS22" s="24"/>
      <c r="TRT22" s="24"/>
      <c r="TRU22" s="24"/>
      <c r="TRV22" s="24"/>
      <c r="TRW22" s="24"/>
      <c r="TRX22" s="24"/>
      <c r="TRY22" s="24"/>
      <c r="TRZ22" s="24"/>
      <c r="TSA22" s="24"/>
      <c r="TSB22" s="24"/>
      <c r="TSC22" s="24"/>
      <c r="TSD22" s="24"/>
      <c r="TSE22" s="24"/>
      <c r="TSF22" s="24"/>
      <c r="TSG22" s="24"/>
      <c r="TSH22" s="24"/>
      <c r="TSI22" s="24"/>
      <c r="TSJ22" s="24"/>
      <c r="TSK22" s="24"/>
      <c r="TSL22" s="24"/>
      <c r="TSM22" s="24"/>
      <c r="TSN22" s="24"/>
      <c r="TSO22" s="24"/>
      <c r="TSP22" s="24"/>
      <c r="TSQ22" s="24"/>
      <c r="TSR22" s="24"/>
      <c r="TSS22" s="24"/>
      <c r="TST22" s="24"/>
      <c r="TSU22" s="24"/>
      <c r="TSV22" s="24"/>
      <c r="TSW22" s="24"/>
      <c r="TSX22" s="24"/>
      <c r="TSY22" s="24"/>
      <c r="TSZ22" s="24"/>
      <c r="TTA22" s="24"/>
      <c r="TTB22" s="24"/>
      <c r="TTC22" s="24"/>
      <c r="TTD22" s="24"/>
      <c r="TTE22" s="24"/>
      <c r="TTF22" s="24"/>
      <c r="TTG22" s="24"/>
      <c r="TTH22" s="24"/>
      <c r="TTI22" s="24"/>
      <c r="TTJ22" s="24"/>
      <c r="TTK22" s="24"/>
      <c r="TTL22" s="24"/>
      <c r="TTM22" s="24"/>
      <c r="TTN22" s="24"/>
      <c r="TTO22" s="24"/>
      <c r="TTP22" s="24"/>
      <c r="TTQ22" s="24"/>
      <c r="TTR22" s="24"/>
      <c r="TTS22" s="24"/>
      <c r="TTT22" s="24"/>
      <c r="TTU22" s="24"/>
      <c r="TTV22" s="24"/>
      <c r="TTW22" s="24"/>
      <c r="TTX22" s="24"/>
      <c r="TTY22" s="24"/>
      <c r="TTZ22" s="24"/>
      <c r="TUA22" s="24"/>
      <c r="TUB22" s="24"/>
      <c r="TUC22" s="24"/>
      <c r="TUD22" s="24"/>
      <c r="TUE22" s="24"/>
      <c r="TUF22" s="24"/>
      <c r="TUG22" s="24"/>
      <c r="TUH22" s="24"/>
      <c r="TUI22" s="24"/>
      <c r="TUJ22" s="24"/>
      <c r="TUK22" s="24"/>
      <c r="TUL22" s="24"/>
      <c r="TUM22" s="24"/>
      <c r="TUN22" s="24"/>
      <c r="TUO22" s="24"/>
      <c r="TUP22" s="24"/>
      <c r="TUQ22" s="24"/>
      <c r="TUR22" s="24"/>
      <c r="TUS22" s="24"/>
      <c r="TUT22" s="24"/>
      <c r="TUU22" s="24"/>
      <c r="TUV22" s="24"/>
      <c r="TUW22" s="24"/>
      <c r="TUX22" s="24"/>
      <c r="TUY22" s="24"/>
      <c r="TUZ22" s="24"/>
      <c r="TVA22" s="24"/>
      <c r="TVB22" s="24"/>
      <c r="TVC22" s="24"/>
      <c r="TVD22" s="24"/>
      <c r="TVE22" s="24"/>
      <c r="TVF22" s="24"/>
      <c r="TVG22" s="24"/>
      <c r="TVH22" s="24"/>
      <c r="TVI22" s="24"/>
      <c r="TVJ22" s="24"/>
      <c r="TVK22" s="24"/>
      <c r="TVL22" s="24"/>
      <c r="TVM22" s="24"/>
      <c r="TVN22" s="24"/>
      <c r="TVO22" s="24"/>
      <c r="TVP22" s="24"/>
      <c r="TVQ22" s="24"/>
      <c r="TVR22" s="24"/>
      <c r="TVS22" s="24"/>
      <c r="TVT22" s="24"/>
      <c r="TVU22" s="24"/>
      <c r="TVV22" s="24"/>
      <c r="TVW22" s="24"/>
      <c r="TVX22" s="24"/>
      <c r="TVY22" s="24"/>
      <c r="TVZ22" s="24"/>
      <c r="TWA22" s="24"/>
      <c r="TWB22" s="24"/>
      <c r="TWC22" s="24"/>
      <c r="TWD22" s="24"/>
      <c r="TWE22" s="24"/>
      <c r="TWF22" s="24"/>
      <c r="TWG22" s="24"/>
      <c r="TWH22" s="24"/>
      <c r="TWI22" s="24"/>
      <c r="TWJ22" s="24"/>
      <c r="TWK22" s="24"/>
      <c r="TWL22" s="24"/>
      <c r="TWM22" s="24"/>
      <c r="TWN22" s="24"/>
      <c r="TWO22" s="24"/>
      <c r="TWP22" s="24"/>
      <c r="TWQ22" s="24"/>
      <c r="TWR22" s="24"/>
      <c r="TWS22" s="24"/>
      <c r="TWT22" s="24"/>
      <c r="TWU22" s="24"/>
      <c r="TWV22" s="24"/>
      <c r="TWW22" s="24"/>
      <c r="TWX22" s="24"/>
      <c r="TWY22" s="24"/>
      <c r="TWZ22" s="24"/>
      <c r="TXA22" s="24"/>
      <c r="TXB22" s="24"/>
      <c r="TXC22" s="24"/>
      <c r="TXD22" s="24"/>
      <c r="TXE22" s="24"/>
      <c r="TXF22" s="24"/>
      <c r="TXG22" s="24"/>
      <c r="TXH22" s="24"/>
      <c r="TXI22" s="24"/>
      <c r="TXJ22" s="24"/>
      <c r="TXK22" s="24"/>
      <c r="TXL22" s="24"/>
      <c r="TXM22" s="24"/>
      <c r="TXN22" s="24"/>
      <c r="TXO22" s="24"/>
      <c r="TXP22" s="24"/>
      <c r="TXQ22" s="24"/>
      <c r="TXR22" s="24"/>
      <c r="TXS22" s="24"/>
      <c r="TXT22" s="24"/>
      <c r="TXU22" s="24"/>
      <c r="TXV22" s="24"/>
      <c r="TXW22" s="24"/>
      <c r="TXX22" s="24"/>
      <c r="TXY22" s="24"/>
      <c r="TXZ22" s="24"/>
      <c r="TYA22" s="24"/>
      <c r="TYB22" s="24"/>
      <c r="TYC22" s="24"/>
      <c r="TYD22" s="24"/>
      <c r="TYE22" s="24"/>
      <c r="TYF22" s="24"/>
      <c r="TYG22" s="24"/>
      <c r="TYH22" s="24"/>
      <c r="TYI22" s="24"/>
      <c r="TYJ22" s="24"/>
      <c r="TYK22" s="24"/>
      <c r="TYL22" s="24"/>
      <c r="TYM22" s="24"/>
      <c r="TYN22" s="24"/>
      <c r="TYO22" s="24"/>
      <c r="TYP22" s="24"/>
      <c r="TYQ22" s="24"/>
      <c r="TYR22" s="24"/>
      <c r="TYS22" s="24"/>
      <c r="TYT22" s="24"/>
      <c r="TYU22" s="24"/>
      <c r="TYV22" s="24"/>
      <c r="TYW22" s="24"/>
      <c r="TYX22" s="24"/>
      <c r="TYY22" s="24"/>
      <c r="TYZ22" s="24"/>
      <c r="TZA22" s="24"/>
      <c r="TZB22" s="24"/>
      <c r="TZC22" s="24"/>
      <c r="TZD22" s="24"/>
      <c r="TZE22" s="24"/>
      <c r="TZF22" s="24"/>
      <c r="TZG22" s="24"/>
      <c r="TZH22" s="24"/>
      <c r="TZI22" s="24"/>
      <c r="TZJ22" s="24"/>
      <c r="TZK22" s="24"/>
      <c r="TZL22" s="24"/>
      <c r="TZM22" s="24"/>
      <c r="TZN22" s="24"/>
      <c r="TZO22" s="24"/>
      <c r="TZP22" s="24"/>
      <c r="TZQ22" s="24"/>
      <c r="TZR22" s="24"/>
      <c r="TZS22" s="24"/>
      <c r="TZT22" s="24"/>
      <c r="TZU22" s="24"/>
      <c r="TZV22" s="24"/>
      <c r="TZW22" s="24"/>
      <c r="TZX22" s="24"/>
      <c r="TZY22" s="24"/>
      <c r="TZZ22" s="24"/>
      <c r="UAA22" s="24"/>
      <c r="UAB22" s="24"/>
      <c r="UAC22" s="24"/>
      <c r="UAD22" s="24"/>
      <c r="UAE22" s="24"/>
      <c r="UAF22" s="24"/>
      <c r="UAG22" s="24"/>
      <c r="UAH22" s="24"/>
      <c r="UAI22" s="24"/>
      <c r="UAJ22" s="24"/>
      <c r="UAK22" s="24"/>
      <c r="UAL22" s="24"/>
      <c r="UAM22" s="24"/>
      <c r="UAN22" s="24"/>
      <c r="UAO22" s="24"/>
      <c r="UAP22" s="24"/>
      <c r="UAQ22" s="24"/>
      <c r="UAR22" s="24"/>
      <c r="UAS22" s="24"/>
      <c r="UAT22" s="24"/>
      <c r="UAU22" s="24"/>
      <c r="UAV22" s="24"/>
      <c r="UAW22" s="24"/>
      <c r="UAX22" s="24"/>
      <c r="UAY22" s="24"/>
      <c r="UAZ22" s="24"/>
      <c r="UBA22" s="24"/>
      <c r="UBB22" s="24"/>
      <c r="UBC22" s="24"/>
      <c r="UBD22" s="24"/>
      <c r="UBE22" s="24"/>
      <c r="UBF22" s="24"/>
      <c r="UBG22" s="24"/>
      <c r="UBH22" s="24"/>
      <c r="UBI22" s="24"/>
      <c r="UBJ22" s="24"/>
      <c r="UBK22" s="24"/>
      <c r="UBL22" s="24"/>
      <c r="UBM22" s="24"/>
      <c r="UBN22" s="24"/>
      <c r="UBO22" s="24"/>
      <c r="UBP22" s="24"/>
      <c r="UBQ22" s="24"/>
      <c r="UBR22" s="24"/>
      <c r="UBS22" s="24"/>
      <c r="UBT22" s="24"/>
      <c r="UBU22" s="24"/>
      <c r="UBV22" s="24"/>
      <c r="UBW22" s="24"/>
      <c r="UBX22" s="24"/>
      <c r="UBY22" s="24"/>
      <c r="UBZ22" s="24"/>
      <c r="UCA22" s="24"/>
      <c r="UCB22" s="24"/>
      <c r="UCC22" s="24"/>
      <c r="UCD22" s="24"/>
      <c r="UCE22" s="24"/>
      <c r="UCF22" s="24"/>
      <c r="UCG22" s="24"/>
      <c r="UCH22" s="24"/>
      <c r="UCI22" s="24"/>
      <c r="UCJ22" s="24"/>
      <c r="UCK22" s="24"/>
      <c r="UCL22" s="24"/>
      <c r="UCM22" s="24"/>
      <c r="UCN22" s="24"/>
      <c r="UCO22" s="24"/>
      <c r="UCP22" s="24"/>
      <c r="UCQ22" s="24"/>
      <c r="UCR22" s="24"/>
      <c r="UCS22" s="24"/>
      <c r="UCT22" s="24"/>
      <c r="UCU22" s="24"/>
      <c r="UCV22" s="24"/>
      <c r="UCW22" s="24"/>
      <c r="UCX22" s="24"/>
      <c r="UCY22" s="24"/>
      <c r="UCZ22" s="24"/>
      <c r="UDA22" s="24"/>
      <c r="UDB22" s="24"/>
      <c r="UDC22" s="24"/>
      <c r="UDD22" s="24"/>
      <c r="UDE22" s="24"/>
      <c r="UDF22" s="24"/>
      <c r="UDG22" s="24"/>
      <c r="UDH22" s="24"/>
      <c r="UDI22" s="24"/>
      <c r="UDJ22" s="24"/>
      <c r="UDK22" s="24"/>
      <c r="UDL22" s="24"/>
      <c r="UDM22" s="24"/>
      <c r="UDN22" s="24"/>
      <c r="UDO22" s="24"/>
      <c r="UDP22" s="24"/>
      <c r="UDQ22" s="24"/>
      <c r="UDR22" s="24"/>
      <c r="UDS22" s="24"/>
      <c r="UDT22" s="24"/>
      <c r="UDU22" s="24"/>
      <c r="UDV22" s="24"/>
      <c r="UDW22" s="24"/>
      <c r="UDX22" s="24"/>
      <c r="UDY22" s="24"/>
      <c r="UDZ22" s="24"/>
      <c r="UEA22" s="24"/>
      <c r="UEB22" s="24"/>
      <c r="UEC22" s="24"/>
      <c r="UED22" s="24"/>
      <c r="UEE22" s="24"/>
      <c r="UEF22" s="24"/>
      <c r="UEG22" s="24"/>
      <c r="UEH22" s="24"/>
      <c r="UEI22" s="24"/>
      <c r="UEJ22" s="24"/>
      <c r="UEK22" s="24"/>
      <c r="UEL22" s="24"/>
      <c r="UEM22" s="24"/>
      <c r="UEN22" s="24"/>
      <c r="UEO22" s="24"/>
      <c r="UEP22" s="24"/>
      <c r="UEQ22" s="24"/>
      <c r="UER22" s="24"/>
      <c r="UES22" s="24"/>
      <c r="UET22" s="24"/>
      <c r="UEU22" s="24"/>
      <c r="UEV22" s="24"/>
      <c r="UEW22" s="24"/>
      <c r="UEX22" s="24"/>
      <c r="UEY22" s="24"/>
      <c r="UEZ22" s="24"/>
      <c r="UFA22" s="24"/>
      <c r="UFB22" s="24"/>
      <c r="UFC22" s="24"/>
      <c r="UFD22" s="24"/>
      <c r="UFE22" s="24"/>
      <c r="UFF22" s="24"/>
      <c r="UFG22" s="24"/>
      <c r="UFH22" s="24"/>
      <c r="UFI22" s="24"/>
      <c r="UFJ22" s="24"/>
      <c r="UFK22" s="24"/>
      <c r="UFL22" s="24"/>
      <c r="UFM22" s="24"/>
      <c r="UFN22" s="24"/>
      <c r="UFO22" s="24"/>
      <c r="UFP22" s="24"/>
      <c r="UFQ22" s="24"/>
      <c r="UFR22" s="24"/>
      <c r="UFS22" s="24"/>
      <c r="UFT22" s="24"/>
      <c r="UFU22" s="24"/>
      <c r="UFV22" s="24"/>
      <c r="UFW22" s="24"/>
      <c r="UFX22" s="24"/>
      <c r="UFY22" s="24"/>
      <c r="UFZ22" s="24"/>
      <c r="UGA22" s="24"/>
      <c r="UGB22" s="24"/>
      <c r="UGC22" s="24"/>
      <c r="UGD22" s="24"/>
      <c r="UGE22" s="24"/>
      <c r="UGF22" s="24"/>
      <c r="UGG22" s="24"/>
      <c r="UGH22" s="24"/>
      <c r="UGI22" s="24"/>
      <c r="UGJ22" s="24"/>
      <c r="UGK22" s="24"/>
      <c r="UGL22" s="24"/>
      <c r="UGM22" s="24"/>
      <c r="UGN22" s="24"/>
      <c r="UGO22" s="24"/>
      <c r="UGP22" s="24"/>
      <c r="UGQ22" s="24"/>
      <c r="UGR22" s="24"/>
      <c r="UGS22" s="24"/>
      <c r="UGT22" s="24"/>
      <c r="UGU22" s="24"/>
      <c r="UGV22" s="24"/>
      <c r="UGW22" s="24"/>
      <c r="UGX22" s="24"/>
      <c r="UGY22" s="24"/>
      <c r="UGZ22" s="24"/>
      <c r="UHA22" s="24"/>
      <c r="UHB22" s="24"/>
      <c r="UHC22" s="24"/>
      <c r="UHD22" s="24"/>
      <c r="UHE22" s="24"/>
      <c r="UHF22" s="24"/>
      <c r="UHG22" s="24"/>
      <c r="UHH22" s="24"/>
      <c r="UHI22" s="24"/>
      <c r="UHJ22" s="24"/>
      <c r="UHK22" s="24"/>
      <c r="UHL22" s="24"/>
      <c r="UHM22" s="24"/>
      <c r="UHN22" s="24"/>
      <c r="UHO22" s="24"/>
      <c r="UHP22" s="24"/>
      <c r="UHQ22" s="24"/>
      <c r="UHR22" s="24"/>
      <c r="UHS22" s="24"/>
      <c r="UHT22" s="24"/>
      <c r="UHU22" s="24"/>
      <c r="UHV22" s="24"/>
      <c r="UHW22" s="24"/>
      <c r="UHX22" s="24"/>
      <c r="UHY22" s="24"/>
      <c r="UHZ22" s="24"/>
      <c r="UIA22" s="24"/>
      <c r="UIB22" s="24"/>
      <c r="UIC22" s="24"/>
      <c r="UID22" s="24"/>
      <c r="UIE22" s="24"/>
      <c r="UIF22" s="24"/>
      <c r="UIG22" s="24"/>
      <c r="UIH22" s="24"/>
      <c r="UII22" s="24"/>
      <c r="UIJ22" s="24"/>
      <c r="UIK22" s="24"/>
      <c r="UIL22" s="24"/>
      <c r="UIM22" s="24"/>
      <c r="UIN22" s="24"/>
      <c r="UIO22" s="24"/>
      <c r="UIP22" s="24"/>
      <c r="UIQ22" s="24"/>
      <c r="UIR22" s="24"/>
      <c r="UIS22" s="24"/>
      <c r="UIT22" s="24"/>
      <c r="UIU22" s="24"/>
      <c r="UIV22" s="24"/>
      <c r="UIW22" s="24"/>
      <c r="UIX22" s="24"/>
      <c r="UIY22" s="24"/>
      <c r="UIZ22" s="24"/>
      <c r="UJA22" s="24"/>
      <c r="UJB22" s="24"/>
      <c r="UJC22" s="24"/>
      <c r="UJD22" s="24"/>
      <c r="UJE22" s="24"/>
      <c r="UJF22" s="24"/>
      <c r="UJG22" s="24"/>
      <c r="UJH22" s="24"/>
      <c r="UJI22" s="24"/>
      <c r="UJJ22" s="24"/>
      <c r="UJK22" s="24"/>
      <c r="UJL22" s="24"/>
      <c r="UJM22" s="24"/>
      <c r="UJN22" s="24"/>
      <c r="UJO22" s="24"/>
      <c r="UJP22" s="24"/>
      <c r="UJQ22" s="24"/>
      <c r="UJR22" s="24"/>
      <c r="UJS22" s="24"/>
      <c r="UJT22" s="24"/>
      <c r="UJU22" s="24"/>
      <c r="UJV22" s="24"/>
      <c r="UJW22" s="24"/>
      <c r="UJX22" s="24"/>
      <c r="UJY22" s="24"/>
      <c r="UJZ22" s="24"/>
      <c r="UKA22" s="24"/>
      <c r="UKB22" s="24"/>
      <c r="UKC22" s="24"/>
      <c r="UKD22" s="24"/>
      <c r="UKE22" s="24"/>
      <c r="UKF22" s="24"/>
      <c r="UKG22" s="24"/>
      <c r="UKH22" s="24"/>
      <c r="UKI22" s="24"/>
      <c r="UKJ22" s="24"/>
      <c r="UKK22" s="24"/>
      <c r="UKL22" s="24"/>
      <c r="UKM22" s="24"/>
      <c r="UKN22" s="24"/>
      <c r="UKO22" s="24"/>
      <c r="UKP22" s="24"/>
      <c r="UKQ22" s="24"/>
      <c r="UKR22" s="24"/>
      <c r="UKS22" s="24"/>
      <c r="UKT22" s="24"/>
      <c r="UKU22" s="24"/>
      <c r="UKV22" s="24"/>
      <c r="UKW22" s="24"/>
      <c r="UKX22" s="24"/>
      <c r="UKY22" s="24"/>
      <c r="UKZ22" s="24"/>
      <c r="ULA22" s="24"/>
      <c r="ULB22" s="24"/>
      <c r="ULC22" s="24"/>
      <c r="ULD22" s="24"/>
      <c r="ULE22" s="24"/>
      <c r="ULF22" s="24"/>
      <c r="ULG22" s="24"/>
      <c r="ULH22" s="24"/>
      <c r="ULI22" s="24"/>
      <c r="ULJ22" s="24"/>
      <c r="ULK22" s="24"/>
      <c r="ULL22" s="24"/>
      <c r="ULM22" s="24"/>
      <c r="ULN22" s="24"/>
      <c r="ULO22" s="24"/>
      <c r="ULP22" s="24"/>
      <c r="ULQ22" s="24"/>
      <c r="ULR22" s="24"/>
      <c r="ULS22" s="24"/>
      <c r="ULT22" s="24"/>
      <c r="ULU22" s="24"/>
      <c r="ULV22" s="24"/>
      <c r="ULW22" s="24"/>
      <c r="ULX22" s="24"/>
      <c r="ULY22" s="24"/>
      <c r="ULZ22" s="24"/>
      <c r="UMA22" s="24"/>
      <c r="UMB22" s="24"/>
      <c r="UMC22" s="24"/>
      <c r="UMD22" s="24"/>
      <c r="UME22" s="24"/>
      <c r="UMF22" s="24"/>
      <c r="UMG22" s="24"/>
      <c r="UMH22" s="24"/>
      <c r="UMI22" s="24"/>
      <c r="UMJ22" s="24"/>
      <c r="UMK22" s="24"/>
      <c r="UML22" s="24"/>
      <c r="UMM22" s="24"/>
      <c r="UMN22" s="24"/>
      <c r="UMO22" s="24"/>
      <c r="UMP22" s="24"/>
      <c r="UMQ22" s="24"/>
      <c r="UMR22" s="24"/>
      <c r="UMS22" s="24"/>
      <c r="UMT22" s="24"/>
      <c r="UMU22" s="24"/>
      <c r="UMV22" s="24"/>
      <c r="UMW22" s="24"/>
      <c r="UMX22" s="24"/>
      <c r="UMY22" s="24"/>
      <c r="UMZ22" s="24"/>
      <c r="UNA22" s="24"/>
      <c r="UNB22" s="24"/>
      <c r="UNC22" s="24"/>
      <c r="UND22" s="24"/>
      <c r="UNE22" s="24"/>
      <c r="UNF22" s="24"/>
      <c r="UNG22" s="24"/>
      <c r="UNH22" s="24"/>
      <c r="UNI22" s="24"/>
      <c r="UNJ22" s="24"/>
      <c r="UNK22" s="24"/>
      <c r="UNL22" s="24"/>
      <c r="UNM22" s="24"/>
      <c r="UNN22" s="24"/>
      <c r="UNO22" s="24"/>
      <c r="UNP22" s="24"/>
      <c r="UNQ22" s="24"/>
      <c r="UNR22" s="24"/>
      <c r="UNS22" s="24"/>
      <c r="UNT22" s="24"/>
      <c r="UNU22" s="24"/>
      <c r="UNV22" s="24"/>
      <c r="UNW22" s="24"/>
      <c r="UNX22" s="24"/>
      <c r="UNY22" s="24"/>
      <c r="UNZ22" s="24"/>
      <c r="UOA22" s="24"/>
      <c r="UOB22" s="24"/>
      <c r="UOC22" s="24"/>
      <c r="UOD22" s="24"/>
      <c r="UOE22" s="24"/>
      <c r="UOF22" s="24"/>
      <c r="UOG22" s="24"/>
      <c r="UOH22" s="24"/>
      <c r="UOI22" s="24"/>
      <c r="UOJ22" s="24"/>
      <c r="UOK22" s="24"/>
      <c r="UOL22" s="24"/>
      <c r="UOM22" s="24"/>
      <c r="UON22" s="24"/>
      <c r="UOO22" s="24"/>
      <c r="UOP22" s="24"/>
      <c r="UOQ22" s="24"/>
      <c r="UOR22" s="24"/>
      <c r="UOS22" s="24"/>
      <c r="UOT22" s="24"/>
      <c r="UOU22" s="24"/>
      <c r="UOV22" s="24"/>
      <c r="UOW22" s="24"/>
      <c r="UOX22" s="24"/>
      <c r="UOY22" s="24"/>
      <c r="UOZ22" s="24"/>
      <c r="UPA22" s="24"/>
      <c r="UPB22" s="24"/>
      <c r="UPC22" s="24"/>
      <c r="UPD22" s="24"/>
      <c r="UPE22" s="24"/>
      <c r="UPF22" s="24"/>
      <c r="UPG22" s="24"/>
      <c r="UPH22" s="24"/>
      <c r="UPI22" s="24"/>
      <c r="UPJ22" s="24"/>
      <c r="UPK22" s="24"/>
      <c r="UPL22" s="24"/>
      <c r="UPM22" s="24"/>
      <c r="UPN22" s="24"/>
      <c r="UPO22" s="24"/>
      <c r="UPP22" s="24"/>
      <c r="UPQ22" s="24"/>
      <c r="UPR22" s="24"/>
      <c r="UPS22" s="24"/>
      <c r="UPT22" s="24"/>
      <c r="UPU22" s="24"/>
      <c r="UPV22" s="24"/>
      <c r="UPW22" s="24"/>
      <c r="UPX22" s="24"/>
      <c r="UPY22" s="24"/>
      <c r="UPZ22" s="24"/>
      <c r="UQA22" s="24"/>
      <c r="UQB22" s="24"/>
      <c r="UQC22" s="24"/>
      <c r="UQD22" s="24"/>
      <c r="UQE22" s="24"/>
      <c r="UQF22" s="24"/>
      <c r="UQG22" s="24"/>
      <c r="UQH22" s="24"/>
      <c r="UQI22" s="24"/>
      <c r="UQJ22" s="24"/>
      <c r="UQK22" s="24"/>
      <c r="UQL22" s="24"/>
      <c r="UQM22" s="24"/>
      <c r="UQN22" s="24"/>
      <c r="UQO22" s="24"/>
      <c r="UQP22" s="24"/>
      <c r="UQQ22" s="24"/>
      <c r="UQR22" s="24"/>
      <c r="UQS22" s="24"/>
      <c r="UQT22" s="24"/>
      <c r="UQU22" s="24"/>
      <c r="UQV22" s="24"/>
      <c r="UQW22" s="24"/>
      <c r="UQX22" s="24"/>
      <c r="UQY22" s="24"/>
      <c r="UQZ22" s="24"/>
      <c r="URA22" s="24"/>
      <c r="URB22" s="24"/>
      <c r="URC22" s="24"/>
      <c r="URD22" s="24"/>
      <c r="URE22" s="24"/>
      <c r="URF22" s="24"/>
      <c r="URG22" s="24"/>
      <c r="URH22" s="24"/>
      <c r="URI22" s="24"/>
      <c r="URJ22" s="24"/>
      <c r="URK22" s="24"/>
      <c r="URL22" s="24"/>
      <c r="URM22" s="24"/>
      <c r="URN22" s="24"/>
      <c r="URO22" s="24"/>
      <c r="URP22" s="24"/>
      <c r="URQ22" s="24"/>
      <c r="URR22" s="24"/>
      <c r="URS22" s="24"/>
      <c r="URT22" s="24"/>
      <c r="URU22" s="24"/>
      <c r="URV22" s="24"/>
      <c r="URW22" s="24"/>
      <c r="URX22" s="24"/>
      <c r="URY22" s="24"/>
      <c r="URZ22" s="24"/>
      <c r="USA22" s="24"/>
      <c r="USB22" s="24"/>
      <c r="USC22" s="24"/>
      <c r="USD22" s="24"/>
      <c r="USE22" s="24"/>
      <c r="USF22" s="24"/>
      <c r="USG22" s="24"/>
      <c r="USH22" s="24"/>
      <c r="USI22" s="24"/>
      <c r="USJ22" s="24"/>
      <c r="USK22" s="24"/>
      <c r="USL22" s="24"/>
      <c r="USM22" s="24"/>
      <c r="USN22" s="24"/>
      <c r="USO22" s="24"/>
      <c r="USP22" s="24"/>
      <c r="USQ22" s="24"/>
      <c r="USR22" s="24"/>
      <c r="USS22" s="24"/>
      <c r="UST22" s="24"/>
      <c r="USU22" s="24"/>
      <c r="USV22" s="24"/>
      <c r="USW22" s="24"/>
      <c r="USX22" s="24"/>
      <c r="USY22" s="24"/>
      <c r="USZ22" s="24"/>
      <c r="UTA22" s="24"/>
      <c r="UTB22" s="24"/>
      <c r="UTC22" s="24"/>
      <c r="UTD22" s="24"/>
      <c r="UTE22" s="24"/>
      <c r="UTF22" s="24"/>
      <c r="UTG22" s="24"/>
      <c r="UTH22" s="24"/>
      <c r="UTI22" s="24"/>
      <c r="UTJ22" s="24"/>
      <c r="UTK22" s="24"/>
      <c r="UTL22" s="24"/>
      <c r="UTM22" s="24"/>
      <c r="UTN22" s="24"/>
      <c r="UTO22" s="24"/>
      <c r="UTP22" s="24"/>
      <c r="UTQ22" s="24"/>
      <c r="UTR22" s="24"/>
      <c r="UTS22" s="24"/>
      <c r="UTT22" s="24"/>
      <c r="UTU22" s="24"/>
      <c r="UTV22" s="24"/>
      <c r="UTW22" s="24"/>
      <c r="UTX22" s="24"/>
      <c r="UTY22" s="24"/>
      <c r="UTZ22" s="24"/>
      <c r="UUA22" s="24"/>
      <c r="UUB22" s="24"/>
      <c r="UUC22" s="24"/>
      <c r="UUD22" s="24"/>
      <c r="UUE22" s="24"/>
      <c r="UUF22" s="24"/>
      <c r="UUG22" s="24"/>
      <c r="UUH22" s="24"/>
      <c r="UUI22" s="24"/>
      <c r="UUJ22" s="24"/>
      <c r="UUK22" s="24"/>
      <c r="UUL22" s="24"/>
      <c r="UUM22" s="24"/>
      <c r="UUN22" s="24"/>
      <c r="UUO22" s="24"/>
      <c r="UUP22" s="24"/>
      <c r="UUQ22" s="24"/>
      <c r="UUR22" s="24"/>
      <c r="UUS22" s="24"/>
      <c r="UUT22" s="24"/>
      <c r="UUU22" s="24"/>
      <c r="UUV22" s="24"/>
      <c r="UUW22" s="24"/>
      <c r="UUX22" s="24"/>
      <c r="UUY22" s="24"/>
      <c r="UUZ22" s="24"/>
      <c r="UVA22" s="24"/>
      <c r="UVB22" s="24"/>
      <c r="UVC22" s="24"/>
      <c r="UVD22" s="24"/>
      <c r="UVE22" s="24"/>
      <c r="UVF22" s="24"/>
      <c r="UVG22" s="24"/>
      <c r="UVH22" s="24"/>
      <c r="UVI22" s="24"/>
      <c r="UVJ22" s="24"/>
      <c r="UVK22" s="24"/>
      <c r="UVL22" s="24"/>
      <c r="UVM22" s="24"/>
      <c r="UVN22" s="24"/>
      <c r="UVO22" s="24"/>
      <c r="UVP22" s="24"/>
      <c r="UVQ22" s="24"/>
      <c r="UVR22" s="24"/>
      <c r="UVS22" s="24"/>
      <c r="UVT22" s="24"/>
      <c r="UVU22" s="24"/>
      <c r="UVV22" s="24"/>
      <c r="UVW22" s="24"/>
      <c r="UVX22" s="24"/>
      <c r="UVY22" s="24"/>
      <c r="UVZ22" s="24"/>
      <c r="UWA22" s="24"/>
      <c r="UWB22" s="24"/>
      <c r="UWC22" s="24"/>
      <c r="UWD22" s="24"/>
      <c r="UWE22" s="24"/>
      <c r="UWF22" s="24"/>
      <c r="UWG22" s="24"/>
      <c r="UWH22" s="24"/>
      <c r="UWI22" s="24"/>
      <c r="UWJ22" s="24"/>
      <c r="UWK22" s="24"/>
      <c r="UWL22" s="24"/>
      <c r="UWM22" s="24"/>
      <c r="UWN22" s="24"/>
      <c r="UWO22" s="24"/>
      <c r="UWP22" s="24"/>
      <c r="UWQ22" s="24"/>
      <c r="UWR22" s="24"/>
      <c r="UWS22" s="24"/>
      <c r="UWT22" s="24"/>
      <c r="UWU22" s="24"/>
      <c r="UWV22" s="24"/>
      <c r="UWW22" s="24"/>
      <c r="UWX22" s="24"/>
      <c r="UWY22" s="24"/>
      <c r="UWZ22" s="24"/>
      <c r="UXA22" s="24"/>
      <c r="UXB22" s="24"/>
      <c r="UXC22" s="24"/>
      <c r="UXD22" s="24"/>
      <c r="UXE22" s="24"/>
      <c r="UXF22" s="24"/>
      <c r="UXG22" s="24"/>
      <c r="UXH22" s="24"/>
      <c r="UXI22" s="24"/>
      <c r="UXJ22" s="24"/>
      <c r="UXK22" s="24"/>
      <c r="UXL22" s="24"/>
      <c r="UXM22" s="24"/>
      <c r="UXN22" s="24"/>
      <c r="UXO22" s="24"/>
      <c r="UXP22" s="24"/>
      <c r="UXQ22" s="24"/>
      <c r="UXR22" s="24"/>
      <c r="UXS22" s="24"/>
      <c r="UXT22" s="24"/>
      <c r="UXU22" s="24"/>
      <c r="UXV22" s="24"/>
      <c r="UXW22" s="24"/>
      <c r="UXX22" s="24"/>
      <c r="UXY22" s="24"/>
      <c r="UXZ22" s="24"/>
      <c r="UYA22" s="24"/>
      <c r="UYB22" s="24"/>
      <c r="UYC22" s="24"/>
      <c r="UYD22" s="24"/>
      <c r="UYE22" s="24"/>
      <c r="UYF22" s="24"/>
      <c r="UYG22" s="24"/>
      <c r="UYH22" s="24"/>
      <c r="UYI22" s="24"/>
      <c r="UYJ22" s="24"/>
      <c r="UYK22" s="24"/>
      <c r="UYL22" s="24"/>
      <c r="UYM22" s="24"/>
      <c r="UYN22" s="24"/>
      <c r="UYO22" s="24"/>
      <c r="UYP22" s="24"/>
      <c r="UYQ22" s="24"/>
      <c r="UYR22" s="24"/>
      <c r="UYS22" s="24"/>
      <c r="UYT22" s="24"/>
      <c r="UYU22" s="24"/>
      <c r="UYV22" s="24"/>
      <c r="UYW22" s="24"/>
      <c r="UYX22" s="24"/>
      <c r="UYY22" s="24"/>
      <c r="UYZ22" s="24"/>
      <c r="UZA22" s="24"/>
      <c r="UZB22" s="24"/>
      <c r="UZC22" s="24"/>
      <c r="UZD22" s="24"/>
      <c r="UZE22" s="24"/>
      <c r="UZF22" s="24"/>
      <c r="UZG22" s="24"/>
      <c r="UZH22" s="24"/>
      <c r="UZI22" s="24"/>
      <c r="UZJ22" s="24"/>
      <c r="UZK22" s="24"/>
      <c r="UZL22" s="24"/>
      <c r="UZM22" s="24"/>
      <c r="UZN22" s="24"/>
      <c r="UZO22" s="24"/>
      <c r="UZP22" s="24"/>
      <c r="UZQ22" s="24"/>
      <c r="UZR22" s="24"/>
      <c r="UZS22" s="24"/>
      <c r="UZT22" s="24"/>
      <c r="UZU22" s="24"/>
      <c r="UZV22" s="24"/>
      <c r="UZW22" s="24"/>
      <c r="UZX22" s="24"/>
      <c r="UZY22" s="24"/>
      <c r="UZZ22" s="24"/>
      <c r="VAA22" s="24"/>
      <c r="VAB22" s="24"/>
      <c r="VAC22" s="24"/>
      <c r="VAD22" s="24"/>
      <c r="VAE22" s="24"/>
      <c r="VAF22" s="24"/>
      <c r="VAG22" s="24"/>
      <c r="VAH22" s="24"/>
      <c r="VAI22" s="24"/>
      <c r="VAJ22" s="24"/>
      <c r="VAK22" s="24"/>
      <c r="VAL22" s="24"/>
      <c r="VAM22" s="24"/>
      <c r="VAN22" s="24"/>
      <c r="VAO22" s="24"/>
      <c r="VAP22" s="24"/>
      <c r="VAQ22" s="24"/>
      <c r="VAR22" s="24"/>
      <c r="VAS22" s="24"/>
      <c r="VAT22" s="24"/>
      <c r="VAU22" s="24"/>
      <c r="VAV22" s="24"/>
      <c r="VAW22" s="24"/>
      <c r="VAX22" s="24"/>
      <c r="VAY22" s="24"/>
      <c r="VAZ22" s="24"/>
      <c r="VBA22" s="24"/>
      <c r="VBB22" s="24"/>
      <c r="VBC22" s="24"/>
      <c r="VBD22" s="24"/>
      <c r="VBE22" s="24"/>
      <c r="VBF22" s="24"/>
      <c r="VBG22" s="24"/>
      <c r="VBH22" s="24"/>
      <c r="VBI22" s="24"/>
      <c r="VBJ22" s="24"/>
      <c r="VBK22" s="24"/>
      <c r="VBL22" s="24"/>
      <c r="VBM22" s="24"/>
      <c r="VBN22" s="24"/>
      <c r="VBO22" s="24"/>
      <c r="VBP22" s="24"/>
      <c r="VBQ22" s="24"/>
      <c r="VBR22" s="24"/>
      <c r="VBS22" s="24"/>
      <c r="VBT22" s="24"/>
      <c r="VBU22" s="24"/>
      <c r="VBV22" s="24"/>
      <c r="VBW22" s="24"/>
      <c r="VBX22" s="24"/>
      <c r="VBY22" s="24"/>
      <c r="VBZ22" s="24"/>
      <c r="VCA22" s="24"/>
      <c r="VCB22" s="24"/>
      <c r="VCC22" s="24"/>
      <c r="VCD22" s="24"/>
      <c r="VCE22" s="24"/>
      <c r="VCF22" s="24"/>
      <c r="VCG22" s="24"/>
      <c r="VCH22" s="24"/>
      <c r="VCI22" s="24"/>
      <c r="VCJ22" s="24"/>
      <c r="VCK22" s="24"/>
      <c r="VCL22" s="24"/>
      <c r="VCM22" s="24"/>
      <c r="VCN22" s="24"/>
      <c r="VCO22" s="24"/>
      <c r="VCP22" s="24"/>
      <c r="VCQ22" s="24"/>
      <c r="VCR22" s="24"/>
      <c r="VCS22" s="24"/>
      <c r="VCT22" s="24"/>
      <c r="VCU22" s="24"/>
      <c r="VCV22" s="24"/>
      <c r="VCW22" s="24"/>
      <c r="VCX22" s="24"/>
      <c r="VCY22" s="24"/>
      <c r="VCZ22" s="24"/>
      <c r="VDA22" s="24"/>
      <c r="VDB22" s="24"/>
      <c r="VDC22" s="24"/>
      <c r="VDD22" s="24"/>
      <c r="VDE22" s="24"/>
      <c r="VDF22" s="24"/>
      <c r="VDG22" s="24"/>
      <c r="VDH22" s="24"/>
      <c r="VDI22" s="24"/>
      <c r="VDJ22" s="24"/>
      <c r="VDK22" s="24"/>
      <c r="VDL22" s="24"/>
      <c r="VDM22" s="24"/>
      <c r="VDN22" s="24"/>
      <c r="VDO22" s="24"/>
      <c r="VDP22" s="24"/>
      <c r="VDQ22" s="24"/>
      <c r="VDR22" s="24"/>
      <c r="VDS22" s="24"/>
      <c r="VDT22" s="24"/>
      <c r="VDU22" s="24"/>
      <c r="VDV22" s="24"/>
      <c r="VDW22" s="24"/>
      <c r="VDX22" s="24"/>
      <c r="VDY22" s="24"/>
      <c r="VDZ22" s="24"/>
      <c r="VEA22" s="24"/>
      <c r="VEB22" s="24"/>
      <c r="VEC22" s="24"/>
      <c r="VED22" s="24"/>
      <c r="VEE22" s="24"/>
      <c r="VEF22" s="24"/>
      <c r="VEG22" s="24"/>
      <c r="VEH22" s="24"/>
      <c r="VEI22" s="24"/>
      <c r="VEJ22" s="24"/>
      <c r="VEK22" s="24"/>
      <c r="VEL22" s="24"/>
      <c r="VEM22" s="24"/>
      <c r="VEN22" s="24"/>
      <c r="VEO22" s="24"/>
      <c r="VEP22" s="24"/>
      <c r="VEQ22" s="24"/>
      <c r="VER22" s="24"/>
      <c r="VES22" s="24"/>
      <c r="VET22" s="24"/>
      <c r="VEU22" s="24"/>
      <c r="VEV22" s="24"/>
      <c r="VEW22" s="24"/>
      <c r="VEX22" s="24"/>
      <c r="VEY22" s="24"/>
      <c r="VEZ22" s="24"/>
      <c r="VFA22" s="24"/>
      <c r="VFB22" s="24"/>
      <c r="VFC22" s="24"/>
      <c r="VFD22" s="24"/>
      <c r="VFE22" s="24"/>
      <c r="VFF22" s="24"/>
      <c r="VFG22" s="24"/>
      <c r="VFH22" s="24"/>
      <c r="VFI22" s="24"/>
      <c r="VFJ22" s="24"/>
      <c r="VFK22" s="24"/>
      <c r="VFL22" s="24"/>
      <c r="VFM22" s="24"/>
      <c r="VFN22" s="24"/>
      <c r="VFO22" s="24"/>
      <c r="VFP22" s="24"/>
      <c r="VFQ22" s="24"/>
      <c r="VFR22" s="24"/>
      <c r="VFS22" s="24"/>
      <c r="VFT22" s="24"/>
      <c r="VFU22" s="24"/>
      <c r="VFV22" s="24"/>
      <c r="VFW22" s="24"/>
      <c r="VFX22" s="24"/>
      <c r="VFY22" s="24"/>
      <c r="VFZ22" s="24"/>
      <c r="VGA22" s="24"/>
      <c r="VGB22" s="24"/>
      <c r="VGC22" s="24"/>
      <c r="VGD22" s="24"/>
      <c r="VGE22" s="24"/>
      <c r="VGF22" s="24"/>
      <c r="VGG22" s="24"/>
      <c r="VGH22" s="24"/>
      <c r="VGI22" s="24"/>
      <c r="VGJ22" s="24"/>
      <c r="VGK22" s="24"/>
      <c r="VGL22" s="24"/>
      <c r="VGM22" s="24"/>
      <c r="VGN22" s="24"/>
      <c r="VGO22" s="24"/>
      <c r="VGP22" s="24"/>
      <c r="VGQ22" s="24"/>
      <c r="VGR22" s="24"/>
      <c r="VGS22" s="24"/>
      <c r="VGT22" s="24"/>
      <c r="VGU22" s="24"/>
      <c r="VGV22" s="24"/>
      <c r="VGW22" s="24"/>
      <c r="VGX22" s="24"/>
      <c r="VGY22" s="24"/>
      <c r="VGZ22" s="24"/>
      <c r="VHA22" s="24"/>
      <c r="VHB22" s="24"/>
      <c r="VHC22" s="24"/>
      <c r="VHD22" s="24"/>
      <c r="VHE22" s="24"/>
      <c r="VHF22" s="24"/>
      <c r="VHG22" s="24"/>
      <c r="VHH22" s="24"/>
      <c r="VHI22" s="24"/>
      <c r="VHJ22" s="24"/>
      <c r="VHK22" s="24"/>
      <c r="VHL22" s="24"/>
      <c r="VHM22" s="24"/>
      <c r="VHN22" s="24"/>
      <c r="VHO22" s="24"/>
      <c r="VHP22" s="24"/>
      <c r="VHQ22" s="24"/>
      <c r="VHR22" s="24"/>
      <c r="VHS22" s="24"/>
      <c r="VHT22" s="24"/>
      <c r="VHU22" s="24"/>
      <c r="VHV22" s="24"/>
      <c r="VHW22" s="24"/>
      <c r="VHX22" s="24"/>
      <c r="VHY22" s="24"/>
      <c r="VHZ22" s="24"/>
      <c r="VIA22" s="24"/>
      <c r="VIB22" s="24"/>
      <c r="VIC22" s="24"/>
      <c r="VID22" s="24"/>
      <c r="VIE22" s="24"/>
      <c r="VIF22" s="24"/>
      <c r="VIG22" s="24"/>
      <c r="VIH22" s="24"/>
      <c r="VII22" s="24"/>
      <c r="VIJ22" s="24"/>
      <c r="VIK22" s="24"/>
      <c r="VIL22" s="24"/>
      <c r="VIM22" s="24"/>
      <c r="VIN22" s="24"/>
      <c r="VIO22" s="24"/>
      <c r="VIP22" s="24"/>
      <c r="VIQ22" s="24"/>
      <c r="VIR22" s="24"/>
      <c r="VIS22" s="24"/>
      <c r="VIT22" s="24"/>
      <c r="VIU22" s="24"/>
      <c r="VIV22" s="24"/>
      <c r="VIW22" s="24"/>
      <c r="VIX22" s="24"/>
      <c r="VIY22" s="24"/>
      <c r="VIZ22" s="24"/>
      <c r="VJA22" s="24"/>
      <c r="VJB22" s="24"/>
      <c r="VJC22" s="24"/>
      <c r="VJD22" s="24"/>
      <c r="VJE22" s="24"/>
      <c r="VJF22" s="24"/>
      <c r="VJG22" s="24"/>
      <c r="VJH22" s="24"/>
      <c r="VJI22" s="24"/>
      <c r="VJJ22" s="24"/>
      <c r="VJK22" s="24"/>
      <c r="VJL22" s="24"/>
      <c r="VJM22" s="24"/>
      <c r="VJN22" s="24"/>
      <c r="VJO22" s="24"/>
      <c r="VJP22" s="24"/>
      <c r="VJQ22" s="24"/>
      <c r="VJR22" s="24"/>
      <c r="VJS22" s="24"/>
      <c r="VJT22" s="24"/>
      <c r="VJU22" s="24"/>
      <c r="VJV22" s="24"/>
      <c r="VJW22" s="24"/>
      <c r="VJX22" s="24"/>
      <c r="VJY22" s="24"/>
      <c r="VJZ22" s="24"/>
      <c r="VKA22" s="24"/>
      <c r="VKB22" s="24"/>
      <c r="VKC22" s="24"/>
      <c r="VKD22" s="24"/>
      <c r="VKE22" s="24"/>
      <c r="VKF22" s="24"/>
      <c r="VKG22" s="24"/>
      <c r="VKH22" s="24"/>
      <c r="VKI22" s="24"/>
      <c r="VKJ22" s="24"/>
      <c r="VKK22" s="24"/>
      <c r="VKL22" s="24"/>
      <c r="VKM22" s="24"/>
      <c r="VKN22" s="24"/>
      <c r="VKO22" s="24"/>
      <c r="VKP22" s="24"/>
      <c r="VKQ22" s="24"/>
      <c r="VKR22" s="24"/>
      <c r="VKS22" s="24"/>
      <c r="VKT22" s="24"/>
      <c r="VKU22" s="24"/>
      <c r="VKV22" s="24"/>
      <c r="VKW22" s="24"/>
      <c r="VKX22" s="24"/>
      <c r="VKY22" s="24"/>
      <c r="VKZ22" s="24"/>
      <c r="VLA22" s="24"/>
      <c r="VLB22" s="24"/>
      <c r="VLC22" s="24"/>
      <c r="VLD22" s="24"/>
      <c r="VLE22" s="24"/>
      <c r="VLF22" s="24"/>
      <c r="VLG22" s="24"/>
      <c r="VLH22" s="24"/>
      <c r="VLI22" s="24"/>
      <c r="VLJ22" s="24"/>
      <c r="VLK22" s="24"/>
      <c r="VLL22" s="24"/>
      <c r="VLM22" s="24"/>
      <c r="VLN22" s="24"/>
      <c r="VLO22" s="24"/>
      <c r="VLP22" s="24"/>
      <c r="VLQ22" s="24"/>
      <c r="VLR22" s="24"/>
      <c r="VLS22" s="24"/>
      <c r="VLT22" s="24"/>
      <c r="VLU22" s="24"/>
      <c r="VLV22" s="24"/>
      <c r="VLW22" s="24"/>
      <c r="VLX22" s="24"/>
      <c r="VLY22" s="24"/>
      <c r="VLZ22" s="24"/>
      <c r="VMA22" s="24"/>
      <c r="VMB22" s="24"/>
      <c r="VMC22" s="24"/>
      <c r="VMD22" s="24"/>
      <c r="VME22" s="24"/>
      <c r="VMF22" s="24"/>
      <c r="VMG22" s="24"/>
      <c r="VMH22" s="24"/>
      <c r="VMI22" s="24"/>
      <c r="VMJ22" s="24"/>
      <c r="VMK22" s="24"/>
      <c r="VML22" s="24"/>
      <c r="VMM22" s="24"/>
      <c r="VMN22" s="24"/>
      <c r="VMO22" s="24"/>
      <c r="VMP22" s="24"/>
      <c r="VMQ22" s="24"/>
      <c r="VMR22" s="24"/>
      <c r="VMS22" s="24"/>
      <c r="VMT22" s="24"/>
      <c r="VMU22" s="24"/>
      <c r="VMV22" s="24"/>
      <c r="VMW22" s="24"/>
      <c r="VMX22" s="24"/>
      <c r="VMY22" s="24"/>
      <c r="VMZ22" s="24"/>
      <c r="VNA22" s="24"/>
      <c r="VNB22" s="24"/>
      <c r="VNC22" s="24"/>
      <c r="VND22" s="24"/>
      <c r="VNE22" s="24"/>
      <c r="VNF22" s="24"/>
      <c r="VNG22" s="24"/>
      <c r="VNH22" s="24"/>
      <c r="VNI22" s="24"/>
      <c r="VNJ22" s="24"/>
      <c r="VNK22" s="24"/>
      <c r="VNL22" s="24"/>
      <c r="VNM22" s="24"/>
      <c r="VNN22" s="24"/>
      <c r="VNO22" s="24"/>
      <c r="VNP22" s="24"/>
      <c r="VNQ22" s="24"/>
      <c r="VNR22" s="24"/>
      <c r="VNS22" s="24"/>
      <c r="VNT22" s="24"/>
      <c r="VNU22" s="24"/>
      <c r="VNV22" s="24"/>
      <c r="VNW22" s="24"/>
      <c r="VNX22" s="24"/>
      <c r="VNY22" s="24"/>
      <c r="VNZ22" s="24"/>
      <c r="VOA22" s="24"/>
      <c r="VOB22" s="24"/>
      <c r="VOC22" s="24"/>
      <c r="VOD22" s="24"/>
      <c r="VOE22" s="24"/>
      <c r="VOF22" s="24"/>
      <c r="VOG22" s="24"/>
      <c r="VOH22" s="24"/>
      <c r="VOI22" s="24"/>
      <c r="VOJ22" s="24"/>
      <c r="VOK22" s="24"/>
      <c r="VOL22" s="24"/>
      <c r="VOM22" s="24"/>
      <c r="VON22" s="24"/>
      <c r="VOO22" s="24"/>
      <c r="VOP22" s="24"/>
      <c r="VOQ22" s="24"/>
      <c r="VOR22" s="24"/>
      <c r="VOS22" s="24"/>
      <c r="VOT22" s="24"/>
      <c r="VOU22" s="24"/>
      <c r="VOV22" s="24"/>
      <c r="VOW22" s="24"/>
      <c r="VOX22" s="24"/>
      <c r="VOY22" s="24"/>
      <c r="VOZ22" s="24"/>
      <c r="VPA22" s="24"/>
      <c r="VPB22" s="24"/>
      <c r="VPC22" s="24"/>
      <c r="VPD22" s="24"/>
      <c r="VPE22" s="24"/>
      <c r="VPF22" s="24"/>
      <c r="VPG22" s="24"/>
      <c r="VPH22" s="24"/>
      <c r="VPI22" s="24"/>
      <c r="VPJ22" s="24"/>
      <c r="VPK22" s="24"/>
      <c r="VPL22" s="24"/>
      <c r="VPM22" s="24"/>
      <c r="VPN22" s="24"/>
      <c r="VPO22" s="24"/>
      <c r="VPP22" s="24"/>
      <c r="VPQ22" s="24"/>
      <c r="VPR22" s="24"/>
      <c r="VPS22" s="24"/>
      <c r="VPT22" s="24"/>
      <c r="VPU22" s="24"/>
      <c r="VPV22" s="24"/>
      <c r="VPW22" s="24"/>
      <c r="VPX22" s="24"/>
      <c r="VPY22" s="24"/>
      <c r="VPZ22" s="24"/>
      <c r="VQA22" s="24"/>
      <c r="VQB22" s="24"/>
      <c r="VQC22" s="24"/>
      <c r="VQD22" s="24"/>
      <c r="VQE22" s="24"/>
      <c r="VQF22" s="24"/>
      <c r="VQG22" s="24"/>
      <c r="VQH22" s="24"/>
      <c r="VQI22" s="24"/>
      <c r="VQJ22" s="24"/>
      <c r="VQK22" s="24"/>
      <c r="VQL22" s="24"/>
      <c r="VQM22" s="24"/>
      <c r="VQN22" s="24"/>
      <c r="VQO22" s="24"/>
      <c r="VQP22" s="24"/>
      <c r="VQQ22" s="24"/>
      <c r="VQR22" s="24"/>
      <c r="VQS22" s="24"/>
      <c r="VQT22" s="24"/>
      <c r="VQU22" s="24"/>
      <c r="VQV22" s="24"/>
      <c r="VQW22" s="24"/>
      <c r="VQX22" s="24"/>
      <c r="VQY22" s="24"/>
      <c r="VQZ22" s="24"/>
      <c r="VRA22" s="24"/>
      <c r="VRB22" s="24"/>
      <c r="VRC22" s="24"/>
      <c r="VRD22" s="24"/>
      <c r="VRE22" s="24"/>
      <c r="VRF22" s="24"/>
      <c r="VRG22" s="24"/>
      <c r="VRH22" s="24"/>
      <c r="VRI22" s="24"/>
      <c r="VRJ22" s="24"/>
      <c r="VRK22" s="24"/>
      <c r="VRL22" s="24"/>
      <c r="VRM22" s="24"/>
      <c r="VRN22" s="24"/>
      <c r="VRO22" s="24"/>
      <c r="VRP22" s="24"/>
      <c r="VRQ22" s="24"/>
      <c r="VRR22" s="24"/>
      <c r="VRS22" s="24"/>
      <c r="VRT22" s="24"/>
      <c r="VRU22" s="24"/>
      <c r="VRV22" s="24"/>
      <c r="VRW22" s="24"/>
      <c r="VRX22" s="24"/>
      <c r="VRY22" s="24"/>
      <c r="VRZ22" s="24"/>
      <c r="VSA22" s="24"/>
      <c r="VSB22" s="24"/>
      <c r="VSC22" s="24"/>
      <c r="VSD22" s="24"/>
      <c r="VSE22" s="24"/>
      <c r="VSF22" s="24"/>
      <c r="VSG22" s="24"/>
      <c r="VSH22" s="24"/>
      <c r="VSI22" s="24"/>
      <c r="VSJ22" s="24"/>
      <c r="VSK22" s="24"/>
      <c r="VSL22" s="24"/>
      <c r="VSM22" s="24"/>
      <c r="VSN22" s="24"/>
      <c r="VSO22" s="24"/>
      <c r="VSP22" s="24"/>
      <c r="VSQ22" s="24"/>
      <c r="VSR22" s="24"/>
      <c r="VSS22" s="24"/>
      <c r="VST22" s="24"/>
      <c r="VSU22" s="24"/>
      <c r="VSV22" s="24"/>
      <c r="VSW22" s="24"/>
      <c r="VSX22" s="24"/>
      <c r="VSY22" s="24"/>
      <c r="VSZ22" s="24"/>
      <c r="VTA22" s="24"/>
      <c r="VTB22" s="24"/>
      <c r="VTC22" s="24"/>
      <c r="VTD22" s="24"/>
      <c r="VTE22" s="24"/>
      <c r="VTF22" s="24"/>
      <c r="VTG22" s="24"/>
      <c r="VTH22" s="24"/>
      <c r="VTI22" s="24"/>
      <c r="VTJ22" s="24"/>
      <c r="VTK22" s="24"/>
      <c r="VTL22" s="24"/>
      <c r="VTM22" s="24"/>
      <c r="VTN22" s="24"/>
      <c r="VTO22" s="24"/>
      <c r="VTP22" s="24"/>
      <c r="VTQ22" s="24"/>
      <c r="VTR22" s="24"/>
      <c r="VTS22" s="24"/>
      <c r="VTT22" s="24"/>
      <c r="VTU22" s="24"/>
      <c r="VTV22" s="24"/>
      <c r="VTW22" s="24"/>
      <c r="VTX22" s="24"/>
      <c r="VTY22" s="24"/>
      <c r="VTZ22" s="24"/>
      <c r="VUA22" s="24"/>
      <c r="VUB22" s="24"/>
      <c r="VUC22" s="24"/>
      <c r="VUD22" s="24"/>
      <c r="VUE22" s="24"/>
      <c r="VUF22" s="24"/>
      <c r="VUG22" s="24"/>
      <c r="VUH22" s="24"/>
      <c r="VUI22" s="24"/>
      <c r="VUJ22" s="24"/>
      <c r="VUK22" s="24"/>
      <c r="VUL22" s="24"/>
      <c r="VUM22" s="24"/>
      <c r="VUN22" s="24"/>
      <c r="VUO22" s="24"/>
      <c r="VUP22" s="24"/>
      <c r="VUQ22" s="24"/>
      <c r="VUR22" s="24"/>
      <c r="VUS22" s="24"/>
      <c r="VUT22" s="24"/>
      <c r="VUU22" s="24"/>
      <c r="VUV22" s="24"/>
      <c r="VUW22" s="24"/>
      <c r="VUX22" s="24"/>
      <c r="VUY22" s="24"/>
      <c r="VUZ22" s="24"/>
      <c r="VVA22" s="24"/>
      <c r="VVB22" s="24"/>
      <c r="VVC22" s="24"/>
      <c r="VVD22" s="24"/>
      <c r="VVE22" s="24"/>
      <c r="VVF22" s="24"/>
      <c r="VVG22" s="24"/>
      <c r="VVH22" s="24"/>
      <c r="VVI22" s="24"/>
      <c r="VVJ22" s="24"/>
      <c r="VVK22" s="24"/>
      <c r="VVL22" s="24"/>
      <c r="VVM22" s="24"/>
      <c r="VVN22" s="24"/>
      <c r="VVO22" s="24"/>
      <c r="VVP22" s="24"/>
      <c r="VVQ22" s="24"/>
      <c r="VVR22" s="24"/>
      <c r="VVS22" s="24"/>
      <c r="VVT22" s="24"/>
      <c r="VVU22" s="24"/>
      <c r="VVV22" s="24"/>
      <c r="VVW22" s="24"/>
      <c r="VVX22" s="24"/>
      <c r="VVY22" s="24"/>
      <c r="VVZ22" s="24"/>
      <c r="VWA22" s="24"/>
      <c r="VWB22" s="24"/>
      <c r="VWC22" s="24"/>
      <c r="VWD22" s="24"/>
      <c r="VWE22" s="24"/>
      <c r="VWF22" s="24"/>
      <c r="VWG22" s="24"/>
      <c r="VWH22" s="24"/>
      <c r="VWI22" s="24"/>
      <c r="VWJ22" s="24"/>
      <c r="VWK22" s="24"/>
      <c r="VWL22" s="24"/>
      <c r="VWM22" s="24"/>
      <c r="VWN22" s="24"/>
      <c r="VWO22" s="24"/>
      <c r="VWP22" s="24"/>
      <c r="VWQ22" s="24"/>
      <c r="VWR22" s="24"/>
      <c r="VWS22" s="24"/>
      <c r="VWT22" s="24"/>
      <c r="VWU22" s="24"/>
      <c r="VWV22" s="24"/>
      <c r="VWW22" s="24"/>
      <c r="VWX22" s="24"/>
      <c r="VWY22" s="24"/>
      <c r="VWZ22" s="24"/>
      <c r="VXA22" s="24"/>
      <c r="VXB22" s="24"/>
      <c r="VXC22" s="24"/>
      <c r="VXD22" s="24"/>
      <c r="VXE22" s="24"/>
      <c r="VXF22" s="24"/>
      <c r="VXG22" s="24"/>
      <c r="VXH22" s="24"/>
      <c r="VXI22" s="24"/>
      <c r="VXJ22" s="24"/>
      <c r="VXK22" s="24"/>
      <c r="VXL22" s="24"/>
      <c r="VXM22" s="24"/>
      <c r="VXN22" s="24"/>
      <c r="VXO22" s="24"/>
      <c r="VXP22" s="24"/>
      <c r="VXQ22" s="24"/>
      <c r="VXR22" s="24"/>
      <c r="VXS22" s="24"/>
      <c r="VXT22" s="24"/>
      <c r="VXU22" s="24"/>
      <c r="VXV22" s="24"/>
      <c r="VXW22" s="24"/>
      <c r="VXX22" s="24"/>
      <c r="VXY22" s="24"/>
      <c r="VXZ22" s="24"/>
      <c r="VYA22" s="24"/>
      <c r="VYB22" s="24"/>
      <c r="VYC22" s="24"/>
      <c r="VYD22" s="24"/>
      <c r="VYE22" s="24"/>
      <c r="VYF22" s="24"/>
      <c r="VYG22" s="24"/>
      <c r="VYH22" s="24"/>
      <c r="VYI22" s="24"/>
      <c r="VYJ22" s="24"/>
      <c r="VYK22" s="24"/>
      <c r="VYL22" s="24"/>
      <c r="VYM22" s="24"/>
      <c r="VYN22" s="24"/>
      <c r="VYO22" s="24"/>
      <c r="VYP22" s="24"/>
      <c r="VYQ22" s="24"/>
      <c r="VYR22" s="24"/>
      <c r="VYS22" s="24"/>
      <c r="VYT22" s="24"/>
      <c r="VYU22" s="24"/>
      <c r="VYV22" s="24"/>
      <c r="VYW22" s="24"/>
      <c r="VYX22" s="24"/>
      <c r="VYY22" s="24"/>
      <c r="VYZ22" s="24"/>
      <c r="VZA22" s="24"/>
      <c r="VZB22" s="24"/>
      <c r="VZC22" s="24"/>
      <c r="VZD22" s="24"/>
      <c r="VZE22" s="24"/>
      <c r="VZF22" s="24"/>
      <c r="VZG22" s="24"/>
      <c r="VZH22" s="24"/>
      <c r="VZI22" s="24"/>
      <c r="VZJ22" s="24"/>
      <c r="VZK22" s="24"/>
      <c r="VZL22" s="24"/>
      <c r="VZM22" s="24"/>
      <c r="VZN22" s="24"/>
      <c r="VZO22" s="24"/>
      <c r="VZP22" s="24"/>
      <c r="VZQ22" s="24"/>
      <c r="VZR22" s="24"/>
      <c r="VZS22" s="24"/>
      <c r="VZT22" s="24"/>
      <c r="VZU22" s="24"/>
      <c r="VZV22" s="24"/>
      <c r="VZW22" s="24"/>
      <c r="VZX22" s="24"/>
      <c r="VZY22" s="24"/>
      <c r="VZZ22" s="24"/>
      <c r="WAA22" s="24"/>
      <c r="WAB22" s="24"/>
      <c r="WAC22" s="24"/>
      <c r="WAD22" s="24"/>
      <c r="WAE22" s="24"/>
      <c r="WAF22" s="24"/>
      <c r="WAG22" s="24"/>
      <c r="WAH22" s="24"/>
      <c r="WAI22" s="24"/>
      <c r="WAJ22" s="24"/>
      <c r="WAK22" s="24"/>
      <c r="WAL22" s="24"/>
      <c r="WAM22" s="24"/>
      <c r="WAN22" s="24"/>
      <c r="WAO22" s="24"/>
      <c r="WAP22" s="24"/>
      <c r="WAQ22" s="24"/>
      <c r="WAR22" s="24"/>
      <c r="WAS22" s="24"/>
      <c r="WAT22" s="24"/>
      <c r="WAU22" s="24"/>
      <c r="WAV22" s="24"/>
      <c r="WAW22" s="24"/>
      <c r="WAX22" s="24"/>
      <c r="WAY22" s="24"/>
      <c r="WAZ22" s="24"/>
      <c r="WBA22" s="24"/>
      <c r="WBB22" s="24"/>
      <c r="WBC22" s="24"/>
      <c r="WBD22" s="24"/>
      <c r="WBE22" s="24"/>
      <c r="WBF22" s="24"/>
      <c r="WBG22" s="24"/>
      <c r="WBH22" s="24"/>
      <c r="WBI22" s="24"/>
      <c r="WBJ22" s="24"/>
      <c r="WBK22" s="24"/>
      <c r="WBL22" s="24"/>
      <c r="WBM22" s="24"/>
      <c r="WBN22" s="24"/>
      <c r="WBO22" s="24"/>
      <c r="WBP22" s="24"/>
      <c r="WBQ22" s="24"/>
      <c r="WBR22" s="24"/>
      <c r="WBS22" s="24"/>
      <c r="WBT22" s="24"/>
      <c r="WBU22" s="24"/>
      <c r="WBV22" s="24"/>
      <c r="WBW22" s="24"/>
      <c r="WBX22" s="24"/>
      <c r="WBY22" s="24"/>
      <c r="WBZ22" s="24"/>
      <c r="WCA22" s="24"/>
      <c r="WCB22" s="24"/>
      <c r="WCC22" s="24"/>
      <c r="WCD22" s="24"/>
      <c r="WCE22" s="24"/>
      <c r="WCF22" s="24"/>
      <c r="WCG22" s="24"/>
      <c r="WCH22" s="24"/>
      <c r="WCI22" s="24"/>
      <c r="WCJ22" s="24"/>
      <c r="WCK22" s="24"/>
      <c r="WCL22" s="24"/>
      <c r="WCM22" s="24"/>
      <c r="WCN22" s="24"/>
      <c r="WCO22" s="24"/>
      <c r="WCP22" s="24"/>
      <c r="WCQ22" s="24"/>
      <c r="WCR22" s="24"/>
      <c r="WCS22" s="24"/>
      <c r="WCT22" s="24"/>
      <c r="WCU22" s="24"/>
      <c r="WCV22" s="24"/>
      <c r="WCW22" s="24"/>
      <c r="WCX22" s="24"/>
      <c r="WCY22" s="24"/>
      <c r="WCZ22" s="24"/>
      <c r="WDA22" s="24"/>
      <c r="WDB22" s="24"/>
      <c r="WDC22" s="24"/>
      <c r="WDD22" s="24"/>
      <c r="WDE22" s="24"/>
      <c r="WDF22" s="24"/>
      <c r="WDG22" s="24"/>
      <c r="WDH22" s="24"/>
      <c r="WDI22" s="24"/>
      <c r="WDJ22" s="24"/>
      <c r="WDK22" s="24"/>
      <c r="WDL22" s="24"/>
      <c r="WDM22" s="24"/>
      <c r="WDN22" s="24"/>
      <c r="WDO22" s="24"/>
      <c r="WDP22" s="24"/>
      <c r="WDQ22" s="24"/>
      <c r="WDR22" s="24"/>
      <c r="WDS22" s="24"/>
      <c r="WDT22" s="24"/>
      <c r="WDU22" s="24"/>
      <c r="WDV22" s="24"/>
      <c r="WDW22" s="24"/>
      <c r="WDX22" s="24"/>
      <c r="WDY22" s="24"/>
      <c r="WDZ22" s="24"/>
      <c r="WEA22" s="24"/>
      <c r="WEB22" s="24"/>
      <c r="WEC22" s="24"/>
      <c r="WED22" s="24"/>
      <c r="WEE22" s="24"/>
      <c r="WEF22" s="24"/>
      <c r="WEG22" s="24"/>
      <c r="WEH22" s="24"/>
      <c r="WEI22" s="24"/>
      <c r="WEJ22" s="24"/>
      <c r="WEK22" s="24"/>
      <c r="WEL22" s="24"/>
      <c r="WEM22" s="24"/>
      <c r="WEN22" s="24"/>
      <c r="WEO22" s="24"/>
      <c r="WEP22" s="24"/>
      <c r="WEQ22" s="24"/>
      <c r="WER22" s="24"/>
      <c r="WES22" s="24"/>
      <c r="WET22" s="24"/>
      <c r="WEU22" s="24"/>
      <c r="WEV22" s="24"/>
      <c r="WEW22" s="24"/>
      <c r="WEX22" s="24"/>
      <c r="WEY22" s="24"/>
      <c r="WEZ22" s="24"/>
      <c r="WFA22" s="24"/>
      <c r="WFB22" s="24"/>
      <c r="WFC22" s="24"/>
      <c r="WFD22" s="24"/>
      <c r="WFE22" s="24"/>
      <c r="WFF22" s="24"/>
      <c r="WFG22" s="24"/>
      <c r="WFH22" s="24"/>
      <c r="WFI22" s="24"/>
      <c r="WFJ22" s="24"/>
      <c r="WFK22" s="24"/>
      <c r="WFL22" s="24"/>
      <c r="WFM22" s="24"/>
      <c r="WFN22" s="24"/>
      <c r="WFO22" s="24"/>
      <c r="WFP22" s="24"/>
      <c r="WFQ22" s="24"/>
      <c r="WFR22" s="24"/>
      <c r="WFS22" s="24"/>
      <c r="WFT22" s="24"/>
      <c r="WFU22" s="24"/>
      <c r="WFV22" s="24"/>
      <c r="WFW22" s="24"/>
      <c r="WFX22" s="24"/>
      <c r="WFY22" s="24"/>
      <c r="WFZ22" s="24"/>
      <c r="WGA22" s="24"/>
      <c r="WGB22" s="24"/>
      <c r="WGC22" s="24"/>
      <c r="WGD22" s="24"/>
      <c r="WGE22" s="24"/>
      <c r="WGF22" s="24"/>
      <c r="WGG22" s="24"/>
      <c r="WGH22" s="24"/>
      <c r="WGI22" s="24"/>
      <c r="WGJ22" s="24"/>
      <c r="WGK22" s="24"/>
      <c r="WGL22" s="24"/>
      <c r="WGM22" s="24"/>
      <c r="WGN22" s="24"/>
      <c r="WGO22" s="24"/>
      <c r="WGP22" s="24"/>
      <c r="WGQ22" s="24"/>
      <c r="WGR22" s="24"/>
      <c r="WGS22" s="24"/>
      <c r="WGT22" s="24"/>
      <c r="WGU22" s="24"/>
      <c r="WGV22" s="24"/>
      <c r="WGW22" s="24"/>
      <c r="WGX22" s="24"/>
      <c r="WGY22" s="24"/>
      <c r="WGZ22" s="24"/>
      <c r="WHA22" s="24"/>
      <c r="WHB22" s="24"/>
      <c r="WHC22" s="24"/>
      <c r="WHD22" s="24"/>
      <c r="WHE22" s="24"/>
      <c r="WHF22" s="24"/>
      <c r="WHG22" s="24"/>
      <c r="WHH22" s="24"/>
      <c r="WHI22" s="24"/>
      <c r="WHJ22" s="24"/>
      <c r="WHK22" s="24"/>
      <c r="WHL22" s="24"/>
      <c r="WHM22" s="24"/>
      <c r="WHN22" s="24"/>
      <c r="WHO22" s="24"/>
      <c r="WHP22" s="24"/>
      <c r="WHQ22" s="24"/>
      <c r="WHR22" s="24"/>
      <c r="WHS22" s="24"/>
      <c r="WHT22" s="24"/>
      <c r="WHU22" s="24"/>
      <c r="WHV22" s="24"/>
      <c r="WHW22" s="24"/>
      <c r="WHX22" s="24"/>
      <c r="WHY22" s="24"/>
      <c r="WHZ22" s="24"/>
      <c r="WIA22" s="24"/>
      <c r="WIB22" s="24"/>
      <c r="WIC22" s="24"/>
      <c r="WID22" s="24"/>
      <c r="WIE22" s="24"/>
      <c r="WIF22" s="24"/>
      <c r="WIG22" s="24"/>
      <c r="WIH22" s="24"/>
      <c r="WII22" s="24"/>
      <c r="WIJ22" s="24"/>
      <c r="WIK22" s="24"/>
      <c r="WIL22" s="24"/>
      <c r="WIM22" s="24"/>
      <c r="WIN22" s="24"/>
      <c r="WIO22" s="24"/>
      <c r="WIP22" s="24"/>
      <c r="WIQ22" s="24"/>
      <c r="WIR22" s="24"/>
      <c r="WIS22" s="24"/>
      <c r="WIT22" s="24"/>
      <c r="WIU22" s="24"/>
      <c r="WIV22" s="24"/>
      <c r="WIW22" s="24"/>
      <c r="WIX22" s="24"/>
      <c r="WIY22" s="24"/>
      <c r="WIZ22" s="24"/>
      <c r="WJA22" s="24"/>
      <c r="WJB22" s="24"/>
      <c r="WJC22" s="24"/>
      <c r="WJD22" s="24"/>
      <c r="WJE22" s="24"/>
      <c r="WJF22" s="24"/>
      <c r="WJG22" s="24"/>
      <c r="WJH22" s="24"/>
      <c r="WJI22" s="24"/>
      <c r="WJJ22" s="24"/>
      <c r="WJK22" s="24"/>
      <c r="WJL22" s="24"/>
      <c r="WJM22" s="24"/>
      <c r="WJN22" s="24"/>
      <c r="WJO22" s="24"/>
      <c r="WJP22" s="24"/>
      <c r="WJQ22" s="24"/>
      <c r="WJR22" s="24"/>
      <c r="WJS22" s="24"/>
      <c r="WJT22" s="24"/>
      <c r="WJU22" s="24"/>
      <c r="WJV22" s="24"/>
      <c r="WJW22" s="24"/>
      <c r="WJX22" s="24"/>
      <c r="WJY22" s="24"/>
      <c r="WJZ22" s="24"/>
      <c r="WKA22" s="24"/>
      <c r="WKB22" s="24"/>
      <c r="WKC22" s="24"/>
      <c r="WKD22" s="24"/>
      <c r="WKE22" s="24"/>
      <c r="WKF22" s="24"/>
      <c r="WKG22" s="24"/>
      <c r="WKH22" s="24"/>
      <c r="WKI22" s="24"/>
      <c r="WKJ22" s="24"/>
      <c r="WKK22" s="24"/>
      <c r="WKL22" s="24"/>
      <c r="WKM22" s="24"/>
      <c r="WKN22" s="24"/>
      <c r="WKO22" s="24"/>
      <c r="WKP22" s="24"/>
      <c r="WKQ22" s="24"/>
      <c r="WKR22" s="24"/>
      <c r="WKS22" s="24"/>
      <c r="WKT22" s="24"/>
      <c r="WKU22" s="24"/>
      <c r="WKV22" s="24"/>
      <c r="WKW22" s="24"/>
      <c r="WKX22" s="24"/>
      <c r="WKY22" s="24"/>
      <c r="WKZ22" s="24"/>
      <c r="WLA22" s="24"/>
      <c r="WLB22" s="24"/>
      <c r="WLC22" s="24"/>
      <c r="WLD22" s="24"/>
      <c r="WLE22" s="24"/>
      <c r="WLF22" s="24"/>
      <c r="WLG22" s="24"/>
      <c r="WLH22" s="24"/>
      <c r="WLI22" s="24"/>
      <c r="WLJ22" s="24"/>
      <c r="WLK22" s="24"/>
      <c r="WLL22" s="24"/>
      <c r="WLM22" s="24"/>
      <c r="WLN22" s="24"/>
      <c r="WLO22" s="24"/>
      <c r="WLP22" s="24"/>
      <c r="WLQ22" s="24"/>
      <c r="WLR22" s="24"/>
      <c r="WLS22" s="24"/>
      <c r="WLT22" s="24"/>
      <c r="WLU22" s="24"/>
      <c r="WLV22" s="24"/>
      <c r="WLW22" s="24"/>
      <c r="WLX22" s="24"/>
      <c r="WLY22" s="24"/>
      <c r="WLZ22" s="24"/>
      <c r="WMA22" s="24"/>
      <c r="WMB22" s="24"/>
      <c r="WMC22" s="24"/>
      <c r="WMD22" s="24"/>
      <c r="WME22" s="24"/>
      <c r="WMF22" s="24"/>
      <c r="WMG22" s="24"/>
      <c r="WMH22" s="24"/>
      <c r="WMI22" s="24"/>
      <c r="WMJ22" s="24"/>
      <c r="WMK22" s="24"/>
      <c r="WML22" s="24"/>
      <c r="WMM22" s="24"/>
      <c r="WMN22" s="24"/>
      <c r="WMO22" s="24"/>
      <c r="WMP22" s="24"/>
      <c r="WMQ22" s="24"/>
      <c r="WMR22" s="24"/>
      <c r="WMS22" s="24"/>
      <c r="WMT22" s="24"/>
      <c r="WMU22" s="24"/>
      <c r="WMV22" s="24"/>
      <c r="WMW22" s="24"/>
      <c r="WMX22" s="24"/>
      <c r="WMY22" s="24"/>
      <c r="WMZ22" s="24"/>
      <c r="WNA22" s="24"/>
      <c r="WNB22" s="24"/>
      <c r="WNC22" s="24"/>
      <c r="WND22" s="24"/>
      <c r="WNE22" s="24"/>
      <c r="WNF22" s="24"/>
      <c r="WNG22" s="24"/>
      <c r="WNH22" s="24"/>
      <c r="WNI22" s="24"/>
      <c r="WNJ22" s="24"/>
      <c r="WNK22" s="24"/>
      <c r="WNL22" s="24"/>
      <c r="WNM22" s="24"/>
      <c r="WNN22" s="24"/>
      <c r="WNO22" s="24"/>
      <c r="WNP22" s="24"/>
      <c r="WNQ22" s="24"/>
      <c r="WNR22" s="24"/>
      <c r="WNS22" s="24"/>
      <c r="WNT22" s="24"/>
      <c r="WNU22" s="24"/>
      <c r="WNV22" s="24"/>
      <c r="WNW22" s="24"/>
      <c r="WNX22" s="24"/>
      <c r="WNY22" s="24"/>
      <c r="WNZ22" s="24"/>
      <c r="WOA22" s="24"/>
      <c r="WOB22" s="24"/>
      <c r="WOC22" s="24"/>
      <c r="WOD22" s="24"/>
      <c r="WOE22" s="24"/>
      <c r="WOF22" s="24"/>
      <c r="WOG22" s="24"/>
      <c r="WOH22" s="24"/>
      <c r="WOI22" s="24"/>
      <c r="WOJ22" s="24"/>
      <c r="WOK22" s="24"/>
      <c r="WOL22" s="24"/>
      <c r="WOM22" s="24"/>
      <c r="WON22" s="24"/>
      <c r="WOO22" s="24"/>
      <c r="WOP22" s="24"/>
      <c r="WOQ22" s="24"/>
      <c r="WOR22" s="24"/>
      <c r="WOS22" s="24"/>
      <c r="WOT22" s="24"/>
      <c r="WOU22" s="24"/>
      <c r="WOV22" s="24"/>
      <c r="WOW22" s="24"/>
      <c r="WOX22" s="24"/>
      <c r="WOY22" s="24"/>
      <c r="WOZ22" s="24"/>
      <c r="WPA22" s="24"/>
      <c r="WPB22" s="24"/>
      <c r="WPC22" s="24"/>
      <c r="WPD22" s="24"/>
      <c r="WPE22" s="24"/>
      <c r="WPF22" s="24"/>
      <c r="WPG22" s="24"/>
      <c r="WPH22" s="24"/>
      <c r="WPI22" s="24"/>
      <c r="WPJ22" s="24"/>
      <c r="WPK22" s="24"/>
      <c r="WPL22" s="24"/>
      <c r="WPM22" s="24"/>
      <c r="WPN22" s="24"/>
      <c r="WPO22" s="24"/>
      <c r="WPP22" s="24"/>
      <c r="WPQ22" s="24"/>
      <c r="WPR22" s="24"/>
      <c r="WPS22" s="24"/>
      <c r="WPT22" s="24"/>
      <c r="WPU22" s="24"/>
      <c r="WPV22" s="24"/>
      <c r="WPW22" s="24"/>
      <c r="WPX22" s="24"/>
      <c r="WPY22" s="24"/>
      <c r="WPZ22" s="24"/>
      <c r="WQA22" s="24"/>
      <c r="WQB22" s="24"/>
      <c r="WQC22" s="24"/>
      <c r="WQD22" s="24"/>
      <c r="WQE22" s="24"/>
      <c r="WQF22" s="24"/>
      <c r="WQG22" s="24"/>
      <c r="WQH22" s="24"/>
      <c r="WQI22" s="24"/>
      <c r="WQJ22" s="24"/>
      <c r="WQK22" s="24"/>
      <c r="WQL22" s="24"/>
      <c r="WQM22" s="24"/>
      <c r="WQN22" s="24"/>
      <c r="WQO22" s="24"/>
      <c r="WQP22" s="24"/>
      <c r="WQQ22" s="24"/>
      <c r="WQR22" s="24"/>
      <c r="WQS22" s="24"/>
      <c r="WQT22" s="24"/>
      <c r="WQU22" s="24"/>
      <c r="WQV22" s="24"/>
      <c r="WQW22" s="24"/>
      <c r="WQX22" s="24"/>
      <c r="WQY22" s="24"/>
      <c r="WQZ22" s="24"/>
      <c r="WRA22" s="24"/>
      <c r="WRB22" s="24"/>
      <c r="WRC22" s="24"/>
      <c r="WRD22" s="24"/>
      <c r="WRE22" s="24"/>
      <c r="WRF22" s="24"/>
      <c r="WRG22" s="24"/>
      <c r="WRH22" s="24"/>
      <c r="WRI22" s="24"/>
      <c r="WRJ22" s="24"/>
      <c r="WRK22" s="24"/>
      <c r="WRL22" s="24"/>
      <c r="WRM22" s="24"/>
      <c r="WRN22" s="24"/>
      <c r="WRO22" s="24"/>
      <c r="WRP22" s="24"/>
      <c r="WRQ22" s="24"/>
      <c r="WRR22" s="24"/>
      <c r="WRS22" s="24"/>
      <c r="WRT22" s="24"/>
      <c r="WRU22" s="24"/>
      <c r="WRV22" s="24"/>
      <c r="WRW22" s="24"/>
      <c r="WRX22" s="24"/>
      <c r="WRY22" s="24"/>
      <c r="WRZ22" s="24"/>
      <c r="WSA22" s="24"/>
      <c r="WSB22" s="24"/>
      <c r="WSC22" s="24"/>
      <c r="WSD22" s="24"/>
      <c r="WSE22" s="24"/>
      <c r="WSF22" s="24"/>
      <c r="WSG22" s="24"/>
      <c r="WSH22" s="24"/>
      <c r="WSI22" s="24"/>
      <c r="WSJ22" s="24"/>
      <c r="WSK22" s="24"/>
      <c r="WSL22" s="24"/>
      <c r="WSM22" s="24"/>
      <c r="WSN22" s="24"/>
      <c r="WSO22" s="24"/>
      <c r="WSP22" s="24"/>
      <c r="WSQ22" s="24"/>
      <c r="WSR22" s="24"/>
      <c r="WSS22" s="24"/>
      <c r="WST22" s="24"/>
      <c r="WSU22" s="24"/>
      <c r="WSV22" s="24"/>
      <c r="WSW22" s="24"/>
      <c r="WSX22" s="24"/>
      <c r="WSY22" s="24"/>
      <c r="WSZ22" s="24"/>
      <c r="WTA22" s="24"/>
      <c r="WTB22" s="24"/>
      <c r="WTC22" s="24"/>
      <c r="WTD22" s="24"/>
      <c r="WTE22" s="24"/>
      <c r="WTF22" s="24"/>
      <c r="WTG22" s="24"/>
      <c r="WTH22" s="24"/>
      <c r="WTI22" s="24"/>
      <c r="WTJ22" s="24"/>
      <c r="WTK22" s="24"/>
      <c r="WTL22" s="24"/>
      <c r="WTM22" s="24"/>
      <c r="WTN22" s="24"/>
      <c r="WTO22" s="24"/>
      <c r="WTP22" s="24"/>
      <c r="WTQ22" s="24"/>
      <c r="WTR22" s="24"/>
      <c r="WTS22" s="24"/>
      <c r="WTT22" s="24"/>
      <c r="WTU22" s="24"/>
      <c r="WTV22" s="24"/>
      <c r="WTW22" s="24"/>
      <c r="WTX22" s="24"/>
      <c r="WTY22" s="24"/>
      <c r="WTZ22" s="24"/>
      <c r="WUA22" s="24"/>
      <c r="WUB22" s="24"/>
      <c r="WUC22" s="24"/>
      <c r="WUD22" s="24"/>
      <c r="WUE22" s="24"/>
      <c r="WUF22" s="24"/>
      <c r="WUG22" s="24"/>
      <c r="WUH22" s="24"/>
      <c r="WUI22" s="24"/>
      <c r="WUJ22" s="24"/>
      <c r="WUK22" s="24"/>
      <c r="WUL22" s="24"/>
      <c r="WUM22" s="24"/>
      <c r="WUN22" s="24"/>
      <c r="WUO22" s="24"/>
      <c r="WUP22" s="24"/>
      <c r="WUQ22" s="24"/>
      <c r="WUR22" s="24"/>
      <c r="WUS22" s="24"/>
      <c r="WUT22" s="24"/>
      <c r="WUU22" s="24"/>
      <c r="WUV22" s="24"/>
      <c r="WUW22" s="24"/>
      <c r="WUX22" s="24"/>
      <c r="WUY22" s="24"/>
      <c r="WUZ22" s="24"/>
      <c r="WVA22" s="24"/>
      <c r="WVB22" s="24"/>
      <c r="WVC22" s="24"/>
      <c r="WVD22" s="24"/>
      <c r="WVE22" s="24"/>
      <c r="WVF22" s="24"/>
      <c r="WVG22" s="24"/>
      <c r="WVH22" s="24"/>
      <c r="WVI22" s="24"/>
      <c r="WVJ22" s="24"/>
      <c r="WVK22" s="24"/>
      <c r="WVL22" s="24"/>
      <c r="WVM22" s="24"/>
      <c r="WVN22" s="24"/>
      <c r="WVO22" s="24"/>
      <c r="WVP22" s="24"/>
      <c r="WVQ22" s="24"/>
      <c r="WVR22" s="24"/>
      <c r="WVS22" s="24"/>
      <c r="WVT22" s="24"/>
      <c r="WVU22" s="24"/>
      <c r="WVV22" s="24"/>
      <c r="WVW22" s="24"/>
      <c r="WVX22" s="24"/>
      <c r="WVY22" s="24"/>
      <c r="WVZ22" s="24"/>
      <c r="WWA22" s="24"/>
      <c r="WWB22" s="24"/>
      <c r="WWC22" s="24"/>
      <c r="WWD22" s="24"/>
      <c r="WWE22" s="24"/>
      <c r="WWF22" s="24"/>
      <c r="WWG22" s="24"/>
      <c r="WWH22" s="24"/>
      <c r="WWI22" s="24"/>
      <c r="WWJ22" s="24"/>
      <c r="WWK22" s="24"/>
      <c r="WWL22" s="24"/>
      <c r="WWM22" s="24"/>
      <c r="WWN22" s="24"/>
      <c r="WWO22" s="24"/>
      <c r="WWP22" s="24"/>
      <c r="WWQ22" s="24"/>
      <c r="WWR22" s="24"/>
      <c r="WWS22" s="24"/>
      <c r="WWT22" s="24"/>
      <c r="WWU22" s="24"/>
      <c r="WWV22" s="24"/>
      <c r="WWW22" s="24"/>
      <c r="WWX22" s="24"/>
      <c r="WWY22" s="24"/>
      <c r="WWZ22" s="24"/>
      <c r="WXA22" s="24"/>
      <c r="WXB22" s="24"/>
      <c r="WXC22" s="24"/>
      <c r="WXD22" s="24"/>
      <c r="WXE22" s="24"/>
      <c r="WXF22" s="24"/>
      <c r="WXG22" s="24"/>
      <c r="WXH22" s="24"/>
      <c r="WXI22" s="24"/>
      <c r="WXJ22" s="24"/>
      <c r="WXK22" s="24"/>
      <c r="WXL22" s="24"/>
      <c r="WXM22" s="24"/>
      <c r="WXN22" s="24"/>
      <c r="WXO22" s="24"/>
      <c r="WXP22" s="24"/>
      <c r="WXQ22" s="24"/>
      <c r="WXR22" s="24"/>
      <c r="WXS22" s="24"/>
      <c r="WXT22" s="24"/>
      <c r="WXU22" s="24"/>
      <c r="WXV22" s="24"/>
      <c r="WXW22" s="24"/>
      <c r="WXX22" s="24"/>
      <c r="WXY22" s="24"/>
      <c r="WXZ22" s="24"/>
      <c r="WYA22" s="24"/>
      <c r="WYB22" s="24"/>
      <c r="WYC22" s="24"/>
      <c r="WYD22" s="24"/>
      <c r="WYE22" s="24"/>
      <c r="WYF22" s="24"/>
      <c r="WYG22" s="24"/>
      <c r="WYH22" s="24"/>
      <c r="WYI22" s="24"/>
      <c r="WYJ22" s="24"/>
      <c r="WYK22" s="24"/>
      <c r="WYL22" s="24"/>
      <c r="WYM22" s="24"/>
      <c r="WYN22" s="24"/>
      <c r="WYO22" s="24"/>
      <c r="WYP22" s="24"/>
      <c r="WYQ22" s="24"/>
      <c r="WYR22" s="24"/>
      <c r="WYS22" s="24"/>
      <c r="WYT22" s="24"/>
      <c r="WYU22" s="24"/>
      <c r="WYV22" s="24"/>
      <c r="WYW22" s="24"/>
      <c r="WYX22" s="24"/>
      <c r="WYY22" s="24"/>
      <c r="WYZ22" s="24"/>
      <c r="WZA22" s="24"/>
      <c r="WZB22" s="24"/>
      <c r="WZC22" s="24"/>
      <c r="WZD22" s="24"/>
      <c r="WZE22" s="24"/>
      <c r="WZF22" s="24"/>
      <c r="WZG22" s="24"/>
      <c r="WZH22" s="24"/>
      <c r="WZI22" s="24"/>
      <c r="WZJ22" s="24"/>
      <c r="WZK22" s="24"/>
      <c r="WZL22" s="24"/>
      <c r="WZM22" s="24"/>
      <c r="WZN22" s="24"/>
      <c r="WZO22" s="24"/>
      <c r="WZP22" s="24"/>
      <c r="WZQ22" s="24"/>
      <c r="WZR22" s="24"/>
      <c r="WZS22" s="24"/>
      <c r="WZT22" s="24"/>
      <c r="WZU22" s="24"/>
      <c r="WZV22" s="24"/>
      <c r="WZW22" s="24"/>
      <c r="WZX22" s="24"/>
      <c r="WZY22" s="24"/>
      <c r="WZZ22" s="24"/>
      <c r="XAA22" s="24"/>
      <c r="XAB22" s="24"/>
      <c r="XAC22" s="24"/>
      <c r="XAD22" s="24"/>
      <c r="XAE22" s="24"/>
      <c r="XAF22" s="24"/>
      <c r="XAG22" s="24"/>
      <c r="XAH22" s="24"/>
      <c r="XAI22" s="24"/>
      <c r="XAJ22" s="24"/>
      <c r="XAK22" s="24"/>
      <c r="XAL22" s="24"/>
      <c r="XAM22" s="24"/>
      <c r="XAN22" s="24"/>
      <c r="XAO22" s="24"/>
      <c r="XAP22" s="24"/>
      <c r="XAQ22" s="24"/>
      <c r="XAR22" s="24"/>
      <c r="XAS22" s="24"/>
      <c r="XAT22" s="24"/>
      <c r="XAU22" s="24"/>
      <c r="XAV22" s="24"/>
      <c r="XAW22" s="24"/>
      <c r="XAX22" s="24"/>
      <c r="XAY22" s="24"/>
      <c r="XAZ22" s="24"/>
      <c r="XBA22" s="24"/>
      <c r="XBB22" s="24"/>
      <c r="XBC22" s="24"/>
      <c r="XBD22" s="24"/>
      <c r="XBE22" s="24"/>
      <c r="XBF22" s="24"/>
      <c r="XBG22" s="24"/>
      <c r="XBH22" s="24"/>
      <c r="XBI22" s="24"/>
      <c r="XBJ22" s="24"/>
      <c r="XBK22" s="24"/>
      <c r="XBL22" s="24"/>
      <c r="XBM22" s="24"/>
      <c r="XBN22" s="24"/>
      <c r="XBO22" s="24"/>
      <c r="XBP22" s="24"/>
      <c r="XBQ22" s="24"/>
      <c r="XBR22" s="24"/>
      <c r="XBS22" s="24"/>
      <c r="XBT22" s="24"/>
      <c r="XBU22" s="24"/>
      <c r="XBV22" s="24"/>
      <c r="XBW22" s="24"/>
      <c r="XBX22" s="24"/>
      <c r="XBY22" s="24"/>
      <c r="XBZ22" s="24"/>
      <c r="XCA22" s="24"/>
      <c r="XCB22" s="24"/>
      <c r="XCC22" s="24"/>
      <c r="XCD22" s="24"/>
      <c r="XCE22" s="24"/>
      <c r="XCF22" s="24"/>
      <c r="XCG22" s="24"/>
      <c r="XCH22" s="24"/>
      <c r="XCI22" s="24"/>
      <c r="XCJ22" s="24"/>
      <c r="XCK22" s="24"/>
      <c r="XCL22" s="24"/>
      <c r="XCM22" s="24"/>
      <c r="XCN22" s="24"/>
      <c r="XCO22" s="24"/>
      <c r="XCP22" s="24"/>
      <c r="XCQ22" s="24"/>
      <c r="XCR22" s="24"/>
      <c r="XCS22" s="24"/>
      <c r="XCT22" s="24"/>
      <c r="XCU22" s="24"/>
      <c r="XCV22" s="24"/>
      <c r="XCW22" s="24"/>
      <c r="XCX22" s="24"/>
      <c r="XCY22" s="24"/>
      <c r="XCZ22" s="24"/>
      <c r="XDA22" s="24"/>
      <c r="XDB22" s="24"/>
      <c r="XDC22" s="24"/>
      <c r="XDD22" s="24"/>
      <c r="XDE22" s="24"/>
      <c r="XDF22" s="24"/>
      <c r="XDG22" s="24"/>
      <c r="XDH22" s="24"/>
      <c r="XDI22" s="24"/>
      <c r="XDJ22" s="24"/>
      <c r="XDK22" s="24"/>
      <c r="XDL22" s="24"/>
      <c r="XDM22" s="24"/>
      <c r="XDN22" s="24"/>
      <c r="XDO22" s="24"/>
      <c r="XDP22" s="24"/>
      <c r="XDQ22" s="24"/>
      <c r="XDR22" s="24"/>
      <c r="XDS22" s="24"/>
      <c r="XDT22" s="24"/>
      <c r="XDU22" s="24"/>
      <c r="XDV22" s="24"/>
      <c r="XDW22" s="24"/>
      <c r="XDX22" s="24"/>
      <c r="XDY22" s="24"/>
      <c r="XDZ22" s="24"/>
      <c r="XEA22" s="24"/>
      <c r="XEB22" s="24"/>
      <c r="XEC22" s="24"/>
      <c r="XED22" s="24"/>
      <c r="XEE22" s="24"/>
      <c r="XEF22" s="24"/>
      <c r="XEG22" s="24"/>
      <c r="XEH22" s="24"/>
      <c r="XEI22" s="24"/>
      <c r="XEJ22" s="24"/>
      <c r="XEK22" s="24"/>
      <c r="XEL22" s="24"/>
      <c r="XEM22" s="24"/>
      <c r="XEN22" s="24"/>
      <c r="XEO22" s="24"/>
      <c r="XEP22" s="24"/>
      <c r="XEQ22" s="24"/>
      <c r="XER22" s="24"/>
      <c r="XES22" s="24"/>
    </row>
    <row r="23" spans="1:16373" ht="12.75" customHeight="1" x14ac:dyDescent="0.2">
      <c r="A23" s="437" t="s">
        <v>81</v>
      </c>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c r="LX23" s="24"/>
      <c r="LY23" s="24"/>
      <c r="LZ23" s="24"/>
      <c r="MA23" s="24"/>
      <c r="MB23" s="24"/>
      <c r="MC23" s="24"/>
      <c r="MD23" s="24"/>
      <c r="ME23" s="24"/>
      <c r="MF23" s="24"/>
      <c r="MG23" s="24"/>
      <c r="MH23" s="24"/>
      <c r="MI23" s="24"/>
      <c r="MJ23" s="24"/>
      <c r="MK23" s="24"/>
      <c r="ML23" s="24"/>
      <c r="MM23" s="24"/>
      <c r="MN23" s="24"/>
      <c r="MO23" s="24"/>
      <c r="MP23" s="24"/>
      <c r="MQ23" s="24"/>
      <c r="MR23" s="24"/>
      <c r="MS23" s="24"/>
      <c r="MT23" s="24"/>
      <c r="MU23" s="24"/>
      <c r="MV23" s="24"/>
      <c r="MW23" s="24"/>
      <c r="MX23" s="24"/>
      <c r="MY23" s="24"/>
      <c r="MZ23" s="24"/>
      <c r="NA23" s="24"/>
      <c r="NB23" s="24"/>
      <c r="NC23" s="24"/>
      <c r="ND23" s="24"/>
      <c r="NE23" s="24"/>
      <c r="NF23" s="24"/>
      <c r="NG23" s="24"/>
      <c r="NH23" s="24"/>
      <c r="NI23" s="24"/>
      <c r="NJ23" s="24"/>
      <c r="NK23" s="24"/>
      <c r="NL23" s="24"/>
      <c r="NM23" s="24"/>
      <c r="NN23" s="24"/>
      <c r="NO23" s="24"/>
      <c r="NP23" s="24"/>
      <c r="NQ23" s="24"/>
      <c r="NR23" s="24"/>
      <c r="NS23" s="24"/>
      <c r="NT23" s="24"/>
      <c r="NU23" s="24"/>
      <c r="NV23" s="24"/>
      <c r="NW23" s="24"/>
      <c r="NX23" s="24"/>
      <c r="NY23" s="24"/>
      <c r="NZ23" s="24"/>
      <c r="OA23" s="24"/>
      <c r="OB23" s="24"/>
      <c r="OC23" s="24"/>
      <c r="OD23" s="24"/>
      <c r="OE23" s="24"/>
      <c r="OF23" s="24"/>
      <c r="OG23" s="24"/>
      <c r="OH23" s="24"/>
      <c r="OI23" s="24"/>
      <c r="OJ23" s="24"/>
      <c r="OK23" s="24"/>
      <c r="OL23" s="24"/>
      <c r="OM23" s="24"/>
      <c r="ON23" s="24"/>
      <c r="OO23" s="24"/>
      <c r="OP23" s="24"/>
      <c r="OQ23" s="24"/>
      <c r="OR23" s="24"/>
      <c r="OS23" s="24"/>
      <c r="OT23" s="24"/>
      <c r="OU23" s="24"/>
      <c r="OV23" s="24"/>
      <c r="OW23" s="24"/>
      <c r="OX23" s="24"/>
      <c r="OY23" s="24"/>
      <c r="OZ23" s="24"/>
      <c r="PA23" s="24"/>
      <c r="PB23" s="24"/>
      <c r="PC23" s="24"/>
      <c r="PD23" s="24"/>
      <c r="PE23" s="24"/>
      <c r="PF23" s="24"/>
      <c r="PG23" s="24"/>
      <c r="PH23" s="24"/>
      <c r="PI23" s="24"/>
      <c r="PJ23" s="24"/>
      <c r="PK23" s="24"/>
      <c r="PL23" s="24"/>
      <c r="PM23" s="24"/>
      <c r="PN23" s="24"/>
      <c r="PO23" s="24"/>
      <c r="PP23" s="24"/>
      <c r="PQ23" s="24"/>
      <c r="PR23" s="24"/>
      <c r="PS23" s="24"/>
      <c r="PT23" s="24"/>
      <c r="PU23" s="24"/>
      <c r="PV23" s="24"/>
      <c r="PW23" s="24"/>
      <c r="PX23" s="24"/>
      <c r="PY23" s="24"/>
      <c r="PZ23" s="24"/>
      <c r="QA23" s="24"/>
      <c r="QB23" s="24"/>
      <c r="QC23" s="24"/>
      <c r="QD23" s="24"/>
      <c r="QE23" s="24"/>
      <c r="QF23" s="24"/>
      <c r="QG23" s="24"/>
      <c r="QH23" s="24"/>
      <c r="QI23" s="24"/>
      <c r="QJ23" s="24"/>
      <c r="QK23" s="24"/>
      <c r="QL23" s="24"/>
      <c r="QM23" s="24"/>
      <c r="QN23" s="24"/>
      <c r="QO23" s="24"/>
      <c r="QP23" s="24"/>
      <c r="QQ23" s="24"/>
      <c r="QR23" s="24"/>
      <c r="QS23" s="24"/>
      <c r="QT23" s="24"/>
      <c r="QU23" s="24"/>
      <c r="QV23" s="24"/>
      <c r="QW23" s="24"/>
      <c r="QX23" s="24"/>
      <c r="QY23" s="24"/>
      <c r="QZ23" s="24"/>
      <c r="RA23" s="24"/>
      <c r="RB23" s="24"/>
      <c r="RC23" s="24"/>
      <c r="RD23" s="24"/>
      <c r="RE23" s="24"/>
      <c r="RF23" s="24"/>
      <c r="RG23" s="24"/>
      <c r="RH23" s="24"/>
      <c r="RI23" s="24"/>
      <c r="RJ23" s="24"/>
      <c r="RK23" s="24"/>
      <c r="RL23" s="24"/>
      <c r="RM23" s="24"/>
      <c r="RN23" s="24"/>
      <c r="RO23" s="24"/>
      <c r="RP23" s="24"/>
      <c r="RQ23" s="24"/>
      <c r="RR23" s="24"/>
      <c r="RS23" s="24"/>
      <c r="RT23" s="24"/>
      <c r="RU23" s="24"/>
      <c r="RV23" s="24"/>
      <c r="RW23" s="24"/>
      <c r="RX23" s="24"/>
      <c r="RY23" s="24"/>
      <c r="RZ23" s="24"/>
      <c r="SA23" s="24"/>
      <c r="SB23" s="24"/>
      <c r="SC23" s="24"/>
      <c r="SD23" s="24"/>
      <c r="SE23" s="24"/>
      <c r="SF23" s="24"/>
      <c r="SG23" s="24"/>
      <c r="SH23" s="24"/>
      <c r="SI23" s="24"/>
      <c r="SJ23" s="24"/>
      <c r="SK23" s="24"/>
      <c r="SL23" s="24"/>
      <c r="SM23" s="24"/>
      <c r="SN23" s="24"/>
      <c r="SO23" s="24"/>
      <c r="SP23" s="24"/>
      <c r="SQ23" s="24"/>
      <c r="SR23" s="24"/>
      <c r="SS23" s="24"/>
      <c r="ST23" s="24"/>
      <c r="SU23" s="24"/>
      <c r="SV23" s="24"/>
      <c r="SW23" s="24"/>
      <c r="SX23" s="24"/>
      <c r="SY23" s="24"/>
      <c r="SZ23" s="24"/>
      <c r="TA23" s="24"/>
      <c r="TB23" s="24"/>
      <c r="TC23" s="24"/>
      <c r="TD23" s="24"/>
      <c r="TE23" s="24"/>
      <c r="TF23" s="24"/>
      <c r="TG23" s="24"/>
      <c r="TH23" s="24"/>
      <c r="TI23" s="24"/>
      <c r="TJ23" s="24"/>
      <c r="TK23" s="24"/>
      <c r="TL23" s="24"/>
      <c r="TM23" s="24"/>
      <c r="TN23" s="24"/>
      <c r="TO23" s="24"/>
      <c r="TP23" s="24"/>
      <c r="TQ23" s="24"/>
      <c r="TR23" s="24"/>
      <c r="TS23" s="24"/>
      <c r="TT23" s="24"/>
      <c r="TU23" s="24"/>
      <c r="TV23" s="24"/>
      <c r="TW23" s="24"/>
      <c r="TX23" s="24"/>
      <c r="TY23" s="24"/>
      <c r="TZ23" s="24"/>
      <c r="UA23" s="24"/>
      <c r="UB23" s="24"/>
      <c r="UC23" s="24"/>
      <c r="UD23" s="24"/>
      <c r="UE23" s="24"/>
      <c r="UF23" s="24"/>
      <c r="UG23" s="24"/>
      <c r="UH23" s="24"/>
      <c r="UI23" s="24"/>
      <c r="UJ23" s="24"/>
      <c r="UK23" s="24"/>
      <c r="UL23" s="24"/>
      <c r="UM23" s="24"/>
      <c r="UN23" s="24"/>
      <c r="UO23" s="24"/>
      <c r="UP23" s="24"/>
      <c r="UQ23" s="24"/>
      <c r="UR23" s="24"/>
      <c r="US23" s="24"/>
      <c r="UT23" s="24"/>
      <c r="UU23" s="24"/>
      <c r="UV23" s="24"/>
      <c r="UW23" s="24"/>
      <c r="UX23" s="24"/>
      <c r="UY23" s="24"/>
      <c r="UZ23" s="24"/>
      <c r="VA23" s="24"/>
      <c r="VB23" s="24"/>
      <c r="VC23" s="24"/>
      <c r="VD23" s="24"/>
      <c r="VE23" s="24"/>
      <c r="VF23" s="24"/>
      <c r="VG23" s="24"/>
      <c r="VH23" s="24"/>
      <c r="VI23" s="24"/>
      <c r="VJ23" s="24"/>
      <c r="VK23" s="24"/>
      <c r="VL23" s="24"/>
      <c r="VM23" s="24"/>
      <c r="VN23" s="24"/>
      <c r="VO23" s="24"/>
      <c r="VP23" s="24"/>
      <c r="VQ23" s="24"/>
      <c r="VR23" s="24"/>
      <c r="VS23" s="24"/>
      <c r="VT23" s="24"/>
      <c r="VU23" s="24"/>
      <c r="VV23" s="24"/>
      <c r="VW23" s="24"/>
      <c r="VX23" s="24"/>
      <c r="VY23" s="24"/>
      <c r="VZ23" s="24"/>
      <c r="WA23" s="24"/>
      <c r="WB23" s="24"/>
      <c r="WC23" s="24"/>
      <c r="WD23" s="24"/>
      <c r="WE23" s="24"/>
      <c r="WF23" s="24"/>
      <c r="WG23" s="24"/>
      <c r="WH23" s="24"/>
      <c r="WI23" s="24"/>
      <c r="WJ23" s="24"/>
      <c r="WK23" s="24"/>
      <c r="WL23" s="24"/>
      <c r="WM23" s="24"/>
      <c r="WN23" s="24"/>
      <c r="WO23" s="24"/>
      <c r="WP23" s="24"/>
      <c r="WQ23" s="24"/>
      <c r="WR23" s="24"/>
      <c r="WS23" s="24"/>
      <c r="WT23" s="24"/>
      <c r="WU23" s="24"/>
      <c r="WV23" s="24"/>
      <c r="WW23" s="24"/>
      <c r="WX23" s="24"/>
      <c r="WY23" s="24"/>
      <c r="WZ23" s="24"/>
      <c r="XA23" s="24"/>
      <c r="XB23" s="24"/>
      <c r="XC23" s="24"/>
      <c r="XD23" s="24"/>
      <c r="XE23" s="24"/>
      <c r="XF23" s="24"/>
      <c r="XG23" s="24"/>
      <c r="XH23" s="24"/>
      <c r="XI23" s="24"/>
      <c r="XJ23" s="24"/>
      <c r="XK23" s="24"/>
      <c r="XL23" s="24"/>
      <c r="XM23" s="24"/>
      <c r="XN23" s="24"/>
      <c r="XO23" s="24"/>
      <c r="XP23" s="24"/>
      <c r="XQ23" s="24"/>
      <c r="XR23" s="24"/>
      <c r="XS23" s="24"/>
      <c r="XT23" s="24"/>
      <c r="XU23" s="24"/>
      <c r="XV23" s="24"/>
      <c r="XW23" s="24"/>
      <c r="XX23" s="24"/>
      <c r="XY23" s="24"/>
      <c r="XZ23" s="24"/>
      <c r="YA23" s="24"/>
      <c r="YB23" s="24"/>
      <c r="YC23" s="24"/>
      <c r="YD23" s="24"/>
      <c r="YE23" s="24"/>
      <c r="YF23" s="24"/>
      <c r="YG23" s="24"/>
      <c r="YH23" s="24"/>
      <c r="YI23" s="24"/>
      <c r="YJ23" s="24"/>
      <c r="YK23" s="24"/>
      <c r="YL23" s="24"/>
      <c r="YM23" s="24"/>
      <c r="YN23" s="24"/>
      <c r="YO23" s="24"/>
      <c r="YP23" s="24"/>
      <c r="YQ23" s="24"/>
      <c r="YR23" s="24"/>
      <c r="YS23" s="24"/>
      <c r="YT23" s="24"/>
      <c r="YU23" s="24"/>
      <c r="YV23" s="24"/>
      <c r="YW23" s="24"/>
      <c r="YX23" s="24"/>
      <c r="YY23" s="24"/>
      <c r="YZ23" s="24"/>
      <c r="ZA23" s="24"/>
      <c r="ZB23" s="24"/>
      <c r="ZC23" s="24"/>
      <c r="ZD23" s="24"/>
      <c r="ZE23" s="24"/>
      <c r="ZF23" s="24"/>
      <c r="ZG23" s="24"/>
      <c r="ZH23" s="24"/>
      <c r="ZI23" s="24"/>
      <c r="ZJ23" s="24"/>
      <c r="ZK23" s="24"/>
      <c r="ZL23" s="24"/>
      <c r="ZM23" s="24"/>
      <c r="ZN23" s="24"/>
      <c r="ZO23" s="24"/>
      <c r="ZP23" s="24"/>
      <c r="ZQ23" s="24"/>
      <c r="ZR23" s="24"/>
      <c r="ZS23" s="24"/>
      <c r="ZT23" s="24"/>
      <c r="ZU23" s="24"/>
      <c r="ZV23" s="24"/>
      <c r="ZW23" s="24"/>
      <c r="ZX23" s="24"/>
      <c r="ZY23" s="24"/>
      <c r="ZZ23" s="24"/>
      <c r="AAA23" s="24"/>
      <c r="AAB23" s="24"/>
      <c r="AAC23" s="24"/>
      <c r="AAD23" s="24"/>
      <c r="AAE23" s="24"/>
      <c r="AAF23" s="24"/>
      <c r="AAG23" s="24"/>
      <c r="AAH23" s="24"/>
      <c r="AAI23" s="24"/>
      <c r="AAJ23" s="24"/>
      <c r="AAK23" s="24"/>
      <c r="AAL23" s="24"/>
      <c r="AAM23" s="24"/>
      <c r="AAN23" s="24"/>
      <c r="AAO23" s="24"/>
      <c r="AAP23" s="24"/>
      <c r="AAQ23" s="24"/>
      <c r="AAR23" s="24"/>
      <c r="AAS23" s="24"/>
      <c r="AAT23" s="24"/>
      <c r="AAU23" s="24"/>
      <c r="AAV23" s="24"/>
      <c r="AAW23" s="24"/>
      <c r="AAX23" s="24"/>
      <c r="AAY23" s="24"/>
      <c r="AAZ23" s="24"/>
      <c r="ABA23" s="24"/>
      <c r="ABB23" s="24"/>
      <c r="ABC23" s="24"/>
      <c r="ABD23" s="24"/>
      <c r="ABE23" s="24"/>
      <c r="ABF23" s="24"/>
      <c r="ABG23" s="24"/>
      <c r="ABH23" s="24"/>
      <c r="ABI23" s="24"/>
      <c r="ABJ23" s="24"/>
      <c r="ABK23" s="24"/>
      <c r="ABL23" s="24"/>
      <c r="ABM23" s="24"/>
      <c r="ABN23" s="24"/>
      <c r="ABO23" s="24"/>
      <c r="ABP23" s="24"/>
      <c r="ABQ23" s="24"/>
      <c r="ABR23" s="24"/>
      <c r="ABS23" s="24"/>
      <c r="ABT23" s="24"/>
      <c r="ABU23" s="24"/>
      <c r="ABV23" s="24"/>
      <c r="ABW23" s="24"/>
      <c r="ABX23" s="24"/>
      <c r="ABY23" s="24"/>
      <c r="ABZ23" s="24"/>
      <c r="ACA23" s="24"/>
      <c r="ACB23" s="24"/>
      <c r="ACC23" s="24"/>
      <c r="ACD23" s="24"/>
      <c r="ACE23" s="24"/>
      <c r="ACF23" s="24"/>
      <c r="ACG23" s="24"/>
      <c r="ACH23" s="24"/>
      <c r="ACI23" s="24"/>
      <c r="ACJ23" s="24"/>
      <c r="ACK23" s="24"/>
      <c r="ACL23" s="24"/>
      <c r="ACM23" s="24"/>
      <c r="ACN23" s="24"/>
      <c r="ACO23" s="24"/>
      <c r="ACP23" s="24"/>
      <c r="ACQ23" s="24"/>
      <c r="ACR23" s="24"/>
      <c r="ACS23" s="24"/>
      <c r="ACT23" s="24"/>
      <c r="ACU23" s="24"/>
      <c r="ACV23" s="24"/>
      <c r="ACW23" s="24"/>
      <c r="ACX23" s="24"/>
      <c r="ACY23" s="24"/>
      <c r="ACZ23" s="24"/>
      <c r="ADA23" s="24"/>
      <c r="ADB23" s="24"/>
      <c r="ADC23" s="24"/>
      <c r="ADD23" s="24"/>
      <c r="ADE23" s="24"/>
      <c r="ADF23" s="24"/>
      <c r="ADG23" s="24"/>
      <c r="ADH23" s="24"/>
      <c r="ADI23" s="24"/>
      <c r="ADJ23" s="24"/>
      <c r="ADK23" s="24"/>
      <c r="ADL23" s="24"/>
      <c r="ADM23" s="24"/>
      <c r="ADN23" s="24"/>
      <c r="ADO23" s="24"/>
      <c r="ADP23" s="24"/>
      <c r="ADQ23" s="24"/>
      <c r="ADR23" s="24"/>
      <c r="ADS23" s="24"/>
      <c r="ADT23" s="24"/>
      <c r="ADU23" s="24"/>
      <c r="ADV23" s="24"/>
      <c r="ADW23" s="24"/>
      <c r="ADX23" s="24"/>
      <c r="ADY23" s="24"/>
      <c r="ADZ23" s="24"/>
      <c r="AEA23" s="24"/>
      <c r="AEB23" s="24"/>
      <c r="AEC23" s="24"/>
      <c r="AED23" s="24"/>
      <c r="AEE23" s="24"/>
      <c r="AEF23" s="24"/>
      <c r="AEG23" s="24"/>
      <c r="AEH23" s="24"/>
      <c r="AEI23" s="24"/>
      <c r="AEJ23" s="24"/>
      <c r="AEK23" s="24"/>
      <c r="AEL23" s="24"/>
      <c r="AEM23" s="24"/>
      <c r="AEN23" s="24"/>
      <c r="AEO23" s="24"/>
      <c r="AEP23" s="24"/>
      <c r="AEQ23" s="24"/>
      <c r="AER23" s="24"/>
      <c r="AES23" s="24"/>
      <c r="AET23" s="24"/>
      <c r="AEU23" s="24"/>
      <c r="AEV23" s="24"/>
      <c r="AEW23" s="24"/>
      <c r="AEX23" s="24"/>
      <c r="AEY23" s="24"/>
      <c r="AEZ23" s="24"/>
      <c r="AFA23" s="24"/>
      <c r="AFB23" s="24"/>
      <c r="AFC23" s="24"/>
      <c r="AFD23" s="24"/>
      <c r="AFE23" s="24"/>
      <c r="AFF23" s="24"/>
      <c r="AFG23" s="24"/>
      <c r="AFH23" s="24"/>
      <c r="AFI23" s="24"/>
      <c r="AFJ23" s="24"/>
      <c r="AFK23" s="24"/>
      <c r="AFL23" s="24"/>
      <c r="AFM23" s="24"/>
      <c r="AFN23" s="24"/>
      <c r="AFO23" s="24"/>
      <c r="AFP23" s="24"/>
      <c r="AFQ23" s="24"/>
      <c r="AFR23" s="24"/>
      <c r="AFS23" s="24"/>
      <c r="AFT23" s="24"/>
      <c r="AFU23" s="24"/>
      <c r="AFV23" s="24"/>
      <c r="AFW23" s="24"/>
      <c r="AFX23" s="24"/>
      <c r="AFY23" s="24"/>
      <c r="AFZ23" s="24"/>
      <c r="AGA23" s="24"/>
      <c r="AGB23" s="24"/>
      <c r="AGC23" s="24"/>
      <c r="AGD23" s="24"/>
      <c r="AGE23" s="24"/>
      <c r="AGF23" s="24"/>
      <c r="AGG23" s="24"/>
      <c r="AGH23" s="24"/>
      <c r="AGI23" s="24"/>
      <c r="AGJ23" s="24"/>
      <c r="AGK23" s="24"/>
      <c r="AGL23" s="24"/>
      <c r="AGM23" s="24"/>
      <c r="AGN23" s="24"/>
      <c r="AGO23" s="24"/>
      <c r="AGP23" s="24"/>
      <c r="AGQ23" s="24"/>
      <c r="AGR23" s="24"/>
      <c r="AGS23" s="24"/>
      <c r="AGT23" s="24"/>
      <c r="AGU23" s="24"/>
      <c r="AGV23" s="24"/>
      <c r="AGW23" s="24"/>
      <c r="AGX23" s="24"/>
      <c r="AGY23" s="24"/>
      <c r="AGZ23" s="24"/>
      <c r="AHA23" s="24"/>
      <c r="AHB23" s="24"/>
      <c r="AHC23" s="24"/>
      <c r="AHD23" s="24"/>
      <c r="AHE23" s="24"/>
      <c r="AHF23" s="24"/>
      <c r="AHG23" s="24"/>
      <c r="AHH23" s="24"/>
      <c r="AHI23" s="24"/>
      <c r="AHJ23" s="24"/>
      <c r="AHK23" s="24"/>
      <c r="AHL23" s="24"/>
      <c r="AHM23" s="24"/>
      <c r="AHN23" s="24"/>
      <c r="AHO23" s="24"/>
      <c r="AHP23" s="24"/>
      <c r="AHQ23" s="24"/>
      <c r="AHR23" s="24"/>
      <c r="AHS23" s="24"/>
      <c r="AHT23" s="24"/>
      <c r="AHU23" s="24"/>
      <c r="AHV23" s="24"/>
      <c r="AHW23" s="24"/>
      <c r="AHX23" s="24"/>
      <c r="AHY23" s="24"/>
      <c r="AHZ23" s="24"/>
      <c r="AIA23" s="24"/>
      <c r="AIB23" s="24"/>
      <c r="AIC23" s="24"/>
      <c r="AID23" s="24"/>
      <c r="AIE23" s="24"/>
      <c r="AIF23" s="24"/>
      <c r="AIG23" s="24"/>
      <c r="AIH23" s="24"/>
      <c r="AII23" s="24"/>
      <c r="AIJ23" s="24"/>
      <c r="AIK23" s="24"/>
      <c r="AIL23" s="24"/>
      <c r="AIM23" s="24"/>
      <c r="AIN23" s="24"/>
      <c r="AIO23" s="24"/>
      <c r="AIP23" s="24"/>
      <c r="AIQ23" s="24"/>
      <c r="AIR23" s="24"/>
      <c r="AIS23" s="24"/>
      <c r="AIT23" s="24"/>
      <c r="AIU23" s="24"/>
      <c r="AIV23" s="24"/>
      <c r="AIW23" s="24"/>
      <c r="AIX23" s="24"/>
      <c r="AIY23" s="24"/>
      <c r="AIZ23" s="24"/>
      <c r="AJA23" s="24"/>
      <c r="AJB23" s="24"/>
      <c r="AJC23" s="24"/>
      <c r="AJD23" s="24"/>
      <c r="AJE23" s="24"/>
      <c r="AJF23" s="24"/>
      <c r="AJG23" s="24"/>
      <c r="AJH23" s="24"/>
      <c r="AJI23" s="24"/>
      <c r="AJJ23" s="24"/>
      <c r="AJK23" s="24"/>
      <c r="AJL23" s="24"/>
      <c r="AJM23" s="24"/>
      <c r="AJN23" s="24"/>
      <c r="AJO23" s="24"/>
      <c r="AJP23" s="24"/>
      <c r="AJQ23" s="24"/>
      <c r="AJR23" s="24"/>
      <c r="AJS23" s="24"/>
      <c r="AJT23" s="24"/>
      <c r="AJU23" s="24"/>
      <c r="AJV23" s="24"/>
      <c r="AJW23" s="24"/>
      <c r="AJX23" s="24"/>
      <c r="AJY23" s="24"/>
      <c r="AJZ23" s="24"/>
      <c r="AKA23" s="24"/>
      <c r="AKB23" s="24"/>
      <c r="AKC23" s="24"/>
      <c r="AKD23" s="24"/>
      <c r="AKE23" s="24"/>
      <c r="AKF23" s="24"/>
      <c r="AKG23" s="24"/>
      <c r="AKH23" s="24"/>
      <c r="AKI23" s="24"/>
      <c r="AKJ23" s="24"/>
      <c r="AKK23" s="24"/>
      <c r="AKL23" s="24"/>
      <c r="AKM23" s="24"/>
      <c r="AKN23" s="24"/>
      <c r="AKO23" s="24"/>
      <c r="AKP23" s="24"/>
      <c r="AKQ23" s="24"/>
      <c r="AKR23" s="24"/>
      <c r="AKS23" s="24"/>
      <c r="AKT23" s="24"/>
      <c r="AKU23" s="24"/>
      <c r="AKV23" s="24"/>
      <c r="AKW23" s="24"/>
      <c r="AKX23" s="24"/>
      <c r="AKY23" s="24"/>
      <c r="AKZ23" s="24"/>
      <c r="ALA23" s="24"/>
      <c r="ALB23" s="24"/>
      <c r="ALC23" s="24"/>
      <c r="ALD23" s="24"/>
      <c r="ALE23" s="24"/>
      <c r="ALF23" s="24"/>
      <c r="ALG23" s="24"/>
      <c r="ALH23" s="24"/>
      <c r="ALI23" s="24"/>
      <c r="ALJ23" s="24"/>
      <c r="ALK23" s="24"/>
      <c r="ALL23" s="24"/>
      <c r="ALM23" s="24"/>
      <c r="ALN23" s="24"/>
      <c r="ALO23" s="24"/>
      <c r="ALP23" s="24"/>
      <c r="ALQ23" s="24"/>
      <c r="ALR23" s="24"/>
      <c r="ALS23" s="24"/>
      <c r="ALT23" s="24"/>
      <c r="ALU23" s="24"/>
      <c r="ALV23" s="24"/>
      <c r="ALW23" s="24"/>
      <c r="ALX23" s="24"/>
      <c r="ALY23" s="24"/>
      <c r="ALZ23" s="24"/>
      <c r="AMA23" s="24"/>
      <c r="AMB23" s="24"/>
      <c r="AMC23" s="24"/>
      <c r="AMD23" s="24"/>
      <c r="AME23" s="24"/>
      <c r="AMF23" s="24"/>
      <c r="AMG23" s="24"/>
      <c r="AMH23" s="24"/>
      <c r="AMI23" s="24"/>
      <c r="AMJ23" s="24"/>
      <c r="AMK23" s="24"/>
      <c r="AML23" s="24"/>
      <c r="AMM23" s="24"/>
      <c r="AMN23" s="24"/>
      <c r="AMO23" s="24"/>
      <c r="AMP23" s="24"/>
      <c r="AMQ23" s="24"/>
      <c r="AMR23" s="24"/>
      <c r="AMS23" s="24"/>
      <c r="AMT23" s="24"/>
      <c r="AMU23" s="24"/>
      <c r="AMV23" s="24"/>
      <c r="AMW23" s="24"/>
      <c r="AMX23" s="24"/>
      <c r="AMY23" s="24"/>
      <c r="AMZ23" s="24"/>
      <c r="ANA23" s="24"/>
      <c r="ANB23" s="24"/>
      <c r="ANC23" s="24"/>
      <c r="AND23" s="24"/>
      <c r="ANE23" s="24"/>
      <c r="ANF23" s="24"/>
      <c r="ANG23" s="24"/>
      <c r="ANH23" s="24"/>
      <c r="ANI23" s="24"/>
      <c r="ANJ23" s="24"/>
      <c r="ANK23" s="24"/>
      <c r="ANL23" s="24"/>
      <c r="ANM23" s="24"/>
      <c r="ANN23" s="24"/>
      <c r="ANO23" s="24"/>
      <c r="ANP23" s="24"/>
      <c r="ANQ23" s="24"/>
      <c r="ANR23" s="24"/>
      <c r="ANS23" s="24"/>
      <c r="ANT23" s="24"/>
      <c r="ANU23" s="24"/>
      <c r="ANV23" s="24"/>
      <c r="ANW23" s="24"/>
      <c r="ANX23" s="24"/>
      <c r="ANY23" s="24"/>
      <c r="ANZ23" s="24"/>
      <c r="AOA23" s="24"/>
      <c r="AOB23" s="24"/>
      <c r="AOC23" s="24"/>
      <c r="AOD23" s="24"/>
      <c r="AOE23" s="24"/>
      <c r="AOF23" s="24"/>
      <c r="AOG23" s="24"/>
      <c r="AOH23" s="24"/>
      <c r="AOI23" s="24"/>
      <c r="AOJ23" s="24"/>
      <c r="AOK23" s="24"/>
      <c r="AOL23" s="24"/>
      <c r="AOM23" s="24"/>
      <c r="AON23" s="24"/>
      <c r="AOO23" s="24"/>
      <c r="AOP23" s="24"/>
      <c r="AOQ23" s="24"/>
      <c r="AOR23" s="24"/>
      <c r="AOS23" s="24"/>
      <c r="AOT23" s="24"/>
      <c r="AOU23" s="24"/>
      <c r="AOV23" s="24"/>
      <c r="AOW23" s="24"/>
      <c r="AOX23" s="24"/>
      <c r="AOY23" s="24"/>
      <c r="AOZ23" s="24"/>
      <c r="APA23" s="24"/>
      <c r="APB23" s="24"/>
      <c r="APC23" s="24"/>
      <c r="APD23" s="24"/>
      <c r="APE23" s="24"/>
      <c r="APF23" s="24"/>
      <c r="APG23" s="24"/>
      <c r="APH23" s="24"/>
      <c r="API23" s="24"/>
      <c r="APJ23" s="24"/>
      <c r="APK23" s="24"/>
      <c r="APL23" s="24"/>
      <c r="APM23" s="24"/>
      <c r="APN23" s="24"/>
      <c r="APO23" s="24"/>
      <c r="APP23" s="24"/>
      <c r="APQ23" s="24"/>
      <c r="APR23" s="24"/>
      <c r="APS23" s="24"/>
      <c r="APT23" s="24"/>
      <c r="APU23" s="24"/>
      <c r="APV23" s="24"/>
      <c r="APW23" s="24"/>
      <c r="APX23" s="24"/>
      <c r="APY23" s="24"/>
      <c r="APZ23" s="24"/>
      <c r="AQA23" s="24"/>
      <c r="AQB23" s="24"/>
      <c r="AQC23" s="24"/>
      <c r="AQD23" s="24"/>
      <c r="AQE23" s="24"/>
      <c r="AQF23" s="24"/>
      <c r="AQG23" s="24"/>
      <c r="AQH23" s="24"/>
      <c r="AQI23" s="24"/>
      <c r="AQJ23" s="24"/>
      <c r="AQK23" s="24"/>
      <c r="AQL23" s="24"/>
      <c r="AQM23" s="24"/>
      <c r="AQN23" s="24"/>
      <c r="AQO23" s="24"/>
      <c r="AQP23" s="24"/>
      <c r="AQQ23" s="24"/>
      <c r="AQR23" s="24"/>
      <c r="AQS23" s="24"/>
      <c r="AQT23" s="24"/>
      <c r="AQU23" s="24"/>
      <c r="AQV23" s="24"/>
      <c r="AQW23" s="24"/>
      <c r="AQX23" s="24"/>
      <c r="AQY23" s="24"/>
      <c r="AQZ23" s="24"/>
      <c r="ARA23" s="24"/>
      <c r="ARB23" s="24"/>
      <c r="ARC23" s="24"/>
      <c r="ARD23" s="24"/>
      <c r="ARE23" s="24"/>
      <c r="ARF23" s="24"/>
      <c r="ARG23" s="24"/>
      <c r="ARH23" s="24"/>
      <c r="ARI23" s="24"/>
      <c r="ARJ23" s="24"/>
      <c r="ARK23" s="24"/>
      <c r="ARL23" s="24"/>
      <c r="ARM23" s="24"/>
      <c r="ARN23" s="24"/>
      <c r="ARO23" s="24"/>
      <c r="ARP23" s="24"/>
      <c r="ARQ23" s="24"/>
      <c r="ARR23" s="24"/>
      <c r="ARS23" s="24"/>
      <c r="ART23" s="24"/>
      <c r="ARU23" s="24"/>
      <c r="ARV23" s="24"/>
      <c r="ARW23" s="24"/>
      <c r="ARX23" s="24"/>
      <c r="ARY23" s="24"/>
      <c r="ARZ23" s="24"/>
      <c r="ASA23" s="24"/>
      <c r="ASB23" s="24"/>
      <c r="ASC23" s="24"/>
      <c r="ASD23" s="24"/>
      <c r="ASE23" s="24"/>
      <c r="ASF23" s="24"/>
      <c r="ASG23" s="24"/>
      <c r="ASH23" s="24"/>
      <c r="ASI23" s="24"/>
      <c r="ASJ23" s="24"/>
      <c r="ASK23" s="24"/>
      <c r="ASL23" s="24"/>
      <c r="ASM23" s="24"/>
      <c r="ASN23" s="24"/>
      <c r="ASO23" s="24"/>
      <c r="ASP23" s="24"/>
      <c r="ASQ23" s="24"/>
      <c r="ASR23" s="24"/>
      <c r="ASS23" s="24"/>
      <c r="AST23" s="24"/>
      <c r="ASU23" s="24"/>
      <c r="ASV23" s="24"/>
      <c r="ASW23" s="24"/>
      <c r="ASX23" s="24"/>
      <c r="ASY23" s="24"/>
      <c r="ASZ23" s="24"/>
      <c r="ATA23" s="24"/>
      <c r="ATB23" s="24"/>
      <c r="ATC23" s="24"/>
      <c r="ATD23" s="24"/>
      <c r="ATE23" s="24"/>
      <c r="ATF23" s="24"/>
      <c r="ATG23" s="24"/>
      <c r="ATH23" s="24"/>
      <c r="ATI23" s="24"/>
      <c r="ATJ23" s="24"/>
      <c r="ATK23" s="24"/>
      <c r="ATL23" s="24"/>
      <c r="ATM23" s="24"/>
      <c r="ATN23" s="24"/>
      <c r="ATO23" s="24"/>
      <c r="ATP23" s="24"/>
      <c r="ATQ23" s="24"/>
      <c r="ATR23" s="24"/>
      <c r="ATS23" s="24"/>
      <c r="ATT23" s="24"/>
      <c r="ATU23" s="24"/>
      <c r="ATV23" s="24"/>
      <c r="ATW23" s="24"/>
      <c r="ATX23" s="24"/>
      <c r="ATY23" s="24"/>
      <c r="ATZ23" s="24"/>
      <c r="AUA23" s="24"/>
      <c r="AUB23" s="24"/>
      <c r="AUC23" s="24"/>
      <c r="AUD23" s="24"/>
      <c r="AUE23" s="24"/>
      <c r="AUF23" s="24"/>
      <c r="AUG23" s="24"/>
      <c r="AUH23" s="24"/>
      <c r="AUI23" s="24"/>
      <c r="AUJ23" s="24"/>
      <c r="AUK23" s="24"/>
      <c r="AUL23" s="24"/>
      <c r="AUM23" s="24"/>
      <c r="AUN23" s="24"/>
      <c r="AUO23" s="24"/>
      <c r="AUP23" s="24"/>
      <c r="AUQ23" s="24"/>
      <c r="AUR23" s="24"/>
      <c r="AUS23" s="24"/>
      <c r="AUT23" s="24"/>
      <c r="AUU23" s="24"/>
      <c r="AUV23" s="24"/>
      <c r="AUW23" s="24"/>
      <c r="AUX23" s="24"/>
      <c r="AUY23" s="24"/>
      <c r="AUZ23" s="24"/>
      <c r="AVA23" s="24"/>
      <c r="AVB23" s="24"/>
      <c r="AVC23" s="24"/>
      <c r="AVD23" s="24"/>
      <c r="AVE23" s="24"/>
      <c r="AVF23" s="24"/>
      <c r="AVG23" s="24"/>
      <c r="AVH23" s="24"/>
      <c r="AVI23" s="24"/>
      <c r="AVJ23" s="24"/>
      <c r="AVK23" s="24"/>
      <c r="AVL23" s="24"/>
      <c r="AVM23" s="24"/>
      <c r="AVN23" s="24"/>
      <c r="AVO23" s="24"/>
      <c r="AVP23" s="24"/>
      <c r="AVQ23" s="24"/>
      <c r="AVR23" s="24"/>
      <c r="AVS23" s="24"/>
      <c r="AVT23" s="24"/>
      <c r="AVU23" s="24"/>
      <c r="AVV23" s="24"/>
      <c r="AVW23" s="24"/>
      <c r="AVX23" s="24"/>
      <c r="AVY23" s="24"/>
      <c r="AVZ23" s="24"/>
      <c r="AWA23" s="24"/>
      <c r="AWB23" s="24"/>
      <c r="AWC23" s="24"/>
      <c r="AWD23" s="24"/>
      <c r="AWE23" s="24"/>
      <c r="AWF23" s="24"/>
      <c r="AWG23" s="24"/>
      <c r="AWH23" s="24"/>
      <c r="AWI23" s="24"/>
      <c r="AWJ23" s="24"/>
      <c r="AWK23" s="24"/>
      <c r="AWL23" s="24"/>
      <c r="AWM23" s="24"/>
      <c r="AWN23" s="24"/>
      <c r="AWO23" s="24"/>
      <c r="AWP23" s="24"/>
      <c r="AWQ23" s="24"/>
      <c r="AWR23" s="24"/>
      <c r="AWS23" s="24"/>
      <c r="AWT23" s="24"/>
      <c r="AWU23" s="24"/>
      <c r="AWV23" s="24"/>
      <c r="AWW23" s="24"/>
      <c r="AWX23" s="24"/>
      <c r="AWY23" s="24"/>
      <c r="AWZ23" s="24"/>
      <c r="AXA23" s="24"/>
      <c r="AXB23" s="24"/>
      <c r="AXC23" s="24"/>
      <c r="AXD23" s="24"/>
      <c r="AXE23" s="24"/>
      <c r="AXF23" s="24"/>
      <c r="AXG23" s="24"/>
      <c r="AXH23" s="24"/>
      <c r="AXI23" s="24"/>
      <c r="AXJ23" s="24"/>
      <c r="AXK23" s="24"/>
      <c r="AXL23" s="24"/>
      <c r="AXM23" s="24"/>
      <c r="AXN23" s="24"/>
      <c r="AXO23" s="24"/>
      <c r="AXP23" s="24"/>
      <c r="AXQ23" s="24"/>
      <c r="AXR23" s="24"/>
      <c r="AXS23" s="24"/>
      <c r="AXT23" s="24"/>
      <c r="AXU23" s="24"/>
      <c r="AXV23" s="24"/>
      <c r="AXW23" s="24"/>
      <c r="AXX23" s="24"/>
      <c r="AXY23" s="24"/>
      <c r="AXZ23" s="24"/>
      <c r="AYA23" s="24"/>
      <c r="AYB23" s="24"/>
      <c r="AYC23" s="24"/>
      <c r="AYD23" s="24"/>
      <c r="AYE23" s="24"/>
      <c r="AYF23" s="24"/>
      <c r="AYG23" s="24"/>
      <c r="AYH23" s="24"/>
      <c r="AYI23" s="24"/>
      <c r="AYJ23" s="24"/>
      <c r="AYK23" s="24"/>
      <c r="AYL23" s="24"/>
      <c r="AYM23" s="24"/>
      <c r="AYN23" s="24"/>
      <c r="AYO23" s="24"/>
      <c r="AYP23" s="24"/>
      <c r="AYQ23" s="24"/>
      <c r="AYR23" s="24"/>
      <c r="AYS23" s="24"/>
      <c r="AYT23" s="24"/>
      <c r="AYU23" s="24"/>
      <c r="AYV23" s="24"/>
      <c r="AYW23" s="24"/>
      <c r="AYX23" s="24"/>
      <c r="AYY23" s="24"/>
      <c r="AYZ23" s="24"/>
      <c r="AZA23" s="24"/>
      <c r="AZB23" s="24"/>
      <c r="AZC23" s="24"/>
      <c r="AZD23" s="24"/>
      <c r="AZE23" s="24"/>
      <c r="AZF23" s="24"/>
      <c r="AZG23" s="24"/>
      <c r="AZH23" s="24"/>
      <c r="AZI23" s="24"/>
      <c r="AZJ23" s="24"/>
      <c r="AZK23" s="24"/>
      <c r="AZL23" s="24"/>
      <c r="AZM23" s="24"/>
      <c r="AZN23" s="24"/>
      <c r="AZO23" s="24"/>
      <c r="AZP23" s="24"/>
      <c r="AZQ23" s="24"/>
      <c r="AZR23" s="24"/>
      <c r="AZS23" s="24"/>
      <c r="AZT23" s="24"/>
      <c r="AZU23" s="24"/>
      <c r="AZV23" s="24"/>
      <c r="AZW23" s="24"/>
      <c r="AZX23" s="24"/>
      <c r="AZY23" s="24"/>
      <c r="AZZ23" s="24"/>
      <c r="BAA23" s="24"/>
      <c r="BAB23" s="24"/>
      <c r="BAC23" s="24"/>
      <c r="BAD23" s="24"/>
      <c r="BAE23" s="24"/>
      <c r="BAF23" s="24"/>
      <c r="BAG23" s="24"/>
      <c r="BAH23" s="24"/>
      <c r="BAI23" s="24"/>
      <c r="BAJ23" s="24"/>
      <c r="BAK23" s="24"/>
      <c r="BAL23" s="24"/>
      <c r="BAM23" s="24"/>
      <c r="BAN23" s="24"/>
      <c r="BAO23" s="24"/>
      <c r="BAP23" s="24"/>
      <c r="BAQ23" s="24"/>
      <c r="BAR23" s="24"/>
      <c r="BAS23" s="24"/>
      <c r="BAT23" s="24"/>
      <c r="BAU23" s="24"/>
      <c r="BAV23" s="24"/>
      <c r="BAW23" s="24"/>
      <c r="BAX23" s="24"/>
      <c r="BAY23" s="24"/>
      <c r="BAZ23" s="24"/>
      <c r="BBA23" s="24"/>
      <c r="BBB23" s="24"/>
      <c r="BBC23" s="24"/>
      <c r="BBD23" s="24"/>
      <c r="BBE23" s="24"/>
      <c r="BBF23" s="24"/>
      <c r="BBG23" s="24"/>
      <c r="BBH23" s="24"/>
      <c r="BBI23" s="24"/>
      <c r="BBJ23" s="24"/>
      <c r="BBK23" s="24"/>
      <c r="BBL23" s="24"/>
      <c r="BBM23" s="24"/>
      <c r="BBN23" s="24"/>
      <c r="BBO23" s="24"/>
      <c r="BBP23" s="24"/>
      <c r="BBQ23" s="24"/>
      <c r="BBR23" s="24"/>
      <c r="BBS23" s="24"/>
      <c r="BBT23" s="24"/>
      <c r="BBU23" s="24"/>
      <c r="BBV23" s="24"/>
      <c r="BBW23" s="24"/>
      <c r="BBX23" s="24"/>
      <c r="BBY23" s="24"/>
      <c r="BBZ23" s="24"/>
      <c r="BCA23" s="24"/>
      <c r="BCB23" s="24"/>
      <c r="BCC23" s="24"/>
      <c r="BCD23" s="24"/>
      <c r="BCE23" s="24"/>
      <c r="BCF23" s="24"/>
      <c r="BCG23" s="24"/>
      <c r="BCH23" s="24"/>
      <c r="BCI23" s="24"/>
      <c r="BCJ23" s="24"/>
      <c r="BCK23" s="24"/>
      <c r="BCL23" s="24"/>
      <c r="BCM23" s="24"/>
      <c r="BCN23" s="24"/>
      <c r="BCO23" s="24"/>
      <c r="BCP23" s="24"/>
      <c r="BCQ23" s="24"/>
      <c r="BCR23" s="24"/>
      <c r="BCS23" s="24"/>
      <c r="BCT23" s="24"/>
      <c r="BCU23" s="24"/>
      <c r="BCV23" s="24"/>
      <c r="BCW23" s="24"/>
      <c r="BCX23" s="24"/>
      <c r="BCY23" s="24"/>
      <c r="BCZ23" s="24"/>
      <c r="BDA23" s="24"/>
      <c r="BDB23" s="24"/>
      <c r="BDC23" s="24"/>
      <c r="BDD23" s="24"/>
      <c r="BDE23" s="24"/>
      <c r="BDF23" s="24"/>
      <c r="BDG23" s="24"/>
      <c r="BDH23" s="24"/>
      <c r="BDI23" s="24"/>
      <c r="BDJ23" s="24"/>
      <c r="BDK23" s="24"/>
      <c r="BDL23" s="24"/>
      <c r="BDM23" s="24"/>
      <c r="BDN23" s="24"/>
      <c r="BDO23" s="24"/>
      <c r="BDP23" s="24"/>
      <c r="BDQ23" s="24"/>
      <c r="BDR23" s="24"/>
      <c r="BDS23" s="24"/>
      <c r="BDT23" s="24"/>
      <c r="BDU23" s="24"/>
      <c r="BDV23" s="24"/>
      <c r="BDW23" s="24"/>
      <c r="BDX23" s="24"/>
      <c r="BDY23" s="24"/>
      <c r="BDZ23" s="24"/>
      <c r="BEA23" s="24"/>
      <c r="BEB23" s="24"/>
      <c r="BEC23" s="24"/>
      <c r="BED23" s="24"/>
      <c r="BEE23" s="24"/>
      <c r="BEF23" s="24"/>
      <c r="BEG23" s="24"/>
      <c r="BEH23" s="24"/>
      <c r="BEI23" s="24"/>
      <c r="BEJ23" s="24"/>
      <c r="BEK23" s="24"/>
      <c r="BEL23" s="24"/>
      <c r="BEM23" s="24"/>
      <c r="BEN23" s="24"/>
      <c r="BEO23" s="24"/>
      <c r="BEP23" s="24"/>
      <c r="BEQ23" s="24"/>
      <c r="BER23" s="24"/>
      <c r="BES23" s="24"/>
      <c r="BET23" s="24"/>
      <c r="BEU23" s="24"/>
      <c r="BEV23" s="24"/>
      <c r="BEW23" s="24"/>
      <c r="BEX23" s="24"/>
      <c r="BEY23" s="24"/>
      <c r="BEZ23" s="24"/>
      <c r="BFA23" s="24"/>
      <c r="BFB23" s="24"/>
      <c r="BFC23" s="24"/>
      <c r="BFD23" s="24"/>
      <c r="BFE23" s="24"/>
      <c r="BFF23" s="24"/>
      <c r="BFG23" s="24"/>
      <c r="BFH23" s="24"/>
      <c r="BFI23" s="24"/>
      <c r="BFJ23" s="24"/>
      <c r="BFK23" s="24"/>
      <c r="BFL23" s="24"/>
      <c r="BFM23" s="24"/>
      <c r="BFN23" s="24"/>
      <c r="BFO23" s="24"/>
      <c r="BFP23" s="24"/>
      <c r="BFQ23" s="24"/>
      <c r="BFR23" s="24"/>
      <c r="BFS23" s="24"/>
      <c r="BFT23" s="24"/>
      <c r="BFU23" s="24"/>
      <c r="BFV23" s="24"/>
      <c r="BFW23" s="24"/>
      <c r="BFX23" s="24"/>
      <c r="BFY23" s="24"/>
      <c r="BFZ23" s="24"/>
      <c r="BGA23" s="24"/>
      <c r="BGB23" s="24"/>
      <c r="BGC23" s="24"/>
      <c r="BGD23" s="24"/>
      <c r="BGE23" s="24"/>
      <c r="BGF23" s="24"/>
      <c r="BGG23" s="24"/>
      <c r="BGH23" s="24"/>
      <c r="BGI23" s="24"/>
      <c r="BGJ23" s="24"/>
      <c r="BGK23" s="24"/>
      <c r="BGL23" s="24"/>
      <c r="BGM23" s="24"/>
      <c r="BGN23" s="24"/>
      <c r="BGO23" s="24"/>
      <c r="BGP23" s="24"/>
      <c r="BGQ23" s="24"/>
      <c r="BGR23" s="24"/>
      <c r="BGS23" s="24"/>
      <c r="BGT23" s="24"/>
      <c r="BGU23" s="24"/>
      <c r="BGV23" s="24"/>
      <c r="BGW23" s="24"/>
      <c r="BGX23" s="24"/>
      <c r="BGY23" s="24"/>
      <c r="BGZ23" s="24"/>
      <c r="BHA23" s="24"/>
      <c r="BHB23" s="24"/>
      <c r="BHC23" s="24"/>
      <c r="BHD23" s="24"/>
      <c r="BHE23" s="24"/>
      <c r="BHF23" s="24"/>
      <c r="BHG23" s="24"/>
      <c r="BHH23" s="24"/>
      <c r="BHI23" s="24"/>
      <c r="BHJ23" s="24"/>
      <c r="BHK23" s="24"/>
      <c r="BHL23" s="24"/>
      <c r="BHM23" s="24"/>
      <c r="BHN23" s="24"/>
      <c r="BHO23" s="24"/>
      <c r="BHP23" s="24"/>
      <c r="BHQ23" s="24"/>
      <c r="BHR23" s="24"/>
      <c r="BHS23" s="24"/>
      <c r="BHT23" s="24"/>
      <c r="BHU23" s="24"/>
      <c r="BHV23" s="24"/>
      <c r="BHW23" s="24"/>
      <c r="BHX23" s="24"/>
      <c r="BHY23" s="24"/>
      <c r="BHZ23" s="24"/>
      <c r="BIA23" s="24"/>
      <c r="BIB23" s="24"/>
      <c r="BIC23" s="24"/>
      <c r="BID23" s="24"/>
      <c r="BIE23" s="24"/>
      <c r="BIF23" s="24"/>
      <c r="BIG23" s="24"/>
      <c r="BIH23" s="24"/>
      <c r="BII23" s="24"/>
      <c r="BIJ23" s="24"/>
      <c r="BIK23" s="24"/>
      <c r="BIL23" s="24"/>
      <c r="BIM23" s="24"/>
      <c r="BIN23" s="24"/>
      <c r="BIO23" s="24"/>
      <c r="BIP23" s="24"/>
      <c r="BIQ23" s="24"/>
      <c r="BIR23" s="24"/>
      <c r="BIS23" s="24"/>
      <c r="BIT23" s="24"/>
      <c r="BIU23" s="24"/>
      <c r="BIV23" s="24"/>
      <c r="BIW23" s="24"/>
      <c r="BIX23" s="24"/>
      <c r="BIY23" s="24"/>
      <c r="BIZ23" s="24"/>
      <c r="BJA23" s="24"/>
      <c r="BJB23" s="24"/>
      <c r="BJC23" s="24"/>
      <c r="BJD23" s="24"/>
      <c r="BJE23" s="24"/>
      <c r="BJF23" s="24"/>
      <c r="BJG23" s="24"/>
      <c r="BJH23" s="24"/>
      <c r="BJI23" s="24"/>
      <c r="BJJ23" s="24"/>
      <c r="BJK23" s="24"/>
      <c r="BJL23" s="24"/>
      <c r="BJM23" s="24"/>
      <c r="BJN23" s="24"/>
      <c r="BJO23" s="24"/>
      <c r="BJP23" s="24"/>
      <c r="BJQ23" s="24"/>
      <c r="BJR23" s="24"/>
      <c r="BJS23" s="24"/>
      <c r="BJT23" s="24"/>
      <c r="BJU23" s="24"/>
      <c r="BJV23" s="24"/>
      <c r="BJW23" s="24"/>
      <c r="BJX23" s="24"/>
      <c r="BJY23" s="24"/>
      <c r="BJZ23" s="24"/>
      <c r="BKA23" s="24"/>
      <c r="BKB23" s="24"/>
      <c r="BKC23" s="24"/>
      <c r="BKD23" s="24"/>
      <c r="BKE23" s="24"/>
      <c r="BKF23" s="24"/>
      <c r="BKG23" s="24"/>
      <c r="BKH23" s="24"/>
      <c r="BKI23" s="24"/>
      <c r="BKJ23" s="24"/>
      <c r="BKK23" s="24"/>
      <c r="BKL23" s="24"/>
      <c r="BKM23" s="24"/>
      <c r="BKN23" s="24"/>
      <c r="BKO23" s="24"/>
      <c r="BKP23" s="24"/>
      <c r="BKQ23" s="24"/>
      <c r="BKR23" s="24"/>
      <c r="BKS23" s="24"/>
      <c r="BKT23" s="24"/>
      <c r="BKU23" s="24"/>
      <c r="BKV23" s="24"/>
      <c r="BKW23" s="24"/>
      <c r="BKX23" s="24"/>
      <c r="BKY23" s="24"/>
      <c r="BKZ23" s="24"/>
      <c r="BLA23" s="24"/>
      <c r="BLB23" s="24"/>
      <c r="BLC23" s="24"/>
      <c r="BLD23" s="24"/>
      <c r="BLE23" s="24"/>
      <c r="BLF23" s="24"/>
      <c r="BLG23" s="24"/>
      <c r="BLH23" s="24"/>
      <c r="BLI23" s="24"/>
      <c r="BLJ23" s="24"/>
      <c r="BLK23" s="24"/>
      <c r="BLL23" s="24"/>
      <c r="BLM23" s="24"/>
      <c r="BLN23" s="24"/>
      <c r="BLO23" s="24"/>
      <c r="BLP23" s="24"/>
      <c r="BLQ23" s="24"/>
      <c r="BLR23" s="24"/>
      <c r="BLS23" s="24"/>
      <c r="BLT23" s="24"/>
      <c r="BLU23" s="24"/>
      <c r="BLV23" s="24"/>
      <c r="BLW23" s="24"/>
      <c r="BLX23" s="24"/>
      <c r="BLY23" s="24"/>
      <c r="BLZ23" s="24"/>
      <c r="BMA23" s="24"/>
      <c r="BMB23" s="24"/>
      <c r="BMC23" s="24"/>
      <c r="BMD23" s="24"/>
      <c r="BME23" s="24"/>
      <c r="BMF23" s="24"/>
      <c r="BMG23" s="24"/>
      <c r="BMH23" s="24"/>
      <c r="BMI23" s="24"/>
      <c r="BMJ23" s="24"/>
      <c r="BMK23" s="24"/>
      <c r="BML23" s="24"/>
      <c r="BMM23" s="24"/>
      <c r="BMN23" s="24"/>
      <c r="BMO23" s="24"/>
      <c r="BMP23" s="24"/>
      <c r="BMQ23" s="24"/>
      <c r="BMR23" s="24"/>
      <c r="BMS23" s="24"/>
      <c r="BMT23" s="24"/>
      <c r="BMU23" s="24"/>
      <c r="BMV23" s="24"/>
      <c r="BMW23" s="24"/>
      <c r="BMX23" s="24"/>
      <c r="BMY23" s="24"/>
      <c r="BMZ23" s="24"/>
      <c r="BNA23" s="24"/>
      <c r="BNB23" s="24"/>
      <c r="BNC23" s="24"/>
      <c r="BND23" s="24"/>
      <c r="BNE23" s="24"/>
      <c r="BNF23" s="24"/>
      <c r="BNG23" s="24"/>
      <c r="BNH23" s="24"/>
      <c r="BNI23" s="24"/>
      <c r="BNJ23" s="24"/>
      <c r="BNK23" s="24"/>
      <c r="BNL23" s="24"/>
      <c r="BNM23" s="24"/>
      <c r="BNN23" s="24"/>
      <c r="BNO23" s="24"/>
      <c r="BNP23" s="24"/>
      <c r="BNQ23" s="24"/>
      <c r="BNR23" s="24"/>
      <c r="BNS23" s="24"/>
      <c r="BNT23" s="24"/>
      <c r="BNU23" s="24"/>
      <c r="BNV23" s="24"/>
      <c r="BNW23" s="24"/>
      <c r="BNX23" s="24"/>
      <c r="BNY23" s="24"/>
      <c r="BNZ23" s="24"/>
      <c r="BOA23" s="24"/>
      <c r="BOB23" s="24"/>
      <c r="BOC23" s="24"/>
      <c r="BOD23" s="24"/>
      <c r="BOE23" s="24"/>
      <c r="BOF23" s="24"/>
      <c r="BOG23" s="24"/>
      <c r="BOH23" s="24"/>
      <c r="BOI23" s="24"/>
      <c r="BOJ23" s="24"/>
      <c r="BOK23" s="24"/>
      <c r="BOL23" s="24"/>
      <c r="BOM23" s="24"/>
      <c r="BON23" s="24"/>
      <c r="BOO23" s="24"/>
      <c r="BOP23" s="24"/>
      <c r="BOQ23" s="24"/>
      <c r="BOR23" s="24"/>
      <c r="BOS23" s="24"/>
      <c r="BOT23" s="24"/>
      <c r="BOU23" s="24"/>
      <c r="BOV23" s="24"/>
      <c r="BOW23" s="24"/>
      <c r="BOX23" s="24"/>
      <c r="BOY23" s="24"/>
      <c r="BOZ23" s="24"/>
      <c r="BPA23" s="24"/>
      <c r="BPB23" s="24"/>
      <c r="BPC23" s="24"/>
      <c r="BPD23" s="24"/>
      <c r="BPE23" s="24"/>
      <c r="BPF23" s="24"/>
      <c r="BPG23" s="24"/>
      <c r="BPH23" s="24"/>
      <c r="BPI23" s="24"/>
      <c r="BPJ23" s="24"/>
      <c r="BPK23" s="24"/>
      <c r="BPL23" s="24"/>
      <c r="BPM23" s="24"/>
      <c r="BPN23" s="24"/>
      <c r="BPO23" s="24"/>
      <c r="BPP23" s="24"/>
      <c r="BPQ23" s="24"/>
      <c r="BPR23" s="24"/>
      <c r="BPS23" s="24"/>
      <c r="BPT23" s="24"/>
      <c r="BPU23" s="24"/>
      <c r="BPV23" s="24"/>
      <c r="BPW23" s="24"/>
      <c r="BPX23" s="24"/>
      <c r="BPY23" s="24"/>
      <c r="BPZ23" s="24"/>
      <c r="BQA23" s="24"/>
      <c r="BQB23" s="24"/>
      <c r="BQC23" s="24"/>
      <c r="BQD23" s="24"/>
      <c r="BQE23" s="24"/>
      <c r="BQF23" s="24"/>
      <c r="BQG23" s="24"/>
      <c r="BQH23" s="24"/>
      <c r="BQI23" s="24"/>
      <c r="BQJ23" s="24"/>
      <c r="BQK23" s="24"/>
      <c r="BQL23" s="24"/>
      <c r="BQM23" s="24"/>
      <c r="BQN23" s="24"/>
      <c r="BQO23" s="24"/>
      <c r="BQP23" s="24"/>
      <c r="BQQ23" s="24"/>
      <c r="BQR23" s="24"/>
      <c r="BQS23" s="24"/>
      <c r="BQT23" s="24"/>
      <c r="BQU23" s="24"/>
      <c r="BQV23" s="24"/>
      <c r="BQW23" s="24"/>
      <c r="BQX23" s="24"/>
      <c r="BQY23" s="24"/>
      <c r="BQZ23" s="24"/>
      <c r="BRA23" s="24"/>
      <c r="BRB23" s="24"/>
      <c r="BRC23" s="24"/>
      <c r="BRD23" s="24"/>
      <c r="BRE23" s="24"/>
      <c r="BRF23" s="24"/>
      <c r="BRG23" s="24"/>
      <c r="BRH23" s="24"/>
      <c r="BRI23" s="24"/>
      <c r="BRJ23" s="24"/>
      <c r="BRK23" s="24"/>
      <c r="BRL23" s="24"/>
      <c r="BRM23" s="24"/>
      <c r="BRN23" s="24"/>
      <c r="BRO23" s="24"/>
      <c r="BRP23" s="24"/>
      <c r="BRQ23" s="24"/>
      <c r="BRR23" s="24"/>
      <c r="BRS23" s="24"/>
      <c r="BRT23" s="24"/>
      <c r="BRU23" s="24"/>
      <c r="BRV23" s="24"/>
      <c r="BRW23" s="24"/>
      <c r="BRX23" s="24"/>
      <c r="BRY23" s="24"/>
      <c r="BRZ23" s="24"/>
      <c r="BSA23" s="24"/>
      <c r="BSB23" s="24"/>
      <c r="BSC23" s="24"/>
      <c r="BSD23" s="24"/>
      <c r="BSE23" s="24"/>
      <c r="BSF23" s="24"/>
      <c r="BSG23" s="24"/>
      <c r="BSH23" s="24"/>
      <c r="BSI23" s="24"/>
      <c r="BSJ23" s="24"/>
      <c r="BSK23" s="24"/>
      <c r="BSL23" s="24"/>
      <c r="BSM23" s="24"/>
      <c r="BSN23" s="24"/>
      <c r="BSO23" s="24"/>
      <c r="BSP23" s="24"/>
      <c r="BSQ23" s="24"/>
      <c r="BSR23" s="24"/>
      <c r="BSS23" s="24"/>
      <c r="BST23" s="24"/>
      <c r="BSU23" s="24"/>
      <c r="BSV23" s="24"/>
      <c r="BSW23" s="24"/>
      <c r="BSX23" s="24"/>
      <c r="BSY23" s="24"/>
      <c r="BSZ23" s="24"/>
      <c r="BTA23" s="24"/>
      <c r="BTB23" s="24"/>
      <c r="BTC23" s="24"/>
      <c r="BTD23" s="24"/>
      <c r="BTE23" s="24"/>
      <c r="BTF23" s="24"/>
      <c r="BTG23" s="24"/>
      <c r="BTH23" s="24"/>
      <c r="BTI23" s="24"/>
      <c r="BTJ23" s="24"/>
      <c r="BTK23" s="24"/>
      <c r="BTL23" s="24"/>
      <c r="BTM23" s="24"/>
      <c r="BTN23" s="24"/>
      <c r="BTO23" s="24"/>
      <c r="BTP23" s="24"/>
      <c r="BTQ23" s="24"/>
      <c r="BTR23" s="24"/>
      <c r="BTS23" s="24"/>
      <c r="BTT23" s="24"/>
      <c r="BTU23" s="24"/>
      <c r="BTV23" s="24"/>
      <c r="BTW23" s="24"/>
      <c r="BTX23" s="24"/>
      <c r="BTY23" s="24"/>
      <c r="BTZ23" s="24"/>
      <c r="BUA23" s="24"/>
      <c r="BUB23" s="24"/>
      <c r="BUC23" s="24"/>
      <c r="BUD23" s="24"/>
      <c r="BUE23" s="24"/>
      <c r="BUF23" s="24"/>
      <c r="BUG23" s="24"/>
      <c r="BUH23" s="24"/>
      <c r="BUI23" s="24"/>
      <c r="BUJ23" s="24"/>
      <c r="BUK23" s="24"/>
      <c r="BUL23" s="24"/>
      <c r="BUM23" s="24"/>
      <c r="BUN23" s="24"/>
      <c r="BUO23" s="24"/>
      <c r="BUP23" s="24"/>
      <c r="BUQ23" s="24"/>
      <c r="BUR23" s="24"/>
      <c r="BUS23" s="24"/>
      <c r="BUT23" s="24"/>
      <c r="BUU23" s="24"/>
      <c r="BUV23" s="24"/>
      <c r="BUW23" s="24"/>
      <c r="BUX23" s="24"/>
      <c r="BUY23" s="24"/>
      <c r="BUZ23" s="24"/>
      <c r="BVA23" s="24"/>
      <c r="BVB23" s="24"/>
      <c r="BVC23" s="24"/>
      <c r="BVD23" s="24"/>
      <c r="BVE23" s="24"/>
      <c r="BVF23" s="24"/>
      <c r="BVG23" s="24"/>
      <c r="BVH23" s="24"/>
      <c r="BVI23" s="24"/>
      <c r="BVJ23" s="24"/>
      <c r="BVK23" s="24"/>
      <c r="BVL23" s="24"/>
      <c r="BVM23" s="24"/>
      <c r="BVN23" s="24"/>
      <c r="BVO23" s="24"/>
      <c r="BVP23" s="24"/>
      <c r="BVQ23" s="24"/>
      <c r="BVR23" s="24"/>
      <c r="BVS23" s="24"/>
      <c r="BVT23" s="24"/>
      <c r="BVU23" s="24"/>
      <c r="BVV23" s="24"/>
      <c r="BVW23" s="24"/>
      <c r="BVX23" s="24"/>
      <c r="BVY23" s="24"/>
      <c r="BVZ23" s="24"/>
      <c r="BWA23" s="24"/>
      <c r="BWB23" s="24"/>
      <c r="BWC23" s="24"/>
      <c r="BWD23" s="24"/>
      <c r="BWE23" s="24"/>
      <c r="BWF23" s="24"/>
      <c r="BWG23" s="24"/>
      <c r="BWH23" s="24"/>
      <c r="BWI23" s="24"/>
      <c r="BWJ23" s="24"/>
      <c r="BWK23" s="24"/>
      <c r="BWL23" s="24"/>
      <c r="BWM23" s="24"/>
      <c r="BWN23" s="24"/>
      <c r="BWO23" s="24"/>
      <c r="BWP23" s="24"/>
      <c r="BWQ23" s="24"/>
      <c r="BWR23" s="24"/>
      <c r="BWS23" s="24"/>
      <c r="BWT23" s="24"/>
      <c r="BWU23" s="24"/>
      <c r="BWV23" s="24"/>
      <c r="BWW23" s="24"/>
      <c r="BWX23" s="24"/>
      <c r="BWY23" s="24"/>
      <c r="BWZ23" s="24"/>
      <c r="BXA23" s="24"/>
      <c r="BXB23" s="24"/>
      <c r="BXC23" s="24"/>
      <c r="BXD23" s="24"/>
      <c r="BXE23" s="24"/>
      <c r="BXF23" s="24"/>
      <c r="BXG23" s="24"/>
      <c r="BXH23" s="24"/>
      <c r="BXI23" s="24"/>
      <c r="BXJ23" s="24"/>
      <c r="BXK23" s="24"/>
      <c r="BXL23" s="24"/>
      <c r="BXM23" s="24"/>
      <c r="BXN23" s="24"/>
      <c r="BXO23" s="24"/>
      <c r="BXP23" s="24"/>
      <c r="BXQ23" s="24"/>
      <c r="BXR23" s="24"/>
      <c r="BXS23" s="24"/>
      <c r="BXT23" s="24"/>
      <c r="BXU23" s="24"/>
      <c r="BXV23" s="24"/>
      <c r="BXW23" s="24"/>
      <c r="BXX23" s="24"/>
      <c r="BXY23" s="24"/>
      <c r="BXZ23" s="24"/>
      <c r="BYA23" s="24"/>
      <c r="BYB23" s="24"/>
      <c r="BYC23" s="24"/>
      <c r="BYD23" s="24"/>
      <c r="BYE23" s="24"/>
      <c r="BYF23" s="24"/>
      <c r="BYG23" s="24"/>
      <c r="BYH23" s="24"/>
      <c r="BYI23" s="24"/>
      <c r="BYJ23" s="24"/>
      <c r="BYK23" s="24"/>
      <c r="BYL23" s="24"/>
      <c r="BYM23" s="24"/>
      <c r="BYN23" s="24"/>
      <c r="BYO23" s="24"/>
      <c r="BYP23" s="24"/>
      <c r="BYQ23" s="24"/>
      <c r="BYR23" s="24"/>
      <c r="BYS23" s="24"/>
      <c r="BYT23" s="24"/>
      <c r="BYU23" s="24"/>
      <c r="BYV23" s="24"/>
      <c r="BYW23" s="24"/>
      <c r="BYX23" s="24"/>
      <c r="BYY23" s="24"/>
      <c r="BYZ23" s="24"/>
      <c r="BZA23" s="24"/>
      <c r="BZB23" s="24"/>
      <c r="BZC23" s="24"/>
      <c r="BZD23" s="24"/>
      <c r="BZE23" s="24"/>
      <c r="BZF23" s="24"/>
      <c r="BZG23" s="24"/>
      <c r="BZH23" s="24"/>
      <c r="BZI23" s="24"/>
      <c r="BZJ23" s="24"/>
      <c r="BZK23" s="24"/>
      <c r="BZL23" s="24"/>
      <c r="BZM23" s="24"/>
      <c r="BZN23" s="24"/>
      <c r="BZO23" s="24"/>
      <c r="BZP23" s="24"/>
      <c r="BZQ23" s="24"/>
      <c r="BZR23" s="24"/>
      <c r="BZS23" s="24"/>
      <c r="BZT23" s="24"/>
      <c r="BZU23" s="24"/>
      <c r="BZV23" s="24"/>
      <c r="BZW23" s="24"/>
      <c r="BZX23" s="24"/>
      <c r="BZY23" s="24"/>
      <c r="BZZ23" s="24"/>
      <c r="CAA23" s="24"/>
      <c r="CAB23" s="24"/>
      <c r="CAC23" s="24"/>
      <c r="CAD23" s="24"/>
      <c r="CAE23" s="24"/>
      <c r="CAF23" s="24"/>
      <c r="CAG23" s="24"/>
      <c r="CAH23" s="24"/>
      <c r="CAI23" s="24"/>
      <c r="CAJ23" s="24"/>
      <c r="CAK23" s="24"/>
      <c r="CAL23" s="24"/>
      <c r="CAM23" s="24"/>
      <c r="CAN23" s="24"/>
      <c r="CAO23" s="24"/>
      <c r="CAP23" s="24"/>
      <c r="CAQ23" s="24"/>
      <c r="CAR23" s="24"/>
      <c r="CAS23" s="24"/>
      <c r="CAT23" s="24"/>
      <c r="CAU23" s="24"/>
      <c r="CAV23" s="24"/>
      <c r="CAW23" s="24"/>
      <c r="CAX23" s="24"/>
      <c r="CAY23" s="24"/>
      <c r="CAZ23" s="24"/>
      <c r="CBA23" s="24"/>
      <c r="CBB23" s="24"/>
      <c r="CBC23" s="24"/>
      <c r="CBD23" s="24"/>
      <c r="CBE23" s="24"/>
      <c r="CBF23" s="24"/>
      <c r="CBG23" s="24"/>
      <c r="CBH23" s="24"/>
      <c r="CBI23" s="24"/>
      <c r="CBJ23" s="24"/>
      <c r="CBK23" s="24"/>
      <c r="CBL23" s="24"/>
      <c r="CBM23" s="24"/>
      <c r="CBN23" s="24"/>
      <c r="CBO23" s="24"/>
      <c r="CBP23" s="24"/>
      <c r="CBQ23" s="24"/>
      <c r="CBR23" s="24"/>
      <c r="CBS23" s="24"/>
      <c r="CBT23" s="24"/>
      <c r="CBU23" s="24"/>
      <c r="CBV23" s="24"/>
      <c r="CBW23" s="24"/>
      <c r="CBX23" s="24"/>
      <c r="CBY23" s="24"/>
      <c r="CBZ23" s="24"/>
      <c r="CCA23" s="24"/>
      <c r="CCB23" s="24"/>
      <c r="CCC23" s="24"/>
      <c r="CCD23" s="24"/>
      <c r="CCE23" s="24"/>
      <c r="CCF23" s="24"/>
      <c r="CCG23" s="24"/>
      <c r="CCH23" s="24"/>
      <c r="CCI23" s="24"/>
      <c r="CCJ23" s="24"/>
      <c r="CCK23" s="24"/>
      <c r="CCL23" s="24"/>
      <c r="CCM23" s="24"/>
      <c r="CCN23" s="24"/>
      <c r="CCO23" s="24"/>
      <c r="CCP23" s="24"/>
      <c r="CCQ23" s="24"/>
      <c r="CCR23" s="24"/>
      <c r="CCS23" s="24"/>
      <c r="CCT23" s="24"/>
      <c r="CCU23" s="24"/>
      <c r="CCV23" s="24"/>
      <c r="CCW23" s="24"/>
      <c r="CCX23" s="24"/>
      <c r="CCY23" s="24"/>
      <c r="CCZ23" s="24"/>
      <c r="CDA23" s="24"/>
      <c r="CDB23" s="24"/>
      <c r="CDC23" s="24"/>
      <c r="CDD23" s="24"/>
      <c r="CDE23" s="24"/>
      <c r="CDF23" s="24"/>
      <c r="CDG23" s="24"/>
      <c r="CDH23" s="24"/>
      <c r="CDI23" s="24"/>
      <c r="CDJ23" s="24"/>
      <c r="CDK23" s="24"/>
      <c r="CDL23" s="24"/>
      <c r="CDM23" s="24"/>
      <c r="CDN23" s="24"/>
      <c r="CDO23" s="24"/>
      <c r="CDP23" s="24"/>
      <c r="CDQ23" s="24"/>
      <c r="CDR23" s="24"/>
      <c r="CDS23" s="24"/>
      <c r="CDT23" s="24"/>
      <c r="CDU23" s="24"/>
      <c r="CDV23" s="24"/>
      <c r="CDW23" s="24"/>
      <c r="CDX23" s="24"/>
      <c r="CDY23" s="24"/>
      <c r="CDZ23" s="24"/>
      <c r="CEA23" s="24"/>
      <c r="CEB23" s="24"/>
      <c r="CEC23" s="24"/>
      <c r="CED23" s="24"/>
      <c r="CEE23" s="24"/>
      <c r="CEF23" s="24"/>
      <c r="CEG23" s="24"/>
      <c r="CEH23" s="24"/>
      <c r="CEI23" s="24"/>
      <c r="CEJ23" s="24"/>
      <c r="CEK23" s="24"/>
      <c r="CEL23" s="24"/>
      <c r="CEM23" s="24"/>
      <c r="CEN23" s="24"/>
      <c r="CEO23" s="24"/>
      <c r="CEP23" s="24"/>
      <c r="CEQ23" s="24"/>
      <c r="CER23" s="24"/>
      <c r="CES23" s="24"/>
      <c r="CET23" s="24"/>
      <c r="CEU23" s="24"/>
      <c r="CEV23" s="24"/>
      <c r="CEW23" s="24"/>
      <c r="CEX23" s="24"/>
      <c r="CEY23" s="24"/>
      <c r="CEZ23" s="24"/>
      <c r="CFA23" s="24"/>
      <c r="CFB23" s="24"/>
      <c r="CFC23" s="24"/>
      <c r="CFD23" s="24"/>
      <c r="CFE23" s="24"/>
      <c r="CFF23" s="24"/>
      <c r="CFG23" s="24"/>
      <c r="CFH23" s="24"/>
      <c r="CFI23" s="24"/>
      <c r="CFJ23" s="24"/>
      <c r="CFK23" s="24"/>
      <c r="CFL23" s="24"/>
      <c r="CFM23" s="24"/>
      <c r="CFN23" s="24"/>
      <c r="CFO23" s="24"/>
      <c r="CFP23" s="24"/>
      <c r="CFQ23" s="24"/>
      <c r="CFR23" s="24"/>
      <c r="CFS23" s="24"/>
      <c r="CFT23" s="24"/>
      <c r="CFU23" s="24"/>
      <c r="CFV23" s="24"/>
      <c r="CFW23" s="24"/>
      <c r="CFX23" s="24"/>
      <c r="CFY23" s="24"/>
      <c r="CFZ23" s="24"/>
      <c r="CGA23" s="24"/>
      <c r="CGB23" s="24"/>
      <c r="CGC23" s="24"/>
      <c r="CGD23" s="24"/>
      <c r="CGE23" s="24"/>
      <c r="CGF23" s="24"/>
      <c r="CGG23" s="24"/>
      <c r="CGH23" s="24"/>
      <c r="CGI23" s="24"/>
      <c r="CGJ23" s="24"/>
      <c r="CGK23" s="24"/>
      <c r="CGL23" s="24"/>
      <c r="CGM23" s="24"/>
      <c r="CGN23" s="24"/>
      <c r="CGO23" s="24"/>
      <c r="CGP23" s="24"/>
      <c r="CGQ23" s="24"/>
      <c r="CGR23" s="24"/>
      <c r="CGS23" s="24"/>
      <c r="CGT23" s="24"/>
      <c r="CGU23" s="24"/>
      <c r="CGV23" s="24"/>
      <c r="CGW23" s="24"/>
      <c r="CGX23" s="24"/>
      <c r="CGY23" s="24"/>
      <c r="CGZ23" s="24"/>
      <c r="CHA23" s="24"/>
      <c r="CHB23" s="24"/>
      <c r="CHC23" s="24"/>
      <c r="CHD23" s="24"/>
      <c r="CHE23" s="24"/>
      <c r="CHF23" s="24"/>
      <c r="CHG23" s="24"/>
      <c r="CHH23" s="24"/>
      <c r="CHI23" s="24"/>
      <c r="CHJ23" s="24"/>
      <c r="CHK23" s="24"/>
      <c r="CHL23" s="24"/>
      <c r="CHM23" s="24"/>
      <c r="CHN23" s="24"/>
      <c r="CHO23" s="24"/>
      <c r="CHP23" s="24"/>
      <c r="CHQ23" s="24"/>
      <c r="CHR23" s="24"/>
      <c r="CHS23" s="24"/>
      <c r="CHT23" s="24"/>
      <c r="CHU23" s="24"/>
      <c r="CHV23" s="24"/>
      <c r="CHW23" s="24"/>
      <c r="CHX23" s="24"/>
      <c r="CHY23" s="24"/>
      <c r="CHZ23" s="24"/>
      <c r="CIA23" s="24"/>
      <c r="CIB23" s="24"/>
      <c r="CIC23" s="24"/>
      <c r="CID23" s="24"/>
      <c r="CIE23" s="24"/>
      <c r="CIF23" s="24"/>
      <c r="CIG23" s="24"/>
      <c r="CIH23" s="24"/>
      <c r="CII23" s="24"/>
      <c r="CIJ23" s="24"/>
      <c r="CIK23" s="24"/>
      <c r="CIL23" s="24"/>
      <c r="CIM23" s="24"/>
      <c r="CIN23" s="24"/>
      <c r="CIO23" s="24"/>
      <c r="CIP23" s="24"/>
      <c r="CIQ23" s="24"/>
      <c r="CIR23" s="24"/>
      <c r="CIS23" s="24"/>
      <c r="CIT23" s="24"/>
      <c r="CIU23" s="24"/>
      <c r="CIV23" s="24"/>
      <c r="CIW23" s="24"/>
      <c r="CIX23" s="24"/>
      <c r="CIY23" s="24"/>
      <c r="CIZ23" s="24"/>
      <c r="CJA23" s="24"/>
      <c r="CJB23" s="24"/>
      <c r="CJC23" s="24"/>
      <c r="CJD23" s="24"/>
      <c r="CJE23" s="24"/>
      <c r="CJF23" s="24"/>
      <c r="CJG23" s="24"/>
      <c r="CJH23" s="24"/>
      <c r="CJI23" s="24"/>
      <c r="CJJ23" s="24"/>
      <c r="CJK23" s="24"/>
      <c r="CJL23" s="24"/>
      <c r="CJM23" s="24"/>
      <c r="CJN23" s="24"/>
      <c r="CJO23" s="24"/>
      <c r="CJP23" s="24"/>
      <c r="CJQ23" s="24"/>
      <c r="CJR23" s="24"/>
      <c r="CJS23" s="24"/>
      <c r="CJT23" s="24"/>
      <c r="CJU23" s="24"/>
      <c r="CJV23" s="24"/>
      <c r="CJW23" s="24"/>
      <c r="CJX23" s="24"/>
      <c r="CJY23" s="24"/>
      <c r="CJZ23" s="24"/>
      <c r="CKA23" s="24"/>
      <c r="CKB23" s="24"/>
      <c r="CKC23" s="24"/>
      <c r="CKD23" s="24"/>
      <c r="CKE23" s="24"/>
      <c r="CKF23" s="24"/>
      <c r="CKG23" s="24"/>
      <c r="CKH23" s="24"/>
      <c r="CKI23" s="24"/>
      <c r="CKJ23" s="24"/>
      <c r="CKK23" s="24"/>
      <c r="CKL23" s="24"/>
      <c r="CKM23" s="24"/>
      <c r="CKN23" s="24"/>
      <c r="CKO23" s="24"/>
      <c r="CKP23" s="24"/>
      <c r="CKQ23" s="24"/>
      <c r="CKR23" s="24"/>
      <c r="CKS23" s="24"/>
      <c r="CKT23" s="24"/>
      <c r="CKU23" s="24"/>
      <c r="CKV23" s="24"/>
      <c r="CKW23" s="24"/>
      <c r="CKX23" s="24"/>
      <c r="CKY23" s="24"/>
      <c r="CKZ23" s="24"/>
      <c r="CLA23" s="24"/>
      <c r="CLB23" s="24"/>
      <c r="CLC23" s="24"/>
      <c r="CLD23" s="24"/>
      <c r="CLE23" s="24"/>
      <c r="CLF23" s="24"/>
      <c r="CLG23" s="24"/>
      <c r="CLH23" s="24"/>
      <c r="CLI23" s="24"/>
      <c r="CLJ23" s="24"/>
      <c r="CLK23" s="24"/>
      <c r="CLL23" s="24"/>
      <c r="CLM23" s="24"/>
      <c r="CLN23" s="24"/>
      <c r="CLO23" s="24"/>
      <c r="CLP23" s="24"/>
      <c r="CLQ23" s="24"/>
      <c r="CLR23" s="24"/>
      <c r="CLS23" s="24"/>
      <c r="CLT23" s="24"/>
      <c r="CLU23" s="24"/>
      <c r="CLV23" s="24"/>
      <c r="CLW23" s="24"/>
      <c r="CLX23" s="24"/>
      <c r="CLY23" s="24"/>
      <c r="CLZ23" s="24"/>
      <c r="CMA23" s="24"/>
      <c r="CMB23" s="24"/>
      <c r="CMC23" s="24"/>
      <c r="CMD23" s="24"/>
      <c r="CME23" s="24"/>
      <c r="CMF23" s="24"/>
      <c r="CMG23" s="24"/>
      <c r="CMH23" s="24"/>
      <c r="CMI23" s="24"/>
      <c r="CMJ23" s="24"/>
      <c r="CMK23" s="24"/>
      <c r="CML23" s="24"/>
      <c r="CMM23" s="24"/>
      <c r="CMN23" s="24"/>
      <c r="CMO23" s="24"/>
      <c r="CMP23" s="24"/>
      <c r="CMQ23" s="24"/>
      <c r="CMR23" s="24"/>
      <c r="CMS23" s="24"/>
      <c r="CMT23" s="24"/>
      <c r="CMU23" s="24"/>
      <c r="CMV23" s="24"/>
      <c r="CMW23" s="24"/>
      <c r="CMX23" s="24"/>
      <c r="CMY23" s="24"/>
      <c r="CMZ23" s="24"/>
      <c r="CNA23" s="24"/>
      <c r="CNB23" s="24"/>
      <c r="CNC23" s="24"/>
      <c r="CND23" s="24"/>
      <c r="CNE23" s="24"/>
      <c r="CNF23" s="24"/>
      <c r="CNG23" s="24"/>
      <c r="CNH23" s="24"/>
      <c r="CNI23" s="24"/>
      <c r="CNJ23" s="24"/>
      <c r="CNK23" s="24"/>
      <c r="CNL23" s="24"/>
      <c r="CNM23" s="24"/>
      <c r="CNN23" s="24"/>
      <c r="CNO23" s="24"/>
      <c r="CNP23" s="24"/>
      <c r="CNQ23" s="24"/>
      <c r="CNR23" s="24"/>
      <c r="CNS23" s="24"/>
      <c r="CNT23" s="24"/>
      <c r="CNU23" s="24"/>
      <c r="CNV23" s="24"/>
      <c r="CNW23" s="24"/>
      <c r="CNX23" s="24"/>
      <c r="CNY23" s="24"/>
      <c r="CNZ23" s="24"/>
      <c r="COA23" s="24"/>
      <c r="COB23" s="24"/>
      <c r="COC23" s="24"/>
      <c r="COD23" s="24"/>
      <c r="COE23" s="24"/>
      <c r="COF23" s="24"/>
      <c r="COG23" s="24"/>
      <c r="COH23" s="24"/>
      <c r="COI23" s="24"/>
      <c r="COJ23" s="24"/>
      <c r="COK23" s="24"/>
      <c r="COL23" s="24"/>
      <c r="COM23" s="24"/>
      <c r="CON23" s="24"/>
      <c r="COO23" s="24"/>
      <c r="COP23" s="24"/>
      <c r="COQ23" s="24"/>
      <c r="COR23" s="24"/>
      <c r="COS23" s="24"/>
      <c r="COT23" s="24"/>
      <c r="COU23" s="24"/>
      <c r="COV23" s="24"/>
      <c r="COW23" s="24"/>
      <c r="COX23" s="24"/>
      <c r="COY23" s="24"/>
      <c r="COZ23" s="24"/>
      <c r="CPA23" s="24"/>
      <c r="CPB23" s="24"/>
      <c r="CPC23" s="24"/>
      <c r="CPD23" s="24"/>
      <c r="CPE23" s="24"/>
      <c r="CPF23" s="24"/>
      <c r="CPG23" s="24"/>
      <c r="CPH23" s="24"/>
      <c r="CPI23" s="24"/>
      <c r="CPJ23" s="24"/>
      <c r="CPK23" s="24"/>
      <c r="CPL23" s="24"/>
      <c r="CPM23" s="24"/>
      <c r="CPN23" s="24"/>
      <c r="CPO23" s="24"/>
      <c r="CPP23" s="24"/>
      <c r="CPQ23" s="24"/>
      <c r="CPR23" s="24"/>
      <c r="CPS23" s="24"/>
      <c r="CPT23" s="24"/>
      <c r="CPU23" s="24"/>
      <c r="CPV23" s="24"/>
      <c r="CPW23" s="24"/>
      <c r="CPX23" s="24"/>
      <c r="CPY23" s="24"/>
      <c r="CPZ23" s="24"/>
      <c r="CQA23" s="24"/>
      <c r="CQB23" s="24"/>
      <c r="CQC23" s="24"/>
      <c r="CQD23" s="24"/>
      <c r="CQE23" s="24"/>
      <c r="CQF23" s="24"/>
      <c r="CQG23" s="24"/>
      <c r="CQH23" s="24"/>
      <c r="CQI23" s="24"/>
      <c r="CQJ23" s="24"/>
      <c r="CQK23" s="24"/>
      <c r="CQL23" s="24"/>
      <c r="CQM23" s="24"/>
      <c r="CQN23" s="24"/>
      <c r="CQO23" s="24"/>
      <c r="CQP23" s="24"/>
      <c r="CQQ23" s="24"/>
      <c r="CQR23" s="24"/>
      <c r="CQS23" s="24"/>
      <c r="CQT23" s="24"/>
      <c r="CQU23" s="24"/>
      <c r="CQV23" s="24"/>
      <c r="CQW23" s="24"/>
      <c r="CQX23" s="24"/>
      <c r="CQY23" s="24"/>
      <c r="CQZ23" s="24"/>
      <c r="CRA23" s="24"/>
      <c r="CRB23" s="24"/>
      <c r="CRC23" s="24"/>
      <c r="CRD23" s="24"/>
      <c r="CRE23" s="24"/>
      <c r="CRF23" s="24"/>
      <c r="CRG23" s="24"/>
      <c r="CRH23" s="24"/>
      <c r="CRI23" s="24"/>
      <c r="CRJ23" s="24"/>
      <c r="CRK23" s="24"/>
      <c r="CRL23" s="24"/>
      <c r="CRM23" s="24"/>
      <c r="CRN23" s="24"/>
      <c r="CRO23" s="24"/>
      <c r="CRP23" s="24"/>
      <c r="CRQ23" s="24"/>
      <c r="CRR23" s="24"/>
      <c r="CRS23" s="24"/>
      <c r="CRT23" s="24"/>
      <c r="CRU23" s="24"/>
      <c r="CRV23" s="24"/>
      <c r="CRW23" s="24"/>
      <c r="CRX23" s="24"/>
      <c r="CRY23" s="24"/>
      <c r="CRZ23" s="24"/>
      <c r="CSA23" s="24"/>
      <c r="CSB23" s="24"/>
      <c r="CSC23" s="24"/>
      <c r="CSD23" s="24"/>
      <c r="CSE23" s="24"/>
      <c r="CSF23" s="24"/>
      <c r="CSG23" s="24"/>
      <c r="CSH23" s="24"/>
      <c r="CSI23" s="24"/>
      <c r="CSJ23" s="24"/>
      <c r="CSK23" s="24"/>
      <c r="CSL23" s="24"/>
      <c r="CSM23" s="24"/>
      <c r="CSN23" s="24"/>
      <c r="CSO23" s="24"/>
      <c r="CSP23" s="24"/>
      <c r="CSQ23" s="24"/>
      <c r="CSR23" s="24"/>
      <c r="CSS23" s="24"/>
      <c r="CST23" s="24"/>
      <c r="CSU23" s="24"/>
      <c r="CSV23" s="24"/>
      <c r="CSW23" s="24"/>
      <c r="CSX23" s="24"/>
      <c r="CSY23" s="24"/>
      <c r="CSZ23" s="24"/>
      <c r="CTA23" s="24"/>
      <c r="CTB23" s="24"/>
      <c r="CTC23" s="24"/>
      <c r="CTD23" s="24"/>
      <c r="CTE23" s="24"/>
      <c r="CTF23" s="24"/>
      <c r="CTG23" s="24"/>
      <c r="CTH23" s="24"/>
      <c r="CTI23" s="24"/>
      <c r="CTJ23" s="24"/>
      <c r="CTK23" s="24"/>
      <c r="CTL23" s="24"/>
      <c r="CTM23" s="24"/>
      <c r="CTN23" s="24"/>
      <c r="CTO23" s="24"/>
      <c r="CTP23" s="24"/>
      <c r="CTQ23" s="24"/>
      <c r="CTR23" s="24"/>
      <c r="CTS23" s="24"/>
      <c r="CTT23" s="24"/>
      <c r="CTU23" s="24"/>
      <c r="CTV23" s="24"/>
      <c r="CTW23" s="24"/>
      <c r="CTX23" s="24"/>
      <c r="CTY23" s="24"/>
      <c r="CTZ23" s="24"/>
      <c r="CUA23" s="24"/>
      <c r="CUB23" s="24"/>
      <c r="CUC23" s="24"/>
      <c r="CUD23" s="24"/>
      <c r="CUE23" s="24"/>
      <c r="CUF23" s="24"/>
      <c r="CUG23" s="24"/>
      <c r="CUH23" s="24"/>
      <c r="CUI23" s="24"/>
      <c r="CUJ23" s="24"/>
      <c r="CUK23" s="24"/>
      <c r="CUL23" s="24"/>
      <c r="CUM23" s="24"/>
      <c r="CUN23" s="24"/>
      <c r="CUO23" s="24"/>
      <c r="CUP23" s="24"/>
      <c r="CUQ23" s="24"/>
      <c r="CUR23" s="24"/>
      <c r="CUS23" s="24"/>
      <c r="CUT23" s="24"/>
      <c r="CUU23" s="24"/>
      <c r="CUV23" s="24"/>
      <c r="CUW23" s="24"/>
      <c r="CUX23" s="24"/>
      <c r="CUY23" s="24"/>
      <c r="CUZ23" s="24"/>
      <c r="CVA23" s="24"/>
      <c r="CVB23" s="24"/>
      <c r="CVC23" s="24"/>
      <c r="CVD23" s="24"/>
      <c r="CVE23" s="24"/>
      <c r="CVF23" s="24"/>
      <c r="CVG23" s="24"/>
      <c r="CVH23" s="24"/>
      <c r="CVI23" s="24"/>
      <c r="CVJ23" s="24"/>
      <c r="CVK23" s="24"/>
      <c r="CVL23" s="24"/>
      <c r="CVM23" s="24"/>
      <c r="CVN23" s="24"/>
      <c r="CVO23" s="24"/>
      <c r="CVP23" s="24"/>
      <c r="CVQ23" s="24"/>
      <c r="CVR23" s="24"/>
      <c r="CVS23" s="24"/>
      <c r="CVT23" s="24"/>
      <c r="CVU23" s="24"/>
      <c r="CVV23" s="24"/>
      <c r="CVW23" s="24"/>
      <c r="CVX23" s="24"/>
      <c r="CVY23" s="24"/>
      <c r="CVZ23" s="24"/>
      <c r="CWA23" s="24"/>
      <c r="CWB23" s="24"/>
      <c r="CWC23" s="24"/>
      <c r="CWD23" s="24"/>
      <c r="CWE23" s="24"/>
      <c r="CWF23" s="24"/>
      <c r="CWG23" s="24"/>
      <c r="CWH23" s="24"/>
      <c r="CWI23" s="24"/>
      <c r="CWJ23" s="24"/>
      <c r="CWK23" s="24"/>
      <c r="CWL23" s="24"/>
      <c r="CWM23" s="24"/>
      <c r="CWN23" s="24"/>
      <c r="CWO23" s="24"/>
      <c r="CWP23" s="24"/>
      <c r="CWQ23" s="24"/>
      <c r="CWR23" s="24"/>
      <c r="CWS23" s="24"/>
      <c r="CWT23" s="24"/>
      <c r="CWU23" s="24"/>
      <c r="CWV23" s="24"/>
      <c r="CWW23" s="24"/>
      <c r="CWX23" s="24"/>
      <c r="CWY23" s="24"/>
      <c r="CWZ23" s="24"/>
      <c r="CXA23" s="24"/>
      <c r="CXB23" s="24"/>
      <c r="CXC23" s="24"/>
      <c r="CXD23" s="24"/>
      <c r="CXE23" s="24"/>
      <c r="CXF23" s="24"/>
      <c r="CXG23" s="24"/>
      <c r="CXH23" s="24"/>
      <c r="CXI23" s="24"/>
      <c r="CXJ23" s="24"/>
      <c r="CXK23" s="24"/>
      <c r="CXL23" s="24"/>
      <c r="CXM23" s="24"/>
      <c r="CXN23" s="24"/>
      <c r="CXO23" s="24"/>
      <c r="CXP23" s="24"/>
      <c r="CXQ23" s="24"/>
      <c r="CXR23" s="24"/>
      <c r="CXS23" s="24"/>
      <c r="CXT23" s="24"/>
      <c r="CXU23" s="24"/>
      <c r="CXV23" s="24"/>
      <c r="CXW23" s="24"/>
      <c r="CXX23" s="24"/>
      <c r="CXY23" s="24"/>
      <c r="CXZ23" s="24"/>
      <c r="CYA23" s="24"/>
      <c r="CYB23" s="24"/>
      <c r="CYC23" s="24"/>
      <c r="CYD23" s="24"/>
      <c r="CYE23" s="24"/>
      <c r="CYF23" s="24"/>
      <c r="CYG23" s="24"/>
      <c r="CYH23" s="24"/>
      <c r="CYI23" s="24"/>
      <c r="CYJ23" s="24"/>
      <c r="CYK23" s="24"/>
      <c r="CYL23" s="24"/>
      <c r="CYM23" s="24"/>
      <c r="CYN23" s="24"/>
      <c r="CYO23" s="24"/>
      <c r="CYP23" s="24"/>
      <c r="CYQ23" s="24"/>
      <c r="CYR23" s="24"/>
      <c r="CYS23" s="24"/>
      <c r="CYT23" s="24"/>
      <c r="CYU23" s="24"/>
      <c r="CYV23" s="24"/>
      <c r="CYW23" s="24"/>
      <c r="CYX23" s="24"/>
      <c r="CYY23" s="24"/>
      <c r="CYZ23" s="24"/>
      <c r="CZA23" s="24"/>
      <c r="CZB23" s="24"/>
      <c r="CZC23" s="24"/>
      <c r="CZD23" s="24"/>
      <c r="CZE23" s="24"/>
      <c r="CZF23" s="24"/>
      <c r="CZG23" s="24"/>
      <c r="CZH23" s="24"/>
      <c r="CZI23" s="24"/>
      <c r="CZJ23" s="24"/>
      <c r="CZK23" s="24"/>
      <c r="CZL23" s="24"/>
      <c r="CZM23" s="24"/>
      <c r="CZN23" s="24"/>
      <c r="CZO23" s="24"/>
      <c r="CZP23" s="24"/>
      <c r="CZQ23" s="24"/>
      <c r="CZR23" s="24"/>
      <c r="CZS23" s="24"/>
      <c r="CZT23" s="24"/>
      <c r="CZU23" s="24"/>
      <c r="CZV23" s="24"/>
      <c r="CZW23" s="24"/>
      <c r="CZX23" s="24"/>
      <c r="CZY23" s="24"/>
      <c r="CZZ23" s="24"/>
      <c r="DAA23" s="24"/>
      <c r="DAB23" s="24"/>
      <c r="DAC23" s="24"/>
      <c r="DAD23" s="24"/>
      <c r="DAE23" s="24"/>
      <c r="DAF23" s="24"/>
      <c r="DAG23" s="24"/>
      <c r="DAH23" s="24"/>
      <c r="DAI23" s="24"/>
      <c r="DAJ23" s="24"/>
      <c r="DAK23" s="24"/>
      <c r="DAL23" s="24"/>
      <c r="DAM23" s="24"/>
      <c r="DAN23" s="24"/>
      <c r="DAO23" s="24"/>
      <c r="DAP23" s="24"/>
      <c r="DAQ23" s="24"/>
      <c r="DAR23" s="24"/>
      <c r="DAS23" s="24"/>
      <c r="DAT23" s="24"/>
      <c r="DAU23" s="24"/>
      <c r="DAV23" s="24"/>
      <c r="DAW23" s="24"/>
      <c r="DAX23" s="24"/>
      <c r="DAY23" s="24"/>
      <c r="DAZ23" s="24"/>
      <c r="DBA23" s="24"/>
      <c r="DBB23" s="24"/>
      <c r="DBC23" s="24"/>
      <c r="DBD23" s="24"/>
      <c r="DBE23" s="24"/>
      <c r="DBF23" s="24"/>
      <c r="DBG23" s="24"/>
      <c r="DBH23" s="24"/>
      <c r="DBI23" s="24"/>
      <c r="DBJ23" s="24"/>
      <c r="DBK23" s="24"/>
      <c r="DBL23" s="24"/>
      <c r="DBM23" s="24"/>
      <c r="DBN23" s="24"/>
      <c r="DBO23" s="24"/>
      <c r="DBP23" s="24"/>
      <c r="DBQ23" s="24"/>
      <c r="DBR23" s="24"/>
      <c r="DBS23" s="24"/>
      <c r="DBT23" s="24"/>
      <c r="DBU23" s="24"/>
      <c r="DBV23" s="24"/>
      <c r="DBW23" s="24"/>
      <c r="DBX23" s="24"/>
      <c r="DBY23" s="24"/>
      <c r="DBZ23" s="24"/>
      <c r="DCA23" s="24"/>
      <c r="DCB23" s="24"/>
      <c r="DCC23" s="24"/>
      <c r="DCD23" s="24"/>
      <c r="DCE23" s="24"/>
      <c r="DCF23" s="24"/>
      <c r="DCG23" s="24"/>
      <c r="DCH23" s="24"/>
      <c r="DCI23" s="24"/>
      <c r="DCJ23" s="24"/>
      <c r="DCK23" s="24"/>
      <c r="DCL23" s="24"/>
      <c r="DCM23" s="24"/>
      <c r="DCN23" s="24"/>
      <c r="DCO23" s="24"/>
      <c r="DCP23" s="24"/>
      <c r="DCQ23" s="24"/>
      <c r="DCR23" s="24"/>
      <c r="DCS23" s="24"/>
      <c r="DCT23" s="24"/>
      <c r="DCU23" s="24"/>
      <c r="DCV23" s="24"/>
      <c r="DCW23" s="24"/>
      <c r="DCX23" s="24"/>
      <c r="DCY23" s="24"/>
      <c r="DCZ23" s="24"/>
      <c r="DDA23" s="24"/>
      <c r="DDB23" s="24"/>
      <c r="DDC23" s="24"/>
      <c r="DDD23" s="24"/>
      <c r="DDE23" s="24"/>
      <c r="DDF23" s="24"/>
      <c r="DDG23" s="24"/>
      <c r="DDH23" s="24"/>
      <c r="DDI23" s="24"/>
      <c r="DDJ23" s="24"/>
      <c r="DDK23" s="24"/>
      <c r="DDL23" s="24"/>
      <c r="DDM23" s="24"/>
      <c r="DDN23" s="24"/>
      <c r="DDO23" s="24"/>
      <c r="DDP23" s="24"/>
      <c r="DDQ23" s="24"/>
      <c r="DDR23" s="24"/>
      <c r="DDS23" s="24"/>
      <c r="DDT23" s="24"/>
      <c r="DDU23" s="24"/>
      <c r="DDV23" s="24"/>
      <c r="DDW23" s="24"/>
      <c r="DDX23" s="24"/>
      <c r="DDY23" s="24"/>
      <c r="DDZ23" s="24"/>
      <c r="DEA23" s="24"/>
      <c r="DEB23" s="24"/>
      <c r="DEC23" s="24"/>
      <c r="DED23" s="24"/>
      <c r="DEE23" s="24"/>
      <c r="DEF23" s="24"/>
      <c r="DEG23" s="24"/>
      <c r="DEH23" s="24"/>
      <c r="DEI23" s="24"/>
      <c r="DEJ23" s="24"/>
      <c r="DEK23" s="24"/>
      <c r="DEL23" s="24"/>
      <c r="DEM23" s="24"/>
      <c r="DEN23" s="24"/>
      <c r="DEO23" s="24"/>
      <c r="DEP23" s="24"/>
      <c r="DEQ23" s="24"/>
      <c r="DER23" s="24"/>
      <c r="DES23" s="24"/>
      <c r="DET23" s="24"/>
      <c r="DEU23" s="24"/>
      <c r="DEV23" s="24"/>
      <c r="DEW23" s="24"/>
      <c r="DEX23" s="24"/>
      <c r="DEY23" s="24"/>
      <c r="DEZ23" s="24"/>
      <c r="DFA23" s="24"/>
      <c r="DFB23" s="24"/>
      <c r="DFC23" s="24"/>
      <c r="DFD23" s="24"/>
      <c r="DFE23" s="24"/>
      <c r="DFF23" s="24"/>
      <c r="DFG23" s="24"/>
      <c r="DFH23" s="24"/>
      <c r="DFI23" s="24"/>
      <c r="DFJ23" s="24"/>
      <c r="DFK23" s="24"/>
      <c r="DFL23" s="24"/>
      <c r="DFM23" s="24"/>
      <c r="DFN23" s="24"/>
      <c r="DFO23" s="24"/>
      <c r="DFP23" s="24"/>
      <c r="DFQ23" s="24"/>
      <c r="DFR23" s="24"/>
      <c r="DFS23" s="24"/>
      <c r="DFT23" s="24"/>
      <c r="DFU23" s="24"/>
      <c r="DFV23" s="24"/>
      <c r="DFW23" s="24"/>
      <c r="DFX23" s="24"/>
      <c r="DFY23" s="24"/>
      <c r="DFZ23" s="24"/>
      <c r="DGA23" s="24"/>
      <c r="DGB23" s="24"/>
      <c r="DGC23" s="24"/>
      <c r="DGD23" s="24"/>
      <c r="DGE23" s="24"/>
      <c r="DGF23" s="24"/>
      <c r="DGG23" s="24"/>
      <c r="DGH23" s="24"/>
      <c r="DGI23" s="24"/>
      <c r="DGJ23" s="24"/>
      <c r="DGK23" s="24"/>
      <c r="DGL23" s="24"/>
      <c r="DGM23" s="24"/>
      <c r="DGN23" s="24"/>
      <c r="DGO23" s="24"/>
      <c r="DGP23" s="24"/>
      <c r="DGQ23" s="24"/>
      <c r="DGR23" s="24"/>
      <c r="DGS23" s="24"/>
      <c r="DGT23" s="24"/>
      <c r="DGU23" s="24"/>
      <c r="DGV23" s="24"/>
      <c r="DGW23" s="24"/>
      <c r="DGX23" s="24"/>
      <c r="DGY23" s="24"/>
      <c r="DGZ23" s="24"/>
      <c r="DHA23" s="24"/>
      <c r="DHB23" s="24"/>
      <c r="DHC23" s="24"/>
      <c r="DHD23" s="24"/>
      <c r="DHE23" s="24"/>
      <c r="DHF23" s="24"/>
      <c r="DHG23" s="24"/>
      <c r="DHH23" s="24"/>
      <c r="DHI23" s="24"/>
      <c r="DHJ23" s="24"/>
      <c r="DHK23" s="24"/>
      <c r="DHL23" s="24"/>
      <c r="DHM23" s="24"/>
      <c r="DHN23" s="24"/>
      <c r="DHO23" s="24"/>
      <c r="DHP23" s="24"/>
      <c r="DHQ23" s="24"/>
      <c r="DHR23" s="24"/>
      <c r="DHS23" s="24"/>
      <c r="DHT23" s="24"/>
      <c r="DHU23" s="24"/>
      <c r="DHV23" s="24"/>
      <c r="DHW23" s="24"/>
      <c r="DHX23" s="24"/>
      <c r="DHY23" s="24"/>
      <c r="DHZ23" s="24"/>
      <c r="DIA23" s="24"/>
      <c r="DIB23" s="24"/>
      <c r="DIC23" s="24"/>
      <c r="DID23" s="24"/>
      <c r="DIE23" s="24"/>
      <c r="DIF23" s="24"/>
      <c r="DIG23" s="24"/>
      <c r="DIH23" s="24"/>
      <c r="DII23" s="24"/>
      <c r="DIJ23" s="24"/>
      <c r="DIK23" s="24"/>
      <c r="DIL23" s="24"/>
      <c r="DIM23" s="24"/>
      <c r="DIN23" s="24"/>
      <c r="DIO23" s="24"/>
      <c r="DIP23" s="24"/>
      <c r="DIQ23" s="24"/>
      <c r="DIR23" s="24"/>
      <c r="DIS23" s="24"/>
      <c r="DIT23" s="24"/>
      <c r="DIU23" s="24"/>
      <c r="DIV23" s="24"/>
      <c r="DIW23" s="24"/>
      <c r="DIX23" s="24"/>
      <c r="DIY23" s="24"/>
      <c r="DIZ23" s="24"/>
      <c r="DJA23" s="24"/>
      <c r="DJB23" s="24"/>
      <c r="DJC23" s="24"/>
      <c r="DJD23" s="24"/>
      <c r="DJE23" s="24"/>
      <c r="DJF23" s="24"/>
      <c r="DJG23" s="24"/>
      <c r="DJH23" s="24"/>
      <c r="DJI23" s="24"/>
      <c r="DJJ23" s="24"/>
      <c r="DJK23" s="24"/>
      <c r="DJL23" s="24"/>
      <c r="DJM23" s="24"/>
      <c r="DJN23" s="24"/>
      <c r="DJO23" s="24"/>
      <c r="DJP23" s="24"/>
      <c r="DJQ23" s="24"/>
      <c r="DJR23" s="24"/>
      <c r="DJS23" s="24"/>
      <c r="DJT23" s="24"/>
      <c r="DJU23" s="24"/>
      <c r="DJV23" s="24"/>
      <c r="DJW23" s="24"/>
      <c r="DJX23" s="24"/>
      <c r="DJY23" s="24"/>
      <c r="DJZ23" s="24"/>
      <c r="DKA23" s="24"/>
      <c r="DKB23" s="24"/>
      <c r="DKC23" s="24"/>
      <c r="DKD23" s="24"/>
      <c r="DKE23" s="24"/>
      <c r="DKF23" s="24"/>
      <c r="DKG23" s="24"/>
      <c r="DKH23" s="24"/>
      <c r="DKI23" s="24"/>
      <c r="DKJ23" s="24"/>
      <c r="DKK23" s="24"/>
      <c r="DKL23" s="24"/>
      <c r="DKM23" s="24"/>
      <c r="DKN23" s="24"/>
      <c r="DKO23" s="24"/>
      <c r="DKP23" s="24"/>
      <c r="DKQ23" s="24"/>
      <c r="DKR23" s="24"/>
      <c r="DKS23" s="24"/>
      <c r="DKT23" s="24"/>
      <c r="DKU23" s="24"/>
      <c r="DKV23" s="24"/>
      <c r="DKW23" s="24"/>
      <c r="DKX23" s="24"/>
      <c r="DKY23" s="24"/>
      <c r="DKZ23" s="24"/>
      <c r="DLA23" s="24"/>
      <c r="DLB23" s="24"/>
      <c r="DLC23" s="24"/>
      <c r="DLD23" s="24"/>
      <c r="DLE23" s="24"/>
      <c r="DLF23" s="24"/>
      <c r="DLG23" s="24"/>
      <c r="DLH23" s="24"/>
      <c r="DLI23" s="24"/>
      <c r="DLJ23" s="24"/>
      <c r="DLK23" s="24"/>
      <c r="DLL23" s="24"/>
      <c r="DLM23" s="24"/>
      <c r="DLN23" s="24"/>
      <c r="DLO23" s="24"/>
      <c r="DLP23" s="24"/>
      <c r="DLQ23" s="24"/>
      <c r="DLR23" s="24"/>
      <c r="DLS23" s="24"/>
      <c r="DLT23" s="24"/>
      <c r="DLU23" s="24"/>
      <c r="DLV23" s="24"/>
      <c r="DLW23" s="24"/>
      <c r="DLX23" s="24"/>
      <c r="DLY23" s="24"/>
      <c r="DLZ23" s="24"/>
      <c r="DMA23" s="24"/>
      <c r="DMB23" s="24"/>
      <c r="DMC23" s="24"/>
      <c r="DMD23" s="24"/>
      <c r="DME23" s="24"/>
      <c r="DMF23" s="24"/>
      <c r="DMG23" s="24"/>
      <c r="DMH23" s="24"/>
      <c r="DMI23" s="24"/>
      <c r="DMJ23" s="24"/>
      <c r="DMK23" s="24"/>
      <c r="DML23" s="24"/>
      <c r="DMM23" s="24"/>
      <c r="DMN23" s="24"/>
      <c r="DMO23" s="24"/>
      <c r="DMP23" s="24"/>
      <c r="DMQ23" s="24"/>
      <c r="DMR23" s="24"/>
      <c r="DMS23" s="24"/>
      <c r="DMT23" s="24"/>
      <c r="DMU23" s="24"/>
      <c r="DMV23" s="24"/>
      <c r="DMW23" s="24"/>
      <c r="DMX23" s="24"/>
      <c r="DMY23" s="24"/>
      <c r="DMZ23" s="24"/>
      <c r="DNA23" s="24"/>
      <c r="DNB23" s="24"/>
      <c r="DNC23" s="24"/>
      <c r="DND23" s="24"/>
      <c r="DNE23" s="24"/>
      <c r="DNF23" s="24"/>
      <c r="DNG23" s="24"/>
      <c r="DNH23" s="24"/>
      <c r="DNI23" s="24"/>
      <c r="DNJ23" s="24"/>
      <c r="DNK23" s="24"/>
      <c r="DNL23" s="24"/>
      <c r="DNM23" s="24"/>
      <c r="DNN23" s="24"/>
      <c r="DNO23" s="24"/>
      <c r="DNP23" s="24"/>
      <c r="DNQ23" s="24"/>
      <c r="DNR23" s="24"/>
      <c r="DNS23" s="24"/>
      <c r="DNT23" s="24"/>
      <c r="DNU23" s="24"/>
      <c r="DNV23" s="24"/>
      <c r="DNW23" s="24"/>
      <c r="DNX23" s="24"/>
      <c r="DNY23" s="24"/>
      <c r="DNZ23" s="24"/>
      <c r="DOA23" s="24"/>
      <c r="DOB23" s="24"/>
      <c r="DOC23" s="24"/>
      <c r="DOD23" s="24"/>
      <c r="DOE23" s="24"/>
      <c r="DOF23" s="24"/>
      <c r="DOG23" s="24"/>
      <c r="DOH23" s="24"/>
      <c r="DOI23" s="24"/>
      <c r="DOJ23" s="24"/>
      <c r="DOK23" s="24"/>
      <c r="DOL23" s="24"/>
      <c r="DOM23" s="24"/>
      <c r="DON23" s="24"/>
      <c r="DOO23" s="24"/>
      <c r="DOP23" s="24"/>
      <c r="DOQ23" s="24"/>
      <c r="DOR23" s="24"/>
      <c r="DOS23" s="24"/>
      <c r="DOT23" s="24"/>
      <c r="DOU23" s="24"/>
      <c r="DOV23" s="24"/>
      <c r="DOW23" s="24"/>
      <c r="DOX23" s="24"/>
      <c r="DOY23" s="24"/>
      <c r="DOZ23" s="24"/>
      <c r="DPA23" s="24"/>
      <c r="DPB23" s="24"/>
      <c r="DPC23" s="24"/>
      <c r="DPD23" s="24"/>
      <c r="DPE23" s="24"/>
      <c r="DPF23" s="24"/>
      <c r="DPG23" s="24"/>
      <c r="DPH23" s="24"/>
      <c r="DPI23" s="24"/>
      <c r="DPJ23" s="24"/>
      <c r="DPK23" s="24"/>
      <c r="DPL23" s="24"/>
      <c r="DPM23" s="24"/>
      <c r="DPN23" s="24"/>
      <c r="DPO23" s="24"/>
      <c r="DPP23" s="24"/>
      <c r="DPQ23" s="24"/>
      <c r="DPR23" s="24"/>
      <c r="DPS23" s="24"/>
      <c r="DPT23" s="24"/>
      <c r="DPU23" s="24"/>
      <c r="DPV23" s="24"/>
      <c r="DPW23" s="24"/>
      <c r="DPX23" s="24"/>
      <c r="DPY23" s="24"/>
      <c r="DPZ23" s="24"/>
      <c r="DQA23" s="24"/>
      <c r="DQB23" s="24"/>
      <c r="DQC23" s="24"/>
      <c r="DQD23" s="24"/>
      <c r="DQE23" s="24"/>
      <c r="DQF23" s="24"/>
      <c r="DQG23" s="24"/>
      <c r="DQH23" s="24"/>
      <c r="DQI23" s="24"/>
      <c r="DQJ23" s="24"/>
      <c r="DQK23" s="24"/>
      <c r="DQL23" s="24"/>
      <c r="DQM23" s="24"/>
      <c r="DQN23" s="24"/>
      <c r="DQO23" s="24"/>
      <c r="DQP23" s="24"/>
      <c r="DQQ23" s="24"/>
      <c r="DQR23" s="24"/>
      <c r="DQS23" s="24"/>
      <c r="DQT23" s="24"/>
      <c r="DQU23" s="24"/>
      <c r="DQV23" s="24"/>
      <c r="DQW23" s="24"/>
      <c r="DQX23" s="24"/>
      <c r="DQY23" s="24"/>
      <c r="DQZ23" s="24"/>
      <c r="DRA23" s="24"/>
      <c r="DRB23" s="24"/>
      <c r="DRC23" s="24"/>
      <c r="DRD23" s="24"/>
      <c r="DRE23" s="24"/>
      <c r="DRF23" s="24"/>
      <c r="DRG23" s="24"/>
      <c r="DRH23" s="24"/>
      <c r="DRI23" s="24"/>
      <c r="DRJ23" s="24"/>
      <c r="DRK23" s="24"/>
      <c r="DRL23" s="24"/>
      <c r="DRM23" s="24"/>
      <c r="DRN23" s="24"/>
      <c r="DRO23" s="24"/>
      <c r="DRP23" s="24"/>
      <c r="DRQ23" s="24"/>
      <c r="DRR23" s="24"/>
      <c r="DRS23" s="24"/>
      <c r="DRT23" s="24"/>
      <c r="DRU23" s="24"/>
      <c r="DRV23" s="24"/>
      <c r="DRW23" s="24"/>
      <c r="DRX23" s="24"/>
      <c r="DRY23" s="24"/>
      <c r="DRZ23" s="24"/>
      <c r="DSA23" s="24"/>
      <c r="DSB23" s="24"/>
      <c r="DSC23" s="24"/>
      <c r="DSD23" s="24"/>
      <c r="DSE23" s="24"/>
      <c r="DSF23" s="24"/>
      <c r="DSG23" s="24"/>
      <c r="DSH23" s="24"/>
      <c r="DSI23" s="24"/>
      <c r="DSJ23" s="24"/>
      <c r="DSK23" s="24"/>
      <c r="DSL23" s="24"/>
      <c r="DSM23" s="24"/>
      <c r="DSN23" s="24"/>
      <c r="DSO23" s="24"/>
      <c r="DSP23" s="24"/>
      <c r="DSQ23" s="24"/>
      <c r="DSR23" s="24"/>
      <c r="DSS23" s="24"/>
      <c r="DST23" s="24"/>
      <c r="DSU23" s="24"/>
      <c r="DSV23" s="24"/>
      <c r="DSW23" s="24"/>
      <c r="DSX23" s="24"/>
      <c r="DSY23" s="24"/>
      <c r="DSZ23" s="24"/>
      <c r="DTA23" s="24"/>
      <c r="DTB23" s="24"/>
      <c r="DTC23" s="24"/>
      <c r="DTD23" s="24"/>
      <c r="DTE23" s="24"/>
      <c r="DTF23" s="24"/>
      <c r="DTG23" s="24"/>
      <c r="DTH23" s="24"/>
      <c r="DTI23" s="24"/>
      <c r="DTJ23" s="24"/>
      <c r="DTK23" s="24"/>
      <c r="DTL23" s="24"/>
      <c r="DTM23" s="24"/>
      <c r="DTN23" s="24"/>
      <c r="DTO23" s="24"/>
      <c r="DTP23" s="24"/>
      <c r="DTQ23" s="24"/>
      <c r="DTR23" s="24"/>
      <c r="DTS23" s="24"/>
      <c r="DTT23" s="24"/>
      <c r="DTU23" s="24"/>
      <c r="DTV23" s="24"/>
      <c r="DTW23" s="24"/>
      <c r="DTX23" s="24"/>
      <c r="DTY23" s="24"/>
      <c r="DTZ23" s="24"/>
      <c r="DUA23" s="24"/>
      <c r="DUB23" s="24"/>
      <c r="DUC23" s="24"/>
      <c r="DUD23" s="24"/>
      <c r="DUE23" s="24"/>
      <c r="DUF23" s="24"/>
      <c r="DUG23" s="24"/>
      <c r="DUH23" s="24"/>
      <c r="DUI23" s="24"/>
      <c r="DUJ23" s="24"/>
      <c r="DUK23" s="24"/>
      <c r="DUL23" s="24"/>
      <c r="DUM23" s="24"/>
      <c r="DUN23" s="24"/>
      <c r="DUO23" s="24"/>
      <c r="DUP23" s="24"/>
      <c r="DUQ23" s="24"/>
      <c r="DUR23" s="24"/>
      <c r="DUS23" s="24"/>
      <c r="DUT23" s="24"/>
      <c r="DUU23" s="24"/>
      <c r="DUV23" s="24"/>
      <c r="DUW23" s="24"/>
      <c r="DUX23" s="24"/>
      <c r="DUY23" s="24"/>
      <c r="DUZ23" s="24"/>
      <c r="DVA23" s="24"/>
      <c r="DVB23" s="24"/>
      <c r="DVC23" s="24"/>
      <c r="DVD23" s="24"/>
      <c r="DVE23" s="24"/>
      <c r="DVF23" s="24"/>
      <c r="DVG23" s="24"/>
      <c r="DVH23" s="24"/>
      <c r="DVI23" s="24"/>
      <c r="DVJ23" s="24"/>
      <c r="DVK23" s="24"/>
      <c r="DVL23" s="24"/>
      <c r="DVM23" s="24"/>
      <c r="DVN23" s="24"/>
      <c r="DVO23" s="24"/>
      <c r="DVP23" s="24"/>
      <c r="DVQ23" s="24"/>
      <c r="DVR23" s="24"/>
      <c r="DVS23" s="24"/>
      <c r="DVT23" s="24"/>
      <c r="DVU23" s="24"/>
      <c r="DVV23" s="24"/>
      <c r="DVW23" s="24"/>
      <c r="DVX23" s="24"/>
      <c r="DVY23" s="24"/>
      <c r="DVZ23" s="24"/>
      <c r="DWA23" s="24"/>
      <c r="DWB23" s="24"/>
      <c r="DWC23" s="24"/>
      <c r="DWD23" s="24"/>
      <c r="DWE23" s="24"/>
      <c r="DWF23" s="24"/>
      <c r="DWG23" s="24"/>
      <c r="DWH23" s="24"/>
      <c r="DWI23" s="24"/>
      <c r="DWJ23" s="24"/>
      <c r="DWK23" s="24"/>
      <c r="DWL23" s="24"/>
      <c r="DWM23" s="24"/>
      <c r="DWN23" s="24"/>
      <c r="DWO23" s="24"/>
      <c r="DWP23" s="24"/>
      <c r="DWQ23" s="24"/>
      <c r="DWR23" s="24"/>
      <c r="DWS23" s="24"/>
      <c r="DWT23" s="24"/>
      <c r="DWU23" s="24"/>
      <c r="DWV23" s="24"/>
      <c r="DWW23" s="24"/>
      <c r="DWX23" s="24"/>
      <c r="DWY23" s="24"/>
      <c r="DWZ23" s="24"/>
      <c r="DXA23" s="24"/>
      <c r="DXB23" s="24"/>
      <c r="DXC23" s="24"/>
      <c r="DXD23" s="24"/>
      <c r="DXE23" s="24"/>
      <c r="DXF23" s="24"/>
      <c r="DXG23" s="24"/>
      <c r="DXH23" s="24"/>
      <c r="DXI23" s="24"/>
      <c r="DXJ23" s="24"/>
      <c r="DXK23" s="24"/>
      <c r="DXL23" s="24"/>
      <c r="DXM23" s="24"/>
      <c r="DXN23" s="24"/>
      <c r="DXO23" s="24"/>
      <c r="DXP23" s="24"/>
      <c r="DXQ23" s="24"/>
      <c r="DXR23" s="24"/>
      <c r="DXS23" s="24"/>
      <c r="DXT23" s="24"/>
      <c r="DXU23" s="24"/>
      <c r="DXV23" s="24"/>
      <c r="DXW23" s="24"/>
      <c r="DXX23" s="24"/>
      <c r="DXY23" s="24"/>
      <c r="DXZ23" s="24"/>
      <c r="DYA23" s="24"/>
      <c r="DYB23" s="24"/>
      <c r="DYC23" s="24"/>
      <c r="DYD23" s="24"/>
      <c r="DYE23" s="24"/>
      <c r="DYF23" s="24"/>
      <c r="DYG23" s="24"/>
      <c r="DYH23" s="24"/>
      <c r="DYI23" s="24"/>
      <c r="DYJ23" s="24"/>
      <c r="DYK23" s="24"/>
      <c r="DYL23" s="24"/>
      <c r="DYM23" s="24"/>
      <c r="DYN23" s="24"/>
      <c r="DYO23" s="24"/>
      <c r="DYP23" s="24"/>
      <c r="DYQ23" s="24"/>
      <c r="DYR23" s="24"/>
      <c r="DYS23" s="24"/>
      <c r="DYT23" s="24"/>
      <c r="DYU23" s="24"/>
      <c r="DYV23" s="24"/>
      <c r="DYW23" s="24"/>
      <c r="DYX23" s="24"/>
      <c r="DYY23" s="24"/>
      <c r="DYZ23" s="24"/>
      <c r="DZA23" s="24"/>
      <c r="DZB23" s="24"/>
      <c r="DZC23" s="24"/>
      <c r="DZD23" s="24"/>
      <c r="DZE23" s="24"/>
      <c r="DZF23" s="24"/>
      <c r="DZG23" s="24"/>
      <c r="DZH23" s="24"/>
      <c r="DZI23" s="24"/>
      <c r="DZJ23" s="24"/>
      <c r="DZK23" s="24"/>
      <c r="DZL23" s="24"/>
      <c r="DZM23" s="24"/>
      <c r="DZN23" s="24"/>
      <c r="DZO23" s="24"/>
      <c r="DZP23" s="24"/>
      <c r="DZQ23" s="24"/>
      <c r="DZR23" s="24"/>
      <c r="DZS23" s="24"/>
      <c r="DZT23" s="24"/>
      <c r="DZU23" s="24"/>
      <c r="DZV23" s="24"/>
      <c r="DZW23" s="24"/>
      <c r="DZX23" s="24"/>
      <c r="DZY23" s="24"/>
      <c r="DZZ23" s="24"/>
      <c r="EAA23" s="24"/>
      <c r="EAB23" s="24"/>
      <c r="EAC23" s="24"/>
      <c r="EAD23" s="24"/>
      <c r="EAE23" s="24"/>
      <c r="EAF23" s="24"/>
      <c r="EAG23" s="24"/>
      <c r="EAH23" s="24"/>
      <c r="EAI23" s="24"/>
      <c r="EAJ23" s="24"/>
      <c r="EAK23" s="24"/>
      <c r="EAL23" s="24"/>
      <c r="EAM23" s="24"/>
      <c r="EAN23" s="24"/>
      <c r="EAO23" s="24"/>
      <c r="EAP23" s="24"/>
      <c r="EAQ23" s="24"/>
      <c r="EAR23" s="24"/>
      <c r="EAS23" s="24"/>
      <c r="EAT23" s="24"/>
      <c r="EAU23" s="24"/>
      <c r="EAV23" s="24"/>
      <c r="EAW23" s="24"/>
      <c r="EAX23" s="24"/>
      <c r="EAY23" s="24"/>
      <c r="EAZ23" s="24"/>
      <c r="EBA23" s="24"/>
      <c r="EBB23" s="24"/>
      <c r="EBC23" s="24"/>
      <c r="EBD23" s="24"/>
      <c r="EBE23" s="24"/>
      <c r="EBF23" s="24"/>
      <c r="EBG23" s="24"/>
      <c r="EBH23" s="24"/>
      <c r="EBI23" s="24"/>
      <c r="EBJ23" s="24"/>
      <c r="EBK23" s="24"/>
      <c r="EBL23" s="24"/>
      <c r="EBM23" s="24"/>
      <c r="EBN23" s="24"/>
      <c r="EBO23" s="24"/>
      <c r="EBP23" s="24"/>
      <c r="EBQ23" s="24"/>
      <c r="EBR23" s="24"/>
      <c r="EBS23" s="24"/>
      <c r="EBT23" s="24"/>
      <c r="EBU23" s="24"/>
      <c r="EBV23" s="24"/>
      <c r="EBW23" s="24"/>
      <c r="EBX23" s="24"/>
      <c r="EBY23" s="24"/>
      <c r="EBZ23" s="24"/>
      <c r="ECA23" s="24"/>
      <c r="ECB23" s="24"/>
      <c r="ECC23" s="24"/>
      <c r="ECD23" s="24"/>
      <c r="ECE23" s="24"/>
      <c r="ECF23" s="24"/>
      <c r="ECG23" s="24"/>
      <c r="ECH23" s="24"/>
      <c r="ECI23" s="24"/>
      <c r="ECJ23" s="24"/>
      <c r="ECK23" s="24"/>
      <c r="ECL23" s="24"/>
      <c r="ECM23" s="24"/>
      <c r="ECN23" s="24"/>
      <c r="ECO23" s="24"/>
      <c r="ECP23" s="24"/>
      <c r="ECQ23" s="24"/>
      <c r="ECR23" s="24"/>
      <c r="ECS23" s="24"/>
      <c r="ECT23" s="24"/>
      <c r="ECU23" s="24"/>
      <c r="ECV23" s="24"/>
      <c r="ECW23" s="24"/>
      <c r="ECX23" s="24"/>
      <c r="ECY23" s="24"/>
      <c r="ECZ23" s="24"/>
      <c r="EDA23" s="24"/>
      <c r="EDB23" s="24"/>
      <c r="EDC23" s="24"/>
      <c r="EDD23" s="24"/>
      <c r="EDE23" s="24"/>
      <c r="EDF23" s="24"/>
      <c r="EDG23" s="24"/>
      <c r="EDH23" s="24"/>
      <c r="EDI23" s="24"/>
      <c r="EDJ23" s="24"/>
      <c r="EDK23" s="24"/>
      <c r="EDL23" s="24"/>
      <c r="EDM23" s="24"/>
      <c r="EDN23" s="24"/>
      <c r="EDO23" s="24"/>
      <c r="EDP23" s="24"/>
      <c r="EDQ23" s="24"/>
      <c r="EDR23" s="24"/>
      <c r="EDS23" s="24"/>
      <c r="EDT23" s="24"/>
      <c r="EDU23" s="24"/>
      <c r="EDV23" s="24"/>
      <c r="EDW23" s="24"/>
      <c r="EDX23" s="24"/>
      <c r="EDY23" s="24"/>
      <c r="EDZ23" s="24"/>
      <c r="EEA23" s="24"/>
      <c r="EEB23" s="24"/>
      <c r="EEC23" s="24"/>
      <c r="EED23" s="24"/>
      <c r="EEE23" s="24"/>
      <c r="EEF23" s="24"/>
      <c r="EEG23" s="24"/>
      <c r="EEH23" s="24"/>
      <c r="EEI23" s="24"/>
      <c r="EEJ23" s="24"/>
      <c r="EEK23" s="24"/>
      <c r="EEL23" s="24"/>
      <c r="EEM23" s="24"/>
      <c r="EEN23" s="24"/>
      <c r="EEO23" s="24"/>
      <c r="EEP23" s="24"/>
      <c r="EEQ23" s="24"/>
      <c r="EER23" s="24"/>
      <c r="EES23" s="24"/>
      <c r="EET23" s="24"/>
      <c r="EEU23" s="24"/>
      <c r="EEV23" s="24"/>
      <c r="EEW23" s="24"/>
      <c r="EEX23" s="24"/>
      <c r="EEY23" s="24"/>
      <c r="EEZ23" s="24"/>
      <c r="EFA23" s="24"/>
      <c r="EFB23" s="24"/>
      <c r="EFC23" s="24"/>
      <c r="EFD23" s="24"/>
      <c r="EFE23" s="24"/>
      <c r="EFF23" s="24"/>
      <c r="EFG23" s="24"/>
      <c r="EFH23" s="24"/>
      <c r="EFI23" s="24"/>
      <c r="EFJ23" s="24"/>
      <c r="EFK23" s="24"/>
      <c r="EFL23" s="24"/>
      <c r="EFM23" s="24"/>
      <c r="EFN23" s="24"/>
      <c r="EFO23" s="24"/>
      <c r="EFP23" s="24"/>
      <c r="EFQ23" s="24"/>
      <c r="EFR23" s="24"/>
      <c r="EFS23" s="24"/>
      <c r="EFT23" s="24"/>
      <c r="EFU23" s="24"/>
      <c r="EFV23" s="24"/>
      <c r="EFW23" s="24"/>
      <c r="EFX23" s="24"/>
      <c r="EFY23" s="24"/>
      <c r="EFZ23" s="24"/>
      <c r="EGA23" s="24"/>
      <c r="EGB23" s="24"/>
      <c r="EGC23" s="24"/>
      <c r="EGD23" s="24"/>
      <c r="EGE23" s="24"/>
      <c r="EGF23" s="24"/>
      <c r="EGG23" s="24"/>
      <c r="EGH23" s="24"/>
      <c r="EGI23" s="24"/>
      <c r="EGJ23" s="24"/>
      <c r="EGK23" s="24"/>
      <c r="EGL23" s="24"/>
      <c r="EGM23" s="24"/>
      <c r="EGN23" s="24"/>
      <c r="EGO23" s="24"/>
      <c r="EGP23" s="24"/>
      <c r="EGQ23" s="24"/>
      <c r="EGR23" s="24"/>
      <c r="EGS23" s="24"/>
      <c r="EGT23" s="24"/>
      <c r="EGU23" s="24"/>
      <c r="EGV23" s="24"/>
      <c r="EGW23" s="24"/>
      <c r="EGX23" s="24"/>
      <c r="EGY23" s="24"/>
      <c r="EGZ23" s="24"/>
      <c r="EHA23" s="24"/>
      <c r="EHB23" s="24"/>
      <c r="EHC23" s="24"/>
      <c r="EHD23" s="24"/>
      <c r="EHE23" s="24"/>
      <c r="EHF23" s="24"/>
      <c r="EHG23" s="24"/>
      <c r="EHH23" s="24"/>
      <c r="EHI23" s="24"/>
      <c r="EHJ23" s="24"/>
      <c r="EHK23" s="24"/>
      <c r="EHL23" s="24"/>
      <c r="EHM23" s="24"/>
      <c r="EHN23" s="24"/>
      <c r="EHO23" s="24"/>
      <c r="EHP23" s="24"/>
      <c r="EHQ23" s="24"/>
      <c r="EHR23" s="24"/>
      <c r="EHS23" s="24"/>
      <c r="EHT23" s="24"/>
      <c r="EHU23" s="24"/>
      <c r="EHV23" s="24"/>
      <c r="EHW23" s="24"/>
      <c r="EHX23" s="24"/>
      <c r="EHY23" s="24"/>
      <c r="EHZ23" s="24"/>
      <c r="EIA23" s="24"/>
      <c r="EIB23" s="24"/>
      <c r="EIC23" s="24"/>
      <c r="EID23" s="24"/>
      <c r="EIE23" s="24"/>
      <c r="EIF23" s="24"/>
      <c r="EIG23" s="24"/>
      <c r="EIH23" s="24"/>
      <c r="EII23" s="24"/>
      <c r="EIJ23" s="24"/>
      <c r="EIK23" s="24"/>
      <c r="EIL23" s="24"/>
      <c r="EIM23" s="24"/>
      <c r="EIN23" s="24"/>
      <c r="EIO23" s="24"/>
      <c r="EIP23" s="24"/>
      <c r="EIQ23" s="24"/>
      <c r="EIR23" s="24"/>
      <c r="EIS23" s="24"/>
      <c r="EIT23" s="24"/>
      <c r="EIU23" s="24"/>
      <c r="EIV23" s="24"/>
      <c r="EIW23" s="24"/>
      <c r="EIX23" s="24"/>
      <c r="EIY23" s="24"/>
      <c r="EIZ23" s="24"/>
      <c r="EJA23" s="24"/>
      <c r="EJB23" s="24"/>
      <c r="EJC23" s="24"/>
      <c r="EJD23" s="24"/>
      <c r="EJE23" s="24"/>
      <c r="EJF23" s="24"/>
      <c r="EJG23" s="24"/>
      <c r="EJH23" s="24"/>
      <c r="EJI23" s="24"/>
      <c r="EJJ23" s="24"/>
      <c r="EJK23" s="24"/>
      <c r="EJL23" s="24"/>
      <c r="EJM23" s="24"/>
      <c r="EJN23" s="24"/>
      <c r="EJO23" s="24"/>
      <c r="EJP23" s="24"/>
      <c r="EJQ23" s="24"/>
      <c r="EJR23" s="24"/>
      <c r="EJS23" s="24"/>
      <c r="EJT23" s="24"/>
      <c r="EJU23" s="24"/>
      <c r="EJV23" s="24"/>
      <c r="EJW23" s="24"/>
      <c r="EJX23" s="24"/>
      <c r="EJY23" s="24"/>
      <c r="EJZ23" s="24"/>
      <c r="EKA23" s="24"/>
      <c r="EKB23" s="24"/>
      <c r="EKC23" s="24"/>
      <c r="EKD23" s="24"/>
      <c r="EKE23" s="24"/>
      <c r="EKF23" s="24"/>
      <c r="EKG23" s="24"/>
      <c r="EKH23" s="24"/>
      <c r="EKI23" s="24"/>
      <c r="EKJ23" s="24"/>
      <c r="EKK23" s="24"/>
      <c r="EKL23" s="24"/>
      <c r="EKM23" s="24"/>
      <c r="EKN23" s="24"/>
      <c r="EKO23" s="24"/>
      <c r="EKP23" s="24"/>
      <c r="EKQ23" s="24"/>
      <c r="EKR23" s="24"/>
      <c r="EKS23" s="24"/>
      <c r="EKT23" s="24"/>
      <c r="EKU23" s="24"/>
      <c r="EKV23" s="24"/>
      <c r="EKW23" s="24"/>
      <c r="EKX23" s="24"/>
      <c r="EKY23" s="24"/>
      <c r="EKZ23" s="24"/>
      <c r="ELA23" s="24"/>
      <c r="ELB23" s="24"/>
      <c r="ELC23" s="24"/>
      <c r="ELD23" s="24"/>
      <c r="ELE23" s="24"/>
      <c r="ELF23" s="24"/>
      <c r="ELG23" s="24"/>
      <c r="ELH23" s="24"/>
      <c r="ELI23" s="24"/>
      <c r="ELJ23" s="24"/>
      <c r="ELK23" s="24"/>
      <c r="ELL23" s="24"/>
      <c r="ELM23" s="24"/>
      <c r="ELN23" s="24"/>
      <c r="ELO23" s="24"/>
      <c r="ELP23" s="24"/>
      <c r="ELQ23" s="24"/>
      <c r="ELR23" s="24"/>
      <c r="ELS23" s="24"/>
      <c r="ELT23" s="24"/>
      <c r="ELU23" s="24"/>
      <c r="ELV23" s="24"/>
      <c r="ELW23" s="24"/>
      <c r="ELX23" s="24"/>
      <c r="ELY23" s="24"/>
      <c r="ELZ23" s="24"/>
      <c r="EMA23" s="24"/>
      <c r="EMB23" s="24"/>
      <c r="EMC23" s="24"/>
      <c r="EMD23" s="24"/>
      <c r="EME23" s="24"/>
      <c r="EMF23" s="24"/>
      <c r="EMG23" s="24"/>
      <c r="EMH23" s="24"/>
      <c r="EMI23" s="24"/>
      <c r="EMJ23" s="24"/>
      <c r="EMK23" s="24"/>
      <c r="EML23" s="24"/>
      <c r="EMM23" s="24"/>
      <c r="EMN23" s="24"/>
      <c r="EMO23" s="24"/>
      <c r="EMP23" s="24"/>
      <c r="EMQ23" s="24"/>
      <c r="EMR23" s="24"/>
      <c r="EMS23" s="24"/>
      <c r="EMT23" s="24"/>
      <c r="EMU23" s="24"/>
      <c r="EMV23" s="24"/>
      <c r="EMW23" s="24"/>
      <c r="EMX23" s="24"/>
      <c r="EMY23" s="24"/>
      <c r="EMZ23" s="24"/>
      <c r="ENA23" s="24"/>
      <c r="ENB23" s="24"/>
      <c r="ENC23" s="24"/>
      <c r="END23" s="24"/>
      <c r="ENE23" s="24"/>
      <c r="ENF23" s="24"/>
      <c r="ENG23" s="24"/>
      <c r="ENH23" s="24"/>
      <c r="ENI23" s="24"/>
      <c r="ENJ23" s="24"/>
      <c r="ENK23" s="24"/>
      <c r="ENL23" s="24"/>
      <c r="ENM23" s="24"/>
      <c r="ENN23" s="24"/>
      <c r="ENO23" s="24"/>
      <c r="ENP23" s="24"/>
      <c r="ENQ23" s="24"/>
      <c r="ENR23" s="24"/>
      <c r="ENS23" s="24"/>
      <c r="ENT23" s="24"/>
      <c r="ENU23" s="24"/>
      <c r="ENV23" s="24"/>
      <c r="ENW23" s="24"/>
      <c r="ENX23" s="24"/>
      <c r="ENY23" s="24"/>
      <c r="ENZ23" s="24"/>
      <c r="EOA23" s="24"/>
      <c r="EOB23" s="24"/>
      <c r="EOC23" s="24"/>
      <c r="EOD23" s="24"/>
      <c r="EOE23" s="24"/>
      <c r="EOF23" s="24"/>
      <c r="EOG23" s="24"/>
      <c r="EOH23" s="24"/>
      <c r="EOI23" s="24"/>
      <c r="EOJ23" s="24"/>
      <c r="EOK23" s="24"/>
      <c r="EOL23" s="24"/>
      <c r="EOM23" s="24"/>
      <c r="EON23" s="24"/>
      <c r="EOO23" s="24"/>
      <c r="EOP23" s="24"/>
      <c r="EOQ23" s="24"/>
      <c r="EOR23" s="24"/>
      <c r="EOS23" s="24"/>
      <c r="EOT23" s="24"/>
      <c r="EOU23" s="24"/>
      <c r="EOV23" s="24"/>
      <c r="EOW23" s="24"/>
      <c r="EOX23" s="24"/>
      <c r="EOY23" s="24"/>
      <c r="EOZ23" s="24"/>
      <c r="EPA23" s="24"/>
      <c r="EPB23" s="24"/>
      <c r="EPC23" s="24"/>
      <c r="EPD23" s="24"/>
      <c r="EPE23" s="24"/>
      <c r="EPF23" s="24"/>
      <c r="EPG23" s="24"/>
      <c r="EPH23" s="24"/>
      <c r="EPI23" s="24"/>
      <c r="EPJ23" s="24"/>
      <c r="EPK23" s="24"/>
      <c r="EPL23" s="24"/>
      <c r="EPM23" s="24"/>
      <c r="EPN23" s="24"/>
      <c r="EPO23" s="24"/>
      <c r="EPP23" s="24"/>
      <c r="EPQ23" s="24"/>
      <c r="EPR23" s="24"/>
      <c r="EPS23" s="24"/>
      <c r="EPT23" s="24"/>
      <c r="EPU23" s="24"/>
      <c r="EPV23" s="24"/>
      <c r="EPW23" s="24"/>
      <c r="EPX23" s="24"/>
      <c r="EPY23" s="24"/>
      <c r="EPZ23" s="24"/>
      <c r="EQA23" s="24"/>
      <c r="EQB23" s="24"/>
      <c r="EQC23" s="24"/>
      <c r="EQD23" s="24"/>
      <c r="EQE23" s="24"/>
      <c r="EQF23" s="24"/>
      <c r="EQG23" s="24"/>
      <c r="EQH23" s="24"/>
      <c r="EQI23" s="24"/>
      <c r="EQJ23" s="24"/>
      <c r="EQK23" s="24"/>
      <c r="EQL23" s="24"/>
      <c r="EQM23" s="24"/>
      <c r="EQN23" s="24"/>
      <c r="EQO23" s="24"/>
      <c r="EQP23" s="24"/>
      <c r="EQQ23" s="24"/>
      <c r="EQR23" s="24"/>
      <c r="EQS23" s="24"/>
      <c r="EQT23" s="24"/>
      <c r="EQU23" s="24"/>
      <c r="EQV23" s="24"/>
      <c r="EQW23" s="24"/>
      <c r="EQX23" s="24"/>
      <c r="EQY23" s="24"/>
      <c r="EQZ23" s="24"/>
      <c r="ERA23" s="24"/>
      <c r="ERB23" s="24"/>
      <c r="ERC23" s="24"/>
      <c r="ERD23" s="24"/>
      <c r="ERE23" s="24"/>
      <c r="ERF23" s="24"/>
      <c r="ERG23" s="24"/>
      <c r="ERH23" s="24"/>
      <c r="ERI23" s="24"/>
      <c r="ERJ23" s="24"/>
      <c r="ERK23" s="24"/>
      <c r="ERL23" s="24"/>
      <c r="ERM23" s="24"/>
      <c r="ERN23" s="24"/>
      <c r="ERO23" s="24"/>
      <c r="ERP23" s="24"/>
      <c r="ERQ23" s="24"/>
      <c r="ERR23" s="24"/>
      <c r="ERS23" s="24"/>
      <c r="ERT23" s="24"/>
      <c r="ERU23" s="24"/>
      <c r="ERV23" s="24"/>
      <c r="ERW23" s="24"/>
      <c r="ERX23" s="24"/>
      <c r="ERY23" s="24"/>
      <c r="ERZ23" s="24"/>
      <c r="ESA23" s="24"/>
      <c r="ESB23" s="24"/>
      <c r="ESC23" s="24"/>
      <c r="ESD23" s="24"/>
      <c r="ESE23" s="24"/>
      <c r="ESF23" s="24"/>
      <c r="ESG23" s="24"/>
      <c r="ESH23" s="24"/>
      <c r="ESI23" s="24"/>
      <c r="ESJ23" s="24"/>
      <c r="ESK23" s="24"/>
      <c r="ESL23" s="24"/>
      <c r="ESM23" s="24"/>
      <c r="ESN23" s="24"/>
      <c r="ESO23" s="24"/>
      <c r="ESP23" s="24"/>
      <c r="ESQ23" s="24"/>
      <c r="ESR23" s="24"/>
      <c r="ESS23" s="24"/>
      <c r="EST23" s="24"/>
      <c r="ESU23" s="24"/>
      <c r="ESV23" s="24"/>
      <c r="ESW23" s="24"/>
      <c r="ESX23" s="24"/>
      <c r="ESY23" s="24"/>
      <c r="ESZ23" s="24"/>
      <c r="ETA23" s="24"/>
      <c r="ETB23" s="24"/>
      <c r="ETC23" s="24"/>
      <c r="ETD23" s="24"/>
      <c r="ETE23" s="24"/>
      <c r="ETF23" s="24"/>
      <c r="ETG23" s="24"/>
      <c r="ETH23" s="24"/>
      <c r="ETI23" s="24"/>
      <c r="ETJ23" s="24"/>
      <c r="ETK23" s="24"/>
      <c r="ETL23" s="24"/>
      <c r="ETM23" s="24"/>
      <c r="ETN23" s="24"/>
      <c r="ETO23" s="24"/>
      <c r="ETP23" s="24"/>
      <c r="ETQ23" s="24"/>
      <c r="ETR23" s="24"/>
      <c r="ETS23" s="24"/>
      <c r="ETT23" s="24"/>
      <c r="ETU23" s="24"/>
      <c r="ETV23" s="24"/>
      <c r="ETW23" s="24"/>
      <c r="ETX23" s="24"/>
      <c r="ETY23" s="24"/>
      <c r="ETZ23" s="24"/>
      <c r="EUA23" s="24"/>
      <c r="EUB23" s="24"/>
      <c r="EUC23" s="24"/>
      <c r="EUD23" s="24"/>
      <c r="EUE23" s="24"/>
      <c r="EUF23" s="24"/>
      <c r="EUG23" s="24"/>
      <c r="EUH23" s="24"/>
      <c r="EUI23" s="24"/>
      <c r="EUJ23" s="24"/>
      <c r="EUK23" s="24"/>
      <c r="EUL23" s="24"/>
      <c r="EUM23" s="24"/>
      <c r="EUN23" s="24"/>
      <c r="EUO23" s="24"/>
      <c r="EUP23" s="24"/>
      <c r="EUQ23" s="24"/>
      <c r="EUR23" s="24"/>
      <c r="EUS23" s="24"/>
      <c r="EUT23" s="24"/>
      <c r="EUU23" s="24"/>
      <c r="EUV23" s="24"/>
      <c r="EUW23" s="24"/>
      <c r="EUX23" s="24"/>
      <c r="EUY23" s="24"/>
      <c r="EUZ23" s="24"/>
      <c r="EVA23" s="24"/>
      <c r="EVB23" s="24"/>
      <c r="EVC23" s="24"/>
      <c r="EVD23" s="24"/>
      <c r="EVE23" s="24"/>
      <c r="EVF23" s="24"/>
      <c r="EVG23" s="24"/>
      <c r="EVH23" s="24"/>
      <c r="EVI23" s="24"/>
      <c r="EVJ23" s="24"/>
      <c r="EVK23" s="24"/>
      <c r="EVL23" s="24"/>
      <c r="EVM23" s="24"/>
      <c r="EVN23" s="24"/>
      <c r="EVO23" s="24"/>
      <c r="EVP23" s="24"/>
      <c r="EVQ23" s="24"/>
      <c r="EVR23" s="24"/>
      <c r="EVS23" s="24"/>
      <c r="EVT23" s="24"/>
      <c r="EVU23" s="24"/>
      <c r="EVV23" s="24"/>
      <c r="EVW23" s="24"/>
      <c r="EVX23" s="24"/>
      <c r="EVY23" s="24"/>
      <c r="EVZ23" s="24"/>
      <c r="EWA23" s="24"/>
      <c r="EWB23" s="24"/>
      <c r="EWC23" s="24"/>
      <c r="EWD23" s="24"/>
      <c r="EWE23" s="24"/>
      <c r="EWF23" s="24"/>
      <c r="EWG23" s="24"/>
      <c r="EWH23" s="24"/>
      <c r="EWI23" s="24"/>
      <c r="EWJ23" s="24"/>
      <c r="EWK23" s="24"/>
      <c r="EWL23" s="24"/>
      <c r="EWM23" s="24"/>
      <c r="EWN23" s="24"/>
      <c r="EWO23" s="24"/>
      <c r="EWP23" s="24"/>
      <c r="EWQ23" s="24"/>
      <c r="EWR23" s="24"/>
      <c r="EWS23" s="24"/>
      <c r="EWT23" s="24"/>
      <c r="EWU23" s="24"/>
      <c r="EWV23" s="24"/>
      <c r="EWW23" s="24"/>
      <c r="EWX23" s="24"/>
      <c r="EWY23" s="24"/>
      <c r="EWZ23" s="24"/>
      <c r="EXA23" s="24"/>
      <c r="EXB23" s="24"/>
      <c r="EXC23" s="24"/>
      <c r="EXD23" s="24"/>
      <c r="EXE23" s="24"/>
      <c r="EXF23" s="24"/>
      <c r="EXG23" s="24"/>
      <c r="EXH23" s="24"/>
      <c r="EXI23" s="24"/>
      <c r="EXJ23" s="24"/>
      <c r="EXK23" s="24"/>
      <c r="EXL23" s="24"/>
      <c r="EXM23" s="24"/>
      <c r="EXN23" s="24"/>
      <c r="EXO23" s="24"/>
      <c r="EXP23" s="24"/>
      <c r="EXQ23" s="24"/>
      <c r="EXR23" s="24"/>
      <c r="EXS23" s="24"/>
      <c r="EXT23" s="24"/>
      <c r="EXU23" s="24"/>
      <c r="EXV23" s="24"/>
      <c r="EXW23" s="24"/>
      <c r="EXX23" s="24"/>
      <c r="EXY23" s="24"/>
      <c r="EXZ23" s="24"/>
      <c r="EYA23" s="24"/>
      <c r="EYB23" s="24"/>
      <c r="EYC23" s="24"/>
      <c r="EYD23" s="24"/>
      <c r="EYE23" s="24"/>
      <c r="EYF23" s="24"/>
      <c r="EYG23" s="24"/>
      <c r="EYH23" s="24"/>
      <c r="EYI23" s="24"/>
      <c r="EYJ23" s="24"/>
      <c r="EYK23" s="24"/>
      <c r="EYL23" s="24"/>
      <c r="EYM23" s="24"/>
      <c r="EYN23" s="24"/>
      <c r="EYO23" s="24"/>
      <c r="EYP23" s="24"/>
      <c r="EYQ23" s="24"/>
      <c r="EYR23" s="24"/>
      <c r="EYS23" s="24"/>
      <c r="EYT23" s="24"/>
      <c r="EYU23" s="24"/>
      <c r="EYV23" s="24"/>
      <c r="EYW23" s="24"/>
      <c r="EYX23" s="24"/>
      <c r="EYY23" s="24"/>
      <c r="EYZ23" s="24"/>
      <c r="EZA23" s="24"/>
      <c r="EZB23" s="24"/>
      <c r="EZC23" s="24"/>
      <c r="EZD23" s="24"/>
      <c r="EZE23" s="24"/>
      <c r="EZF23" s="24"/>
      <c r="EZG23" s="24"/>
      <c r="EZH23" s="24"/>
      <c r="EZI23" s="24"/>
      <c r="EZJ23" s="24"/>
      <c r="EZK23" s="24"/>
      <c r="EZL23" s="24"/>
      <c r="EZM23" s="24"/>
      <c r="EZN23" s="24"/>
      <c r="EZO23" s="24"/>
      <c r="EZP23" s="24"/>
      <c r="EZQ23" s="24"/>
      <c r="EZR23" s="24"/>
      <c r="EZS23" s="24"/>
      <c r="EZT23" s="24"/>
      <c r="EZU23" s="24"/>
      <c r="EZV23" s="24"/>
      <c r="EZW23" s="24"/>
      <c r="EZX23" s="24"/>
      <c r="EZY23" s="24"/>
      <c r="EZZ23" s="24"/>
      <c r="FAA23" s="24"/>
      <c r="FAB23" s="24"/>
      <c r="FAC23" s="24"/>
      <c r="FAD23" s="24"/>
      <c r="FAE23" s="24"/>
      <c r="FAF23" s="24"/>
      <c r="FAG23" s="24"/>
      <c r="FAH23" s="24"/>
      <c r="FAI23" s="24"/>
      <c r="FAJ23" s="24"/>
      <c r="FAK23" s="24"/>
      <c r="FAL23" s="24"/>
      <c r="FAM23" s="24"/>
      <c r="FAN23" s="24"/>
      <c r="FAO23" s="24"/>
      <c r="FAP23" s="24"/>
      <c r="FAQ23" s="24"/>
      <c r="FAR23" s="24"/>
      <c r="FAS23" s="24"/>
      <c r="FAT23" s="24"/>
      <c r="FAU23" s="24"/>
      <c r="FAV23" s="24"/>
      <c r="FAW23" s="24"/>
      <c r="FAX23" s="24"/>
      <c r="FAY23" s="24"/>
      <c r="FAZ23" s="24"/>
      <c r="FBA23" s="24"/>
      <c r="FBB23" s="24"/>
      <c r="FBC23" s="24"/>
      <c r="FBD23" s="24"/>
      <c r="FBE23" s="24"/>
      <c r="FBF23" s="24"/>
      <c r="FBG23" s="24"/>
      <c r="FBH23" s="24"/>
      <c r="FBI23" s="24"/>
      <c r="FBJ23" s="24"/>
      <c r="FBK23" s="24"/>
      <c r="FBL23" s="24"/>
      <c r="FBM23" s="24"/>
      <c r="FBN23" s="24"/>
      <c r="FBO23" s="24"/>
      <c r="FBP23" s="24"/>
      <c r="FBQ23" s="24"/>
      <c r="FBR23" s="24"/>
      <c r="FBS23" s="24"/>
      <c r="FBT23" s="24"/>
      <c r="FBU23" s="24"/>
      <c r="FBV23" s="24"/>
      <c r="FBW23" s="24"/>
      <c r="FBX23" s="24"/>
      <c r="FBY23" s="24"/>
      <c r="FBZ23" s="24"/>
      <c r="FCA23" s="24"/>
      <c r="FCB23" s="24"/>
      <c r="FCC23" s="24"/>
      <c r="FCD23" s="24"/>
      <c r="FCE23" s="24"/>
      <c r="FCF23" s="24"/>
      <c r="FCG23" s="24"/>
      <c r="FCH23" s="24"/>
      <c r="FCI23" s="24"/>
      <c r="FCJ23" s="24"/>
      <c r="FCK23" s="24"/>
      <c r="FCL23" s="24"/>
      <c r="FCM23" s="24"/>
      <c r="FCN23" s="24"/>
      <c r="FCO23" s="24"/>
      <c r="FCP23" s="24"/>
      <c r="FCQ23" s="24"/>
      <c r="FCR23" s="24"/>
      <c r="FCS23" s="24"/>
      <c r="FCT23" s="24"/>
      <c r="FCU23" s="24"/>
      <c r="FCV23" s="24"/>
      <c r="FCW23" s="24"/>
      <c r="FCX23" s="24"/>
      <c r="FCY23" s="24"/>
      <c r="FCZ23" s="24"/>
      <c r="FDA23" s="24"/>
      <c r="FDB23" s="24"/>
      <c r="FDC23" s="24"/>
      <c r="FDD23" s="24"/>
      <c r="FDE23" s="24"/>
      <c r="FDF23" s="24"/>
      <c r="FDG23" s="24"/>
      <c r="FDH23" s="24"/>
      <c r="FDI23" s="24"/>
      <c r="FDJ23" s="24"/>
      <c r="FDK23" s="24"/>
      <c r="FDL23" s="24"/>
      <c r="FDM23" s="24"/>
      <c r="FDN23" s="24"/>
      <c r="FDO23" s="24"/>
      <c r="FDP23" s="24"/>
      <c r="FDQ23" s="24"/>
      <c r="FDR23" s="24"/>
      <c r="FDS23" s="24"/>
      <c r="FDT23" s="24"/>
      <c r="FDU23" s="24"/>
      <c r="FDV23" s="24"/>
      <c r="FDW23" s="24"/>
      <c r="FDX23" s="24"/>
      <c r="FDY23" s="24"/>
      <c r="FDZ23" s="24"/>
      <c r="FEA23" s="24"/>
      <c r="FEB23" s="24"/>
      <c r="FEC23" s="24"/>
      <c r="FED23" s="24"/>
      <c r="FEE23" s="24"/>
      <c r="FEF23" s="24"/>
      <c r="FEG23" s="24"/>
      <c r="FEH23" s="24"/>
      <c r="FEI23" s="24"/>
      <c r="FEJ23" s="24"/>
      <c r="FEK23" s="24"/>
      <c r="FEL23" s="24"/>
      <c r="FEM23" s="24"/>
      <c r="FEN23" s="24"/>
      <c r="FEO23" s="24"/>
      <c r="FEP23" s="24"/>
      <c r="FEQ23" s="24"/>
      <c r="FER23" s="24"/>
      <c r="FES23" s="24"/>
      <c r="FET23" s="24"/>
      <c r="FEU23" s="24"/>
      <c r="FEV23" s="24"/>
      <c r="FEW23" s="24"/>
      <c r="FEX23" s="24"/>
      <c r="FEY23" s="24"/>
      <c r="FEZ23" s="24"/>
      <c r="FFA23" s="24"/>
      <c r="FFB23" s="24"/>
      <c r="FFC23" s="24"/>
      <c r="FFD23" s="24"/>
      <c r="FFE23" s="24"/>
      <c r="FFF23" s="24"/>
      <c r="FFG23" s="24"/>
      <c r="FFH23" s="24"/>
      <c r="FFI23" s="24"/>
      <c r="FFJ23" s="24"/>
      <c r="FFK23" s="24"/>
      <c r="FFL23" s="24"/>
      <c r="FFM23" s="24"/>
      <c r="FFN23" s="24"/>
      <c r="FFO23" s="24"/>
      <c r="FFP23" s="24"/>
      <c r="FFQ23" s="24"/>
      <c r="FFR23" s="24"/>
      <c r="FFS23" s="24"/>
      <c r="FFT23" s="24"/>
      <c r="FFU23" s="24"/>
      <c r="FFV23" s="24"/>
      <c r="FFW23" s="24"/>
      <c r="FFX23" s="24"/>
      <c r="FFY23" s="24"/>
      <c r="FFZ23" s="24"/>
      <c r="FGA23" s="24"/>
      <c r="FGB23" s="24"/>
      <c r="FGC23" s="24"/>
      <c r="FGD23" s="24"/>
      <c r="FGE23" s="24"/>
      <c r="FGF23" s="24"/>
      <c r="FGG23" s="24"/>
      <c r="FGH23" s="24"/>
      <c r="FGI23" s="24"/>
      <c r="FGJ23" s="24"/>
      <c r="FGK23" s="24"/>
      <c r="FGL23" s="24"/>
      <c r="FGM23" s="24"/>
      <c r="FGN23" s="24"/>
      <c r="FGO23" s="24"/>
      <c r="FGP23" s="24"/>
      <c r="FGQ23" s="24"/>
      <c r="FGR23" s="24"/>
      <c r="FGS23" s="24"/>
      <c r="FGT23" s="24"/>
      <c r="FGU23" s="24"/>
      <c r="FGV23" s="24"/>
      <c r="FGW23" s="24"/>
      <c r="FGX23" s="24"/>
      <c r="FGY23" s="24"/>
      <c r="FGZ23" s="24"/>
      <c r="FHA23" s="24"/>
      <c r="FHB23" s="24"/>
      <c r="FHC23" s="24"/>
      <c r="FHD23" s="24"/>
      <c r="FHE23" s="24"/>
      <c r="FHF23" s="24"/>
      <c r="FHG23" s="24"/>
      <c r="FHH23" s="24"/>
      <c r="FHI23" s="24"/>
      <c r="FHJ23" s="24"/>
      <c r="FHK23" s="24"/>
      <c r="FHL23" s="24"/>
      <c r="FHM23" s="24"/>
      <c r="FHN23" s="24"/>
      <c r="FHO23" s="24"/>
      <c r="FHP23" s="24"/>
      <c r="FHQ23" s="24"/>
      <c r="FHR23" s="24"/>
      <c r="FHS23" s="24"/>
      <c r="FHT23" s="24"/>
      <c r="FHU23" s="24"/>
      <c r="FHV23" s="24"/>
      <c r="FHW23" s="24"/>
      <c r="FHX23" s="24"/>
      <c r="FHY23" s="24"/>
      <c r="FHZ23" s="24"/>
      <c r="FIA23" s="24"/>
      <c r="FIB23" s="24"/>
      <c r="FIC23" s="24"/>
      <c r="FID23" s="24"/>
      <c r="FIE23" s="24"/>
      <c r="FIF23" s="24"/>
      <c r="FIG23" s="24"/>
      <c r="FIH23" s="24"/>
      <c r="FII23" s="24"/>
      <c r="FIJ23" s="24"/>
      <c r="FIK23" s="24"/>
      <c r="FIL23" s="24"/>
      <c r="FIM23" s="24"/>
      <c r="FIN23" s="24"/>
      <c r="FIO23" s="24"/>
      <c r="FIP23" s="24"/>
      <c r="FIQ23" s="24"/>
      <c r="FIR23" s="24"/>
      <c r="FIS23" s="24"/>
      <c r="FIT23" s="24"/>
      <c r="FIU23" s="24"/>
      <c r="FIV23" s="24"/>
      <c r="FIW23" s="24"/>
      <c r="FIX23" s="24"/>
      <c r="FIY23" s="24"/>
      <c r="FIZ23" s="24"/>
      <c r="FJA23" s="24"/>
      <c r="FJB23" s="24"/>
      <c r="FJC23" s="24"/>
      <c r="FJD23" s="24"/>
      <c r="FJE23" s="24"/>
      <c r="FJF23" s="24"/>
      <c r="FJG23" s="24"/>
      <c r="FJH23" s="24"/>
      <c r="FJI23" s="24"/>
      <c r="FJJ23" s="24"/>
      <c r="FJK23" s="24"/>
      <c r="FJL23" s="24"/>
      <c r="FJM23" s="24"/>
      <c r="FJN23" s="24"/>
      <c r="FJO23" s="24"/>
      <c r="FJP23" s="24"/>
      <c r="FJQ23" s="24"/>
      <c r="FJR23" s="24"/>
      <c r="FJS23" s="24"/>
      <c r="FJT23" s="24"/>
      <c r="FJU23" s="24"/>
      <c r="FJV23" s="24"/>
      <c r="FJW23" s="24"/>
      <c r="FJX23" s="24"/>
      <c r="FJY23" s="24"/>
      <c r="FJZ23" s="24"/>
      <c r="FKA23" s="24"/>
      <c r="FKB23" s="24"/>
      <c r="FKC23" s="24"/>
      <c r="FKD23" s="24"/>
      <c r="FKE23" s="24"/>
      <c r="FKF23" s="24"/>
      <c r="FKG23" s="24"/>
      <c r="FKH23" s="24"/>
      <c r="FKI23" s="24"/>
      <c r="FKJ23" s="24"/>
      <c r="FKK23" s="24"/>
      <c r="FKL23" s="24"/>
      <c r="FKM23" s="24"/>
      <c r="FKN23" s="24"/>
      <c r="FKO23" s="24"/>
      <c r="FKP23" s="24"/>
      <c r="FKQ23" s="24"/>
      <c r="FKR23" s="24"/>
      <c r="FKS23" s="24"/>
      <c r="FKT23" s="24"/>
      <c r="FKU23" s="24"/>
      <c r="FKV23" s="24"/>
      <c r="FKW23" s="24"/>
      <c r="FKX23" s="24"/>
      <c r="FKY23" s="24"/>
      <c r="FKZ23" s="24"/>
      <c r="FLA23" s="24"/>
      <c r="FLB23" s="24"/>
      <c r="FLC23" s="24"/>
      <c r="FLD23" s="24"/>
      <c r="FLE23" s="24"/>
      <c r="FLF23" s="24"/>
      <c r="FLG23" s="24"/>
      <c r="FLH23" s="24"/>
      <c r="FLI23" s="24"/>
      <c r="FLJ23" s="24"/>
      <c r="FLK23" s="24"/>
      <c r="FLL23" s="24"/>
      <c r="FLM23" s="24"/>
      <c r="FLN23" s="24"/>
      <c r="FLO23" s="24"/>
      <c r="FLP23" s="24"/>
      <c r="FLQ23" s="24"/>
      <c r="FLR23" s="24"/>
      <c r="FLS23" s="24"/>
      <c r="FLT23" s="24"/>
      <c r="FLU23" s="24"/>
      <c r="FLV23" s="24"/>
      <c r="FLW23" s="24"/>
      <c r="FLX23" s="24"/>
      <c r="FLY23" s="24"/>
      <c r="FLZ23" s="24"/>
      <c r="FMA23" s="24"/>
      <c r="FMB23" s="24"/>
      <c r="FMC23" s="24"/>
      <c r="FMD23" s="24"/>
      <c r="FME23" s="24"/>
      <c r="FMF23" s="24"/>
      <c r="FMG23" s="24"/>
      <c r="FMH23" s="24"/>
      <c r="FMI23" s="24"/>
      <c r="FMJ23" s="24"/>
      <c r="FMK23" s="24"/>
      <c r="FML23" s="24"/>
      <c r="FMM23" s="24"/>
      <c r="FMN23" s="24"/>
      <c r="FMO23" s="24"/>
      <c r="FMP23" s="24"/>
      <c r="FMQ23" s="24"/>
      <c r="FMR23" s="24"/>
      <c r="FMS23" s="24"/>
      <c r="FMT23" s="24"/>
      <c r="FMU23" s="24"/>
      <c r="FMV23" s="24"/>
      <c r="FMW23" s="24"/>
      <c r="FMX23" s="24"/>
      <c r="FMY23" s="24"/>
      <c r="FMZ23" s="24"/>
      <c r="FNA23" s="24"/>
      <c r="FNB23" s="24"/>
      <c r="FNC23" s="24"/>
      <c r="FND23" s="24"/>
      <c r="FNE23" s="24"/>
      <c r="FNF23" s="24"/>
      <c r="FNG23" s="24"/>
      <c r="FNH23" s="24"/>
      <c r="FNI23" s="24"/>
      <c r="FNJ23" s="24"/>
      <c r="FNK23" s="24"/>
      <c r="FNL23" s="24"/>
      <c r="FNM23" s="24"/>
      <c r="FNN23" s="24"/>
      <c r="FNO23" s="24"/>
      <c r="FNP23" s="24"/>
      <c r="FNQ23" s="24"/>
      <c r="FNR23" s="24"/>
      <c r="FNS23" s="24"/>
      <c r="FNT23" s="24"/>
      <c r="FNU23" s="24"/>
      <c r="FNV23" s="24"/>
      <c r="FNW23" s="24"/>
      <c r="FNX23" s="24"/>
      <c r="FNY23" s="24"/>
      <c r="FNZ23" s="24"/>
      <c r="FOA23" s="24"/>
      <c r="FOB23" s="24"/>
      <c r="FOC23" s="24"/>
      <c r="FOD23" s="24"/>
      <c r="FOE23" s="24"/>
      <c r="FOF23" s="24"/>
      <c r="FOG23" s="24"/>
      <c r="FOH23" s="24"/>
      <c r="FOI23" s="24"/>
      <c r="FOJ23" s="24"/>
      <c r="FOK23" s="24"/>
      <c r="FOL23" s="24"/>
      <c r="FOM23" s="24"/>
      <c r="FON23" s="24"/>
      <c r="FOO23" s="24"/>
      <c r="FOP23" s="24"/>
      <c r="FOQ23" s="24"/>
      <c r="FOR23" s="24"/>
      <c r="FOS23" s="24"/>
      <c r="FOT23" s="24"/>
      <c r="FOU23" s="24"/>
      <c r="FOV23" s="24"/>
      <c r="FOW23" s="24"/>
      <c r="FOX23" s="24"/>
      <c r="FOY23" s="24"/>
      <c r="FOZ23" s="24"/>
      <c r="FPA23" s="24"/>
      <c r="FPB23" s="24"/>
      <c r="FPC23" s="24"/>
      <c r="FPD23" s="24"/>
      <c r="FPE23" s="24"/>
      <c r="FPF23" s="24"/>
      <c r="FPG23" s="24"/>
      <c r="FPH23" s="24"/>
      <c r="FPI23" s="24"/>
      <c r="FPJ23" s="24"/>
      <c r="FPK23" s="24"/>
      <c r="FPL23" s="24"/>
      <c r="FPM23" s="24"/>
      <c r="FPN23" s="24"/>
      <c r="FPO23" s="24"/>
      <c r="FPP23" s="24"/>
      <c r="FPQ23" s="24"/>
      <c r="FPR23" s="24"/>
      <c r="FPS23" s="24"/>
      <c r="FPT23" s="24"/>
      <c r="FPU23" s="24"/>
      <c r="FPV23" s="24"/>
      <c r="FPW23" s="24"/>
      <c r="FPX23" s="24"/>
      <c r="FPY23" s="24"/>
      <c r="FPZ23" s="24"/>
      <c r="FQA23" s="24"/>
      <c r="FQB23" s="24"/>
      <c r="FQC23" s="24"/>
      <c r="FQD23" s="24"/>
      <c r="FQE23" s="24"/>
      <c r="FQF23" s="24"/>
      <c r="FQG23" s="24"/>
      <c r="FQH23" s="24"/>
      <c r="FQI23" s="24"/>
      <c r="FQJ23" s="24"/>
      <c r="FQK23" s="24"/>
      <c r="FQL23" s="24"/>
      <c r="FQM23" s="24"/>
      <c r="FQN23" s="24"/>
      <c r="FQO23" s="24"/>
      <c r="FQP23" s="24"/>
      <c r="FQQ23" s="24"/>
      <c r="FQR23" s="24"/>
      <c r="FQS23" s="24"/>
      <c r="FQT23" s="24"/>
      <c r="FQU23" s="24"/>
      <c r="FQV23" s="24"/>
      <c r="FQW23" s="24"/>
      <c r="FQX23" s="24"/>
      <c r="FQY23" s="24"/>
      <c r="FQZ23" s="24"/>
      <c r="FRA23" s="24"/>
      <c r="FRB23" s="24"/>
      <c r="FRC23" s="24"/>
      <c r="FRD23" s="24"/>
      <c r="FRE23" s="24"/>
      <c r="FRF23" s="24"/>
      <c r="FRG23" s="24"/>
      <c r="FRH23" s="24"/>
      <c r="FRI23" s="24"/>
      <c r="FRJ23" s="24"/>
      <c r="FRK23" s="24"/>
      <c r="FRL23" s="24"/>
      <c r="FRM23" s="24"/>
      <c r="FRN23" s="24"/>
      <c r="FRO23" s="24"/>
      <c r="FRP23" s="24"/>
      <c r="FRQ23" s="24"/>
      <c r="FRR23" s="24"/>
      <c r="FRS23" s="24"/>
      <c r="FRT23" s="24"/>
      <c r="FRU23" s="24"/>
      <c r="FRV23" s="24"/>
      <c r="FRW23" s="24"/>
      <c r="FRX23" s="24"/>
      <c r="FRY23" s="24"/>
      <c r="FRZ23" s="24"/>
      <c r="FSA23" s="24"/>
      <c r="FSB23" s="24"/>
      <c r="FSC23" s="24"/>
      <c r="FSD23" s="24"/>
      <c r="FSE23" s="24"/>
      <c r="FSF23" s="24"/>
      <c r="FSG23" s="24"/>
      <c r="FSH23" s="24"/>
      <c r="FSI23" s="24"/>
      <c r="FSJ23" s="24"/>
      <c r="FSK23" s="24"/>
      <c r="FSL23" s="24"/>
      <c r="FSM23" s="24"/>
      <c r="FSN23" s="24"/>
      <c r="FSO23" s="24"/>
      <c r="FSP23" s="24"/>
      <c r="FSQ23" s="24"/>
      <c r="FSR23" s="24"/>
      <c r="FSS23" s="24"/>
      <c r="FST23" s="24"/>
      <c r="FSU23" s="24"/>
      <c r="FSV23" s="24"/>
      <c r="FSW23" s="24"/>
      <c r="FSX23" s="24"/>
      <c r="FSY23" s="24"/>
      <c r="FSZ23" s="24"/>
      <c r="FTA23" s="24"/>
      <c r="FTB23" s="24"/>
      <c r="FTC23" s="24"/>
      <c r="FTD23" s="24"/>
      <c r="FTE23" s="24"/>
      <c r="FTF23" s="24"/>
      <c r="FTG23" s="24"/>
      <c r="FTH23" s="24"/>
      <c r="FTI23" s="24"/>
      <c r="FTJ23" s="24"/>
      <c r="FTK23" s="24"/>
      <c r="FTL23" s="24"/>
      <c r="FTM23" s="24"/>
      <c r="FTN23" s="24"/>
      <c r="FTO23" s="24"/>
      <c r="FTP23" s="24"/>
      <c r="FTQ23" s="24"/>
      <c r="FTR23" s="24"/>
      <c r="FTS23" s="24"/>
      <c r="FTT23" s="24"/>
      <c r="FTU23" s="24"/>
      <c r="FTV23" s="24"/>
      <c r="FTW23" s="24"/>
      <c r="FTX23" s="24"/>
      <c r="FTY23" s="24"/>
      <c r="FTZ23" s="24"/>
      <c r="FUA23" s="24"/>
      <c r="FUB23" s="24"/>
      <c r="FUC23" s="24"/>
      <c r="FUD23" s="24"/>
      <c r="FUE23" s="24"/>
      <c r="FUF23" s="24"/>
      <c r="FUG23" s="24"/>
      <c r="FUH23" s="24"/>
      <c r="FUI23" s="24"/>
      <c r="FUJ23" s="24"/>
      <c r="FUK23" s="24"/>
      <c r="FUL23" s="24"/>
      <c r="FUM23" s="24"/>
      <c r="FUN23" s="24"/>
      <c r="FUO23" s="24"/>
      <c r="FUP23" s="24"/>
      <c r="FUQ23" s="24"/>
      <c r="FUR23" s="24"/>
      <c r="FUS23" s="24"/>
      <c r="FUT23" s="24"/>
      <c r="FUU23" s="24"/>
      <c r="FUV23" s="24"/>
      <c r="FUW23" s="24"/>
      <c r="FUX23" s="24"/>
      <c r="FUY23" s="24"/>
      <c r="FUZ23" s="24"/>
      <c r="FVA23" s="24"/>
      <c r="FVB23" s="24"/>
      <c r="FVC23" s="24"/>
      <c r="FVD23" s="24"/>
      <c r="FVE23" s="24"/>
      <c r="FVF23" s="24"/>
      <c r="FVG23" s="24"/>
      <c r="FVH23" s="24"/>
      <c r="FVI23" s="24"/>
      <c r="FVJ23" s="24"/>
      <c r="FVK23" s="24"/>
      <c r="FVL23" s="24"/>
      <c r="FVM23" s="24"/>
      <c r="FVN23" s="24"/>
      <c r="FVO23" s="24"/>
      <c r="FVP23" s="24"/>
      <c r="FVQ23" s="24"/>
      <c r="FVR23" s="24"/>
      <c r="FVS23" s="24"/>
      <c r="FVT23" s="24"/>
      <c r="FVU23" s="24"/>
      <c r="FVV23" s="24"/>
      <c r="FVW23" s="24"/>
      <c r="FVX23" s="24"/>
      <c r="FVY23" s="24"/>
      <c r="FVZ23" s="24"/>
      <c r="FWA23" s="24"/>
      <c r="FWB23" s="24"/>
      <c r="FWC23" s="24"/>
      <c r="FWD23" s="24"/>
      <c r="FWE23" s="24"/>
      <c r="FWF23" s="24"/>
      <c r="FWG23" s="24"/>
      <c r="FWH23" s="24"/>
      <c r="FWI23" s="24"/>
      <c r="FWJ23" s="24"/>
      <c r="FWK23" s="24"/>
      <c r="FWL23" s="24"/>
      <c r="FWM23" s="24"/>
      <c r="FWN23" s="24"/>
      <c r="FWO23" s="24"/>
      <c r="FWP23" s="24"/>
      <c r="FWQ23" s="24"/>
      <c r="FWR23" s="24"/>
      <c r="FWS23" s="24"/>
      <c r="FWT23" s="24"/>
      <c r="FWU23" s="24"/>
      <c r="FWV23" s="24"/>
      <c r="FWW23" s="24"/>
      <c r="FWX23" s="24"/>
      <c r="FWY23" s="24"/>
      <c r="FWZ23" s="24"/>
      <c r="FXA23" s="24"/>
      <c r="FXB23" s="24"/>
      <c r="FXC23" s="24"/>
      <c r="FXD23" s="24"/>
      <c r="FXE23" s="24"/>
      <c r="FXF23" s="24"/>
      <c r="FXG23" s="24"/>
      <c r="FXH23" s="24"/>
      <c r="FXI23" s="24"/>
      <c r="FXJ23" s="24"/>
      <c r="FXK23" s="24"/>
      <c r="FXL23" s="24"/>
      <c r="FXM23" s="24"/>
      <c r="FXN23" s="24"/>
      <c r="FXO23" s="24"/>
      <c r="FXP23" s="24"/>
      <c r="FXQ23" s="24"/>
      <c r="FXR23" s="24"/>
      <c r="FXS23" s="24"/>
      <c r="FXT23" s="24"/>
      <c r="FXU23" s="24"/>
      <c r="FXV23" s="24"/>
      <c r="FXW23" s="24"/>
      <c r="FXX23" s="24"/>
      <c r="FXY23" s="24"/>
      <c r="FXZ23" s="24"/>
      <c r="FYA23" s="24"/>
      <c r="FYB23" s="24"/>
      <c r="FYC23" s="24"/>
      <c r="FYD23" s="24"/>
      <c r="FYE23" s="24"/>
      <c r="FYF23" s="24"/>
      <c r="FYG23" s="24"/>
      <c r="FYH23" s="24"/>
      <c r="FYI23" s="24"/>
      <c r="FYJ23" s="24"/>
      <c r="FYK23" s="24"/>
      <c r="FYL23" s="24"/>
      <c r="FYM23" s="24"/>
      <c r="FYN23" s="24"/>
      <c r="FYO23" s="24"/>
      <c r="FYP23" s="24"/>
      <c r="FYQ23" s="24"/>
      <c r="FYR23" s="24"/>
      <c r="FYS23" s="24"/>
      <c r="FYT23" s="24"/>
      <c r="FYU23" s="24"/>
      <c r="FYV23" s="24"/>
      <c r="FYW23" s="24"/>
      <c r="FYX23" s="24"/>
      <c r="FYY23" s="24"/>
      <c r="FYZ23" s="24"/>
      <c r="FZA23" s="24"/>
      <c r="FZB23" s="24"/>
      <c r="FZC23" s="24"/>
      <c r="FZD23" s="24"/>
      <c r="FZE23" s="24"/>
      <c r="FZF23" s="24"/>
      <c r="FZG23" s="24"/>
      <c r="FZH23" s="24"/>
      <c r="FZI23" s="24"/>
      <c r="FZJ23" s="24"/>
      <c r="FZK23" s="24"/>
      <c r="FZL23" s="24"/>
      <c r="FZM23" s="24"/>
      <c r="FZN23" s="24"/>
      <c r="FZO23" s="24"/>
      <c r="FZP23" s="24"/>
      <c r="FZQ23" s="24"/>
      <c r="FZR23" s="24"/>
      <c r="FZS23" s="24"/>
      <c r="FZT23" s="24"/>
      <c r="FZU23" s="24"/>
      <c r="FZV23" s="24"/>
      <c r="FZW23" s="24"/>
      <c r="FZX23" s="24"/>
      <c r="FZY23" s="24"/>
      <c r="FZZ23" s="24"/>
      <c r="GAA23" s="24"/>
      <c r="GAB23" s="24"/>
      <c r="GAC23" s="24"/>
      <c r="GAD23" s="24"/>
      <c r="GAE23" s="24"/>
      <c r="GAF23" s="24"/>
      <c r="GAG23" s="24"/>
      <c r="GAH23" s="24"/>
      <c r="GAI23" s="24"/>
      <c r="GAJ23" s="24"/>
      <c r="GAK23" s="24"/>
      <c r="GAL23" s="24"/>
      <c r="GAM23" s="24"/>
      <c r="GAN23" s="24"/>
      <c r="GAO23" s="24"/>
      <c r="GAP23" s="24"/>
      <c r="GAQ23" s="24"/>
      <c r="GAR23" s="24"/>
      <c r="GAS23" s="24"/>
      <c r="GAT23" s="24"/>
      <c r="GAU23" s="24"/>
      <c r="GAV23" s="24"/>
      <c r="GAW23" s="24"/>
      <c r="GAX23" s="24"/>
      <c r="GAY23" s="24"/>
      <c r="GAZ23" s="24"/>
      <c r="GBA23" s="24"/>
      <c r="GBB23" s="24"/>
      <c r="GBC23" s="24"/>
      <c r="GBD23" s="24"/>
      <c r="GBE23" s="24"/>
      <c r="GBF23" s="24"/>
      <c r="GBG23" s="24"/>
      <c r="GBH23" s="24"/>
      <c r="GBI23" s="24"/>
      <c r="GBJ23" s="24"/>
      <c r="GBK23" s="24"/>
      <c r="GBL23" s="24"/>
      <c r="GBM23" s="24"/>
      <c r="GBN23" s="24"/>
      <c r="GBO23" s="24"/>
      <c r="GBP23" s="24"/>
      <c r="GBQ23" s="24"/>
      <c r="GBR23" s="24"/>
      <c r="GBS23" s="24"/>
      <c r="GBT23" s="24"/>
      <c r="GBU23" s="24"/>
      <c r="GBV23" s="24"/>
      <c r="GBW23" s="24"/>
      <c r="GBX23" s="24"/>
      <c r="GBY23" s="24"/>
      <c r="GBZ23" s="24"/>
      <c r="GCA23" s="24"/>
      <c r="GCB23" s="24"/>
      <c r="GCC23" s="24"/>
      <c r="GCD23" s="24"/>
      <c r="GCE23" s="24"/>
      <c r="GCF23" s="24"/>
      <c r="GCG23" s="24"/>
      <c r="GCH23" s="24"/>
      <c r="GCI23" s="24"/>
      <c r="GCJ23" s="24"/>
      <c r="GCK23" s="24"/>
      <c r="GCL23" s="24"/>
      <c r="GCM23" s="24"/>
      <c r="GCN23" s="24"/>
      <c r="GCO23" s="24"/>
      <c r="GCP23" s="24"/>
      <c r="GCQ23" s="24"/>
      <c r="GCR23" s="24"/>
      <c r="GCS23" s="24"/>
      <c r="GCT23" s="24"/>
      <c r="GCU23" s="24"/>
      <c r="GCV23" s="24"/>
      <c r="GCW23" s="24"/>
      <c r="GCX23" s="24"/>
      <c r="GCY23" s="24"/>
      <c r="GCZ23" s="24"/>
      <c r="GDA23" s="24"/>
      <c r="GDB23" s="24"/>
      <c r="GDC23" s="24"/>
      <c r="GDD23" s="24"/>
      <c r="GDE23" s="24"/>
      <c r="GDF23" s="24"/>
      <c r="GDG23" s="24"/>
      <c r="GDH23" s="24"/>
      <c r="GDI23" s="24"/>
      <c r="GDJ23" s="24"/>
      <c r="GDK23" s="24"/>
      <c r="GDL23" s="24"/>
      <c r="GDM23" s="24"/>
      <c r="GDN23" s="24"/>
      <c r="GDO23" s="24"/>
      <c r="GDP23" s="24"/>
      <c r="GDQ23" s="24"/>
      <c r="GDR23" s="24"/>
      <c r="GDS23" s="24"/>
      <c r="GDT23" s="24"/>
      <c r="GDU23" s="24"/>
      <c r="GDV23" s="24"/>
      <c r="GDW23" s="24"/>
      <c r="GDX23" s="24"/>
      <c r="GDY23" s="24"/>
      <c r="GDZ23" s="24"/>
      <c r="GEA23" s="24"/>
      <c r="GEB23" s="24"/>
      <c r="GEC23" s="24"/>
      <c r="GED23" s="24"/>
      <c r="GEE23" s="24"/>
      <c r="GEF23" s="24"/>
      <c r="GEG23" s="24"/>
      <c r="GEH23" s="24"/>
      <c r="GEI23" s="24"/>
      <c r="GEJ23" s="24"/>
      <c r="GEK23" s="24"/>
      <c r="GEL23" s="24"/>
      <c r="GEM23" s="24"/>
      <c r="GEN23" s="24"/>
      <c r="GEO23" s="24"/>
      <c r="GEP23" s="24"/>
      <c r="GEQ23" s="24"/>
      <c r="GER23" s="24"/>
      <c r="GES23" s="24"/>
      <c r="GET23" s="24"/>
      <c r="GEU23" s="24"/>
      <c r="GEV23" s="24"/>
      <c r="GEW23" s="24"/>
      <c r="GEX23" s="24"/>
      <c r="GEY23" s="24"/>
      <c r="GEZ23" s="24"/>
      <c r="GFA23" s="24"/>
      <c r="GFB23" s="24"/>
      <c r="GFC23" s="24"/>
      <c r="GFD23" s="24"/>
      <c r="GFE23" s="24"/>
      <c r="GFF23" s="24"/>
      <c r="GFG23" s="24"/>
      <c r="GFH23" s="24"/>
      <c r="GFI23" s="24"/>
      <c r="GFJ23" s="24"/>
      <c r="GFK23" s="24"/>
      <c r="GFL23" s="24"/>
      <c r="GFM23" s="24"/>
      <c r="GFN23" s="24"/>
      <c r="GFO23" s="24"/>
      <c r="GFP23" s="24"/>
      <c r="GFQ23" s="24"/>
      <c r="GFR23" s="24"/>
      <c r="GFS23" s="24"/>
      <c r="GFT23" s="24"/>
      <c r="GFU23" s="24"/>
      <c r="GFV23" s="24"/>
      <c r="GFW23" s="24"/>
      <c r="GFX23" s="24"/>
      <c r="GFY23" s="24"/>
      <c r="GFZ23" s="24"/>
      <c r="GGA23" s="24"/>
      <c r="GGB23" s="24"/>
      <c r="GGC23" s="24"/>
      <c r="GGD23" s="24"/>
      <c r="GGE23" s="24"/>
      <c r="GGF23" s="24"/>
      <c r="GGG23" s="24"/>
      <c r="GGH23" s="24"/>
      <c r="GGI23" s="24"/>
      <c r="GGJ23" s="24"/>
      <c r="GGK23" s="24"/>
      <c r="GGL23" s="24"/>
      <c r="GGM23" s="24"/>
      <c r="GGN23" s="24"/>
      <c r="GGO23" s="24"/>
      <c r="GGP23" s="24"/>
      <c r="GGQ23" s="24"/>
      <c r="GGR23" s="24"/>
      <c r="GGS23" s="24"/>
      <c r="GGT23" s="24"/>
      <c r="GGU23" s="24"/>
      <c r="GGV23" s="24"/>
      <c r="GGW23" s="24"/>
      <c r="GGX23" s="24"/>
      <c r="GGY23" s="24"/>
      <c r="GGZ23" s="24"/>
      <c r="GHA23" s="24"/>
      <c r="GHB23" s="24"/>
      <c r="GHC23" s="24"/>
      <c r="GHD23" s="24"/>
      <c r="GHE23" s="24"/>
      <c r="GHF23" s="24"/>
      <c r="GHG23" s="24"/>
      <c r="GHH23" s="24"/>
      <c r="GHI23" s="24"/>
      <c r="GHJ23" s="24"/>
      <c r="GHK23" s="24"/>
      <c r="GHL23" s="24"/>
      <c r="GHM23" s="24"/>
      <c r="GHN23" s="24"/>
      <c r="GHO23" s="24"/>
      <c r="GHP23" s="24"/>
      <c r="GHQ23" s="24"/>
      <c r="GHR23" s="24"/>
      <c r="GHS23" s="24"/>
      <c r="GHT23" s="24"/>
      <c r="GHU23" s="24"/>
      <c r="GHV23" s="24"/>
      <c r="GHW23" s="24"/>
      <c r="GHX23" s="24"/>
      <c r="GHY23" s="24"/>
      <c r="GHZ23" s="24"/>
      <c r="GIA23" s="24"/>
      <c r="GIB23" s="24"/>
      <c r="GIC23" s="24"/>
      <c r="GID23" s="24"/>
      <c r="GIE23" s="24"/>
      <c r="GIF23" s="24"/>
      <c r="GIG23" s="24"/>
      <c r="GIH23" s="24"/>
      <c r="GII23" s="24"/>
      <c r="GIJ23" s="24"/>
      <c r="GIK23" s="24"/>
      <c r="GIL23" s="24"/>
      <c r="GIM23" s="24"/>
      <c r="GIN23" s="24"/>
      <c r="GIO23" s="24"/>
      <c r="GIP23" s="24"/>
      <c r="GIQ23" s="24"/>
      <c r="GIR23" s="24"/>
      <c r="GIS23" s="24"/>
      <c r="GIT23" s="24"/>
      <c r="GIU23" s="24"/>
      <c r="GIV23" s="24"/>
      <c r="GIW23" s="24"/>
      <c r="GIX23" s="24"/>
      <c r="GIY23" s="24"/>
      <c r="GIZ23" s="24"/>
      <c r="GJA23" s="24"/>
      <c r="GJB23" s="24"/>
      <c r="GJC23" s="24"/>
      <c r="GJD23" s="24"/>
      <c r="GJE23" s="24"/>
      <c r="GJF23" s="24"/>
      <c r="GJG23" s="24"/>
      <c r="GJH23" s="24"/>
      <c r="GJI23" s="24"/>
      <c r="GJJ23" s="24"/>
      <c r="GJK23" s="24"/>
      <c r="GJL23" s="24"/>
      <c r="GJM23" s="24"/>
      <c r="GJN23" s="24"/>
      <c r="GJO23" s="24"/>
      <c r="GJP23" s="24"/>
      <c r="GJQ23" s="24"/>
      <c r="GJR23" s="24"/>
      <c r="GJS23" s="24"/>
      <c r="GJT23" s="24"/>
      <c r="GJU23" s="24"/>
      <c r="GJV23" s="24"/>
      <c r="GJW23" s="24"/>
      <c r="GJX23" s="24"/>
      <c r="GJY23" s="24"/>
      <c r="GJZ23" s="24"/>
      <c r="GKA23" s="24"/>
      <c r="GKB23" s="24"/>
      <c r="GKC23" s="24"/>
      <c r="GKD23" s="24"/>
      <c r="GKE23" s="24"/>
      <c r="GKF23" s="24"/>
      <c r="GKG23" s="24"/>
      <c r="GKH23" s="24"/>
      <c r="GKI23" s="24"/>
      <c r="GKJ23" s="24"/>
      <c r="GKK23" s="24"/>
      <c r="GKL23" s="24"/>
      <c r="GKM23" s="24"/>
      <c r="GKN23" s="24"/>
      <c r="GKO23" s="24"/>
      <c r="GKP23" s="24"/>
      <c r="GKQ23" s="24"/>
      <c r="GKR23" s="24"/>
      <c r="GKS23" s="24"/>
      <c r="GKT23" s="24"/>
      <c r="GKU23" s="24"/>
      <c r="GKV23" s="24"/>
      <c r="GKW23" s="24"/>
      <c r="GKX23" s="24"/>
      <c r="GKY23" s="24"/>
      <c r="GKZ23" s="24"/>
      <c r="GLA23" s="24"/>
      <c r="GLB23" s="24"/>
      <c r="GLC23" s="24"/>
      <c r="GLD23" s="24"/>
      <c r="GLE23" s="24"/>
      <c r="GLF23" s="24"/>
      <c r="GLG23" s="24"/>
      <c r="GLH23" s="24"/>
      <c r="GLI23" s="24"/>
      <c r="GLJ23" s="24"/>
      <c r="GLK23" s="24"/>
      <c r="GLL23" s="24"/>
      <c r="GLM23" s="24"/>
      <c r="GLN23" s="24"/>
      <c r="GLO23" s="24"/>
      <c r="GLP23" s="24"/>
      <c r="GLQ23" s="24"/>
      <c r="GLR23" s="24"/>
      <c r="GLS23" s="24"/>
      <c r="GLT23" s="24"/>
      <c r="GLU23" s="24"/>
      <c r="GLV23" s="24"/>
      <c r="GLW23" s="24"/>
      <c r="GLX23" s="24"/>
      <c r="GLY23" s="24"/>
      <c r="GLZ23" s="24"/>
      <c r="GMA23" s="24"/>
      <c r="GMB23" s="24"/>
      <c r="GMC23" s="24"/>
      <c r="GMD23" s="24"/>
      <c r="GME23" s="24"/>
      <c r="GMF23" s="24"/>
      <c r="GMG23" s="24"/>
      <c r="GMH23" s="24"/>
      <c r="GMI23" s="24"/>
      <c r="GMJ23" s="24"/>
      <c r="GMK23" s="24"/>
      <c r="GML23" s="24"/>
      <c r="GMM23" s="24"/>
      <c r="GMN23" s="24"/>
      <c r="GMO23" s="24"/>
      <c r="GMP23" s="24"/>
      <c r="GMQ23" s="24"/>
      <c r="GMR23" s="24"/>
      <c r="GMS23" s="24"/>
      <c r="GMT23" s="24"/>
      <c r="GMU23" s="24"/>
      <c r="GMV23" s="24"/>
      <c r="GMW23" s="24"/>
      <c r="GMX23" s="24"/>
      <c r="GMY23" s="24"/>
      <c r="GMZ23" s="24"/>
      <c r="GNA23" s="24"/>
      <c r="GNB23" s="24"/>
      <c r="GNC23" s="24"/>
      <c r="GND23" s="24"/>
      <c r="GNE23" s="24"/>
      <c r="GNF23" s="24"/>
      <c r="GNG23" s="24"/>
      <c r="GNH23" s="24"/>
      <c r="GNI23" s="24"/>
      <c r="GNJ23" s="24"/>
      <c r="GNK23" s="24"/>
      <c r="GNL23" s="24"/>
      <c r="GNM23" s="24"/>
      <c r="GNN23" s="24"/>
      <c r="GNO23" s="24"/>
      <c r="GNP23" s="24"/>
      <c r="GNQ23" s="24"/>
      <c r="GNR23" s="24"/>
      <c r="GNS23" s="24"/>
      <c r="GNT23" s="24"/>
      <c r="GNU23" s="24"/>
      <c r="GNV23" s="24"/>
      <c r="GNW23" s="24"/>
      <c r="GNX23" s="24"/>
      <c r="GNY23" s="24"/>
      <c r="GNZ23" s="24"/>
      <c r="GOA23" s="24"/>
      <c r="GOB23" s="24"/>
      <c r="GOC23" s="24"/>
      <c r="GOD23" s="24"/>
      <c r="GOE23" s="24"/>
      <c r="GOF23" s="24"/>
      <c r="GOG23" s="24"/>
      <c r="GOH23" s="24"/>
      <c r="GOI23" s="24"/>
      <c r="GOJ23" s="24"/>
      <c r="GOK23" s="24"/>
      <c r="GOL23" s="24"/>
      <c r="GOM23" s="24"/>
      <c r="GON23" s="24"/>
      <c r="GOO23" s="24"/>
      <c r="GOP23" s="24"/>
      <c r="GOQ23" s="24"/>
      <c r="GOR23" s="24"/>
      <c r="GOS23" s="24"/>
      <c r="GOT23" s="24"/>
      <c r="GOU23" s="24"/>
      <c r="GOV23" s="24"/>
      <c r="GOW23" s="24"/>
      <c r="GOX23" s="24"/>
      <c r="GOY23" s="24"/>
      <c r="GOZ23" s="24"/>
      <c r="GPA23" s="24"/>
      <c r="GPB23" s="24"/>
      <c r="GPC23" s="24"/>
      <c r="GPD23" s="24"/>
      <c r="GPE23" s="24"/>
      <c r="GPF23" s="24"/>
      <c r="GPG23" s="24"/>
      <c r="GPH23" s="24"/>
      <c r="GPI23" s="24"/>
      <c r="GPJ23" s="24"/>
      <c r="GPK23" s="24"/>
      <c r="GPL23" s="24"/>
      <c r="GPM23" s="24"/>
      <c r="GPN23" s="24"/>
      <c r="GPO23" s="24"/>
      <c r="GPP23" s="24"/>
      <c r="GPQ23" s="24"/>
      <c r="GPR23" s="24"/>
      <c r="GPS23" s="24"/>
      <c r="GPT23" s="24"/>
      <c r="GPU23" s="24"/>
      <c r="GPV23" s="24"/>
      <c r="GPW23" s="24"/>
      <c r="GPX23" s="24"/>
      <c r="GPY23" s="24"/>
      <c r="GPZ23" s="24"/>
      <c r="GQA23" s="24"/>
      <c r="GQB23" s="24"/>
      <c r="GQC23" s="24"/>
      <c r="GQD23" s="24"/>
      <c r="GQE23" s="24"/>
      <c r="GQF23" s="24"/>
      <c r="GQG23" s="24"/>
      <c r="GQH23" s="24"/>
      <c r="GQI23" s="24"/>
      <c r="GQJ23" s="24"/>
      <c r="GQK23" s="24"/>
      <c r="GQL23" s="24"/>
      <c r="GQM23" s="24"/>
      <c r="GQN23" s="24"/>
      <c r="GQO23" s="24"/>
      <c r="GQP23" s="24"/>
      <c r="GQQ23" s="24"/>
      <c r="GQR23" s="24"/>
      <c r="GQS23" s="24"/>
      <c r="GQT23" s="24"/>
      <c r="GQU23" s="24"/>
      <c r="GQV23" s="24"/>
      <c r="GQW23" s="24"/>
      <c r="GQX23" s="24"/>
      <c r="GQY23" s="24"/>
      <c r="GQZ23" s="24"/>
      <c r="GRA23" s="24"/>
      <c r="GRB23" s="24"/>
      <c r="GRC23" s="24"/>
      <c r="GRD23" s="24"/>
      <c r="GRE23" s="24"/>
      <c r="GRF23" s="24"/>
      <c r="GRG23" s="24"/>
      <c r="GRH23" s="24"/>
      <c r="GRI23" s="24"/>
      <c r="GRJ23" s="24"/>
      <c r="GRK23" s="24"/>
      <c r="GRL23" s="24"/>
      <c r="GRM23" s="24"/>
      <c r="GRN23" s="24"/>
      <c r="GRO23" s="24"/>
      <c r="GRP23" s="24"/>
      <c r="GRQ23" s="24"/>
      <c r="GRR23" s="24"/>
      <c r="GRS23" s="24"/>
      <c r="GRT23" s="24"/>
      <c r="GRU23" s="24"/>
      <c r="GRV23" s="24"/>
      <c r="GRW23" s="24"/>
      <c r="GRX23" s="24"/>
      <c r="GRY23" s="24"/>
      <c r="GRZ23" s="24"/>
      <c r="GSA23" s="24"/>
      <c r="GSB23" s="24"/>
      <c r="GSC23" s="24"/>
      <c r="GSD23" s="24"/>
      <c r="GSE23" s="24"/>
      <c r="GSF23" s="24"/>
      <c r="GSG23" s="24"/>
      <c r="GSH23" s="24"/>
      <c r="GSI23" s="24"/>
      <c r="GSJ23" s="24"/>
      <c r="GSK23" s="24"/>
      <c r="GSL23" s="24"/>
      <c r="GSM23" s="24"/>
      <c r="GSN23" s="24"/>
      <c r="GSO23" s="24"/>
      <c r="GSP23" s="24"/>
      <c r="GSQ23" s="24"/>
      <c r="GSR23" s="24"/>
      <c r="GSS23" s="24"/>
      <c r="GST23" s="24"/>
      <c r="GSU23" s="24"/>
      <c r="GSV23" s="24"/>
      <c r="GSW23" s="24"/>
      <c r="GSX23" s="24"/>
      <c r="GSY23" s="24"/>
      <c r="GSZ23" s="24"/>
      <c r="GTA23" s="24"/>
      <c r="GTB23" s="24"/>
      <c r="GTC23" s="24"/>
      <c r="GTD23" s="24"/>
      <c r="GTE23" s="24"/>
      <c r="GTF23" s="24"/>
      <c r="GTG23" s="24"/>
      <c r="GTH23" s="24"/>
      <c r="GTI23" s="24"/>
      <c r="GTJ23" s="24"/>
      <c r="GTK23" s="24"/>
      <c r="GTL23" s="24"/>
      <c r="GTM23" s="24"/>
      <c r="GTN23" s="24"/>
      <c r="GTO23" s="24"/>
      <c r="GTP23" s="24"/>
      <c r="GTQ23" s="24"/>
      <c r="GTR23" s="24"/>
      <c r="GTS23" s="24"/>
      <c r="GTT23" s="24"/>
      <c r="GTU23" s="24"/>
      <c r="GTV23" s="24"/>
      <c r="GTW23" s="24"/>
      <c r="GTX23" s="24"/>
      <c r="GTY23" s="24"/>
      <c r="GTZ23" s="24"/>
      <c r="GUA23" s="24"/>
      <c r="GUB23" s="24"/>
      <c r="GUC23" s="24"/>
      <c r="GUD23" s="24"/>
      <c r="GUE23" s="24"/>
      <c r="GUF23" s="24"/>
      <c r="GUG23" s="24"/>
      <c r="GUH23" s="24"/>
      <c r="GUI23" s="24"/>
      <c r="GUJ23" s="24"/>
      <c r="GUK23" s="24"/>
      <c r="GUL23" s="24"/>
      <c r="GUM23" s="24"/>
      <c r="GUN23" s="24"/>
      <c r="GUO23" s="24"/>
      <c r="GUP23" s="24"/>
      <c r="GUQ23" s="24"/>
      <c r="GUR23" s="24"/>
      <c r="GUS23" s="24"/>
      <c r="GUT23" s="24"/>
      <c r="GUU23" s="24"/>
      <c r="GUV23" s="24"/>
      <c r="GUW23" s="24"/>
      <c r="GUX23" s="24"/>
      <c r="GUY23" s="24"/>
      <c r="GUZ23" s="24"/>
      <c r="GVA23" s="24"/>
      <c r="GVB23" s="24"/>
      <c r="GVC23" s="24"/>
      <c r="GVD23" s="24"/>
      <c r="GVE23" s="24"/>
      <c r="GVF23" s="24"/>
      <c r="GVG23" s="24"/>
      <c r="GVH23" s="24"/>
      <c r="GVI23" s="24"/>
      <c r="GVJ23" s="24"/>
      <c r="GVK23" s="24"/>
      <c r="GVL23" s="24"/>
      <c r="GVM23" s="24"/>
      <c r="GVN23" s="24"/>
      <c r="GVO23" s="24"/>
      <c r="GVP23" s="24"/>
      <c r="GVQ23" s="24"/>
      <c r="GVR23" s="24"/>
      <c r="GVS23" s="24"/>
      <c r="GVT23" s="24"/>
      <c r="GVU23" s="24"/>
      <c r="GVV23" s="24"/>
      <c r="GVW23" s="24"/>
      <c r="GVX23" s="24"/>
      <c r="GVY23" s="24"/>
      <c r="GVZ23" s="24"/>
      <c r="GWA23" s="24"/>
      <c r="GWB23" s="24"/>
      <c r="GWC23" s="24"/>
      <c r="GWD23" s="24"/>
      <c r="GWE23" s="24"/>
      <c r="GWF23" s="24"/>
      <c r="GWG23" s="24"/>
      <c r="GWH23" s="24"/>
      <c r="GWI23" s="24"/>
      <c r="GWJ23" s="24"/>
      <c r="GWK23" s="24"/>
      <c r="GWL23" s="24"/>
      <c r="GWM23" s="24"/>
      <c r="GWN23" s="24"/>
      <c r="GWO23" s="24"/>
      <c r="GWP23" s="24"/>
      <c r="GWQ23" s="24"/>
      <c r="GWR23" s="24"/>
      <c r="GWS23" s="24"/>
      <c r="GWT23" s="24"/>
      <c r="GWU23" s="24"/>
      <c r="GWV23" s="24"/>
      <c r="GWW23" s="24"/>
      <c r="GWX23" s="24"/>
      <c r="GWY23" s="24"/>
      <c r="GWZ23" s="24"/>
      <c r="GXA23" s="24"/>
      <c r="GXB23" s="24"/>
      <c r="GXC23" s="24"/>
      <c r="GXD23" s="24"/>
      <c r="GXE23" s="24"/>
      <c r="GXF23" s="24"/>
      <c r="GXG23" s="24"/>
      <c r="GXH23" s="24"/>
      <c r="GXI23" s="24"/>
      <c r="GXJ23" s="24"/>
      <c r="GXK23" s="24"/>
      <c r="GXL23" s="24"/>
      <c r="GXM23" s="24"/>
      <c r="GXN23" s="24"/>
      <c r="GXO23" s="24"/>
      <c r="GXP23" s="24"/>
      <c r="GXQ23" s="24"/>
      <c r="GXR23" s="24"/>
      <c r="GXS23" s="24"/>
      <c r="GXT23" s="24"/>
      <c r="GXU23" s="24"/>
      <c r="GXV23" s="24"/>
      <c r="GXW23" s="24"/>
      <c r="GXX23" s="24"/>
      <c r="GXY23" s="24"/>
      <c r="GXZ23" s="24"/>
      <c r="GYA23" s="24"/>
      <c r="GYB23" s="24"/>
      <c r="GYC23" s="24"/>
      <c r="GYD23" s="24"/>
      <c r="GYE23" s="24"/>
      <c r="GYF23" s="24"/>
      <c r="GYG23" s="24"/>
      <c r="GYH23" s="24"/>
      <c r="GYI23" s="24"/>
      <c r="GYJ23" s="24"/>
      <c r="GYK23" s="24"/>
      <c r="GYL23" s="24"/>
      <c r="GYM23" s="24"/>
      <c r="GYN23" s="24"/>
      <c r="GYO23" s="24"/>
      <c r="GYP23" s="24"/>
      <c r="GYQ23" s="24"/>
      <c r="GYR23" s="24"/>
      <c r="GYS23" s="24"/>
      <c r="GYT23" s="24"/>
      <c r="GYU23" s="24"/>
      <c r="GYV23" s="24"/>
      <c r="GYW23" s="24"/>
      <c r="GYX23" s="24"/>
      <c r="GYY23" s="24"/>
      <c r="GYZ23" s="24"/>
      <c r="GZA23" s="24"/>
      <c r="GZB23" s="24"/>
      <c r="GZC23" s="24"/>
      <c r="GZD23" s="24"/>
      <c r="GZE23" s="24"/>
      <c r="GZF23" s="24"/>
      <c r="GZG23" s="24"/>
      <c r="GZH23" s="24"/>
      <c r="GZI23" s="24"/>
      <c r="GZJ23" s="24"/>
      <c r="GZK23" s="24"/>
      <c r="GZL23" s="24"/>
      <c r="GZM23" s="24"/>
      <c r="GZN23" s="24"/>
      <c r="GZO23" s="24"/>
      <c r="GZP23" s="24"/>
      <c r="GZQ23" s="24"/>
      <c r="GZR23" s="24"/>
      <c r="GZS23" s="24"/>
      <c r="GZT23" s="24"/>
      <c r="GZU23" s="24"/>
      <c r="GZV23" s="24"/>
      <c r="GZW23" s="24"/>
      <c r="GZX23" s="24"/>
      <c r="GZY23" s="24"/>
      <c r="GZZ23" s="24"/>
      <c r="HAA23" s="24"/>
      <c r="HAB23" s="24"/>
      <c r="HAC23" s="24"/>
      <c r="HAD23" s="24"/>
      <c r="HAE23" s="24"/>
      <c r="HAF23" s="24"/>
      <c r="HAG23" s="24"/>
      <c r="HAH23" s="24"/>
      <c r="HAI23" s="24"/>
      <c r="HAJ23" s="24"/>
      <c r="HAK23" s="24"/>
      <c r="HAL23" s="24"/>
      <c r="HAM23" s="24"/>
      <c r="HAN23" s="24"/>
      <c r="HAO23" s="24"/>
      <c r="HAP23" s="24"/>
      <c r="HAQ23" s="24"/>
      <c r="HAR23" s="24"/>
      <c r="HAS23" s="24"/>
      <c r="HAT23" s="24"/>
      <c r="HAU23" s="24"/>
      <c r="HAV23" s="24"/>
      <c r="HAW23" s="24"/>
      <c r="HAX23" s="24"/>
      <c r="HAY23" s="24"/>
      <c r="HAZ23" s="24"/>
      <c r="HBA23" s="24"/>
      <c r="HBB23" s="24"/>
      <c r="HBC23" s="24"/>
      <c r="HBD23" s="24"/>
      <c r="HBE23" s="24"/>
      <c r="HBF23" s="24"/>
      <c r="HBG23" s="24"/>
      <c r="HBH23" s="24"/>
      <c r="HBI23" s="24"/>
      <c r="HBJ23" s="24"/>
      <c r="HBK23" s="24"/>
      <c r="HBL23" s="24"/>
      <c r="HBM23" s="24"/>
      <c r="HBN23" s="24"/>
      <c r="HBO23" s="24"/>
      <c r="HBP23" s="24"/>
      <c r="HBQ23" s="24"/>
      <c r="HBR23" s="24"/>
      <c r="HBS23" s="24"/>
      <c r="HBT23" s="24"/>
      <c r="HBU23" s="24"/>
      <c r="HBV23" s="24"/>
      <c r="HBW23" s="24"/>
      <c r="HBX23" s="24"/>
      <c r="HBY23" s="24"/>
      <c r="HBZ23" s="24"/>
      <c r="HCA23" s="24"/>
      <c r="HCB23" s="24"/>
      <c r="HCC23" s="24"/>
      <c r="HCD23" s="24"/>
      <c r="HCE23" s="24"/>
      <c r="HCF23" s="24"/>
      <c r="HCG23" s="24"/>
      <c r="HCH23" s="24"/>
      <c r="HCI23" s="24"/>
      <c r="HCJ23" s="24"/>
      <c r="HCK23" s="24"/>
      <c r="HCL23" s="24"/>
      <c r="HCM23" s="24"/>
      <c r="HCN23" s="24"/>
      <c r="HCO23" s="24"/>
      <c r="HCP23" s="24"/>
      <c r="HCQ23" s="24"/>
      <c r="HCR23" s="24"/>
      <c r="HCS23" s="24"/>
      <c r="HCT23" s="24"/>
      <c r="HCU23" s="24"/>
      <c r="HCV23" s="24"/>
      <c r="HCW23" s="24"/>
      <c r="HCX23" s="24"/>
      <c r="HCY23" s="24"/>
      <c r="HCZ23" s="24"/>
      <c r="HDA23" s="24"/>
      <c r="HDB23" s="24"/>
      <c r="HDC23" s="24"/>
      <c r="HDD23" s="24"/>
      <c r="HDE23" s="24"/>
      <c r="HDF23" s="24"/>
      <c r="HDG23" s="24"/>
      <c r="HDH23" s="24"/>
      <c r="HDI23" s="24"/>
      <c r="HDJ23" s="24"/>
      <c r="HDK23" s="24"/>
      <c r="HDL23" s="24"/>
      <c r="HDM23" s="24"/>
      <c r="HDN23" s="24"/>
      <c r="HDO23" s="24"/>
      <c r="HDP23" s="24"/>
      <c r="HDQ23" s="24"/>
      <c r="HDR23" s="24"/>
      <c r="HDS23" s="24"/>
      <c r="HDT23" s="24"/>
      <c r="HDU23" s="24"/>
      <c r="HDV23" s="24"/>
      <c r="HDW23" s="24"/>
      <c r="HDX23" s="24"/>
      <c r="HDY23" s="24"/>
      <c r="HDZ23" s="24"/>
      <c r="HEA23" s="24"/>
      <c r="HEB23" s="24"/>
      <c r="HEC23" s="24"/>
      <c r="HED23" s="24"/>
      <c r="HEE23" s="24"/>
      <c r="HEF23" s="24"/>
      <c r="HEG23" s="24"/>
      <c r="HEH23" s="24"/>
      <c r="HEI23" s="24"/>
      <c r="HEJ23" s="24"/>
      <c r="HEK23" s="24"/>
      <c r="HEL23" s="24"/>
      <c r="HEM23" s="24"/>
      <c r="HEN23" s="24"/>
      <c r="HEO23" s="24"/>
      <c r="HEP23" s="24"/>
      <c r="HEQ23" s="24"/>
      <c r="HER23" s="24"/>
      <c r="HES23" s="24"/>
      <c r="HET23" s="24"/>
      <c r="HEU23" s="24"/>
      <c r="HEV23" s="24"/>
      <c r="HEW23" s="24"/>
      <c r="HEX23" s="24"/>
      <c r="HEY23" s="24"/>
      <c r="HEZ23" s="24"/>
      <c r="HFA23" s="24"/>
      <c r="HFB23" s="24"/>
      <c r="HFC23" s="24"/>
      <c r="HFD23" s="24"/>
      <c r="HFE23" s="24"/>
      <c r="HFF23" s="24"/>
      <c r="HFG23" s="24"/>
      <c r="HFH23" s="24"/>
      <c r="HFI23" s="24"/>
      <c r="HFJ23" s="24"/>
      <c r="HFK23" s="24"/>
      <c r="HFL23" s="24"/>
      <c r="HFM23" s="24"/>
      <c r="HFN23" s="24"/>
      <c r="HFO23" s="24"/>
      <c r="HFP23" s="24"/>
      <c r="HFQ23" s="24"/>
      <c r="HFR23" s="24"/>
      <c r="HFS23" s="24"/>
      <c r="HFT23" s="24"/>
      <c r="HFU23" s="24"/>
      <c r="HFV23" s="24"/>
      <c r="HFW23" s="24"/>
      <c r="HFX23" s="24"/>
      <c r="HFY23" s="24"/>
      <c r="HFZ23" s="24"/>
      <c r="HGA23" s="24"/>
      <c r="HGB23" s="24"/>
      <c r="HGC23" s="24"/>
      <c r="HGD23" s="24"/>
      <c r="HGE23" s="24"/>
      <c r="HGF23" s="24"/>
      <c r="HGG23" s="24"/>
      <c r="HGH23" s="24"/>
      <c r="HGI23" s="24"/>
      <c r="HGJ23" s="24"/>
      <c r="HGK23" s="24"/>
      <c r="HGL23" s="24"/>
      <c r="HGM23" s="24"/>
      <c r="HGN23" s="24"/>
      <c r="HGO23" s="24"/>
      <c r="HGP23" s="24"/>
      <c r="HGQ23" s="24"/>
      <c r="HGR23" s="24"/>
      <c r="HGS23" s="24"/>
      <c r="HGT23" s="24"/>
      <c r="HGU23" s="24"/>
      <c r="HGV23" s="24"/>
      <c r="HGW23" s="24"/>
      <c r="HGX23" s="24"/>
      <c r="HGY23" s="24"/>
      <c r="HGZ23" s="24"/>
      <c r="HHA23" s="24"/>
      <c r="HHB23" s="24"/>
      <c r="HHC23" s="24"/>
      <c r="HHD23" s="24"/>
      <c r="HHE23" s="24"/>
      <c r="HHF23" s="24"/>
      <c r="HHG23" s="24"/>
      <c r="HHH23" s="24"/>
      <c r="HHI23" s="24"/>
      <c r="HHJ23" s="24"/>
      <c r="HHK23" s="24"/>
      <c r="HHL23" s="24"/>
      <c r="HHM23" s="24"/>
      <c r="HHN23" s="24"/>
      <c r="HHO23" s="24"/>
      <c r="HHP23" s="24"/>
      <c r="HHQ23" s="24"/>
      <c r="HHR23" s="24"/>
      <c r="HHS23" s="24"/>
      <c r="HHT23" s="24"/>
      <c r="HHU23" s="24"/>
      <c r="HHV23" s="24"/>
      <c r="HHW23" s="24"/>
      <c r="HHX23" s="24"/>
      <c r="HHY23" s="24"/>
      <c r="HHZ23" s="24"/>
      <c r="HIA23" s="24"/>
      <c r="HIB23" s="24"/>
      <c r="HIC23" s="24"/>
      <c r="HID23" s="24"/>
      <c r="HIE23" s="24"/>
      <c r="HIF23" s="24"/>
      <c r="HIG23" s="24"/>
      <c r="HIH23" s="24"/>
      <c r="HII23" s="24"/>
      <c r="HIJ23" s="24"/>
      <c r="HIK23" s="24"/>
      <c r="HIL23" s="24"/>
      <c r="HIM23" s="24"/>
      <c r="HIN23" s="24"/>
      <c r="HIO23" s="24"/>
      <c r="HIP23" s="24"/>
      <c r="HIQ23" s="24"/>
      <c r="HIR23" s="24"/>
      <c r="HIS23" s="24"/>
      <c r="HIT23" s="24"/>
      <c r="HIU23" s="24"/>
      <c r="HIV23" s="24"/>
      <c r="HIW23" s="24"/>
      <c r="HIX23" s="24"/>
      <c r="HIY23" s="24"/>
      <c r="HIZ23" s="24"/>
      <c r="HJA23" s="24"/>
      <c r="HJB23" s="24"/>
      <c r="HJC23" s="24"/>
      <c r="HJD23" s="24"/>
      <c r="HJE23" s="24"/>
      <c r="HJF23" s="24"/>
      <c r="HJG23" s="24"/>
      <c r="HJH23" s="24"/>
      <c r="HJI23" s="24"/>
      <c r="HJJ23" s="24"/>
      <c r="HJK23" s="24"/>
      <c r="HJL23" s="24"/>
      <c r="HJM23" s="24"/>
      <c r="HJN23" s="24"/>
      <c r="HJO23" s="24"/>
      <c r="HJP23" s="24"/>
      <c r="HJQ23" s="24"/>
      <c r="HJR23" s="24"/>
      <c r="HJS23" s="24"/>
      <c r="HJT23" s="24"/>
      <c r="HJU23" s="24"/>
      <c r="HJV23" s="24"/>
      <c r="HJW23" s="24"/>
      <c r="HJX23" s="24"/>
      <c r="HJY23" s="24"/>
      <c r="HJZ23" s="24"/>
      <c r="HKA23" s="24"/>
      <c r="HKB23" s="24"/>
      <c r="HKC23" s="24"/>
      <c r="HKD23" s="24"/>
      <c r="HKE23" s="24"/>
      <c r="HKF23" s="24"/>
      <c r="HKG23" s="24"/>
      <c r="HKH23" s="24"/>
      <c r="HKI23" s="24"/>
      <c r="HKJ23" s="24"/>
      <c r="HKK23" s="24"/>
      <c r="HKL23" s="24"/>
      <c r="HKM23" s="24"/>
      <c r="HKN23" s="24"/>
      <c r="HKO23" s="24"/>
      <c r="HKP23" s="24"/>
      <c r="HKQ23" s="24"/>
      <c r="HKR23" s="24"/>
      <c r="HKS23" s="24"/>
      <c r="HKT23" s="24"/>
      <c r="HKU23" s="24"/>
      <c r="HKV23" s="24"/>
      <c r="HKW23" s="24"/>
      <c r="HKX23" s="24"/>
      <c r="HKY23" s="24"/>
      <c r="HKZ23" s="24"/>
      <c r="HLA23" s="24"/>
      <c r="HLB23" s="24"/>
      <c r="HLC23" s="24"/>
      <c r="HLD23" s="24"/>
      <c r="HLE23" s="24"/>
      <c r="HLF23" s="24"/>
      <c r="HLG23" s="24"/>
      <c r="HLH23" s="24"/>
      <c r="HLI23" s="24"/>
      <c r="HLJ23" s="24"/>
      <c r="HLK23" s="24"/>
      <c r="HLL23" s="24"/>
      <c r="HLM23" s="24"/>
      <c r="HLN23" s="24"/>
      <c r="HLO23" s="24"/>
      <c r="HLP23" s="24"/>
      <c r="HLQ23" s="24"/>
      <c r="HLR23" s="24"/>
      <c r="HLS23" s="24"/>
      <c r="HLT23" s="24"/>
      <c r="HLU23" s="24"/>
      <c r="HLV23" s="24"/>
      <c r="HLW23" s="24"/>
      <c r="HLX23" s="24"/>
      <c r="HLY23" s="24"/>
      <c r="HLZ23" s="24"/>
      <c r="HMA23" s="24"/>
      <c r="HMB23" s="24"/>
      <c r="HMC23" s="24"/>
      <c r="HMD23" s="24"/>
      <c r="HME23" s="24"/>
      <c r="HMF23" s="24"/>
      <c r="HMG23" s="24"/>
      <c r="HMH23" s="24"/>
      <c r="HMI23" s="24"/>
      <c r="HMJ23" s="24"/>
      <c r="HMK23" s="24"/>
      <c r="HML23" s="24"/>
      <c r="HMM23" s="24"/>
      <c r="HMN23" s="24"/>
      <c r="HMO23" s="24"/>
      <c r="HMP23" s="24"/>
      <c r="HMQ23" s="24"/>
      <c r="HMR23" s="24"/>
      <c r="HMS23" s="24"/>
      <c r="HMT23" s="24"/>
      <c r="HMU23" s="24"/>
      <c r="HMV23" s="24"/>
      <c r="HMW23" s="24"/>
      <c r="HMX23" s="24"/>
      <c r="HMY23" s="24"/>
      <c r="HMZ23" s="24"/>
      <c r="HNA23" s="24"/>
      <c r="HNB23" s="24"/>
      <c r="HNC23" s="24"/>
      <c r="HND23" s="24"/>
      <c r="HNE23" s="24"/>
      <c r="HNF23" s="24"/>
      <c r="HNG23" s="24"/>
      <c r="HNH23" s="24"/>
      <c r="HNI23" s="24"/>
      <c r="HNJ23" s="24"/>
      <c r="HNK23" s="24"/>
      <c r="HNL23" s="24"/>
      <c r="HNM23" s="24"/>
      <c r="HNN23" s="24"/>
      <c r="HNO23" s="24"/>
      <c r="HNP23" s="24"/>
      <c r="HNQ23" s="24"/>
      <c r="HNR23" s="24"/>
      <c r="HNS23" s="24"/>
      <c r="HNT23" s="24"/>
      <c r="HNU23" s="24"/>
      <c r="HNV23" s="24"/>
      <c r="HNW23" s="24"/>
      <c r="HNX23" s="24"/>
      <c r="HNY23" s="24"/>
      <c r="HNZ23" s="24"/>
      <c r="HOA23" s="24"/>
      <c r="HOB23" s="24"/>
      <c r="HOC23" s="24"/>
      <c r="HOD23" s="24"/>
      <c r="HOE23" s="24"/>
      <c r="HOF23" s="24"/>
      <c r="HOG23" s="24"/>
      <c r="HOH23" s="24"/>
      <c r="HOI23" s="24"/>
      <c r="HOJ23" s="24"/>
      <c r="HOK23" s="24"/>
      <c r="HOL23" s="24"/>
      <c r="HOM23" s="24"/>
      <c r="HON23" s="24"/>
      <c r="HOO23" s="24"/>
      <c r="HOP23" s="24"/>
      <c r="HOQ23" s="24"/>
      <c r="HOR23" s="24"/>
      <c r="HOS23" s="24"/>
      <c r="HOT23" s="24"/>
      <c r="HOU23" s="24"/>
      <c r="HOV23" s="24"/>
      <c r="HOW23" s="24"/>
      <c r="HOX23" s="24"/>
      <c r="HOY23" s="24"/>
      <c r="HOZ23" s="24"/>
      <c r="HPA23" s="24"/>
      <c r="HPB23" s="24"/>
      <c r="HPC23" s="24"/>
      <c r="HPD23" s="24"/>
      <c r="HPE23" s="24"/>
      <c r="HPF23" s="24"/>
      <c r="HPG23" s="24"/>
      <c r="HPH23" s="24"/>
      <c r="HPI23" s="24"/>
      <c r="HPJ23" s="24"/>
      <c r="HPK23" s="24"/>
      <c r="HPL23" s="24"/>
      <c r="HPM23" s="24"/>
      <c r="HPN23" s="24"/>
      <c r="HPO23" s="24"/>
      <c r="HPP23" s="24"/>
      <c r="HPQ23" s="24"/>
      <c r="HPR23" s="24"/>
      <c r="HPS23" s="24"/>
      <c r="HPT23" s="24"/>
      <c r="HPU23" s="24"/>
      <c r="HPV23" s="24"/>
      <c r="HPW23" s="24"/>
      <c r="HPX23" s="24"/>
      <c r="HPY23" s="24"/>
      <c r="HPZ23" s="24"/>
      <c r="HQA23" s="24"/>
      <c r="HQB23" s="24"/>
      <c r="HQC23" s="24"/>
      <c r="HQD23" s="24"/>
      <c r="HQE23" s="24"/>
      <c r="HQF23" s="24"/>
      <c r="HQG23" s="24"/>
      <c r="HQH23" s="24"/>
      <c r="HQI23" s="24"/>
      <c r="HQJ23" s="24"/>
      <c r="HQK23" s="24"/>
      <c r="HQL23" s="24"/>
      <c r="HQM23" s="24"/>
      <c r="HQN23" s="24"/>
      <c r="HQO23" s="24"/>
      <c r="HQP23" s="24"/>
      <c r="HQQ23" s="24"/>
      <c r="HQR23" s="24"/>
      <c r="HQS23" s="24"/>
      <c r="HQT23" s="24"/>
      <c r="HQU23" s="24"/>
      <c r="HQV23" s="24"/>
      <c r="HQW23" s="24"/>
      <c r="HQX23" s="24"/>
      <c r="HQY23" s="24"/>
      <c r="HQZ23" s="24"/>
      <c r="HRA23" s="24"/>
      <c r="HRB23" s="24"/>
      <c r="HRC23" s="24"/>
      <c r="HRD23" s="24"/>
      <c r="HRE23" s="24"/>
      <c r="HRF23" s="24"/>
      <c r="HRG23" s="24"/>
      <c r="HRH23" s="24"/>
      <c r="HRI23" s="24"/>
      <c r="HRJ23" s="24"/>
      <c r="HRK23" s="24"/>
      <c r="HRL23" s="24"/>
      <c r="HRM23" s="24"/>
      <c r="HRN23" s="24"/>
      <c r="HRO23" s="24"/>
      <c r="HRP23" s="24"/>
      <c r="HRQ23" s="24"/>
      <c r="HRR23" s="24"/>
      <c r="HRS23" s="24"/>
      <c r="HRT23" s="24"/>
      <c r="HRU23" s="24"/>
      <c r="HRV23" s="24"/>
      <c r="HRW23" s="24"/>
      <c r="HRX23" s="24"/>
      <c r="HRY23" s="24"/>
      <c r="HRZ23" s="24"/>
      <c r="HSA23" s="24"/>
      <c r="HSB23" s="24"/>
      <c r="HSC23" s="24"/>
      <c r="HSD23" s="24"/>
      <c r="HSE23" s="24"/>
      <c r="HSF23" s="24"/>
      <c r="HSG23" s="24"/>
      <c r="HSH23" s="24"/>
      <c r="HSI23" s="24"/>
      <c r="HSJ23" s="24"/>
      <c r="HSK23" s="24"/>
      <c r="HSL23" s="24"/>
      <c r="HSM23" s="24"/>
      <c r="HSN23" s="24"/>
      <c r="HSO23" s="24"/>
      <c r="HSP23" s="24"/>
      <c r="HSQ23" s="24"/>
      <c r="HSR23" s="24"/>
      <c r="HSS23" s="24"/>
      <c r="HST23" s="24"/>
      <c r="HSU23" s="24"/>
      <c r="HSV23" s="24"/>
      <c r="HSW23" s="24"/>
      <c r="HSX23" s="24"/>
      <c r="HSY23" s="24"/>
      <c r="HSZ23" s="24"/>
      <c r="HTA23" s="24"/>
      <c r="HTB23" s="24"/>
      <c r="HTC23" s="24"/>
      <c r="HTD23" s="24"/>
      <c r="HTE23" s="24"/>
      <c r="HTF23" s="24"/>
      <c r="HTG23" s="24"/>
      <c r="HTH23" s="24"/>
      <c r="HTI23" s="24"/>
      <c r="HTJ23" s="24"/>
      <c r="HTK23" s="24"/>
      <c r="HTL23" s="24"/>
      <c r="HTM23" s="24"/>
      <c r="HTN23" s="24"/>
      <c r="HTO23" s="24"/>
      <c r="HTP23" s="24"/>
      <c r="HTQ23" s="24"/>
      <c r="HTR23" s="24"/>
      <c r="HTS23" s="24"/>
      <c r="HTT23" s="24"/>
      <c r="HTU23" s="24"/>
      <c r="HTV23" s="24"/>
      <c r="HTW23" s="24"/>
      <c r="HTX23" s="24"/>
      <c r="HTY23" s="24"/>
      <c r="HTZ23" s="24"/>
      <c r="HUA23" s="24"/>
      <c r="HUB23" s="24"/>
      <c r="HUC23" s="24"/>
      <c r="HUD23" s="24"/>
      <c r="HUE23" s="24"/>
      <c r="HUF23" s="24"/>
      <c r="HUG23" s="24"/>
      <c r="HUH23" s="24"/>
      <c r="HUI23" s="24"/>
      <c r="HUJ23" s="24"/>
      <c r="HUK23" s="24"/>
      <c r="HUL23" s="24"/>
      <c r="HUM23" s="24"/>
      <c r="HUN23" s="24"/>
      <c r="HUO23" s="24"/>
      <c r="HUP23" s="24"/>
      <c r="HUQ23" s="24"/>
      <c r="HUR23" s="24"/>
      <c r="HUS23" s="24"/>
      <c r="HUT23" s="24"/>
      <c r="HUU23" s="24"/>
      <c r="HUV23" s="24"/>
      <c r="HUW23" s="24"/>
      <c r="HUX23" s="24"/>
      <c r="HUY23" s="24"/>
      <c r="HUZ23" s="24"/>
      <c r="HVA23" s="24"/>
      <c r="HVB23" s="24"/>
      <c r="HVC23" s="24"/>
      <c r="HVD23" s="24"/>
      <c r="HVE23" s="24"/>
      <c r="HVF23" s="24"/>
      <c r="HVG23" s="24"/>
      <c r="HVH23" s="24"/>
      <c r="HVI23" s="24"/>
      <c r="HVJ23" s="24"/>
      <c r="HVK23" s="24"/>
      <c r="HVL23" s="24"/>
      <c r="HVM23" s="24"/>
      <c r="HVN23" s="24"/>
      <c r="HVO23" s="24"/>
      <c r="HVP23" s="24"/>
      <c r="HVQ23" s="24"/>
      <c r="HVR23" s="24"/>
      <c r="HVS23" s="24"/>
      <c r="HVT23" s="24"/>
      <c r="HVU23" s="24"/>
      <c r="HVV23" s="24"/>
      <c r="HVW23" s="24"/>
      <c r="HVX23" s="24"/>
      <c r="HVY23" s="24"/>
      <c r="HVZ23" s="24"/>
      <c r="HWA23" s="24"/>
      <c r="HWB23" s="24"/>
      <c r="HWC23" s="24"/>
      <c r="HWD23" s="24"/>
      <c r="HWE23" s="24"/>
      <c r="HWF23" s="24"/>
      <c r="HWG23" s="24"/>
      <c r="HWH23" s="24"/>
      <c r="HWI23" s="24"/>
      <c r="HWJ23" s="24"/>
      <c r="HWK23" s="24"/>
      <c r="HWL23" s="24"/>
      <c r="HWM23" s="24"/>
      <c r="HWN23" s="24"/>
      <c r="HWO23" s="24"/>
      <c r="HWP23" s="24"/>
      <c r="HWQ23" s="24"/>
      <c r="HWR23" s="24"/>
      <c r="HWS23" s="24"/>
      <c r="HWT23" s="24"/>
      <c r="HWU23" s="24"/>
      <c r="HWV23" s="24"/>
      <c r="HWW23" s="24"/>
      <c r="HWX23" s="24"/>
      <c r="HWY23" s="24"/>
      <c r="HWZ23" s="24"/>
      <c r="HXA23" s="24"/>
      <c r="HXB23" s="24"/>
      <c r="HXC23" s="24"/>
      <c r="HXD23" s="24"/>
      <c r="HXE23" s="24"/>
      <c r="HXF23" s="24"/>
      <c r="HXG23" s="24"/>
      <c r="HXH23" s="24"/>
      <c r="HXI23" s="24"/>
      <c r="HXJ23" s="24"/>
      <c r="HXK23" s="24"/>
      <c r="HXL23" s="24"/>
      <c r="HXM23" s="24"/>
      <c r="HXN23" s="24"/>
      <c r="HXO23" s="24"/>
      <c r="HXP23" s="24"/>
      <c r="HXQ23" s="24"/>
      <c r="HXR23" s="24"/>
      <c r="HXS23" s="24"/>
      <c r="HXT23" s="24"/>
      <c r="HXU23" s="24"/>
      <c r="HXV23" s="24"/>
      <c r="HXW23" s="24"/>
      <c r="HXX23" s="24"/>
      <c r="HXY23" s="24"/>
      <c r="HXZ23" s="24"/>
      <c r="HYA23" s="24"/>
      <c r="HYB23" s="24"/>
      <c r="HYC23" s="24"/>
      <c r="HYD23" s="24"/>
      <c r="HYE23" s="24"/>
      <c r="HYF23" s="24"/>
      <c r="HYG23" s="24"/>
      <c r="HYH23" s="24"/>
      <c r="HYI23" s="24"/>
      <c r="HYJ23" s="24"/>
      <c r="HYK23" s="24"/>
      <c r="HYL23" s="24"/>
      <c r="HYM23" s="24"/>
      <c r="HYN23" s="24"/>
      <c r="HYO23" s="24"/>
      <c r="HYP23" s="24"/>
      <c r="HYQ23" s="24"/>
      <c r="HYR23" s="24"/>
      <c r="HYS23" s="24"/>
      <c r="HYT23" s="24"/>
      <c r="HYU23" s="24"/>
      <c r="HYV23" s="24"/>
      <c r="HYW23" s="24"/>
      <c r="HYX23" s="24"/>
      <c r="HYY23" s="24"/>
      <c r="HYZ23" s="24"/>
      <c r="HZA23" s="24"/>
      <c r="HZB23" s="24"/>
      <c r="HZC23" s="24"/>
      <c r="HZD23" s="24"/>
      <c r="HZE23" s="24"/>
      <c r="HZF23" s="24"/>
      <c r="HZG23" s="24"/>
      <c r="HZH23" s="24"/>
      <c r="HZI23" s="24"/>
      <c r="HZJ23" s="24"/>
      <c r="HZK23" s="24"/>
      <c r="HZL23" s="24"/>
      <c r="HZM23" s="24"/>
      <c r="HZN23" s="24"/>
      <c r="HZO23" s="24"/>
      <c r="HZP23" s="24"/>
      <c r="HZQ23" s="24"/>
      <c r="HZR23" s="24"/>
      <c r="HZS23" s="24"/>
      <c r="HZT23" s="24"/>
      <c r="HZU23" s="24"/>
      <c r="HZV23" s="24"/>
      <c r="HZW23" s="24"/>
      <c r="HZX23" s="24"/>
      <c r="HZY23" s="24"/>
      <c r="HZZ23" s="24"/>
      <c r="IAA23" s="24"/>
      <c r="IAB23" s="24"/>
      <c r="IAC23" s="24"/>
      <c r="IAD23" s="24"/>
      <c r="IAE23" s="24"/>
      <c r="IAF23" s="24"/>
      <c r="IAG23" s="24"/>
      <c r="IAH23" s="24"/>
      <c r="IAI23" s="24"/>
      <c r="IAJ23" s="24"/>
      <c r="IAK23" s="24"/>
      <c r="IAL23" s="24"/>
      <c r="IAM23" s="24"/>
      <c r="IAN23" s="24"/>
      <c r="IAO23" s="24"/>
      <c r="IAP23" s="24"/>
      <c r="IAQ23" s="24"/>
      <c r="IAR23" s="24"/>
      <c r="IAS23" s="24"/>
      <c r="IAT23" s="24"/>
      <c r="IAU23" s="24"/>
      <c r="IAV23" s="24"/>
      <c r="IAW23" s="24"/>
      <c r="IAX23" s="24"/>
      <c r="IAY23" s="24"/>
      <c r="IAZ23" s="24"/>
      <c r="IBA23" s="24"/>
      <c r="IBB23" s="24"/>
      <c r="IBC23" s="24"/>
      <c r="IBD23" s="24"/>
      <c r="IBE23" s="24"/>
      <c r="IBF23" s="24"/>
      <c r="IBG23" s="24"/>
      <c r="IBH23" s="24"/>
      <c r="IBI23" s="24"/>
      <c r="IBJ23" s="24"/>
      <c r="IBK23" s="24"/>
      <c r="IBL23" s="24"/>
      <c r="IBM23" s="24"/>
      <c r="IBN23" s="24"/>
      <c r="IBO23" s="24"/>
      <c r="IBP23" s="24"/>
      <c r="IBQ23" s="24"/>
      <c r="IBR23" s="24"/>
      <c r="IBS23" s="24"/>
      <c r="IBT23" s="24"/>
      <c r="IBU23" s="24"/>
      <c r="IBV23" s="24"/>
      <c r="IBW23" s="24"/>
      <c r="IBX23" s="24"/>
      <c r="IBY23" s="24"/>
      <c r="IBZ23" s="24"/>
      <c r="ICA23" s="24"/>
      <c r="ICB23" s="24"/>
      <c r="ICC23" s="24"/>
      <c r="ICD23" s="24"/>
      <c r="ICE23" s="24"/>
      <c r="ICF23" s="24"/>
      <c r="ICG23" s="24"/>
      <c r="ICH23" s="24"/>
      <c r="ICI23" s="24"/>
      <c r="ICJ23" s="24"/>
      <c r="ICK23" s="24"/>
      <c r="ICL23" s="24"/>
      <c r="ICM23" s="24"/>
      <c r="ICN23" s="24"/>
      <c r="ICO23" s="24"/>
      <c r="ICP23" s="24"/>
      <c r="ICQ23" s="24"/>
      <c r="ICR23" s="24"/>
      <c r="ICS23" s="24"/>
      <c r="ICT23" s="24"/>
      <c r="ICU23" s="24"/>
      <c r="ICV23" s="24"/>
      <c r="ICW23" s="24"/>
      <c r="ICX23" s="24"/>
      <c r="ICY23" s="24"/>
      <c r="ICZ23" s="24"/>
      <c r="IDA23" s="24"/>
      <c r="IDB23" s="24"/>
      <c r="IDC23" s="24"/>
      <c r="IDD23" s="24"/>
      <c r="IDE23" s="24"/>
      <c r="IDF23" s="24"/>
      <c r="IDG23" s="24"/>
      <c r="IDH23" s="24"/>
      <c r="IDI23" s="24"/>
      <c r="IDJ23" s="24"/>
      <c r="IDK23" s="24"/>
      <c r="IDL23" s="24"/>
      <c r="IDM23" s="24"/>
      <c r="IDN23" s="24"/>
      <c r="IDO23" s="24"/>
      <c r="IDP23" s="24"/>
      <c r="IDQ23" s="24"/>
      <c r="IDR23" s="24"/>
      <c r="IDS23" s="24"/>
      <c r="IDT23" s="24"/>
      <c r="IDU23" s="24"/>
      <c r="IDV23" s="24"/>
      <c r="IDW23" s="24"/>
      <c r="IDX23" s="24"/>
      <c r="IDY23" s="24"/>
      <c r="IDZ23" s="24"/>
      <c r="IEA23" s="24"/>
      <c r="IEB23" s="24"/>
      <c r="IEC23" s="24"/>
      <c r="IED23" s="24"/>
      <c r="IEE23" s="24"/>
      <c r="IEF23" s="24"/>
      <c r="IEG23" s="24"/>
      <c r="IEH23" s="24"/>
      <c r="IEI23" s="24"/>
      <c r="IEJ23" s="24"/>
      <c r="IEK23" s="24"/>
      <c r="IEL23" s="24"/>
      <c r="IEM23" s="24"/>
      <c r="IEN23" s="24"/>
      <c r="IEO23" s="24"/>
      <c r="IEP23" s="24"/>
      <c r="IEQ23" s="24"/>
      <c r="IER23" s="24"/>
      <c r="IES23" s="24"/>
      <c r="IET23" s="24"/>
      <c r="IEU23" s="24"/>
      <c r="IEV23" s="24"/>
      <c r="IEW23" s="24"/>
      <c r="IEX23" s="24"/>
      <c r="IEY23" s="24"/>
      <c r="IEZ23" s="24"/>
      <c r="IFA23" s="24"/>
      <c r="IFB23" s="24"/>
      <c r="IFC23" s="24"/>
      <c r="IFD23" s="24"/>
      <c r="IFE23" s="24"/>
      <c r="IFF23" s="24"/>
      <c r="IFG23" s="24"/>
      <c r="IFH23" s="24"/>
      <c r="IFI23" s="24"/>
      <c r="IFJ23" s="24"/>
      <c r="IFK23" s="24"/>
      <c r="IFL23" s="24"/>
      <c r="IFM23" s="24"/>
      <c r="IFN23" s="24"/>
      <c r="IFO23" s="24"/>
      <c r="IFP23" s="24"/>
      <c r="IFQ23" s="24"/>
      <c r="IFR23" s="24"/>
      <c r="IFS23" s="24"/>
      <c r="IFT23" s="24"/>
      <c r="IFU23" s="24"/>
      <c r="IFV23" s="24"/>
      <c r="IFW23" s="24"/>
      <c r="IFX23" s="24"/>
      <c r="IFY23" s="24"/>
      <c r="IFZ23" s="24"/>
      <c r="IGA23" s="24"/>
      <c r="IGB23" s="24"/>
      <c r="IGC23" s="24"/>
      <c r="IGD23" s="24"/>
      <c r="IGE23" s="24"/>
      <c r="IGF23" s="24"/>
      <c r="IGG23" s="24"/>
      <c r="IGH23" s="24"/>
      <c r="IGI23" s="24"/>
      <c r="IGJ23" s="24"/>
      <c r="IGK23" s="24"/>
      <c r="IGL23" s="24"/>
      <c r="IGM23" s="24"/>
      <c r="IGN23" s="24"/>
      <c r="IGO23" s="24"/>
      <c r="IGP23" s="24"/>
      <c r="IGQ23" s="24"/>
      <c r="IGR23" s="24"/>
      <c r="IGS23" s="24"/>
      <c r="IGT23" s="24"/>
      <c r="IGU23" s="24"/>
      <c r="IGV23" s="24"/>
      <c r="IGW23" s="24"/>
      <c r="IGX23" s="24"/>
      <c r="IGY23" s="24"/>
      <c r="IGZ23" s="24"/>
      <c r="IHA23" s="24"/>
      <c r="IHB23" s="24"/>
      <c r="IHC23" s="24"/>
      <c r="IHD23" s="24"/>
      <c r="IHE23" s="24"/>
      <c r="IHF23" s="24"/>
      <c r="IHG23" s="24"/>
      <c r="IHH23" s="24"/>
      <c r="IHI23" s="24"/>
      <c r="IHJ23" s="24"/>
      <c r="IHK23" s="24"/>
      <c r="IHL23" s="24"/>
      <c r="IHM23" s="24"/>
      <c r="IHN23" s="24"/>
      <c r="IHO23" s="24"/>
      <c r="IHP23" s="24"/>
      <c r="IHQ23" s="24"/>
      <c r="IHR23" s="24"/>
      <c r="IHS23" s="24"/>
      <c r="IHT23" s="24"/>
      <c r="IHU23" s="24"/>
      <c r="IHV23" s="24"/>
      <c r="IHW23" s="24"/>
      <c r="IHX23" s="24"/>
      <c r="IHY23" s="24"/>
      <c r="IHZ23" s="24"/>
      <c r="IIA23" s="24"/>
      <c r="IIB23" s="24"/>
      <c r="IIC23" s="24"/>
      <c r="IID23" s="24"/>
      <c r="IIE23" s="24"/>
      <c r="IIF23" s="24"/>
      <c r="IIG23" s="24"/>
      <c r="IIH23" s="24"/>
      <c r="III23" s="24"/>
      <c r="IIJ23" s="24"/>
      <c r="IIK23" s="24"/>
      <c r="IIL23" s="24"/>
      <c r="IIM23" s="24"/>
      <c r="IIN23" s="24"/>
      <c r="IIO23" s="24"/>
      <c r="IIP23" s="24"/>
      <c r="IIQ23" s="24"/>
      <c r="IIR23" s="24"/>
      <c r="IIS23" s="24"/>
      <c r="IIT23" s="24"/>
      <c r="IIU23" s="24"/>
      <c r="IIV23" s="24"/>
      <c r="IIW23" s="24"/>
      <c r="IIX23" s="24"/>
      <c r="IIY23" s="24"/>
      <c r="IIZ23" s="24"/>
      <c r="IJA23" s="24"/>
      <c r="IJB23" s="24"/>
      <c r="IJC23" s="24"/>
      <c r="IJD23" s="24"/>
      <c r="IJE23" s="24"/>
      <c r="IJF23" s="24"/>
      <c r="IJG23" s="24"/>
      <c r="IJH23" s="24"/>
      <c r="IJI23" s="24"/>
      <c r="IJJ23" s="24"/>
      <c r="IJK23" s="24"/>
      <c r="IJL23" s="24"/>
      <c r="IJM23" s="24"/>
      <c r="IJN23" s="24"/>
      <c r="IJO23" s="24"/>
      <c r="IJP23" s="24"/>
      <c r="IJQ23" s="24"/>
      <c r="IJR23" s="24"/>
      <c r="IJS23" s="24"/>
      <c r="IJT23" s="24"/>
      <c r="IJU23" s="24"/>
      <c r="IJV23" s="24"/>
      <c r="IJW23" s="24"/>
      <c r="IJX23" s="24"/>
      <c r="IJY23" s="24"/>
      <c r="IJZ23" s="24"/>
      <c r="IKA23" s="24"/>
      <c r="IKB23" s="24"/>
      <c r="IKC23" s="24"/>
      <c r="IKD23" s="24"/>
      <c r="IKE23" s="24"/>
      <c r="IKF23" s="24"/>
      <c r="IKG23" s="24"/>
      <c r="IKH23" s="24"/>
      <c r="IKI23" s="24"/>
      <c r="IKJ23" s="24"/>
      <c r="IKK23" s="24"/>
      <c r="IKL23" s="24"/>
      <c r="IKM23" s="24"/>
      <c r="IKN23" s="24"/>
      <c r="IKO23" s="24"/>
      <c r="IKP23" s="24"/>
      <c r="IKQ23" s="24"/>
      <c r="IKR23" s="24"/>
      <c r="IKS23" s="24"/>
      <c r="IKT23" s="24"/>
      <c r="IKU23" s="24"/>
      <c r="IKV23" s="24"/>
      <c r="IKW23" s="24"/>
      <c r="IKX23" s="24"/>
      <c r="IKY23" s="24"/>
      <c r="IKZ23" s="24"/>
      <c r="ILA23" s="24"/>
      <c r="ILB23" s="24"/>
      <c r="ILC23" s="24"/>
      <c r="ILD23" s="24"/>
      <c r="ILE23" s="24"/>
      <c r="ILF23" s="24"/>
      <c r="ILG23" s="24"/>
      <c r="ILH23" s="24"/>
      <c r="ILI23" s="24"/>
      <c r="ILJ23" s="24"/>
      <c r="ILK23" s="24"/>
      <c r="ILL23" s="24"/>
      <c r="ILM23" s="24"/>
      <c r="ILN23" s="24"/>
      <c r="ILO23" s="24"/>
      <c r="ILP23" s="24"/>
      <c r="ILQ23" s="24"/>
      <c r="ILR23" s="24"/>
      <c r="ILS23" s="24"/>
      <c r="ILT23" s="24"/>
      <c r="ILU23" s="24"/>
      <c r="ILV23" s="24"/>
      <c r="ILW23" s="24"/>
      <c r="ILX23" s="24"/>
      <c r="ILY23" s="24"/>
      <c r="ILZ23" s="24"/>
      <c r="IMA23" s="24"/>
      <c r="IMB23" s="24"/>
      <c r="IMC23" s="24"/>
      <c r="IMD23" s="24"/>
      <c r="IME23" s="24"/>
      <c r="IMF23" s="24"/>
      <c r="IMG23" s="24"/>
      <c r="IMH23" s="24"/>
      <c r="IMI23" s="24"/>
      <c r="IMJ23" s="24"/>
      <c r="IMK23" s="24"/>
      <c r="IML23" s="24"/>
      <c r="IMM23" s="24"/>
      <c r="IMN23" s="24"/>
      <c r="IMO23" s="24"/>
      <c r="IMP23" s="24"/>
      <c r="IMQ23" s="24"/>
      <c r="IMR23" s="24"/>
      <c r="IMS23" s="24"/>
      <c r="IMT23" s="24"/>
      <c r="IMU23" s="24"/>
      <c r="IMV23" s="24"/>
      <c r="IMW23" s="24"/>
      <c r="IMX23" s="24"/>
      <c r="IMY23" s="24"/>
      <c r="IMZ23" s="24"/>
      <c r="INA23" s="24"/>
      <c r="INB23" s="24"/>
      <c r="INC23" s="24"/>
      <c r="IND23" s="24"/>
      <c r="INE23" s="24"/>
      <c r="INF23" s="24"/>
      <c r="ING23" s="24"/>
      <c r="INH23" s="24"/>
      <c r="INI23" s="24"/>
      <c r="INJ23" s="24"/>
      <c r="INK23" s="24"/>
      <c r="INL23" s="24"/>
      <c r="INM23" s="24"/>
      <c r="INN23" s="24"/>
      <c r="INO23" s="24"/>
      <c r="INP23" s="24"/>
      <c r="INQ23" s="24"/>
      <c r="INR23" s="24"/>
      <c r="INS23" s="24"/>
      <c r="INT23" s="24"/>
      <c r="INU23" s="24"/>
      <c r="INV23" s="24"/>
      <c r="INW23" s="24"/>
      <c r="INX23" s="24"/>
      <c r="INY23" s="24"/>
      <c r="INZ23" s="24"/>
      <c r="IOA23" s="24"/>
      <c r="IOB23" s="24"/>
      <c r="IOC23" s="24"/>
      <c r="IOD23" s="24"/>
      <c r="IOE23" s="24"/>
      <c r="IOF23" s="24"/>
      <c r="IOG23" s="24"/>
      <c r="IOH23" s="24"/>
      <c r="IOI23" s="24"/>
      <c r="IOJ23" s="24"/>
      <c r="IOK23" s="24"/>
      <c r="IOL23" s="24"/>
      <c r="IOM23" s="24"/>
      <c r="ION23" s="24"/>
      <c r="IOO23" s="24"/>
      <c r="IOP23" s="24"/>
      <c r="IOQ23" s="24"/>
      <c r="IOR23" s="24"/>
      <c r="IOS23" s="24"/>
      <c r="IOT23" s="24"/>
      <c r="IOU23" s="24"/>
      <c r="IOV23" s="24"/>
      <c r="IOW23" s="24"/>
      <c r="IOX23" s="24"/>
      <c r="IOY23" s="24"/>
      <c r="IOZ23" s="24"/>
      <c r="IPA23" s="24"/>
      <c r="IPB23" s="24"/>
      <c r="IPC23" s="24"/>
      <c r="IPD23" s="24"/>
      <c r="IPE23" s="24"/>
      <c r="IPF23" s="24"/>
      <c r="IPG23" s="24"/>
      <c r="IPH23" s="24"/>
      <c r="IPI23" s="24"/>
      <c r="IPJ23" s="24"/>
      <c r="IPK23" s="24"/>
      <c r="IPL23" s="24"/>
      <c r="IPM23" s="24"/>
      <c r="IPN23" s="24"/>
      <c r="IPO23" s="24"/>
      <c r="IPP23" s="24"/>
      <c r="IPQ23" s="24"/>
      <c r="IPR23" s="24"/>
      <c r="IPS23" s="24"/>
      <c r="IPT23" s="24"/>
      <c r="IPU23" s="24"/>
      <c r="IPV23" s="24"/>
      <c r="IPW23" s="24"/>
      <c r="IPX23" s="24"/>
      <c r="IPY23" s="24"/>
      <c r="IPZ23" s="24"/>
      <c r="IQA23" s="24"/>
      <c r="IQB23" s="24"/>
      <c r="IQC23" s="24"/>
      <c r="IQD23" s="24"/>
      <c r="IQE23" s="24"/>
      <c r="IQF23" s="24"/>
      <c r="IQG23" s="24"/>
      <c r="IQH23" s="24"/>
      <c r="IQI23" s="24"/>
      <c r="IQJ23" s="24"/>
      <c r="IQK23" s="24"/>
      <c r="IQL23" s="24"/>
      <c r="IQM23" s="24"/>
      <c r="IQN23" s="24"/>
      <c r="IQO23" s="24"/>
      <c r="IQP23" s="24"/>
      <c r="IQQ23" s="24"/>
      <c r="IQR23" s="24"/>
      <c r="IQS23" s="24"/>
      <c r="IQT23" s="24"/>
      <c r="IQU23" s="24"/>
      <c r="IQV23" s="24"/>
      <c r="IQW23" s="24"/>
      <c r="IQX23" s="24"/>
      <c r="IQY23" s="24"/>
      <c r="IQZ23" s="24"/>
      <c r="IRA23" s="24"/>
      <c r="IRB23" s="24"/>
      <c r="IRC23" s="24"/>
      <c r="IRD23" s="24"/>
      <c r="IRE23" s="24"/>
      <c r="IRF23" s="24"/>
      <c r="IRG23" s="24"/>
      <c r="IRH23" s="24"/>
      <c r="IRI23" s="24"/>
      <c r="IRJ23" s="24"/>
      <c r="IRK23" s="24"/>
      <c r="IRL23" s="24"/>
      <c r="IRM23" s="24"/>
      <c r="IRN23" s="24"/>
      <c r="IRO23" s="24"/>
      <c r="IRP23" s="24"/>
      <c r="IRQ23" s="24"/>
      <c r="IRR23" s="24"/>
      <c r="IRS23" s="24"/>
      <c r="IRT23" s="24"/>
      <c r="IRU23" s="24"/>
      <c r="IRV23" s="24"/>
      <c r="IRW23" s="24"/>
      <c r="IRX23" s="24"/>
      <c r="IRY23" s="24"/>
      <c r="IRZ23" s="24"/>
      <c r="ISA23" s="24"/>
      <c r="ISB23" s="24"/>
      <c r="ISC23" s="24"/>
      <c r="ISD23" s="24"/>
      <c r="ISE23" s="24"/>
      <c r="ISF23" s="24"/>
      <c r="ISG23" s="24"/>
      <c r="ISH23" s="24"/>
      <c r="ISI23" s="24"/>
      <c r="ISJ23" s="24"/>
      <c r="ISK23" s="24"/>
      <c r="ISL23" s="24"/>
      <c r="ISM23" s="24"/>
      <c r="ISN23" s="24"/>
      <c r="ISO23" s="24"/>
      <c r="ISP23" s="24"/>
      <c r="ISQ23" s="24"/>
      <c r="ISR23" s="24"/>
      <c r="ISS23" s="24"/>
      <c r="IST23" s="24"/>
      <c r="ISU23" s="24"/>
      <c r="ISV23" s="24"/>
      <c r="ISW23" s="24"/>
      <c r="ISX23" s="24"/>
      <c r="ISY23" s="24"/>
      <c r="ISZ23" s="24"/>
      <c r="ITA23" s="24"/>
      <c r="ITB23" s="24"/>
      <c r="ITC23" s="24"/>
      <c r="ITD23" s="24"/>
      <c r="ITE23" s="24"/>
      <c r="ITF23" s="24"/>
      <c r="ITG23" s="24"/>
      <c r="ITH23" s="24"/>
      <c r="ITI23" s="24"/>
      <c r="ITJ23" s="24"/>
      <c r="ITK23" s="24"/>
      <c r="ITL23" s="24"/>
      <c r="ITM23" s="24"/>
      <c r="ITN23" s="24"/>
      <c r="ITO23" s="24"/>
      <c r="ITP23" s="24"/>
      <c r="ITQ23" s="24"/>
      <c r="ITR23" s="24"/>
      <c r="ITS23" s="24"/>
      <c r="ITT23" s="24"/>
      <c r="ITU23" s="24"/>
      <c r="ITV23" s="24"/>
      <c r="ITW23" s="24"/>
      <c r="ITX23" s="24"/>
      <c r="ITY23" s="24"/>
      <c r="ITZ23" s="24"/>
      <c r="IUA23" s="24"/>
      <c r="IUB23" s="24"/>
      <c r="IUC23" s="24"/>
      <c r="IUD23" s="24"/>
      <c r="IUE23" s="24"/>
      <c r="IUF23" s="24"/>
      <c r="IUG23" s="24"/>
      <c r="IUH23" s="24"/>
      <c r="IUI23" s="24"/>
      <c r="IUJ23" s="24"/>
      <c r="IUK23" s="24"/>
      <c r="IUL23" s="24"/>
      <c r="IUM23" s="24"/>
      <c r="IUN23" s="24"/>
      <c r="IUO23" s="24"/>
      <c r="IUP23" s="24"/>
      <c r="IUQ23" s="24"/>
      <c r="IUR23" s="24"/>
      <c r="IUS23" s="24"/>
      <c r="IUT23" s="24"/>
      <c r="IUU23" s="24"/>
      <c r="IUV23" s="24"/>
      <c r="IUW23" s="24"/>
      <c r="IUX23" s="24"/>
      <c r="IUY23" s="24"/>
      <c r="IUZ23" s="24"/>
      <c r="IVA23" s="24"/>
      <c r="IVB23" s="24"/>
      <c r="IVC23" s="24"/>
      <c r="IVD23" s="24"/>
      <c r="IVE23" s="24"/>
      <c r="IVF23" s="24"/>
      <c r="IVG23" s="24"/>
      <c r="IVH23" s="24"/>
      <c r="IVI23" s="24"/>
      <c r="IVJ23" s="24"/>
      <c r="IVK23" s="24"/>
      <c r="IVL23" s="24"/>
      <c r="IVM23" s="24"/>
      <c r="IVN23" s="24"/>
      <c r="IVO23" s="24"/>
      <c r="IVP23" s="24"/>
      <c r="IVQ23" s="24"/>
      <c r="IVR23" s="24"/>
      <c r="IVS23" s="24"/>
      <c r="IVT23" s="24"/>
      <c r="IVU23" s="24"/>
      <c r="IVV23" s="24"/>
      <c r="IVW23" s="24"/>
      <c r="IVX23" s="24"/>
      <c r="IVY23" s="24"/>
      <c r="IVZ23" s="24"/>
      <c r="IWA23" s="24"/>
      <c r="IWB23" s="24"/>
      <c r="IWC23" s="24"/>
      <c r="IWD23" s="24"/>
      <c r="IWE23" s="24"/>
      <c r="IWF23" s="24"/>
      <c r="IWG23" s="24"/>
      <c r="IWH23" s="24"/>
      <c r="IWI23" s="24"/>
      <c r="IWJ23" s="24"/>
      <c r="IWK23" s="24"/>
      <c r="IWL23" s="24"/>
      <c r="IWM23" s="24"/>
      <c r="IWN23" s="24"/>
      <c r="IWO23" s="24"/>
      <c r="IWP23" s="24"/>
      <c r="IWQ23" s="24"/>
      <c r="IWR23" s="24"/>
      <c r="IWS23" s="24"/>
      <c r="IWT23" s="24"/>
      <c r="IWU23" s="24"/>
      <c r="IWV23" s="24"/>
      <c r="IWW23" s="24"/>
      <c r="IWX23" s="24"/>
      <c r="IWY23" s="24"/>
      <c r="IWZ23" s="24"/>
      <c r="IXA23" s="24"/>
      <c r="IXB23" s="24"/>
      <c r="IXC23" s="24"/>
      <c r="IXD23" s="24"/>
      <c r="IXE23" s="24"/>
      <c r="IXF23" s="24"/>
      <c r="IXG23" s="24"/>
      <c r="IXH23" s="24"/>
      <c r="IXI23" s="24"/>
      <c r="IXJ23" s="24"/>
      <c r="IXK23" s="24"/>
      <c r="IXL23" s="24"/>
      <c r="IXM23" s="24"/>
      <c r="IXN23" s="24"/>
      <c r="IXO23" s="24"/>
      <c r="IXP23" s="24"/>
      <c r="IXQ23" s="24"/>
      <c r="IXR23" s="24"/>
      <c r="IXS23" s="24"/>
      <c r="IXT23" s="24"/>
      <c r="IXU23" s="24"/>
      <c r="IXV23" s="24"/>
      <c r="IXW23" s="24"/>
      <c r="IXX23" s="24"/>
      <c r="IXY23" s="24"/>
      <c r="IXZ23" s="24"/>
      <c r="IYA23" s="24"/>
      <c r="IYB23" s="24"/>
      <c r="IYC23" s="24"/>
      <c r="IYD23" s="24"/>
      <c r="IYE23" s="24"/>
      <c r="IYF23" s="24"/>
      <c r="IYG23" s="24"/>
      <c r="IYH23" s="24"/>
      <c r="IYI23" s="24"/>
      <c r="IYJ23" s="24"/>
      <c r="IYK23" s="24"/>
      <c r="IYL23" s="24"/>
      <c r="IYM23" s="24"/>
      <c r="IYN23" s="24"/>
      <c r="IYO23" s="24"/>
      <c r="IYP23" s="24"/>
      <c r="IYQ23" s="24"/>
      <c r="IYR23" s="24"/>
      <c r="IYS23" s="24"/>
      <c r="IYT23" s="24"/>
      <c r="IYU23" s="24"/>
      <c r="IYV23" s="24"/>
      <c r="IYW23" s="24"/>
      <c r="IYX23" s="24"/>
      <c r="IYY23" s="24"/>
      <c r="IYZ23" s="24"/>
      <c r="IZA23" s="24"/>
      <c r="IZB23" s="24"/>
      <c r="IZC23" s="24"/>
      <c r="IZD23" s="24"/>
      <c r="IZE23" s="24"/>
      <c r="IZF23" s="24"/>
      <c r="IZG23" s="24"/>
      <c r="IZH23" s="24"/>
      <c r="IZI23" s="24"/>
      <c r="IZJ23" s="24"/>
      <c r="IZK23" s="24"/>
      <c r="IZL23" s="24"/>
      <c r="IZM23" s="24"/>
      <c r="IZN23" s="24"/>
      <c r="IZO23" s="24"/>
      <c r="IZP23" s="24"/>
      <c r="IZQ23" s="24"/>
      <c r="IZR23" s="24"/>
      <c r="IZS23" s="24"/>
      <c r="IZT23" s="24"/>
      <c r="IZU23" s="24"/>
      <c r="IZV23" s="24"/>
      <c r="IZW23" s="24"/>
      <c r="IZX23" s="24"/>
      <c r="IZY23" s="24"/>
      <c r="IZZ23" s="24"/>
      <c r="JAA23" s="24"/>
      <c r="JAB23" s="24"/>
      <c r="JAC23" s="24"/>
      <c r="JAD23" s="24"/>
      <c r="JAE23" s="24"/>
      <c r="JAF23" s="24"/>
      <c r="JAG23" s="24"/>
      <c r="JAH23" s="24"/>
      <c r="JAI23" s="24"/>
      <c r="JAJ23" s="24"/>
      <c r="JAK23" s="24"/>
      <c r="JAL23" s="24"/>
      <c r="JAM23" s="24"/>
      <c r="JAN23" s="24"/>
      <c r="JAO23" s="24"/>
      <c r="JAP23" s="24"/>
      <c r="JAQ23" s="24"/>
      <c r="JAR23" s="24"/>
      <c r="JAS23" s="24"/>
      <c r="JAT23" s="24"/>
      <c r="JAU23" s="24"/>
      <c r="JAV23" s="24"/>
      <c r="JAW23" s="24"/>
      <c r="JAX23" s="24"/>
      <c r="JAY23" s="24"/>
      <c r="JAZ23" s="24"/>
      <c r="JBA23" s="24"/>
      <c r="JBB23" s="24"/>
      <c r="JBC23" s="24"/>
      <c r="JBD23" s="24"/>
      <c r="JBE23" s="24"/>
      <c r="JBF23" s="24"/>
      <c r="JBG23" s="24"/>
      <c r="JBH23" s="24"/>
      <c r="JBI23" s="24"/>
      <c r="JBJ23" s="24"/>
      <c r="JBK23" s="24"/>
      <c r="JBL23" s="24"/>
      <c r="JBM23" s="24"/>
      <c r="JBN23" s="24"/>
      <c r="JBO23" s="24"/>
      <c r="JBP23" s="24"/>
      <c r="JBQ23" s="24"/>
      <c r="JBR23" s="24"/>
      <c r="JBS23" s="24"/>
      <c r="JBT23" s="24"/>
      <c r="JBU23" s="24"/>
      <c r="JBV23" s="24"/>
      <c r="JBW23" s="24"/>
      <c r="JBX23" s="24"/>
      <c r="JBY23" s="24"/>
      <c r="JBZ23" s="24"/>
      <c r="JCA23" s="24"/>
      <c r="JCB23" s="24"/>
      <c r="JCC23" s="24"/>
      <c r="JCD23" s="24"/>
      <c r="JCE23" s="24"/>
      <c r="JCF23" s="24"/>
      <c r="JCG23" s="24"/>
      <c r="JCH23" s="24"/>
      <c r="JCI23" s="24"/>
      <c r="JCJ23" s="24"/>
      <c r="JCK23" s="24"/>
      <c r="JCL23" s="24"/>
      <c r="JCM23" s="24"/>
      <c r="JCN23" s="24"/>
      <c r="JCO23" s="24"/>
      <c r="JCP23" s="24"/>
      <c r="JCQ23" s="24"/>
      <c r="JCR23" s="24"/>
      <c r="JCS23" s="24"/>
      <c r="JCT23" s="24"/>
      <c r="JCU23" s="24"/>
      <c r="JCV23" s="24"/>
      <c r="JCW23" s="24"/>
      <c r="JCX23" s="24"/>
      <c r="JCY23" s="24"/>
      <c r="JCZ23" s="24"/>
      <c r="JDA23" s="24"/>
      <c r="JDB23" s="24"/>
      <c r="JDC23" s="24"/>
      <c r="JDD23" s="24"/>
      <c r="JDE23" s="24"/>
      <c r="JDF23" s="24"/>
      <c r="JDG23" s="24"/>
      <c r="JDH23" s="24"/>
      <c r="JDI23" s="24"/>
      <c r="JDJ23" s="24"/>
      <c r="JDK23" s="24"/>
      <c r="JDL23" s="24"/>
      <c r="JDM23" s="24"/>
      <c r="JDN23" s="24"/>
      <c r="JDO23" s="24"/>
      <c r="JDP23" s="24"/>
      <c r="JDQ23" s="24"/>
      <c r="JDR23" s="24"/>
      <c r="JDS23" s="24"/>
      <c r="JDT23" s="24"/>
      <c r="JDU23" s="24"/>
      <c r="JDV23" s="24"/>
      <c r="JDW23" s="24"/>
      <c r="JDX23" s="24"/>
      <c r="JDY23" s="24"/>
      <c r="JDZ23" s="24"/>
      <c r="JEA23" s="24"/>
      <c r="JEB23" s="24"/>
      <c r="JEC23" s="24"/>
      <c r="JED23" s="24"/>
      <c r="JEE23" s="24"/>
      <c r="JEF23" s="24"/>
      <c r="JEG23" s="24"/>
      <c r="JEH23" s="24"/>
      <c r="JEI23" s="24"/>
      <c r="JEJ23" s="24"/>
      <c r="JEK23" s="24"/>
      <c r="JEL23" s="24"/>
      <c r="JEM23" s="24"/>
      <c r="JEN23" s="24"/>
      <c r="JEO23" s="24"/>
      <c r="JEP23" s="24"/>
      <c r="JEQ23" s="24"/>
      <c r="JER23" s="24"/>
      <c r="JES23" s="24"/>
      <c r="JET23" s="24"/>
      <c r="JEU23" s="24"/>
      <c r="JEV23" s="24"/>
      <c r="JEW23" s="24"/>
      <c r="JEX23" s="24"/>
      <c r="JEY23" s="24"/>
      <c r="JEZ23" s="24"/>
      <c r="JFA23" s="24"/>
      <c r="JFB23" s="24"/>
      <c r="JFC23" s="24"/>
      <c r="JFD23" s="24"/>
      <c r="JFE23" s="24"/>
      <c r="JFF23" s="24"/>
      <c r="JFG23" s="24"/>
      <c r="JFH23" s="24"/>
      <c r="JFI23" s="24"/>
      <c r="JFJ23" s="24"/>
      <c r="JFK23" s="24"/>
      <c r="JFL23" s="24"/>
      <c r="JFM23" s="24"/>
      <c r="JFN23" s="24"/>
      <c r="JFO23" s="24"/>
      <c r="JFP23" s="24"/>
      <c r="JFQ23" s="24"/>
      <c r="JFR23" s="24"/>
      <c r="JFS23" s="24"/>
      <c r="JFT23" s="24"/>
      <c r="JFU23" s="24"/>
      <c r="JFV23" s="24"/>
      <c r="JFW23" s="24"/>
      <c r="JFX23" s="24"/>
      <c r="JFY23" s="24"/>
      <c r="JFZ23" s="24"/>
      <c r="JGA23" s="24"/>
      <c r="JGB23" s="24"/>
      <c r="JGC23" s="24"/>
      <c r="JGD23" s="24"/>
      <c r="JGE23" s="24"/>
      <c r="JGF23" s="24"/>
      <c r="JGG23" s="24"/>
      <c r="JGH23" s="24"/>
      <c r="JGI23" s="24"/>
      <c r="JGJ23" s="24"/>
      <c r="JGK23" s="24"/>
      <c r="JGL23" s="24"/>
      <c r="JGM23" s="24"/>
      <c r="JGN23" s="24"/>
      <c r="JGO23" s="24"/>
      <c r="JGP23" s="24"/>
      <c r="JGQ23" s="24"/>
      <c r="JGR23" s="24"/>
      <c r="JGS23" s="24"/>
      <c r="JGT23" s="24"/>
      <c r="JGU23" s="24"/>
      <c r="JGV23" s="24"/>
      <c r="JGW23" s="24"/>
      <c r="JGX23" s="24"/>
      <c r="JGY23" s="24"/>
      <c r="JGZ23" s="24"/>
      <c r="JHA23" s="24"/>
      <c r="JHB23" s="24"/>
      <c r="JHC23" s="24"/>
      <c r="JHD23" s="24"/>
      <c r="JHE23" s="24"/>
      <c r="JHF23" s="24"/>
      <c r="JHG23" s="24"/>
      <c r="JHH23" s="24"/>
      <c r="JHI23" s="24"/>
      <c r="JHJ23" s="24"/>
      <c r="JHK23" s="24"/>
      <c r="JHL23" s="24"/>
      <c r="JHM23" s="24"/>
      <c r="JHN23" s="24"/>
      <c r="JHO23" s="24"/>
      <c r="JHP23" s="24"/>
      <c r="JHQ23" s="24"/>
      <c r="JHR23" s="24"/>
      <c r="JHS23" s="24"/>
      <c r="JHT23" s="24"/>
      <c r="JHU23" s="24"/>
      <c r="JHV23" s="24"/>
      <c r="JHW23" s="24"/>
      <c r="JHX23" s="24"/>
      <c r="JHY23" s="24"/>
      <c r="JHZ23" s="24"/>
      <c r="JIA23" s="24"/>
      <c r="JIB23" s="24"/>
      <c r="JIC23" s="24"/>
      <c r="JID23" s="24"/>
      <c r="JIE23" s="24"/>
      <c r="JIF23" s="24"/>
      <c r="JIG23" s="24"/>
      <c r="JIH23" s="24"/>
      <c r="JII23" s="24"/>
      <c r="JIJ23" s="24"/>
      <c r="JIK23" s="24"/>
      <c r="JIL23" s="24"/>
      <c r="JIM23" s="24"/>
      <c r="JIN23" s="24"/>
      <c r="JIO23" s="24"/>
      <c r="JIP23" s="24"/>
      <c r="JIQ23" s="24"/>
      <c r="JIR23" s="24"/>
      <c r="JIS23" s="24"/>
      <c r="JIT23" s="24"/>
      <c r="JIU23" s="24"/>
      <c r="JIV23" s="24"/>
      <c r="JIW23" s="24"/>
      <c r="JIX23" s="24"/>
      <c r="JIY23" s="24"/>
      <c r="JIZ23" s="24"/>
      <c r="JJA23" s="24"/>
      <c r="JJB23" s="24"/>
      <c r="JJC23" s="24"/>
      <c r="JJD23" s="24"/>
      <c r="JJE23" s="24"/>
      <c r="JJF23" s="24"/>
      <c r="JJG23" s="24"/>
      <c r="JJH23" s="24"/>
      <c r="JJI23" s="24"/>
      <c r="JJJ23" s="24"/>
      <c r="JJK23" s="24"/>
      <c r="JJL23" s="24"/>
      <c r="JJM23" s="24"/>
      <c r="JJN23" s="24"/>
      <c r="JJO23" s="24"/>
      <c r="JJP23" s="24"/>
      <c r="JJQ23" s="24"/>
      <c r="JJR23" s="24"/>
      <c r="JJS23" s="24"/>
      <c r="JJT23" s="24"/>
      <c r="JJU23" s="24"/>
      <c r="JJV23" s="24"/>
      <c r="JJW23" s="24"/>
      <c r="JJX23" s="24"/>
      <c r="JJY23" s="24"/>
      <c r="JJZ23" s="24"/>
      <c r="JKA23" s="24"/>
      <c r="JKB23" s="24"/>
      <c r="JKC23" s="24"/>
      <c r="JKD23" s="24"/>
      <c r="JKE23" s="24"/>
      <c r="JKF23" s="24"/>
      <c r="JKG23" s="24"/>
      <c r="JKH23" s="24"/>
      <c r="JKI23" s="24"/>
      <c r="JKJ23" s="24"/>
      <c r="JKK23" s="24"/>
      <c r="JKL23" s="24"/>
      <c r="JKM23" s="24"/>
      <c r="JKN23" s="24"/>
      <c r="JKO23" s="24"/>
      <c r="JKP23" s="24"/>
      <c r="JKQ23" s="24"/>
      <c r="JKR23" s="24"/>
      <c r="JKS23" s="24"/>
      <c r="JKT23" s="24"/>
      <c r="JKU23" s="24"/>
      <c r="JKV23" s="24"/>
      <c r="JKW23" s="24"/>
      <c r="JKX23" s="24"/>
      <c r="JKY23" s="24"/>
      <c r="JKZ23" s="24"/>
      <c r="JLA23" s="24"/>
      <c r="JLB23" s="24"/>
      <c r="JLC23" s="24"/>
      <c r="JLD23" s="24"/>
      <c r="JLE23" s="24"/>
      <c r="JLF23" s="24"/>
      <c r="JLG23" s="24"/>
      <c r="JLH23" s="24"/>
      <c r="JLI23" s="24"/>
      <c r="JLJ23" s="24"/>
      <c r="JLK23" s="24"/>
      <c r="JLL23" s="24"/>
      <c r="JLM23" s="24"/>
      <c r="JLN23" s="24"/>
      <c r="JLO23" s="24"/>
      <c r="JLP23" s="24"/>
      <c r="JLQ23" s="24"/>
      <c r="JLR23" s="24"/>
      <c r="JLS23" s="24"/>
      <c r="JLT23" s="24"/>
      <c r="JLU23" s="24"/>
      <c r="JLV23" s="24"/>
      <c r="JLW23" s="24"/>
      <c r="JLX23" s="24"/>
      <c r="JLY23" s="24"/>
      <c r="JLZ23" s="24"/>
      <c r="JMA23" s="24"/>
      <c r="JMB23" s="24"/>
      <c r="JMC23" s="24"/>
      <c r="JMD23" s="24"/>
      <c r="JME23" s="24"/>
      <c r="JMF23" s="24"/>
      <c r="JMG23" s="24"/>
      <c r="JMH23" s="24"/>
      <c r="JMI23" s="24"/>
      <c r="JMJ23" s="24"/>
      <c r="JMK23" s="24"/>
      <c r="JML23" s="24"/>
      <c r="JMM23" s="24"/>
      <c r="JMN23" s="24"/>
      <c r="JMO23" s="24"/>
      <c r="JMP23" s="24"/>
      <c r="JMQ23" s="24"/>
      <c r="JMR23" s="24"/>
      <c r="JMS23" s="24"/>
      <c r="JMT23" s="24"/>
      <c r="JMU23" s="24"/>
      <c r="JMV23" s="24"/>
      <c r="JMW23" s="24"/>
      <c r="JMX23" s="24"/>
      <c r="JMY23" s="24"/>
      <c r="JMZ23" s="24"/>
      <c r="JNA23" s="24"/>
      <c r="JNB23" s="24"/>
      <c r="JNC23" s="24"/>
      <c r="JND23" s="24"/>
      <c r="JNE23" s="24"/>
      <c r="JNF23" s="24"/>
      <c r="JNG23" s="24"/>
      <c r="JNH23" s="24"/>
      <c r="JNI23" s="24"/>
      <c r="JNJ23" s="24"/>
      <c r="JNK23" s="24"/>
      <c r="JNL23" s="24"/>
      <c r="JNM23" s="24"/>
      <c r="JNN23" s="24"/>
      <c r="JNO23" s="24"/>
      <c r="JNP23" s="24"/>
      <c r="JNQ23" s="24"/>
      <c r="JNR23" s="24"/>
      <c r="JNS23" s="24"/>
      <c r="JNT23" s="24"/>
      <c r="JNU23" s="24"/>
      <c r="JNV23" s="24"/>
      <c r="JNW23" s="24"/>
      <c r="JNX23" s="24"/>
      <c r="JNY23" s="24"/>
      <c r="JNZ23" s="24"/>
      <c r="JOA23" s="24"/>
      <c r="JOB23" s="24"/>
      <c r="JOC23" s="24"/>
      <c r="JOD23" s="24"/>
      <c r="JOE23" s="24"/>
      <c r="JOF23" s="24"/>
      <c r="JOG23" s="24"/>
      <c r="JOH23" s="24"/>
      <c r="JOI23" s="24"/>
      <c r="JOJ23" s="24"/>
      <c r="JOK23" s="24"/>
      <c r="JOL23" s="24"/>
      <c r="JOM23" s="24"/>
      <c r="JON23" s="24"/>
      <c r="JOO23" s="24"/>
      <c r="JOP23" s="24"/>
      <c r="JOQ23" s="24"/>
      <c r="JOR23" s="24"/>
      <c r="JOS23" s="24"/>
      <c r="JOT23" s="24"/>
      <c r="JOU23" s="24"/>
      <c r="JOV23" s="24"/>
      <c r="JOW23" s="24"/>
      <c r="JOX23" s="24"/>
      <c r="JOY23" s="24"/>
      <c r="JOZ23" s="24"/>
      <c r="JPA23" s="24"/>
      <c r="JPB23" s="24"/>
      <c r="JPC23" s="24"/>
      <c r="JPD23" s="24"/>
      <c r="JPE23" s="24"/>
      <c r="JPF23" s="24"/>
      <c r="JPG23" s="24"/>
      <c r="JPH23" s="24"/>
      <c r="JPI23" s="24"/>
      <c r="JPJ23" s="24"/>
      <c r="JPK23" s="24"/>
      <c r="JPL23" s="24"/>
      <c r="JPM23" s="24"/>
      <c r="JPN23" s="24"/>
      <c r="JPO23" s="24"/>
      <c r="JPP23" s="24"/>
      <c r="JPQ23" s="24"/>
      <c r="JPR23" s="24"/>
      <c r="JPS23" s="24"/>
      <c r="JPT23" s="24"/>
      <c r="JPU23" s="24"/>
      <c r="JPV23" s="24"/>
      <c r="JPW23" s="24"/>
      <c r="JPX23" s="24"/>
      <c r="JPY23" s="24"/>
      <c r="JPZ23" s="24"/>
      <c r="JQA23" s="24"/>
      <c r="JQB23" s="24"/>
      <c r="JQC23" s="24"/>
      <c r="JQD23" s="24"/>
      <c r="JQE23" s="24"/>
      <c r="JQF23" s="24"/>
      <c r="JQG23" s="24"/>
      <c r="JQH23" s="24"/>
      <c r="JQI23" s="24"/>
      <c r="JQJ23" s="24"/>
      <c r="JQK23" s="24"/>
      <c r="JQL23" s="24"/>
      <c r="JQM23" s="24"/>
      <c r="JQN23" s="24"/>
      <c r="JQO23" s="24"/>
      <c r="JQP23" s="24"/>
      <c r="JQQ23" s="24"/>
      <c r="JQR23" s="24"/>
      <c r="JQS23" s="24"/>
      <c r="JQT23" s="24"/>
      <c r="JQU23" s="24"/>
      <c r="JQV23" s="24"/>
      <c r="JQW23" s="24"/>
      <c r="JQX23" s="24"/>
      <c r="JQY23" s="24"/>
      <c r="JQZ23" s="24"/>
      <c r="JRA23" s="24"/>
      <c r="JRB23" s="24"/>
      <c r="JRC23" s="24"/>
      <c r="JRD23" s="24"/>
      <c r="JRE23" s="24"/>
      <c r="JRF23" s="24"/>
      <c r="JRG23" s="24"/>
      <c r="JRH23" s="24"/>
      <c r="JRI23" s="24"/>
      <c r="JRJ23" s="24"/>
      <c r="JRK23" s="24"/>
      <c r="JRL23" s="24"/>
      <c r="JRM23" s="24"/>
      <c r="JRN23" s="24"/>
      <c r="JRO23" s="24"/>
      <c r="JRP23" s="24"/>
      <c r="JRQ23" s="24"/>
      <c r="JRR23" s="24"/>
      <c r="JRS23" s="24"/>
      <c r="JRT23" s="24"/>
      <c r="JRU23" s="24"/>
      <c r="JRV23" s="24"/>
      <c r="JRW23" s="24"/>
      <c r="JRX23" s="24"/>
      <c r="JRY23" s="24"/>
      <c r="JRZ23" s="24"/>
      <c r="JSA23" s="24"/>
      <c r="JSB23" s="24"/>
      <c r="JSC23" s="24"/>
      <c r="JSD23" s="24"/>
      <c r="JSE23" s="24"/>
      <c r="JSF23" s="24"/>
      <c r="JSG23" s="24"/>
      <c r="JSH23" s="24"/>
      <c r="JSI23" s="24"/>
      <c r="JSJ23" s="24"/>
      <c r="JSK23" s="24"/>
      <c r="JSL23" s="24"/>
      <c r="JSM23" s="24"/>
      <c r="JSN23" s="24"/>
      <c r="JSO23" s="24"/>
      <c r="JSP23" s="24"/>
      <c r="JSQ23" s="24"/>
      <c r="JSR23" s="24"/>
      <c r="JSS23" s="24"/>
      <c r="JST23" s="24"/>
      <c r="JSU23" s="24"/>
      <c r="JSV23" s="24"/>
      <c r="JSW23" s="24"/>
      <c r="JSX23" s="24"/>
      <c r="JSY23" s="24"/>
      <c r="JSZ23" s="24"/>
      <c r="JTA23" s="24"/>
      <c r="JTB23" s="24"/>
      <c r="JTC23" s="24"/>
      <c r="JTD23" s="24"/>
      <c r="JTE23" s="24"/>
      <c r="JTF23" s="24"/>
      <c r="JTG23" s="24"/>
      <c r="JTH23" s="24"/>
      <c r="JTI23" s="24"/>
      <c r="JTJ23" s="24"/>
      <c r="JTK23" s="24"/>
      <c r="JTL23" s="24"/>
      <c r="JTM23" s="24"/>
      <c r="JTN23" s="24"/>
      <c r="JTO23" s="24"/>
      <c r="JTP23" s="24"/>
      <c r="JTQ23" s="24"/>
      <c r="JTR23" s="24"/>
      <c r="JTS23" s="24"/>
      <c r="JTT23" s="24"/>
      <c r="JTU23" s="24"/>
      <c r="JTV23" s="24"/>
      <c r="JTW23" s="24"/>
      <c r="JTX23" s="24"/>
      <c r="JTY23" s="24"/>
      <c r="JTZ23" s="24"/>
      <c r="JUA23" s="24"/>
      <c r="JUB23" s="24"/>
      <c r="JUC23" s="24"/>
      <c r="JUD23" s="24"/>
      <c r="JUE23" s="24"/>
      <c r="JUF23" s="24"/>
      <c r="JUG23" s="24"/>
      <c r="JUH23" s="24"/>
      <c r="JUI23" s="24"/>
      <c r="JUJ23" s="24"/>
      <c r="JUK23" s="24"/>
      <c r="JUL23" s="24"/>
      <c r="JUM23" s="24"/>
      <c r="JUN23" s="24"/>
      <c r="JUO23" s="24"/>
      <c r="JUP23" s="24"/>
      <c r="JUQ23" s="24"/>
      <c r="JUR23" s="24"/>
      <c r="JUS23" s="24"/>
      <c r="JUT23" s="24"/>
      <c r="JUU23" s="24"/>
      <c r="JUV23" s="24"/>
      <c r="JUW23" s="24"/>
      <c r="JUX23" s="24"/>
      <c r="JUY23" s="24"/>
      <c r="JUZ23" s="24"/>
      <c r="JVA23" s="24"/>
      <c r="JVB23" s="24"/>
      <c r="JVC23" s="24"/>
      <c r="JVD23" s="24"/>
      <c r="JVE23" s="24"/>
      <c r="JVF23" s="24"/>
      <c r="JVG23" s="24"/>
      <c r="JVH23" s="24"/>
      <c r="JVI23" s="24"/>
      <c r="JVJ23" s="24"/>
      <c r="JVK23" s="24"/>
      <c r="JVL23" s="24"/>
      <c r="JVM23" s="24"/>
      <c r="JVN23" s="24"/>
      <c r="JVO23" s="24"/>
      <c r="JVP23" s="24"/>
      <c r="JVQ23" s="24"/>
      <c r="JVR23" s="24"/>
      <c r="JVS23" s="24"/>
      <c r="JVT23" s="24"/>
      <c r="JVU23" s="24"/>
      <c r="JVV23" s="24"/>
      <c r="JVW23" s="24"/>
      <c r="JVX23" s="24"/>
      <c r="JVY23" s="24"/>
      <c r="JVZ23" s="24"/>
      <c r="JWA23" s="24"/>
      <c r="JWB23" s="24"/>
      <c r="JWC23" s="24"/>
      <c r="JWD23" s="24"/>
      <c r="JWE23" s="24"/>
      <c r="JWF23" s="24"/>
      <c r="JWG23" s="24"/>
      <c r="JWH23" s="24"/>
      <c r="JWI23" s="24"/>
      <c r="JWJ23" s="24"/>
      <c r="JWK23" s="24"/>
      <c r="JWL23" s="24"/>
      <c r="JWM23" s="24"/>
      <c r="JWN23" s="24"/>
      <c r="JWO23" s="24"/>
      <c r="JWP23" s="24"/>
      <c r="JWQ23" s="24"/>
      <c r="JWR23" s="24"/>
      <c r="JWS23" s="24"/>
      <c r="JWT23" s="24"/>
      <c r="JWU23" s="24"/>
      <c r="JWV23" s="24"/>
      <c r="JWW23" s="24"/>
      <c r="JWX23" s="24"/>
      <c r="JWY23" s="24"/>
      <c r="JWZ23" s="24"/>
      <c r="JXA23" s="24"/>
      <c r="JXB23" s="24"/>
      <c r="JXC23" s="24"/>
      <c r="JXD23" s="24"/>
      <c r="JXE23" s="24"/>
      <c r="JXF23" s="24"/>
      <c r="JXG23" s="24"/>
      <c r="JXH23" s="24"/>
      <c r="JXI23" s="24"/>
      <c r="JXJ23" s="24"/>
      <c r="JXK23" s="24"/>
      <c r="JXL23" s="24"/>
      <c r="JXM23" s="24"/>
      <c r="JXN23" s="24"/>
      <c r="JXO23" s="24"/>
      <c r="JXP23" s="24"/>
      <c r="JXQ23" s="24"/>
      <c r="JXR23" s="24"/>
      <c r="JXS23" s="24"/>
      <c r="JXT23" s="24"/>
      <c r="JXU23" s="24"/>
      <c r="JXV23" s="24"/>
      <c r="JXW23" s="24"/>
      <c r="JXX23" s="24"/>
      <c r="JXY23" s="24"/>
      <c r="JXZ23" s="24"/>
      <c r="JYA23" s="24"/>
      <c r="JYB23" s="24"/>
      <c r="JYC23" s="24"/>
      <c r="JYD23" s="24"/>
      <c r="JYE23" s="24"/>
      <c r="JYF23" s="24"/>
      <c r="JYG23" s="24"/>
      <c r="JYH23" s="24"/>
      <c r="JYI23" s="24"/>
      <c r="JYJ23" s="24"/>
      <c r="JYK23" s="24"/>
      <c r="JYL23" s="24"/>
      <c r="JYM23" s="24"/>
      <c r="JYN23" s="24"/>
      <c r="JYO23" s="24"/>
      <c r="JYP23" s="24"/>
      <c r="JYQ23" s="24"/>
      <c r="JYR23" s="24"/>
      <c r="JYS23" s="24"/>
      <c r="JYT23" s="24"/>
      <c r="JYU23" s="24"/>
      <c r="JYV23" s="24"/>
      <c r="JYW23" s="24"/>
      <c r="JYX23" s="24"/>
      <c r="JYY23" s="24"/>
      <c r="JYZ23" s="24"/>
      <c r="JZA23" s="24"/>
      <c r="JZB23" s="24"/>
      <c r="JZC23" s="24"/>
      <c r="JZD23" s="24"/>
      <c r="JZE23" s="24"/>
      <c r="JZF23" s="24"/>
      <c r="JZG23" s="24"/>
      <c r="JZH23" s="24"/>
      <c r="JZI23" s="24"/>
      <c r="JZJ23" s="24"/>
      <c r="JZK23" s="24"/>
      <c r="JZL23" s="24"/>
      <c r="JZM23" s="24"/>
      <c r="JZN23" s="24"/>
      <c r="JZO23" s="24"/>
      <c r="JZP23" s="24"/>
      <c r="JZQ23" s="24"/>
      <c r="JZR23" s="24"/>
      <c r="JZS23" s="24"/>
      <c r="JZT23" s="24"/>
      <c r="JZU23" s="24"/>
      <c r="JZV23" s="24"/>
      <c r="JZW23" s="24"/>
      <c r="JZX23" s="24"/>
      <c r="JZY23" s="24"/>
      <c r="JZZ23" s="24"/>
      <c r="KAA23" s="24"/>
      <c r="KAB23" s="24"/>
      <c r="KAC23" s="24"/>
      <c r="KAD23" s="24"/>
      <c r="KAE23" s="24"/>
      <c r="KAF23" s="24"/>
      <c r="KAG23" s="24"/>
      <c r="KAH23" s="24"/>
      <c r="KAI23" s="24"/>
      <c r="KAJ23" s="24"/>
      <c r="KAK23" s="24"/>
      <c r="KAL23" s="24"/>
      <c r="KAM23" s="24"/>
      <c r="KAN23" s="24"/>
      <c r="KAO23" s="24"/>
      <c r="KAP23" s="24"/>
      <c r="KAQ23" s="24"/>
      <c r="KAR23" s="24"/>
      <c r="KAS23" s="24"/>
      <c r="KAT23" s="24"/>
      <c r="KAU23" s="24"/>
      <c r="KAV23" s="24"/>
      <c r="KAW23" s="24"/>
      <c r="KAX23" s="24"/>
      <c r="KAY23" s="24"/>
      <c r="KAZ23" s="24"/>
      <c r="KBA23" s="24"/>
      <c r="KBB23" s="24"/>
      <c r="KBC23" s="24"/>
      <c r="KBD23" s="24"/>
      <c r="KBE23" s="24"/>
      <c r="KBF23" s="24"/>
      <c r="KBG23" s="24"/>
      <c r="KBH23" s="24"/>
      <c r="KBI23" s="24"/>
      <c r="KBJ23" s="24"/>
      <c r="KBK23" s="24"/>
      <c r="KBL23" s="24"/>
      <c r="KBM23" s="24"/>
      <c r="KBN23" s="24"/>
      <c r="KBO23" s="24"/>
      <c r="KBP23" s="24"/>
      <c r="KBQ23" s="24"/>
      <c r="KBR23" s="24"/>
      <c r="KBS23" s="24"/>
      <c r="KBT23" s="24"/>
      <c r="KBU23" s="24"/>
      <c r="KBV23" s="24"/>
      <c r="KBW23" s="24"/>
      <c r="KBX23" s="24"/>
      <c r="KBY23" s="24"/>
      <c r="KBZ23" s="24"/>
      <c r="KCA23" s="24"/>
      <c r="KCB23" s="24"/>
      <c r="KCC23" s="24"/>
      <c r="KCD23" s="24"/>
      <c r="KCE23" s="24"/>
      <c r="KCF23" s="24"/>
      <c r="KCG23" s="24"/>
      <c r="KCH23" s="24"/>
      <c r="KCI23" s="24"/>
      <c r="KCJ23" s="24"/>
      <c r="KCK23" s="24"/>
      <c r="KCL23" s="24"/>
      <c r="KCM23" s="24"/>
      <c r="KCN23" s="24"/>
      <c r="KCO23" s="24"/>
      <c r="KCP23" s="24"/>
      <c r="KCQ23" s="24"/>
      <c r="KCR23" s="24"/>
      <c r="KCS23" s="24"/>
      <c r="KCT23" s="24"/>
      <c r="KCU23" s="24"/>
      <c r="KCV23" s="24"/>
      <c r="KCW23" s="24"/>
      <c r="KCX23" s="24"/>
      <c r="KCY23" s="24"/>
      <c r="KCZ23" s="24"/>
      <c r="KDA23" s="24"/>
      <c r="KDB23" s="24"/>
      <c r="KDC23" s="24"/>
      <c r="KDD23" s="24"/>
      <c r="KDE23" s="24"/>
      <c r="KDF23" s="24"/>
      <c r="KDG23" s="24"/>
      <c r="KDH23" s="24"/>
      <c r="KDI23" s="24"/>
      <c r="KDJ23" s="24"/>
      <c r="KDK23" s="24"/>
      <c r="KDL23" s="24"/>
      <c r="KDM23" s="24"/>
      <c r="KDN23" s="24"/>
      <c r="KDO23" s="24"/>
      <c r="KDP23" s="24"/>
      <c r="KDQ23" s="24"/>
      <c r="KDR23" s="24"/>
      <c r="KDS23" s="24"/>
      <c r="KDT23" s="24"/>
      <c r="KDU23" s="24"/>
      <c r="KDV23" s="24"/>
      <c r="KDW23" s="24"/>
      <c r="KDX23" s="24"/>
      <c r="KDY23" s="24"/>
      <c r="KDZ23" s="24"/>
      <c r="KEA23" s="24"/>
      <c r="KEB23" s="24"/>
      <c r="KEC23" s="24"/>
      <c r="KED23" s="24"/>
      <c r="KEE23" s="24"/>
      <c r="KEF23" s="24"/>
      <c r="KEG23" s="24"/>
      <c r="KEH23" s="24"/>
      <c r="KEI23" s="24"/>
      <c r="KEJ23" s="24"/>
      <c r="KEK23" s="24"/>
      <c r="KEL23" s="24"/>
      <c r="KEM23" s="24"/>
      <c r="KEN23" s="24"/>
      <c r="KEO23" s="24"/>
      <c r="KEP23" s="24"/>
      <c r="KEQ23" s="24"/>
      <c r="KER23" s="24"/>
      <c r="KES23" s="24"/>
      <c r="KET23" s="24"/>
      <c r="KEU23" s="24"/>
      <c r="KEV23" s="24"/>
      <c r="KEW23" s="24"/>
      <c r="KEX23" s="24"/>
      <c r="KEY23" s="24"/>
      <c r="KEZ23" s="24"/>
      <c r="KFA23" s="24"/>
      <c r="KFB23" s="24"/>
      <c r="KFC23" s="24"/>
      <c r="KFD23" s="24"/>
      <c r="KFE23" s="24"/>
      <c r="KFF23" s="24"/>
      <c r="KFG23" s="24"/>
      <c r="KFH23" s="24"/>
      <c r="KFI23" s="24"/>
      <c r="KFJ23" s="24"/>
      <c r="KFK23" s="24"/>
      <c r="KFL23" s="24"/>
      <c r="KFM23" s="24"/>
      <c r="KFN23" s="24"/>
      <c r="KFO23" s="24"/>
      <c r="KFP23" s="24"/>
      <c r="KFQ23" s="24"/>
      <c r="KFR23" s="24"/>
      <c r="KFS23" s="24"/>
      <c r="KFT23" s="24"/>
      <c r="KFU23" s="24"/>
      <c r="KFV23" s="24"/>
      <c r="KFW23" s="24"/>
      <c r="KFX23" s="24"/>
      <c r="KFY23" s="24"/>
      <c r="KFZ23" s="24"/>
      <c r="KGA23" s="24"/>
      <c r="KGB23" s="24"/>
      <c r="KGC23" s="24"/>
      <c r="KGD23" s="24"/>
      <c r="KGE23" s="24"/>
      <c r="KGF23" s="24"/>
      <c r="KGG23" s="24"/>
      <c r="KGH23" s="24"/>
      <c r="KGI23" s="24"/>
      <c r="KGJ23" s="24"/>
      <c r="KGK23" s="24"/>
      <c r="KGL23" s="24"/>
      <c r="KGM23" s="24"/>
      <c r="KGN23" s="24"/>
      <c r="KGO23" s="24"/>
      <c r="KGP23" s="24"/>
      <c r="KGQ23" s="24"/>
      <c r="KGR23" s="24"/>
      <c r="KGS23" s="24"/>
      <c r="KGT23" s="24"/>
      <c r="KGU23" s="24"/>
      <c r="KGV23" s="24"/>
      <c r="KGW23" s="24"/>
      <c r="KGX23" s="24"/>
      <c r="KGY23" s="24"/>
      <c r="KGZ23" s="24"/>
      <c r="KHA23" s="24"/>
      <c r="KHB23" s="24"/>
      <c r="KHC23" s="24"/>
      <c r="KHD23" s="24"/>
      <c r="KHE23" s="24"/>
      <c r="KHF23" s="24"/>
      <c r="KHG23" s="24"/>
      <c r="KHH23" s="24"/>
      <c r="KHI23" s="24"/>
      <c r="KHJ23" s="24"/>
      <c r="KHK23" s="24"/>
      <c r="KHL23" s="24"/>
      <c r="KHM23" s="24"/>
      <c r="KHN23" s="24"/>
      <c r="KHO23" s="24"/>
      <c r="KHP23" s="24"/>
      <c r="KHQ23" s="24"/>
      <c r="KHR23" s="24"/>
      <c r="KHS23" s="24"/>
      <c r="KHT23" s="24"/>
      <c r="KHU23" s="24"/>
      <c r="KHV23" s="24"/>
      <c r="KHW23" s="24"/>
      <c r="KHX23" s="24"/>
      <c r="KHY23" s="24"/>
      <c r="KHZ23" s="24"/>
      <c r="KIA23" s="24"/>
      <c r="KIB23" s="24"/>
      <c r="KIC23" s="24"/>
      <c r="KID23" s="24"/>
      <c r="KIE23" s="24"/>
      <c r="KIF23" s="24"/>
      <c r="KIG23" s="24"/>
      <c r="KIH23" s="24"/>
      <c r="KII23" s="24"/>
      <c r="KIJ23" s="24"/>
      <c r="KIK23" s="24"/>
      <c r="KIL23" s="24"/>
      <c r="KIM23" s="24"/>
      <c r="KIN23" s="24"/>
      <c r="KIO23" s="24"/>
      <c r="KIP23" s="24"/>
      <c r="KIQ23" s="24"/>
      <c r="KIR23" s="24"/>
      <c r="KIS23" s="24"/>
      <c r="KIT23" s="24"/>
      <c r="KIU23" s="24"/>
      <c r="KIV23" s="24"/>
      <c r="KIW23" s="24"/>
      <c r="KIX23" s="24"/>
      <c r="KIY23" s="24"/>
      <c r="KIZ23" s="24"/>
      <c r="KJA23" s="24"/>
      <c r="KJB23" s="24"/>
      <c r="KJC23" s="24"/>
      <c r="KJD23" s="24"/>
      <c r="KJE23" s="24"/>
      <c r="KJF23" s="24"/>
      <c r="KJG23" s="24"/>
      <c r="KJH23" s="24"/>
      <c r="KJI23" s="24"/>
      <c r="KJJ23" s="24"/>
      <c r="KJK23" s="24"/>
      <c r="KJL23" s="24"/>
      <c r="KJM23" s="24"/>
      <c r="KJN23" s="24"/>
      <c r="KJO23" s="24"/>
      <c r="KJP23" s="24"/>
      <c r="KJQ23" s="24"/>
      <c r="KJR23" s="24"/>
      <c r="KJS23" s="24"/>
      <c r="KJT23" s="24"/>
      <c r="KJU23" s="24"/>
      <c r="KJV23" s="24"/>
      <c r="KJW23" s="24"/>
      <c r="KJX23" s="24"/>
      <c r="KJY23" s="24"/>
      <c r="KJZ23" s="24"/>
      <c r="KKA23" s="24"/>
      <c r="KKB23" s="24"/>
      <c r="KKC23" s="24"/>
      <c r="KKD23" s="24"/>
      <c r="KKE23" s="24"/>
      <c r="KKF23" s="24"/>
      <c r="KKG23" s="24"/>
      <c r="KKH23" s="24"/>
      <c r="KKI23" s="24"/>
      <c r="KKJ23" s="24"/>
      <c r="KKK23" s="24"/>
      <c r="KKL23" s="24"/>
      <c r="KKM23" s="24"/>
      <c r="KKN23" s="24"/>
      <c r="KKO23" s="24"/>
      <c r="KKP23" s="24"/>
      <c r="KKQ23" s="24"/>
      <c r="KKR23" s="24"/>
      <c r="KKS23" s="24"/>
      <c r="KKT23" s="24"/>
      <c r="KKU23" s="24"/>
      <c r="KKV23" s="24"/>
      <c r="KKW23" s="24"/>
      <c r="KKX23" s="24"/>
      <c r="KKY23" s="24"/>
      <c r="KKZ23" s="24"/>
      <c r="KLA23" s="24"/>
      <c r="KLB23" s="24"/>
      <c r="KLC23" s="24"/>
      <c r="KLD23" s="24"/>
      <c r="KLE23" s="24"/>
      <c r="KLF23" s="24"/>
      <c r="KLG23" s="24"/>
      <c r="KLH23" s="24"/>
      <c r="KLI23" s="24"/>
      <c r="KLJ23" s="24"/>
      <c r="KLK23" s="24"/>
      <c r="KLL23" s="24"/>
      <c r="KLM23" s="24"/>
      <c r="KLN23" s="24"/>
      <c r="KLO23" s="24"/>
      <c r="KLP23" s="24"/>
      <c r="KLQ23" s="24"/>
      <c r="KLR23" s="24"/>
      <c r="KLS23" s="24"/>
      <c r="KLT23" s="24"/>
      <c r="KLU23" s="24"/>
      <c r="KLV23" s="24"/>
      <c r="KLW23" s="24"/>
      <c r="KLX23" s="24"/>
      <c r="KLY23" s="24"/>
      <c r="KLZ23" s="24"/>
      <c r="KMA23" s="24"/>
      <c r="KMB23" s="24"/>
      <c r="KMC23" s="24"/>
      <c r="KMD23" s="24"/>
      <c r="KME23" s="24"/>
      <c r="KMF23" s="24"/>
      <c r="KMG23" s="24"/>
      <c r="KMH23" s="24"/>
      <c r="KMI23" s="24"/>
      <c r="KMJ23" s="24"/>
      <c r="KMK23" s="24"/>
      <c r="KML23" s="24"/>
      <c r="KMM23" s="24"/>
      <c r="KMN23" s="24"/>
      <c r="KMO23" s="24"/>
      <c r="KMP23" s="24"/>
      <c r="KMQ23" s="24"/>
      <c r="KMR23" s="24"/>
      <c r="KMS23" s="24"/>
      <c r="KMT23" s="24"/>
      <c r="KMU23" s="24"/>
      <c r="KMV23" s="24"/>
      <c r="KMW23" s="24"/>
      <c r="KMX23" s="24"/>
      <c r="KMY23" s="24"/>
      <c r="KMZ23" s="24"/>
      <c r="KNA23" s="24"/>
      <c r="KNB23" s="24"/>
      <c r="KNC23" s="24"/>
      <c r="KND23" s="24"/>
      <c r="KNE23" s="24"/>
      <c r="KNF23" s="24"/>
      <c r="KNG23" s="24"/>
      <c r="KNH23" s="24"/>
      <c r="KNI23" s="24"/>
      <c r="KNJ23" s="24"/>
      <c r="KNK23" s="24"/>
      <c r="KNL23" s="24"/>
      <c r="KNM23" s="24"/>
      <c r="KNN23" s="24"/>
      <c r="KNO23" s="24"/>
      <c r="KNP23" s="24"/>
      <c r="KNQ23" s="24"/>
      <c r="KNR23" s="24"/>
      <c r="KNS23" s="24"/>
      <c r="KNT23" s="24"/>
      <c r="KNU23" s="24"/>
      <c r="KNV23" s="24"/>
      <c r="KNW23" s="24"/>
      <c r="KNX23" s="24"/>
      <c r="KNY23" s="24"/>
      <c r="KNZ23" s="24"/>
      <c r="KOA23" s="24"/>
      <c r="KOB23" s="24"/>
      <c r="KOC23" s="24"/>
      <c r="KOD23" s="24"/>
      <c r="KOE23" s="24"/>
      <c r="KOF23" s="24"/>
      <c r="KOG23" s="24"/>
      <c r="KOH23" s="24"/>
      <c r="KOI23" s="24"/>
      <c r="KOJ23" s="24"/>
      <c r="KOK23" s="24"/>
      <c r="KOL23" s="24"/>
      <c r="KOM23" s="24"/>
      <c r="KON23" s="24"/>
      <c r="KOO23" s="24"/>
      <c r="KOP23" s="24"/>
      <c r="KOQ23" s="24"/>
      <c r="KOR23" s="24"/>
      <c r="KOS23" s="24"/>
      <c r="KOT23" s="24"/>
      <c r="KOU23" s="24"/>
      <c r="KOV23" s="24"/>
      <c r="KOW23" s="24"/>
      <c r="KOX23" s="24"/>
      <c r="KOY23" s="24"/>
      <c r="KOZ23" s="24"/>
      <c r="KPA23" s="24"/>
      <c r="KPB23" s="24"/>
      <c r="KPC23" s="24"/>
      <c r="KPD23" s="24"/>
      <c r="KPE23" s="24"/>
      <c r="KPF23" s="24"/>
      <c r="KPG23" s="24"/>
      <c r="KPH23" s="24"/>
      <c r="KPI23" s="24"/>
      <c r="KPJ23" s="24"/>
      <c r="KPK23" s="24"/>
      <c r="KPL23" s="24"/>
      <c r="KPM23" s="24"/>
      <c r="KPN23" s="24"/>
      <c r="KPO23" s="24"/>
      <c r="KPP23" s="24"/>
      <c r="KPQ23" s="24"/>
      <c r="KPR23" s="24"/>
      <c r="KPS23" s="24"/>
      <c r="KPT23" s="24"/>
      <c r="KPU23" s="24"/>
      <c r="KPV23" s="24"/>
      <c r="KPW23" s="24"/>
      <c r="KPX23" s="24"/>
      <c r="KPY23" s="24"/>
      <c r="KPZ23" s="24"/>
      <c r="KQA23" s="24"/>
      <c r="KQB23" s="24"/>
      <c r="KQC23" s="24"/>
      <c r="KQD23" s="24"/>
      <c r="KQE23" s="24"/>
      <c r="KQF23" s="24"/>
      <c r="KQG23" s="24"/>
      <c r="KQH23" s="24"/>
      <c r="KQI23" s="24"/>
      <c r="KQJ23" s="24"/>
      <c r="KQK23" s="24"/>
      <c r="KQL23" s="24"/>
      <c r="KQM23" s="24"/>
      <c r="KQN23" s="24"/>
      <c r="KQO23" s="24"/>
      <c r="KQP23" s="24"/>
      <c r="KQQ23" s="24"/>
      <c r="KQR23" s="24"/>
      <c r="KQS23" s="24"/>
      <c r="KQT23" s="24"/>
      <c r="KQU23" s="24"/>
      <c r="KQV23" s="24"/>
      <c r="KQW23" s="24"/>
      <c r="KQX23" s="24"/>
      <c r="KQY23" s="24"/>
      <c r="KQZ23" s="24"/>
      <c r="KRA23" s="24"/>
      <c r="KRB23" s="24"/>
      <c r="KRC23" s="24"/>
      <c r="KRD23" s="24"/>
      <c r="KRE23" s="24"/>
      <c r="KRF23" s="24"/>
      <c r="KRG23" s="24"/>
      <c r="KRH23" s="24"/>
      <c r="KRI23" s="24"/>
      <c r="KRJ23" s="24"/>
      <c r="KRK23" s="24"/>
      <c r="KRL23" s="24"/>
      <c r="KRM23" s="24"/>
      <c r="KRN23" s="24"/>
      <c r="KRO23" s="24"/>
      <c r="KRP23" s="24"/>
      <c r="KRQ23" s="24"/>
      <c r="KRR23" s="24"/>
      <c r="KRS23" s="24"/>
      <c r="KRT23" s="24"/>
      <c r="KRU23" s="24"/>
      <c r="KRV23" s="24"/>
      <c r="KRW23" s="24"/>
      <c r="KRX23" s="24"/>
      <c r="KRY23" s="24"/>
      <c r="KRZ23" s="24"/>
      <c r="KSA23" s="24"/>
      <c r="KSB23" s="24"/>
      <c r="KSC23" s="24"/>
      <c r="KSD23" s="24"/>
      <c r="KSE23" s="24"/>
      <c r="KSF23" s="24"/>
      <c r="KSG23" s="24"/>
      <c r="KSH23" s="24"/>
      <c r="KSI23" s="24"/>
      <c r="KSJ23" s="24"/>
      <c r="KSK23" s="24"/>
      <c r="KSL23" s="24"/>
      <c r="KSM23" s="24"/>
      <c r="KSN23" s="24"/>
      <c r="KSO23" s="24"/>
      <c r="KSP23" s="24"/>
      <c r="KSQ23" s="24"/>
      <c r="KSR23" s="24"/>
      <c r="KSS23" s="24"/>
      <c r="KST23" s="24"/>
      <c r="KSU23" s="24"/>
      <c r="KSV23" s="24"/>
      <c r="KSW23" s="24"/>
      <c r="KSX23" s="24"/>
      <c r="KSY23" s="24"/>
      <c r="KSZ23" s="24"/>
      <c r="KTA23" s="24"/>
      <c r="KTB23" s="24"/>
      <c r="KTC23" s="24"/>
      <c r="KTD23" s="24"/>
      <c r="KTE23" s="24"/>
      <c r="KTF23" s="24"/>
      <c r="KTG23" s="24"/>
      <c r="KTH23" s="24"/>
      <c r="KTI23" s="24"/>
      <c r="KTJ23" s="24"/>
      <c r="KTK23" s="24"/>
      <c r="KTL23" s="24"/>
      <c r="KTM23" s="24"/>
      <c r="KTN23" s="24"/>
      <c r="KTO23" s="24"/>
      <c r="KTP23" s="24"/>
      <c r="KTQ23" s="24"/>
      <c r="KTR23" s="24"/>
      <c r="KTS23" s="24"/>
      <c r="KTT23" s="24"/>
      <c r="KTU23" s="24"/>
      <c r="KTV23" s="24"/>
      <c r="KTW23" s="24"/>
      <c r="KTX23" s="24"/>
      <c r="KTY23" s="24"/>
      <c r="KTZ23" s="24"/>
      <c r="KUA23" s="24"/>
      <c r="KUB23" s="24"/>
      <c r="KUC23" s="24"/>
      <c r="KUD23" s="24"/>
      <c r="KUE23" s="24"/>
      <c r="KUF23" s="24"/>
      <c r="KUG23" s="24"/>
      <c r="KUH23" s="24"/>
      <c r="KUI23" s="24"/>
      <c r="KUJ23" s="24"/>
      <c r="KUK23" s="24"/>
      <c r="KUL23" s="24"/>
      <c r="KUM23" s="24"/>
      <c r="KUN23" s="24"/>
      <c r="KUO23" s="24"/>
      <c r="KUP23" s="24"/>
      <c r="KUQ23" s="24"/>
      <c r="KUR23" s="24"/>
      <c r="KUS23" s="24"/>
      <c r="KUT23" s="24"/>
      <c r="KUU23" s="24"/>
      <c r="KUV23" s="24"/>
      <c r="KUW23" s="24"/>
      <c r="KUX23" s="24"/>
      <c r="KUY23" s="24"/>
      <c r="KUZ23" s="24"/>
      <c r="KVA23" s="24"/>
      <c r="KVB23" s="24"/>
      <c r="KVC23" s="24"/>
      <c r="KVD23" s="24"/>
      <c r="KVE23" s="24"/>
      <c r="KVF23" s="24"/>
      <c r="KVG23" s="24"/>
      <c r="KVH23" s="24"/>
      <c r="KVI23" s="24"/>
      <c r="KVJ23" s="24"/>
      <c r="KVK23" s="24"/>
      <c r="KVL23" s="24"/>
      <c r="KVM23" s="24"/>
      <c r="KVN23" s="24"/>
      <c r="KVO23" s="24"/>
      <c r="KVP23" s="24"/>
      <c r="KVQ23" s="24"/>
      <c r="KVR23" s="24"/>
      <c r="KVS23" s="24"/>
      <c r="KVT23" s="24"/>
      <c r="KVU23" s="24"/>
      <c r="KVV23" s="24"/>
      <c r="KVW23" s="24"/>
      <c r="KVX23" s="24"/>
      <c r="KVY23" s="24"/>
      <c r="KVZ23" s="24"/>
      <c r="KWA23" s="24"/>
      <c r="KWB23" s="24"/>
      <c r="KWC23" s="24"/>
      <c r="KWD23" s="24"/>
      <c r="KWE23" s="24"/>
      <c r="KWF23" s="24"/>
      <c r="KWG23" s="24"/>
      <c r="KWH23" s="24"/>
      <c r="KWI23" s="24"/>
      <c r="KWJ23" s="24"/>
      <c r="KWK23" s="24"/>
      <c r="KWL23" s="24"/>
      <c r="KWM23" s="24"/>
      <c r="KWN23" s="24"/>
      <c r="KWO23" s="24"/>
      <c r="KWP23" s="24"/>
      <c r="KWQ23" s="24"/>
      <c r="KWR23" s="24"/>
      <c r="KWS23" s="24"/>
      <c r="KWT23" s="24"/>
      <c r="KWU23" s="24"/>
      <c r="KWV23" s="24"/>
      <c r="KWW23" s="24"/>
      <c r="KWX23" s="24"/>
      <c r="KWY23" s="24"/>
      <c r="KWZ23" s="24"/>
      <c r="KXA23" s="24"/>
      <c r="KXB23" s="24"/>
      <c r="KXC23" s="24"/>
      <c r="KXD23" s="24"/>
      <c r="KXE23" s="24"/>
      <c r="KXF23" s="24"/>
      <c r="KXG23" s="24"/>
      <c r="KXH23" s="24"/>
      <c r="KXI23" s="24"/>
      <c r="KXJ23" s="24"/>
      <c r="KXK23" s="24"/>
      <c r="KXL23" s="24"/>
      <c r="KXM23" s="24"/>
      <c r="KXN23" s="24"/>
      <c r="KXO23" s="24"/>
      <c r="KXP23" s="24"/>
      <c r="KXQ23" s="24"/>
      <c r="KXR23" s="24"/>
      <c r="KXS23" s="24"/>
      <c r="KXT23" s="24"/>
      <c r="KXU23" s="24"/>
      <c r="KXV23" s="24"/>
      <c r="KXW23" s="24"/>
      <c r="KXX23" s="24"/>
      <c r="KXY23" s="24"/>
      <c r="KXZ23" s="24"/>
      <c r="KYA23" s="24"/>
      <c r="KYB23" s="24"/>
      <c r="KYC23" s="24"/>
      <c r="KYD23" s="24"/>
      <c r="KYE23" s="24"/>
      <c r="KYF23" s="24"/>
      <c r="KYG23" s="24"/>
      <c r="KYH23" s="24"/>
      <c r="KYI23" s="24"/>
      <c r="KYJ23" s="24"/>
      <c r="KYK23" s="24"/>
      <c r="KYL23" s="24"/>
      <c r="KYM23" s="24"/>
      <c r="KYN23" s="24"/>
      <c r="KYO23" s="24"/>
      <c r="KYP23" s="24"/>
      <c r="KYQ23" s="24"/>
      <c r="KYR23" s="24"/>
      <c r="KYS23" s="24"/>
      <c r="KYT23" s="24"/>
      <c r="KYU23" s="24"/>
      <c r="KYV23" s="24"/>
      <c r="KYW23" s="24"/>
      <c r="KYX23" s="24"/>
      <c r="KYY23" s="24"/>
      <c r="KYZ23" s="24"/>
      <c r="KZA23" s="24"/>
      <c r="KZB23" s="24"/>
      <c r="KZC23" s="24"/>
      <c r="KZD23" s="24"/>
      <c r="KZE23" s="24"/>
      <c r="KZF23" s="24"/>
      <c r="KZG23" s="24"/>
      <c r="KZH23" s="24"/>
      <c r="KZI23" s="24"/>
      <c r="KZJ23" s="24"/>
      <c r="KZK23" s="24"/>
      <c r="KZL23" s="24"/>
      <c r="KZM23" s="24"/>
      <c r="KZN23" s="24"/>
      <c r="KZO23" s="24"/>
      <c r="KZP23" s="24"/>
      <c r="KZQ23" s="24"/>
      <c r="KZR23" s="24"/>
      <c r="KZS23" s="24"/>
      <c r="KZT23" s="24"/>
      <c r="KZU23" s="24"/>
      <c r="KZV23" s="24"/>
      <c r="KZW23" s="24"/>
      <c r="KZX23" s="24"/>
      <c r="KZY23" s="24"/>
      <c r="KZZ23" s="24"/>
      <c r="LAA23" s="24"/>
      <c r="LAB23" s="24"/>
      <c r="LAC23" s="24"/>
      <c r="LAD23" s="24"/>
      <c r="LAE23" s="24"/>
      <c r="LAF23" s="24"/>
      <c r="LAG23" s="24"/>
      <c r="LAH23" s="24"/>
      <c r="LAI23" s="24"/>
      <c r="LAJ23" s="24"/>
      <c r="LAK23" s="24"/>
      <c r="LAL23" s="24"/>
      <c r="LAM23" s="24"/>
      <c r="LAN23" s="24"/>
      <c r="LAO23" s="24"/>
      <c r="LAP23" s="24"/>
      <c r="LAQ23" s="24"/>
      <c r="LAR23" s="24"/>
      <c r="LAS23" s="24"/>
      <c r="LAT23" s="24"/>
      <c r="LAU23" s="24"/>
      <c r="LAV23" s="24"/>
      <c r="LAW23" s="24"/>
      <c r="LAX23" s="24"/>
      <c r="LAY23" s="24"/>
      <c r="LAZ23" s="24"/>
      <c r="LBA23" s="24"/>
      <c r="LBB23" s="24"/>
      <c r="LBC23" s="24"/>
      <c r="LBD23" s="24"/>
      <c r="LBE23" s="24"/>
      <c r="LBF23" s="24"/>
      <c r="LBG23" s="24"/>
      <c r="LBH23" s="24"/>
      <c r="LBI23" s="24"/>
      <c r="LBJ23" s="24"/>
      <c r="LBK23" s="24"/>
      <c r="LBL23" s="24"/>
      <c r="LBM23" s="24"/>
      <c r="LBN23" s="24"/>
      <c r="LBO23" s="24"/>
      <c r="LBP23" s="24"/>
      <c r="LBQ23" s="24"/>
      <c r="LBR23" s="24"/>
      <c r="LBS23" s="24"/>
      <c r="LBT23" s="24"/>
      <c r="LBU23" s="24"/>
      <c r="LBV23" s="24"/>
      <c r="LBW23" s="24"/>
      <c r="LBX23" s="24"/>
      <c r="LBY23" s="24"/>
      <c r="LBZ23" s="24"/>
      <c r="LCA23" s="24"/>
      <c r="LCB23" s="24"/>
      <c r="LCC23" s="24"/>
      <c r="LCD23" s="24"/>
      <c r="LCE23" s="24"/>
      <c r="LCF23" s="24"/>
      <c r="LCG23" s="24"/>
      <c r="LCH23" s="24"/>
      <c r="LCI23" s="24"/>
      <c r="LCJ23" s="24"/>
      <c r="LCK23" s="24"/>
      <c r="LCL23" s="24"/>
      <c r="LCM23" s="24"/>
      <c r="LCN23" s="24"/>
      <c r="LCO23" s="24"/>
      <c r="LCP23" s="24"/>
      <c r="LCQ23" s="24"/>
      <c r="LCR23" s="24"/>
      <c r="LCS23" s="24"/>
      <c r="LCT23" s="24"/>
      <c r="LCU23" s="24"/>
      <c r="LCV23" s="24"/>
      <c r="LCW23" s="24"/>
      <c r="LCX23" s="24"/>
      <c r="LCY23" s="24"/>
      <c r="LCZ23" s="24"/>
      <c r="LDA23" s="24"/>
      <c r="LDB23" s="24"/>
      <c r="LDC23" s="24"/>
      <c r="LDD23" s="24"/>
      <c r="LDE23" s="24"/>
      <c r="LDF23" s="24"/>
      <c r="LDG23" s="24"/>
      <c r="LDH23" s="24"/>
      <c r="LDI23" s="24"/>
      <c r="LDJ23" s="24"/>
      <c r="LDK23" s="24"/>
      <c r="LDL23" s="24"/>
      <c r="LDM23" s="24"/>
      <c r="LDN23" s="24"/>
      <c r="LDO23" s="24"/>
      <c r="LDP23" s="24"/>
      <c r="LDQ23" s="24"/>
      <c r="LDR23" s="24"/>
      <c r="LDS23" s="24"/>
      <c r="LDT23" s="24"/>
      <c r="LDU23" s="24"/>
      <c r="LDV23" s="24"/>
      <c r="LDW23" s="24"/>
      <c r="LDX23" s="24"/>
      <c r="LDY23" s="24"/>
      <c r="LDZ23" s="24"/>
      <c r="LEA23" s="24"/>
      <c r="LEB23" s="24"/>
      <c r="LEC23" s="24"/>
      <c r="LED23" s="24"/>
      <c r="LEE23" s="24"/>
      <c r="LEF23" s="24"/>
      <c r="LEG23" s="24"/>
      <c r="LEH23" s="24"/>
      <c r="LEI23" s="24"/>
      <c r="LEJ23" s="24"/>
      <c r="LEK23" s="24"/>
      <c r="LEL23" s="24"/>
      <c r="LEM23" s="24"/>
      <c r="LEN23" s="24"/>
      <c r="LEO23" s="24"/>
      <c r="LEP23" s="24"/>
      <c r="LEQ23" s="24"/>
      <c r="LER23" s="24"/>
      <c r="LES23" s="24"/>
      <c r="LET23" s="24"/>
      <c r="LEU23" s="24"/>
      <c r="LEV23" s="24"/>
      <c r="LEW23" s="24"/>
      <c r="LEX23" s="24"/>
      <c r="LEY23" s="24"/>
      <c r="LEZ23" s="24"/>
      <c r="LFA23" s="24"/>
      <c r="LFB23" s="24"/>
      <c r="LFC23" s="24"/>
      <c r="LFD23" s="24"/>
      <c r="LFE23" s="24"/>
      <c r="LFF23" s="24"/>
      <c r="LFG23" s="24"/>
      <c r="LFH23" s="24"/>
      <c r="LFI23" s="24"/>
      <c r="LFJ23" s="24"/>
      <c r="LFK23" s="24"/>
      <c r="LFL23" s="24"/>
      <c r="LFM23" s="24"/>
      <c r="LFN23" s="24"/>
      <c r="LFO23" s="24"/>
      <c r="LFP23" s="24"/>
      <c r="LFQ23" s="24"/>
      <c r="LFR23" s="24"/>
      <c r="LFS23" s="24"/>
      <c r="LFT23" s="24"/>
      <c r="LFU23" s="24"/>
      <c r="LFV23" s="24"/>
      <c r="LFW23" s="24"/>
      <c r="LFX23" s="24"/>
      <c r="LFY23" s="24"/>
      <c r="LFZ23" s="24"/>
      <c r="LGA23" s="24"/>
      <c r="LGB23" s="24"/>
      <c r="LGC23" s="24"/>
      <c r="LGD23" s="24"/>
      <c r="LGE23" s="24"/>
      <c r="LGF23" s="24"/>
      <c r="LGG23" s="24"/>
      <c r="LGH23" s="24"/>
      <c r="LGI23" s="24"/>
      <c r="LGJ23" s="24"/>
      <c r="LGK23" s="24"/>
      <c r="LGL23" s="24"/>
      <c r="LGM23" s="24"/>
      <c r="LGN23" s="24"/>
      <c r="LGO23" s="24"/>
      <c r="LGP23" s="24"/>
      <c r="LGQ23" s="24"/>
      <c r="LGR23" s="24"/>
      <c r="LGS23" s="24"/>
      <c r="LGT23" s="24"/>
      <c r="LGU23" s="24"/>
      <c r="LGV23" s="24"/>
      <c r="LGW23" s="24"/>
      <c r="LGX23" s="24"/>
      <c r="LGY23" s="24"/>
      <c r="LGZ23" s="24"/>
      <c r="LHA23" s="24"/>
      <c r="LHB23" s="24"/>
      <c r="LHC23" s="24"/>
      <c r="LHD23" s="24"/>
      <c r="LHE23" s="24"/>
      <c r="LHF23" s="24"/>
      <c r="LHG23" s="24"/>
      <c r="LHH23" s="24"/>
      <c r="LHI23" s="24"/>
      <c r="LHJ23" s="24"/>
      <c r="LHK23" s="24"/>
      <c r="LHL23" s="24"/>
      <c r="LHM23" s="24"/>
      <c r="LHN23" s="24"/>
      <c r="LHO23" s="24"/>
      <c r="LHP23" s="24"/>
      <c r="LHQ23" s="24"/>
      <c r="LHR23" s="24"/>
      <c r="LHS23" s="24"/>
      <c r="LHT23" s="24"/>
      <c r="LHU23" s="24"/>
      <c r="LHV23" s="24"/>
      <c r="LHW23" s="24"/>
      <c r="LHX23" s="24"/>
      <c r="LHY23" s="24"/>
      <c r="LHZ23" s="24"/>
      <c r="LIA23" s="24"/>
      <c r="LIB23" s="24"/>
      <c r="LIC23" s="24"/>
      <c r="LID23" s="24"/>
      <c r="LIE23" s="24"/>
      <c r="LIF23" s="24"/>
      <c r="LIG23" s="24"/>
      <c r="LIH23" s="24"/>
      <c r="LII23" s="24"/>
      <c r="LIJ23" s="24"/>
      <c r="LIK23" s="24"/>
      <c r="LIL23" s="24"/>
      <c r="LIM23" s="24"/>
      <c r="LIN23" s="24"/>
      <c r="LIO23" s="24"/>
      <c r="LIP23" s="24"/>
      <c r="LIQ23" s="24"/>
      <c r="LIR23" s="24"/>
      <c r="LIS23" s="24"/>
      <c r="LIT23" s="24"/>
      <c r="LIU23" s="24"/>
      <c r="LIV23" s="24"/>
      <c r="LIW23" s="24"/>
      <c r="LIX23" s="24"/>
      <c r="LIY23" s="24"/>
      <c r="LIZ23" s="24"/>
      <c r="LJA23" s="24"/>
      <c r="LJB23" s="24"/>
      <c r="LJC23" s="24"/>
      <c r="LJD23" s="24"/>
      <c r="LJE23" s="24"/>
      <c r="LJF23" s="24"/>
      <c r="LJG23" s="24"/>
      <c r="LJH23" s="24"/>
      <c r="LJI23" s="24"/>
      <c r="LJJ23" s="24"/>
      <c r="LJK23" s="24"/>
      <c r="LJL23" s="24"/>
      <c r="LJM23" s="24"/>
      <c r="LJN23" s="24"/>
      <c r="LJO23" s="24"/>
      <c r="LJP23" s="24"/>
      <c r="LJQ23" s="24"/>
      <c r="LJR23" s="24"/>
      <c r="LJS23" s="24"/>
      <c r="LJT23" s="24"/>
      <c r="LJU23" s="24"/>
      <c r="LJV23" s="24"/>
      <c r="LJW23" s="24"/>
      <c r="LJX23" s="24"/>
      <c r="LJY23" s="24"/>
      <c r="LJZ23" s="24"/>
      <c r="LKA23" s="24"/>
      <c r="LKB23" s="24"/>
      <c r="LKC23" s="24"/>
      <c r="LKD23" s="24"/>
      <c r="LKE23" s="24"/>
      <c r="LKF23" s="24"/>
      <c r="LKG23" s="24"/>
      <c r="LKH23" s="24"/>
      <c r="LKI23" s="24"/>
      <c r="LKJ23" s="24"/>
      <c r="LKK23" s="24"/>
      <c r="LKL23" s="24"/>
      <c r="LKM23" s="24"/>
      <c r="LKN23" s="24"/>
      <c r="LKO23" s="24"/>
      <c r="LKP23" s="24"/>
      <c r="LKQ23" s="24"/>
      <c r="LKR23" s="24"/>
      <c r="LKS23" s="24"/>
      <c r="LKT23" s="24"/>
      <c r="LKU23" s="24"/>
      <c r="LKV23" s="24"/>
      <c r="LKW23" s="24"/>
      <c r="LKX23" s="24"/>
      <c r="LKY23" s="24"/>
      <c r="LKZ23" s="24"/>
      <c r="LLA23" s="24"/>
      <c r="LLB23" s="24"/>
      <c r="LLC23" s="24"/>
      <c r="LLD23" s="24"/>
      <c r="LLE23" s="24"/>
      <c r="LLF23" s="24"/>
      <c r="LLG23" s="24"/>
      <c r="LLH23" s="24"/>
      <c r="LLI23" s="24"/>
      <c r="LLJ23" s="24"/>
      <c r="LLK23" s="24"/>
      <c r="LLL23" s="24"/>
      <c r="LLM23" s="24"/>
      <c r="LLN23" s="24"/>
      <c r="LLO23" s="24"/>
      <c r="LLP23" s="24"/>
      <c r="LLQ23" s="24"/>
      <c r="LLR23" s="24"/>
      <c r="LLS23" s="24"/>
      <c r="LLT23" s="24"/>
      <c r="LLU23" s="24"/>
      <c r="LLV23" s="24"/>
      <c r="LLW23" s="24"/>
      <c r="LLX23" s="24"/>
      <c r="LLY23" s="24"/>
      <c r="LLZ23" s="24"/>
      <c r="LMA23" s="24"/>
      <c r="LMB23" s="24"/>
      <c r="LMC23" s="24"/>
      <c r="LMD23" s="24"/>
      <c r="LME23" s="24"/>
      <c r="LMF23" s="24"/>
      <c r="LMG23" s="24"/>
      <c r="LMH23" s="24"/>
      <c r="LMI23" s="24"/>
      <c r="LMJ23" s="24"/>
      <c r="LMK23" s="24"/>
      <c r="LML23" s="24"/>
      <c r="LMM23" s="24"/>
      <c r="LMN23" s="24"/>
      <c r="LMO23" s="24"/>
      <c r="LMP23" s="24"/>
      <c r="LMQ23" s="24"/>
      <c r="LMR23" s="24"/>
      <c r="LMS23" s="24"/>
      <c r="LMT23" s="24"/>
      <c r="LMU23" s="24"/>
      <c r="LMV23" s="24"/>
      <c r="LMW23" s="24"/>
      <c r="LMX23" s="24"/>
      <c r="LMY23" s="24"/>
      <c r="LMZ23" s="24"/>
      <c r="LNA23" s="24"/>
      <c r="LNB23" s="24"/>
      <c r="LNC23" s="24"/>
      <c r="LND23" s="24"/>
      <c r="LNE23" s="24"/>
      <c r="LNF23" s="24"/>
      <c r="LNG23" s="24"/>
      <c r="LNH23" s="24"/>
      <c r="LNI23" s="24"/>
      <c r="LNJ23" s="24"/>
      <c r="LNK23" s="24"/>
      <c r="LNL23" s="24"/>
      <c r="LNM23" s="24"/>
      <c r="LNN23" s="24"/>
      <c r="LNO23" s="24"/>
      <c r="LNP23" s="24"/>
      <c r="LNQ23" s="24"/>
      <c r="LNR23" s="24"/>
      <c r="LNS23" s="24"/>
      <c r="LNT23" s="24"/>
      <c r="LNU23" s="24"/>
      <c r="LNV23" s="24"/>
      <c r="LNW23" s="24"/>
      <c r="LNX23" s="24"/>
      <c r="LNY23" s="24"/>
      <c r="LNZ23" s="24"/>
      <c r="LOA23" s="24"/>
      <c r="LOB23" s="24"/>
      <c r="LOC23" s="24"/>
      <c r="LOD23" s="24"/>
      <c r="LOE23" s="24"/>
      <c r="LOF23" s="24"/>
      <c r="LOG23" s="24"/>
      <c r="LOH23" s="24"/>
      <c r="LOI23" s="24"/>
      <c r="LOJ23" s="24"/>
      <c r="LOK23" s="24"/>
      <c r="LOL23" s="24"/>
      <c r="LOM23" s="24"/>
      <c r="LON23" s="24"/>
      <c r="LOO23" s="24"/>
      <c r="LOP23" s="24"/>
      <c r="LOQ23" s="24"/>
      <c r="LOR23" s="24"/>
      <c r="LOS23" s="24"/>
      <c r="LOT23" s="24"/>
      <c r="LOU23" s="24"/>
      <c r="LOV23" s="24"/>
      <c r="LOW23" s="24"/>
      <c r="LOX23" s="24"/>
      <c r="LOY23" s="24"/>
      <c r="LOZ23" s="24"/>
      <c r="LPA23" s="24"/>
      <c r="LPB23" s="24"/>
      <c r="LPC23" s="24"/>
      <c r="LPD23" s="24"/>
      <c r="LPE23" s="24"/>
      <c r="LPF23" s="24"/>
      <c r="LPG23" s="24"/>
      <c r="LPH23" s="24"/>
      <c r="LPI23" s="24"/>
      <c r="LPJ23" s="24"/>
      <c r="LPK23" s="24"/>
      <c r="LPL23" s="24"/>
      <c r="LPM23" s="24"/>
      <c r="LPN23" s="24"/>
      <c r="LPO23" s="24"/>
      <c r="LPP23" s="24"/>
      <c r="LPQ23" s="24"/>
      <c r="LPR23" s="24"/>
      <c r="LPS23" s="24"/>
      <c r="LPT23" s="24"/>
      <c r="LPU23" s="24"/>
      <c r="LPV23" s="24"/>
      <c r="LPW23" s="24"/>
      <c r="LPX23" s="24"/>
      <c r="LPY23" s="24"/>
      <c r="LPZ23" s="24"/>
      <c r="LQA23" s="24"/>
      <c r="LQB23" s="24"/>
      <c r="LQC23" s="24"/>
      <c r="LQD23" s="24"/>
      <c r="LQE23" s="24"/>
      <c r="LQF23" s="24"/>
      <c r="LQG23" s="24"/>
      <c r="LQH23" s="24"/>
      <c r="LQI23" s="24"/>
      <c r="LQJ23" s="24"/>
      <c r="LQK23" s="24"/>
      <c r="LQL23" s="24"/>
      <c r="LQM23" s="24"/>
      <c r="LQN23" s="24"/>
      <c r="LQO23" s="24"/>
      <c r="LQP23" s="24"/>
      <c r="LQQ23" s="24"/>
      <c r="LQR23" s="24"/>
      <c r="LQS23" s="24"/>
      <c r="LQT23" s="24"/>
      <c r="LQU23" s="24"/>
      <c r="LQV23" s="24"/>
      <c r="LQW23" s="24"/>
      <c r="LQX23" s="24"/>
      <c r="LQY23" s="24"/>
      <c r="LQZ23" s="24"/>
      <c r="LRA23" s="24"/>
      <c r="LRB23" s="24"/>
      <c r="LRC23" s="24"/>
      <c r="LRD23" s="24"/>
      <c r="LRE23" s="24"/>
      <c r="LRF23" s="24"/>
      <c r="LRG23" s="24"/>
      <c r="LRH23" s="24"/>
      <c r="LRI23" s="24"/>
      <c r="LRJ23" s="24"/>
      <c r="LRK23" s="24"/>
      <c r="LRL23" s="24"/>
      <c r="LRM23" s="24"/>
      <c r="LRN23" s="24"/>
      <c r="LRO23" s="24"/>
      <c r="LRP23" s="24"/>
      <c r="LRQ23" s="24"/>
      <c r="LRR23" s="24"/>
      <c r="LRS23" s="24"/>
      <c r="LRT23" s="24"/>
      <c r="LRU23" s="24"/>
      <c r="LRV23" s="24"/>
      <c r="LRW23" s="24"/>
      <c r="LRX23" s="24"/>
      <c r="LRY23" s="24"/>
      <c r="LRZ23" s="24"/>
      <c r="LSA23" s="24"/>
      <c r="LSB23" s="24"/>
      <c r="LSC23" s="24"/>
      <c r="LSD23" s="24"/>
      <c r="LSE23" s="24"/>
      <c r="LSF23" s="24"/>
      <c r="LSG23" s="24"/>
      <c r="LSH23" s="24"/>
      <c r="LSI23" s="24"/>
      <c r="LSJ23" s="24"/>
      <c r="LSK23" s="24"/>
      <c r="LSL23" s="24"/>
      <c r="LSM23" s="24"/>
      <c r="LSN23" s="24"/>
      <c r="LSO23" s="24"/>
      <c r="LSP23" s="24"/>
      <c r="LSQ23" s="24"/>
      <c r="LSR23" s="24"/>
      <c r="LSS23" s="24"/>
      <c r="LST23" s="24"/>
      <c r="LSU23" s="24"/>
      <c r="LSV23" s="24"/>
      <c r="LSW23" s="24"/>
      <c r="LSX23" s="24"/>
      <c r="LSY23" s="24"/>
      <c r="LSZ23" s="24"/>
      <c r="LTA23" s="24"/>
      <c r="LTB23" s="24"/>
      <c r="LTC23" s="24"/>
      <c r="LTD23" s="24"/>
      <c r="LTE23" s="24"/>
      <c r="LTF23" s="24"/>
      <c r="LTG23" s="24"/>
      <c r="LTH23" s="24"/>
      <c r="LTI23" s="24"/>
      <c r="LTJ23" s="24"/>
      <c r="LTK23" s="24"/>
      <c r="LTL23" s="24"/>
      <c r="LTM23" s="24"/>
      <c r="LTN23" s="24"/>
      <c r="LTO23" s="24"/>
      <c r="LTP23" s="24"/>
      <c r="LTQ23" s="24"/>
      <c r="LTR23" s="24"/>
      <c r="LTS23" s="24"/>
      <c r="LTT23" s="24"/>
      <c r="LTU23" s="24"/>
      <c r="LTV23" s="24"/>
      <c r="LTW23" s="24"/>
      <c r="LTX23" s="24"/>
      <c r="LTY23" s="24"/>
      <c r="LTZ23" s="24"/>
      <c r="LUA23" s="24"/>
      <c r="LUB23" s="24"/>
      <c r="LUC23" s="24"/>
      <c r="LUD23" s="24"/>
      <c r="LUE23" s="24"/>
      <c r="LUF23" s="24"/>
      <c r="LUG23" s="24"/>
      <c r="LUH23" s="24"/>
      <c r="LUI23" s="24"/>
      <c r="LUJ23" s="24"/>
      <c r="LUK23" s="24"/>
      <c r="LUL23" s="24"/>
      <c r="LUM23" s="24"/>
      <c r="LUN23" s="24"/>
      <c r="LUO23" s="24"/>
      <c r="LUP23" s="24"/>
      <c r="LUQ23" s="24"/>
      <c r="LUR23" s="24"/>
      <c r="LUS23" s="24"/>
      <c r="LUT23" s="24"/>
      <c r="LUU23" s="24"/>
      <c r="LUV23" s="24"/>
      <c r="LUW23" s="24"/>
      <c r="LUX23" s="24"/>
      <c r="LUY23" s="24"/>
      <c r="LUZ23" s="24"/>
      <c r="LVA23" s="24"/>
      <c r="LVB23" s="24"/>
      <c r="LVC23" s="24"/>
      <c r="LVD23" s="24"/>
      <c r="LVE23" s="24"/>
      <c r="LVF23" s="24"/>
      <c r="LVG23" s="24"/>
      <c r="LVH23" s="24"/>
      <c r="LVI23" s="24"/>
      <c r="LVJ23" s="24"/>
      <c r="LVK23" s="24"/>
      <c r="LVL23" s="24"/>
      <c r="LVM23" s="24"/>
      <c r="LVN23" s="24"/>
      <c r="LVO23" s="24"/>
      <c r="LVP23" s="24"/>
      <c r="LVQ23" s="24"/>
      <c r="LVR23" s="24"/>
      <c r="LVS23" s="24"/>
      <c r="LVT23" s="24"/>
      <c r="LVU23" s="24"/>
      <c r="LVV23" s="24"/>
      <c r="LVW23" s="24"/>
      <c r="LVX23" s="24"/>
      <c r="LVY23" s="24"/>
      <c r="LVZ23" s="24"/>
      <c r="LWA23" s="24"/>
      <c r="LWB23" s="24"/>
      <c r="LWC23" s="24"/>
      <c r="LWD23" s="24"/>
      <c r="LWE23" s="24"/>
      <c r="LWF23" s="24"/>
      <c r="LWG23" s="24"/>
      <c r="LWH23" s="24"/>
      <c r="LWI23" s="24"/>
      <c r="LWJ23" s="24"/>
      <c r="LWK23" s="24"/>
      <c r="LWL23" s="24"/>
      <c r="LWM23" s="24"/>
      <c r="LWN23" s="24"/>
      <c r="LWO23" s="24"/>
      <c r="LWP23" s="24"/>
      <c r="LWQ23" s="24"/>
      <c r="LWR23" s="24"/>
      <c r="LWS23" s="24"/>
      <c r="LWT23" s="24"/>
      <c r="LWU23" s="24"/>
      <c r="LWV23" s="24"/>
      <c r="LWW23" s="24"/>
      <c r="LWX23" s="24"/>
      <c r="LWY23" s="24"/>
      <c r="LWZ23" s="24"/>
      <c r="LXA23" s="24"/>
      <c r="LXB23" s="24"/>
      <c r="LXC23" s="24"/>
      <c r="LXD23" s="24"/>
      <c r="LXE23" s="24"/>
      <c r="LXF23" s="24"/>
      <c r="LXG23" s="24"/>
      <c r="LXH23" s="24"/>
      <c r="LXI23" s="24"/>
      <c r="LXJ23" s="24"/>
      <c r="LXK23" s="24"/>
      <c r="LXL23" s="24"/>
      <c r="LXM23" s="24"/>
      <c r="LXN23" s="24"/>
      <c r="LXO23" s="24"/>
      <c r="LXP23" s="24"/>
      <c r="LXQ23" s="24"/>
      <c r="LXR23" s="24"/>
      <c r="LXS23" s="24"/>
      <c r="LXT23" s="24"/>
      <c r="LXU23" s="24"/>
      <c r="LXV23" s="24"/>
      <c r="LXW23" s="24"/>
      <c r="LXX23" s="24"/>
      <c r="LXY23" s="24"/>
      <c r="LXZ23" s="24"/>
      <c r="LYA23" s="24"/>
      <c r="LYB23" s="24"/>
      <c r="LYC23" s="24"/>
      <c r="LYD23" s="24"/>
      <c r="LYE23" s="24"/>
      <c r="LYF23" s="24"/>
      <c r="LYG23" s="24"/>
      <c r="LYH23" s="24"/>
      <c r="LYI23" s="24"/>
      <c r="LYJ23" s="24"/>
      <c r="LYK23" s="24"/>
      <c r="LYL23" s="24"/>
      <c r="LYM23" s="24"/>
      <c r="LYN23" s="24"/>
      <c r="LYO23" s="24"/>
      <c r="LYP23" s="24"/>
      <c r="LYQ23" s="24"/>
      <c r="LYR23" s="24"/>
      <c r="LYS23" s="24"/>
      <c r="LYT23" s="24"/>
      <c r="LYU23" s="24"/>
      <c r="LYV23" s="24"/>
      <c r="LYW23" s="24"/>
      <c r="LYX23" s="24"/>
      <c r="LYY23" s="24"/>
      <c r="LYZ23" s="24"/>
      <c r="LZA23" s="24"/>
      <c r="LZB23" s="24"/>
      <c r="LZC23" s="24"/>
      <c r="LZD23" s="24"/>
      <c r="LZE23" s="24"/>
      <c r="LZF23" s="24"/>
      <c r="LZG23" s="24"/>
      <c r="LZH23" s="24"/>
      <c r="LZI23" s="24"/>
      <c r="LZJ23" s="24"/>
      <c r="LZK23" s="24"/>
      <c r="LZL23" s="24"/>
      <c r="LZM23" s="24"/>
      <c r="LZN23" s="24"/>
      <c r="LZO23" s="24"/>
      <c r="LZP23" s="24"/>
      <c r="LZQ23" s="24"/>
      <c r="LZR23" s="24"/>
      <c r="LZS23" s="24"/>
      <c r="LZT23" s="24"/>
      <c r="LZU23" s="24"/>
      <c r="LZV23" s="24"/>
      <c r="LZW23" s="24"/>
      <c r="LZX23" s="24"/>
      <c r="LZY23" s="24"/>
      <c r="LZZ23" s="24"/>
      <c r="MAA23" s="24"/>
      <c r="MAB23" s="24"/>
      <c r="MAC23" s="24"/>
      <c r="MAD23" s="24"/>
      <c r="MAE23" s="24"/>
      <c r="MAF23" s="24"/>
      <c r="MAG23" s="24"/>
      <c r="MAH23" s="24"/>
      <c r="MAI23" s="24"/>
      <c r="MAJ23" s="24"/>
      <c r="MAK23" s="24"/>
      <c r="MAL23" s="24"/>
      <c r="MAM23" s="24"/>
      <c r="MAN23" s="24"/>
      <c r="MAO23" s="24"/>
      <c r="MAP23" s="24"/>
      <c r="MAQ23" s="24"/>
      <c r="MAR23" s="24"/>
      <c r="MAS23" s="24"/>
      <c r="MAT23" s="24"/>
      <c r="MAU23" s="24"/>
      <c r="MAV23" s="24"/>
      <c r="MAW23" s="24"/>
      <c r="MAX23" s="24"/>
      <c r="MAY23" s="24"/>
      <c r="MAZ23" s="24"/>
      <c r="MBA23" s="24"/>
      <c r="MBB23" s="24"/>
      <c r="MBC23" s="24"/>
      <c r="MBD23" s="24"/>
      <c r="MBE23" s="24"/>
      <c r="MBF23" s="24"/>
      <c r="MBG23" s="24"/>
      <c r="MBH23" s="24"/>
      <c r="MBI23" s="24"/>
      <c r="MBJ23" s="24"/>
      <c r="MBK23" s="24"/>
      <c r="MBL23" s="24"/>
      <c r="MBM23" s="24"/>
      <c r="MBN23" s="24"/>
      <c r="MBO23" s="24"/>
      <c r="MBP23" s="24"/>
      <c r="MBQ23" s="24"/>
      <c r="MBR23" s="24"/>
      <c r="MBS23" s="24"/>
      <c r="MBT23" s="24"/>
      <c r="MBU23" s="24"/>
      <c r="MBV23" s="24"/>
      <c r="MBW23" s="24"/>
      <c r="MBX23" s="24"/>
      <c r="MBY23" s="24"/>
      <c r="MBZ23" s="24"/>
      <c r="MCA23" s="24"/>
      <c r="MCB23" s="24"/>
      <c r="MCC23" s="24"/>
      <c r="MCD23" s="24"/>
      <c r="MCE23" s="24"/>
      <c r="MCF23" s="24"/>
      <c r="MCG23" s="24"/>
      <c r="MCH23" s="24"/>
      <c r="MCI23" s="24"/>
      <c r="MCJ23" s="24"/>
      <c r="MCK23" s="24"/>
      <c r="MCL23" s="24"/>
      <c r="MCM23" s="24"/>
      <c r="MCN23" s="24"/>
      <c r="MCO23" s="24"/>
      <c r="MCP23" s="24"/>
      <c r="MCQ23" s="24"/>
      <c r="MCR23" s="24"/>
      <c r="MCS23" s="24"/>
      <c r="MCT23" s="24"/>
      <c r="MCU23" s="24"/>
      <c r="MCV23" s="24"/>
      <c r="MCW23" s="24"/>
      <c r="MCX23" s="24"/>
      <c r="MCY23" s="24"/>
      <c r="MCZ23" s="24"/>
      <c r="MDA23" s="24"/>
      <c r="MDB23" s="24"/>
      <c r="MDC23" s="24"/>
      <c r="MDD23" s="24"/>
      <c r="MDE23" s="24"/>
      <c r="MDF23" s="24"/>
      <c r="MDG23" s="24"/>
      <c r="MDH23" s="24"/>
      <c r="MDI23" s="24"/>
      <c r="MDJ23" s="24"/>
      <c r="MDK23" s="24"/>
      <c r="MDL23" s="24"/>
      <c r="MDM23" s="24"/>
      <c r="MDN23" s="24"/>
      <c r="MDO23" s="24"/>
      <c r="MDP23" s="24"/>
      <c r="MDQ23" s="24"/>
      <c r="MDR23" s="24"/>
      <c r="MDS23" s="24"/>
      <c r="MDT23" s="24"/>
      <c r="MDU23" s="24"/>
      <c r="MDV23" s="24"/>
      <c r="MDW23" s="24"/>
      <c r="MDX23" s="24"/>
      <c r="MDY23" s="24"/>
      <c r="MDZ23" s="24"/>
      <c r="MEA23" s="24"/>
      <c r="MEB23" s="24"/>
      <c r="MEC23" s="24"/>
      <c r="MED23" s="24"/>
      <c r="MEE23" s="24"/>
      <c r="MEF23" s="24"/>
      <c r="MEG23" s="24"/>
      <c r="MEH23" s="24"/>
      <c r="MEI23" s="24"/>
      <c r="MEJ23" s="24"/>
      <c r="MEK23" s="24"/>
      <c r="MEL23" s="24"/>
      <c r="MEM23" s="24"/>
      <c r="MEN23" s="24"/>
      <c r="MEO23" s="24"/>
      <c r="MEP23" s="24"/>
      <c r="MEQ23" s="24"/>
      <c r="MER23" s="24"/>
      <c r="MES23" s="24"/>
      <c r="MET23" s="24"/>
      <c r="MEU23" s="24"/>
      <c r="MEV23" s="24"/>
      <c r="MEW23" s="24"/>
      <c r="MEX23" s="24"/>
      <c r="MEY23" s="24"/>
      <c r="MEZ23" s="24"/>
      <c r="MFA23" s="24"/>
      <c r="MFB23" s="24"/>
      <c r="MFC23" s="24"/>
      <c r="MFD23" s="24"/>
      <c r="MFE23" s="24"/>
      <c r="MFF23" s="24"/>
      <c r="MFG23" s="24"/>
      <c r="MFH23" s="24"/>
      <c r="MFI23" s="24"/>
      <c r="MFJ23" s="24"/>
      <c r="MFK23" s="24"/>
      <c r="MFL23" s="24"/>
      <c r="MFM23" s="24"/>
      <c r="MFN23" s="24"/>
      <c r="MFO23" s="24"/>
      <c r="MFP23" s="24"/>
      <c r="MFQ23" s="24"/>
      <c r="MFR23" s="24"/>
      <c r="MFS23" s="24"/>
      <c r="MFT23" s="24"/>
      <c r="MFU23" s="24"/>
      <c r="MFV23" s="24"/>
      <c r="MFW23" s="24"/>
      <c r="MFX23" s="24"/>
      <c r="MFY23" s="24"/>
      <c r="MFZ23" s="24"/>
      <c r="MGA23" s="24"/>
      <c r="MGB23" s="24"/>
      <c r="MGC23" s="24"/>
      <c r="MGD23" s="24"/>
      <c r="MGE23" s="24"/>
      <c r="MGF23" s="24"/>
      <c r="MGG23" s="24"/>
      <c r="MGH23" s="24"/>
      <c r="MGI23" s="24"/>
      <c r="MGJ23" s="24"/>
      <c r="MGK23" s="24"/>
      <c r="MGL23" s="24"/>
      <c r="MGM23" s="24"/>
      <c r="MGN23" s="24"/>
      <c r="MGO23" s="24"/>
      <c r="MGP23" s="24"/>
      <c r="MGQ23" s="24"/>
      <c r="MGR23" s="24"/>
      <c r="MGS23" s="24"/>
      <c r="MGT23" s="24"/>
      <c r="MGU23" s="24"/>
      <c r="MGV23" s="24"/>
      <c r="MGW23" s="24"/>
      <c r="MGX23" s="24"/>
      <c r="MGY23" s="24"/>
      <c r="MGZ23" s="24"/>
      <c r="MHA23" s="24"/>
      <c r="MHB23" s="24"/>
      <c r="MHC23" s="24"/>
      <c r="MHD23" s="24"/>
      <c r="MHE23" s="24"/>
      <c r="MHF23" s="24"/>
      <c r="MHG23" s="24"/>
      <c r="MHH23" s="24"/>
      <c r="MHI23" s="24"/>
      <c r="MHJ23" s="24"/>
      <c r="MHK23" s="24"/>
      <c r="MHL23" s="24"/>
      <c r="MHM23" s="24"/>
      <c r="MHN23" s="24"/>
      <c r="MHO23" s="24"/>
      <c r="MHP23" s="24"/>
      <c r="MHQ23" s="24"/>
      <c r="MHR23" s="24"/>
      <c r="MHS23" s="24"/>
      <c r="MHT23" s="24"/>
      <c r="MHU23" s="24"/>
      <c r="MHV23" s="24"/>
      <c r="MHW23" s="24"/>
      <c r="MHX23" s="24"/>
      <c r="MHY23" s="24"/>
      <c r="MHZ23" s="24"/>
      <c r="MIA23" s="24"/>
      <c r="MIB23" s="24"/>
      <c r="MIC23" s="24"/>
      <c r="MID23" s="24"/>
      <c r="MIE23" s="24"/>
      <c r="MIF23" s="24"/>
      <c r="MIG23" s="24"/>
      <c r="MIH23" s="24"/>
      <c r="MII23" s="24"/>
      <c r="MIJ23" s="24"/>
      <c r="MIK23" s="24"/>
      <c r="MIL23" s="24"/>
      <c r="MIM23" s="24"/>
      <c r="MIN23" s="24"/>
      <c r="MIO23" s="24"/>
      <c r="MIP23" s="24"/>
      <c r="MIQ23" s="24"/>
      <c r="MIR23" s="24"/>
      <c r="MIS23" s="24"/>
      <c r="MIT23" s="24"/>
      <c r="MIU23" s="24"/>
      <c r="MIV23" s="24"/>
      <c r="MIW23" s="24"/>
      <c r="MIX23" s="24"/>
      <c r="MIY23" s="24"/>
      <c r="MIZ23" s="24"/>
      <c r="MJA23" s="24"/>
      <c r="MJB23" s="24"/>
      <c r="MJC23" s="24"/>
      <c r="MJD23" s="24"/>
      <c r="MJE23" s="24"/>
      <c r="MJF23" s="24"/>
      <c r="MJG23" s="24"/>
      <c r="MJH23" s="24"/>
      <c r="MJI23" s="24"/>
      <c r="MJJ23" s="24"/>
      <c r="MJK23" s="24"/>
      <c r="MJL23" s="24"/>
      <c r="MJM23" s="24"/>
      <c r="MJN23" s="24"/>
      <c r="MJO23" s="24"/>
      <c r="MJP23" s="24"/>
      <c r="MJQ23" s="24"/>
      <c r="MJR23" s="24"/>
      <c r="MJS23" s="24"/>
      <c r="MJT23" s="24"/>
      <c r="MJU23" s="24"/>
      <c r="MJV23" s="24"/>
      <c r="MJW23" s="24"/>
      <c r="MJX23" s="24"/>
      <c r="MJY23" s="24"/>
      <c r="MJZ23" s="24"/>
      <c r="MKA23" s="24"/>
      <c r="MKB23" s="24"/>
      <c r="MKC23" s="24"/>
      <c r="MKD23" s="24"/>
      <c r="MKE23" s="24"/>
      <c r="MKF23" s="24"/>
      <c r="MKG23" s="24"/>
      <c r="MKH23" s="24"/>
      <c r="MKI23" s="24"/>
      <c r="MKJ23" s="24"/>
      <c r="MKK23" s="24"/>
      <c r="MKL23" s="24"/>
      <c r="MKM23" s="24"/>
      <c r="MKN23" s="24"/>
      <c r="MKO23" s="24"/>
      <c r="MKP23" s="24"/>
      <c r="MKQ23" s="24"/>
      <c r="MKR23" s="24"/>
      <c r="MKS23" s="24"/>
      <c r="MKT23" s="24"/>
      <c r="MKU23" s="24"/>
      <c r="MKV23" s="24"/>
      <c r="MKW23" s="24"/>
      <c r="MKX23" s="24"/>
      <c r="MKY23" s="24"/>
      <c r="MKZ23" s="24"/>
      <c r="MLA23" s="24"/>
      <c r="MLB23" s="24"/>
      <c r="MLC23" s="24"/>
      <c r="MLD23" s="24"/>
      <c r="MLE23" s="24"/>
      <c r="MLF23" s="24"/>
      <c r="MLG23" s="24"/>
      <c r="MLH23" s="24"/>
      <c r="MLI23" s="24"/>
      <c r="MLJ23" s="24"/>
      <c r="MLK23" s="24"/>
      <c r="MLL23" s="24"/>
      <c r="MLM23" s="24"/>
      <c r="MLN23" s="24"/>
      <c r="MLO23" s="24"/>
      <c r="MLP23" s="24"/>
      <c r="MLQ23" s="24"/>
      <c r="MLR23" s="24"/>
      <c r="MLS23" s="24"/>
      <c r="MLT23" s="24"/>
      <c r="MLU23" s="24"/>
      <c r="MLV23" s="24"/>
      <c r="MLW23" s="24"/>
      <c r="MLX23" s="24"/>
      <c r="MLY23" s="24"/>
      <c r="MLZ23" s="24"/>
      <c r="MMA23" s="24"/>
      <c r="MMB23" s="24"/>
      <c r="MMC23" s="24"/>
      <c r="MMD23" s="24"/>
      <c r="MME23" s="24"/>
      <c r="MMF23" s="24"/>
      <c r="MMG23" s="24"/>
      <c r="MMH23" s="24"/>
      <c r="MMI23" s="24"/>
      <c r="MMJ23" s="24"/>
      <c r="MMK23" s="24"/>
      <c r="MML23" s="24"/>
      <c r="MMM23" s="24"/>
      <c r="MMN23" s="24"/>
      <c r="MMO23" s="24"/>
      <c r="MMP23" s="24"/>
      <c r="MMQ23" s="24"/>
      <c r="MMR23" s="24"/>
      <c r="MMS23" s="24"/>
      <c r="MMT23" s="24"/>
      <c r="MMU23" s="24"/>
      <c r="MMV23" s="24"/>
      <c r="MMW23" s="24"/>
      <c r="MMX23" s="24"/>
      <c r="MMY23" s="24"/>
      <c r="MMZ23" s="24"/>
      <c r="MNA23" s="24"/>
      <c r="MNB23" s="24"/>
      <c r="MNC23" s="24"/>
      <c r="MND23" s="24"/>
      <c r="MNE23" s="24"/>
      <c r="MNF23" s="24"/>
      <c r="MNG23" s="24"/>
      <c r="MNH23" s="24"/>
      <c r="MNI23" s="24"/>
      <c r="MNJ23" s="24"/>
      <c r="MNK23" s="24"/>
      <c r="MNL23" s="24"/>
      <c r="MNM23" s="24"/>
      <c r="MNN23" s="24"/>
      <c r="MNO23" s="24"/>
      <c r="MNP23" s="24"/>
      <c r="MNQ23" s="24"/>
      <c r="MNR23" s="24"/>
      <c r="MNS23" s="24"/>
      <c r="MNT23" s="24"/>
      <c r="MNU23" s="24"/>
      <c r="MNV23" s="24"/>
      <c r="MNW23" s="24"/>
      <c r="MNX23" s="24"/>
      <c r="MNY23" s="24"/>
      <c r="MNZ23" s="24"/>
      <c r="MOA23" s="24"/>
      <c r="MOB23" s="24"/>
      <c r="MOC23" s="24"/>
      <c r="MOD23" s="24"/>
      <c r="MOE23" s="24"/>
      <c r="MOF23" s="24"/>
      <c r="MOG23" s="24"/>
      <c r="MOH23" s="24"/>
      <c r="MOI23" s="24"/>
      <c r="MOJ23" s="24"/>
      <c r="MOK23" s="24"/>
      <c r="MOL23" s="24"/>
      <c r="MOM23" s="24"/>
      <c r="MON23" s="24"/>
      <c r="MOO23" s="24"/>
      <c r="MOP23" s="24"/>
      <c r="MOQ23" s="24"/>
      <c r="MOR23" s="24"/>
      <c r="MOS23" s="24"/>
      <c r="MOT23" s="24"/>
      <c r="MOU23" s="24"/>
      <c r="MOV23" s="24"/>
      <c r="MOW23" s="24"/>
      <c r="MOX23" s="24"/>
      <c r="MOY23" s="24"/>
      <c r="MOZ23" s="24"/>
      <c r="MPA23" s="24"/>
      <c r="MPB23" s="24"/>
      <c r="MPC23" s="24"/>
      <c r="MPD23" s="24"/>
      <c r="MPE23" s="24"/>
      <c r="MPF23" s="24"/>
      <c r="MPG23" s="24"/>
      <c r="MPH23" s="24"/>
      <c r="MPI23" s="24"/>
      <c r="MPJ23" s="24"/>
      <c r="MPK23" s="24"/>
      <c r="MPL23" s="24"/>
      <c r="MPM23" s="24"/>
      <c r="MPN23" s="24"/>
      <c r="MPO23" s="24"/>
      <c r="MPP23" s="24"/>
      <c r="MPQ23" s="24"/>
      <c r="MPR23" s="24"/>
      <c r="MPS23" s="24"/>
      <c r="MPT23" s="24"/>
      <c r="MPU23" s="24"/>
      <c r="MPV23" s="24"/>
      <c r="MPW23" s="24"/>
      <c r="MPX23" s="24"/>
      <c r="MPY23" s="24"/>
      <c r="MPZ23" s="24"/>
      <c r="MQA23" s="24"/>
      <c r="MQB23" s="24"/>
      <c r="MQC23" s="24"/>
      <c r="MQD23" s="24"/>
      <c r="MQE23" s="24"/>
      <c r="MQF23" s="24"/>
      <c r="MQG23" s="24"/>
      <c r="MQH23" s="24"/>
      <c r="MQI23" s="24"/>
      <c r="MQJ23" s="24"/>
      <c r="MQK23" s="24"/>
      <c r="MQL23" s="24"/>
      <c r="MQM23" s="24"/>
      <c r="MQN23" s="24"/>
      <c r="MQO23" s="24"/>
      <c r="MQP23" s="24"/>
      <c r="MQQ23" s="24"/>
      <c r="MQR23" s="24"/>
      <c r="MQS23" s="24"/>
      <c r="MQT23" s="24"/>
      <c r="MQU23" s="24"/>
      <c r="MQV23" s="24"/>
      <c r="MQW23" s="24"/>
      <c r="MQX23" s="24"/>
      <c r="MQY23" s="24"/>
      <c r="MQZ23" s="24"/>
      <c r="MRA23" s="24"/>
      <c r="MRB23" s="24"/>
      <c r="MRC23" s="24"/>
      <c r="MRD23" s="24"/>
      <c r="MRE23" s="24"/>
      <c r="MRF23" s="24"/>
      <c r="MRG23" s="24"/>
      <c r="MRH23" s="24"/>
      <c r="MRI23" s="24"/>
      <c r="MRJ23" s="24"/>
      <c r="MRK23" s="24"/>
      <c r="MRL23" s="24"/>
      <c r="MRM23" s="24"/>
      <c r="MRN23" s="24"/>
      <c r="MRO23" s="24"/>
      <c r="MRP23" s="24"/>
      <c r="MRQ23" s="24"/>
      <c r="MRR23" s="24"/>
      <c r="MRS23" s="24"/>
      <c r="MRT23" s="24"/>
      <c r="MRU23" s="24"/>
      <c r="MRV23" s="24"/>
      <c r="MRW23" s="24"/>
      <c r="MRX23" s="24"/>
      <c r="MRY23" s="24"/>
      <c r="MRZ23" s="24"/>
      <c r="MSA23" s="24"/>
      <c r="MSB23" s="24"/>
      <c r="MSC23" s="24"/>
      <c r="MSD23" s="24"/>
      <c r="MSE23" s="24"/>
      <c r="MSF23" s="24"/>
      <c r="MSG23" s="24"/>
      <c r="MSH23" s="24"/>
      <c r="MSI23" s="24"/>
      <c r="MSJ23" s="24"/>
      <c r="MSK23" s="24"/>
      <c r="MSL23" s="24"/>
      <c r="MSM23" s="24"/>
      <c r="MSN23" s="24"/>
      <c r="MSO23" s="24"/>
      <c r="MSP23" s="24"/>
      <c r="MSQ23" s="24"/>
      <c r="MSR23" s="24"/>
      <c r="MSS23" s="24"/>
      <c r="MST23" s="24"/>
      <c r="MSU23" s="24"/>
      <c r="MSV23" s="24"/>
      <c r="MSW23" s="24"/>
      <c r="MSX23" s="24"/>
      <c r="MSY23" s="24"/>
      <c r="MSZ23" s="24"/>
      <c r="MTA23" s="24"/>
      <c r="MTB23" s="24"/>
      <c r="MTC23" s="24"/>
      <c r="MTD23" s="24"/>
      <c r="MTE23" s="24"/>
      <c r="MTF23" s="24"/>
      <c r="MTG23" s="24"/>
      <c r="MTH23" s="24"/>
      <c r="MTI23" s="24"/>
      <c r="MTJ23" s="24"/>
      <c r="MTK23" s="24"/>
      <c r="MTL23" s="24"/>
      <c r="MTM23" s="24"/>
      <c r="MTN23" s="24"/>
      <c r="MTO23" s="24"/>
      <c r="MTP23" s="24"/>
      <c r="MTQ23" s="24"/>
      <c r="MTR23" s="24"/>
      <c r="MTS23" s="24"/>
      <c r="MTT23" s="24"/>
      <c r="MTU23" s="24"/>
      <c r="MTV23" s="24"/>
      <c r="MTW23" s="24"/>
      <c r="MTX23" s="24"/>
      <c r="MTY23" s="24"/>
      <c r="MTZ23" s="24"/>
      <c r="MUA23" s="24"/>
      <c r="MUB23" s="24"/>
      <c r="MUC23" s="24"/>
      <c r="MUD23" s="24"/>
      <c r="MUE23" s="24"/>
      <c r="MUF23" s="24"/>
      <c r="MUG23" s="24"/>
      <c r="MUH23" s="24"/>
      <c r="MUI23" s="24"/>
      <c r="MUJ23" s="24"/>
      <c r="MUK23" s="24"/>
      <c r="MUL23" s="24"/>
      <c r="MUM23" s="24"/>
      <c r="MUN23" s="24"/>
      <c r="MUO23" s="24"/>
      <c r="MUP23" s="24"/>
      <c r="MUQ23" s="24"/>
      <c r="MUR23" s="24"/>
      <c r="MUS23" s="24"/>
      <c r="MUT23" s="24"/>
      <c r="MUU23" s="24"/>
      <c r="MUV23" s="24"/>
      <c r="MUW23" s="24"/>
      <c r="MUX23" s="24"/>
      <c r="MUY23" s="24"/>
      <c r="MUZ23" s="24"/>
      <c r="MVA23" s="24"/>
      <c r="MVB23" s="24"/>
      <c r="MVC23" s="24"/>
      <c r="MVD23" s="24"/>
      <c r="MVE23" s="24"/>
      <c r="MVF23" s="24"/>
      <c r="MVG23" s="24"/>
      <c r="MVH23" s="24"/>
      <c r="MVI23" s="24"/>
      <c r="MVJ23" s="24"/>
      <c r="MVK23" s="24"/>
      <c r="MVL23" s="24"/>
      <c r="MVM23" s="24"/>
      <c r="MVN23" s="24"/>
      <c r="MVO23" s="24"/>
      <c r="MVP23" s="24"/>
      <c r="MVQ23" s="24"/>
      <c r="MVR23" s="24"/>
      <c r="MVS23" s="24"/>
      <c r="MVT23" s="24"/>
      <c r="MVU23" s="24"/>
      <c r="MVV23" s="24"/>
      <c r="MVW23" s="24"/>
      <c r="MVX23" s="24"/>
      <c r="MVY23" s="24"/>
      <c r="MVZ23" s="24"/>
      <c r="MWA23" s="24"/>
      <c r="MWB23" s="24"/>
      <c r="MWC23" s="24"/>
      <c r="MWD23" s="24"/>
      <c r="MWE23" s="24"/>
      <c r="MWF23" s="24"/>
      <c r="MWG23" s="24"/>
      <c r="MWH23" s="24"/>
      <c r="MWI23" s="24"/>
      <c r="MWJ23" s="24"/>
      <c r="MWK23" s="24"/>
      <c r="MWL23" s="24"/>
      <c r="MWM23" s="24"/>
      <c r="MWN23" s="24"/>
      <c r="MWO23" s="24"/>
      <c r="MWP23" s="24"/>
      <c r="MWQ23" s="24"/>
      <c r="MWR23" s="24"/>
      <c r="MWS23" s="24"/>
      <c r="MWT23" s="24"/>
      <c r="MWU23" s="24"/>
      <c r="MWV23" s="24"/>
      <c r="MWW23" s="24"/>
      <c r="MWX23" s="24"/>
      <c r="MWY23" s="24"/>
      <c r="MWZ23" s="24"/>
      <c r="MXA23" s="24"/>
      <c r="MXB23" s="24"/>
      <c r="MXC23" s="24"/>
      <c r="MXD23" s="24"/>
      <c r="MXE23" s="24"/>
      <c r="MXF23" s="24"/>
      <c r="MXG23" s="24"/>
      <c r="MXH23" s="24"/>
      <c r="MXI23" s="24"/>
      <c r="MXJ23" s="24"/>
      <c r="MXK23" s="24"/>
      <c r="MXL23" s="24"/>
      <c r="MXM23" s="24"/>
      <c r="MXN23" s="24"/>
      <c r="MXO23" s="24"/>
      <c r="MXP23" s="24"/>
      <c r="MXQ23" s="24"/>
      <c r="MXR23" s="24"/>
      <c r="MXS23" s="24"/>
      <c r="MXT23" s="24"/>
      <c r="MXU23" s="24"/>
      <c r="MXV23" s="24"/>
      <c r="MXW23" s="24"/>
      <c r="MXX23" s="24"/>
      <c r="MXY23" s="24"/>
      <c r="MXZ23" s="24"/>
      <c r="MYA23" s="24"/>
      <c r="MYB23" s="24"/>
      <c r="MYC23" s="24"/>
      <c r="MYD23" s="24"/>
      <c r="MYE23" s="24"/>
      <c r="MYF23" s="24"/>
      <c r="MYG23" s="24"/>
      <c r="MYH23" s="24"/>
      <c r="MYI23" s="24"/>
      <c r="MYJ23" s="24"/>
      <c r="MYK23" s="24"/>
      <c r="MYL23" s="24"/>
      <c r="MYM23" s="24"/>
      <c r="MYN23" s="24"/>
      <c r="MYO23" s="24"/>
      <c r="MYP23" s="24"/>
      <c r="MYQ23" s="24"/>
      <c r="MYR23" s="24"/>
      <c r="MYS23" s="24"/>
      <c r="MYT23" s="24"/>
      <c r="MYU23" s="24"/>
      <c r="MYV23" s="24"/>
      <c r="MYW23" s="24"/>
      <c r="MYX23" s="24"/>
      <c r="MYY23" s="24"/>
      <c r="MYZ23" s="24"/>
      <c r="MZA23" s="24"/>
      <c r="MZB23" s="24"/>
      <c r="MZC23" s="24"/>
      <c r="MZD23" s="24"/>
      <c r="MZE23" s="24"/>
      <c r="MZF23" s="24"/>
      <c r="MZG23" s="24"/>
      <c r="MZH23" s="24"/>
      <c r="MZI23" s="24"/>
      <c r="MZJ23" s="24"/>
      <c r="MZK23" s="24"/>
      <c r="MZL23" s="24"/>
      <c r="MZM23" s="24"/>
      <c r="MZN23" s="24"/>
      <c r="MZO23" s="24"/>
      <c r="MZP23" s="24"/>
      <c r="MZQ23" s="24"/>
      <c r="MZR23" s="24"/>
      <c r="MZS23" s="24"/>
      <c r="MZT23" s="24"/>
      <c r="MZU23" s="24"/>
      <c r="MZV23" s="24"/>
      <c r="MZW23" s="24"/>
      <c r="MZX23" s="24"/>
      <c r="MZY23" s="24"/>
      <c r="MZZ23" s="24"/>
      <c r="NAA23" s="24"/>
      <c r="NAB23" s="24"/>
      <c r="NAC23" s="24"/>
      <c r="NAD23" s="24"/>
      <c r="NAE23" s="24"/>
      <c r="NAF23" s="24"/>
      <c r="NAG23" s="24"/>
      <c r="NAH23" s="24"/>
      <c r="NAI23" s="24"/>
      <c r="NAJ23" s="24"/>
      <c r="NAK23" s="24"/>
      <c r="NAL23" s="24"/>
      <c r="NAM23" s="24"/>
      <c r="NAN23" s="24"/>
      <c r="NAO23" s="24"/>
      <c r="NAP23" s="24"/>
      <c r="NAQ23" s="24"/>
      <c r="NAR23" s="24"/>
      <c r="NAS23" s="24"/>
      <c r="NAT23" s="24"/>
      <c r="NAU23" s="24"/>
      <c r="NAV23" s="24"/>
      <c r="NAW23" s="24"/>
      <c r="NAX23" s="24"/>
      <c r="NAY23" s="24"/>
      <c r="NAZ23" s="24"/>
      <c r="NBA23" s="24"/>
      <c r="NBB23" s="24"/>
      <c r="NBC23" s="24"/>
      <c r="NBD23" s="24"/>
      <c r="NBE23" s="24"/>
      <c r="NBF23" s="24"/>
      <c r="NBG23" s="24"/>
      <c r="NBH23" s="24"/>
      <c r="NBI23" s="24"/>
      <c r="NBJ23" s="24"/>
      <c r="NBK23" s="24"/>
      <c r="NBL23" s="24"/>
      <c r="NBM23" s="24"/>
      <c r="NBN23" s="24"/>
      <c r="NBO23" s="24"/>
      <c r="NBP23" s="24"/>
      <c r="NBQ23" s="24"/>
      <c r="NBR23" s="24"/>
      <c r="NBS23" s="24"/>
      <c r="NBT23" s="24"/>
      <c r="NBU23" s="24"/>
      <c r="NBV23" s="24"/>
      <c r="NBW23" s="24"/>
      <c r="NBX23" s="24"/>
      <c r="NBY23" s="24"/>
      <c r="NBZ23" s="24"/>
      <c r="NCA23" s="24"/>
      <c r="NCB23" s="24"/>
      <c r="NCC23" s="24"/>
      <c r="NCD23" s="24"/>
      <c r="NCE23" s="24"/>
      <c r="NCF23" s="24"/>
      <c r="NCG23" s="24"/>
      <c r="NCH23" s="24"/>
      <c r="NCI23" s="24"/>
      <c r="NCJ23" s="24"/>
      <c r="NCK23" s="24"/>
      <c r="NCL23" s="24"/>
      <c r="NCM23" s="24"/>
      <c r="NCN23" s="24"/>
      <c r="NCO23" s="24"/>
      <c r="NCP23" s="24"/>
      <c r="NCQ23" s="24"/>
      <c r="NCR23" s="24"/>
      <c r="NCS23" s="24"/>
      <c r="NCT23" s="24"/>
      <c r="NCU23" s="24"/>
      <c r="NCV23" s="24"/>
      <c r="NCW23" s="24"/>
      <c r="NCX23" s="24"/>
      <c r="NCY23" s="24"/>
      <c r="NCZ23" s="24"/>
      <c r="NDA23" s="24"/>
      <c r="NDB23" s="24"/>
      <c r="NDC23" s="24"/>
      <c r="NDD23" s="24"/>
      <c r="NDE23" s="24"/>
      <c r="NDF23" s="24"/>
      <c r="NDG23" s="24"/>
      <c r="NDH23" s="24"/>
      <c r="NDI23" s="24"/>
      <c r="NDJ23" s="24"/>
      <c r="NDK23" s="24"/>
      <c r="NDL23" s="24"/>
      <c r="NDM23" s="24"/>
      <c r="NDN23" s="24"/>
      <c r="NDO23" s="24"/>
      <c r="NDP23" s="24"/>
      <c r="NDQ23" s="24"/>
      <c r="NDR23" s="24"/>
      <c r="NDS23" s="24"/>
      <c r="NDT23" s="24"/>
      <c r="NDU23" s="24"/>
      <c r="NDV23" s="24"/>
      <c r="NDW23" s="24"/>
      <c r="NDX23" s="24"/>
      <c r="NDY23" s="24"/>
      <c r="NDZ23" s="24"/>
      <c r="NEA23" s="24"/>
      <c r="NEB23" s="24"/>
      <c r="NEC23" s="24"/>
      <c r="NED23" s="24"/>
      <c r="NEE23" s="24"/>
      <c r="NEF23" s="24"/>
      <c r="NEG23" s="24"/>
      <c r="NEH23" s="24"/>
      <c r="NEI23" s="24"/>
      <c r="NEJ23" s="24"/>
      <c r="NEK23" s="24"/>
      <c r="NEL23" s="24"/>
      <c r="NEM23" s="24"/>
      <c r="NEN23" s="24"/>
      <c r="NEO23" s="24"/>
      <c r="NEP23" s="24"/>
      <c r="NEQ23" s="24"/>
      <c r="NER23" s="24"/>
      <c r="NES23" s="24"/>
      <c r="NET23" s="24"/>
      <c r="NEU23" s="24"/>
      <c r="NEV23" s="24"/>
      <c r="NEW23" s="24"/>
      <c r="NEX23" s="24"/>
      <c r="NEY23" s="24"/>
      <c r="NEZ23" s="24"/>
      <c r="NFA23" s="24"/>
      <c r="NFB23" s="24"/>
      <c r="NFC23" s="24"/>
      <c r="NFD23" s="24"/>
      <c r="NFE23" s="24"/>
      <c r="NFF23" s="24"/>
      <c r="NFG23" s="24"/>
      <c r="NFH23" s="24"/>
      <c r="NFI23" s="24"/>
      <c r="NFJ23" s="24"/>
      <c r="NFK23" s="24"/>
      <c r="NFL23" s="24"/>
      <c r="NFM23" s="24"/>
      <c r="NFN23" s="24"/>
      <c r="NFO23" s="24"/>
      <c r="NFP23" s="24"/>
      <c r="NFQ23" s="24"/>
      <c r="NFR23" s="24"/>
      <c r="NFS23" s="24"/>
      <c r="NFT23" s="24"/>
      <c r="NFU23" s="24"/>
      <c r="NFV23" s="24"/>
      <c r="NFW23" s="24"/>
      <c r="NFX23" s="24"/>
      <c r="NFY23" s="24"/>
      <c r="NFZ23" s="24"/>
      <c r="NGA23" s="24"/>
      <c r="NGB23" s="24"/>
      <c r="NGC23" s="24"/>
      <c r="NGD23" s="24"/>
      <c r="NGE23" s="24"/>
      <c r="NGF23" s="24"/>
      <c r="NGG23" s="24"/>
      <c r="NGH23" s="24"/>
      <c r="NGI23" s="24"/>
      <c r="NGJ23" s="24"/>
      <c r="NGK23" s="24"/>
      <c r="NGL23" s="24"/>
      <c r="NGM23" s="24"/>
      <c r="NGN23" s="24"/>
      <c r="NGO23" s="24"/>
      <c r="NGP23" s="24"/>
      <c r="NGQ23" s="24"/>
      <c r="NGR23" s="24"/>
      <c r="NGS23" s="24"/>
      <c r="NGT23" s="24"/>
      <c r="NGU23" s="24"/>
      <c r="NGV23" s="24"/>
      <c r="NGW23" s="24"/>
      <c r="NGX23" s="24"/>
      <c r="NGY23" s="24"/>
      <c r="NGZ23" s="24"/>
      <c r="NHA23" s="24"/>
      <c r="NHB23" s="24"/>
      <c r="NHC23" s="24"/>
      <c r="NHD23" s="24"/>
      <c r="NHE23" s="24"/>
      <c r="NHF23" s="24"/>
      <c r="NHG23" s="24"/>
      <c r="NHH23" s="24"/>
      <c r="NHI23" s="24"/>
      <c r="NHJ23" s="24"/>
      <c r="NHK23" s="24"/>
      <c r="NHL23" s="24"/>
      <c r="NHM23" s="24"/>
      <c r="NHN23" s="24"/>
      <c r="NHO23" s="24"/>
      <c r="NHP23" s="24"/>
      <c r="NHQ23" s="24"/>
      <c r="NHR23" s="24"/>
      <c r="NHS23" s="24"/>
      <c r="NHT23" s="24"/>
      <c r="NHU23" s="24"/>
      <c r="NHV23" s="24"/>
      <c r="NHW23" s="24"/>
      <c r="NHX23" s="24"/>
      <c r="NHY23" s="24"/>
      <c r="NHZ23" s="24"/>
      <c r="NIA23" s="24"/>
      <c r="NIB23" s="24"/>
      <c r="NIC23" s="24"/>
      <c r="NID23" s="24"/>
      <c r="NIE23" s="24"/>
      <c r="NIF23" s="24"/>
      <c r="NIG23" s="24"/>
      <c r="NIH23" s="24"/>
      <c r="NII23" s="24"/>
      <c r="NIJ23" s="24"/>
      <c r="NIK23" s="24"/>
      <c r="NIL23" s="24"/>
      <c r="NIM23" s="24"/>
      <c r="NIN23" s="24"/>
      <c r="NIO23" s="24"/>
      <c r="NIP23" s="24"/>
      <c r="NIQ23" s="24"/>
      <c r="NIR23" s="24"/>
      <c r="NIS23" s="24"/>
      <c r="NIT23" s="24"/>
      <c r="NIU23" s="24"/>
      <c r="NIV23" s="24"/>
      <c r="NIW23" s="24"/>
      <c r="NIX23" s="24"/>
      <c r="NIY23" s="24"/>
      <c r="NIZ23" s="24"/>
      <c r="NJA23" s="24"/>
      <c r="NJB23" s="24"/>
      <c r="NJC23" s="24"/>
      <c r="NJD23" s="24"/>
      <c r="NJE23" s="24"/>
      <c r="NJF23" s="24"/>
      <c r="NJG23" s="24"/>
      <c r="NJH23" s="24"/>
      <c r="NJI23" s="24"/>
      <c r="NJJ23" s="24"/>
      <c r="NJK23" s="24"/>
      <c r="NJL23" s="24"/>
      <c r="NJM23" s="24"/>
      <c r="NJN23" s="24"/>
      <c r="NJO23" s="24"/>
      <c r="NJP23" s="24"/>
      <c r="NJQ23" s="24"/>
      <c r="NJR23" s="24"/>
      <c r="NJS23" s="24"/>
      <c r="NJT23" s="24"/>
      <c r="NJU23" s="24"/>
      <c r="NJV23" s="24"/>
      <c r="NJW23" s="24"/>
      <c r="NJX23" s="24"/>
      <c r="NJY23" s="24"/>
      <c r="NJZ23" s="24"/>
      <c r="NKA23" s="24"/>
      <c r="NKB23" s="24"/>
      <c r="NKC23" s="24"/>
      <c r="NKD23" s="24"/>
      <c r="NKE23" s="24"/>
      <c r="NKF23" s="24"/>
      <c r="NKG23" s="24"/>
      <c r="NKH23" s="24"/>
      <c r="NKI23" s="24"/>
      <c r="NKJ23" s="24"/>
      <c r="NKK23" s="24"/>
      <c r="NKL23" s="24"/>
      <c r="NKM23" s="24"/>
      <c r="NKN23" s="24"/>
      <c r="NKO23" s="24"/>
      <c r="NKP23" s="24"/>
      <c r="NKQ23" s="24"/>
      <c r="NKR23" s="24"/>
      <c r="NKS23" s="24"/>
      <c r="NKT23" s="24"/>
      <c r="NKU23" s="24"/>
      <c r="NKV23" s="24"/>
      <c r="NKW23" s="24"/>
      <c r="NKX23" s="24"/>
      <c r="NKY23" s="24"/>
      <c r="NKZ23" s="24"/>
      <c r="NLA23" s="24"/>
      <c r="NLB23" s="24"/>
      <c r="NLC23" s="24"/>
      <c r="NLD23" s="24"/>
      <c r="NLE23" s="24"/>
      <c r="NLF23" s="24"/>
      <c r="NLG23" s="24"/>
      <c r="NLH23" s="24"/>
      <c r="NLI23" s="24"/>
      <c r="NLJ23" s="24"/>
      <c r="NLK23" s="24"/>
      <c r="NLL23" s="24"/>
      <c r="NLM23" s="24"/>
      <c r="NLN23" s="24"/>
      <c r="NLO23" s="24"/>
      <c r="NLP23" s="24"/>
      <c r="NLQ23" s="24"/>
      <c r="NLR23" s="24"/>
      <c r="NLS23" s="24"/>
      <c r="NLT23" s="24"/>
      <c r="NLU23" s="24"/>
      <c r="NLV23" s="24"/>
      <c r="NLW23" s="24"/>
      <c r="NLX23" s="24"/>
      <c r="NLY23" s="24"/>
      <c r="NLZ23" s="24"/>
      <c r="NMA23" s="24"/>
      <c r="NMB23" s="24"/>
      <c r="NMC23" s="24"/>
      <c r="NMD23" s="24"/>
      <c r="NME23" s="24"/>
      <c r="NMF23" s="24"/>
      <c r="NMG23" s="24"/>
      <c r="NMH23" s="24"/>
      <c r="NMI23" s="24"/>
      <c r="NMJ23" s="24"/>
      <c r="NMK23" s="24"/>
      <c r="NML23" s="24"/>
      <c r="NMM23" s="24"/>
      <c r="NMN23" s="24"/>
      <c r="NMO23" s="24"/>
      <c r="NMP23" s="24"/>
      <c r="NMQ23" s="24"/>
      <c r="NMR23" s="24"/>
      <c r="NMS23" s="24"/>
      <c r="NMT23" s="24"/>
      <c r="NMU23" s="24"/>
      <c r="NMV23" s="24"/>
      <c r="NMW23" s="24"/>
      <c r="NMX23" s="24"/>
      <c r="NMY23" s="24"/>
      <c r="NMZ23" s="24"/>
      <c r="NNA23" s="24"/>
      <c r="NNB23" s="24"/>
      <c r="NNC23" s="24"/>
      <c r="NND23" s="24"/>
      <c r="NNE23" s="24"/>
      <c r="NNF23" s="24"/>
      <c r="NNG23" s="24"/>
      <c r="NNH23" s="24"/>
      <c r="NNI23" s="24"/>
      <c r="NNJ23" s="24"/>
      <c r="NNK23" s="24"/>
      <c r="NNL23" s="24"/>
      <c r="NNM23" s="24"/>
      <c r="NNN23" s="24"/>
      <c r="NNO23" s="24"/>
      <c r="NNP23" s="24"/>
      <c r="NNQ23" s="24"/>
      <c r="NNR23" s="24"/>
      <c r="NNS23" s="24"/>
      <c r="NNT23" s="24"/>
      <c r="NNU23" s="24"/>
      <c r="NNV23" s="24"/>
      <c r="NNW23" s="24"/>
      <c r="NNX23" s="24"/>
      <c r="NNY23" s="24"/>
      <c r="NNZ23" s="24"/>
      <c r="NOA23" s="24"/>
      <c r="NOB23" s="24"/>
      <c r="NOC23" s="24"/>
      <c r="NOD23" s="24"/>
      <c r="NOE23" s="24"/>
      <c r="NOF23" s="24"/>
      <c r="NOG23" s="24"/>
      <c r="NOH23" s="24"/>
      <c r="NOI23" s="24"/>
      <c r="NOJ23" s="24"/>
      <c r="NOK23" s="24"/>
      <c r="NOL23" s="24"/>
      <c r="NOM23" s="24"/>
      <c r="NON23" s="24"/>
      <c r="NOO23" s="24"/>
      <c r="NOP23" s="24"/>
      <c r="NOQ23" s="24"/>
      <c r="NOR23" s="24"/>
      <c r="NOS23" s="24"/>
      <c r="NOT23" s="24"/>
      <c r="NOU23" s="24"/>
      <c r="NOV23" s="24"/>
      <c r="NOW23" s="24"/>
      <c r="NOX23" s="24"/>
      <c r="NOY23" s="24"/>
      <c r="NOZ23" s="24"/>
      <c r="NPA23" s="24"/>
      <c r="NPB23" s="24"/>
      <c r="NPC23" s="24"/>
      <c r="NPD23" s="24"/>
      <c r="NPE23" s="24"/>
      <c r="NPF23" s="24"/>
      <c r="NPG23" s="24"/>
      <c r="NPH23" s="24"/>
      <c r="NPI23" s="24"/>
      <c r="NPJ23" s="24"/>
      <c r="NPK23" s="24"/>
      <c r="NPL23" s="24"/>
      <c r="NPM23" s="24"/>
      <c r="NPN23" s="24"/>
      <c r="NPO23" s="24"/>
      <c r="NPP23" s="24"/>
      <c r="NPQ23" s="24"/>
      <c r="NPR23" s="24"/>
      <c r="NPS23" s="24"/>
      <c r="NPT23" s="24"/>
      <c r="NPU23" s="24"/>
      <c r="NPV23" s="24"/>
      <c r="NPW23" s="24"/>
      <c r="NPX23" s="24"/>
      <c r="NPY23" s="24"/>
      <c r="NPZ23" s="24"/>
      <c r="NQA23" s="24"/>
      <c r="NQB23" s="24"/>
      <c r="NQC23" s="24"/>
      <c r="NQD23" s="24"/>
      <c r="NQE23" s="24"/>
      <c r="NQF23" s="24"/>
      <c r="NQG23" s="24"/>
      <c r="NQH23" s="24"/>
      <c r="NQI23" s="24"/>
      <c r="NQJ23" s="24"/>
      <c r="NQK23" s="24"/>
      <c r="NQL23" s="24"/>
      <c r="NQM23" s="24"/>
      <c r="NQN23" s="24"/>
      <c r="NQO23" s="24"/>
      <c r="NQP23" s="24"/>
      <c r="NQQ23" s="24"/>
      <c r="NQR23" s="24"/>
      <c r="NQS23" s="24"/>
      <c r="NQT23" s="24"/>
      <c r="NQU23" s="24"/>
      <c r="NQV23" s="24"/>
      <c r="NQW23" s="24"/>
      <c r="NQX23" s="24"/>
      <c r="NQY23" s="24"/>
      <c r="NQZ23" s="24"/>
      <c r="NRA23" s="24"/>
      <c r="NRB23" s="24"/>
      <c r="NRC23" s="24"/>
      <c r="NRD23" s="24"/>
      <c r="NRE23" s="24"/>
      <c r="NRF23" s="24"/>
      <c r="NRG23" s="24"/>
      <c r="NRH23" s="24"/>
      <c r="NRI23" s="24"/>
      <c r="NRJ23" s="24"/>
      <c r="NRK23" s="24"/>
      <c r="NRL23" s="24"/>
      <c r="NRM23" s="24"/>
      <c r="NRN23" s="24"/>
      <c r="NRO23" s="24"/>
      <c r="NRP23" s="24"/>
      <c r="NRQ23" s="24"/>
      <c r="NRR23" s="24"/>
      <c r="NRS23" s="24"/>
      <c r="NRT23" s="24"/>
      <c r="NRU23" s="24"/>
      <c r="NRV23" s="24"/>
      <c r="NRW23" s="24"/>
      <c r="NRX23" s="24"/>
      <c r="NRY23" s="24"/>
      <c r="NRZ23" s="24"/>
      <c r="NSA23" s="24"/>
      <c r="NSB23" s="24"/>
      <c r="NSC23" s="24"/>
      <c r="NSD23" s="24"/>
      <c r="NSE23" s="24"/>
      <c r="NSF23" s="24"/>
      <c r="NSG23" s="24"/>
      <c r="NSH23" s="24"/>
      <c r="NSI23" s="24"/>
      <c r="NSJ23" s="24"/>
      <c r="NSK23" s="24"/>
      <c r="NSL23" s="24"/>
      <c r="NSM23" s="24"/>
      <c r="NSN23" s="24"/>
      <c r="NSO23" s="24"/>
      <c r="NSP23" s="24"/>
      <c r="NSQ23" s="24"/>
      <c r="NSR23" s="24"/>
      <c r="NSS23" s="24"/>
      <c r="NST23" s="24"/>
      <c r="NSU23" s="24"/>
      <c r="NSV23" s="24"/>
      <c r="NSW23" s="24"/>
      <c r="NSX23" s="24"/>
      <c r="NSY23" s="24"/>
      <c r="NSZ23" s="24"/>
      <c r="NTA23" s="24"/>
      <c r="NTB23" s="24"/>
      <c r="NTC23" s="24"/>
      <c r="NTD23" s="24"/>
      <c r="NTE23" s="24"/>
      <c r="NTF23" s="24"/>
      <c r="NTG23" s="24"/>
      <c r="NTH23" s="24"/>
      <c r="NTI23" s="24"/>
      <c r="NTJ23" s="24"/>
      <c r="NTK23" s="24"/>
      <c r="NTL23" s="24"/>
      <c r="NTM23" s="24"/>
      <c r="NTN23" s="24"/>
      <c r="NTO23" s="24"/>
      <c r="NTP23" s="24"/>
      <c r="NTQ23" s="24"/>
      <c r="NTR23" s="24"/>
      <c r="NTS23" s="24"/>
      <c r="NTT23" s="24"/>
      <c r="NTU23" s="24"/>
      <c r="NTV23" s="24"/>
      <c r="NTW23" s="24"/>
      <c r="NTX23" s="24"/>
      <c r="NTY23" s="24"/>
      <c r="NTZ23" s="24"/>
      <c r="NUA23" s="24"/>
      <c r="NUB23" s="24"/>
      <c r="NUC23" s="24"/>
      <c r="NUD23" s="24"/>
      <c r="NUE23" s="24"/>
      <c r="NUF23" s="24"/>
      <c r="NUG23" s="24"/>
      <c r="NUH23" s="24"/>
      <c r="NUI23" s="24"/>
      <c r="NUJ23" s="24"/>
      <c r="NUK23" s="24"/>
      <c r="NUL23" s="24"/>
      <c r="NUM23" s="24"/>
      <c r="NUN23" s="24"/>
      <c r="NUO23" s="24"/>
      <c r="NUP23" s="24"/>
      <c r="NUQ23" s="24"/>
      <c r="NUR23" s="24"/>
      <c r="NUS23" s="24"/>
      <c r="NUT23" s="24"/>
      <c r="NUU23" s="24"/>
      <c r="NUV23" s="24"/>
      <c r="NUW23" s="24"/>
      <c r="NUX23" s="24"/>
      <c r="NUY23" s="24"/>
      <c r="NUZ23" s="24"/>
      <c r="NVA23" s="24"/>
      <c r="NVB23" s="24"/>
      <c r="NVC23" s="24"/>
      <c r="NVD23" s="24"/>
      <c r="NVE23" s="24"/>
      <c r="NVF23" s="24"/>
      <c r="NVG23" s="24"/>
      <c r="NVH23" s="24"/>
      <c r="NVI23" s="24"/>
      <c r="NVJ23" s="24"/>
      <c r="NVK23" s="24"/>
      <c r="NVL23" s="24"/>
      <c r="NVM23" s="24"/>
      <c r="NVN23" s="24"/>
      <c r="NVO23" s="24"/>
      <c r="NVP23" s="24"/>
      <c r="NVQ23" s="24"/>
      <c r="NVR23" s="24"/>
      <c r="NVS23" s="24"/>
      <c r="NVT23" s="24"/>
      <c r="NVU23" s="24"/>
      <c r="NVV23" s="24"/>
      <c r="NVW23" s="24"/>
      <c r="NVX23" s="24"/>
      <c r="NVY23" s="24"/>
      <c r="NVZ23" s="24"/>
      <c r="NWA23" s="24"/>
      <c r="NWB23" s="24"/>
      <c r="NWC23" s="24"/>
      <c r="NWD23" s="24"/>
      <c r="NWE23" s="24"/>
      <c r="NWF23" s="24"/>
      <c r="NWG23" s="24"/>
      <c r="NWH23" s="24"/>
      <c r="NWI23" s="24"/>
      <c r="NWJ23" s="24"/>
      <c r="NWK23" s="24"/>
      <c r="NWL23" s="24"/>
      <c r="NWM23" s="24"/>
      <c r="NWN23" s="24"/>
      <c r="NWO23" s="24"/>
      <c r="NWP23" s="24"/>
      <c r="NWQ23" s="24"/>
      <c r="NWR23" s="24"/>
      <c r="NWS23" s="24"/>
      <c r="NWT23" s="24"/>
      <c r="NWU23" s="24"/>
      <c r="NWV23" s="24"/>
      <c r="NWW23" s="24"/>
      <c r="NWX23" s="24"/>
      <c r="NWY23" s="24"/>
      <c r="NWZ23" s="24"/>
      <c r="NXA23" s="24"/>
      <c r="NXB23" s="24"/>
      <c r="NXC23" s="24"/>
      <c r="NXD23" s="24"/>
      <c r="NXE23" s="24"/>
      <c r="NXF23" s="24"/>
      <c r="NXG23" s="24"/>
      <c r="NXH23" s="24"/>
      <c r="NXI23" s="24"/>
      <c r="NXJ23" s="24"/>
      <c r="NXK23" s="24"/>
      <c r="NXL23" s="24"/>
      <c r="NXM23" s="24"/>
      <c r="NXN23" s="24"/>
      <c r="NXO23" s="24"/>
      <c r="NXP23" s="24"/>
      <c r="NXQ23" s="24"/>
      <c r="NXR23" s="24"/>
      <c r="NXS23" s="24"/>
      <c r="NXT23" s="24"/>
      <c r="NXU23" s="24"/>
      <c r="NXV23" s="24"/>
      <c r="NXW23" s="24"/>
      <c r="NXX23" s="24"/>
      <c r="NXY23" s="24"/>
      <c r="NXZ23" s="24"/>
      <c r="NYA23" s="24"/>
      <c r="NYB23" s="24"/>
      <c r="NYC23" s="24"/>
      <c r="NYD23" s="24"/>
      <c r="NYE23" s="24"/>
      <c r="NYF23" s="24"/>
      <c r="NYG23" s="24"/>
      <c r="NYH23" s="24"/>
      <c r="NYI23" s="24"/>
      <c r="NYJ23" s="24"/>
      <c r="NYK23" s="24"/>
      <c r="NYL23" s="24"/>
      <c r="NYM23" s="24"/>
      <c r="NYN23" s="24"/>
      <c r="NYO23" s="24"/>
      <c r="NYP23" s="24"/>
      <c r="NYQ23" s="24"/>
      <c r="NYR23" s="24"/>
      <c r="NYS23" s="24"/>
      <c r="NYT23" s="24"/>
      <c r="NYU23" s="24"/>
      <c r="NYV23" s="24"/>
      <c r="NYW23" s="24"/>
      <c r="NYX23" s="24"/>
      <c r="NYY23" s="24"/>
      <c r="NYZ23" s="24"/>
      <c r="NZA23" s="24"/>
      <c r="NZB23" s="24"/>
      <c r="NZC23" s="24"/>
      <c r="NZD23" s="24"/>
      <c r="NZE23" s="24"/>
      <c r="NZF23" s="24"/>
      <c r="NZG23" s="24"/>
      <c r="NZH23" s="24"/>
      <c r="NZI23" s="24"/>
      <c r="NZJ23" s="24"/>
      <c r="NZK23" s="24"/>
      <c r="NZL23" s="24"/>
      <c r="NZM23" s="24"/>
      <c r="NZN23" s="24"/>
      <c r="NZO23" s="24"/>
      <c r="NZP23" s="24"/>
      <c r="NZQ23" s="24"/>
      <c r="NZR23" s="24"/>
      <c r="NZS23" s="24"/>
      <c r="NZT23" s="24"/>
      <c r="NZU23" s="24"/>
      <c r="NZV23" s="24"/>
      <c r="NZW23" s="24"/>
      <c r="NZX23" s="24"/>
      <c r="NZY23" s="24"/>
      <c r="NZZ23" s="24"/>
      <c r="OAA23" s="24"/>
      <c r="OAB23" s="24"/>
      <c r="OAC23" s="24"/>
      <c r="OAD23" s="24"/>
      <c r="OAE23" s="24"/>
      <c r="OAF23" s="24"/>
      <c r="OAG23" s="24"/>
      <c r="OAH23" s="24"/>
      <c r="OAI23" s="24"/>
      <c r="OAJ23" s="24"/>
      <c r="OAK23" s="24"/>
      <c r="OAL23" s="24"/>
      <c r="OAM23" s="24"/>
      <c r="OAN23" s="24"/>
      <c r="OAO23" s="24"/>
      <c r="OAP23" s="24"/>
      <c r="OAQ23" s="24"/>
      <c r="OAR23" s="24"/>
      <c r="OAS23" s="24"/>
      <c r="OAT23" s="24"/>
      <c r="OAU23" s="24"/>
      <c r="OAV23" s="24"/>
      <c r="OAW23" s="24"/>
      <c r="OAX23" s="24"/>
      <c r="OAY23" s="24"/>
      <c r="OAZ23" s="24"/>
      <c r="OBA23" s="24"/>
      <c r="OBB23" s="24"/>
      <c r="OBC23" s="24"/>
      <c r="OBD23" s="24"/>
      <c r="OBE23" s="24"/>
      <c r="OBF23" s="24"/>
      <c r="OBG23" s="24"/>
      <c r="OBH23" s="24"/>
      <c r="OBI23" s="24"/>
      <c r="OBJ23" s="24"/>
      <c r="OBK23" s="24"/>
      <c r="OBL23" s="24"/>
      <c r="OBM23" s="24"/>
      <c r="OBN23" s="24"/>
      <c r="OBO23" s="24"/>
      <c r="OBP23" s="24"/>
      <c r="OBQ23" s="24"/>
      <c r="OBR23" s="24"/>
      <c r="OBS23" s="24"/>
      <c r="OBT23" s="24"/>
      <c r="OBU23" s="24"/>
      <c r="OBV23" s="24"/>
      <c r="OBW23" s="24"/>
      <c r="OBX23" s="24"/>
      <c r="OBY23" s="24"/>
      <c r="OBZ23" s="24"/>
      <c r="OCA23" s="24"/>
      <c r="OCB23" s="24"/>
      <c r="OCC23" s="24"/>
      <c r="OCD23" s="24"/>
      <c r="OCE23" s="24"/>
      <c r="OCF23" s="24"/>
      <c r="OCG23" s="24"/>
      <c r="OCH23" s="24"/>
      <c r="OCI23" s="24"/>
      <c r="OCJ23" s="24"/>
      <c r="OCK23" s="24"/>
      <c r="OCL23" s="24"/>
      <c r="OCM23" s="24"/>
      <c r="OCN23" s="24"/>
      <c r="OCO23" s="24"/>
      <c r="OCP23" s="24"/>
      <c r="OCQ23" s="24"/>
      <c r="OCR23" s="24"/>
      <c r="OCS23" s="24"/>
      <c r="OCT23" s="24"/>
      <c r="OCU23" s="24"/>
      <c r="OCV23" s="24"/>
      <c r="OCW23" s="24"/>
      <c r="OCX23" s="24"/>
      <c r="OCY23" s="24"/>
      <c r="OCZ23" s="24"/>
      <c r="ODA23" s="24"/>
      <c r="ODB23" s="24"/>
      <c r="ODC23" s="24"/>
      <c r="ODD23" s="24"/>
      <c r="ODE23" s="24"/>
      <c r="ODF23" s="24"/>
      <c r="ODG23" s="24"/>
      <c r="ODH23" s="24"/>
      <c r="ODI23" s="24"/>
      <c r="ODJ23" s="24"/>
      <c r="ODK23" s="24"/>
      <c r="ODL23" s="24"/>
      <c r="ODM23" s="24"/>
      <c r="ODN23" s="24"/>
      <c r="ODO23" s="24"/>
      <c r="ODP23" s="24"/>
      <c r="ODQ23" s="24"/>
      <c r="ODR23" s="24"/>
      <c r="ODS23" s="24"/>
      <c r="ODT23" s="24"/>
      <c r="ODU23" s="24"/>
      <c r="ODV23" s="24"/>
      <c r="ODW23" s="24"/>
      <c r="ODX23" s="24"/>
      <c r="ODY23" s="24"/>
      <c r="ODZ23" s="24"/>
      <c r="OEA23" s="24"/>
      <c r="OEB23" s="24"/>
      <c r="OEC23" s="24"/>
      <c r="OED23" s="24"/>
      <c r="OEE23" s="24"/>
      <c r="OEF23" s="24"/>
      <c r="OEG23" s="24"/>
      <c r="OEH23" s="24"/>
      <c r="OEI23" s="24"/>
      <c r="OEJ23" s="24"/>
      <c r="OEK23" s="24"/>
      <c r="OEL23" s="24"/>
      <c r="OEM23" s="24"/>
      <c r="OEN23" s="24"/>
      <c r="OEO23" s="24"/>
      <c r="OEP23" s="24"/>
      <c r="OEQ23" s="24"/>
      <c r="OER23" s="24"/>
      <c r="OES23" s="24"/>
      <c r="OET23" s="24"/>
      <c r="OEU23" s="24"/>
      <c r="OEV23" s="24"/>
      <c r="OEW23" s="24"/>
      <c r="OEX23" s="24"/>
      <c r="OEY23" s="24"/>
      <c r="OEZ23" s="24"/>
      <c r="OFA23" s="24"/>
      <c r="OFB23" s="24"/>
      <c r="OFC23" s="24"/>
      <c r="OFD23" s="24"/>
      <c r="OFE23" s="24"/>
      <c r="OFF23" s="24"/>
      <c r="OFG23" s="24"/>
      <c r="OFH23" s="24"/>
      <c r="OFI23" s="24"/>
      <c r="OFJ23" s="24"/>
      <c r="OFK23" s="24"/>
      <c r="OFL23" s="24"/>
      <c r="OFM23" s="24"/>
      <c r="OFN23" s="24"/>
      <c r="OFO23" s="24"/>
      <c r="OFP23" s="24"/>
      <c r="OFQ23" s="24"/>
      <c r="OFR23" s="24"/>
      <c r="OFS23" s="24"/>
      <c r="OFT23" s="24"/>
      <c r="OFU23" s="24"/>
      <c r="OFV23" s="24"/>
      <c r="OFW23" s="24"/>
      <c r="OFX23" s="24"/>
      <c r="OFY23" s="24"/>
      <c r="OFZ23" s="24"/>
      <c r="OGA23" s="24"/>
      <c r="OGB23" s="24"/>
      <c r="OGC23" s="24"/>
      <c r="OGD23" s="24"/>
      <c r="OGE23" s="24"/>
      <c r="OGF23" s="24"/>
      <c r="OGG23" s="24"/>
      <c r="OGH23" s="24"/>
      <c r="OGI23" s="24"/>
      <c r="OGJ23" s="24"/>
      <c r="OGK23" s="24"/>
      <c r="OGL23" s="24"/>
      <c r="OGM23" s="24"/>
      <c r="OGN23" s="24"/>
      <c r="OGO23" s="24"/>
      <c r="OGP23" s="24"/>
      <c r="OGQ23" s="24"/>
      <c r="OGR23" s="24"/>
      <c r="OGS23" s="24"/>
      <c r="OGT23" s="24"/>
      <c r="OGU23" s="24"/>
      <c r="OGV23" s="24"/>
      <c r="OGW23" s="24"/>
      <c r="OGX23" s="24"/>
      <c r="OGY23" s="24"/>
      <c r="OGZ23" s="24"/>
      <c r="OHA23" s="24"/>
      <c r="OHB23" s="24"/>
      <c r="OHC23" s="24"/>
      <c r="OHD23" s="24"/>
      <c r="OHE23" s="24"/>
      <c r="OHF23" s="24"/>
      <c r="OHG23" s="24"/>
      <c r="OHH23" s="24"/>
      <c r="OHI23" s="24"/>
      <c r="OHJ23" s="24"/>
      <c r="OHK23" s="24"/>
      <c r="OHL23" s="24"/>
      <c r="OHM23" s="24"/>
      <c r="OHN23" s="24"/>
      <c r="OHO23" s="24"/>
      <c r="OHP23" s="24"/>
      <c r="OHQ23" s="24"/>
      <c r="OHR23" s="24"/>
      <c r="OHS23" s="24"/>
      <c r="OHT23" s="24"/>
      <c r="OHU23" s="24"/>
      <c r="OHV23" s="24"/>
      <c r="OHW23" s="24"/>
      <c r="OHX23" s="24"/>
      <c r="OHY23" s="24"/>
      <c r="OHZ23" s="24"/>
      <c r="OIA23" s="24"/>
      <c r="OIB23" s="24"/>
      <c r="OIC23" s="24"/>
      <c r="OID23" s="24"/>
      <c r="OIE23" s="24"/>
      <c r="OIF23" s="24"/>
      <c r="OIG23" s="24"/>
      <c r="OIH23" s="24"/>
      <c r="OII23" s="24"/>
      <c r="OIJ23" s="24"/>
      <c r="OIK23" s="24"/>
      <c r="OIL23" s="24"/>
      <c r="OIM23" s="24"/>
      <c r="OIN23" s="24"/>
      <c r="OIO23" s="24"/>
      <c r="OIP23" s="24"/>
      <c r="OIQ23" s="24"/>
      <c r="OIR23" s="24"/>
      <c r="OIS23" s="24"/>
      <c r="OIT23" s="24"/>
      <c r="OIU23" s="24"/>
      <c r="OIV23" s="24"/>
      <c r="OIW23" s="24"/>
      <c r="OIX23" s="24"/>
      <c r="OIY23" s="24"/>
      <c r="OIZ23" s="24"/>
      <c r="OJA23" s="24"/>
      <c r="OJB23" s="24"/>
      <c r="OJC23" s="24"/>
      <c r="OJD23" s="24"/>
      <c r="OJE23" s="24"/>
      <c r="OJF23" s="24"/>
      <c r="OJG23" s="24"/>
      <c r="OJH23" s="24"/>
      <c r="OJI23" s="24"/>
      <c r="OJJ23" s="24"/>
      <c r="OJK23" s="24"/>
      <c r="OJL23" s="24"/>
      <c r="OJM23" s="24"/>
      <c r="OJN23" s="24"/>
      <c r="OJO23" s="24"/>
      <c r="OJP23" s="24"/>
      <c r="OJQ23" s="24"/>
      <c r="OJR23" s="24"/>
      <c r="OJS23" s="24"/>
      <c r="OJT23" s="24"/>
      <c r="OJU23" s="24"/>
      <c r="OJV23" s="24"/>
      <c r="OJW23" s="24"/>
      <c r="OJX23" s="24"/>
      <c r="OJY23" s="24"/>
      <c r="OJZ23" s="24"/>
      <c r="OKA23" s="24"/>
      <c r="OKB23" s="24"/>
      <c r="OKC23" s="24"/>
      <c r="OKD23" s="24"/>
      <c r="OKE23" s="24"/>
      <c r="OKF23" s="24"/>
      <c r="OKG23" s="24"/>
      <c r="OKH23" s="24"/>
      <c r="OKI23" s="24"/>
      <c r="OKJ23" s="24"/>
      <c r="OKK23" s="24"/>
      <c r="OKL23" s="24"/>
      <c r="OKM23" s="24"/>
      <c r="OKN23" s="24"/>
      <c r="OKO23" s="24"/>
      <c r="OKP23" s="24"/>
      <c r="OKQ23" s="24"/>
      <c r="OKR23" s="24"/>
      <c r="OKS23" s="24"/>
      <c r="OKT23" s="24"/>
      <c r="OKU23" s="24"/>
      <c r="OKV23" s="24"/>
      <c r="OKW23" s="24"/>
      <c r="OKX23" s="24"/>
      <c r="OKY23" s="24"/>
      <c r="OKZ23" s="24"/>
      <c r="OLA23" s="24"/>
      <c r="OLB23" s="24"/>
      <c r="OLC23" s="24"/>
      <c r="OLD23" s="24"/>
      <c r="OLE23" s="24"/>
      <c r="OLF23" s="24"/>
      <c r="OLG23" s="24"/>
      <c r="OLH23" s="24"/>
      <c r="OLI23" s="24"/>
      <c r="OLJ23" s="24"/>
      <c r="OLK23" s="24"/>
      <c r="OLL23" s="24"/>
      <c r="OLM23" s="24"/>
      <c r="OLN23" s="24"/>
      <c r="OLO23" s="24"/>
      <c r="OLP23" s="24"/>
      <c r="OLQ23" s="24"/>
      <c r="OLR23" s="24"/>
      <c r="OLS23" s="24"/>
      <c r="OLT23" s="24"/>
      <c r="OLU23" s="24"/>
      <c r="OLV23" s="24"/>
      <c r="OLW23" s="24"/>
      <c r="OLX23" s="24"/>
      <c r="OLY23" s="24"/>
      <c r="OLZ23" s="24"/>
      <c r="OMA23" s="24"/>
      <c r="OMB23" s="24"/>
      <c r="OMC23" s="24"/>
      <c r="OMD23" s="24"/>
      <c r="OME23" s="24"/>
      <c r="OMF23" s="24"/>
      <c r="OMG23" s="24"/>
      <c r="OMH23" s="24"/>
      <c r="OMI23" s="24"/>
      <c r="OMJ23" s="24"/>
      <c r="OMK23" s="24"/>
      <c r="OML23" s="24"/>
      <c r="OMM23" s="24"/>
      <c r="OMN23" s="24"/>
      <c r="OMO23" s="24"/>
      <c r="OMP23" s="24"/>
      <c r="OMQ23" s="24"/>
      <c r="OMR23" s="24"/>
      <c r="OMS23" s="24"/>
      <c r="OMT23" s="24"/>
      <c r="OMU23" s="24"/>
      <c r="OMV23" s="24"/>
      <c r="OMW23" s="24"/>
      <c r="OMX23" s="24"/>
      <c r="OMY23" s="24"/>
      <c r="OMZ23" s="24"/>
      <c r="ONA23" s="24"/>
      <c r="ONB23" s="24"/>
      <c r="ONC23" s="24"/>
      <c r="OND23" s="24"/>
      <c r="ONE23" s="24"/>
      <c r="ONF23" s="24"/>
      <c r="ONG23" s="24"/>
      <c r="ONH23" s="24"/>
      <c r="ONI23" s="24"/>
      <c r="ONJ23" s="24"/>
      <c r="ONK23" s="24"/>
      <c r="ONL23" s="24"/>
      <c r="ONM23" s="24"/>
      <c r="ONN23" s="24"/>
      <c r="ONO23" s="24"/>
      <c r="ONP23" s="24"/>
      <c r="ONQ23" s="24"/>
      <c r="ONR23" s="24"/>
      <c r="ONS23" s="24"/>
      <c r="ONT23" s="24"/>
      <c r="ONU23" s="24"/>
      <c r="ONV23" s="24"/>
      <c r="ONW23" s="24"/>
      <c r="ONX23" s="24"/>
      <c r="ONY23" s="24"/>
      <c r="ONZ23" s="24"/>
      <c r="OOA23" s="24"/>
      <c r="OOB23" s="24"/>
      <c r="OOC23" s="24"/>
      <c r="OOD23" s="24"/>
      <c r="OOE23" s="24"/>
      <c r="OOF23" s="24"/>
      <c r="OOG23" s="24"/>
      <c r="OOH23" s="24"/>
      <c r="OOI23" s="24"/>
      <c r="OOJ23" s="24"/>
      <c r="OOK23" s="24"/>
      <c r="OOL23" s="24"/>
      <c r="OOM23" s="24"/>
      <c r="OON23" s="24"/>
      <c r="OOO23" s="24"/>
      <c r="OOP23" s="24"/>
      <c r="OOQ23" s="24"/>
      <c r="OOR23" s="24"/>
      <c r="OOS23" s="24"/>
      <c r="OOT23" s="24"/>
      <c r="OOU23" s="24"/>
      <c r="OOV23" s="24"/>
      <c r="OOW23" s="24"/>
      <c r="OOX23" s="24"/>
      <c r="OOY23" s="24"/>
      <c r="OOZ23" s="24"/>
      <c r="OPA23" s="24"/>
      <c r="OPB23" s="24"/>
      <c r="OPC23" s="24"/>
      <c r="OPD23" s="24"/>
      <c r="OPE23" s="24"/>
      <c r="OPF23" s="24"/>
      <c r="OPG23" s="24"/>
      <c r="OPH23" s="24"/>
      <c r="OPI23" s="24"/>
      <c r="OPJ23" s="24"/>
      <c r="OPK23" s="24"/>
      <c r="OPL23" s="24"/>
      <c r="OPM23" s="24"/>
      <c r="OPN23" s="24"/>
      <c r="OPO23" s="24"/>
      <c r="OPP23" s="24"/>
      <c r="OPQ23" s="24"/>
      <c r="OPR23" s="24"/>
      <c r="OPS23" s="24"/>
      <c r="OPT23" s="24"/>
      <c r="OPU23" s="24"/>
      <c r="OPV23" s="24"/>
      <c r="OPW23" s="24"/>
      <c r="OPX23" s="24"/>
      <c r="OPY23" s="24"/>
      <c r="OPZ23" s="24"/>
      <c r="OQA23" s="24"/>
      <c r="OQB23" s="24"/>
      <c r="OQC23" s="24"/>
      <c r="OQD23" s="24"/>
      <c r="OQE23" s="24"/>
      <c r="OQF23" s="24"/>
      <c r="OQG23" s="24"/>
      <c r="OQH23" s="24"/>
      <c r="OQI23" s="24"/>
      <c r="OQJ23" s="24"/>
      <c r="OQK23" s="24"/>
      <c r="OQL23" s="24"/>
      <c r="OQM23" s="24"/>
      <c r="OQN23" s="24"/>
      <c r="OQO23" s="24"/>
      <c r="OQP23" s="24"/>
      <c r="OQQ23" s="24"/>
      <c r="OQR23" s="24"/>
      <c r="OQS23" s="24"/>
      <c r="OQT23" s="24"/>
      <c r="OQU23" s="24"/>
      <c r="OQV23" s="24"/>
      <c r="OQW23" s="24"/>
      <c r="OQX23" s="24"/>
      <c r="OQY23" s="24"/>
      <c r="OQZ23" s="24"/>
      <c r="ORA23" s="24"/>
      <c r="ORB23" s="24"/>
      <c r="ORC23" s="24"/>
      <c r="ORD23" s="24"/>
      <c r="ORE23" s="24"/>
      <c r="ORF23" s="24"/>
      <c r="ORG23" s="24"/>
      <c r="ORH23" s="24"/>
      <c r="ORI23" s="24"/>
      <c r="ORJ23" s="24"/>
      <c r="ORK23" s="24"/>
      <c r="ORL23" s="24"/>
      <c r="ORM23" s="24"/>
      <c r="ORN23" s="24"/>
      <c r="ORO23" s="24"/>
      <c r="ORP23" s="24"/>
      <c r="ORQ23" s="24"/>
      <c r="ORR23" s="24"/>
      <c r="ORS23" s="24"/>
      <c r="ORT23" s="24"/>
      <c r="ORU23" s="24"/>
      <c r="ORV23" s="24"/>
      <c r="ORW23" s="24"/>
      <c r="ORX23" s="24"/>
      <c r="ORY23" s="24"/>
      <c r="ORZ23" s="24"/>
      <c r="OSA23" s="24"/>
      <c r="OSB23" s="24"/>
      <c r="OSC23" s="24"/>
      <c r="OSD23" s="24"/>
      <c r="OSE23" s="24"/>
      <c r="OSF23" s="24"/>
      <c r="OSG23" s="24"/>
      <c r="OSH23" s="24"/>
      <c r="OSI23" s="24"/>
      <c r="OSJ23" s="24"/>
      <c r="OSK23" s="24"/>
      <c r="OSL23" s="24"/>
      <c r="OSM23" s="24"/>
      <c r="OSN23" s="24"/>
      <c r="OSO23" s="24"/>
      <c r="OSP23" s="24"/>
      <c r="OSQ23" s="24"/>
      <c r="OSR23" s="24"/>
      <c r="OSS23" s="24"/>
      <c r="OST23" s="24"/>
      <c r="OSU23" s="24"/>
      <c r="OSV23" s="24"/>
      <c r="OSW23" s="24"/>
      <c r="OSX23" s="24"/>
      <c r="OSY23" s="24"/>
      <c r="OSZ23" s="24"/>
      <c r="OTA23" s="24"/>
      <c r="OTB23" s="24"/>
      <c r="OTC23" s="24"/>
      <c r="OTD23" s="24"/>
      <c r="OTE23" s="24"/>
      <c r="OTF23" s="24"/>
      <c r="OTG23" s="24"/>
      <c r="OTH23" s="24"/>
      <c r="OTI23" s="24"/>
      <c r="OTJ23" s="24"/>
      <c r="OTK23" s="24"/>
      <c r="OTL23" s="24"/>
      <c r="OTM23" s="24"/>
      <c r="OTN23" s="24"/>
      <c r="OTO23" s="24"/>
      <c r="OTP23" s="24"/>
      <c r="OTQ23" s="24"/>
      <c r="OTR23" s="24"/>
      <c r="OTS23" s="24"/>
      <c r="OTT23" s="24"/>
      <c r="OTU23" s="24"/>
      <c r="OTV23" s="24"/>
      <c r="OTW23" s="24"/>
      <c r="OTX23" s="24"/>
      <c r="OTY23" s="24"/>
      <c r="OTZ23" s="24"/>
      <c r="OUA23" s="24"/>
      <c r="OUB23" s="24"/>
      <c r="OUC23" s="24"/>
      <c r="OUD23" s="24"/>
      <c r="OUE23" s="24"/>
      <c r="OUF23" s="24"/>
      <c r="OUG23" s="24"/>
      <c r="OUH23" s="24"/>
      <c r="OUI23" s="24"/>
      <c r="OUJ23" s="24"/>
      <c r="OUK23" s="24"/>
      <c r="OUL23" s="24"/>
      <c r="OUM23" s="24"/>
      <c r="OUN23" s="24"/>
      <c r="OUO23" s="24"/>
      <c r="OUP23" s="24"/>
      <c r="OUQ23" s="24"/>
      <c r="OUR23" s="24"/>
      <c r="OUS23" s="24"/>
      <c r="OUT23" s="24"/>
      <c r="OUU23" s="24"/>
      <c r="OUV23" s="24"/>
      <c r="OUW23" s="24"/>
      <c r="OUX23" s="24"/>
      <c r="OUY23" s="24"/>
      <c r="OUZ23" s="24"/>
      <c r="OVA23" s="24"/>
      <c r="OVB23" s="24"/>
      <c r="OVC23" s="24"/>
      <c r="OVD23" s="24"/>
      <c r="OVE23" s="24"/>
      <c r="OVF23" s="24"/>
      <c r="OVG23" s="24"/>
      <c r="OVH23" s="24"/>
      <c r="OVI23" s="24"/>
      <c r="OVJ23" s="24"/>
      <c r="OVK23" s="24"/>
      <c r="OVL23" s="24"/>
      <c r="OVM23" s="24"/>
      <c r="OVN23" s="24"/>
      <c r="OVO23" s="24"/>
      <c r="OVP23" s="24"/>
      <c r="OVQ23" s="24"/>
      <c r="OVR23" s="24"/>
      <c r="OVS23" s="24"/>
      <c r="OVT23" s="24"/>
      <c r="OVU23" s="24"/>
      <c r="OVV23" s="24"/>
      <c r="OVW23" s="24"/>
      <c r="OVX23" s="24"/>
      <c r="OVY23" s="24"/>
      <c r="OVZ23" s="24"/>
      <c r="OWA23" s="24"/>
      <c r="OWB23" s="24"/>
      <c r="OWC23" s="24"/>
      <c r="OWD23" s="24"/>
      <c r="OWE23" s="24"/>
      <c r="OWF23" s="24"/>
      <c r="OWG23" s="24"/>
      <c r="OWH23" s="24"/>
      <c r="OWI23" s="24"/>
      <c r="OWJ23" s="24"/>
      <c r="OWK23" s="24"/>
      <c r="OWL23" s="24"/>
      <c r="OWM23" s="24"/>
      <c r="OWN23" s="24"/>
      <c r="OWO23" s="24"/>
      <c r="OWP23" s="24"/>
      <c r="OWQ23" s="24"/>
      <c r="OWR23" s="24"/>
      <c r="OWS23" s="24"/>
      <c r="OWT23" s="24"/>
      <c r="OWU23" s="24"/>
      <c r="OWV23" s="24"/>
      <c r="OWW23" s="24"/>
      <c r="OWX23" s="24"/>
      <c r="OWY23" s="24"/>
      <c r="OWZ23" s="24"/>
      <c r="OXA23" s="24"/>
      <c r="OXB23" s="24"/>
      <c r="OXC23" s="24"/>
      <c r="OXD23" s="24"/>
      <c r="OXE23" s="24"/>
      <c r="OXF23" s="24"/>
      <c r="OXG23" s="24"/>
      <c r="OXH23" s="24"/>
      <c r="OXI23" s="24"/>
      <c r="OXJ23" s="24"/>
      <c r="OXK23" s="24"/>
      <c r="OXL23" s="24"/>
      <c r="OXM23" s="24"/>
      <c r="OXN23" s="24"/>
      <c r="OXO23" s="24"/>
      <c r="OXP23" s="24"/>
      <c r="OXQ23" s="24"/>
      <c r="OXR23" s="24"/>
      <c r="OXS23" s="24"/>
      <c r="OXT23" s="24"/>
      <c r="OXU23" s="24"/>
      <c r="OXV23" s="24"/>
      <c r="OXW23" s="24"/>
      <c r="OXX23" s="24"/>
      <c r="OXY23" s="24"/>
      <c r="OXZ23" s="24"/>
      <c r="OYA23" s="24"/>
      <c r="OYB23" s="24"/>
      <c r="OYC23" s="24"/>
      <c r="OYD23" s="24"/>
      <c r="OYE23" s="24"/>
      <c r="OYF23" s="24"/>
      <c r="OYG23" s="24"/>
      <c r="OYH23" s="24"/>
      <c r="OYI23" s="24"/>
      <c r="OYJ23" s="24"/>
      <c r="OYK23" s="24"/>
      <c r="OYL23" s="24"/>
      <c r="OYM23" s="24"/>
      <c r="OYN23" s="24"/>
      <c r="OYO23" s="24"/>
      <c r="OYP23" s="24"/>
      <c r="OYQ23" s="24"/>
      <c r="OYR23" s="24"/>
      <c r="OYS23" s="24"/>
      <c r="OYT23" s="24"/>
      <c r="OYU23" s="24"/>
      <c r="OYV23" s="24"/>
      <c r="OYW23" s="24"/>
      <c r="OYX23" s="24"/>
      <c r="OYY23" s="24"/>
      <c r="OYZ23" s="24"/>
      <c r="OZA23" s="24"/>
      <c r="OZB23" s="24"/>
      <c r="OZC23" s="24"/>
      <c r="OZD23" s="24"/>
      <c r="OZE23" s="24"/>
      <c r="OZF23" s="24"/>
      <c r="OZG23" s="24"/>
      <c r="OZH23" s="24"/>
      <c r="OZI23" s="24"/>
      <c r="OZJ23" s="24"/>
      <c r="OZK23" s="24"/>
      <c r="OZL23" s="24"/>
      <c r="OZM23" s="24"/>
      <c r="OZN23" s="24"/>
      <c r="OZO23" s="24"/>
      <c r="OZP23" s="24"/>
      <c r="OZQ23" s="24"/>
      <c r="OZR23" s="24"/>
      <c r="OZS23" s="24"/>
      <c r="OZT23" s="24"/>
      <c r="OZU23" s="24"/>
      <c r="OZV23" s="24"/>
      <c r="OZW23" s="24"/>
      <c r="OZX23" s="24"/>
      <c r="OZY23" s="24"/>
      <c r="OZZ23" s="24"/>
      <c r="PAA23" s="24"/>
      <c r="PAB23" s="24"/>
      <c r="PAC23" s="24"/>
      <c r="PAD23" s="24"/>
      <c r="PAE23" s="24"/>
      <c r="PAF23" s="24"/>
      <c r="PAG23" s="24"/>
      <c r="PAH23" s="24"/>
      <c r="PAI23" s="24"/>
      <c r="PAJ23" s="24"/>
      <c r="PAK23" s="24"/>
      <c r="PAL23" s="24"/>
      <c r="PAM23" s="24"/>
      <c r="PAN23" s="24"/>
      <c r="PAO23" s="24"/>
      <c r="PAP23" s="24"/>
      <c r="PAQ23" s="24"/>
      <c r="PAR23" s="24"/>
      <c r="PAS23" s="24"/>
      <c r="PAT23" s="24"/>
      <c r="PAU23" s="24"/>
      <c r="PAV23" s="24"/>
      <c r="PAW23" s="24"/>
      <c r="PAX23" s="24"/>
      <c r="PAY23" s="24"/>
      <c r="PAZ23" s="24"/>
      <c r="PBA23" s="24"/>
      <c r="PBB23" s="24"/>
      <c r="PBC23" s="24"/>
      <c r="PBD23" s="24"/>
      <c r="PBE23" s="24"/>
      <c r="PBF23" s="24"/>
      <c r="PBG23" s="24"/>
      <c r="PBH23" s="24"/>
      <c r="PBI23" s="24"/>
      <c r="PBJ23" s="24"/>
      <c r="PBK23" s="24"/>
      <c r="PBL23" s="24"/>
      <c r="PBM23" s="24"/>
      <c r="PBN23" s="24"/>
      <c r="PBO23" s="24"/>
      <c r="PBP23" s="24"/>
      <c r="PBQ23" s="24"/>
      <c r="PBR23" s="24"/>
      <c r="PBS23" s="24"/>
      <c r="PBT23" s="24"/>
      <c r="PBU23" s="24"/>
      <c r="PBV23" s="24"/>
      <c r="PBW23" s="24"/>
      <c r="PBX23" s="24"/>
      <c r="PBY23" s="24"/>
      <c r="PBZ23" s="24"/>
      <c r="PCA23" s="24"/>
      <c r="PCB23" s="24"/>
      <c r="PCC23" s="24"/>
      <c r="PCD23" s="24"/>
      <c r="PCE23" s="24"/>
      <c r="PCF23" s="24"/>
      <c r="PCG23" s="24"/>
      <c r="PCH23" s="24"/>
      <c r="PCI23" s="24"/>
      <c r="PCJ23" s="24"/>
      <c r="PCK23" s="24"/>
      <c r="PCL23" s="24"/>
      <c r="PCM23" s="24"/>
      <c r="PCN23" s="24"/>
      <c r="PCO23" s="24"/>
      <c r="PCP23" s="24"/>
      <c r="PCQ23" s="24"/>
      <c r="PCR23" s="24"/>
      <c r="PCS23" s="24"/>
      <c r="PCT23" s="24"/>
      <c r="PCU23" s="24"/>
      <c r="PCV23" s="24"/>
      <c r="PCW23" s="24"/>
      <c r="PCX23" s="24"/>
      <c r="PCY23" s="24"/>
      <c r="PCZ23" s="24"/>
      <c r="PDA23" s="24"/>
      <c r="PDB23" s="24"/>
      <c r="PDC23" s="24"/>
      <c r="PDD23" s="24"/>
      <c r="PDE23" s="24"/>
      <c r="PDF23" s="24"/>
      <c r="PDG23" s="24"/>
      <c r="PDH23" s="24"/>
      <c r="PDI23" s="24"/>
      <c r="PDJ23" s="24"/>
      <c r="PDK23" s="24"/>
      <c r="PDL23" s="24"/>
      <c r="PDM23" s="24"/>
      <c r="PDN23" s="24"/>
      <c r="PDO23" s="24"/>
      <c r="PDP23" s="24"/>
      <c r="PDQ23" s="24"/>
      <c r="PDR23" s="24"/>
      <c r="PDS23" s="24"/>
      <c r="PDT23" s="24"/>
      <c r="PDU23" s="24"/>
      <c r="PDV23" s="24"/>
      <c r="PDW23" s="24"/>
      <c r="PDX23" s="24"/>
      <c r="PDY23" s="24"/>
      <c r="PDZ23" s="24"/>
      <c r="PEA23" s="24"/>
      <c r="PEB23" s="24"/>
      <c r="PEC23" s="24"/>
      <c r="PED23" s="24"/>
      <c r="PEE23" s="24"/>
      <c r="PEF23" s="24"/>
      <c r="PEG23" s="24"/>
      <c r="PEH23" s="24"/>
      <c r="PEI23" s="24"/>
      <c r="PEJ23" s="24"/>
      <c r="PEK23" s="24"/>
      <c r="PEL23" s="24"/>
      <c r="PEM23" s="24"/>
      <c r="PEN23" s="24"/>
      <c r="PEO23" s="24"/>
      <c r="PEP23" s="24"/>
      <c r="PEQ23" s="24"/>
      <c r="PER23" s="24"/>
      <c r="PES23" s="24"/>
      <c r="PET23" s="24"/>
      <c r="PEU23" s="24"/>
      <c r="PEV23" s="24"/>
      <c r="PEW23" s="24"/>
      <c r="PEX23" s="24"/>
      <c r="PEY23" s="24"/>
      <c r="PEZ23" s="24"/>
      <c r="PFA23" s="24"/>
      <c r="PFB23" s="24"/>
      <c r="PFC23" s="24"/>
      <c r="PFD23" s="24"/>
      <c r="PFE23" s="24"/>
      <c r="PFF23" s="24"/>
      <c r="PFG23" s="24"/>
      <c r="PFH23" s="24"/>
      <c r="PFI23" s="24"/>
      <c r="PFJ23" s="24"/>
      <c r="PFK23" s="24"/>
      <c r="PFL23" s="24"/>
      <c r="PFM23" s="24"/>
      <c r="PFN23" s="24"/>
      <c r="PFO23" s="24"/>
      <c r="PFP23" s="24"/>
      <c r="PFQ23" s="24"/>
      <c r="PFR23" s="24"/>
      <c r="PFS23" s="24"/>
      <c r="PFT23" s="24"/>
      <c r="PFU23" s="24"/>
      <c r="PFV23" s="24"/>
      <c r="PFW23" s="24"/>
      <c r="PFX23" s="24"/>
      <c r="PFY23" s="24"/>
      <c r="PFZ23" s="24"/>
      <c r="PGA23" s="24"/>
      <c r="PGB23" s="24"/>
      <c r="PGC23" s="24"/>
      <c r="PGD23" s="24"/>
      <c r="PGE23" s="24"/>
      <c r="PGF23" s="24"/>
      <c r="PGG23" s="24"/>
      <c r="PGH23" s="24"/>
      <c r="PGI23" s="24"/>
      <c r="PGJ23" s="24"/>
      <c r="PGK23" s="24"/>
      <c r="PGL23" s="24"/>
      <c r="PGM23" s="24"/>
      <c r="PGN23" s="24"/>
      <c r="PGO23" s="24"/>
      <c r="PGP23" s="24"/>
      <c r="PGQ23" s="24"/>
      <c r="PGR23" s="24"/>
      <c r="PGS23" s="24"/>
      <c r="PGT23" s="24"/>
      <c r="PGU23" s="24"/>
      <c r="PGV23" s="24"/>
      <c r="PGW23" s="24"/>
      <c r="PGX23" s="24"/>
      <c r="PGY23" s="24"/>
      <c r="PGZ23" s="24"/>
      <c r="PHA23" s="24"/>
      <c r="PHB23" s="24"/>
      <c r="PHC23" s="24"/>
      <c r="PHD23" s="24"/>
      <c r="PHE23" s="24"/>
      <c r="PHF23" s="24"/>
      <c r="PHG23" s="24"/>
      <c r="PHH23" s="24"/>
      <c r="PHI23" s="24"/>
      <c r="PHJ23" s="24"/>
      <c r="PHK23" s="24"/>
      <c r="PHL23" s="24"/>
      <c r="PHM23" s="24"/>
      <c r="PHN23" s="24"/>
      <c r="PHO23" s="24"/>
      <c r="PHP23" s="24"/>
      <c r="PHQ23" s="24"/>
      <c r="PHR23" s="24"/>
      <c r="PHS23" s="24"/>
      <c r="PHT23" s="24"/>
      <c r="PHU23" s="24"/>
      <c r="PHV23" s="24"/>
      <c r="PHW23" s="24"/>
      <c r="PHX23" s="24"/>
      <c r="PHY23" s="24"/>
      <c r="PHZ23" s="24"/>
      <c r="PIA23" s="24"/>
      <c r="PIB23" s="24"/>
      <c r="PIC23" s="24"/>
      <c r="PID23" s="24"/>
      <c r="PIE23" s="24"/>
      <c r="PIF23" s="24"/>
      <c r="PIG23" s="24"/>
      <c r="PIH23" s="24"/>
      <c r="PII23" s="24"/>
      <c r="PIJ23" s="24"/>
      <c r="PIK23" s="24"/>
      <c r="PIL23" s="24"/>
      <c r="PIM23" s="24"/>
      <c r="PIN23" s="24"/>
      <c r="PIO23" s="24"/>
      <c r="PIP23" s="24"/>
      <c r="PIQ23" s="24"/>
      <c r="PIR23" s="24"/>
      <c r="PIS23" s="24"/>
      <c r="PIT23" s="24"/>
      <c r="PIU23" s="24"/>
      <c r="PIV23" s="24"/>
      <c r="PIW23" s="24"/>
      <c r="PIX23" s="24"/>
      <c r="PIY23" s="24"/>
      <c r="PIZ23" s="24"/>
      <c r="PJA23" s="24"/>
      <c r="PJB23" s="24"/>
      <c r="PJC23" s="24"/>
      <c r="PJD23" s="24"/>
      <c r="PJE23" s="24"/>
      <c r="PJF23" s="24"/>
      <c r="PJG23" s="24"/>
      <c r="PJH23" s="24"/>
      <c r="PJI23" s="24"/>
      <c r="PJJ23" s="24"/>
      <c r="PJK23" s="24"/>
      <c r="PJL23" s="24"/>
      <c r="PJM23" s="24"/>
      <c r="PJN23" s="24"/>
      <c r="PJO23" s="24"/>
      <c r="PJP23" s="24"/>
      <c r="PJQ23" s="24"/>
      <c r="PJR23" s="24"/>
      <c r="PJS23" s="24"/>
      <c r="PJT23" s="24"/>
      <c r="PJU23" s="24"/>
      <c r="PJV23" s="24"/>
      <c r="PJW23" s="24"/>
      <c r="PJX23" s="24"/>
      <c r="PJY23" s="24"/>
      <c r="PJZ23" s="24"/>
      <c r="PKA23" s="24"/>
      <c r="PKB23" s="24"/>
      <c r="PKC23" s="24"/>
      <c r="PKD23" s="24"/>
      <c r="PKE23" s="24"/>
      <c r="PKF23" s="24"/>
      <c r="PKG23" s="24"/>
      <c r="PKH23" s="24"/>
      <c r="PKI23" s="24"/>
      <c r="PKJ23" s="24"/>
      <c r="PKK23" s="24"/>
      <c r="PKL23" s="24"/>
      <c r="PKM23" s="24"/>
      <c r="PKN23" s="24"/>
      <c r="PKO23" s="24"/>
      <c r="PKP23" s="24"/>
      <c r="PKQ23" s="24"/>
      <c r="PKR23" s="24"/>
      <c r="PKS23" s="24"/>
      <c r="PKT23" s="24"/>
      <c r="PKU23" s="24"/>
      <c r="PKV23" s="24"/>
      <c r="PKW23" s="24"/>
      <c r="PKX23" s="24"/>
      <c r="PKY23" s="24"/>
      <c r="PKZ23" s="24"/>
      <c r="PLA23" s="24"/>
      <c r="PLB23" s="24"/>
      <c r="PLC23" s="24"/>
      <c r="PLD23" s="24"/>
      <c r="PLE23" s="24"/>
      <c r="PLF23" s="24"/>
      <c r="PLG23" s="24"/>
      <c r="PLH23" s="24"/>
      <c r="PLI23" s="24"/>
      <c r="PLJ23" s="24"/>
      <c r="PLK23" s="24"/>
      <c r="PLL23" s="24"/>
      <c r="PLM23" s="24"/>
      <c r="PLN23" s="24"/>
      <c r="PLO23" s="24"/>
      <c r="PLP23" s="24"/>
      <c r="PLQ23" s="24"/>
      <c r="PLR23" s="24"/>
      <c r="PLS23" s="24"/>
      <c r="PLT23" s="24"/>
      <c r="PLU23" s="24"/>
      <c r="PLV23" s="24"/>
      <c r="PLW23" s="24"/>
      <c r="PLX23" s="24"/>
      <c r="PLY23" s="24"/>
      <c r="PLZ23" s="24"/>
      <c r="PMA23" s="24"/>
      <c r="PMB23" s="24"/>
      <c r="PMC23" s="24"/>
      <c r="PMD23" s="24"/>
      <c r="PME23" s="24"/>
      <c r="PMF23" s="24"/>
      <c r="PMG23" s="24"/>
      <c r="PMH23" s="24"/>
      <c r="PMI23" s="24"/>
      <c r="PMJ23" s="24"/>
      <c r="PMK23" s="24"/>
      <c r="PML23" s="24"/>
      <c r="PMM23" s="24"/>
      <c r="PMN23" s="24"/>
      <c r="PMO23" s="24"/>
      <c r="PMP23" s="24"/>
      <c r="PMQ23" s="24"/>
      <c r="PMR23" s="24"/>
      <c r="PMS23" s="24"/>
      <c r="PMT23" s="24"/>
      <c r="PMU23" s="24"/>
      <c r="PMV23" s="24"/>
      <c r="PMW23" s="24"/>
      <c r="PMX23" s="24"/>
      <c r="PMY23" s="24"/>
      <c r="PMZ23" s="24"/>
      <c r="PNA23" s="24"/>
      <c r="PNB23" s="24"/>
      <c r="PNC23" s="24"/>
      <c r="PND23" s="24"/>
      <c r="PNE23" s="24"/>
      <c r="PNF23" s="24"/>
      <c r="PNG23" s="24"/>
      <c r="PNH23" s="24"/>
      <c r="PNI23" s="24"/>
      <c r="PNJ23" s="24"/>
      <c r="PNK23" s="24"/>
      <c r="PNL23" s="24"/>
      <c r="PNM23" s="24"/>
      <c r="PNN23" s="24"/>
      <c r="PNO23" s="24"/>
      <c r="PNP23" s="24"/>
      <c r="PNQ23" s="24"/>
      <c r="PNR23" s="24"/>
      <c r="PNS23" s="24"/>
      <c r="PNT23" s="24"/>
      <c r="PNU23" s="24"/>
      <c r="PNV23" s="24"/>
      <c r="PNW23" s="24"/>
      <c r="PNX23" s="24"/>
      <c r="PNY23" s="24"/>
      <c r="PNZ23" s="24"/>
      <c r="POA23" s="24"/>
      <c r="POB23" s="24"/>
      <c r="POC23" s="24"/>
      <c r="POD23" s="24"/>
      <c r="POE23" s="24"/>
      <c r="POF23" s="24"/>
      <c r="POG23" s="24"/>
      <c r="POH23" s="24"/>
      <c r="POI23" s="24"/>
      <c r="POJ23" s="24"/>
      <c r="POK23" s="24"/>
      <c r="POL23" s="24"/>
      <c r="POM23" s="24"/>
      <c r="PON23" s="24"/>
      <c r="POO23" s="24"/>
      <c r="POP23" s="24"/>
      <c r="POQ23" s="24"/>
      <c r="POR23" s="24"/>
      <c r="POS23" s="24"/>
      <c r="POT23" s="24"/>
      <c r="POU23" s="24"/>
      <c r="POV23" s="24"/>
      <c r="POW23" s="24"/>
      <c r="POX23" s="24"/>
      <c r="POY23" s="24"/>
      <c r="POZ23" s="24"/>
      <c r="PPA23" s="24"/>
      <c r="PPB23" s="24"/>
      <c r="PPC23" s="24"/>
      <c r="PPD23" s="24"/>
      <c r="PPE23" s="24"/>
      <c r="PPF23" s="24"/>
      <c r="PPG23" s="24"/>
      <c r="PPH23" s="24"/>
      <c r="PPI23" s="24"/>
      <c r="PPJ23" s="24"/>
      <c r="PPK23" s="24"/>
      <c r="PPL23" s="24"/>
      <c r="PPM23" s="24"/>
      <c r="PPN23" s="24"/>
      <c r="PPO23" s="24"/>
      <c r="PPP23" s="24"/>
      <c r="PPQ23" s="24"/>
      <c r="PPR23" s="24"/>
      <c r="PPS23" s="24"/>
      <c r="PPT23" s="24"/>
      <c r="PPU23" s="24"/>
      <c r="PPV23" s="24"/>
      <c r="PPW23" s="24"/>
      <c r="PPX23" s="24"/>
      <c r="PPY23" s="24"/>
      <c r="PPZ23" s="24"/>
      <c r="PQA23" s="24"/>
      <c r="PQB23" s="24"/>
      <c r="PQC23" s="24"/>
      <c r="PQD23" s="24"/>
      <c r="PQE23" s="24"/>
      <c r="PQF23" s="24"/>
      <c r="PQG23" s="24"/>
      <c r="PQH23" s="24"/>
      <c r="PQI23" s="24"/>
      <c r="PQJ23" s="24"/>
      <c r="PQK23" s="24"/>
      <c r="PQL23" s="24"/>
      <c r="PQM23" s="24"/>
      <c r="PQN23" s="24"/>
      <c r="PQO23" s="24"/>
      <c r="PQP23" s="24"/>
      <c r="PQQ23" s="24"/>
      <c r="PQR23" s="24"/>
      <c r="PQS23" s="24"/>
      <c r="PQT23" s="24"/>
      <c r="PQU23" s="24"/>
      <c r="PQV23" s="24"/>
      <c r="PQW23" s="24"/>
      <c r="PQX23" s="24"/>
      <c r="PQY23" s="24"/>
      <c r="PQZ23" s="24"/>
      <c r="PRA23" s="24"/>
      <c r="PRB23" s="24"/>
      <c r="PRC23" s="24"/>
      <c r="PRD23" s="24"/>
      <c r="PRE23" s="24"/>
      <c r="PRF23" s="24"/>
      <c r="PRG23" s="24"/>
      <c r="PRH23" s="24"/>
      <c r="PRI23" s="24"/>
      <c r="PRJ23" s="24"/>
      <c r="PRK23" s="24"/>
      <c r="PRL23" s="24"/>
      <c r="PRM23" s="24"/>
      <c r="PRN23" s="24"/>
      <c r="PRO23" s="24"/>
      <c r="PRP23" s="24"/>
      <c r="PRQ23" s="24"/>
      <c r="PRR23" s="24"/>
      <c r="PRS23" s="24"/>
      <c r="PRT23" s="24"/>
      <c r="PRU23" s="24"/>
      <c r="PRV23" s="24"/>
      <c r="PRW23" s="24"/>
      <c r="PRX23" s="24"/>
      <c r="PRY23" s="24"/>
      <c r="PRZ23" s="24"/>
      <c r="PSA23" s="24"/>
      <c r="PSB23" s="24"/>
      <c r="PSC23" s="24"/>
      <c r="PSD23" s="24"/>
      <c r="PSE23" s="24"/>
      <c r="PSF23" s="24"/>
      <c r="PSG23" s="24"/>
      <c r="PSH23" s="24"/>
      <c r="PSI23" s="24"/>
      <c r="PSJ23" s="24"/>
      <c r="PSK23" s="24"/>
      <c r="PSL23" s="24"/>
      <c r="PSM23" s="24"/>
      <c r="PSN23" s="24"/>
      <c r="PSO23" s="24"/>
      <c r="PSP23" s="24"/>
      <c r="PSQ23" s="24"/>
      <c r="PSR23" s="24"/>
      <c r="PSS23" s="24"/>
      <c r="PST23" s="24"/>
      <c r="PSU23" s="24"/>
      <c r="PSV23" s="24"/>
      <c r="PSW23" s="24"/>
      <c r="PSX23" s="24"/>
      <c r="PSY23" s="24"/>
      <c r="PSZ23" s="24"/>
      <c r="PTA23" s="24"/>
      <c r="PTB23" s="24"/>
      <c r="PTC23" s="24"/>
      <c r="PTD23" s="24"/>
      <c r="PTE23" s="24"/>
      <c r="PTF23" s="24"/>
      <c r="PTG23" s="24"/>
      <c r="PTH23" s="24"/>
      <c r="PTI23" s="24"/>
      <c r="PTJ23" s="24"/>
      <c r="PTK23" s="24"/>
      <c r="PTL23" s="24"/>
      <c r="PTM23" s="24"/>
      <c r="PTN23" s="24"/>
      <c r="PTO23" s="24"/>
      <c r="PTP23" s="24"/>
      <c r="PTQ23" s="24"/>
      <c r="PTR23" s="24"/>
      <c r="PTS23" s="24"/>
      <c r="PTT23" s="24"/>
      <c r="PTU23" s="24"/>
      <c r="PTV23" s="24"/>
      <c r="PTW23" s="24"/>
      <c r="PTX23" s="24"/>
      <c r="PTY23" s="24"/>
      <c r="PTZ23" s="24"/>
      <c r="PUA23" s="24"/>
      <c r="PUB23" s="24"/>
      <c r="PUC23" s="24"/>
      <c r="PUD23" s="24"/>
      <c r="PUE23" s="24"/>
      <c r="PUF23" s="24"/>
      <c r="PUG23" s="24"/>
      <c r="PUH23" s="24"/>
      <c r="PUI23" s="24"/>
      <c r="PUJ23" s="24"/>
      <c r="PUK23" s="24"/>
      <c r="PUL23" s="24"/>
      <c r="PUM23" s="24"/>
      <c r="PUN23" s="24"/>
      <c r="PUO23" s="24"/>
      <c r="PUP23" s="24"/>
      <c r="PUQ23" s="24"/>
      <c r="PUR23" s="24"/>
      <c r="PUS23" s="24"/>
      <c r="PUT23" s="24"/>
      <c r="PUU23" s="24"/>
      <c r="PUV23" s="24"/>
      <c r="PUW23" s="24"/>
      <c r="PUX23" s="24"/>
      <c r="PUY23" s="24"/>
      <c r="PUZ23" s="24"/>
      <c r="PVA23" s="24"/>
      <c r="PVB23" s="24"/>
      <c r="PVC23" s="24"/>
      <c r="PVD23" s="24"/>
      <c r="PVE23" s="24"/>
      <c r="PVF23" s="24"/>
      <c r="PVG23" s="24"/>
      <c r="PVH23" s="24"/>
      <c r="PVI23" s="24"/>
      <c r="PVJ23" s="24"/>
      <c r="PVK23" s="24"/>
      <c r="PVL23" s="24"/>
      <c r="PVM23" s="24"/>
      <c r="PVN23" s="24"/>
      <c r="PVO23" s="24"/>
      <c r="PVP23" s="24"/>
      <c r="PVQ23" s="24"/>
      <c r="PVR23" s="24"/>
      <c r="PVS23" s="24"/>
      <c r="PVT23" s="24"/>
      <c r="PVU23" s="24"/>
      <c r="PVV23" s="24"/>
      <c r="PVW23" s="24"/>
      <c r="PVX23" s="24"/>
      <c r="PVY23" s="24"/>
      <c r="PVZ23" s="24"/>
      <c r="PWA23" s="24"/>
      <c r="PWB23" s="24"/>
      <c r="PWC23" s="24"/>
      <c r="PWD23" s="24"/>
      <c r="PWE23" s="24"/>
      <c r="PWF23" s="24"/>
      <c r="PWG23" s="24"/>
      <c r="PWH23" s="24"/>
      <c r="PWI23" s="24"/>
      <c r="PWJ23" s="24"/>
      <c r="PWK23" s="24"/>
      <c r="PWL23" s="24"/>
      <c r="PWM23" s="24"/>
      <c r="PWN23" s="24"/>
      <c r="PWO23" s="24"/>
      <c r="PWP23" s="24"/>
      <c r="PWQ23" s="24"/>
      <c r="PWR23" s="24"/>
      <c r="PWS23" s="24"/>
      <c r="PWT23" s="24"/>
      <c r="PWU23" s="24"/>
      <c r="PWV23" s="24"/>
      <c r="PWW23" s="24"/>
      <c r="PWX23" s="24"/>
      <c r="PWY23" s="24"/>
      <c r="PWZ23" s="24"/>
      <c r="PXA23" s="24"/>
      <c r="PXB23" s="24"/>
      <c r="PXC23" s="24"/>
      <c r="PXD23" s="24"/>
      <c r="PXE23" s="24"/>
      <c r="PXF23" s="24"/>
      <c r="PXG23" s="24"/>
      <c r="PXH23" s="24"/>
      <c r="PXI23" s="24"/>
      <c r="PXJ23" s="24"/>
      <c r="PXK23" s="24"/>
      <c r="PXL23" s="24"/>
      <c r="PXM23" s="24"/>
      <c r="PXN23" s="24"/>
      <c r="PXO23" s="24"/>
      <c r="PXP23" s="24"/>
      <c r="PXQ23" s="24"/>
      <c r="PXR23" s="24"/>
      <c r="PXS23" s="24"/>
      <c r="PXT23" s="24"/>
      <c r="PXU23" s="24"/>
      <c r="PXV23" s="24"/>
      <c r="PXW23" s="24"/>
      <c r="PXX23" s="24"/>
      <c r="PXY23" s="24"/>
      <c r="PXZ23" s="24"/>
      <c r="PYA23" s="24"/>
      <c r="PYB23" s="24"/>
      <c r="PYC23" s="24"/>
      <c r="PYD23" s="24"/>
      <c r="PYE23" s="24"/>
      <c r="PYF23" s="24"/>
      <c r="PYG23" s="24"/>
      <c r="PYH23" s="24"/>
      <c r="PYI23" s="24"/>
      <c r="PYJ23" s="24"/>
      <c r="PYK23" s="24"/>
      <c r="PYL23" s="24"/>
      <c r="PYM23" s="24"/>
      <c r="PYN23" s="24"/>
      <c r="PYO23" s="24"/>
      <c r="PYP23" s="24"/>
      <c r="PYQ23" s="24"/>
      <c r="PYR23" s="24"/>
      <c r="PYS23" s="24"/>
      <c r="PYT23" s="24"/>
      <c r="PYU23" s="24"/>
      <c r="PYV23" s="24"/>
      <c r="PYW23" s="24"/>
      <c r="PYX23" s="24"/>
      <c r="PYY23" s="24"/>
      <c r="PYZ23" s="24"/>
      <c r="PZA23" s="24"/>
      <c r="PZB23" s="24"/>
      <c r="PZC23" s="24"/>
      <c r="PZD23" s="24"/>
      <c r="PZE23" s="24"/>
      <c r="PZF23" s="24"/>
      <c r="PZG23" s="24"/>
      <c r="PZH23" s="24"/>
      <c r="PZI23" s="24"/>
      <c r="PZJ23" s="24"/>
      <c r="PZK23" s="24"/>
      <c r="PZL23" s="24"/>
      <c r="PZM23" s="24"/>
      <c r="PZN23" s="24"/>
      <c r="PZO23" s="24"/>
      <c r="PZP23" s="24"/>
      <c r="PZQ23" s="24"/>
      <c r="PZR23" s="24"/>
      <c r="PZS23" s="24"/>
      <c r="PZT23" s="24"/>
      <c r="PZU23" s="24"/>
      <c r="PZV23" s="24"/>
      <c r="PZW23" s="24"/>
      <c r="PZX23" s="24"/>
      <c r="PZY23" s="24"/>
      <c r="PZZ23" s="24"/>
      <c r="QAA23" s="24"/>
      <c r="QAB23" s="24"/>
      <c r="QAC23" s="24"/>
      <c r="QAD23" s="24"/>
      <c r="QAE23" s="24"/>
      <c r="QAF23" s="24"/>
      <c r="QAG23" s="24"/>
      <c r="QAH23" s="24"/>
      <c r="QAI23" s="24"/>
      <c r="QAJ23" s="24"/>
      <c r="QAK23" s="24"/>
      <c r="QAL23" s="24"/>
      <c r="QAM23" s="24"/>
      <c r="QAN23" s="24"/>
      <c r="QAO23" s="24"/>
      <c r="QAP23" s="24"/>
      <c r="QAQ23" s="24"/>
      <c r="QAR23" s="24"/>
      <c r="QAS23" s="24"/>
      <c r="QAT23" s="24"/>
      <c r="QAU23" s="24"/>
      <c r="QAV23" s="24"/>
      <c r="QAW23" s="24"/>
      <c r="QAX23" s="24"/>
      <c r="QAY23" s="24"/>
      <c r="QAZ23" s="24"/>
      <c r="QBA23" s="24"/>
      <c r="QBB23" s="24"/>
      <c r="QBC23" s="24"/>
      <c r="QBD23" s="24"/>
      <c r="QBE23" s="24"/>
      <c r="QBF23" s="24"/>
      <c r="QBG23" s="24"/>
      <c r="QBH23" s="24"/>
      <c r="QBI23" s="24"/>
      <c r="QBJ23" s="24"/>
      <c r="QBK23" s="24"/>
      <c r="QBL23" s="24"/>
      <c r="QBM23" s="24"/>
      <c r="QBN23" s="24"/>
      <c r="QBO23" s="24"/>
      <c r="QBP23" s="24"/>
      <c r="QBQ23" s="24"/>
      <c r="QBR23" s="24"/>
      <c r="QBS23" s="24"/>
      <c r="QBT23" s="24"/>
      <c r="QBU23" s="24"/>
      <c r="QBV23" s="24"/>
      <c r="QBW23" s="24"/>
      <c r="QBX23" s="24"/>
      <c r="QBY23" s="24"/>
      <c r="QBZ23" s="24"/>
      <c r="QCA23" s="24"/>
      <c r="QCB23" s="24"/>
      <c r="QCC23" s="24"/>
      <c r="QCD23" s="24"/>
      <c r="QCE23" s="24"/>
      <c r="QCF23" s="24"/>
      <c r="QCG23" s="24"/>
      <c r="QCH23" s="24"/>
      <c r="QCI23" s="24"/>
      <c r="QCJ23" s="24"/>
      <c r="QCK23" s="24"/>
      <c r="QCL23" s="24"/>
      <c r="QCM23" s="24"/>
      <c r="QCN23" s="24"/>
      <c r="QCO23" s="24"/>
      <c r="QCP23" s="24"/>
      <c r="QCQ23" s="24"/>
      <c r="QCR23" s="24"/>
      <c r="QCS23" s="24"/>
      <c r="QCT23" s="24"/>
      <c r="QCU23" s="24"/>
      <c r="QCV23" s="24"/>
      <c r="QCW23" s="24"/>
      <c r="QCX23" s="24"/>
      <c r="QCY23" s="24"/>
      <c r="QCZ23" s="24"/>
      <c r="QDA23" s="24"/>
      <c r="QDB23" s="24"/>
      <c r="QDC23" s="24"/>
      <c r="QDD23" s="24"/>
      <c r="QDE23" s="24"/>
      <c r="QDF23" s="24"/>
      <c r="QDG23" s="24"/>
      <c r="QDH23" s="24"/>
      <c r="QDI23" s="24"/>
      <c r="QDJ23" s="24"/>
      <c r="QDK23" s="24"/>
      <c r="QDL23" s="24"/>
      <c r="QDM23" s="24"/>
      <c r="QDN23" s="24"/>
      <c r="QDO23" s="24"/>
      <c r="QDP23" s="24"/>
      <c r="QDQ23" s="24"/>
      <c r="QDR23" s="24"/>
      <c r="QDS23" s="24"/>
      <c r="QDT23" s="24"/>
      <c r="QDU23" s="24"/>
      <c r="QDV23" s="24"/>
      <c r="QDW23" s="24"/>
      <c r="QDX23" s="24"/>
      <c r="QDY23" s="24"/>
      <c r="QDZ23" s="24"/>
      <c r="QEA23" s="24"/>
      <c r="QEB23" s="24"/>
      <c r="QEC23" s="24"/>
      <c r="QED23" s="24"/>
      <c r="QEE23" s="24"/>
      <c r="QEF23" s="24"/>
      <c r="QEG23" s="24"/>
      <c r="QEH23" s="24"/>
      <c r="QEI23" s="24"/>
      <c r="QEJ23" s="24"/>
      <c r="QEK23" s="24"/>
      <c r="QEL23" s="24"/>
      <c r="QEM23" s="24"/>
      <c r="QEN23" s="24"/>
      <c r="QEO23" s="24"/>
      <c r="QEP23" s="24"/>
      <c r="QEQ23" s="24"/>
      <c r="QER23" s="24"/>
      <c r="QES23" s="24"/>
      <c r="QET23" s="24"/>
      <c r="QEU23" s="24"/>
      <c r="QEV23" s="24"/>
      <c r="QEW23" s="24"/>
      <c r="QEX23" s="24"/>
      <c r="QEY23" s="24"/>
      <c r="QEZ23" s="24"/>
      <c r="QFA23" s="24"/>
      <c r="QFB23" s="24"/>
      <c r="QFC23" s="24"/>
      <c r="QFD23" s="24"/>
      <c r="QFE23" s="24"/>
      <c r="QFF23" s="24"/>
      <c r="QFG23" s="24"/>
      <c r="QFH23" s="24"/>
      <c r="QFI23" s="24"/>
      <c r="QFJ23" s="24"/>
      <c r="QFK23" s="24"/>
      <c r="QFL23" s="24"/>
      <c r="QFM23" s="24"/>
      <c r="QFN23" s="24"/>
      <c r="QFO23" s="24"/>
      <c r="QFP23" s="24"/>
      <c r="QFQ23" s="24"/>
      <c r="QFR23" s="24"/>
      <c r="QFS23" s="24"/>
      <c r="QFT23" s="24"/>
      <c r="QFU23" s="24"/>
      <c r="QFV23" s="24"/>
      <c r="QFW23" s="24"/>
      <c r="QFX23" s="24"/>
      <c r="QFY23" s="24"/>
      <c r="QFZ23" s="24"/>
      <c r="QGA23" s="24"/>
      <c r="QGB23" s="24"/>
      <c r="QGC23" s="24"/>
      <c r="QGD23" s="24"/>
      <c r="QGE23" s="24"/>
      <c r="QGF23" s="24"/>
      <c r="QGG23" s="24"/>
      <c r="QGH23" s="24"/>
      <c r="QGI23" s="24"/>
      <c r="QGJ23" s="24"/>
      <c r="QGK23" s="24"/>
      <c r="QGL23" s="24"/>
      <c r="QGM23" s="24"/>
      <c r="QGN23" s="24"/>
      <c r="QGO23" s="24"/>
      <c r="QGP23" s="24"/>
      <c r="QGQ23" s="24"/>
      <c r="QGR23" s="24"/>
      <c r="QGS23" s="24"/>
      <c r="QGT23" s="24"/>
      <c r="QGU23" s="24"/>
      <c r="QGV23" s="24"/>
      <c r="QGW23" s="24"/>
      <c r="QGX23" s="24"/>
      <c r="QGY23" s="24"/>
      <c r="QGZ23" s="24"/>
      <c r="QHA23" s="24"/>
      <c r="QHB23" s="24"/>
      <c r="QHC23" s="24"/>
      <c r="QHD23" s="24"/>
      <c r="QHE23" s="24"/>
      <c r="QHF23" s="24"/>
      <c r="QHG23" s="24"/>
      <c r="QHH23" s="24"/>
      <c r="QHI23" s="24"/>
      <c r="QHJ23" s="24"/>
      <c r="QHK23" s="24"/>
      <c r="QHL23" s="24"/>
      <c r="QHM23" s="24"/>
      <c r="QHN23" s="24"/>
      <c r="QHO23" s="24"/>
      <c r="QHP23" s="24"/>
      <c r="QHQ23" s="24"/>
      <c r="QHR23" s="24"/>
      <c r="QHS23" s="24"/>
      <c r="QHT23" s="24"/>
      <c r="QHU23" s="24"/>
      <c r="QHV23" s="24"/>
      <c r="QHW23" s="24"/>
      <c r="QHX23" s="24"/>
      <c r="QHY23" s="24"/>
      <c r="QHZ23" s="24"/>
      <c r="QIA23" s="24"/>
      <c r="QIB23" s="24"/>
      <c r="QIC23" s="24"/>
      <c r="QID23" s="24"/>
      <c r="QIE23" s="24"/>
      <c r="QIF23" s="24"/>
      <c r="QIG23" s="24"/>
      <c r="QIH23" s="24"/>
      <c r="QII23" s="24"/>
      <c r="QIJ23" s="24"/>
      <c r="QIK23" s="24"/>
      <c r="QIL23" s="24"/>
      <c r="QIM23" s="24"/>
      <c r="QIN23" s="24"/>
      <c r="QIO23" s="24"/>
      <c r="QIP23" s="24"/>
      <c r="QIQ23" s="24"/>
      <c r="QIR23" s="24"/>
      <c r="QIS23" s="24"/>
      <c r="QIT23" s="24"/>
      <c r="QIU23" s="24"/>
      <c r="QIV23" s="24"/>
      <c r="QIW23" s="24"/>
      <c r="QIX23" s="24"/>
      <c r="QIY23" s="24"/>
      <c r="QIZ23" s="24"/>
      <c r="QJA23" s="24"/>
      <c r="QJB23" s="24"/>
      <c r="QJC23" s="24"/>
      <c r="QJD23" s="24"/>
      <c r="QJE23" s="24"/>
      <c r="QJF23" s="24"/>
      <c r="QJG23" s="24"/>
      <c r="QJH23" s="24"/>
      <c r="QJI23" s="24"/>
      <c r="QJJ23" s="24"/>
      <c r="QJK23" s="24"/>
      <c r="QJL23" s="24"/>
      <c r="QJM23" s="24"/>
      <c r="QJN23" s="24"/>
      <c r="QJO23" s="24"/>
      <c r="QJP23" s="24"/>
      <c r="QJQ23" s="24"/>
      <c r="QJR23" s="24"/>
      <c r="QJS23" s="24"/>
      <c r="QJT23" s="24"/>
      <c r="QJU23" s="24"/>
      <c r="QJV23" s="24"/>
      <c r="QJW23" s="24"/>
      <c r="QJX23" s="24"/>
      <c r="QJY23" s="24"/>
      <c r="QJZ23" s="24"/>
      <c r="QKA23" s="24"/>
      <c r="QKB23" s="24"/>
      <c r="QKC23" s="24"/>
      <c r="QKD23" s="24"/>
      <c r="QKE23" s="24"/>
      <c r="QKF23" s="24"/>
      <c r="QKG23" s="24"/>
      <c r="QKH23" s="24"/>
      <c r="QKI23" s="24"/>
      <c r="QKJ23" s="24"/>
      <c r="QKK23" s="24"/>
      <c r="QKL23" s="24"/>
      <c r="QKM23" s="24"/>
      <c r="QKN23" s="24"/>
      <c r="QKO23" s="24"/>
      <c r="QKP23" s="24"/>
      <c r="QKQ23" s="24"/>
      <c r="QKR23" s="24"/>
      <c r="QKS23" s="24"/>
      <c r="QKT23" s="24"/>
      <c r="QKU23" s="24"/>
      <c r="QKV23" s="24"/>
      <c r="QKW23" s="24"/>
      <c r="QKX23" s="24"/>
      <c r="QKY23" s="24"/>
      <c r="QKZ23" s="24"/>
      <c r="QLA23" s="24"/>
      <c r="QLB23" s="24"/>
      <c r="QLC23" s="24"/>
      <c r="QLD23" s="24"/>
      <c r="QLE23" s="24"/>
      <c r="QLF23" s="24"/>
      <c r="QLG23" s="24"/>
      <c r="QLH23" s="24"/>
      <c r="QLI23" s="24"/>
      <c r="QLJ23" s="24"/>
      <c r="QLK23" s="24"/>
      <c r="QLL23" s="24"/>
      <c r="QLM23" s="24"/>
      <c r="QLN23" s="24"/>
      <c r="QLO23" s="24"/>
      <c r="QLP23" s="24"/>
      <c r="QLQ23" s="24"/>
      <c r="QLR23" s="24"/>
      <c r="QLS23" s="24"/>
      <c r="QLT23" s="24"/>
      <c r="QLU23" s="24"/>
      <c r="QLV23" s="24"/>
      <c r="QLW23" s="24"/>
      <c r="QLX23" s="24"/>
      <c r="QLY23" s="24"/>
      <c r="QLZ23" s="24"/>
      <c r="QMA23" s="24"/>
      <c r="QMB23" s="24"/>
      <c r="QMC23" s="24"/>
      <c r="QMD23" s="24"/>
      <c r="QME23" s="24"/>
      <c r="QMF23" s="24"/>
      <c r="QMG23" s="24"/>
      <c r="QMH23" s="24"/>
      <c r="QMI23" s="24"/>
      <c r="QMJ23" s="24"/>
      <c r="QMK23" s="24"/>
      <c r="QML23" s="24"/>
      <c r="QMM23" s="24"/>
      <c r="QMN23" s="24"/>
      <c r="QMO23" s="24"/>
      <c r="QMP23" s="24"/>
      <c r="QMQ23" s="24"/>
      <c r="QMR23" s="24"/>
      <c r="QMS23" s="24"/>
      <c r="QMT23" s="24"/>
      <c r="QMU23" s="24"/>
      <c r="QMV23" s="24"/>
      <c r="QMW23" s="24"/>
      <c r="QMX23" s="24"/>
      <c r="QMY23" s="24"/>
      <c r="QMZ23" s="24"/>
      <c r="QNA23" s="24"/>
      <c r="QNB23" s="24"/>
      <c r="QNC23" s="24"/>
      <c r="QND23" s="24"/>
      <c r="QNE23" s="24"/>
      <c r="QNF23" s="24"/>
      <c r="QNG23" s="24"/>
      <c r="QNH23" s="24"/>
      <c r="QNI23" s="24"/>
      <c r="QNJ23" s="24"/>
      <c r="QNK23" s="24"/>
      <c r="QNL23" s="24"/>
      <c r="QNM23" s="24"/>
      <c r="QNN23" s="24"/>
      <c r="QNO23" s="24"/>
      <c r="QNP23" s="24"/>
      <c r="QNQ23" s="24"/>
      <c r="QNR23" s="24"/>
      <c r="QNS23" s="24"/>
      <c r="QNT23" s="24"/>
      <c r="QNU23" s="24"/>
      <c r="QNV23" s="24"/>
      <c r="QNW23" s="24"/>
      <c r="QNX23" s="24"/>
      <c r="QNY23" s="24"/>
      <c r="QNZ23" s="24"/>
      <c r="QOA23" s="24"/>
      <c r="QOB23" s="24"/>
      <c r="QOC23" s="24"/>
      <c r="QOD23" s="24"/>
      <c r="QOE23" s="24"/>
      <c r="QOF23" s="24"/>
      <c r="QOG23" s="24"/>
      <c r="QOH23" s="24"/>
      <c r="QOI23" s="24"/>
      <c r="QOJ23" s="24"/>
      <c r="QOK23" s="24"/>
      <c r="QOL23" s="24"/>
      <c r="QOM23" s="24"/>
      <c r="QON23" s="24"/>
      <c r="QOO23" s="24"/>
      <c r="QOP23" s="24"/>
      <c r="QOQ23" s="24"/>
      <c r="QOR23" s="24"/>
      <c r="QOS23" s="24"/>
      <c r="QOT23" s="24"/>
      <c r="QOU23" s="24"/>
      <c r="QOV23" s="24"/>
      <c r="QOW23" s="24"/>
      <c r="QOX23" s="24"/>
      <c r="QOY23" s="24"/>
      <c r="QOZ23" s="24"/>
      <c r="QPA23" s="24"/>
      <c r="QPB23" s="24"/>
      <c r="QPC23" s="24"/>
      <c r="QPD23" s="24"/>
      <c r="QPE23" s="24"/>
      <c r="QPF23" s="24"/>
      <c r="QPG23" s="24"/>
      <c r="QPH23" s="24"/>
      <c r="QPI23" s="24"/>
      <c r="QPJ23" s="24"/>
      <c r="QPK23" s="24"/>
      <c r="QPL23" s="24"/>
      <c r="QPM23" s="24"/>
      <c r="QPN23" s="24"/>
      <c r="QPO23" s="24"/>
      <c r="QPP23" s="24"/>
      <c r="QPQ23" s="24"/>
      <c r="QPR23" s="24"/>
      <c r="QPS23" s="24"/>
      <c r="QPT23" s="24"/>
      <c r="QPU23" s="24"/>
      <c r="QPV23" s="24"/>
      <c r="QPW23" s="24"/>
      <c r="QPX23" s="24"/>
      <c r="QPY23" s="24"/>
      <c r="QPZ23" s="24"/>
      <c r="QQA23" s="24"/>
      <c r="QQB23" s="24"/>
      <c r="QQC23" s="24"/>
      <c r="QQD23" s="24"/>
      <c r="QQE23" s="24"/>
      <c r="QQF23" s="24"/>
      <c r="QQG23" s="24"/>
      <c r="QQH23" s="24"/>
      <c r="QQI23" s="24"/>
      <c r="QQJ23" s="24"/>
      <c r="QQK23" s="24"/>
      <c r="QQL23" s="24"/>
      <c r="QQM23" s="24"/>
      <c r="QQN23" s="24"/>
      <c r="QQO23" s="24"/>
      <c r="QQP23" s="24"/>
      <c r="QQQ23" s="24"/>
      <c r="QQR23" s="24"/>
      <c r="QQS23" s="24"/>
      <c r="QQT23" s="24"/>
      <c r="QQU23" s="24"/>
      <c r="QQV23" s="24"/>
      <c r="QQW23" s="24"/>
      <c r="QQX23" s="24"/>
      <c r="QQY23" s="24"/>
      <c r="QQZ23" s="24"/>
      <c r="QRA23" s="24"/>
      <c r="QRB23" s="24"/>
      <c r="QRC23" s="24"/>
      <c r="QRD23" s="24"/>
      <c r="QRE23" s="24"/>
      <c r="QRF23" s="24"/>
      <c r="QRG23" s="24"/>
      <c r="QRH23" s="24"/>
      <c r="QRI23" s="24"/>
      <c r="QRJ23" s="24"/>
      <c r="QRK23" s="24"/>
      <c r="QRL23" s="24"/>
      <c r="QRM23" s="24"/>
      <c r="QRN23" s="24"/>
      <c r="QRO23" s="24"/>
      <c r="QRP23" s="24"/>
      <c r="QRQ23" s="24"/>
      <c r="QRR23" s="24"/>
      <c r="QRS23" s="24"/>
      <c r="QRT23" s="24"/>
      <c r="QRU23" s="24"/>
      <c r="QRV23" s="24"/>
      <c r="QRW23" s="24"/>
      <c r="QRX23" s="24"/>
      <c r="QRY23" s="24"/>
      <c r="QRZ23" s="24"/>
      <c r="QSA23" s="24"/>
      <c r="QSB23" s="24"/>
      <c r="QSC23" s="24"/>
      <c r="QSD23" s="24"/>
      <c r="QSE23" s="24"/>
      <c r="QSF23" s="24"/>
      <c r="QSG23" s="24"/>
      <c r="QSH23" s="24"/>
      <c r="QSI23" s="24"/>
      <c r="QSJ23" s="24"/>
      <c r="QSK23" s="24"/>
      <c r="QSL23" s="24"/>
      <c r="QSM23" s="24"/>
      <c r="QSN23" s="24"/>
      <c r="QSO23" s="24"/>
      <c r="QSP23" s="24"/>
      <c r="QSQ23" s="24"/>
      <c r="QSR23" s="24"/>
      <c r="QSS23" s="24"/>
      <c r="QST23" s="24"/>
      <c r="QSU23" s="24"/>
      <c r="QSV23" s="24"/>
      <c r="QSW23" s="24"/>
      <c r="QSX23" s="24"/>
      <c r="QSY23" s="24"/>
      <c r="QSZ23" s="24"/>
      <c r="QTA23" s="24"/>
      <c r="QTB23" s="24"/>
      <c r="QTC23" s="24"/>
      <c r="QTD23" s="24"/>
      <c r="QTE23" s="24"/>
      <c r="QTF23" s="24"/>
      <c r="QTG23" s="24"/>
      <c r="QTH23" s="24"/>
      <c r="QTI23" s="24"/>
      <c r="QTJ23" s="24"/>
      <c r="QTK23" s="24"/>
      <c r="QTL23" s="24"/>
      <c r="QTM23" s="24"/>
      <c r="QTN23" s="24"/>
      <c r="QTO23" s="24"/>
      <c r="QTP23" s="24"/>
      <c r="QTQ23" s="24"/>
      <c r="QTR23" s="24"/>
      <c r="QTS23" s="24"/>
      <c r="QTT23" s="24"/>
      <c r="QTU23" s="24"/>
      <c r="QTV23" s="24"/>
      <c r="QTW23" s="24"/>
      <c r="QTX23" s="24"/>
      <c r="QTY23" s="24"/>
      <c r="QTZ23" s="24"/>
      <c r="QUA23" s="24"/>
      <c r="QUB23" s="24"/>
      <c r="QUC23" s="24"/>
      <c r="QUD23" s="24"/>
      <c r="QUE23" s="24"/>
      <c r="QUF23" s="24"/>
      <c r="QUG23" s="24"/>
      <c r="QUH23" s="24"/>
      <c r="QUI23" s="24"/>
      <c r="QUJ23" s="24"/>
      <c r="QUK23" s="24"/>
      <c r="QUL23" s="24"/>
      <c r="QUM23" s="24"/>
      <c r="QUN23" s="24"/>
      <c r="QUO23" s="24"/>
      <c r="QUP23" s="24"/>
      <c r="QUQ23" s="24"/>
      <c r="QUR23" s="24"/>
      <c r="QUS23" s="24"/>
      <c r="QUT23" s="24"/>
      <c r="QUU23" s="24"/>
      <c r="QUV23" s="24"/>
      <c r="QUW23" s="24"/>
      <c r="QUX23" s="24"/>
      <c r="QUY23" s="24"/>
      <c r="QUZ23" s="24"/>
      <c r="QVA23" s="24"/>
      <c r="QVB23" s="24"/>
      <c r="QVC23" s="24"/>
      <c r="QVD23" s="24"/>
      <c r="QVE23" s="24"/>
      <c r="QVF23" s="24"/>
      <c r="QVG23" s="24"/>
      <c r="QVH23" s="24"/>
      <c r="QVI23" s="24"/>
      <c r="QVJ23" s="24"/>
      <c r="QVK23" s="24"/>
      <c r="QVL23" s="24"/>
      <c r="QVM23" s="24"/>
      <c r="QVN23" s="24"/>
      <c r="QVO23" s="24"/>
      <c r="QVP23" s="24"/>
      <c r="QVQ23" s="24"/>
      <c r="QVR23" s="24"/>
      <c r="QVS23" s="24"/>
      <c r="QVT23" s="24"/>
      <c r="QVU23" s="24"/>
      <c r="QVV23" s="24"/>
      <c r="QVW23" s="24"/>
      <c r="QVX23" s="24"/>
      <c r="QVY23" s="24"/>
      <c r="QVZ23" s="24"/>
      <c r="QWA23" s="24"/>
      <c r="QWB23" s="24"/>
      <c r="QWC23" s="24"/>
      <c r="QWD23" s="24"/>
      <c r="QWE23" s="24"/>
      <c r="QWF23" s="24"/>
      <c r="QWG23" s="24"/>
      <c r="QWH23" s="24"/>
      <c r="QWI23" s="24"/>
      <c r="QWJ23" s="24"/>
      <c r="QWK23" s="24"/>
      <c r="QWL23" s="24"/>
      <c r="QWM23" s="24"/>
      <c r="QWN23" s="24"/>
      <c r="QWO23" s="24"/>
      <c r="QWP23" s="24"/>
      <c r="QWQ23" s="24"/>
      <c r="QWR23" s="24"/>
      <c r="QWS23" s="24"/>
      <c r="QWT23" s="24"/>
      <c r="QWU23" s="24"/>
      <c r="QWV23" s="24"/>
      <c r="QWW23" s="24"/>
      <c r="QWX23" s="24"/>
      <c r="QWY23" s="24"/>
      <c r="QWZ23" s="24"/>
      <c r="QXA23" s="24"/>
      <c r="QXB23" s="24"/>
      <c r="QXC23" s="24"/>
      <c r="QXD23" s="24"/>
      <c r="QXE23" s="24"/>
      <c r="QXF23" s="24"/>
      <c r="QXG23" s="24"/>
      <c r="QXH23" s="24"/>
      <c r="QXI23" s="24"/>
      <c r="QXJ23" s="24"/>
      <c r="QXK23" s="24"/>
      <c r="QXL23" s="24"/>
      <c r="QXM23" s="24"/>
      <c r="QXN23" s="24"/>
      <c r="QXO23" s="24"/>
      <c r="QXP23" s="24"/>
      <c r="QXQ23" s="24"/>
      <c r="QXR23" s="24"/>
      <c r="QXS23" s="24"/>
      <c r="QXT23" s="24"/>
      <c r="QXU23" s="24"/>
      <c r="QXV23" s="24"/>
      <c r="QXW23" s="24"/>
      <c r="QXX23" s="24"/>
      <c r="QXY23" s="24"/>
      <c r="QXZ23" s="24"/>
      <c r="QYA23" s="24"/>
      <c r="QYB23" s="24"/>
      <c r="QYC23" s="24"/>
      <c r="QYD23" s="24"/>
      <c r="QYE23" s="24"/>
      <c r="QYF23" s="24"/>
      <c r="QYG23" s="24"/>
      <c r="QYH23" s="24"/>
      <c r="QYI23" s="24"/>
      <c r="QYJ23" s="24"/>
      <c r="QYK23" s="24"/>
      <c r="QYL23" s="24"/>
      <c r="QYM23" s="24"/>
      <c r="QYN23" s="24"/>
      <c r="QYO23" s="24"/>
      <c r="QYP23" s="24"/>
      <c r="QYQ23" s="24"/>
      <c r="QYR23" s="24"/>
      <c r="QYS23" s="24"/>
      <c r="QYT23" s="24"/>
      <c r="QYU23" s="24"/>
      <c r="QYV23" s="24"/>
      <c r="QYW23" s="24"/>
      <c r="QYX23" s="24"/>
      <c r="QYY23" s="24"/>
      <c r="QYZ23" s="24"/>
      <c r="QZA23" s="24"/>
      <c r="QZB23" s="24"/>
      <c r="QZC23" s="24"/>
      <c r="QZD23" s="24"/>
      <c r="QZE23" s="24"/>
      <c r="QZF23" s="24"/>
      <c r="QZG23" s="24"/>
      <c r="QZH23" s="24"/>
      <c r="QZI23" s="24"/>
      <c r="QZJ23" s="24"/>
      <c r="QZK23" s="24"/>
      <c r="QZL23" s="24"/>
      <c r="QZM23" s="24"/>
      <c r="QZN23" s="24"/>
      <c r="QZO23" s="24"/>
      <c r="QZP23" s="24"/>
      <c r="QZQ23" s="24"/>
      <c r="QZR23" s="24"/>
      <c r="QZS23" s="24"/>
      <c r="QZT23" s="24"/>
      <c r="QZU23" s="24"/>
      <c r="QZV23" s="24"/>
      <c r="QZW23" s="24"/>
      <c r="QZX23" s="24"/>
      <c r="QZY23" s="24"/>
      <c r="QZZ23" s="24"/>
      <c r="RAA23" s="24"/>
      <c r="RAB23" s="24"/>
      <c r="RAC23" s="24"/>
      <c r="RAD23" s="24"/>
      <c r="RAE23" s="24"/>
      <c r="RAF23" s="24"/>
      <c r="RAG23" s="24"/>
      <c r="RAH23" s="24"/>
      <c r="RAI23" s="24"/>
      <c r="RAJ23" s="24"/>
      <c r="RAK23" s="24"/>
      <c r="RAL23" s="24"/>
      <c r="RAM23" s="24"/>
      <c r="RAN23" s="24"/>
      <c r="RAO23" s="24"/>
      <c r="RAP23" s="24"/>
      <c r="RAQ23" s="24"/>
      <c r="RAR23" s="24"/>
      <c r="RAS23" s="24"/>
      <c r="RAT23" s="24"/>
      <c r="RAU23" s="24"/>
      <c r="RAV23" s="24"/>
      <c r="RAW23" s="24"/>
      <c r="RAX23" s="24"/>
      <c r="RAY23" s="24"/>
      <c r="RAZ23" s="24"/>
      <c r="RBA23" s="24"/>
      <c r="RBB23" s="24"/>
      <c r="RBC23" s="24"/>
      <c r="RBD23" s="24"/>
      <c r="RBE23" s="24"/>
      <c r="RBF23" s="24"/>
      <c r="RBG23" s="24"/>
      <c r="RBH23" s="24"/>
      <c r="RBI23" s="24"/>
      <c r="RBJ23" s="24"/>
      <c r="RBK23" s="24"/>
      <c r="RBL23" s="24"/>
      <c r="RBM23" s="24"/>
      <c r="RBN23" s="24"/>
      <c r="RBO23" s="24"/>
      <c r="RBP23" s="24"/>
      <c r="RBQ23" s="24"/>
      <c r="RBR23" s="24"/>
      <c r="RBS23" s="24"/>
      <c r="RBT23" s="24"/>
      <c r="RBU23" s="24"/>
      <c r="RBV23" s="24"/>
      <c r="RBW23" s="24"/>
      <c r="RBX23" s="24"/>
      <c r="RBY23" s="24"/>
      <c r="RBZ23" s="24"/>
      <c r="RCA23" s="24"/>
      <c r="RCB23" s="24"/>
      <c r="RCC23" s="24"/>
      <c r="RCD23" s="24"/>
      <c r="RCE23" s="24"/>
      <c r="RCF23" s="24"/>
      <c r="RCG23" s="24"/>
      <c r="RCH23" s="24"/>
      <c r="RCI23" s="24"/>
      <c r="RCJ23" s="24"/>
      <c r="RCK23" s="24"/>
      <c r="RCL23" s="24"/>
      <c r="RCM23" s="24"/>
      <c r="RCN23" s="24"/>
      <c r="RCO23" s="24"/>
      <c r="RCP23" s="24"/>
      <c r="RCQ23" s="24"/>
      <c r="RCR23" s="24"/>
      <c r="RCS23" s="24"/>
      <c r="RCT23" s="24"/>
      <c r="RCU23" s="24"/>
      <c r="RCV23" s="24"/>
      <c r="RCW23" s="24"/>
      <c r="RCX23" s="24"/>
      <c r="RCY23" s="24"/>
      <c r="RCZ23" s="24"/>
      <c r="RDA23" s="24"/>
      <c r="RDB23" s="24"/>
      <c r="RDC23" s="24"/>
      <c r="RDD23" s="24"/>
      <c r="RDE23" s="24"/>
      <c r="RDF23" s="24"/>
      <c r="RDG23" s="24"/>
      <c r="RDH23" s="24"/>
      <c r="RDI23" s="24"/>
      <c r="RDJ23" s="24"/>
      <c r="RDK23" s="24"/>
      <c r="RDL23" s="24"/>
      <c r="RDM23" s="24"/>
      <c r="RDN23" s="24"/>
      <c r="RDO23" s="24"/>
      <c r="RDP23" s="24"/>
      <c r="RDQ23" s="24"/>
      <c r="RDR23" s="24"/>
      <c r="RDS23" s="24"/>
      <c r="RDT23" s="24"/>
      <c r="RDU23" s="24"/>
      <c r="RDV23" s="24"/>
      <c r="RDW23" s="24"/>
      <c r="RDX23" s="24"/>
      <c r="RDY23" s="24"/>
      <c r="RDZ23" s="24"/>
      <c r="REA23" s="24"/>
      <c r="REB23" s="24"/>
      <c r="REC23" s="24"/>
      <c r="RED23" s="24"/>
      <c r="REE23" s="24"/>
      <c r="REF23" s="24"/>
      <c r="REG23" s="24"/>
      <c r="REH23" s="24"/>
      <c r="REI23" s="24"/>
      <c r="REJ23" s="24"/>
      <c r="REK23" s="24"/>
      <c r="REL23" s="24"/>
      <c r="REM23" s="24"/>
      <c r="REN23" s="24"/>
      <c r="REO23" s="24"/>
      <c r="REP23" s="24"/>
      <c r="REQ23" s="24"/>
      <c r="RER23" s="24"/>
      <c r="RES23" s="24"/>
      <c r="RET23" s="24"/>
      <c r="REU23" s="24"/>
      <c r="REV23" s="24"/>
      <c r="REW23" s="24"/>
      <c r="REX23" s="24"/>
      <c r="REY23" s="24"/>
      <c r="REZ23" s="24"/>
      <c r="RFA23" s="24"/>
      <c r="RFB23" s="24"/>
      <c r="RFC23" s="24"/>
      <c r="RFD23" s="24"/>
      <c r="RFE23" s="24"/>
      <c r="RFF23" s="24"/>
      <c r="RFG23" s="24"/>
      <c r="RFH23" s="24"/>
      <c r="RFI23" s="24"/>
      <c r="RFJ23" s="24"/>
      <c r="RFK23" s="24"/>
      <c r="RFL23" s="24"/>
      <c r="RFM23" s="24"/>
      <c r="RFN23" s="24"/>
      <c r="RFO23" s="24"/>
      <c r="RFP23" s="24"/>
      <c r="RFQ23" s="24"/>
      <c r="RFR23" s="24"/>
      <c r="RFS23" s="24"/>
      <c r="RFT23" s="24"/>
      <c r="RFU23" s="24"/>
      <c r="RFV23" s="24"/>
      <c r="RFW23" s="24"/>
      <c r="RFX23" s="24"/>
      <c r="RFY23" s="24"/>
      <c r="RFZ23" s="24"/>
      <c r="RGA23" s="24"/>
      <c r="RGB23" s="24"/>
      <c r="RGC23" s="24"/>
      <c r="RGD23" s="24"/>
      <c r="RGE23" s="24"/>
      <c r="RGF23" s="24"/>
      <c r="RGG23" s="24"/>
      <c r="RGH23" s="24"/>
      <c r="RGI23" s="24"/>
      <c r="RGJ23" s="24"/>
      <c r="RGK23" s="24"/>
      <c r="RGL23" s="24"/>
      <c r="RGM23" s="24"/>
      <c r="RGN23" s="24"/>
      <c r="RGO23" s="24"/>
      <c r="RGP23" s="24"/>
      <c r="RGQ23" s="24"/>
      <c r="RGR23" s="24"/>
      <c r="RGS23" s="24"/>
      <c r="RGT23" s="24"/>
      <c r="RGU23" s="24"/>
      <c r="RGV23" s="24"/>
      <c r="RGW23" s="24"/>
      <c r="RGX23" s="24"/>
      <c r="RGY23" s="24"/>
      <c r="RGZ23" s="24"/>
      <c r="RHA23" s="24"/>
      <c r="RHB23" s="24"/>
      <c r="RHC23" s="24"/>
      <c r="RHD23" s="24"/>
      <c r="RHE23" s="24"/>
      <c r="RHF23" s="24"/>
      <c r="RHG23" s="24"/>
      <c r="RHH23" s="24"/>
      <c r="RHI23" s="24"/>
      <c r="RHJ23" s="24"/>
      <c r="RHK23" s="24"/>
      <c r="RHL23" s="24"/>
      <c r="RHM23" s="24"/>
      <c r="RHN23" s="24"/>
      <c r="RHO23" s="24"/>
      <c r="RHP23" s="24"/>
      <c r="RHQ23" s="24"/>
      <c r="RHR23" s="24"/>
      <c r="RHS23" s="24"/>
      <c r="RHT23" s="24"/>
      <c r="RHU23" s="24"/>
      <c r="RHV23" s="24"/>
      <c r="RHW23" s="24"/>
      <c r="RHX23" s="24"/>
      <c r="RHY23" s="24"/>
      <c r="RHZ23" s="24"/>
      <c r="RIA23" s="24"/>
      <c r="RIB23" s="24"/>
      <c r="RIC23" s="24"/>
      <c r="RID23" s="24"/>
      <c r="RIE23" s="24"/>
      <c r="RIF23" s="24"/>
      <c r="RIG23" s="24"/>
      <c r="RIH23" s="24"/>
      <c r="RII23" s="24"/>
      <c r="RIJ23" s="24"/>
      <c r="RIK23" s="24"/>
      <c r="RIL23" s="24"/>
      <c r="RIM23" s="24"/>
      <c r="RIN23" s="24"/>
      <c r="RIO23" s="24"/>
      <c r="RIP23" s="24"/>
      <c r="RIQ23" s="24"/>
      <c r="RIR23" s="24"/>
      <c r="RIS23" s="24"/>
      <c r="RIT23" s="24"/>
      <c r="RIU23" s="24"/>
      <c r="RIV23" s="24"/>
      <c r="RIW23" s="24"/>
      <c r="RIX23" s="24"/>
      <c r="RIY23" s="24"/>
      <c r="RIZ23" s="24"/>
      <c r="RJA23" s="24"/>
      <c r="RJB23" s="24"/>
      <c r="RJC23" s="24"/>
      <c r="RJD23" s="24"/>
      <c r="RJE23" s="24"/>
      <c r="RJF23" s="24"/>
      <c r="RJG23" s="24"/>
      <c r="RJH23" s="24"/>
      <c r="RJI23" s="24"/>
      <c r="RJJ23" s="24"/>
      <c r="RJK23" s="24"/>
      <c r="RJL23" s="24"/>
      <c r="RJM23" s="24"/>
      <c r="RJN23" s="24"/>
      <c r="RJO23" s="24"/>
      <c r="RJP23" s="24"/>
      <c r="RJQ23" s="24"/>
      <c r="RJR23" s="24"/>
      <c r="RJS23" s="24"/>
      <c r="RJT23" s="24"/>
      <c r="RJU23" s="24"/>
      <c r="RJV23" s="24"/>
      <c r="RJW23" s="24"/>
      <c r="RJX23" s="24"/>
      <c r="RJY23" s="24"/>
      <c r="RJZ23" s="24"/>
      <c r="RKA23" s="24"/>
      <c r="RKB23" s="24"/>
      <c r="RKC23" s="24"/>
      <c r="RKD23" s="24"/>
      <c r="RKE23" s="24"/>
      <c r="RKF23" s="24"/>
      <c r="RKG23" s="24"/>
      <c r="RKH23" s="24"/>
      <c r="RKI23" s="24"/>
      <c r="RKJ23" s="24"/>
      <c r="RKK23" s="24"/>
      <c r="RKL23" s="24"/>
      <c r="RKM23" s="24"/>
      <c r="RKN23" s="24"/>
      <c r="RKO23" s="24"/>
      <c r="RKP23" s="24"/>
      <c r="RKQ23" s="24"/>
      <c r="RKR23" s="24"/>
      <c r="RKS23" s="24"/>
      <c r="RKT23" s="24"/>
      <c r="RKU23" s="24"/>
      <c r="RKV23" s="24"/>
      <c r="RKW23" s="24"/>
      <c r="RKX23" s="24"/>
      <c r="RKY23" s="24"/>
      <c r="RKZ23" s="24"/>
      <c r="RLA23" s="24"/>
      <c r="RLB23" s="24"/>
      <c r="RLC23" s="24"/>
      <c r="RLD23" s="24"/>
      <c r="RLE23" s="24"/>
      <c r="RLF23" s="24"/>
      <c r="RLG23" s="24"/>
      <c r="RLH23" s="24"/>
      <c r="RLI23" s="24"/>
      <c r="RLJ23" s="24"/>
      <c r="RLK23" s="24"/>
      <c r="RLL23" s="24"/>
      <c r="RLM23" s="24"/>
      <c r="RLN23" s="24"/>
      <c r="RLO23" s="24"/>
      <c r="RLP23" s="24"/>
      <c r="RLQ23" s="24"/>
      <c r="RLR23" s="24"/>
      <c r="RLS23" s="24"/>
      <c r="RLT23" s="24"/>
      <c r="RLU23" s="24"/>
      <c r="RLV23" s="24"/>
      <c r="RLW23" s="24"/>
      <c r="RLX23" s="24"/>
      <c r="RLY23" s="24"/>
      <c r="RLZ23" s="24"/>
      <c r="RMA23" s="24"/>
      <c r="RMB23" s="24"/>
      <c r="RMC23" s="24"/>
      <c r="RMD23" s="24"/>
      <c r="RME23" s="24"/>
      <c r="RMF23" s="24"/>
      <c r="RMG23" s="24"/>
      <c r="RMH23" s="24"/>
      <c r="RMI23" s="24"/>
      <c r="RMJ23" s="24"/>
      <c r="RMK23" s="24"/>
      <c r="RML23" s="24"/>
      <c r="RMM23" s="24"/>
      <c r="RMN23" s="24"/>
      <c r="RMO23" s="24"/>
      <c r="RMP23" s="24"/>
      <c r="RMQ23" s="24"/>
      <c r="RMR23" s="24"/>
      <c r="RMS23" s="24"/>
      <c r="RMT23" s="24"/>
      <c r="RMU23" s="24"/>
      <c r="RMV23" s="24"/>
      <c r="RMW23" s="24"/>
      <c r="RMX23" s="24"/>
      <c r="RMY23" s="24"/>
      <c r="RMZ23" s="24"/>
      <c r="RNA23" s="24"/>
      <c r="RNB23" s="24"/>
      <c r="RNC23" s="24"/>
      <c r="RND23" s="24"/>
      <c r="RNE23" s="24"/>
      <c r="RNF23" s="24"/>
      <c r="RNG23" s="24"/>
      <c r="RNH23" s="24"/>
      <c r="RNI23" s="24"/>
      <c r="RNJ23" s="24"/>
      <c r="RNK23" s="24"/>
      <c r="RNL23" s="24"/>
      <c r="RNM23" s="24"/>
      <c r="RNN23" s="24"/>
      <c r="RNO23" s="24"/>
      <c r="RNP23" s="24"/>
      <c r="RNQ23" s="24"/>
      <c r="RNR23" s="24"/>
      <c r="RNS23" s="24"/>
      <c r="RNT23" s="24"/>
      <c r="RNU23" s="24"/>
      <c r="RNV23" s="24"/>
      <c r="RNW23" s="24"/>
      <c r="RNX23" s="24"/>
      <c r="RNY23" s="24"/>
      <c r="RNZ23" s="24"/>
      <c r="ROA23" s="24"/>
      <c r="ROB23" s="24"/>
      <c r="ROC23" s="24"/>
      <c r="ROD23" s="24"/>
      <c r="ROE23" s="24"/>
      <c r="ROF23" s="24"/>
      <c r="ROG23" s="24"/>
      <c r="ROH23" s="24"/>
      <c r="ROI23" s="24"/>
      <c r="ROJ23" s="24"/>
      <c r="ROK23" s="24"/>
      <c r="ROL23" s="24"/>
      <c r="ROM23" s="24"/>
      <c r="RON23" s="24"/>
      <c r="ROO23" s="24"/>
      <c r="ROP23" s="24"/>
      <c r="ROQ23" s="24"/>
      <c r="ROR23" s="24"/>
      <c r="ROS23" s="24"/>
      <c r="ROT23" s="24"/>
      <c r="ROU23" s="24"/>
      <c r="ROV23" s="24"/>
      <c r="ROW23" s="24"/>
      <c r="ROX23" s="24"/>
      <c r="ROY23" s="24"/>
      <c r="ROZ23" s="24"/>
      <c r="RPA23" s="24"/>
      <c r="RPB23" s="24"/>
      <c r="RPC23" s="24"/>
      <c r="RPD23" s="24"/>
      <c r="RPE23" s="24"/>
      <c r="RPF23" s="24"/>
      <c r="RPG23" s="24"/>
      <c r="RPH23" s="24"/>
      <c r="RPI23" s="24"/>
      <c r="RPJ23" s="24"/>
      <c r="RPK23" s="24"/>
      <c r="RPL23" s="24"/>
      <c r="RPM23" s="24"/>
      <c r="RPN23" s="24"/>
      <c r="RPO23" s="24"/>
      <c r="RPP23" s="24"/>
      <c r="RPQ23" s="24"/>
      <c r="RPR23" s="24"/>
      <c r="RPS23" s="24"/>
      <c r="RPT23" s="24"/>
      <c r="RPU23" s="24"/>
      <c r="RPV23" s="24"/>
      <c r="RPW23" s="24"/>
      <c r="RPX23" s="24"/>
      <c r="RPY23" s="24"/>
      <c r="RPZ23" s="24"/>
      <c r="RQA23" s="24"/>
      <c r="RQB23" s="24"/>
      <c r="RQC23" s="24"/>
      <c r="RQD23" s="24"/>
      <c r="RQE23" s="24"/>
      <c r="RQF23" s="24"/>
      <c r="RQG23" s="24"/>
      <c r="RQH23" s="24"/>
      <c r="RQI23" s="24"/>
      <c r="RQJ23" s="24"/>
      <c r="RQK23" s="24"/>
      <c r="RQL23" s="24"/>
      <c r="RQM23" s="24"/>
      <c r="RQN23" s="24"/>
      <c r="RQO23" s="24"/>
      <c r="RQP23" s="24"/>
      <c r="RQQ23" s="24"/>
      <c r="RQR23" s="24"/>
      <c r="RQS23" s="24"/>
      <c r="RQT23" s="24"/>
      <c r="RQU23" s="24"/>
      <c r="RQV23" s="24"/>
      <c r="RQW23" s="24"/>
      <c r="RQX23" s="24"/>
      <c r="RQY23" s="24"/>
      <c r="RQZ23" s="24"/>
      <c r="RRA23" s="24"/>
      <c r="RRB23" s="24"/>
      <c r="RRC23" s="24"/>
      <c r="RRD23" s="24"/>
      <c r="RRE23" s="24"/>
      <c r="RRF23" s="24"/>
      <c r="RRG23" s="24"/>
      <c r="RRH23" s="24"/>
      <c r="RRI23" s="24"/>
      <c r="RRJ23" s="24"/>
      <c r="RRK23" s="24"/>
      <c r="RRL23" s="24"/>
      <c r="RRM23" s="24"/>
      <c r="RRN23" s="24"/>
      <c r="RRO23" s="24"/>
      <c r="RRP23" s="24"/>
      <c r="RRQ23" s="24"/>
      <c r="RRR23" s="24"/>
      <c r="RRS23" s="24"/>
      <c r="RRT23" s="24"/>
      <c r="RRU23" s="24"/>
      <c r="RRV23" s="24"/>
      <c r="RRW23" s="24"/>
      <c r="RRX23" s="24"/>
      <c r="RRY23" s="24"/>
      <c r="RRZ23" s="24"/>
      <c r="RSA23" s="24"/>
      <c r="RSB23" s="24"/>
      <c r="RSC23" s="24"/>
      <c r="RSD23" s="24"/>
      <c r="RSE23" s="24"/>
      <c r="RSF23" s="24"/>
      <c r="RSG23" s="24"/>
      <c r="RSH23" s="24"/>
      <c r="RSI23" s="24"/>
      <c r="RSJ23" s="24"/>
      <c r="RSK23" s="24"/>
      <c r="RSL23" s="24"/>
      <c r="RSM23" s="24"/>
      <c r="RSN23" s="24"/>
      <c r="RSO23" s="24"/>
      <c r="RSP23" s="24"/>
      <c r="RSQ23" s="24"/>
      <c r="RSR23" s="24"/>
      <c r="RSS23" s="24"/>
      <c r="RST23" s="24"/>
      <c r="RSU23" s="24"/>
      <c r="RSV23" s="24"/>
      <c r="RSW23" s="24"/>
      <c r="RSX23" s="24"/>
      <c r="RSY23" s="24"/>
      <c r="RSZ23" s="24"/>
      <c r="RTA23" s="24"/>
      <c r="RTB23" s="24"/>
      <c r="RTC23" s="24"/>
      <c r="RTD23" s="24"/>
      <c r="RTE23" s="24"/>
      <c r="RTF23" s="24"/>
      <c r="RTG23" s="24"/>
      <c r="RTH23" s="24"/>
      <c r="RTI23" s="24"/>
      <c r="RTJ23" s="24"/>
      <c r="RTK23" s="24"/>
      <c r="RTL23" s="24"/>
      <c r="RTM23" s="24"/>
      <c r="RTN23" s="24"/>
      <c r="RTO23" s="24"/>
      <c r="RTP23" s="24"/>
      <c r="RTQ23" s="24"/>
      <c r="RTR23" s="24"/>
      <c r="RTS23" s="24"/>
      <c r="RTT23" s="24"/>
      <c r="RTU23" s="24"/>
      <c r="RTV23" s="24"/>
      <c r="RTW23" s="24"/>
      <c r="RTX23" s="24"/>
      <c r="RTY23" s="24"/>
      <c r="RTZ23" s="24"/>
      <c r="RUA23" s="24"/>
      <c r="RUB23" s="24"/>
      <c r="RUC23" s="24"/>
      <c r="RUD23" s="24"/>
      <c r="RUE23" s="24"/>
      <c r="RUF23" s="24"/>
      <c r="RUG23" s="24"/>
      <c r="RUH23" s="24"/>
      <c r="RUI23" s="24"/>
      <c r="RUJ23" s="24"/>
      <c r="RUK23" s="24"/>
      <c r="RUL23" s="24"/>
      <c r="RUM23" s="24"/>
      <c r="RUN23" s="24"/>
      <c r="RUO23" s="24"/>
      <c r="RUP23" s="24"/>
      <c r="RUQ23" s="24"/>
      <c r="RUR23" s="24"/>
      <c r="RUS23" s="24"/>
      <c r="RUT23" s="24"/>
      <c r="RUU23" s="24"/>
      <c r="RUV23" s="24"/>
      <c r="RUW23" s="24"/>
      <c r="RUX23" s="24"/>
      <c r="RUY23" s="24"/>
      <c r="RUZ23" s="24"/>
      <c r="RVA23" s="24"/>
      <c r="RVB23" s="24"/>
      <c r="RVC23" s="24"/>
      <c r="RVD23" s="24"/>
      <c r="RVE23" s="24"/>
      <c r="RVF23" s="24"/>
      <c r="RVG23" s="24"/>
      <c r="RVH23" s="24"/>
      <c r="RVI23" s="24"/>
      <c r="RVJ23" s="24"/>
      <c r="RVK23" s="24"/>
      <c r="RVL23" s="24"/>
      <c r="RVM23" s="24"/>
      <c r="RVN23" s="24"/>
      <c r="RVO23" s="24"/>
      <c r="RVP23" s="24"/>
      <c r="RVQ23" s="24"/>
      <c r="RVR23" s="24"/>
      <c r="RVS23" s="24"/>
      <c r="RVT23" s="24"/>
      <c r="RVU23" s="24"/>
      <c r="RVV23" s="24"/>
      <c r="RVW23" s="24"/>
      <c r="RVX23" s="24"/>
      <c r="RVY23" s="24"/>
      <c r="RVZ23" s="24"/>
      <c r="RWA23" s="24"/>
      <c r="RWB23" s="24"/>
      <c r="RWC23" s="24"/>
      <c r="RWD23" s="24"/>
      <c r="RWE23" s="24"/>
      <c r="RWF23" s="24"/>
      <c r="RWG23" s="24"/>
      <c r="RWH23" s="24"/>
      <c r="RWI23" s="24"/>
      <c r="RWJ23" s="24"/>
      <c r="RWK23" s="24"/>
      <c r="RWL23" s="24"/>
      <c r="RWM23" s="24"/>
      <c r="RWN23" s="24"/>
      <c r="RWO23" s="24"/>
      <c r="RWP23" s="24"/>
      <c r="RWQ23" s="24"/>
      <c r="RWR23" s="24"/>
      <c r="RWS23" s="24"/>
      <c r="RWT23" s="24"/>
      <c r="RWU23" s="24"/>
      <c r="RWV23" s="24"/>
      <c r="RWW23" s="24"/>
      <c r="RWX23" s="24"/>
      <c r="RWY23" s="24"/>
      <c r="RWZ23" s="24"/>
      <c r="RXA23" s="24"/>
      <c r="RXB23" s="24"/>
      <c r="RXC23" s="24"/>
      <c r="RXD23" s="24"/>
      <c r="RXE23" s="24"/>
      <c r="RXF23" s="24"/>
      <c r="RXG23" s="24"/>
      <c r="RXH23" s="24"/>
      <c r="RXI23" s="24"/>
      <c r="RXJ23" s="24"/>
      <c r="RXK23" s="24"/>
      <c r="RXL23" s="24"/>
      <c r="RXM23" s="24"/>
      <c r="RXN23" s="24"/>
      <c r="RXO23" s="24"/>
      <c r="RXP23" s="24"/>
      <c r="RXQ23" s="24"/>
      <c r="RXR23" s="24"/>
      <c r="RXS23" s="24"/>
      <c r="RXT23" s="24"/>
      <c r="RXU23" s="24"/>
      <c r="RXV23" s="24"/>
      <c r="RXW23" s="24"/>
      <c r="RXX23" s="24"/>
      <c r="RXY23" s="24"/>
      <c r="RXZ23" s="24"/>
      <c r="RYA23" s="24"/>
      <c r="RYB23" s="24"/>
      <c r="RYC23" s="24"/>
      <c r="RYD23" s="24"/>
      <c r="RYE23" s="24"/>
      <c r="RYF23" s="24"/>
      <c r="RYG23" s="24"/>
      <c r="RYH23" s="24"/>
      <c r="RYI23" s="24"/>
      <c r="RYJ23" s="24"/>
      <c r="RYK23" s="24"/>
      <c r="RYL23" s="24"/>
      <c r="RYM23" s="24"/>
      <c r="RYN23" s="24"/>
      <c r="RYO23" s="24"/>
      <c r="RYP23" s="24"/>
      <c r="RYQ23" s="24"/>
      <c r="RYR23" s="24"/>
      <c r="RYS23" s="24"/>
      <c r="RYT23" s="24"/>
      <c r="RYU23" s="24"/>
      <c r="RYV23" s="24"/>
      <c r="RYW23" s="24"/>
      <c r="RYX23" s="24"/>
      <c r="RYY23" s="24"/>
      <c r="RYZ23" s="24"/>
      <c r="RZA23" s="24"/>
      <c r="RZB23" s="24"/>
      <c r="RZC23" s="24"/>
      <c r="RZD23" s="24"/>
      <c r="RZE23" s="24"/>
      <c r="RZF23" s="24"/>
      <c r="RZG23" s="24"/>
      <c r="RZH23" s="24"/>
      <c r="RZI23" s="24"/>
      <c r="RZJ23" s="24"/>
      <c r="RZK23" s="24"/>
      <c r="RZL23" s="24"/>
      <c r="RZM23" s="24"/>
      <c r="RZN23" s="24"/>
      <c r="RZO23" s="24"/>
      <c r="RZP23" s="24"/>
      <c r="RZQ23" s="24"/>
      <c r="RZR23" s="24"/>
      <c r="RZS23" s="24"/>
      <c r="RZT23" s="24"/>
      <c r="RZU23" s="24"/>
      <c r="RZV23" s="24"/>
      <c r="RZW23" s="24"/>
      <c r="RZX23" s="24"/>
      <c r="RZY23" s="24"/>
      <c r="RZZ23" s="24"/>
      <c r="SAA23" s="24"/>
      <c r="SAB23" s="24"/>
      <c r="SAC23" s="24"/>
      <c r="SAD23" s="24"/>
      <c r="SAE23" s="24"/>
      <c r="SAF23" s="24"/>
      <c r="SAG23" s="24"/>
      <c r="SAH23" s="24"/>
      <c r="SAI23" s="24"/>
      <c r="SAJ23" s="24"/>
      <c r="SAK23" s="24"/>
      <c r="SAL23" s="24"/>
      <c r="SAM23" s="24"/>
      <c r="SAN23" s="24"/>
      <c r="SAO23" s="24"/>
      <c r="SAP23" s="24"/>
      <c r="SAQ23" s="24"/>
      <c r="SAR23" s="24"/>
      <c r="SAS23" s="24"/>
      <c r="SAT23" s="24"/>
      <c r="SAU23" s="24"/>
      <c r="SAV23" s="24"/>
      <c r="SAW23" s="24"/>
      <c r="SAX23" s="24"/>
      <c r="SAY23" s="24"/>
      <c r="SAZ23" s="24"/>
      <c r="SBA23" s="24"/>
      <c r="SBB23" s="24"/>
      <c r="SBC23" s="24"/>
      <c r="SBD23" s="24"/>
      <c r="SBE23" s="24"/>
      <c r="SBF23" s="24"/>
      <c r="SBG23" s="24"/>
      <c r="SBH23" s="24"/>
      <c r="SBI23" s="24"/>
      <c r="SBJ23" s="24"/>
      <c r="SBK23" s="24"/>
      <c r="SBL23" s="24"/>
      <c r="SBM23" s="24"/>
      <c r="SBN23" s="24"/>
      <c r="SBO23" s="24"/>
      <c r="SBP23" s="24"/>
      <c r="SBQ23" s="24"/>
      <c r="SBR23" s="24"/>
      <c r="SBS23" s="24"/>
      <c r="SBT23" s="24"/>
      <c r="SBU23" s="24"/>
      <c r="SBV23" s="24"/>
      <c r="SBW23" s="24"/>
      <c r="SBX23" s="24"/>
      <c r="SBY23" s="24"/>
      <c r="SBZ23" s="24"/>
      <c r="SCA23" s="24"/>
      <c r="SCB23" s="24"/>
      <c r="SCC23" s="24"/>
      <c r="SCD23" s="24"/>
      <c r="SCE23" s="24"/>
      <c r="SCF23" s="24"/>
      <c r="SCG23" s="24"/>
      <c r="SCH23" s="24"/>
      <c r="SCI23" s="24"/>
      <c r="SCJ23" s="24"/>
      <c r="SCK23" s="24"/>
      <c r="SCL23" s="24"/>
      <c r="SCM23" s="24"/>
      <c r="SCN23" s="24"/>
      <c r="SCO23" s="24"/>
      <c r="SCP23" s="24"/>
      <c r="SCQ23" s="24"/>
      <c r="SCR23" s="24"/>
      <c r="SCS23" s="24"/>
      <c r="SCT23" s="24"/>
      <c r="SCU23" s="24"/>
      <c r="SCV23" s="24"/>
      <c r="SCW23" s="24"/>
      <c r="SCX23" s="24"/>
      <c r="SCY23" s="24"/>
      <c r="SCZ23" s="24"/>
      <c r="SDA23" s="24"/>
      <c r="SDB23" s="24"/>
      <c r="SDC23" s="24"/>
      <c r="SDD23" s="24"/>
      <c r="SDE23" s="24"/>
      <c r="SDF23" s="24"/>
      <c r="SDG23" s="24"/>
      <c r="SDH23" s="24"/>
      <c r="SDI23" s="24"/>
      <c r="SDJ23" s="24"/>
      <c r="SDK23" s="24"/>
      <c r="SDL23" s="24"/>
      <c r="SDM23" s="24"/>
      <c r="SDN23" s="24"/>
      <c r="SDO23" s="24"/>
      <c r="SDP23" s="24"/>
      <c r="SDQ23" s="24"/>
      <c r="SDR23" s="24"/>
      <c r="SDS23" s="24"/>
      <c r="SDT23" s="24"/>
      <c r="SDU23" s="24"/>
      <c r="SDV23" s="24"/>
      <c r="SDW23" s="24"/>
      <c r="SDX23" s="24"/>
      <c r="SDY23" s="24"/>
      <c r="SDZ23" s="24"/>
      <c r="SEA23" s="24"/>
      <c r="SEB23" s="24"/>
      <c r="SEC23" s="24"/>
      <c r="SED23" s="24"/>
      <c r="SEE23" s="24"/>
      <c r="SEF23" s="24"/>
      <c r="SEG23" s="24"/>
      <c r="SEH23" s="24"/>
      <c r="SEI23" s="24"/>
      <c r="SEJ23" s="24"/>
      <c r="SEK23" s="24"/>
      <c r="SEL23" s="24"/>
      <c r="SEM23" s="24"/>
      <c r="SEN23" s="24"/>
      <c r="SEO23" s="24"/>
      <c r="SEP23" s="24"/>
      <c r="SEQ23" s="24"/>
      <c r="SER23" s="24"/>
      <c r="SES23" s="24"/>
      <c r="SET23" s="24"/>
      <c r="SEU23" s="24"/>
      <c r="SEV23" s="24"/>
      <c r="SEW23" s="24"/>
      <c r="SEX23" s="24"/>
      <c r="SEY23" s="24"/>
      <c r="SEZ23" s="24"/>
      <c r="SFA23" s="24"/>
      <c r="SFB23" s="24"/>
      <c r="SFC23" s="24"/>
      <c r="SFD23" s="24"/>
      <c r="SFE23" s="24"/>
      <c r="SFF23" s="24"/>
      <c r="SFG23" s="24"/>
      <c r="SFH23" s="24"/>
      <c r="SFI23" s="24"/>
      <c r="SFJ23" s="24"/>
      <c r="SFK23" s="24"/>
      <c r="SFL23" s="24"/>
      <c r="SFM23" s="24"/>
      <c r="SFN23" s="24"/>
      <c r="SFO23" s="24"/>
      <c r="SFP23" s="24"/>
      <c r="SFQ23" s="24"/>
      <c r="SFR23" s="24"/>
      <c r="SFS23" s="24"/>
      <c r="SFT23" s="24"/>
      <c r="SFU23" s="24"/>
      <c r="SFV23" s="24"/>
      <c r="SFW23" s="24"/>
      <c r="SFX23" s="24"/>
      <c r="SFY23" s="24"/>
      <c r="SFZ23" s="24"/>
      <c r="SGA23" s="24"/>
      <c r="SGB23" s="24"/>
      <c r="SGC23" s="24"/>
      <c r="SGD23" s="24"/>
      <c r="SGE23" s="24"/>
      <c r="SGF23" s="24"/>
      <c r="SGG23" s="24"/>
      <c r="SGH23" s="24"/>
      <c r="SGI23" s="24"/>
      <c r="SGJ23" s="24"/>
      <c r="SGK23" s="24"/>
      <c r="SGL23" s="24"/>
      <c r="SGM23" s="24"/>
      <c r="SGN23" s="24"/>
      <c r="SGO23" s="24"/>
      <c r="SGP23" s="24"/>
      <c r="SGQ23" s="24"/>
      <c r="SGR23" s="24"/>
      <c r="SGS23" s="24"/>
      <c r="SGT23" s="24"/>
      <c r="SGU23" s="24"/>
      <c r="SGV23" s="24"/>
      <c r="SGW23" s="24"/>
      <c r="SGX23" s="24"/>
      <c r="SGY23" s="24"/>
      <c r="SGZ23" s="24"/>
      <c r="SHA23" s="24"/>
      <c r="SHB23" s="24"/>
      <c r="SHC23" s="24"/>
      <c r="SHD23" s="24"/>
      <c r="SHE23" s="24"/>
      <c r="SHF23" s="24"/>
      <c r="SHG23" s="24"/>
      <c r="SHH23" s="24"/>
      <c r="SHI23" s="24"/>
      <c r="SHJ23" s="24"/>
      <c r="SHK23" s="24"/>
      <c r="SHL23" s="24"/>
      <c r="SHM23" s="24"/>
      <c r="SHN23" s="24"/>
      <c r="SHO23" s="24"/>
      <c r="SHP23" s="24"/>
      <c r="SHQ23" s="24"/>
      <c r="SHR23" s="24"/>
      <c r="SHS23" s="24"/>
      <c r="SHT23" s="24"/>
      <c r="SHU23" s="24"/>
      <c r="SHV23" s="24"/>
      <c r="SHW23" s="24"/>
      <c r="SHX23" s="24"/>
      <c r="SHY23" s="24"/>
      <c r="SHZ23" s="24"/>
      <c r="SIA23" s="24"/>
      <c r="SIB23" s="24"/>
      <c r="SIC23" s="24"/>
      <c r="SID23" s="24"/>
      <c r="SIE23" s="24"/>
      <c r="SIF23" s="24"/>
      <c r="SIG23" s="24"/>
      <c r="SIH23" s="24"/>
      <c r="SII23" s="24"/>
      <c r="SIJ23" s="24"/>
      <c r="SIK23" s="24"/>
      <c r="SIL23" s="24"/>
      <c r="SIM23" s="24"/>
      <c r="SIN23" s="24"/>
      <c r="SIO23" s="24"/>
      <c r="SIP23" s="24"/>
      <c r="SIQ23" s="24"/>
      <c r="SIR23" s="24"/>
      <c r="SIS23" s="24"/>
      <c r="SIT23" s="24"/>
      <c r="SIU23" s="24"/>
      <c r="SIV23" s="24"/>
      <c r="SIW23" s="24"/>
      <c r="SIX23" s="24"/>
      <c r="SIY23" s="24"/>
      <c r="SIZ23" s="24"/>
      <c r="SJA23" s="24"/>
      <c r="SJB23" s="24"/>
      <c r="SJC23" s="24"/>
      <c r="SJD23" s="24"/>
      <c r="SJE23" s="24"/>
      <c r="SJF23" s="24"/>
      <c r="SJG23" s="24"/>
      <c r="SJH23" s="24"/>
      <c r="SJI23" s="24"/>
      <c r="SJJ23" s="24"/>
      <c r="SJK23" s="24"/>
      <c r="SJL23" s="24"/>
      <c r="SJM23" s="24"/>
      <c r="SJN23" s="24"/>
      <c r="SJO23" s="24"/>
      <c r="SJP23" s="24"/>
      <c r="SJQ23" s="24"/>
      <c r="SJR23" s="24"/>
      <c r="SJS23" s="24"/>
      <c r="SJT23" s="24"/>
      <c r="SJU23" s="24"/>
      <c r="SJV23" s="24"/>
      <c r="SJW23" s="24"/>
      <c r="SJX23" s="24"/>
      <c r="SJY23" s="24"/>
      <c r="SJZ23" s="24"/>
      <c r="SKA23" s="24"/>
      <c r="SKB23" s="24"/>
      <c r="SKC23" s="24"/>
      <c r="SKD23" s="24"/>
      <c r="SKE23" s="24"/>
      <c r="SKF23" s="24"/>
      <c r="SKG23" s="24"/>
      <c r="SKH23" s="24"/>
      <c r="SKI23" s="24"/>
      <c r="SKJ23" s="24"/>
      <c r="SKK23" s="24"/>
      <c r="SKL23" s="24"/>
      <c r="SKM23" s="24"/>
      <c r="SKN23" s="24"/>
      <c r="SKO23" s="24"/>
      <c r="SKP23" s="24"/>
      <c r="SKQ23" s="24"/>
      <c r="SKR23" s="24"/>
      <c r="SKS23" s="24"/>
      <c r="SKT23" s="24"/>
      <c r="SKU23" s="24"/>
      <c r="SKV23" s="24"/>
      <c r="SKW23" s="24"/>
      <c r="SKX23" s="24"/>
      <c r="SKY23" s="24"/>
      <c r="SKZ23" s="24"/>
      <c r="SLA23" s="24"/>
      <c r="SLB23" s="24"/>
      <c r="SLC23" s="24"/>
      <c r="SLD23" s="24"/>
      <c r="SLE23" s="24"/>
      <c r="SLF23" s="24"/>
      <c r="SLG23" s="24"/>
      <c r="SLH23" s="24"/>
      <c r="SLI23" s="24"/>
      <c r="SLJ23" s="24"/>
      <c r="SLK23" s="24"/>
      <c r="SLL23" s="24"/>
      <c r="SLM23" s="24"/>
      <c r="SLN23" s="24"/>
      <c r="SLO23" s="24"/>
      <c r="SLP23" s="24"/>
      <c r="SLQ23" s="24"/>
      <c r="SLR23" s="24"/>
      <c r="SLS23" s="24"/>
      <c r="SLT23" s="24"/>
      <c r="SLU23" s="24"/>
      <c r="SLV23" s="24"/>
      <c r="SLW23" s="24"/>
      <c r="SLX23" s="24"/>
      <c r="SLY23" s="24"/>
      <c r="SLZ23" s="24"/>
      <c r="SMA23" s="24"/>
      <c r="SMB23" s="24"/>
      <c r="SMC23" s="24"/>
      <c r="SMD23" s="24"/>
      <c r="SME23" s="24"/>
      <c r="SMF23" s="24"/>
      <c r="SMG23" s="24"/>
      <c r="SMH23" s="24"/>
      <c r="SMI23" s="24"/>
      <c r="SMJ23" s="24"/>
      <c r="SMK23" s="24"/>
      <c r="SML23" s="24"/>
      <c r="SMM23" s="24"/>
      <c r="SMN23" s="24"/>
      <c r="SMO23" s="24"/>
      <c r="SMP23" s="24"/>
      <c r="SMQ23" s="24"/>
      <c r="SMR23" s="24"/>
      <c r="SMS23" s="24"/>
      <c r="SMT23" s="24"/>
      <c r="SMU23" s="24"/>
      <c r="SMV23" s="24"/>
      <c r="SMW23" s="24"/>
      <c r="SMX23" s="24"/>
      <c r="SMY23" s="24"/>
      <c r="SMZ23" s="24"/>
      <c r="SNA23" s="24"/>
      <c r="SNB23" s="24"/>
      <c r="SNC23" s="24"/>
      <c r="SND23" s="24"/>
      <c r="SNE23" s="24"/>
      <c r="SNF23" s="24"/>
      <c r="SNG23" s="24"/>
      <c r="SNH23" s="24"/>
      <c r="SNI23" s="24"/>
      <c r="SNJ23" s="24"/>
      <c r="SNK23" s="24"/>
      <c r="SNL23" s="24"/>
      <c r="SNM23" s="24"/>
      <c r="SNN23" s="24"/>
      <c r="SNO23" s="24"/>
      <c r="SNP23" s="24"/>
      <c r="SNQ23" s="24"/>
      <c r="SNR23" s="24"/>
      <c r="SNS23" s="24"/>
      <c r="SNT23" s="24"/>
      <c r="SNU23" s="24"/>
      <c r="SNV23" s="24"/>
      <c r="SNW23" s="24"/>
      <c r="SNX23" s="24"/>
      <c r="SNY23" s="24"/>
      <c r="SNZ23" s="24"/>
      <c r="SOA23" s="24"/>
      <c r="SOB23" s="24"/>
      <c r="SOC23" s="24"/>
      <c r="SOD23" s="24"/>
      <c r="SOE23" s="24"/>
      <c r="SOF23" s="24"/>
      <c r="SOG23" s="24"/>
      <c r="SOH23" s="24"/>
      <c r="SOI23" s="24"/>
      <c r="SOJ23" s="24"/>
      <c r="SOK23" s="24"/>
      <c r="SOL23" s="24"/>
      <c r="SOM23" s="24"/>
      <c r="SON23" s="24"/>
      <c r="SOO23" s="24"/>
      <c r="SOP23" s="24"/>
      <c r="SOQ23" s="24"/>
      <c r="SOR23" s="24"/>
      <c r="SOS23" s="24"/>
      <c r="SOT23" s="24"/>
      <c r="SOU23" s="24"/>
      <c r="SOV23" s="24"/>
      <c r="SOW23" s="24"/>
      <c r="SOX23" s="24"/>
      <c r="SOY23" s="24"/>
      <c r="SOZ23" s="24"/>
      <c r="SPA23" s="24"/>
      <c r="SPB23" s="24"/>
      <c r="SPC23" s="24"/>
      <c r="SPD23" s="24"/>
      <c r="SPE23" s="24"/>
      <c r="SPF23" s="24"/>
      <c r="SPG23" s="24"/>
      <c r="SPH23" s="24"/>
      <c r="SPI23" s="24"/>
      <c r="SPJ23" s="24"/>
      <c r="SPK23" s="24"/>
      <c r="SPL23" s="24"/>
      <c r="SPM23" s="24"/>
      <c r="SPN23" s="24"/>
      <c r="SPO23" s="24"/>
      <c r="SPP23" s="24"/>
      <c r="SPQ23" s="24"/>
      <c r="SPR23" s="24"/>
      <c r="SPS23" s="24"/>
      <c r="SPT23" s="24"/>
      <c r="SPU23" s="24"/>
      <c r="SPV23" s="24"/>
      <c r="SPW23" s="24"/>
      <c r="SPX23" s="24"/>
      <c r="SPY23" s="24"/>
      <c r="SPZ23" s="24"/>
      <c r="SQA23" s="24"/>
      <c r="SQB23" s="24"/>
      <c r="SQC23" s="24"/>
      <c r="SQD23" s="24"/>
      <c r="SQE23" s="24"/>
      <c r="SQF23" s="24"/>
      <c r="SQG23" s="24"/>
      <c r="SQH23" s="24"/>
      <c r="SQI23" s="24"/>
      <c r="SQJ23" s="24"/>
      <c r="SQK23" s="24"/>
      <c r="SQL23" s="24"/>
      <c r="SQM23" s="24"/>
      <c r="SQN23" s="24"/>
      <c r="SQO23" s="24"/>
      <c r="SQP23" s="24"/>
      <c r="SQQ23" s="24"/>
      <c r="SQR23" s="24"/>
      <c r="SQS23" s="24"/>
      <c r="SQT23" s="24"/>
      <c r="SQU23" s="24"/>
      <c r="SQV23" s="24"/>
      <c r="SQW23" s="24"/>
      <c r="SQX23" s="24"/>
      <c r="SQY23" s="24"/>
      <c r="SQZ23" s="24"/>
      <c r="SRA23" s="24"/>
      <c r="SRB23" s="24"/>
      <c r="SRC23" s="24"/>
      <c r="SRD23" s="24"/>
      <c r="SRE23" s="24"/>
      <c r="SRF23" s="24"/>
      <c r="SRG23" s="24"/>
      <c r="SRH23" s="24"/>
      <c r="SRI23" s="24"/>
      <c r="SRJ23" s="24"/>
      <c r="SRK23" s="24"/>
      <c r="SRL23" s="24"/>
      <c r="SRM23" s="24"/>
      <c r="SRN23" s="24"/>
      <c r="SRO23" s="24"/>
      <c r="SRP23" s="24"/>
      <c r="SRQ23" s="24"/>
      <c r="SRR23" s="24"/>
      <c r="SRS23" s="24"/>
      <c r="SRT23" s="24"/>
      <c r="SRU23" s="24"/>
      <c r="SRV23" s="24"/>
      <c r="SRW23" s="24"/>
      <c r="SRX23" s="24"/>
      <c r="SRY23" s="24"/>
      <c r="SRZ23" s="24"/>
      <c r="SSA23" s="24"/>
      <c r="SSB23" s="24"/>
      <c r="SSC23" s="24"/>
      <c r="SSD23" s="24"/>
      <c r="SSE23" s="24"/>
      <c r="SSF23" s="24"/>
      <c r="SSG23" s="24"/>
      <c r="SSH23" s="24"/>
      <c r="SSI23" s="24"/>
      <c r="SSJ23" s="24"/>
      <c r="SSK23" s="24"/>
      <c r="SSL23" s="24"/>
      <c r="SSM23" s="24"/>
      <c r="SSN23" s="24"/>
      <c r="SSO23" s="24"/>
      <c r="SSP23" s="24"/>
      <c r="SSQ23" s="24"/>
      <c r="SSR23" s="24"/>
      <c r="SSS23" s="24"/>
      <c r="SST23" s="24"/>
      <c r="SSU23" s="24"/>
      <c r="SSV23" s="24"/>
      <c r="SSW23" s="24"/>
      <c r="SSX23" s="24"/>
      <c r="SSY23" s="24"/>
      <c r="SSZ23" s="24"/>
      <c r="STA23" s="24"/>
      <c r="STB23" s="24"/>
      <c r="STC23" s="24"/>
      <c r="STD23" s="24"/>
      <c r="STE23" s="24"/>
      <c r="STF23" s="24"/>
      <c r="STG23" s="24"/>
      <c r="STH23" s="24"/>
      <c r="STI23" s="24"/>
      <c r="STJ23" s="24"/>
      <c r="STK23" s="24"/>
      <c r="STL23" s="24"/>
      <c r="STM23" s="24"/>
      <c r="STN23" s="24"/>
      <c r="STO23" s="24"/>
      <c r="STP23" s="24"/>
      <c r="STQ23" s="24"/>
      <c r="STR23" s="24"/>
      <c r="STS23" s="24"/>
      <c r="STT23" s="24"/>
      <c r="STU23" s="24"/>
      <c r="STV23" s="24"/>
      <c r="STW23" s="24"/>
      <c r="STX23" s="24"/>
      <c r="STY23" s="24"/>
      <c r="STZ23" s="24"/>
      <c r="SUA23" s="24"/>
      <c r="SUB23" s="24"/>
      <c r="SUC23" s="24"/>
      <c r="SUD23" s="24"/>
      <c r="SUE23" s="24"/>
      <c r="SUF23" s="24"/>
      <c r="SUG23" s="24"/>
      <c r="SUH23" s="24"/>
      <c r="SUI23" s="24"/>
      <c r="SUJ23" s="24"/>
      <c r="SUK23" s="24"/>
      <c r="SUL23" s="24"/>
      <c r="SUM23" s="24"/>
      <c r="SUN23" s="24"/>
      <c r="SUO23" s="24"/>
      <c r="SUP23" s="24"/>
      <c r="SUQ23" s="24"/>
      <c r="SUR23" s="24"/>
      <c r="SUS23" s="24"/>
      <c r="SUT23" s="24"/>
      <c r="SUU23" s="24"/>
      <c r="SUV23" s="24"/>
      <c r="SUW23" s="24"/>
      <c r="SUX23" s="24"/>
      <c r="SUY23" s="24"/>
      <c r="SUZ23" s="24"/>
      <c r="SVA23" s="24"/>
      <c r="SVB23" s="24"/>
      <c r="SVC23" s="24"/>
      <c r="SVD23" s="24"/>
      <c r="SVE23" s="24"/>
      <c r="SVF23" s="24"/>
      <c r="SVG23" s="24"/>
      <c r="SVH23" s="24"/>
      <c r="SVI23" s="24"/>
      <c r="SVJ23" s="24"/>
      <c r="SVK23" s="24"/>
      <c r="SVL23" s="24"/>
      <c r="SVM23" s="24"/>
      <c r="SVN23" s="24"/>
      <c r="SVO23" s="24"/>
      <c r="SVP23" s="24"/>
      <c r="SVQ23" s="24"/>
      <c r="SVR23" s="24"/>
      <c r="SVS23" s="24"/>
      <c r="SVT23" s="24"/>
      <c r="SVU23" s="24"/>
      <c r="SVV23" s="24"/>
      <c r="SVW23" s="24"/>
      <c r="SVX23" s="24"/>
      <c r="SVY23" s="24"/>
      <c r="SVZ23" s="24"/>
      <c r="SWA23" s="24"/>
      <c r="SWB23" s="24"/>
      <c r="SWC23" s="24"/>
      <c r="SWD23" s="24"/>
      <c r="SWE23" s="24"/>
      <c r="SWF23" s="24"/>
      <c r="SWG23" s="24"/>
      <c r="SWH23" s="24"/>
      <c r="SWI23" s="24"/>
      <c r="SWJ23" s="24"/>
      <c r="SWK23" s="24"/>
      <c r="SWL23" s="24"/>
      <c r="SWM23" s="24"/>
      <c r="SWN23" s="24"/>
      <c r="SWO23" s="24"/>
      <c r="SWP23" s="24"/>
      <c r="SWQ23" s="24"/>
      <c r="SWR23" s="24"/>
      <c r="SWS23" s="24"/>
      <c r="SWT23" s="24"/>
      <c r="SWU23" s="24"/>
      <c r="SWV23" s="24"/>
      <c r="SWW23" s="24"/>
      <c r="SWX23" s="24"/>
      <c r="SWY23" s="24"/>
      <c r="SWZ23" s="24"/>
      <c r="SXA23" s="24"/>
      <c r="SXB23" s="24"/>
      <c r="SXC23" s="24"/>
      <c r="SXD23" s="24"/>
      <c r="SXE23" s="24"/>
      <c r="SXF23" s="24"/>
      <c r="SXG23" s="24"/>
      <c r="SXH23" s="24"/>
      <c r="SXI23" s="24"/>
      <c r="SXJ23" s="24"/>
      <c r="SXK23" s="24"/>
      <c r="SXL23" s="24"/>
      <c r="SXM23" s="24"/>
      <c r="SXN23" s="24"/>
      <c r="SXO23" s="24"/>
      <c r="SXP23" s="24"/>
      <c r="SXQ23" s="24"/>
      <c r="SXR23" s="24"/>
      <c r="SXS23" s="24"/>
      <c r="SXT23" s="24"/>
      <c r="SXU23" s="24"/>
      <c r="SXV23" s="24"/>
      <c r="SXW23" s="24"/>
      <c r="SXX23" s="24"/>
      <c r="SXY23" s="24"/>
      <c r="SXZ23" s="24"/>
      <c r="SYA23" s="24"/>
      <c r="SYB23" s="24"/>
      <c r="SYC23" s="24"/>
      <c r="SYD23" s="24"/>
      <c r="SYE23" s="24"/>
      <c r="SYF23" s="24"/>
      <c r="SYG23" s="24"/>
      <c r="SYH23" s="24"/>
      <c r="SYI23" s="24"/>
      <c r="SYJ23" s="24"/>
      <c r="SYK23" s="24"/>
      <c r="SYL23" s="24"/>
      <c r="SYM23" s="24"/>
      <c r="SYN23" s="24"/>
      <c r="SYO23" s="24"/>
      <c r="SYP23" s="24"/>
      <c r="SYQ23" s="24"/>
      <c r="SYR23" s="24"/>
      <c r="SYS23" s="24"/>
      <c r="SYT23" s="24"/>
      <c r="SYU23" s="24"/>
      <c r="SYV23" s="24"/>
      <c r="SYW23" s="24"/>
      <c r="SYX23" s="24"/>
      <c r="SYY23" s="24"/>
      <c r="SYZ23" s="24"/>
      <c r="SZA23" s="24"/>
      <c r="SZB23" s="24"/>
      <c r="SZC23" s="24"/>
      <c r="SZD23" s="24"/>
      <c r="SZE23" s="24"/>
      <c r="SZF23" s="24"/>
      <c r="SZG23" s="24"/>
      <c r="SZH23" s="24"/>
      <c r="SZI23" s="24"/>
      <c r="SZJ23" s="24"/>
      <c r="SZK23" s="24"/>
      <c r="SZL23" s="24"/>
      <c r="SZM23" s="24"/>
      <c r="SZN23" s="24"/>
      <c r="SZO23" s="24"/>
      <c r="SZP23" s="24"/>
      <c r="SZQ23" s="24"/>
      <c r="SZR23" s="24"/>
      <c r="SZS23" s="24"/>
      <c r="SZT23" s="24"/>
      <c r="SZU23" s="24"/>
      <c r="SZV23" s="24"/>
      <c r="SZW23" s="24"/>
      <c r="SZX23" s="24"/>
      <c r="SZY23" s="24"/>
      <c r="SZZ23" s="24"/>
      <c r="TAA23" s="24"/>
      <c r="TAB23" s="24"/>
      <c r="TAC23" s="24"/>
      <c r="TAD23" s="24"/>
      <c r="TAE23" s="24"/>
      <c r="TAF23" s="24"/>
      <c r="TAG23" s="24"/>
      <c r="TAH23" s="24"/>
      <c r="TAI23" s="24"/>
      <c r="TAJ23" s="24"/>
      <c r="TAK23" s="24"/>
      <c r="TAL23" s="24"/>
      <c r="TAM23" s="24"/>
      <c r="TAN23" s="24"/>
      <c r="TAO23" s="24"/>
      <c r="TAP23" s="24"/>
      <c r="TAQ23" s="24"/>
      <c r="TAR23" s="24"/>
      <c r="TAS23" s="24"/>
      <c r="TAT23" s="24"/>
      <c r="TAU23" s="24"/>
      <c r="TAV23" s="24"/>
      <c r="TAW23" s="24"/>
      <c r="TAX23" s="24"/>
      <c r="TAY23" s="24"/>
      <c r="TAZ23" s="24"/>
      <c r="TBA23" s="24"/>
      <c r="TBB23" s="24"/>
      <c r="TBC23" s="24"/>
      <c r="TBD23" s="24"/>
      <c r="TBE23" s="24"/>
      <c r="TBF23" s="24"/>
      <c r="TBG23" s="24"/>
      <c r="TBH23" s="24"/>
      <c r="TBI23" s="24"/>
      <c r="TBJ23" s="24"/>
      <c r="TBK23" s="24"/>
      <c r="TBL23" s="24"/>
      <c r="TBM23" s="24"/>
      <c r="TBN23" s="24"/>
      <c r="TBO23" s="24"/>
      <c r="TBP23" s="24"/>
      <c r="TBQ23" s="24"/>
      <c r="TBR23" s="24"/>
      <c r="TBS23" s="24"/>
      <c r="TBT23" s="24"/>
      <c r="TBU23" s="24"/>
      <c r="TBV23" s="24"/>
      <c r="TBW23" s="24"/>
      <c r="TBX23" s="24"/>
      <c r="TBY23" s="24"/>
      <c r="TBZ23" s="24"/>
      <c r="TCA23" s="24"/>
      <c r="TCB23" s="24"/>
      <c r="TCC23" s="24"/>
      <c r="TCD23" s="24"/>
      <c r="TCE23" s="24"/>
      <c r="TCF23" s="24"/>
      <c r="TCG23" s="24"/>
      <c r="TCH23" s="24"/>
      <c r="TCI23" s="24"/>
      <c r="TCJ23" s="24"/>
      <c r="TCK23" s="24"/>
      <c r="TCL23" s="24"/>
      <c r="TCM23" s="24"/>
      <c r="TCN23" s="24"/>
      <c r="TCO23" s="24"/>
      <c r="TCP23" s="24"/>
      <c r="TCQ23" s="24"/>
      <c r="TCR23" s="24"/>
      <c r="TCS23" s="24"/>
      <c r="TCT23" s="24"/>
      <c r="TCU23" s="24"/>
      <c r="TCV23" s="24"/>
      <c r="TCW23" s="24"/>
      <c r="TCX23" s="24"/>
      <c r="TCY23" s="24"/>
      <c r="TCZ23" s="24"/>
      <c r="TDA23" s="24"/>
      <c r="TDB23" s="24"/>
      <c r="TDC23" s="24"/>
      <c r="TDD23" s="24"/>
      <c r="TDE23" s="24"/>
      <c r="TDF23" s="24"/>
      <c r="TDG23" s="24"/>
      <c r="TDH23" s="24"/>
      <c r="TDI23" s="24"/>
      <c r="TDJ23" s="24"/>
      <c r="TDK23" s="24"/>
      <c r="TDL23" s="24"/>
      <c r="TDM23" s="24"/>
      <c r="TDN23" s="24"/>
      <c r="TDO23" s="24"/>
      <c r="TDP23" s="24"/>
      <c r="TDQ23" s="24"/>
      <c r="TDR23" s="24"/>
      <c r="TDS23" s="24"/>
      <c r="TDT23" s="24"/>
      <c r="TDU23" s="24"/>
      <c r="TDV23" s="24"/>
      <c r="TDW23" s="24"/>
      <c r="TDX23" s="24"/>
      <c r="TDY23" s="24"/>
      <c r="TDZ23" s="24"/>
      <c r="TEA23" s="24"/>
      <c r="TEB23" s="24"/>
      <c r="TEC23" s="24"/>
      <c r="TED23" s="24"/>
      <c r="TEE23" s="24"/>
      <c r="TEF23" s="24"/>
      <c r="TEG23" s="24"/>
      <c r="TEH23" s="24"/>
      <c r="TEI23" s="24"/>
      <c r="TEJ23" s="24"/>
      <c r="TEK23" s="24"/>
      <c r="TEL23" s="24"/>
      <c r="TEM23" s="24"/>
      <c r="TEN23" s="24"/>
      <c r="TEO23" s="24"/>
      <c r="TEP23" s="24"/>
      <c r="TEQ23" s="24"/>
      <c r="TER23" s="24"/>
      <c r="TES23" s="24"/>
      <c r="TET23" s="24"/>
      <c r="TEU23" s="24"/>
      <c r="TEV23" s="24"/>
      <c r="TEW23" s="24"/>
      <c r="TEX23" s="24"/>
      <c r="TEY23" s="24"/>
      <c r="TEZ23" s="24"/>
      <c r="TFA23" s="24"/>
      <c r="TFB23" s="24"/>
      <c r="TFC23" s="24"/>
      <c r="TFD23" s="24"/>
      <c r="TFE23" s="24"/>
      <c r="TFF23" s="24"/>
      <c r="TFG23" s="24"/>
      <c r="TFH23" s="24"/>
      <c r="TFI23" s="24"/>
      <c r="TFJ23" s="24"/>
      <c r="TFK23" s="24"/>
      <c r="TFL23" s="24"/>
      <c r="TFM23" s="24"/>
      <c r="TFN23" s="24"/>
      <c r="TFO23" s="24"/>
      <c r="TFP23" s="24"/>
      <c r="TFQ23" s="24"/>
      <c r="TFR23" s="24"/>
      <c r="TFS23" s="24"/>
      <c r="TFT23" s="24"/>
      <c r="TFU23" s="24"/>
      <c r="TFV23" s="24"/>
      <c r="TFW23" s="24"/>
      <c r="TFX23" s="24"/>
      <c r="TFY23" s="24"/>
      <c r="TFZ23" s="24"/>
      <c r="TGA23" s="24"/>
      <c r="TGB23" s="24"/>
      <c r="TGC23" s="24"/>
      <c r="TGD23" s="24"/>
      <c r="TGE23" s="24"/>
      <c r="TGF23" s="24"/>
      <c r="TGG23" s="24"/>
      <c r="TGH23" s="24"/>
      <c r="TGI23" s="24"/>
      <c r="TGJ23" s="24"/>
      <c r="TGK23" s="24"/>
      <c r="TGL23" s="24"/>
      <c r="TGM23" s="24"/>
      <c r="TGN23" s="24"/>
      <c r="TGO23" s="24"/>
      <c r="TGP23" s="24"/>
      <c r="TGQ23" s="24"/>
      <c r="TGR23" s="24"/>
      <c r="TGS23" s="24"/>
      <c r="TGT23" s="24"/>
      <c r="TGU23" s="24"/>
      <c r="TGV23" s="24"/>
      <c r="TGW23" s="24"/>
      <c r="TGX23" s="24"/>
      <c r="TGY23" s="24"/>
      <c r="TGZ23" s="24"/>
      <c r="THA23" s="24"/>
      <c r="THB23" s="24"/>
      <c r="THC23" s="24"/>
      <c r="THD23" s="24"/>
      <c r="THE23" s="24"/>
      <c r="THF23" s="24"/>
      <c r="THG23" s="24"/>
      <c r="THH23" s="24"/>
      <c r="THI23" s="24"/>
      <c r="THJ23" s="24"/>
      <c r="THK23" s="24"/>
      <c r="THL23" s="24"/>
      <c r="THM23" s="24"/>
      <c r="THN23" s="24"/>
      <c r="THO23" s="24"/>
      <c r="THP23" s="24"/>
      <c r="THQ23" s="24"/>
      <c r="THR23" s="24"/>
      <c r="THS23" s="24"/>
      <c r="THT23" s="24"/>
      <c r="THU23" s="24"/>
      <c r="THV23" s="24"/>
      <c r="THW23" s="24"/>
      <c r="THX23" s="24"/>
      <c r="THY23" s="24"/>
      <c r="THZ23" s="24"/>
      <c r="TIA23" s="24"/>
      <c r="TIB23" s="24"/>
      <c r="TIC23" s="24"/>
      <c r="TID23" s="24"/>
      <c r="TIE23" s="24"/>
      <c r="TIF23" s="24"/>
      <c r="TIG23" s="24"/>
      <c r="TIH23" s="24"/>
      <c r="TII23" s="24"/>
      <c r="TIJ23" s="24"/>
      <c r="TIK23" s="24"/>
      <c r="TIL23" s="24"/>
      <c r="TIM23" s="24"/>
      <c r="TIN23" s="24"/>
      <c r="TIO23" s="24"/>
      <c r="TIP23" s="24"/>
      <c r="TIQ23" s="24"/>
      <c r="TIR23" s="24"/>
      <c r="TIS23" s="24"/>
      <c r="TIT23" s="24"/>
      <c r="TIU23" s="24"/>
      <c r="TIV23" s="24"/>
      <c r="TIW23" s="24"/>
      <c r="TIX23" s="24"/>
      <c r="TIY23" s="24"/>
      <c r="TIZ23" s="24"/>
      <c r="TJA23" s="24"/>
      <c r="TJB23" s="24"/>
      <c r="TJC23" s="24"/>
      <c r="TJD23" s="24"/>
      <c r="TJE23" s="24"/>
      <c r="TJF23" s="24"/>
      <c r="TJG23" s="24"/>
      <c r="TJH23" s="24"/>
      <c r="TJI23" s="24"/>
      <c r="TJJ23" s="24"/>
      <c r="TJK23" s="24"/>
      <c r="TJL23" s="24"/>
      <c r="TJM23" s="24"/>
      <c r="TJN23" s="24"/>
      <c r="TJO23" s="24"/>
      <c r="TJP23" s="24"/>
      <c r="TJQ23" s="24"/>
      <c r="TJR23" s="24"/>
      <c r="TJS23" s="24"/>
      <c r="TJT23" s="24"/>
      <c r="TJU23" s="24"/>
      <c r="TJV23" s="24"/>
      <c r="TJW23" s="24"/>
      <c r="TJX23" s="24"/>
      <c r="TJY23" s="24"/>
      <c r="TJZ23" s="24"/>
      <c r="TKA23" s="24"/>
      <c r="TKB23" s="24"/>
      <c r="TKC23" s="24"/>
      <c r="TKD23" s="24"/>
      <c r="TKE23" s="24"/>
      <c r="TKF23" s="24"/>
      <c r="TKG23" s="24"/>
      <c r="TKH23" s="24"/>
      <c r="TKI23" s="24"/>
      <c r="TKJ23" s="24"/>
      <c r="TKK23" s="24"/>
      <c r="TKL23" s="24"/>
      <c r="TKM23" s="24"/>
      <c r="TKN23" s="24"/>
      <c r="TKO23" s="24"/>
      <c r="TKP23" s="24"/>
      <c r="TKQ23" s="24"/>
      <c r="TKR23" s="24"/>
      <c r="TKS23" s="24"/>
      <c r="TKT23" s="24"/>
      <c r="TKU23" s="24"/>
      <c r="TKV23" s="24"/>
      <c r="TKW23" s="24"/>
      <c r="TKX23" s="24"/>
      <c r="TKY23" s="24"/>
      <c r="TKZ23" s="24"/>
      <c r="TLA23" s="24"/>
      <c r="TLB23" s="24"/>
      <c r="TLC23" s="24"/>
      <c r="TLD23" s="24"/>
      <c r="TLE23" s="24"/>
      <c r="TLF23" s="24"/>
      <c r="TLG23" s="24"/>
      <c r="TLH23" s="24"/>
      <c r="TLI23" s="24"/>
      <c r="TLJ23" s="24"/>
      <c r="TLK23" s="24"/>
      <c r="TLL23" s="24"/>
      <c r="TLM23" s="24"/>
      <c r="TLN23" s="24"/>
      <c r="TLO23" s="24"/>
      <c r="TLP23" s="24"/>
      <c r="TLQ23" s="24"/>
      <c r="TLR23" s="24"/>
      <c r="TLS23" s="24"/>
      <c r="TLT23" s="24"/>
      <c r="TLU23" s="24"/>
      <c r="TLV23" s="24"/>
      <c r="TLW23" s="24"/>
      <c r="TLX23" s="24"/>
      <c r="TLY23" s="24"/>
      <c r="TLZ23" s="24"/>
      <c r="TMA23" s="24"/>
      <c r="TMB23" s="24"/>
      <c r="TMC23" s="24"/>
      <c r="TMD23" s="24"/>
      <c r="TME23" s="24"/>
      <c r="TMF23" s="24"/>
      <c r="TMG23" s="24"/>
      <c r="TMH23" s="24"/>
      <c r="TMI23" s="24"/>
      <c r="TMJ23" s="24"/>
      <c r="TMK23" s="24"/>
      <c r="TML23" s="24"/>
      <c r="TMM23" s="24"/>
      <c r="TMN23" s="24"/>
      <c r="TMO23" s="24"/>
      <c r="TMP23" s="24"/>
      <c r="TMQ23" s="24"/>
      <c r="TMR23" s="24"/>
      <c r="TMS23" s="24"/>
      <c r="TMT23" s="24"/>
      <c r="TMU23" s="24"/>
      <c r="TMV23" s="24"/>
      <c r="TMW23" s="24"/>
      <c r="TMX23" s="24"/>
      <c r="TMY23" s="24"/>
      <c r="TMZ23" s="24"/>
      <c r="TNA23" s="24"/>
      <c r="TNB23" s="24"/>
      <c r="TNC23" s="24"/>
      <c r="TND23" s="24"/>
      <c r="TNE23" s="24"/>
      <c r="TNF23" s="24"/>
      <c r="TNG23" s="24"/>
      <c r="TNH23" s="24"/>
      <c r="TNI23" s="24"/>
      <c r="TNJ23" s="24"/>
      <c r="TNK23" s="24"/>
      <c r="TNL23" s="24"/>
      <c r="TNM23" s="24"/>
      <c r="TNN23" s="24"/>
      <c r="TNO23" s="24"/>
      <c r="TNP23" s="24"/>
      <c r="TNQ23" s="24"/>
      <c r="TNR23" s="24"/>
      <c r="TNS23" s="24"/>
      <c r="TNT23" s="24"/>
      <c r="TNU23" s="24"/>
      <c r="TNV23" s="24"/>
      <c r="TNW23" s="24"/>
      <c r="TNX23" s="24"/>
      <c r="TNY23" s="24"/>
      <c r="TNZ23" s="24"/>
      <c r="TOA23" s="24"/>
      <c r="TOB23" s="24"/>
      <c r="TOC23" s="24"/>
      <c r="TOD23" s="24"/>
      <c r="TOE23" s="24"/>
      <c r="TOF23" s="24"/>
      <c r="TOG23" s="24"/>
      <c r="TOH23" s="24"/>
      <c r="TOI23" s="24"/>
      <c r="TOJ23" s="24"/>
      <c r="TOK23" s="24"/>
      <c r="TOL23" s="24"/>
      <c r="TOM23" s="24"/>
      <c r="TON23" s="24"/>
      <c r="TOO23" s="24"/>
      <c r="TOP23" s="24"/>
      <c r="TOQ23" s="24"/>
      <c r="TOR23" s="24"/>
      <c r="TOS23" s="24"/>
      <c r="TOT23" s="24"/>
      <c r="TOU23" s="24"/>
      <c r="TOV23" s="24"/>
      <c r="TOW23" s="24"/>
      <c r="TOX23" s="24"/>
      <c r="TOY23" s="24"/>
      <c r="TOZ23" s="24"/>
      <c r="TPA23" s="24"/>
      <c r="TPB23" s="24"/>
      <c r="TPC23" s="24"/>
      <c r="TPD23" s="24"/>
      <c r="TPE23" s="24"/>
      <c r="TPF23" s="24"/>
      <c r="TPG23" s="24"/>
      <c r="TPH23" s="24"/>
      <c r="TPI23" s="24"/>
      <c r="TPJ23" s="24"/>
      <c r="TPK23" s="24"/>
      <c r="TPL23" s="24"/>
      <c r="TPM23" s="24"/>
      <c r="TPN23" s="24"/>
      <c r="TPO23" s="24"/>
      <c r="TPP23" s="24"/>
      <c r="TPQ23" s="24"/>
      <c r="TPR23" s="24"/>
      <c r="TPS23" s="24"/>
      <c r="TPT23" s="24"/>
      <c r="TPU23" s="24"/>
      <c r="TPV23" s="24"/>
      <c r="TPW23" s="24"/>
      <c r="TPX23" s="24"/>
      <c r="TPY23" s="24"/>
      <c r="TPZ23" s="24"/>
      <c r="TQA23" s="24"/>
      <c r="TQB23" s="24"/>
      <c r="TQC23" s="24"/>
      <c r="TQD23" s="24"/>
      <c r="TQE23" s="24"/>
      <c r="TQF23" s="24"/>
      <c r="TQG23" s="24"/>
      <c r="TQH23" s="24"/>
      <c r="TQI23" s="24"/>
      <c r="TQJ23" s="24"/>
      <c r="TQK23" s="24"/>
      <c r="TQL23" s="24"/>
      <c r="TQM23" s="24"/>
      <c r="TQN23" s="24"/>
      <c r="TQO23" s="24"/>
      <c r="TQP23" s="24"/>
      <c r="TQQ23" s="24"/>
      <c r="TQR23" s="24"/>
      <c r="TQS23" s="24"/>
      <c r="TQT23" s="24"/>
      <c r="TQU23" s="24"/>
      <c r="TQV23" s="24"/>
      <c r="TQW23" s="24"/>
      <c r="TQX23" s="24"/>
      <c r="TQY23" s="24"/>
      <c r="TQZ23" s="24"/>
      <c r="TRA23" s="24"/>
      <c r="TRB23" s="24"/>
      <c r="TRC23" s="24"/>
      <c r="TRD23" s="24"/>
      <c r="TRE23" s="24"/>
      <c r="TRF23" s="24"/>
      <c r="TRG23" s="24"/>
      <c r="TRH23" s="24"/>
      <c r="TRI23" s="24"/>
      <c r="TRJ23" s="24"/>
      <c r="TRK23" s="24"/>
      <c r="TRL23" s="24"/>
      <c r="TRM23" s="24"/>
      <c r="TRN23" s="24"/>
      <c r="TRO23" s="24"/>
      <c r="TRP23" s="24"/>
      <c r="TRQ23" s="24"/>
      <c r="TRR23" s="24"/>
      <c r="TRS23" s="24"/>
      <c r="TRT23" s="24"/>
      <c r="TRU23" s="24"/>
      <c r="TRV23" s="24"/>
      <c r="TRW23" s="24"/>
      <c r="TRX23" s="24"/>
      <c r="TRY23" s="24"/>
      <c r="TRZ23" s="24"/>
      <c r="TSA23" s="24"/>
      <c r="TSB23" s="24"/>
      <c r="TSC23" s="24"/>
      <c r="TSD23" s="24"/>
      <c r="TSE23" s="24"/>
      <c r="TSF23" s="24"/>
      <c r="TSG23" s="24"/>
      <c r="TSH23" s="24"/>
      <c r="TSI23" s="24"/>
      <c r="TSJ23" s="24"/>
      <c r="TSK23" s="24"/>
      <c r="TSL23" s="24"/>
      <c r="TSM23" s="24"/>
      <c r="TSN23" s="24"/>
      <c r="TSO23" s="24"/>
      <c r="TSP23" s="24"/>
      <c r="TSQ23" s="24"/>
      <c r="TSR23" s="24"/>
      <c r="TSS23" s="24"/>
      <c r="TST23" s="24"/>
      <c r="TSU23" s="24"/>
      <c r="TSV23" s="24"/>
      <c r="TSW23" s="24"/>
      <c r="TSX23" s="24"/>
      <c r="TSY23" s="24"/>
      <c r="TSZ23" s="24"/>
      <c r="TTA23" s="24"/>
      <c r="TTB23" s="24"/>
      <c r="TTC23" s="24"/>
      <c r="TTD23" s="24"/>
      <c r="TTE23" s="24"/>
      <c r="TTF23" s="24"/>
      <c r="TTG23" s="24"/>
      <c r="TTH23" s="24"/>
      <c r="TTI23" s="24"/>
      <c r="TTJ23" s="24"/>
      <c r="TTK23" s="24"/>
      <c r="TTL23" s="24"/>
      <c r="TTM23" s="24"/>
      <c r="TTN23" s="24"/>
      <c r="TTO23" s="24"/>
      <c r="TTP23" s="24"/>
      <c r="TTQ23" s="24"/>
      <c r="TTR23" s="24"/>
      <c r="TTS23" s="24"/>
      <c r="TTT23" s="24"/>
      <c r="TTU23" s="24"/>
      <c r="TTV23" s="24"/>
      <c r="TTW23" s="24"/>
      <c r="TTX23" s="24"/>
      <c r="TTY23" s="24"/>
      <c r="TTZ23" s="24"/>
      <c r="TUA23" s="24"/>
      <c r="TUB23" s="24"/>
      <c r="TUC23" s="24"/>
      <c r="TUD23" s="24"/>
      <c r="TUE23" s="24"/>
      <c r="TUF23" s="24"/>
      <c r="TUG23" s="24"/>
      <c r="TUH23" s="24"/>
      <c r="TUI23" s="24"/>
      <c r="TUJ23" s="24"/>
      <c r="TUK23" s="24"/>
      <c r="TUL23" s="24"/>
      <c r="TUM23" s="24"/>
      <c r="TUN23" s="24"/>
      <c r="TUO23" s="24"/>
      <c r="TUP23" s="24"/>
      <c r="TUQ23" s="24"/>
      <c r="TUR23" s="24"/>
      <c r="TUS23" s="24"/>
      <c r="TUT23" s="24"/>
      <c r="TUU23" s="24"/>
      <c r="TUV23" s="24"/>
      <c r="TUW23" s="24"/>
      <c r="TUX23" s="24"/>
      <c r="TUY23" s="24"/>
      <c r="TUZ23" s="24"/>
      <c r="TVA23" s="24"/>
      <c r="TVB23" s="24"/>
      <c r="TVC23" s="24"/>
      <c r="TVD23" s="24"/>
      <c r="TVE23" s="24"/>
      <c r="TVF23" s="24"/>
      <c r="TVG23" s="24"/>
      <c r="TVH23" s="24"/>
      <c r="TVI23" s="24"/>
      <c r="TVJ23" s="24"/>
      <c r="TVK23" s="24"/>
      <c r="TVL23" s="24"/>
      <c r="TVM23" s="24"/>
      <c r="TVN23" s="24"/>
      <c r="TVO23" s="24"/>
      <c r="TVP23" s="24"/>
      <c r="TVQ23" s="24"/>
      <c r="TVR23" s="24"/>
      <c r="TVS23" s="24"/>
      <c r="TVT23" s="24"/>
      <c r="TVU23" s="24"/>
      <c r="TVV23" s="24"/>
      <c r="TVW23" s="24"/>
      <c r="TVX23" s="24"/>
      <c r="TVY23" s="24"/>
      <c r="TVZ23" s="24"/>
      <c r="TWA23" s="24"/>
      <c r="TWB23" s="24"/>
      <c r="TWC23" s="24"/>
      <c r="TWD23" s="24"/>
      <c r="TWE23" s="24"/>
      <c r="TWF23" s="24"/>
      <c r="TWG23" s="24"/>
      <c r="TWH23" s="24"/>
      <c r="TWI23" s="24"/>
      <c r="TWJ23" s="24"/>
      <c r="TWK23" s="24"/>
      <c r="TWL23" s="24"/>
      <c r="TWM23" s="24"/>
      <c r="TWN23" s="24"/>
      <c r="TWO23" s="24"/>
      <c r="TWP23" s="24"/>
      <c r="TWQ23" s="24"/>
      <c r="TWR23" s="24"/>
      <c r="TWS23" s="24"/>
      <c r="TWT23" s="24"/>
      <c r="TWU23" s="24"/>
      <c r="TWV23" s="24"/>
      <c r="TWW23" s="24"/>
      <c r="TWX23" s="24"/>
      <c r="TWY23" s="24"/>
      <c r="TWZ23" s="24"/>
      <c r="TXA23" s="24"/>
      <c r="TXB23" s="24"/>
      <c r="TXC23" s="24"/>
      <c r="TXD23" s="24"/>
      <c r="TXE23" s="24"/>
      <c r="TXF23" s="24"/>
      <c r="TXG23" s="24"/>
      <c r="TXH23" s="24"/>
      <c r="TXI23" s="24"/>
      <c r="TXJ23" s="24"/>
      <c r="TXK23" s="24"/>
      <c r="TXL23" s="24"/>
      <c r="TXM23" s="24"/>
      <c r="TXN23" s="24"/>
      <c r="TXO23" s="24"/>
      <c r="TXP23" s="24"/>
      <c r="TXQ23" s="24"/>
      <c r="TXR23" s="24"/>
      <c r="TXS23" s="24"/>
      <c r="TXT23" s="24"/>
      <c r="TXU23" s="24"/>
      <c r="TXV23" s="24"/>
      <c r="TXW23" s="24"/>
      <c r="TXX23" s="24"/>
      <c r="TXY23" s="24"/>
      <c r="TXZ23" s="24"/>
      <c r="TYA23" s="24"/>
      <c r="TYB23" s="24"/>
      <c r="TYC23" s="24"/>
      <c r="TYD23" s="24"/>
      <c r="TYE23" s="24"/>
      <c r="TYF23" s="24"/>
      <c r="TYG23" s="24"/>
      <c r="TYH23" s="24"/>
      <c r="TYI23" s="24"/>
      <c r="TYJ23" s="24"/>
      <c r="TYK23" s="24"/>
      <c r="TYL23" s="24"/>
      <c r="TYM23" s="24"/>
      <c r="TYN23" s="24"/>
      <c r="TYO23" s="24"/>
      <c r="TYP23" s="24"/>
      <c r="TYQ23" s="24"/>
      <c r="TYR23" s="24"/>
      <c r="TYS23" s="24"/>
      <c r="TYT23" s="24"/>
      <c r="TYU23" s="24"/>
      <c r="TYV23" s="24"/>
      <c r="TYW23" s="24"/>
      <c r="TYX23" s="24"/>
      <c r="TYY23" s="24"/>
      <c r="TYZ23" s="24"/>
      <c r="TZA23" s="24"/>
      <c r="TZB23" s="24"/>
      <c r="TZC23" s="24"/>
      <c r="TZD23" s="24"/>
      <c r="TZE23" s="24"/>
      <c r="TZF23" s="24"/>
      <c r="TZG23" s="24"/>
      <c r="TZH23" s="24"/>
      <c r="TZI23" s="24"/>
      <c r="TZJ23" s="24"/>
      <c r="TZK23" s="24"/>
      <c r="TZL23" s="24"/>
      <c r="TZM23" s="24"/>
      <c r="TZN23" s="24"/>
      <c r="TZO23" s="24"/>
      <c r="TZP23" s="24"/>
      <c r="TZQ23" s="24"/>
      <c r="TZR23" s="24"/>
      <c r="TZS23" s="24"/>
      <c r="TZT23" s="24"/>
      <c r="TZU23" s="24"/>
      <c r="TZV23" s="24"/>
      <c r="TZW23" s="24"/>
      <c r="TZX23" s="24"/>
      <c r="TZY23" s="24"/>
      <c r="TZZ23" s="24"/>
      <c r="UAA23" s="24"/>
      <c r="UAB23" s="24"/>
      <c r="UAC23" s="24"/>
      <c r="UAD23" s="24"/>
      <c r="UAE23" s="24"/>
      <c r="UAF23" s="24"/>
      <c r="UAG23" s="24"/>
      <c r="UAH23" s="24"/>
      <c r="UAI23" s="24"/>
      <c r="UAJ23" s="24"/>
      <c r="UAK23" s="24"/>
      <c r="UAL23" s="24"/>
      <c r="UAM23" s="24"/>
      <c r="UAN23" s="24"/>
      <c r="UAO23" s="24"/>
      <c r="UAP23" s="24"/>
      <c r="UAQ23" s="24"/>
      <c r="UAR23" s="24"/>
      <c r="UAS23" s="24"/>
      <c r="UAT23" s="24"/>
      <c r="UAU23" s="24"/>
      <c r="UAV23" s="24"/>
      <c r="UAW23" s="24"/>
      <c r="UAX23" s="24"/>
      <c r="UAY23" s="24"/>
      <c r="UAZ23" s="24"/>
      <c r="UBA23" s="24"/>
      <c r="UBB23" s="24"/>
      <c r="UBC23" s="24"/>
      <c r="UBD23" s="24"/>
      <c r="UBE23" s="24"/>
      <c r="UBF23" s="24"/>
      <c r="UBG23" s="24"/>
      <c r="UBH23" s="24"/>
      <c r="UBI23" s="24"/>
      <c r="UBJ23" s="24"/>
      <c r="UBK23" s="24"/>
      <c r="UBL23" s="24"/>
      <c r="UBM23" s="24"/>
      <c r="UBN23" s="24"/>
      <c r="UBO23" s="24"/>
      <c r="UBP23" s="24"/>
      <c r="UBQ23" s="24"/>
      <c r="UBR23" s="24"/>
      <c r="UBS23" s="24"/>
      <c r="UBT23" s="24"/>
      <c r="UBU23" s="24"/>
      <c r="UBV23" s="24"/>
      <c r="UBW23" s="24"/>
      <c r="UBX23" s="24"/>
      <c r="UBY23" s="24"/>
      <c r="UBZ23" s="24"/>
      <c r="UCA23" s="24"/>
      <c r="UCB23" s="24"/>
      <c r="UCC23" s="24"/>
      <c r="UCD23" s="24"/>
      <c r="UCE23" s="24"/>
      <c r="UCF23" s="24"/>
      <c r="UCG23" s="24"/>
      <c r="UCH23" s="24"/>
      <c r="UCI23" s="24"/>
      <c r="UCJ23" s="24"/>
      <c r="UCK23" s="24"/>
      <c r="UCL23" s="24"/>
      <c r="UCM23" s="24"/>
      <c r="UCN23" s="24"/>
      <c r="UCO23" s="24"/>
      <c r="UCP23" s="24"/>
      <c r="UCQ23" s="24"/>
      <c r="UCR23" s="24"/>
      <c r="UCS23" s="24"/>
      <c r="UCT23" s="24"/>
      <c r="UCU23" s="24"/>
      <c r="UCV23" s="24"/>
      <c r="UCW23" s="24"/>
      <c r="UCX23" s="24"/>
      <c r="UCY23" s="24"/>
      <c r="UCZ23" s="24"/>
      <c r="UDA23" s="24"/>
      <c r="UDB23" s="24"/>
      <c r="UDC23" s="24"/>
      <c r="UDD23" s="24"/>
      <c r="UDE23" s="24"/>
      <c r="UDF23" s="24"/>
      <c r="UDG23" s="24"/>
      <c r="UDH23" s="24"/>
      <c r="UDI23" s="24"/>
      <c r="UDJ23" s="24"/>
      <c r="UDK23" s="24"/>
      <c r="UDL23" s="24"/>
      <c r="UDM23" s="24"/>
      <c r="UDN23" s="24"/>
      <c r="UDO23" s="24"/>
      <c r="UDP23" s="24"/>
      <c r="UDQ23" s="24"/>
      <c r="UDR23" s="24"/>
      <c r="UDS23" s="24"/>
      <c r="UDT23" s="24"/>
      <c r="UDU23" s="24"/>
      <c r="UDV23" s="24"/>
      <c r="UDW23" s="24"/>
      <c r="UDX23" s="24"/>
      <c r="UDY23" s="24"/>
      <c r="UDZ23" s="24"/>
      <c r="UEA23" s="24"/>
      <c r="UEB23" s="24"/>
      <c r="UEC23" s="24"/>
      <c r="UED23" s="24"/>
      <c r="UEE23" s="24"/>
      <c r="UEF23" s="24"/>
      <c r="UEG23" s="24"/>
      <c r="UEH23" s="24"/>
      <c r="UEI23" s="24"/>
      <c r="UEJ23" s="24"/>
      <c r="UEK23" s="24"/>
      <c r="UEL23" s="24"/>
      <c r="UEM23" s="24"/>
      <c r="UEN23" s="24"/>
      <c r="UEO23" s="24"/>
      <c r="UEP23" s="24"/>
      <c r="UEQ23" s="24"/>
      <c r="UER23" s="24"/>
      <c r="UES23" s="24"/>
      <c r="UET23" s="24"/>
      <c r="UEU23" s="24"/>
      <c r="UEV23" s="24"/>
      <c r="UEW23" s="24"/>
      <c r="UEX23" s="24"/>
      <c r="UEY23" s="24"/>
      <c r="UEZ23" s="24"/>
      <c r="UFA23" s="24"/>
      <c r="UFB23" s="24"/>
      <c r="UFC23" s="24"/>
      <c r="UFD23" s="24"/>
      <c r="UFE23" s="24"/>
      <c r="UFF23" s="24"/>
      <c r="UFG23" s="24"/>
      <c r="UFH23" s="24"/>
      <c r="UFI23" s="24"/>
      <c r="UFJ23" s="24"/>
      <c r="UFK23" s="24"/>
      <c r="UFL23" s="24"/>
      <c r="UFM23" s="24"/>
      <c r="UFN23" s="24"/>
      <c r="UFO23" s="24"/>
      <c r="UFP23" s="24"/>
      <c r="UFQ23" s="24"/>
      <c r="UFR23" s="24"/>
      <c r="UFS23" s="24"/>
      <c r="UFT23" s="24"/>
      <c r="UFU23" s="24"/>
      <c r="UFV23" s="24"/>
      <c r="UFW23" s="24"/>
      <c r="UFX23" s="24"/>
      <c r="UFY23" s="24"/>
      <c r="UFZ23" s="24"/>
      <c r="UGA23" s="24"/>
      <c r="UGB23" s="24"/>
      <c r="UGC23" s="24"/>
      <c r="UGD23" s="24"/>
      <c r="UGE23" s="24"/>
      <c r="UGF23" s="24"/>
      <c r="UGG23" s="24"/>
      <c r="UGH23" s="24"/>
      <c r="UGI23" s="24"/>
      <c r="UGJ23" s="24"/>
      <c r="UGK23" s="24"/>
      <c r="UGL23" s="24"/>
      <c r="UGM23" s="24"/>
      <c r="UGN23" s="24"/>
      <c r="UGO23" s="24"/>
      <c r="UGP23" s="24"/>
      <c r="UGQ23" s="24"/>
      <c r="UGR23" s="24"/>
      <c r="UGS23" s="24"/>
      <c r="UGT23" s="24"/>
      <c r="UGU23" s="24"/>
      <c r="UGV23" s="24"/>
      <c r="UGW23" s="24"/>
      <c r="UGX23" s="24"/>
      <c r="UGY23" s="24"/>
      <c r="UGZ23" s="24"/>
      <c r="UHA23" s="24"/>
      <c r="UHB23" s="24"/>
      <c r="UHC23" s="24"/>
      <c r="UHD23" s="24"/>
      <c r="UHE23" s="24"/>
      <c r="UHF23" s="24"/>
      <c r="UHG23" s="24"/>
      <c r="UHH23" s="24"/>
      <c r="UHI23" s="24"/>
      <c r="UHJ23" s="24"/>
      <c r="UHK23" s="24"/>
      <c r="UHL23" s="24"/>
      <c r="UHM23" s="24"/>
      <c r="UHN23" s="24"/>
      <c r="UHO23" s="24"/>
      <c r="UHP23" s="24"/>
      <c r="UHQ23" s="24"/>
      <c r="UHR23" s="24"/>
      <c r="UHS23" s="24"/>
      <c r="UHT23" s="24"/>
      <c r="UHU23" s="24"/>
      <c r="UHV23" s="24"/>
      <c r="UHW23" s="24"/>
      <c r="UHX23" s="24"/>
      <c r="UHY23" s="24"/>
      <c r="UHZ23" s="24"/>
      <c r="UIA23" s="24"/>
      <c r="UIB23" s="24"/>
      <c r="UIC23" s="24"/>
      <c r="UID23" s="24"/>
      <c r="UIE23" s="24"/>
      <c r="UIF23" s="24"/>
      <c r="UIG23" s="24"/>
      <c r="UIH23" s="24"/>
      <c r="UII23" s="24"/>
      <c r="UIJ23" s="24"/>
      <c r="UIK23" s="24"/>
      <c r="UIL23" s="24"/>
      <c r="UIM23" s="24"/>
      <c r="UIN23" s="24"/>
      <c r="UIO23" s="24"/>
      <c r="UIP23" s="24"/>
      <c r="UIQ23" s="24"/>
      <c r="UIR23" s="24"/>
      <c r="UIS23" s="24"/>
      <c r="UIT23" s="24"/>
      <c r="UIU23" s="24"/>
      <c r="UIV23" s="24"/>
      <c r="UIW23" s="24"/>
      <c r="UIX23" s="24"/>
      <c r="UIY23" s="24"/>
      <c r="UIZ23" s="24"/>
      <c r="UJA23" s="24"/>
      <c r="UJB23" s="24"/>
      <c r="UJC23" s="24"/>
      <c r="UJD23" s="24"/>
      <c r="UJE23" s="24"/>
      <c r="UJF23" s="24"/>
      <c r="UJG23" s="24"/>
      <c r="UJH23" s="24"/>
      <c r="UJI23" s="24"/>
      <c r="UJJ23" s="24"/>
      <c r="UJK23" s="24"/>
      <c r="UJL23" s="24"/>
      <c r="UJM23" s="24"/>
      <c r="UJN23" s="24"/>
      <c r="UJO23" s="24"/>
      <c r="UJP23" s="24"/>
      <c r="UJQ23" s="24"/>
      <c r="UJR23" s="24"/>
      <c r="UJS23" s="24"/>
      <c r="UJT23" s="24"/>
      <c r="UJU23" s="24"/>
      <c r="UJV23" s="24"/>
      <c r="UJW23" s="24"/>
      <c r="UJX23" s="24"/>
      <c r="UJY23" s="24"/>
      <c r="UJZ23" s="24"/>
      <c r="UKA23" s="24"/>
      <c r="UKB23" s="24"/>
      <c r="UKC23" s="24"/>
      <c r="UKD23" s="24"/>
      <c r="UKE23" s="24"/>
      <c r="UKF23" s="24"/>
      <c r="UKG23" s="24"/>
      <c r="UKH23" s="24"/>
      <c r="UKI23" s="24"/>
      <c r="UKJ23" s="24"/>
      <c r="UKK23" s="24"/>
      <c r="UKL23" s="24"/>
      <c r="UKM23" s="24"/>
      <c r="UKN23" s="24"/>
      <c r="UKO23" s="24"/>
      <c r="UKP23" s="24"/>
      <c r="UKQ23" s="24"/>
      <c r="UKR23" s="24"/>
      <c r="UKS23" s="24"/>
      <c r="UKT23" s="24"/>
      <c r="UKU23" s="24"/>
      <c r="UKV23" s="24"/>
      <c r="UKW23" s="24"/>
      <c r="UKX23" s="24"/>
      <c r="UKY23" s="24"/>
      <c r="UKZ23" s="24"/>
      <c r="ULA23" s="24"/>
      <c r="ULB23" s="24"/>
      <c r="ULC23" s="24"/>
      <c r="ULD23" s="24"/>
      <c r="ULE23" s="24"/>
      <c r="ULF23" s="24"/>
      <c r="ULG23" s="24"/>
      <c r="ULH23" s="24"/>
      <c r="ULI23" s="24"/>
      <c r="ULJ23" s="24"/>
      <c r="ULK23" s="24"/>
      <c r="ULL23" s="24"/>
      <c r="ULM23" s="24"/>
      <c r="ULN23" s="24"/>
      <c r="ULO23" s="24"/>
      <c r="ULP23" s="24"/>
      <c r="ULQ23" s="24"/>
      <c r="ULR23" s="24"/>
      <c r="ULS23" s="24"/>
      <c r="ULT23" s="24"/>
      <c r="ULU23" s="24"/>
      <c r="ULV23" s="24"/>
      <c r="ULW23" s="24"/>
      <c r="ULX23" s="24"/>
      <c r="ULY23" s="24"/>
      <c r="ULZ23" s="24"/>
      <c r="UMA23" s="24"/>
      <c r="UMB23" s="24"/>
      <c r="UMC23" s="24"/>
      <c r="UMD23" s="24"/>
      <c r="UME23" s="24"/>
      <c r="UMF23" s="24"/>
      <c r="UMG23" s="24"/>
      <c r="UMH23" s="24"/>
      <c r="UMI23" s="24"/>
      <c r="UMJ23" s="24"/>
      <c r="UMK23" s="24"/>
      <c r="UML23" s="24"/>
      <c r="UMM23" s="24"/>
      <c r="UMN23" s="24"/>
      <c r="UMO23" s="24"/>
      <c r="UMP23" s="24"/>
      <c r="UMQ23" s="24"/>
      <c r="UMR23" s="24"/>
      <c r="UMS23" s="24"/>
      <c r="UMT23" s="24"/>
      <c r="UMU23" s="24"/>
      <c r="UMV23" s="24"/>
      <c r="UMW23" s="24"/>
      <c r="UMX23" s="24"/>
      <c r="UMY23" s="24"/>
      <c r="UMZ23" s="24"/>
      <c r="UNA23" s="24"/>
      <c r="UNB23" s="24"/>
      <c r="UNC23" s="24"/>
      <c r="UND23" s="24"/>
      <c r="UNE23" s="24"/>
      <c r="UNF23" s="24"/>
      <c r="UNG23" s="24"/>
      <c r="UNH23" s="24"/>
      <c r="UNI23" s="24"/>
      <c r="UNJ23" s="24"/>
      <c r="UNK23" s="24"/>
      <c r="UNL23" s="24"/>
      <c r="UNM23" s="24"/>
      <c r="UNN23" s="24"/>
      <c r="UNO23" s="24"/>
      <c r="UNP23" s="24"/>
      <c r="UNQ23" s="24"/>
      <c r="UNR23" s="24"/>
      <c r="UNS23" s="24"/>
      <c r="UNT23" s="24"/>
      <c r="UNU23" s="24"/>
      <c r="UNV23" s="24"/>
      <c r="UNW23" s="24"/>
      <c r="UNX23" s="24"/>
      <c r="UNY23" s="24"/>
      <c r="UNZ23" s="24"/>
      <c r="UOA23" s="24"/>
      <c r="UOB23" s="24"/>
      <c r="UOC23" s="24"/>
      <c r="UOD23" s="24"/>
      <c r="UOE23" s="24"/>
      <c r="UOF23" s="24"/>
      <c r="UOG23" s="24"/>
      <c r="UOH23" s="24"/>
      <c r="UOI23" s="24"/>
      <c r="UOJ23" s="24"/>
      <c r="UOK23" s="24"/>
      <c r="UOL23" s="24"/>
      <c r="UOM23" s="24"/>
      <c r="UON23" s="24"/>
      <c r="UOO23" s="24"/>
      <c r="UOP23" s="24"/>
      <c r="UOQ23" s="24"/>
      <c r="UOR23" s="24"/>
      <c r="UOS23" s="24"/>
      <c r="UOT23" s="24"/>
      <c r="UOU23" s="24"/>
      <c r="UOV23" s="24"/>
      <c r="UOW23" s="24"/>
      <c r="UOX23" s="24"/>
      <c r="UOY23" s="24"/>
      <c r="UOZ23" s="24"/>
      <c r="UPA23" s="24"/>
      <c r="UPB23" s="24"/>
      <c r="UPC23" s="24"/>
      <c r="UPD23" s="24"/>
      <c r="UPE23" s="24"/>
      <c r="UPF23" s="24"/>
      <c r="UPG23" s="24"/>
      <c r="UPH23" s="24"/>
      <c r="UPI23" s="24"/>
      <c r="UPJ23" s="24"/>
      <c r="UPK23" s="24"/>
      <c r="UPL23" s="24"/>
      <c r="UPM23" s="24"/>
      <c r="UPN23" s="24"/>
      <c r="UPO23" s="24"/>
      <c r="UPP23" s="24"/>
      <c r="UPQ23" s="24"/>
      <c r="UPR23" s="24"/>
      <c r="UPS23" s="24"/>
      <c r="UPT23" s="24"/>
      <c r="UPU23" s="24"/>
      <c r="UPV23" s="24"/>
      <c r="UPW23" s="24"/>
      <c r="UPX23" s="24"/>
      <c r="UPY23" s="24"/>
      <c r="UPZ23" s="24"/>
      <c r="UQA23" s="24"/>
      <c r="UQB23" s="24"/>
      <c r="UQC23" s="24"/>
      <c r="UQD23" s="24"/>
      <c r="UQE23" s="24"/>
      <c r="UQF23" s="24"/>
      <c r="UQG23" s="24"/>
      <c r="UQH23" s="24"/>
      <c r="UQI23" s="24"/>
      <c r="UQJ23" s="24"/>
      <c r="UQK23" s="24"/>
      <c r="UQL23" s="24"/>
      <c r="UQM23" s="24"/>
      <c r="UQN23" s="24"/>
      <c r="UQO23" s="24"/>
      <c r="UQP23" s="24"/>
      <c r="UQQ23" s="24"/>
      <c r="UQR23" s="24"/>
      <c r="UQS23" s="24"/>
      <c r="UQT23" s="24"/>
      <c r="UQU23" s="24"/>
      <c r="UQV23" s="24"/>
      <c r="UQW23" s="24"/>
      <c r="UQX23" s="24"/>
      <c r="UQY23" s="24"/>
      <c r="UQZ23" s="24"/>
      <c r="URA23" s="24"/>
      <c r="URB23" s="24"/>
      <c r="URC23" s="24"/>
      <c r="URD23" s="24"/>
      <c r="URE23" s="24"/>
      <c r="URF23" s="24"/>
      <c r="URG23" s="24"/>
      <c r="URH23" s="24"/>
      <c r="URI23" s="24"/>
      <c r="URJ23" s="24"/>
      <c r="URK23" s="24"/>
      <c r="URL23" s="24"/>
      <c r="URM23" s="24"/>
      <c r="URN23" s="24"/>
      <c r="URO23" s="24"/>
      <c r="URP23" s="24"/>
      <c r="URQ23" s="24"/>
      <c r="URR23" s="24"/>
      <c r="URS23" s="24"/>
      <c r="URT23" s="24"/>
      <c r="URU23" s="24"/>
      <c r="URV23" s="24"/>
      <c r="URW23" s="24"/>
      <c r="URX23" s="24"/>
      <c r="URY23" s="24"/>
      <c r="URZ23" s="24"/>
      <c r="USA23" s="24"/>
      <c r="USB23" s="24"/>
      <c r="USC23" s="24"/>
      <c r="USD23" s="24"/>
      <c r="USE23" s="24"/>
      <c r="USF23" s="24"/>
      <c r="USG23" s="24"/>
      <c r="USH23" s="24"/>
      <c r="USI23" s="24"/>
      <c r="USJ23" s="24"/>
      <c r="USK23" s="24"/>
      <c r="USL23" s="24"/>
      <c r="USM23" s="24"/>
      <c r="USN23" s="24"/>
      <c r="USO23" s="24"/>
      <c r="USP23" s="24"/>
      <c r="USQ23" s="24"/>
      <c r="USR23" s="24"/>
      <c r="USS23" s="24"/>
      <c r="UST23" s="24"/>
      <c r="USU23" s="24"/>
      <c r="USV23" s="24"/>
      <c r="USW23" s="24"/>
      <c r="USX23" s="24"/>
      <c r="USY23" s="24"/>
      <c r="USZ23" s="24"/>
      <c r="UTA23" s="24"/>
      <c r="UTB23" s="24"/>
      <c r="UTC23" s="24"/>
      <c r="UTD23" s="24"/>
      <c r="UTE23" s="24"/>
      <c r="UTF23" s="24"/>
      <c r="UTG23" s="24"/>
      <c r="UTH23" s="24"/>
      <c r="UTI23" s="24"/>
      <c r="UTJ23" s="24"/>
      <c r="UTK23" s="24"/>
      <c r="UTL23" s="24"/>
      <c r="UTM23" s="24"/>
      <c r="UTN23" s="24"/>
      <c r="UTO23" s="24"/>
      <c r="UTP23" s="24"/>
      <c r="UTQ23" s="24"/>
      <c r="UTR23" s="24"/>
      <c r="UTS23" s="24"/>
      <c r="UTT23" s="24"/>
      <c r="UTU23" s="24"/>
      <c r="UTV23" s="24"/>
      <c r="UTW23" s="24"/>
      <c r="UTX23" s="24"/>
      <c r="UTY23" s="24"/>
      <c r="UTZ23" s="24"/>
      <c r="UUA23" s="24"/>
      <c r="UUB23" s="24"/>
      <c r="UUC23" s="24"/>
      <c r="UUD23" s="24"/>
      <c r="UUE23" s="24"/>
      <c r="UUF23" s="24"/>
      <c r="UUG23" s="24"/>
      <c r="UUH23" s="24"/>
      <c r="UUI23" s="24"/>
      <c r="UUJ23" s="24"/>
      <c r="UUK23" s="24"/>
      <c r="UUL23" s="24"/>
      <c r="UUM23" s="24"/>
      <c r="UUN23" s="24"/>
      <c r="UUO23" s="24"/>
      <c r="UUP23" s="24"/>
      <c r="UUQ23" s="24"/>
      <c r="UUR23" s="24"/>
      <c r="UUS23" s="24"/>
      <c r="UUT23" s="24"/>
      <c r="UUU23" s="24"/>
      <c r="UUV23" s="24"/>
      <c r="UUW23" s="24"/>
      <c r="UUX23" s="24"/>
      <c r="UUY23" s="24"/>
      <c r="UUZ23" s="24"/>
      <c r="UVA23" s="24"/>
      <c r="UVB23" s="24"/>
      <c r="UVC23" s="24"/>
      <c r="UVD23" s="24"/>
      <c r="UVE23" s="24"/>
      <c r="UVF23" s="24"/>
      <c r="UVG23" s="24"/>
      <c r="UVH23" s="24"/>
      <c r="UVI23" s="24"/>
      <c r="UVJ23" s="24"/>
      <c r="UVK23" s="24"/>
      <c r="UVL23" s="24"/>
      <c r="UVM23" s="24"/>
      <c r="UVN23" s="24"/>
      <c r="UVO23" s="24"/>
      <c r="UVP23" s="24"/>
      <c r="UVQ23" s="24"/>
      <c r="UVR23" s="24"/>
      <c r="UVS23" s="24"/>
      <c r="UVT23" s="24"/>
      <c r="UVU23" s="24"/>
      <c r="UVV23" s="24"/>
      <c r="UVW23" s="24"/>
      <c r="UVX23" s="24"/>
      <c r="UVY23" s="24"/>
      <c r="UVZ23" s="24"/>
      <c r="UWA23" s="24"/>
      <c r="UWB23" s="24"/>
      <c r="UWC23" s="24"/>
      <c r="UWD23" s="24"/>
      <c r="UWE23" s="24"/>
      <c r="UWF23" s="24"/>
      <c r="UWG23" s="24"/>
      <c r="UWH23" s="24"/>
      <c r="UWI23" s="24"/>
      <c r="UWJ23" s="24"/>
      <c r="UWK23" s="24"/>
      <c r="UWL23" s="24"/>
      <c r="UWM23" s="24"/>
      <c r="UWN23" s="24"/>
      <c r="UWO23" s="24"/>
      <c r="UWP23" s="24"/>
      <c r="UWQ23" s="24"/>
      <c r="UWR23" s="24"/>
      <c r="UWS23" s="24"/>
      <c r="UWT23" s="24"/>
      <c r="UWU23" s="24"/>
      <c r="UWV23" s="24"/>
      <c r="UWW23" s="24"/>
      <c r="UWX23" s="24"/>
      <c r="UWY23" s="24"/>
      <c r="UWZ23" s="24"/>
      <c r="UXA23" s="24"/>
      <c r="UXB23" s="24"/>
      <c r="UXC23" s="24"/>
      <c r="UXD23" s="24"/>
      <c r="UXE23" s="24"/>
      <c r="UXF23" s="24"/>
      <c r="UXG23" s="24"/>
      <c r="UXH23" s="24"/>
      <c r="UXI23" s="24"/>
      <c r="UXJ23" s="24"/>
      <c r="UXK23" s="24"/>
      <c r="UXL23" s="24"/>
      <c r="UXM23" s="24"/>
      <c r="UXN23" s="24"/>
      <c r="UXO23" s="24"/>
      <c r="UXP23" s="24"/>
      <c r="UXQ23" s="24"/>
      <c r="UXR23" s="24"/>
      <c r="UXS23" s="24"/>
      <c r="UXT23" s="24"/>
      <c r="UXU23" s="24"/>
      <c r="UXV23" s="24"/>
      <c r="UXW23" s="24"/>
      <c r="UXX23" s="24"/>
      <c r="UXY23" s="24"/>
      <c r="UXZ23" s="24"/>
      <c r="UYA23" s="24"/>
      <c r="UYB23" s="24"/>
      <c r="UYC23" s="24"/>
      <c r="UYD23" s="24"/>
      <c r="UYE23" s="24"/>
      <c r="UYF23" s="24"/>
      <c r="UYG23" s="24"/>
      <c r="UYH23" s="24"/>
      <c r="UYI23" s="24"/>
      <c r="UYJ23" s="24"/>
      <c r="UYK23" s="24"/>
      <c r="UYL23" s="24"/>
      <c r="UYM23" s="24"/>
      <c r="UYN23" s="24"/>
      <c r="UYO23" s="24"/>
      <c r="UYP23" s="24"/>
      <c r="UYQ23" s="24"/>
      <c r="UYR23" s="24"/>
      <c r="UYS23" s="24"/>
      <c r="UYT23" s="24"/>
      <c r="UYU23" s="24"/>
      <c r="UYV23" s="24"/>
      <c r="UYW23" s="24"/>
      <c r="UYX23" s="24"/>
      <c r="UYY23" s="24"/>
      <c r="UYZ23" s="24"/>
      <c r="UZA23" s="24"/>
      <c r="UZB23" s="24"/>
      <c r="UZC23" s="24"/>
      <c r="UZD23" s="24"/>
      <c r="UZE23" s="24"/>
      <c r="UZF23" s="24"/>
      <c r="UZG23" s="24"/>
      <c r="UZH23" s="24"/>
      <c r="UZI23" s="24"/>
      <c r="UZJ23" s="24"/>
      <c r="UZK23" s="24"/>
      <c r="UZL23" s="24"/>
      <c r="UZM23" s="24"/>
      <c r="UZN23" s="24"/>
      <c r="UZO23" s="24"/>
      <c r="UZP23" s="24"/>
      <c r="UZQ23" s="24"/>
      <c r="UZR23" s="24"/>
      <c r="UZS23" s="24"/>
      <c r="UZT23" s="24"/>
      <c r="UZU23" s="24"/>
      <c r="UZV23" s="24"/>
      <c r="UZW23" s="24"/>
      <c r="UZX23" s="24"/>
      <c r="UZY23" s="24"/>
      <c r="UZZ23" s="24"/>
      <c r="VAA23" s="24"/>
      <c r="VAB23" s="24"/>
      <c r="VAC23" s="24"/>
      <c r="VAD23" s="24"/>
      <c r="VAE23" s="24"/>
      <c r="VAF23" s="24"/>
      <c r="VAG23" s="24"/>
      <c r="VAH23" s="24"/>
      <c r="VAI23" s="24"/>
      <c r="VAJ23" s="24"/>
      <c r="VAK23" s="24"/>
      <c r="VAL23" s="24"/>
      <c r="VAM23" s="24"/>
      <c r="VAN23" s="24"/>
      <c r="VAO23" s="24"/>
      <c r="VAP23" s="24"/>
      <c r="VAQ23" s="24"/>
      <c r="VAR23" s="24"/>
      <c r="VAS23" s="24"/>
      <c r="VAT23" s="24"/>
      <c r="VAU23" s="24"/>
      <c r="VAV23" s="24"/>
      <c r="VAW23" s="24"/>
      <c r="VAX23" s="24"/>
      <c r="VAY23" s="24"/>
      <c r="VAZ23" s="24"/>
      <c r="VBA23" s="24"/>
      <c r="VBB23" s="24"/>
      <c r="VBC23" s="24"/>
      <c r="VBD23" s="24"/>
      <c r="VBE23" s="24"/>
      <c r="VBF23" s="24"/>
      <c r="VBG23" s="24"/>
      <c r="VBH23" s="24"/>
      <c r="VBI23" s="24"/>
      <c r="VBJ23" s="24"/>
      <c r="VBK23" s="24"/>
      <c r="VBL23" s="24"/>
      <c r="VBM23" s="24"/>
      <c r="VBN23" s="24"/>
      <c r="VBO23" s="24"/>
      <c r="VBP23" s="24"/>
      <c r="VBQ23" s="24"/>
      <c r="VBR23" s="24"/>
      <c r="VBS23" s="24"/>
      <c r="VBT23" s="24"/>
      <c r="VBU23" s="24"/>
      <c r="VBV23" s="24"/>
      <c r="VBW23" s="24"/>
      <c r="VBX23" s="24"/>
      <c r="VBY23" s="24"/>
      <c r="VBZ23" s="24"/>
      <c r="VCA23" s="24"/>
      <c r="VCB23" s="24"/>
      <c r="VCC23" s="24"/>
      <c r="VCD23" s="24"/>
      <c r="VCE23" s="24"/>
      <c r="VCF23" s="24"/>
      <c r="VCG23" s="24"/>
      <c r="VCH23" s="24"/>
      <c r="VCI23" s="24"/>
      <c r="VCJ23" s="24"/>
      <c r="VCK23" s="24"/>
      <c r="VCL23" s="24"/>
      <c r="VCM23" s="24"/>
      <c r="VCN23" s="24"/>
      <c r="VCO23" s="24"/>
      <c r="VCP23" s="24"/>
      <c r="VCQ23" s="24"/>
      <c r="VCR23" s="24"/>
      <c r="VCS23" s="24"/>
      <c r="VCT23" s="24"/>
      <c r="VCU23" s="24"/>
      <c r="VCV23" s="24"/>
      <c r="VCW23" s="24"/>
      <c r="VCX23" s="24"/>
      <c r="VCY23" s="24"/>
      <c r="VCZ23" s="24"/>
      <c r="VDA23" s="24"/>
      <c r="VDB23" s="24"/>
      <c r="VDC23" s="24"/>
      <c r="VDD23" s="24"/>
      <c r="VDE23" s="24"/>
      <c r="VDF23" s="24"/>
      <c r="VDG23" s="24"/>
      <c r="VDH23" s="24"/>
      <c r="VDI23" s="24"/>
      <c r="VDJ23" s="24"/>
      <c r="VDK23" s="24"/>
      <c r="VDL23" s="24"/>
      <c r="VDM23" s="24"/>
      <c r="VDN23" s="24"/>
      <c r="VDO23" s="24"/>
      <c r="VDP23" s="24"/>
      <c r="VDQ23" s="24"/>
      <c r="VDR23" s="24"/>
      <c r="VDS23" s="24"/>
      <c r="VDT23" s="24"/>
      <c r="VDU23" s="24"/>
      <c r="VDV23" s="24"/>
      <c r="VDW23" s="24"/>
      <c r="VDX23" s="24"/>
      <c r="VDY23" s="24"/>
      <c r="VDZ23" s="24"/>
      <c r="VEA23" s="24"/>
      <c r="VEB23" s="24"/>
      <c r="VEC23" s="24"/>
      <c r="VED23" s="24"/>
      <c r="VEE23" s="24"/>
      <c r="VEF23" s="24"/>
      <c r="VEG23" s="24"/>
      <c r="VEH23" s="24"/>
      <c r="VEI23" s="24"/>
      <c r="VEJ23" s="24"/>
      <c r="VEK23" s="24"/>
      <c r="VEL23" s="24"/>
      <c r="VEM23" s="24"/>
      <c r="VEN23" s="24"/>
      <c r="VEO23" s="24"/>
      <c r="VEP23" s="24"/>
      <c r="VEQ23" s="24"/>
      <c r="VER23" s="24"/>
      <c r="VES23" s="24"/>
      <c r="VET23" s="24"/>
      <c r="VEU23" s="24"/>
      <c r="VEV23" s="24"/>
      <c r="VEW23" s="24"/>
      <c r="VEX23" s="24"/>
      <c r="VEY23" s="24"/>
      <c r="VEZ23" s="24"/>
      <c r="VFA23" s="24"/>
      <c r="VFB23" s="24"/>
      <c r="VFC23" s="24"/>
      <c r="VFD23" s="24"/>
      <c r="VFE23" s="24"/>
      <c r="VFF23" s="24"/>
      <c r="VFG23" s="24"/>
      <c r="VFH23" s="24"/>
      <c r="VFI23" s="24"/>
      <c r="VFJ23" s="24"/>
      <c r="VFK23" s="24"/>
      <c r="VFL23" s="24"/>
      <c r="VFM23" s="24"/>
      <c r="VFN23" s="24"/>
      <c r="VFO23" s="24"/>
      <c r="VFP23" s="24"/>
      <c r="VFQ23" s="24"/>
      <c r="VFR23" s="24"/>
      <c r="VFS23" s="24"/>
      <c r="VFT23" s="24"/>
      <c r="VFU23" s="24"/>
      <c r="VFV23" s="24"/>
      <c r="VFW23" s="24"/>
      <c r="VFX23" s="24"/>
      <c r="VFY23" s="24"/>
      <c r="VFZ23" s="24"/>
      <c r="VGA23" s="24"/>
      <c r="VGB23" s="24"/>
      <c r="VGC23" s="24"/>
      <c r="VGD23" s="24"/>
      <c r="VGE23" s="24"/>
      <c r="VGF23" s="24"/>
      <c r="VGG23" s="24"/>
      <c r="VGH23" s="24"/>
      <c r="VGI23" s="24"/>
      <c r="VGJ23" s="24"/>
      <c r="VGK23" s="24"/>
      <c r="VGL23" s="24"/>
      <c r="VGM23" s="24"/>
      <c r="VGN23" s="24"/>
      <c r="VGO23" s="24"/>
      <c r="VGP23" s="24"/>
      <c r="VGQ23" s="24"/>
      <c r="VGR23" s="24"/>
      <c r="VGS23" s="24"/>
      <c r="VGT23" s="24"/>
      <c r="VGU23" s="24"/>
      <c r="VGV23" s="24"/>
      <c r="VGW23" s="24"/>
      <c r="VGX23" s="24"/>
      <c r="VGY23" s="24"/>
      <c r="VGZ23" s="24"/>
      <c r="VHA23" s="24"/>
      <c r="VHB23" s="24"/>
      <c r="VHC23" s="24"/>
      <c r="VHD23" s="24"/>
      <c r="VHE23" s="24"/>
      <c r="VHF23" s="24"/>
      <c r="VHG23" s="24"/>
      <c r="VHH23" s="24"/>
      <c r="VHI23" s="24"/>
      <c r="VHJ23" s="24"/>
      <c r="VHK23" s="24"/>
      <c r="VHL23" s="24"/>
      <c r="VHM23" s="24"/>
      <c r="VHN23" s="24"/>
      <c r="VHO23" s="24"/>
      <c r="VHP23" s="24"/>
      <c r="VHQ23" s="24"/>
      <c r="VHR23" s="24"/>
      <c r="VHS23" s="24"/>
      <c r="VHT23" s="24"/>
      <c r="VHU23" s="24"/>
      <c r="VHV23" s="24"/>
      <c r="VHW23" s="24"/>
      <c r="VHX23" s="24"/>
      <c r="VHY23" s="24"/>
      <c r="VHZ23" s="24"/>
      <c r="VIA23" s="24"/>
      <c r="VIB23" s="24"/>
      <c r="VIC23" s="24"/>
      <c r="VID23" s="24"/>
      <c r="VIE23" s="24"/>
      <c r="VIF23" s="24"/>
      <c r="VIG23" s="24"/>
      <c r="VIH23" s="24"/>
      <c r="VII23" s="24"/>
      <c r="VIJ23" s="24"/>
      <c r="VIK23" s="24"/>
      <c r="VIL23" s="24"/>
      <c r="VIM23" s="24"/>
      <c r="VIN23" s="24"/>
      <c r="VIO23" s="24"/>
      <c r="VIP23" s="24"/>
      <c r="VIQ23" s="24"/>
      <c r="VIR23" s="24"/>
      <c r="VIS23" s="24"/>
      <c r="VIT23" s="24"/>
      <c r="VIU23" s="24"/>
      <c r="VIV23" s="24"/>
      <c r="VIW23" s="24"/>
      <c r="VIX23" s="24"/>
      <c r="VIY23" s="24"/>
      <c r="VIZ23" s="24"/>
      <c r="VJA23" s="24"/>
      <c r="VJB23" s="24"/>
      <c r="VJC23" s="24"/>
      <c r="VJD23" s="24"/>
      <c r="VJE23" s="24"/>
      <c r="VJF23" s="24"/>
      <c r="VJG23" s="24"/>
      <c r="VJH23" s="24"/>
      <c r="VJI23" s="24"/>
      <c r="VJJ23" s="24"/>
      <c r="VJK23" s="24"/>
      <c r="VJL23" s="24"/>
      <c r="VJM23" s="24"/>
      <c r="VJN23" s="24"/>
      <c r="VJO23" s="24"/>
      <c r="VJP23" s="24"/>
      <c r="VJQ23" s="24"/>
      <c r="VJR23" s="24"/>
      <c r="VJS23" s="24"/>
      <c r="VJT23" s="24"/>
      <c r="VJU23" s="24"/>
      <c r="VJV23" s="24"/>
      <c r="VJW23" s="24"/>
      <c r="VJX23" s="24"/>
      <c r="VJY23" s="24"/>
      <c r="VJZ23" s="24"/>
      <c r="VKA23" s="24"/>
      <c r="VKB23" s="24"/>
      <c r="VKC23" s="24"/>
      <c r="VKD23" s="24"/>
      <c r="VKE23" s="24"/>
      <c r="VKF23" s="24"/>
      <c r="VKG23" s="24"/>
      <c r="VKH23" s="24"/>
      <c r="VKI23" s="24"/>
      <c r="VKJ23" s="24"/>
      <c r="VKK23" s="24"/>
      <c r="VKL23" s="24"/>
      <c r="VKM23" s="24"/>
      <c r="VKN23" s="24"/>
      <c r="VKO23" s="24"/>
      <c r="VKP23" s="24"/>
      <c r="VKQ23" s="24"/>
      <c r="VKR23" s="24"/>
      <c r="VKS23" s="24"/>
      <c r="VKT23" s="24"/>
      <c r="VKU23" s="24"/>
      <c r="VKV23" s="24"/>
      <c r="VKW23" s="24"/>
      <c r="VKX23" s="24"/>
      <c r="VKY23" s="24"/>
      <c r="VKZ23" s="24"/>
      <c r="VLA23" s="24"/>
      <c r="VLB23" s="24"/>
      <c r="VLC23" s="24"/>
      <c r="VLD23" s="24"/>
      <c r="VLE23" s="24"/>
      <c r="VLF23" s="24"/>
      <c r="VLG23" s="24"/>
      <c r="VLH23" s="24"/>
      <c r="VLI23" s="24"/>
      <c r="VLJ23" s="24"/>
      <c r="VLK23" s="24"/>
      <c r="VLL23" s="24"/>
      <c r="VLM23" s="24"/>
      <c r="VLN23" s="24"/>
      <c r="VLO23" s="24"/>
      <c r="VLP23" s="24"/>
      <c r="VLQ23" s="24"/>
      <c r="VLR23" s="24"/>
      <c r="VLS23" s="24"/>
      <c r="VLT23" s="24"/>
      <c r="VLU23" s="24"/>
      <c r="VLV23" s="24"/>
      <c r="VLW23" s="24"/>
      <c r="VLX23" s="24"/>
      <c r="VLY23" s="24"/>
      <c r="VLZ23" s="24"/>
      <c r="VMA23" s="24"/>
      <c r="VMB23" s="24"/>
      <c r="VMC23" s="24"/>
      <c r="VMD23" s="24"/>
      <c r="VME23" s="24"/>
      <c r="VMF23" s="24"/>
      <c r="VMG23" s="24"/>
      <c r="VMH23" s="24"/>
      <c r="VMI23" s="24"/>
      <c r="VMJ23" s="24"/>
      <c r="VMK23" s="24"/>
      <c r="VML23" s="24"/>
      <c r="VMM23" s="24"/>
      <c r="VMN23" s="24"/>
      <c r="VMO23" s="24"/>
      <c r="VMP23" s="24"/>
      <c r="VMQ23" s="24"/>
      <c r="VMR23" s="24"/>
      <c r="VMS23" s="24"/>
      <c r="VMT23" s="24"/>
      <c r="VMU23" s="24"/>
      <c r="VMV23" s="24"/>
      <c r="VMW23" s="24"/>
      <c r="VMX23" s="24"/>
      <c r="VMY23" s="24"/>
      <c r="VMZ23" s="24"/>
      <c r="VNA23" s="24"/>
      <c r="VNB23" s="24"/>
      <c r="VNC23" s="24"/>
      <c r="VND23" s="24"/>
      <c r="VNE23" s="24"/>
      <c r="VNF23" s="24"/>
      <c r="VNG23" s="24"/>
      <c r="VNH23" s="24"/>
      <c r="VNI23" s="24"/>
      <c r="VNJ23" s="24"/>
      <c r="VNK23" s="24"/>
      <c r="VNL23" s="24"/>
      <c r="VNM23" s="24"/>
      <c r="VNN23" s="24"/>
      <c r="VNO23" s="24"/>
      <c r="VNP23" s="24"/>
      <c r="VNQ23" s="24"/>
      <c r="VNR23" s="24"/>
      <c r="VNS23" s="24"/>
      <c r="VNT23" s="24"/>
      <c r="VNU23" s="24"/>
      <c r="VNV23" s="24"/>
      <c r="VNW23" s="24"/>
      <c r="VNX23" s="24"/>
      <c r="VNY23" s="24"/>
      <c r="VNZ23" s="24"/>
      <c r="VOA23" s="24"/>
      <c r="VOB23" s="24"/>
      <c r="VOC23" s="24"/>
      <c r="VOD23" s="24"/>
      <c r="VOE23" s="24"/>
      <c r="VOF23" s="24"/>
      <c r="VOG23" s="24"/>
      <c r="VOH23" s="24"/>
      <c r="VOI23" s="24"/>
      <c r="VOJ23" s="24"/>
      <c r="VOK23" s="24"/>
      <c r="VOL23" s="24"/>
      <c r="VOM23" s="24"/>
      <c r="VON23" s="24"/>
      <c r="VOO23" s="24"/>
      <c r="VOP23" s="24"/>
      <c r="VOQ23" s="24"/>
      <c r="VOR23" s="24"/>
      <c r="VOS23" s="24"/>
      <c r="VOT23" s="24"/>
      <c r="VOU23" s="24"/>
      <c r="VOV23" s="24"/>
      <c r="VOW23" s="24"/>
      <c r="VOX23" s="24"/>
      <c r="VOY23" s="24"/>
      <c r="VOZ23" s="24"/>
      <c r="VPA23" s="24"/>
      <c r="VPB23" s="24"/>
      <c r="VPC23" s="24"/>
      <c r="VPD23" s="24"/>
      <c r="VPE23" s="24"/>
      <c r="VPF23" s="24"/>
      <c r="VPG23" s="24"/>
      <c r="VPH23" s="24"/>
      <c r="VPI23" s="24"/>
      <c r="VPJ23" s="24"/>
      <c r="VPK23" s="24"/>
      <c r="VPL23" s="24"/>
      <c r="VPM23" s="24"/>
      <c r="VPN23" s="24"/>
      <c r="VPO23" s="24"/>
      <c r="VPP23" s="24"/>
      <c r="VPQ23" s="24"/>
      <c r="VPR23" s="24"/>
      <c r="VPS23" s="24"/>
      <c r="VPT23" s="24"/>
      <c r="VPU23" s="24"/>
      <c r="VPV23" s="24"/>
      <c r="VPW23" s="24"/>
      <c r="VPX23" s="24"/>
      <c r="VPY23" s="24"/>
      <c r="VPZ23" s="24"/>
      <c r="VQA23" s="24"/>
      <c r="VQB23" s="24"/>
      <c r="VQC23" s="24"/>
      <c r="VQD23" s="24"/>
      <c r="VQE23" s="24"/>
      <c r="VQF23" s="24"/>
      <c r="VQG23" s="24"/>
      <c r="VQH23" s="24"/>
      <c r="VQI23" s="24"/>
      <c r="VQJ23" s="24"/>
      <c r="VQK23" s="24"/>
      <c r="VQL23" s="24"/>
      <c r="VQM23" s="24"/>
      <c r="VQN23" s="24"/>
      <c r="VQO23" s="24"/>
      <c r="VQP23" s="24"/>
      <c r="VQQ23" s="24"/>
      <c r="VQR23" s="24"/>
      <c r="VQS23" s="24"/>
      <c r="VQT23" s="24"/>
      <c r="VQU23" s="24"/>
      <c r="VQV23" s="24"/>
      <c r="VQW23" s="24"/>
      <c r="VQX23" s="24"/>
      <c r="VQY23" s="24"/>
      <c r="VQZ23" s="24"/>
      <c r="VRA23" s="24"/>
      <c r="VRB23" s="24"/>
      <c r="VRC23" s="24"/>
      <c r="VRD23" s="24"/>
      <c r="VRE23" s="24"/>
      <c r="VRF23" s="24"/>
      <c r="VRG23" s="24"/>
      <c r="VRH23" s="24"/>
      <c r="VRI23" s="24"/>
      <c r="VRJ23" s="24"/>
      <c r="VRK23" s="24"/>
      <c r="VRL23" s="24"/>
      <c r="VRM23" s="24"/>
      <c r="VRN23" s="24"/>
      <c r="VRO23" s="24"/>
      <c r="VRP23" s="24"/>
      <c r="VRQ23" s="24"/>
      <c r="VRR23" s="24"/>
      <c r="VRS23" s="24"/>
      <c r="VRT23" s="24"/>
      <c r="VRU23" s="24"/>
      <c r="VRV23" s="24"/>
      <c r="VRW23" s="24"/>
      <c r="VRX23" s="24"/>
      <c r="VRY23" s="24"/>
      <c r="VRZ23" s="24"/>
      <c r="VSA23" s="24"/>
      <c r="VSB23" s="24"/>
      <c r="VSC23" s="24"/>
      <c r="VSD23" s="24"/>
      <c r="VSE23" s="24"/>
      <c r="VSF23" s="24"/>
      <c r="VSG23" s="24"/>
      <c r="VSH23" s="24"/>
      <c r="VSI23" s="24"/>
      <c r="VSJ23" s="24"/>
      <c r="VSK23" s="24"/>
      <c r="VSL23" s="24"/>
      <c r="VSM23" s="24"/>
      <c r="VSN23" s="24"/>
      <c r="VSO23" s="24"/>
      <c r="VSP23" s="24"/>
      <c r="VSQ23" s="24"/>
      <c r="VSR23" s="24"/>
      <c r="VSS23" s="24"/>
      <c r="VST23" s="24"/>
      <c r="VSU23" s="24"/>
      <c r="VSV23" s="24"/>
      <c r="VSW23" s="24"/>
      <c r="VSX23" s="24"/>
      <c r="VSY23" s="24"/>
      <c r="VSZ23" s="24"/>
      <c r="VTA23" s="24"/>
      <c r="VTB23" s="24"/>
      <c r="VTC23" s="24"/>
      <c r="VTD23" s="24"/>
      <c r="VTE23" s="24"/>
      <c r="VTF23" s="24"/>
      <c r="VTG23" s="24"/>
      <c r="VTH23" s="24"/>
      <c r="VTI23" s="24"/>
      <c r="VTJ23" s="24"/>
      <c r="VTK23" s="24"/>
      <c r="VTL23" s="24"/>
      <c r="VTM23" s="24"/>
      <c r="VTN23" s="24"/>
      <c r="VTO23" s="24"/>
      <c r="VTP23" s="24"/>
      <c r="VTQ23" s="24"/>
      <c r="VTR23" s="24"/>
      <c r="VTS23" s="24"/>
      <c r="VTT23" s="24"/>
      <c r="VTU23" s="24"/>
      <c r="VTV23" s="24"/>
      <c r="VTW23" s="24"/>
      <c r="VTX23" s="24"/>
      <c r="VTY23" s="24"/>
      <c r="VTZ23" s="24"/>
      <c r="VUA23" s="24"/>
      <c r="VUB23" s="24"/>
      <c r="VUC23" s="24"/>
      <c r="VUD23" s="24"/>
      <c r="VUE23" s="24"/>
      <c r="VUF23" s="24"/>
      <c r="VUG23" s="24"/>
      <c r="VUH23" s="24"/>
      <c r="VUI23" s="24"/>
      <c r="VUJ23" s="24"/>
      <c r="VUK23" s="24"/>
      <c r="VUL23" s="24"/>
      <c r="VUM23" s="24"/>
      <c r="VUN23" s="24"/>
      <c r="VUO23" s="24"/>
      <c r="VUP23" s="24"/>
      <c r="VUQ23" s="24"/>
      <c r="VUR23" s="24"/>
      <c r="VUS23" s="24"/>
      <c r="VUT23" s="24"/>
      <c r="VUU23" s="24"/>
      <c r="VUV23" s="24"/>
      <c r="VUW23" s="24"/>
      <c r="VUX23" s="24"/>
      <c r="VUY23" s="24"/>
      <c r="VUZ23" s="24"/>
      <c r="VVA23" s="24"/>
      <c r="VVB23" s="24"/>
      <c r="VVC23" s="24"/>
      <c r="VVD23" s="24"/>
      <c r="VVE23" s="24"/>
      <c r="VVF23" s="24"/>
      <c r="VVG23" s="24"/>
      <c r="VVH23" s="24"/>
      <c r="VVI23" s="24"/>
      <c r="VVJ23" s="24"/>
      <c r="VVK23" s="24"/>
      <c r="VVL23" s="24"/>
      <c r="VVM23" s="24"/>
      <c r="VVN23" s="24"/>
      <c r="VVO23" s="24"/>
      <c r="VVP23" s="24"/>
      <c r="VVQ23" s="24"/>
      <c r="VVR23" s="24"/>
      <c r="VVS23" s="24"/>
      <c r="VVT23" s="24"/>
      <c r="VVU23" s="24"/>
      <c r="VVV23" s="24"/>
      <c r="VVW23" s="24"/>
      <c r="VVX23" s="24"/>
      <c r="VVY23" s="24"/>
      <c r="VVZ23" s="24"/>
      <c r="VWA23" s="24"/>
      <c r="VWB23" s="24"/>
      <c r="VWC23" s="24"/>
      <c r="VWD23" s="24"/>
      <c r="VWE23" s="24"/>
      <c r="VWF23" s="24"/>
      <c r="VWG23" s="24"/>
      <c r="VWH23" s="24"/>
      <c r="VWI23" s="24"/>
      <c r="VWJ23" s="24"/>
      <c r="VWK23" s="24"/>
      <c r="VWL23" s="24"/>
      <c r="VWM23" s="24"/>
      <c r="VWN23" s="24"/>
      <c r="VWO23" s="24"/>
      <c r="VWP23" s="24"/>
      <c r="VWQ23" s="24"/>
      <c r="VWR23" s="24"/>
      <c r="VWS23" s="24"/>
      <c r="VWT23" s="24"/>
      <c r="VWU23" s="24"/>
      <c r="VWV23" s="24"/>
      <c r="VWW23" s="24"/>
      <c r="VWX23" s="24"/>
      <c r="VWY23" s="24"/>
      <c r="VWZ23" s="24"/>
      <c r="VXA23" s="24"/>
      <c r="VXB23" s="24"/>
      <c r="VXC23" s="24"/>
      <c r="VXD23" s="24"/>
      <c r="VXE23" s="24"/>
      <c r="VXF23" s="24"/>
      <c r="VXG23" s="24"/>
      <c r="VXH23" s="24"/>
      <c r="VXI23" s="24"/>
      <c r="VXJ23" s="24"/>
      <c r="VXK23" s="24"/>
      <c r="VXL23" s="24"/>
      <c r="VXM23" s="24"/>
      <c r="VXN23" s="24"/>
      <c r="VXO23" s="24"/>
      <c r="VXP23" s="24"/>
      <c r="VXQ23" s="24"/>
      <c r="VXR23" s="24"/>
      <c r="VXS23" s="24"/>
      <c r="VXT23" s="24"/>
      <c r="VXU23" s="24"/>
      <c r="VXV23" s="24"/>
      <c r="VXW23" s="24"/>
      <c r="VXX23" s="24"/>
      <c r="VXY23" s="24"/>
      <c r="VXZ23" s="24"/>
      <c r="VYA23" s="24"/>
      <c r="VYB23" s="24"/>
      <c r="VYC23" s="24"/>
      <c r="VYD23" s="24"/>
      <c r="VYE23" s="24"/>
      <c r="VYF23" s="24"/>
      <c r="VYG23" s="24"/>
      <c r="VYH23" s="24"/>
      <c r="VYI23" s="24"/>
      <c r="VYJ23" s="24"/>
      <c r="VYK23" s="24"/>
      <c r="VYL23" s="24"/>
      <c r="VYM23" s="24"/>
      <c r="VYN23" s="24"/>
      <c r="VYO23" s="24"/>
      <c r="VYP23" s="24"/>
      <c r="VYQ23" s="24"/>
      <c r="VYR23" s="24"/>
      <c r="VYS23" s="24"/>
      <c r="VYT23" s="24"/>
      <c r="VYU23" s="24"/>
      <c r="VYV23" s="24"/>
      <c r="VYW23" s="24"/>
      <c r="VYX23" s="24"/>
      <c r="VYY23" s="24"/>
      <c r="VYZ23" s="24"/>
      <c r="VZA23" s="24"/>
      <c r="VZB23" s="24"/>
      <c r="VZC23" s="24"/>
      <c r="VZD23" s="24"/>
      <c r="VZE23" s="24"/>
      <c r="VZF23" s="24"/>
      <c r="VZG23" s="24"/>
      <c r="VZH23" s="24"/>
      <c r="VZI23" s="24"/>
      <c r="VZJ23" s="24"/>
      <c r="VZK23" s="24"/>
      <c r="VZL23" s="24"/>
      <c r="VZM23" s="24"/>
      <c r="VZN23" s="24"/>
      <c r="VZO23" s="24"/>
      <c r="VZP23" s="24"/>
      <c r="VZQ23" s="24"/>
      <c r="VZR23" s="24"/>
      <c r="VZS23" s="24"/>
      <c r="VZT23" s="24"/>
      <c r="VZU23" s="24"/>
      <c r="VZV23" s="24"/>
      <c r="VZW23" s="24"/>
      <c r="VZX23" s="24"/>
      <c r="VZY23" s="24"/>
      <c r="VZZ23" s="24"/>
      <c r="WAA23" s="24"/>
      <c r="WAB23" s="24"/>
      <c r="WAC23" s="24"/>
      <c r="WAD23" s="24"/>
      <c r="WAE23" s="24"/>
      <c r="WAF23" s="24"/>
      <c r="WAG23" s="24"/>
      <c r="WAH23" s="24"/>
      <c r="WAI23" s="24"/>
      <c r="WAJ23" s="24"/>
      <c r="WAK23" s="24"/>
      <c r="WAL23" s="24"/>
      <c r="WAM23" s="24"/>
      <c r="WAN23" s="24"/>
      <c r="WAO23" s="24"/>
      <c r="WAP23" s="24"/>
      <c r="WAQ23" s="24"/>
      <c r="WAR23" s="24"/>
      <c r="WAS23" s="24"/>
      <c r="WAT23" s="24"/>
      <c r="WAU23" s="24"/>
      <c r="WAV23" s="24"/>
      <c r="WAW23" s="24"/>
      <c r="WAX23" s="24"/>
      <c r="WAY23" s="24"/>
      <c r="WAZ23" s="24"/>
      <c r="WBA23" s="24"/>
      <c r="WBB23" s="24"/>
      <c r="WBC23" s="24"/>
      <c r="WBD23" s="24"/>
      <c r="WBE23" s="24"/>
      <c r="WBF23" s="24"/>
      <c r="WBG23" s="24"/>
      <c r="WBH23" s="24"/>
      <c r="WBI23" s="24"/>
      <c r="WBJ23" s="24"/>
      <c r="WBK23" s="24"/>
      <c r="WBL23" s="24"/>
      <c r="WBM23" s="24"/>
      <c r="WBN23" s="24"/>
      <c r="WBO23" s="24"/>
      <c r="WBP23" s="24"/>
      <c r="WBQ23" s="24"/>
      <c r="WBR23" s="24"/>
      <c r="WBS23" s="24"/>
      <c r="WBT23" s="24"/>
      <c r="WBU23" s="24"/>
      <c r="WBV23" s="24"/>
      <c r="WBW23" s="24"/>
      <c r="WBX23" s="24"/>
      <c r="WBY23" s="24"/>
      <c r="WBZ23" s="24"/>
      <c r="WCA23" s="24"/>
      <c r="WCB23" s="24"/>
      <c r="WCC23" s="24"/>
      <c r="WCD23" s="24"/>
      <c r="WCE23" s="24"/>
      <c r="WCF23" s="24"/>
      <c r="WCG23" s="24"/>
      <c r="WCH23" s="24"/>
      <c r="WCI23" s="24"/>
      <c r="WCJ23" s="24"/>
      <c r="WCK23" s="24"/>
      <c r="WCL23" s="24"/>
      <c r="WCM23" s="24"/>
      <c r="WCN23" s="24"/>
      <c r="WCO23" s="24"/>
      <c r="WCP23" s="24"/>
      <c r="WCQ23" s="24"/>
      <c r="WCR23" s="24"/>
      <c r="WCS23" s="24"/>
      <c r="WCT23" s="24"/>
      <c r="WCU23" s="24"/>
      <c r="WCV23" s="24"/>
      <c r="WCW23" s="24"/>
      <c r="WCX23" s="24"/>
      <c r="WCY23" s="24"/>
      <c r="WCZ23" s="24"/>
      <c r="WDA23" s="24"/>
      <c r="WDB23" s="24"/>
      <c r="WDC23" s="24"/>
      <c r="WDD23" s="24"/>
      <c r="WDE23" s="24"/>
      <c r="WDF23" s="24"/>
      <c r="WDG23" s="24"/>
      <c r="WDH23" s="24"/>
      <c r="WDI23" s="24"/>
      <c r="WDJ23" s="24"/>
      <c r="WDK23" s="24"/>
      <c r="WDL23" s="24"/>
      <c r="WDM23" s="24"/>
      <c r="WDN23" s="24"/>
      <c r="WDO23" s="24"/>
      <c r="WDP23" s="24"/>
      <c r="WDQ23" s="24"/>
      <c r="WDR23" s="24"/>
      <c r="WDS23" s="24"/>
      <c r="WDT23" s="24"/>
      <c r="WDU23" s="24"/>
      <c r="WDV23" s="24"/>
      <c r="WDW23" s="24"/>
      <c r="WDX23" s="24"/>
      <c r="WDY23" s="24"/>
      <c r="WDZ23" s="24"/>
      <c r="WEA23" s="24"/>
      <c r="WEB23" s="24"/>
      <c r="WEC23" s="24"/>
      <c r="WED23" s="24"/>
      <c r="WEE23" s="24"/>
      <c r="WEF23" s="24"/>
      <c r="WEG23" s="24"/>
      <c r="WEH23" s="24"/>
      <c r="WEI23" s="24"/>
      <c r="WEJ23" s="24"/>
      <c r="WEK23" s="24"/>
      <c r="WEL23" s="24"/>
      <c r="WEM23" s="24"/>
      <c r="WEN23" s="24"/>
      <c r="WEO23" s="24"/>
      <c r="WEP23" s="24"/>
      <c r="WEQ23" s="24"/>
      <c r="WER23" s="24"/>
      <c r="WES23" s="24"/>
      <c r="WET23" s="24"/>
      <c r="WEU23" s="24"/>
      <c r="WEV23" s="24"/>
      <c r="WEW23" s="24"/>
      <c r="WEX23" s="24"/>
      <c r="WEY23" s="24"/>
      <c r="WEZ23" s="24"/>
      <c r="WFA23" s="24"/>
      <c r="WFB23" s="24"/>
      <c r="WFC23" s="24"/>
      <c r="WFD23" s="24"/>
      <c r="WFE23" s="24"/>
      <c r="WFF23" s="24"/>
      <c r="WFG23" s="24"/>
      <c r="WFH23" s="24"/>
      <c r="WFI23" s="24"/>
      <c r="WFJ23" s="24"/>
      <c r="WFK23" s="24"/>
      <c r="WFL23" s="24"/>
      <c r="WFM23" s="24"/>
      <c r="WFN23" s="24"/>
      <c r="WFO23" s="24"/>
      <c r="WFP23" s="24"/>
      <c r="WFQ23" s="24"/>
      <c r="WFR23" s="24"/>
      <c r="WFS23" s="24"/>
      <c r="WFT23" s="24"/>
      <c r="WFU23" s="24"/>
      <c r="WFV23" s="24"/>
      <c r="WFW23" s="24"/>
      <c r="WFX23" s="24"/>
      <c r="WFY23" s="24"/>
      <c r="WFZ23" s="24"/>
      <c r="WGA23" s="24"/>
      <c r="WGB23" s="24"/>
      <c r="WGC23" s="24"/>
      <c r="WGD23" s="24"/>
      <c r="WGE23" s="24"/>
      <c r="WGF23" s="24"/>
      <c r="WGG23" s="24"/>
      <c r="WGH23" s="24"/>
      <c r="WGI23" s="24"/>
      <c r="WGJ23" s="24"/>
      <c r="WGK23" s="24"/>
      <c r="WGL23" s="24"/>
      <c r="WGM23" s="24"/>
      <c r="WGN23" s="24"/>
      <c r="WGO23" s="24"/>
      <c r="WGP23" s="24"/>
      <c r="WGQ23" s="24"/>
      <c r="WGR23" s="24"/>
      <c r="WGS23" s="24"/>
      <c r="WGT23" s="24"/>
      <c r="WGU23" s="24"/>
      <c r="WGV23" s="24"/>
      <c r="WGW23" s="24"/>
      <c r="WGX23" s="24"/>
      <c r="WGY23" s="24"/>
      <c r="WGZ23" s="24"/>
      <c r="WHA23" s="24"/>
      <c r="WHB23" s="24"/>
      <c r="WHC23" s="24"/>
      <c r="WHD23" s="24"/>
      <c r="WHE23" s="24"/>
      <c r="WHF23" s="24"/>
      <c r="WHG23" s="24"/>
      <c r="WHH23" s="24"/>
      <c r="WHI23" s="24"/>
      <c r="WHJ23" s="24"/>
      <c r="WHK23" s="24"/>
      <c r="WHL23" s="24"/>
      <c r="WHM23" s="24"/>
      <c r="WHN23" s="24"/>
      <c r="WHO23" s="24"/>
      <c r="WHP23" s="24"/>
      <c r="WHQ23" s="24"/>
      <c r="WHR23" s="24"/>
      <c r="WHS23" s="24"/>
      <c r="WHT23" s="24"/>
      <c r="WHU23" s="24"/>
      <c r="WHV23" s="24"/>
      <c r="WHW23" s="24"/>
      <c r="WHX23" s="24"/>
      <c r="WHY23" s="24"/>
      <c r="WHZ23" s="24"/>
      <c r="WIA23" s="24"/>
      <c r="WIB23" s="24"/>
      <c r="WIC23" s="24"/>
      <c r="WID23" s="24"/>
      <c r="WIE23" s="24"/>
      <c r="WIF23" s="24"/>
      <c r="WIG23" s="24"/>
      <c r="WIH23" s="24"/>
      <c r="WII23" s="24"/>
      <c r="WIJ23" s="24"/>
      <c r="WIK23" s="24"/>
      <c r="WIL23" s="24"/>
      <c r="WIM23" s="24"/>
      <c r="WIN23" s="24"/>
      <c r="WIO23" s="24"/>
      <c r="WIP23" s="24"/>
      <c r="WIQ23" s="24"/>
      <c r="WIR23" s="24"/>
      <c r="WIS23" s="24"/>
      <c r="WIT23" s="24"/>
      <c r="WIU23" s="24"/>
      <c r="WIV23" s="24"/>
      <c r="WIW23" s="24"/>
      <c r="WIX23" s="24"/>
      <c r="WIY23" s="24"/>
      <c r="WIZ23" s="24"/>
      <c r="WJA23" s="24"/>
      <c r="WJB23" s="24"/>
      <c r="WJC23" s="24"/>
      <c r="WJD23" s="24"/>
      <c r="WJE23" s="24"/>
      <c r="WJF23" s="24"/>
      <c r="WJG23" s="24"/>
      <c r="WJH23" s="24"/>
      <c r="WJI23" s="24"/>
      <c r="WJJ23" s="24"/>
      <c r="WJK23" s="24"/>
      <c r="WJL23" s="24"/>
      <c r="WJM23" s="24"/>
      <c r="WJN23" s="24"/>
      <c r="WJO23" s="24"/>
      <c r="WJP23" s="24"/>
      <c r="WJQ23" s="24"/>
      <c r="WJR23" s="24"/>
      <c r="WJS23" s="24"/>
      <c r="WJT23" s="24"/>
      <c r="WJU23" s="24"/>
      <c r="WJV23" s="24"/>
      <c r="WJW23" s="24"/>
      <c r="WJX23" s="24"/>
      <c r="WJY23" s="24"/>
      <c r="WJZ23" s="24"/>
      <c r="WKA23" s="24"/>
      <c r="WKB23" s="24"/>
      <c r="WKC23" s="24"/>
      <c r="WKD23" s="24"/>
      <c r="WKE23" s="24"/>
      <c r="WKF23" s="24"/>
      <c r="WKG23" s="24"/>
      <c r="WKH23" s="24"/>
      <c r="WKI23" s="24"/>
      <c r="WKJ23" s="24"/>
      <c r="WKK23" s="24"/>
      <c r="WKL23" s="24"/>
      <c r="WKM23" s="24"/>
      <c r="WKN23" s="24"/>
      <c r="WKO23" s="24"/>
      <c r="WKP23" s="24"/>
      <c r="WKQ23" s="24"/>
      <c r="WKR23" s="24"/>
      <c r="WKS23" s="24"/>
      <c r="WKT23" s="24"/>
      <c r="WKU23" s="24"/>
      <c r="WKV23" s="24"/>
      <c r="WKW23" s="24"/>
      <c r="WKX23" s="24"/>
      <c r="WKY23" s="24"/>
      <c r="WKZ23" s="24"/>
      <c r="WLA23" s="24"/>
      <c r="WLB23" s="24"/>
      <c r="WLC23" s="24"/>
      <c r="WLD23" s="24"/>
      <c r="WLE23" s="24"/>
      <c r="WLF23" s="24"/>
      <c r="WLG23" s="24"/>
      <c r="WLH23" s="24"/>
      <c r="WLI23" s="24"/>
      <c r="WLJ23" s="24"/>
      <c r="WLK23" s="24"/>
      <c r="WLL23" s="24"/>
      <c r="WLM23" s="24"/>
      <c r="WLN23" s="24"/>
      <c r="WLO23" s="24"/>
      <c r="WLP23" s="24"/>
      <c r="WLQ23" s="24"/>
      <c r="WLR23" s="24"/>
      <c r="WLS23" s="24"/>
      <c r="WLT23" s="24"/>
      <c r="WLU23" s="24"/>
      <c r="WLV23" s="24"/>
      <c r="WLW23" s="24"/>
      <c r="WLX23" s="24"/>
      <c r="WLY23" s="24"/>
      <c r="WLZ23" s="24"/>
      <c r="WMA23" s="24"/>
      <c r="WMB23" s="24"/>
      <c r="WMC23" s="24"/>
      <c r="WMD23" s="24"/>
      <c r="WME23" s="24"/>
      <c r="WMF23" s="24"/>
      <c r="WMG23" s="24"/>
      <c r="WMH23" s="24"/>
      <c r="WMI23" s="24"/>
      <c r="WMJ23" s="24"/>
      <c r="WMK23" s="24"/>
      <c r="WML23" s="24"/>
      <c r="WMM23" s="24"/>
      <c r="WMN23" s="24"/>
      <c r="WMO23" s="24"/>
      <c r="WMP23" s="24"/>
      <c r="WMQ23" s="24"/>
      <c r="WMR23" s="24"/>
      <c r="WMS23" s="24"/>
      <c r="WMT23" s="24"/>
      <c r="WMU23" s="24"/>
      <c r="WMV23" s="24"/>
      <c r="WMW23" s="24"/>
      <c r="WMX23" s="24"/>
      <c r="WMY23" s="24"/>
      <c r="WMZ23" s="24"/>
      <c r="WNA23" s="24"/>
      <c r="WNB23" s="24"/>
      <c r="WNC23" s="24"/>
      <c r="WND23" s="24"/>
      <c r="WNE23" s="24"/>
      <c r="WNF23" s="24"/>
      <c r="WNG23" s="24"/>
      <c r="WNH23" s="24"/>
      <c r="WNI23" s="24"/>
      <c r="WNJ23" s="24"/>
      <c r="WNK23" s="24"/>
      <c r="WNL23" s="24"/>
      <c r="WNM23" s="24"/>
      <c r="WNN23" s="24"/>
      <c r="WNO23" s="24"/>
      <c r="WNP23" s="24"/>
      <c r="WNQ23" s="24"/>
      <c r="WNR23" s="24"/>
      <c r="WNS23" s="24"/>
      <c r="WNT23" s="24"/>
      <c r="WNU23" s="24"/>
      <c r="WNV23" s="24"/>
      <c r="WNW23" s="24"/>
      <c r="WNX23" s="24"/>
      <c r="WNY23" s="24"/>
      <c r="WNZ23" s="24"/>
      <c r="WOA23" s="24"/>
      <c r="WOB23" s="24"/>
      <c r="WOC23" s="24"/>
      <c r="WOD23" s="24"/>
      <c r="WOE23" s="24"/>
      <c r="WOF23" s="24"/>
      <c r="WOG23" s="24"/>
      <c r="WOH23" s="24"/>
      <c r="WOI23" s="24"/>
      <c r="WOJ23" s="24"/>
      <c r="WOK23" s="24"/>
      <c r="WOL23" s="24"/>
      <c r="WOM23" s="24"/>
      <c r="WON23" s="24"/>
      <c r="WOO23" s="24"/>
      <c r="WOP23" s="24"/>
      <c r="WOQ23" s="24"/>
      <c r="WOR23" s="24"/>
      <c r="WOS23" s="24"/>
      <c r="WOT23" s="24"/>
      <c r="WOU23" s="24"/>
      <c r="WOV23" s="24"/>
      <c r="WOW23" s="24"/>
      <c r="WOX23" s="24"/>
      <c r="WOY23" s="24"/>
      <c r="WOZ23" s="24"/>
      <c r="WPA23" s="24"/>
      <c r="WPB23" s="24"/>
      <c r="WPC23" s="24"/>
      <c r="WPD23" s="24"/>
      <c r="WPE23" s="24"/>
      <c r="WPF23" s="24"/>
      <c r="WPG23" s="24"/>
      <c r="WPH23" s="24"/>
      <c r="WPI23" s="24"/>
      <c r="WPJ23" s="24"/>
      <c r="WPK23" s="24"/>
      <c r="WPL23" s="24"/>
      <c r="WPM23" s="24"/>
      <c r="WPN23" s="24"/>
      <c r="WPO23" s="24"/>
      <c r="WPP23" s="24"/>
      <c r="WPQ23" s="24"/>
      <c r="WPR23" s="24"/>
      <c r="WPS23" s="24"/>
      <c r="WPT23" s="24"/>
      <c r="WPU23" s="24"/>
      <c r="WPV23" s="24"/>
      <c r="WPW23" s="24"/>
      <c r="WPX23" s="24"/>
      <c r="WPY23" s="24"/>
      <c r="WPZ23" s="24"/>
      <c r="WQA23" s="24"/>
      <c r="WQB23" s="24"/>
      <c r="WQC23" s="24"/>
      <c r="WQD23" s="24"/>
      <c r="WQE23" s="24"/>
      <c r="WQF23" s="24"/>
      <c r="WQG23" s="24"/>
      <c r="WQH23" s="24"/>
      <c r="WQI23" s="24"/>
      <c r="WQJ23" s="24"/>
      <c r="WQK23" s="24"/>
      <c r="WQL23" s="24"/>
      <c r="WQM23" s="24"/>
      <c r="WQN23" s="24"/>
      <c r="WQO23" s="24"/>
      <c r="WQP23" s="24"/>
      <c r="WQQ23" s="24"/>
      <c r="WQR23" s="24"/>
      <c r="WQS23" s="24"/>
      <c r="WQT23" s="24"/>
      <c r="WQU23" s="24"/>
      <c r="WQV23" s="24"/>
      <c r="WQW23" s="24"/>
      <c r="WQX23" s="24"/>
      <c r="WQY23" s="24"/>
      <c r="WQZ23" s="24"/>
      <c r="WRA23" s="24"/>
      <c r="WRB23" s="24"/>
      <c r="WRC23" s="24"/>
      <c r="WRD23" s="24"/>
      <c r="WRE23" s="24"/>
      <c r="WRF23" s="24"/>
      <c r="WRG23" s="24"/>
      <c r="WRH23" s="24"/>
      <c r="WRI23" s="24"/>
      <c r="WRJ23" s="24"/>
      <c r="WRK23" s="24"/>
      <c r="WRL23" s="24"/>
      <c r="WRM23" s="24"/>
      <c r="WRN23" s="24"/>
      <c r="WRO23" s="24"/>
      <c r="WRP23" s="24"/>
      <c r="WRQ23" s="24"/>
      <c r="WRR23" s="24"/>
      <c r="WRS23" s="24"/>
      <c r="WRT23" s="24"/>
      <c r="WRU23" s="24"/>
      <c r="WRV23" s="24"/>
      <c r="WRW23" s="24"/>
      <c r="WRX23" s="24"/>
      <c r="WRY23" s="24"/>
      <c r="WRZ23" s="24"/>
      <c r="WSA23" s="24"/>
      <c r="WSB23" s="24"/>
      <c r="WSC23" s="24"/>
      <c r="WSD23" s="24"/>
      <c r="WSE23" s="24"/>
      <c r="WSF23" s="24"/>
      <c r="WSG23" s="24"/>
      <c r="WSH23" s="24"/>
      <c r="WSI23" s="24"/>
      <c r="WSJ23" s="24"/>
      <c r="WSK23" s="24"/>
      <c r="WSL23" s="24"/>
      <c r="WSM23" s="24"/>
      <c r="WSN23" s="24"/>
      <c r="WSO23" s="24"/>
      <c r="WSP23" s="24"/>
      <c r="WSQ23" s="24"/>
      <c r="WSR23" s="24"/>
      <c r="WSS23" s="24"/>
      <c r="WST23" s="24"/>
      <c r="WSU23" s="24"/>
      <c r="WSV23" s="24"/>
      <c r="WSW23" s="24"/>
      <c r="WSX23" s="24"/>
      <c r="WSY23" s="24"/>
      <c r="WSZ23" s="24"/>
      <c r="WTA23" s="24"/>
      <c r="WTB23" s="24"/>
      <c r="WTC23" s="24"/>
      <c r="WTD23" s="24"/>
      <c r="WTE23" s="24"/>
      <c r="WTF23" s="24"/>
      <c r="WTG23" s="24"/>
      <c r="WTH23" s="24"/>
      <c r="WTI23" s="24"/>
      <c r="WTJ23" s="24"/>
      <c r="WTK23" s="24"/>
      <c r="WTL23" s="24"/>
      <c r="WTM23" s="24"/>
      <c r="WTN23" s="24"/>
      <c r="WTO23" s="24"/>
      <c r="WTP23" s="24"/>
      <c r="WTQ23" s="24"/>
      <c r="WTR23" s="24"/>
      <c r="WTS23" s="24"/>
      <c r="WTT23" s="24"/>
      <c r="WTU23" s="24"/>
      <c r="WTV23" s="24"/>
      <c r="WTW23" s="24"/>
      <c r="WTX23" s="24"/>
      <c r="WTY23" s="24"/>
      <c r="WTZ23" s="24"/>
      <c r="WUA23" s="24"/>
      <c r="WUB23" s="24"/>
      <c r="WUC23" s="24"/>
      <c r="WUD23" s="24"/>
      <c r="WUE23" s="24"/>
      <c r="WUF23" s="24"/>
      <c r="WUG23" s="24"/>
      <c r="WUH23" s="24"/>
      <c r="WUI23" s="24"/>
      <c r="WUJ23" s="24"/>
      <c r="WUK23" s="24"/>
      <c r="WUL23" s="24"/>
      <c r="WUM23" s="24"/>
      <c r="WUN23" s="24"/>
      <c r="WUO23" s="24"/>
      <c r="WUP23" s="24"/>
      <c r="WUQ23" s="24"/>
      <c r="WUR23" s="24"/>
      <c r="WUS23" s="24"/>
      <c r="WUT23" s="24"/>
      <c r="WUU23" s="24"/>
      <c r="WUV23" s="24"/>
      <c r="WUW23" s="24"/>
      <c r="WUX23" s="24"/>
      <c r="WUY23" s="24"/>
      <c r="WUZ23" s="24"/>
      <c r="WVA23" s="24"/>
      <c r="WVB23" s="24"/>
      <c r="WVC23" s="24"/>
      <c r="WVD23" s="24"/>
      <c r="WVE23" s="24"/>
      <c r="WVF23" s="24"/>
      <c r="WVG23" s="24"/>
      <c r="WVH23" s="24"/>
      <c r="WVI23" s="24"/>
      <c r="WVJ23" s="24"/>
      <c r="WVK23" s="24"/>
      <c r="WVL23" s="24"/>
      <c r="WVM23" s="24"/>
      <c r="WVN23" s="24"/>
      <c r="WVO23" s="24"/>
      <c r="WVP23" s="24"/>
      <c r="WVQ23" s="24"/>
      <c r="WVR23" s="24"/>
      <c r="WVS23" s="24"/>
      <c r="WVT23" s="24"/>
      <c r="WVU23" s="24"/>
      <c r="WVV23" s="24"/>
      <c r="WVW23" s="24"/>
      <c r="WVX23" s="24"/>
      <c r="WVY23" s="24"/>
      <c r="WVZ23" s="24"/>
      <c r="WWA23" s="24"/>
      <c r="WWB23" s="24"/>
      <c r="WWC23" s="24"/>
      <c r="WWD23" s="24"/>
      <c r="WWE23" s="24"/>
      <c r="WWF23" s="24"/>
      <c r="WWG23" s="24"/>
      <c r="WWH23" s="24"/>
      <c r="WWI23" s="24"/>
      <c r="WWJ23" s="24"/>
      <c r="WWK23" s="24"/>
      <c r="WWL23" s="24"/>
      <c r="WWM23" s="24"/>
      <c r="WWN23" s="24"/>
      <c r="WWO23" s="24"/>
      <c r="WWP23" s="24"/>
      <c r="WWQ23" s="24"/>
      <c r="WWR23" s="24"/>
      <c r="WWS23" s="24"/>
      <c r="WWT23" s="24"/>
      <c r="WWU23" s="24"/>
      <c r="WWV23" s="24"/>
      <c r="WWW23" s="24"/>
      <c r="WWX23" s="24"/>
      <c r="WWY23" s="24"/>
      <c r="WWZ23" s="24"/>
      <c r="WXA23" s="24"/>
      <c r="WXB23" s="24"/>
      <c r="WXC23" s="24"/>
      <c r="WXD23" s="24"/>
      <c r="WXE23" s="24"/>
      <c r="WXF23" s="24"/>
      <c r="WXG23" s="24"/>
      <c r="WXH23" s="24"/>
      <c r="WXI23" s="24"/>
      <c r="WXJ23" s="24"/>
      <c r="WXK23" s="24"/>
      <c r="WXL23" s="24"/>
      <c r="WXM23" s="24"/>
      <c r="WXN23" s="24"/>
      <c r="WXO23" s="24"/>
      <c r="WXP23" s="24"/>
      <c r="WXQ23" s="24"/>
      <c r="WXR23" s="24"/>
      <c r="WXS23" s="24"/>
      <c r="WXT23" s="24"/>
      <c r="WXU23" s="24"/>
      <c r="WXV23" s="24"/>
      <c r="WXW23" s="24"/>
      <c r="WXX23" s="24"/>
      <c r="WXY23" s="24"/>
      <c r="WXZ23" s="24"/>
      <c r="WYA23" s="24"/>
      <c r="WYB23" s="24"/>
      <c r="WYC23" s="24"/>
      <c r="WYD23" s="24"/>
      <c r="WYE23" s="24"/>
      <c r="WYF23" s="24"/>
      <c r="WYG23" s="24"/>
      <c r="WYH23" s="24"/>
      <c r="WYI23" s="24"/>
      <c r="WYJ23" s="24"/>
      <c r="WYK23" s="24"/>
      <c r="WYL23" s="24"/>
      <c r="WYM23" s="24"/>
      <c r="WYN23" s="24"/>
      <c r="WYO23" s="24"/>
      <c r="WYP23" s="24"/>
      <c r="WYQ23" s="24"/>
      <c r="WYR23" s="24"/>
      <c r="WYS23" s="24"/>
      <c r="WYT23" s="24"/>
      <c r="WYU23" s="24"/>
      <c r="WYV23" s="24"/>
      <c r="WYW23" s="24"/>
      <c r="WYX23" s="24"/>
      <c r="WYY23" s="24"/>
      <c r="WYZ23" s="24"/>
      <c r="WZA23" s="24"/>
      <c r="WZB23" s="24"/>
      <c r="WZC23" s="24"/>
      <c r="WZD23" s="24"/>
      <c r="WZE23" s="24"/>
      <c r="WZF23" s="24"/>
      <c r="WZG23" s="24"/>
      <c r="WZH23" s="24"/>
      <c r="WZI23" s="24"/>
      <c r="WZJ23" s="24"/>
      <c r="WZK23" s="24"/>
      <c r="WZL23" s="24"/>
      <c r="WZM23" s="24"/>
      <c r="WZN23" s="24"/>
      <c r="WZO23" s="24"/>
      <c r="WZP23" s="24"/>
      <c r="WZQ23" s="24"/>
      <c r="WZR23" s="24"/>
      <c r="WZS23" s="24"/>
      <c r="WZT23" s="24"/>
      <c r="WZU23" s="24"/>
      <c r="WZV23" s="24"/>
      <c r="WZW23" s="24"/>
      <c r="WZX23" s="24"/>
      <c r="WZY23" s="24"/>
      <c r="WZZ23" s="24"/>
      <c r="XAA23" s="24"/>
      <c r="XAB23" s="24"/>
      <c r="XAC23" s="24"/>
      <c r="XAD23" s="24"/>
      <c r="XAE23" s="24"/>
      <c r="XAF23" s="24"/>
      <c r="XAG23" s="24"/>
      <c r="XAH23" s="24"/>
      <c r="XAI23" s="24"/>
      <c r="XAJ23" s="24"/>
      <c r="XAK23" s="24"/>
      <c r="XAL23" s="24"/>
      <c r="XAM23" s="24"/>
      <c r="XAN23" s="24"/>
      <c r="XAO23" s="24"/>
      <c r="XAP23" s="24"/>
      <c r="XAQ23" s="24"/>
      <c r="XAR23" s="24"/>
      <c r="XAS23" s="24"/>
      <c r="XAT23" s="24"/>
      <c r="XAU23" s="24"/>
      <c r="XAV23" s="24"/>
      <c r="XAW23" s="24"/>
      <c r="XAX23" s="24"/>
      <c r="XAY23" s="24"/>
      <c r="XAZ23" s="24"/>
      <c r="XBA23" s="24"/>
      <c r="XBB23" s="24"/>
      <c r="XBC23" s="24"/>
      <c r="XBD23" s="24"/>
      <c r="XBE23" s="24"/>
      <c r="XBF23" s="24"/>
      <c r="XBG23" s="24"/>
      <c r="XBH23" s="24"/>
      <c r="XBI23" s="24"/>
      <c r="XBJ23" s="24"/>
      <c r="XBK23" s="24"/>
      <c r="XBL23" s="24"/>
      <c r="XBM23" s="24"/>
      <c r="XBN23" s="24"/>
      <c r="XBO23" s="24"/>
      <c r="XBP23" s="24"/>
      <c r="XBQ23" s="24"/>
      <c r="XBR23" s="24"/>
      <c r="XBS23" s="24"/>
      <c r="XBT23" s="24"/>
      <c r="XBU23" s="24"/>
      <c r="XBV23" s="24"/>
      <c r="XBW23" s="24"/>
      <c r="XBX23" s="24"/>
      <c r="XBY23" s="24"/>
      <c r="XBZ23" s="24"/>
      <c r="XCA23" s="24"/>
      <c r="XCB23" s="24"/>
      <c r="XCC23" s="24"/>
      <c r="XCD23" s="24"/>
      <c r="XCE23" s="24"/>
      <c r="XCF23" s="24"/>
      <c r="XCG23" s="24"/>
      <c r="XCH23" s="24"/>
      <c r="XCI23" s="24"/>
      <c r="XCJ23" s="24"/>
      <c r="XCK23" s="24"/>
      <c r="XCL23" s="24"/>
      <c r="XCM23" s="24"/>
      <c r="XCN23" s="24"/>
      <c r="XCO23" s="24"/>
      <c r="XCP23" s="24"/>
      <c r="XCQ23" s="24"/>
      <c r="XCR23" s="24"/>
      <c r="XCS23" s="24"/>
      <c r="XCT23" s="24"/>
      <c r="XCU23" s="24"/>
      <c r="XCV23" s="24"/>
      <c r="XCW23" s="24"/>
      <c r="XCX23" s="24"/>
      <c r="XCY23" s="24"/>
      <c r="XCZ23" s="24"/>
      <c r="XDA23" s="24"/>
      <c r="XDB23" s="24"/>
      <c r="XDC23" s="24"/>
      <c r="XDD23" s="24"/>
      <c r="XDE23" s="24"/>
      <c r="XDF23" s="24"/>
      <c r="XDG23" s="24"/>
      <c r="XDH23" s="24"/>
      <c r="XDI23" s="24"/>
      <c r="XDJ23" s="24"/>
      <c r="XDK23" s="24"/>
      <c r="XDL23" s="24"/>
      <c r="XDM23" s="24"/>
      <c r="XDN23" s="24"/>
      <c r="XDO23" s="24"/>
      <c r="XDP23" s="24"/>
      <c r="XDQ23" s="24"/>
      <c r="XDR23" s="24"/>
      <c r="XDS23" s="24"/>
      <c r="XDT23" s="24"/>
      <c r="XDU23" s="24"/>
      <c r="XDV23" s="24"/>
      <c r="XDW23" s="24"/>
      <c r="XDX23" s="24"/>
      <c r="XDY23" s="24"/>
      <c r="XDZ23" s="24"/>
      <c r="XEA23" s="24"/>
      <c r="XEB23" s="24"/>
      <c r="XEC23" s="24"/>
      <c r="XED23" s="24"/>
      <c r="XEE23" s="24"/>
      <c r="XEF23" s="24"/>
      <c r="XEG23" s="24"/>
      <c r="XEH23" s="24"/>
      <c r="XEI23" s="24"/>
      <c r="XEJ23" s="24"/>
      <c r="XEK23" s="24"/>
      <c r="XEL23" s="24"/>
      <c r="XEM23" s="24"/>
      <c r="XEN23" s="24"/>
      <c r="XEO23" s="24"/>
      <c r="XEP23" s="24"/>
      <c r="XEQ23" s="24"/>
      <c r="XER23" s="24"/>
      <c r="XES23" s="24"/>
    </row>
    <row r="24" spans="1:16373" ht="12.75" customHeight="1" x14ac:dyDescent="0.2">
      <c r="A24" s="8" t="s">
        <v>80</v>
      </c>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row>
    <row r="25" spans="1:16373" ht="12.75" customHeight="1" x14ac:dyDescent="0.2">
      <c r="A25" s="8" t="s">
        <v>79</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row>
    <row r="26" spans="1:16373" ht="12.75" customHeight="1" x14ac:dyDescent="0.25">
      <c r="A26" s="8" t="s">
        <v>78</v>
      </c>
      <c r="B26" s="8"/>
      <c r="C26" s="115"/>
      <c r="D26" s="3"/>
      <c r="E26" s="3"/>
      <c r="F26" s="3"/>
      <c r="G26" s="3"/>
      <c r="H26" s="3"/>
      <c r="I26" s="3"/>
      <c r="J26" s="3"/>
      <c r="K26" s="3"/>
      <c r="L26" s="3"/>
      <c r="M26" s="3"/>
      <c r="N26" s="3"/>
      <c r="O26" s="3"/>
      <c r="P26"/>
      <c r="Q26"/>
      <c r="R26"/>
      <c r="S26"/>
      <c r="T26"/>
      <c r="U26"/>
      <c r="V26"/>
      <c r="W26"/>
      <c r="X26"/>
      <c r="Y26"/>
      <c r="Z26"/>
      <c r="AA26"/>
      <c r="AB26"/>
      <c r="AC26"/>
    </row>
    <row r="27" spans="1:16373" ht="12.75" customHeight="1" x14ac:dyDescent="0.2">
      <c r="A27" s="981" t="s">
        <v>77</v>
      </c>
    </row>
    <row r="28" spans="1:16373" ht="12.75" customHeight="1" x14ac:dyDescent="0.2">
      <c r="A28" s="8" t="s">
        <v>809</v>
      </c>
    </row>
    <row r="29" spans="1:16373" ht="12.75" customHeight="1" x14ac:dyDescent="0.2">
      <c r="A29" s="310" t="s">
        <v>810</v>
      </c>
    </row>
    <row r="30" spans="1:16373" ht="12.75" customHeight="1" x14ac:dyDescent="0.2">
      <c r="A30" s="310"/>
    </row>
    <row r="31" spans="1:16373" ht="12.75" customHeight="1" x14ac:dyDescent="0.2">
      <c r="A31" s="309"/>
    </row>
    <row r="32" spans="1:16373" ht="12.75" customHeight="1" x14ac:dyDescent="0.2">
      <c r="A32" s="15" t="s">
        <v>17</v>
      </c>
    </row>
  </sheetData>
  <mergeCells count="37">
    <mergeCell ref="U7:U8"/>
    <mergeCell ref="V7:V8"/>
    <mergeCell ref="B7:B8"/>
    <mergeCell ref="C7:C8"/>
    <mergeCell ref="D7:D8"/>
    <mergeCell ref="E7:E8"/>
    <mergeCell ref="K7:K8"/>
    <mergeCell ref="L7:L8"/>
    <mergeCell ref="J7:J8"/>
    <mergeCell ref="F7:F8"/>
    <mergeCell ref="Q7:Q8"/>
    <mergeCell ref="R7:S7"/>
    <mergeCell ref="B6:C6"/>
    <mergeCell ref="D6:F6"/>
    <mergeCell ref="G6:L6"/>
    <mergeCell ref="P7:P8"/>
    <mergeCell ref="M6:O6"/>
    <mergeCell ref="P6:S6"/>
    <mergeCell ref="G7:G8"/>
    <mergeCell ref="H7:H8"/>
    <mergeCell ref="I7:I8"/>
    <mergeCell ref="B9:AC9"/>
    <mergeCell ref="T6:U6"/>
    <mergeCell ref="V6:W6"/>
    <mergeCell ref="X6:Y6"/>
    <mergeCell ref="Z6:AB6"/>
    <mergeCell ref="AC6:AC8"/>
    <mergeCell ref="W7:W8"/>
    <mergeCell ref="X7:X8"/>
    <mergeCell ref="Y7:Y8"/>
    <mergeCell ref="Z7:Z8"/>
    <mergeCell ref="AA7:AA8"/>
    <mergeCell ref="AB7:AB8"/>
    <mergeCell ref="T7:T8"/>
    <mergeCell ref="M7:M8"/>
    <mergeCell ref="N7:N8"/>
    <mergeCell ref="O7:O8"/>
  </mergeCells>
  <hyperlinks>
    <hyperlink ref="A32" r:id="rId1" display="© Commonwealth of Australia 2010" xr:uid="{D0F59023-FCC8-458F-A22D-7C233728998C}"/>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C75DE-F194-448C-A50E-E840B8887564}">
  <sheetPr>
    <pageSetUpPr autoPageBreaks="0"/>
  </sheetPr>
  <dimension ref="A1:XDK80"/>
  <sheetViews>
    <sheetView zoomScaleNormal="100"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33" width="11.5703125" style="2" customWidth="1"/>
    <col min="34" max="16384" width="9.140625" style="2"/>
  </cols>
  <sheetData>
    <row r="1" spans="1:33" ht="63" customHeight="1" x14ac:dyDescent="0.2">
      <c r="A1" s="329" t="s">
        <v>0</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row>
    <row r="2" spans="1:33" customFormat="1" ht="25.7" customHeight="1" x14ac:dyDescent="0.25">
      <c r="A2" s="303" t="s">
        <v>126</v>
      </c>
    </row>
    <row r="3" spans="1:33" customFormat="1" ht="12.75" customHeight="1" x14ac:dyDescent="0.25">
      <c r="A3" s="6" t="s">
        <v>128</v>
      </c>
    </row>
    <row r="4" spans="1:33" ht="25.7" customHeight="1" x14ac:dyDescent="0.2">
      <c r="A4" s="28" t="s">
        <v>571</v>
      </c>
    </row>
    <row r="5" spans="1:33" ht="12.75" customHeight="1" x14ac:dyDescent="0.2">
      <c r="A5" s="19"/>
    </row>
    <row r="6" spans="1:33" s="8" customFormat="1" ht="12.75" customHeight="1" x14ac:dyDescent="0.2">
      <c r="A6" s="102"/>
      <c r="B6" s="1139" t="s">
        <v>182</v>
      </c>
      <c r="C6" s="1139"/>
      <c r="D6" s="1139"/>
      <c r="E6" s="1139"/>
      <c r="F6" s="1139"/>
      <c r="G6" s="1139"/>
      <c r="H6" s="1139"/>
      <c r="I6" s="1139"/>
      <c r="J6" s="1140" t="s">
        <v>183</v>
      </c>
      <c r="K6" s="1140"/>
      <c r="L6" s="1140"/>
      <c r="M6" s="1140"/>
      <c r="N6" s="1140"/>
      <c r="O6" s="1140"/>
      <c r="P6" s="1140"/>
      <c r="Q6" s="1140"/>
      <c r="R6" s="1140" t="s">
        <v>112</v>
      </c>
      <c r="S6" s="1140"/>
      <c r="T6" s="1140"/>
      <c r="U6" s="1140"/>
      <c r="V6" s="1140"/>
      <c r="W6" s="1140"/>
      <c r="X6" s="1140"/>
      <c r="Y6" s="1140"/>
      <c r="Z6" s="1140" t="s">
        <v>184</v>
      </c>
      <c r="AA6" s="1140"/>
      <c r="AB6" s="1140"/>
      <c r="AC6" s="1140"/>
      <c r="AD6" s="1140"/>
      <c r="AE6" s="1140"/>
      <c r="AF6" s="1140"/>
      <c r="AG6" s="1140"/>
    </row>
    <row r="7" spans="1:33" s="8" customFormat="1" ht="25.7" customHeight="1" x14ac:dyDescent="0.2">
      <c r="A7" s="102"/>
      <c r="B7" s="1087" t="s">
        <v>1</v>
      </c>
      <c r="C7" s="1096"/>
      <c r="D7" s="1095" t="s">
        <v>20</v>
      </c>
      <c r="E7" s="1096"/>
      <c r="F7" s="1141" t="s">
        <v>198</v>
      </c>
      <c r="G7" s="1142"/>
      <c r="H7" s="1143"/>
      <c r="I7" s="1081" t="s">
        <v>3</v>
      </c>
      <c r="J7" s="1087" t="s">
        <v>1</v>
      </c>
      <c r="K7" s="1096"/>
      <c r="L7" s="1095" t="s">
        <v>20</v>
      </c>
      <c r="M7" s="1096"/>
      <c r="N7" s="1141" t="s">
        <v>198</v>
      </c>
      <c r="O7" s="1142"/>
      <c r="P7" s="1143"/>
      <c r="Q7" s="1081" t="s">
        <v>3</v>
      </c>
      <c r="R7" s="1087" t="s">
        <v>1</v>
      </c>
      <c r="S7" s="1096"/>
      <c r="T7" s="1095" t="s">
        <v>20</v>
      </c>
      <c r="U7" s="1096"/>
      <c r="V7" s="1141" t="s">
        <v>198</v>
      </c>
      <c r="W7" s="1142"/>
      <c r="X7" s="1143"/>
      <c r="Y7" s="1081" t="s">
        <v>3</v>
      </c>
      <c r="Z7" s="1087" t="s">
        <v>1</v>
      </c>
      <c r="AA7" s="1096"/>
      <c r="AB7" s="1095" t="s">
        <v>20</v>
      </c>
      <c r="AC7" s="1096"/>
      <c r="AD7" s="1141" t="s">
        <v>198</v>
      </c>
      <c r="AE7" s="1142"/>
      <c r="AF7" s="1143"/>
      <c r="AG7" s="1081" t="s">
        <v>3</v>
      </c>
    </row>
    <row r="8" spans="1:33" s="8" customFormat="1" ht="60" customHeight="1" x14ac:dyDescent="0.2">
      <c r="A8" s="121"/>
      <c r="B8" s="136" t="s">
        <v>4</v>
      </c>
      <c r="C8" s="968" t="s">
        <v>5</v>
      </c>
      <c r="D8" s="968" t="s">
        <v>90</v>
      </c>
      <c r="E8" s="98" t="s">
        <v>6</v>
      </c>
      <c r="F8" s="968" t="s">
        <v>134</v>
      </c>
      <c r="G8" s="968" t="s">
        <v>135</v>
      </c>
      <c r="H8" s="968" t="s">
        <v>136</v>
      </c>
      <c r="I8" s="1082"/>
      <c r="J8" s="136" t="s">
        <v>4</v>
      </c>
      <c r="K8" s="968" t="s">
        <v>5</v>
      </c>
      <c r="L8" s="968" t="s">
        <v>90</v>
      </c>
      <c r="M8" s="98" t="s">
        <v>6</v>
      </c>
      <c r="N8" s="968" t="s">
        <v>134</v>
      </c>
      <c r="O8" s="968" t="s">
        <v>135</v>
      </c>
      <c r="P8" s="968" t="s">
        <v>136</v>
      </c>
      <c r="Q8" s="1082"/>
      <c r="R8" s="136" t="s">
        <v>4</v>
      </c>
      <c r="S8" s="968" t="s">
        <v>5</v>
      </c>
      <c r="T8" s="968" t="s">
        <v>90</v>
      </c>
      <c r="U8" s="98" t="s">
        <v>6</v>
      </c>
      <c r="V8" s="968" t="s">
        <v>134</v>
      </c>
      <c r="W8" s="968" t="s">
        <v>135</v>
      </c>
      <c r="X8" s="968" t="s">
        <v>136</v>
      </c>
      <c r="Y8" s="1082"/>
      <c r="Z8" s="136" t="s">
        <v>4</v>
      </c>
      <c r="AA8" s="968" t="s">
        <v>5</v>
      </c>
      <c r="AB8" s="968" t="s">
        <v>90</v>
      </c>
      <c r="AC8" s="98" t="s">
        <v>6</v>
      </c>
      <c r="AD8" s="968" t="s">
        <v>134</v>
      </c>
      <c r="AE8" s="968" t="s">
        <v>135</v>
      </c>
      <c r="AF8" s="968" t="s">
        <v>136</v>
      </c>
      <c r="AG8" s="1082"/>
    </row>
    <row r="9" spans="1:33" s="8" customFormat="1" ht="12.75" customHeight="1" x14ac:dyDescent="0.2">
      <c r="A9" s="316"/>
      <c r="B9" s="1097" t="s">
        <v>46</v>
      </c>
      <c r="C9" s="1097"/>
      <c r="D9" s="1097"/>
      <c r="E9" s="1097"/>
      <c r="F9" s="1098"/>
      <c r="G9" s="1098"/>
      <c r="H9" s="1098"/>
      <c r="I9" s="1097"/>
      <c r="J9" s="1097" t="s">
        <v>46</v>
      </c>
      <c r="K9" s="1097"/>
      <c r="L9" s="1097"/>
      <c r="M9" s="1097"/>
      <c r="N9" s="1098"/>
      <c r="O9" s="1098"/>
      <c r="P9" s="1098"/>
      <c r="Q9" s="1097"/>
      <c r="R9" s="1097" t="s">
        <v>46</v>
      </c>
      <c r="S9" s="1097"/>
      <c r="T9" s="1097"/>
      <c r="U9" s="1097"/>
      <c r="V9" s="1097"/>
      <c r="W9" s="1097"/>
      <c r="X9" s="1097"/>
      <c r="Y9" s="1097"/>
      <c r="Z9" s="1097" t="s">
        <v>46</v>
      </c>
      <c r="AA9" s="1097"/>
      <c r="AB9" s="1097"/>
      <c r="AC9" s="1097"/>
      <c r="AD9" s="1097"/>
      <c r="AE9" s="1097"/>
      <c r="AF9" s="1097"/>
      <c r="AG9" s="1097"/>
    </row>
    <row r="10" spans="1:33" s="8" customFormat="1" ht="22.5" customHeight="1" x14ac:dyDescent="0.2">
      <c r="A10" s="417" t="s">
        <v>194</v>
      </c>
      <c r="B10" s="986"/>
      <c r="C10" s="987"/>
      <c r="D10" s="986"/>
      <c r="E10" s="1043"/>
      <c r="F10" s="995"/>
      <c r="G10" s="996"/>
      <c r="H10" s="994"/>
      <c r="I10" s="988"/>
      <c r="J10" s="987"/>
      <c r="K10" s="987"/>
      <c r="L10" s="986"/>
      <c r="M10" s="1043"/>
      <c r="N10" s="995"/>
      <c r="O10" s="996"/>
      <c r="P10" s="994"/>
      <c r="Q10" s="988"/>
      <c r="R10" s="129"/>
      <c r="S10" s="127"/>
      <c r="T10" s="129"/>
      <c r="U10" s="129"/>
      <c r="V10" s="128"/>
      <c r="W10" s="129"/>
      <c r="X10" s="127"/>
      <c r="Y10" s="82"/>
      <c r="Z10" s="128"/>
      <c r="AA10" s="127"/>
      <c r="AB10" s="129"/>
      <c r="AC10" s="129"/>
      <c r="AD10" s="128"/>
      <c r="AE10" s="129"/>
      <c r="AF10" s="127"/>
      <c r="AG10" s="82"/>
    </row>
    <row r="11" spans="1:33" s="8" customFormat="1" ht="12.75" customHeight="1" x14ac:dyDescent="0.2">
      <c r="A11" s="418" t="s">
        <v>199</v>
      </c>
      <c r="B11" s="986">
        <v>21.9</v>
      </c>
      <c r="C11" s="987">
        <v>22.4</v>
      </c>
      <c r="D11" s="986">
        <v>25.6</v>
      </c>
      <c r="E11" s="1043">
        <v>9.3000000000000007</v>
      </c>
      <c r="F11" s="986">
        <v>10.6</v>
      </c>
      <c r="G11" s="1043">
        <v>26.1</v>
      </c>
      <c r="H11" s="988">
        <v>29.8</v>
      </c>
      <c r="I11" s="988">
        <v>22.1</v>
      </c>
      <c r="J11" s="987">
        <v>16</v>
      </c>
      <c r="K11" s="987">
        <v>14.4</v>
      </c>
      <c r="L11" s="986">
        <v>17.899999999999999</v>
      </c>
      <c r="M11" s="1043">
        <v>5.3</v>
      </c>
      <c r="N11" s="986">
        <v>11.5</v>
      </c>
      <c r="O11" s="1043">
        <v>14.8</v>
      </c>
      <c r="P11" s="988">
        <v>20</v>
      </c>
      <c r="Q11" s="988">
        <v>15.2</v>
      </c>
      <c r="R11" s="129">
        <v>19.7</v>
      </c>
      <c r="S11" s="127">
        <v>18</v>
      </c>
      <c r="T11" s="129">
        <v>21.2</v>
      </c>
      <c r="U11" s="129">
        <v>8.5</v>
      </c>
      <c r="V11" s="128">
        <v>12</v>
      </c>
      <c r="W11" s="129">
        <v>21.1</v>
      </c>
      <c r="X11" s="127">
        <v>23.4</v>
      </c>
      <c r="Y11" s="82">
        <v>18.8</v>
      </c>
      <c r="Z11" s="128">
        <v>10.6</v>
      </c>
      <c r="AA11" s="127">
        <v>11.6</v>
      </c>
      <c r="AB11" s="129">
        <v>13</v>
      </c>
      <c r="AC11" s="129">
        <v>3.4</v>
      </c>
      <c r="AD11" s="128">
        <v>3.3</v>
      </c>
      <c r="AE11" s="129">
        <v>10.6</v>
      </c>
      <c r="AF11" s="127">
        <v>18.5</v>
      </c>
      <c r="AG11" s="82">
        <v>11.1</v>
      </c>
    </row>
    <row r="12" spans="1:33" s="8" customFormat="1" ht="12.75" customHeight="1" x14ac:dyDescent="0.2">
      <c r="A12" s="142" t="s">
        <v>200</v>
      </c>
      <c r="B12" s="173">
        <v>5.8</v>
      </c>
      <c r="C12" s="88">
        <v>6.1</v>
      </c>
      <c r="D12" s="173">
        <v>6.9</v>
      </c>
      <c r="E12" s="513">
        <v>2.2999999999999998</v>
      </c>
      <c r="F12" s="986">
        <v>3.9</v>
      </c>
      <c r="G12" s="1043">
        <v>7.3</v>
      </c>
      <c r="H12" s="988">
        <v>6.9</v>
      </c>
      <c r="I12" s="88">
        <v>5.9</v>
      </c>
      <c r="J12" s="16">
        <v>2.1</v>
      </c>
      <c r="K12" s="92">
        <v>2.8</v>
      </c>
      <c r="L12" s="634">
        <v>2.8</v>
      </c>
      <c r="M12" s="764" t="s">
        <v>201</v>
      </c>
      <c r="N12" s="986">
        <v>2.2999999999999998</v>
      </c>
      <c r="O12" s="1043">
        <v>3.1</v>
      </c>
      <c r="P12" s="509">
        <v>1.9</v>
      </c>
      <c r="Q12" s="92">
        <v>2.5</v>
      </c>
      <c r="R12" s="129">
        <v>1.8</v>
      </c>
      <c r="S12" s="127">
        <v>3.1</v>
      </c>
      <c r="T12" s="129">
        <v>2.9</v>
      </c>
      <c r="U12" s="218">
        <v>0.7</v>
      </c>
      <c r="V12" s="128">
        <v>1.8</v>
      </c>
      <c r="W12" s="129">
        <v>3.2</v>
      </c>
      <c r="X12" s="127">
        <v>2.4</v>
      </c>
      <c r="Y12" s="82">
        <v>2.5</v>
      </c>
      <c r="Z12" s="128">
        <v>1.2</v>
      </c>
      <c r="AA12" s="127">
        <v>1.2</v>
      </c>
      <c r="AB12" s="129">
        <v>1.3</v>
      </c>
      <c r="AC12" s="129">
        <v>0.7</v>
      </c>
      <c r="AD12" s="209">
        <v>0.5</v>
      </c>
      <c r="AE12" s="129">
        <v>1.2</v>
      </c>
      <c r="AF12" s="127">
        <v>2</v>
      </c>
      <c r="AG12" s="82">
        <v>1.2</v>
      </c>
    </row>
    <row r="13" spans="1:33" s="8" customFormat="1" ht="12.75" customHeight="1" x14ac:dyDescent="0.2">
      <c r="A13" s="415" t="s">
        <v>195</v>
      </c>
      <c r="B13" s="173">
        <v>4.9000000000000004</v>
      </c>
      <c r="C13" s="88">
        <v>6.3</v>
      </c>
      <c r="D13" s="173">
        <v>7.1</v>
      </c>
      <c r="E13" s="513">
        <v>0.2</v>
      </c>
      <c r="F13" s="986">
        <v>3.4</v>
      </c>
      <c r="G13" s="1043">
        <v>5.9</v>
      </c>
      <c r="H13" s="988">
        <v>7.3</v>
      </c>
      <c r="I13" s="88">
        <v>5.6</v>
      </c>
      <c r="J13" s="16">
        <v>7.7</v>
      </c>
      <c r="K13" s="989">
        <v>3.5</v>
      </c>
      <c r="L13" s="634">
        <v>6.9</v>
      </c>
      <c r="M13" s="764" t="s">
        <v>202</v>
      </c>
      <c r="N13" s="986">
        <v>4.7</v>
      </c>
      <c r="O13" s="1043">
        <v>2.4</v>
      </c>
      <c r="P13" s="988">
        <v>11.2</v>
      </c>
      <c r="Q13" s="92">
        <v>5.6</v>
      </c>
      <c r="R13" s="129">
        <v>11.8</v>
      </c>
      <c r="S13" s="127">
        <v>8.8000000000000007</v>
      </c>
      <c r="T13" s="129">
        <v>12.1</v>
      </c>
      <c r="U13" s="129">
        <v>1.7</v>
      </c>
      <c r="V13" s="128">
        <v>7.1</v>
      </c>
      <c r="W13" s="129">
        <v>10</v>
      </c>
      <c r="X13" s="127">
        <v>14.1</v>
      </c>
      <c r="Y13" s="82">
        <v>10.199999999999999</v>
      </c>
      <c r="Z13" s="128">
        <v>3.3</v>
      </c>
      <c r="AA13" s="127">
        <v>3.4</v>
      </c>
      <c r="AB13" s="129">
        <v>4</v>
      </c>
      <c r="AC13" s="129">
        <v>0.8</v>
      </c>
      <c r="AD13" s="128">
        <v>1</v>
      </c>
      <c r="AE13" s="129">
        <v>2.7</v>
      </c>
      <c r="AF13" s="127">
        <v>6.5</v>
      </c>
      <c r="AG13" s="82">
        <v>3.4</v>
      </c>
    </row>
    <row r="14" spans="1:33" s="8" customFormat="1" ht="12.75" customHeight="1" x14ac:dyDescent="0.2">
      <c r="A14" s="141" t="s">
        <v>174</v>
      </c>
      <c r="B14" s="173">
        <v>2.7</v>
      </c>
      <c r="C14" s="88">
        <v>3.7</v>
      </c>
      <c r="D14" s="173">
        <v>3.9</v>
      </c>
      <c r="E14" s="513">
        <v>0.8</v>
      </c>
      <c r="F14" s="986">
        <v>0.4</v>
      </c>
      <c r="G14" s="1043">
        <v>0</v>
      </c>
      <c r="H14" s="988">
        <v>10.9</v>
      </c>
      <c r="I14" s="88">
        <v>3.2</v>
      </c>
      <c r="J14" s="272" t="s">
        <v>203</v>
      </c>
      <c r="K14" s="989">
        <v>4.4000000000000004</v>
      </c>
      <c r="L14" s="634">
        <v>5.5</v>
      </c>
      <c r="M14" s="764" t="s">
        <v>100</v>
      </c>
      <c r="N14" s="508">
        <v>2.4</v>
      </c>
      <c r="O14" s="1045">
        <v>1.8</v>
      </c>
      <c r="P14" s="988">
        <v>11.1</v>
      </c>
      <c r="Q14" s="92">
        <v>4.4000000000000004</v>
      </c>
      <c r="R14" s="129">
        <v>4.3</v>
      </c>
      <c r="S14" s="127">
        <v>2.9</v>
      </c>
      <c r="T14" s="129">
        <v>4.0999999999999996</v>
      </c>
      <c r="U14" s="218">
        <v>1.2</v>
      </c>
      <c r="V14" s="209">
        <v>0.7</v>
      </c>
      <c r="W14" s="129">
        <v>0.5</v>
      </c>
      <c r="X14" s="127">
        <v>11.1</v>
      </c>
      <c r="Y14" s="82">
        <v>3.5</v>
      </c>
      <c r="Z14" s="128">
        <v>2.6</v>
      </c>
      <c r="AA14" s="127">
        <v>4.4000000000000004</v>
      </c>
      <c r="AB14" s="129">
        <v>4.2</v>
      </c>
      <c r="AC14" s="129">
        <v>0.6</v>
      </c>
      <c r="AD14" s="128">
        <v>0.4</v>
      </c>
      <c r="AE14" s="129">
        <v>0.4</v>
      </c>
      <c r="AF14" s="127">
        <v>10.7</v>
      </c>
      <c r="AG14" s="82">
        <v>3.5</v>
      </c>
    </row>
    <row r="15" spans="1:33" s="117" customFormat="1" ht="12.75" customHeight="1" x14ac:dyDescent="0.2">
      <c r="A15" s="415" t="s">
        <v>175</v>
      </c>
      <c r="B15" s="173">
        <v>5.0999999999999996</v>
      </c>
      <c r="C15" s="88">
        <v>5</v>
      </c>
      <c r="D15" s="173">
        <v>5.9</v>
      </c>
      <c r="E15" s="1044">
        <v>2</v>
      </c>
      <c r="F15" s="986">
        <v>0.6</v>
      </c>
      <c r="G15" s="1043">
        <v>12.9</v>
      </c>
      <c r="H15" s="988">
        <v>0</v>
      </c>
      <c r="I15" s="88">
        <v>5.0999999999999996</v>
      </c>
      <c r="J15" s="16">
        <v>2.2000000000000002</v>
      </c>
      <c r="K15" s="989">
        <v>1.9</v>
      </c>
      <c r="L15" s="634">
        <v>2.5</v>
      </c>
      <c r="M15" s="764" t="s">
        <v>100</v>
      </c>
      <c r="N15" s="508" t="s">
        <v>100</v>
      </c>
      <c r="O15" s="1043">
        <v>4.8</v>
      </c>
      <c r="P15" s="509" t="s">
        <v>100</v>
      </c>
      <c r="Q15" s="92">
        <v>2</v>
      </c>
      <c r="R15" s="129">
        <v>4.4000000000000004</v>
      </c>
      <c r="S15" s="127">
        <v>5.7</v>
      </c>
      <c r="T15" s="129">
        <v>5.8</v>
      </c>
      <c r="U15" s="129">
        <v>1.8</v>
      </c>
      <c r="V15" s="128" t="s">
        <v>100</v>
      </c>
      <c r="W15" s="129">
        <v>11.4</v>
      </c>
      <c r="X15" s="176" t="s">
        <v>100</v>
      </c>
      <c r="Y15" s="82">
        <v>5.0999999999999996</v>
      </c>
      <c r="Z15" s="128">
        <v>2.4</v>
      </c>
      <c r="AA15" s="127">
        <v>2.4</v>
      </c>
      <c r="AB15" s="129">
        <v>2.8</v>
      </c>
      <c r="AC15" s="218">
        <v>0.8</v>
      </c>
      <c r="AD15" s="128">
        <v>0.3</v>
      </c>
      <c r="AE15" s="129">
        <v>5.0999999999999996</v>
      </c>
      <c r="AF15" s="127">
        <v>0.9</v>
      </c>
      <c r="AG15" s="82">
        <v>2.4</v>
      </c>
    </row>
    <row r="16" spans="1:33" s="8" customFormat="1" ht="12.75" customHeight="1" x14ac:dyDescent="0.2">
      <c r="A16" s="415" t="s">
        <v>176</v>
      </c>
      <c r="B16" s="173">
        <v>12.9</v>
      </c>
      <c r="C16" s="990">
        <v>13.6</v>
      </c>
      <c r="D16" s="173">
        <v>15.4</v>
      </c>
      <c r="E16" s="1044">
        <v>5.2</v>
      </c>
      <c r="F16" s="986">
        <v>6.1</v>
      </c>
      <c r="G16" s="1043">
        <v>16.5</v>
      </c>
      <c r="H16" s="988">
        <v>17.100000000000001</v>
      </c>
      <c r="I16" s="88">
        <v>13.2</v>
      </c>
      <c r="J16" s="16">
        <v>9.8000000000000007</v>
      </c>
      <c r="K16" s="989">
        <v>8.3000000000000007</v>
      </c>
      <c r="L16" s="634">
        <v>10.7</v>
      </c>
      <c r="M16" s="22">
        <v>3.2</v>
      </c>
      <c r="N16" s="986">
        <v>6.1</v>
      </c>
      <c r="O16" s="1043">
        <v>8.6999999999999993</v>
      </c>
      <c r="P16" s="988">
        <v>12.4</v>
      </c>
      <c r="Q16" s="92">
        <v>9</v>
      </c>
      <c r="R16" s="129">
        <v>7.5</v>
      </c>
      <c r="S16" s="127">
        <v>9.3000000000000007</v>
      </c>
      <c r="T16" s="129">
        <v>9.1</v>
      </c>
      <c r="U16" s="129">
        <v>5.4</v>
      </c>
      <c r="V16" s="128" t="s">
        <v>100</v>
      </c>
      <c r="W16" s="129">
        <v>8.8000000000000007</v>
      </c>
      <c r="X16" s="127" t="s">
        <v>100</v>
      </c>
      <c r="Y16" s="82">
        <v>8.4</v>
      </c>
      <c r="Z16" s="128">
        <v>3.7</v>
      </c>
      <c r="AA16" s="127">
        <v>4.5999999999999996</v>
      </c>
      <c r="AB16" s="129">
        <v>4.8</v>
      </c>
      <c r="AC16" s="129">
        <v>1.4</v>
      </c>
      <c r="AD16" s="128">
        <v>1.9</v>
      </c>
      <c r="AE16" s="129">
        <v>3.8</v>
      </c>
      <c r="AF16" s="127">
        <v>6</v>
      </c>
      <c r="AG16" s="82">
        <v>4.0999999999999996</v>
      </c>
    </row>
    <row r="17" spans="1:16339" s="8" customFormat="1" ht="12.75" customHeight="1" x14ac:dyDescent="0.2">
      <c r="A17" s="419" t="s">
        <v>196</v>
      </c>
      <c r="B17" s="173">
        <v>78.099999999999994</v>
      </c>
      <c r="C17" s="988">
        <v>77.599999999999994</v>
      </c>
      <c r="D17" s="986">
        <v>74.400000000000006</v>
      </c>
      <c r="E17" s="1043">
        <v>90.7</v>
      </c>
      <c r="F17" s="986">
        <v>89.4</v>
      </c>
      <c r="G17" s="1043">
        <v>73.900000000000006</v>
      </c>
      <c r="H17" s="988">
        <v>70.2</v>
      </c>
      <c r="I17" s="988">
        <v>77.900000000000006</v>
      </c>
      <c r="J17" s="990">
        <v>84</v>
      </c>
      <c r="K17" s="988">
        <v>85.6</v>
      </c>
      <c r="L17" s="173">
        <v>82.1</v>
      </c>
      <c r="M17" s="1043">
        <v>94.7</v>
      </c>
      <c r="N17" s="986">
        <v>88.5</v>
      </c>
      <c r="O17" s="1043">
        <v>85.2</v>
      </c>
      <c r="P17" s="988">
        <v>80</v>
      </c>
      <c r="Q17" s="988">
        <v>84.8</v>
      </c>
      <c r="R17" s="129">
        <v>80.3</v>
      </c>
      <c r="S17" s="127">
        <v>82</v>
      </c>
      <c r="T17" s="129">
        <v>78.8</v>
      </c>
      <c r="U17" s="129">
        <v>91.5</v>
      </c>
      <c r="V17" s="128">
        <v>88</v>
      </c>
      <c r="W17" s="129">
        <v>78.900000000000006</v>
      </c>
      <c r="X17" s="127">
        <v>76.599999999999994</v>
      </c>
      <c r="Y17" s="82">
        <v>81.2</v>
      </c>
      <c r="Z17" s="128">
        <v>89.4</v>
      </c>
      <c r="AA17" s="127">
        <v>88.4</v>
      </c>
      <c r="AB17" s="129">
        <v>87</v>
      </c>
      <c r="AC17" s="129">
        <v>96.6</v>
      </c>
      <c r="AD17" s="128">
        <v>96.7</v>
      </c>
      <c r="AE17" s="129">
        <v>89.4</v>
      </c>
      <c r="AF17" s="127">
        <v>81.400000000000006</v>
      </c>
      <c r="AG17" s="82">
        <v>88.9</v>
      </c>
      <c r="AH17" s="308"/>
      <c r="AI17" s="308"/>
      <c r="AJ17" s="308"/>
      <c r="AK17" s="308"/>
      <c r="AL17" s="308"/>
      <c r="AM17" s="308"/>
      <c r="AN17" s="308"/>
      <c r="AO17" s="308"/>
      <c r="AP17" s="308"/>
      <c r="AQ17" s="308"/>
      <c r="AR17" s="308"/>
      <c r="AS17" s="308"/>
      <c r="AT17" s="308"/>
      <c r="AU17" s="308"/>
      <c r="AV17" s="308"/>
      <c r="AW17" s="308"/>
      <c r="AX17" s="308"/>
      <c r="AY17" s="308"/>
      <c r="AZ17" s="308"/>
      <c r="BA17" s="308"/>
      <c r="BB17" s="308"/>
      <c r="BC17" s="308"/>
      <c r="BD17" s="308"/>
      <c r="BE17" s="308"/>
      <c r="BF17" s="308"/>
      <c r="BG17" s="308"/>
      <c r="BH17" s="308"/>
      <c r="BI17" s="308"/>
      <c r="BJ17" s="308"/>
      <c r="BK17" s="308"/>
      <c r="BL17" s="308"/>
      <c r="BM17" s="308"/>
      <c r="BN17" s="308"/>
      <c r="BO17" s="308"/>
      <c r="BP17" s="308"/>
      <c r="BQ17" s="308"/>
      <c r="BR17" s="308"/>
      <c r="BS17" s="308"/>
      <c r="BT17" s="308"/>
      <c r="BU17" s="308"/>
      <c r="BV17" s="308"/>
      <c r="BW17" s="308"/>
      <c r="BX17" s="308"/>
      <c r="BY17" s="308"/>
      <c r="BZ17" s="308"/>
      <c r="CA17" s="308"/>
      <c r="CB17" s="308"/>
      <c r="CC17" s="308"/>
      <c r="CD17" s="308"/>
      <c r="CE17" s="308"/>
      <c r="CF17" s="308"/>
      <c r="CG17" s="308"/>
      <c r="CH17" s="308"/>
      <c r="CI17" s="308"/>
      <c r="CJ17" s="308"/>
      <c r="CK17" s="308"/>
      <c r="CL17" s="308"/>
      <c r="CM17" s="308"/>
      <c r="CN17" s="308"/>
      <c r="CO17" s="308"/>
      <c r="CP17" s="308"/>
      <c r="CQ17" s="308"/>
      <c r="CR17" s="308"/>
      <c r="CS17" s="308"/>
      <c r="CT17" s="308"/>
      <c r="CU17" s="308"/>
      <c r="CV17" s="308"/>
      <c r="CW17" s="308"/>
      <c r="CX17" s="308"/>
      <c r="CY17" s="308"/>
      <c r="CZ17" s="308"/>
      <c r="DA17" s="308"/>
      <c r="DB17" s="308"/>
      <c r="DC17" s="308"/>
      <c r="DD17" s="308"/>
      <c r="DE17" s="308"/>
      <c r="DF17" s="308"/>
      <c r="DG17" s="308"/>
      <c r="DH17" s="308"/>
      <c r="DI17" s="308"/>
      <c r="DJ17" s="308"/>
      <c r="DK17" s="308"/>
      <c r="DL17" s="308"/>
      <c r="DM17" s="308"/>
      <c r="DN17" s="308"/>
      <c r="DO17" s="308"/>
      <c r="DP17" s="308"/>
      <c r="DQ17" s="308"/>
      <c r="DR17" s="308"/>
      <c r="DS17" s="308"/>
      <c r="DT17" s="308"/>
      <c r="DU17" s="308"/>
      <c r="DV17" s="308"/>
      <c r="DW17" s="308"/>
      <c r="DX17" s="308"/>
      <c r="DY17" s="308"/>
      <c r="DZ17" s="308"/>
      <c r="EA17" s="308"/>
      <c r="EB17" s="308"/>
      <c r="EC17" s="308"/>
      <c r="ED17" s="308"/>
      <c r="EE17" s="308"/>
      <c r="EF17" s="308"/>
      <c r="EG17" s="308"/>
      <c r="EH17" s="308"/>
      <c r="EI17" s="308"/>
      <c r="EJ17" s="308"/>
      <c r="EK17" s="308"/>
      <c r="EL17" s="308"/>
      <c r="EM17" s="308"/>
      <c r="EN17" s="308"/>
      <c r="EO17" s="308"/>
      <c r="EP17" s="308"/>
      <c r="EQ17" s="308"/>
      <c r="ER17" s="308"/>
      <c r="ES17" s="308"/>
      <c r="ET17" s="308"/>
      <c r="EU17" s="308"/>
      <c r="EV17" s="308"/>
      <c r="EW17" s="308"/>
      <c r="EX17" s="308"/>
      <c r="EY17" s="308"/>
      <c r="EZ17" s="308"/>
      <c r="FA17" s="308"/>
      <c r="FB17" s="308"/>
      <c r="FC17" s="308"/>
      <c r="FD17" s="308"/>
      <c r="FE17" s="308"/>
      <c r="FF17" s="308"/>
      <c r="FG17" s="308"/>
      <c r="FH17" s="308"/>
      <c r="FI17" s="308"/>
      <c r="FJ17" s="308"/>
      <c r="FK17" s="308"/>
      <c r="FL17" s="308"/>
      <c r="FM17" s="308"/>
      <c r="FN17" s="308"/>
      <c r="FO17" s="308"/>
      <c r="FP17" s="308"/>
      <c r="FQ17" s="308"/>
      <c r="FR17" s="308"/>
      <c r="FS17" s="308"/>
      <c r="FT17" s="308"/>
      <c r="FU17" s="308"/>
      <c r="FV17" s="308"/>
      <c r="FW17" s="308"/>
      <c r="FX17" s="308"/>
      <c r="FY17" s="308"/>
      <c r="FZ17" s="308"/>
      <c r="GA17" s="308"/>
      <c r="GB17" s="308"/>
      <c r="GC17" s="308"/>
      <c r="GD17" s="308"/>
      <c r="GE17" s="308"/>
      <c r="GF17" s="308"/>
      <c r="GG17" s="308"/>
      <c r="GH17" s="308"/>
      <c r="GI17" s="308"/>
      <c r="GJ17" s="308"/>
      <c r="GK17" s="308"/>
      <c r="GL17" s="308"/>
      <c r="GM17" s="308"/>
      <c r="GN17" s="308"/>
      <c r="GO17" s="308"/>
      <c r="GP17" s="308"/>
      <c r="GQ17" s="308"/>
      <c r="GR17" s="308"/>
      <c r="GS17" s="308"/>
      <c r="GT17" s="308"/>
      <c r="GU17" s="308"/>
      <c r="GV17" s="308"/>
      <c r="GW17" s="308"/>
      <c r="GX17" s="308"/>
      <c r="GY17" s="308"/>
      <c r="GZ17" s="308"/>
      <c r="HA17" s="308"/>
      <c r="HB17" s="308"/>
      <c r="HC17" s="308"/>
      <c r="HD17" s="308"/>
      <c r="HE17" s="308"/>
      <c r="HF17" s="308"/>
      <c r="HG17" s="308"/>
      <c r="HH17" s="308"/>
      <c r="HI17" s="308"/>
      <c r="HJ17" s="308"/>
      <c r="HK17" s="308"/>
      <c r="HL17" s="308"/>
      <c r="HM17" s="308"/>
      <c r="HN17" s="308"/>
      <c r="HO17" s="308"/>
      <c r="HP17" s="308"/>
      <c r="HQ17" s="308"/>
      <c r="HR17" s="308"/>
      <c r="HS17" s="308"/>
      <c r="HT17" s="308"/>
      <c r="HU17" s="308"/>
      <c r="HV17" s="308"/>
      <c r="HW17" s="308"/>
      <c r="HX17" s="308"/>
      <c r="HY17" s="308"/>
      <c r="HZ17" s="308"/>
      <c r="IA17" s="308"/>
      <c r="IB17" s="308"/>
      <c r="IC17" s="308"/>
      <c r="ID17" s="308"/>
      <c r="IE17" s="308"/>
      <c r="IF17" s="308"/>
      <c r="IG17" s="308"/>
      <c r="IH17" s="308"/>
      <c r="II17" s="308"/>
      <c r="IJ17" s="308"/>
      <c r="IK17" s="308"/>
      <c r="IL17" s="308"/>
      <c r="IM17" s="308"/>
      <c r="IN17" s="308"/>
      <c r="IO17" s="308"/>
      <c r="IP17" s="308"/>
      <c r="IQ17" s="308"/>
      <c r="IR17" s="308"/>
      <c r="IS17" s="308"/>
      <c r="IT17" s="308"/>
      <c r="IU17" s="308"/>
      <c r="IV17" s="308"/>
      <c r="IW17" s="308"/>
      <c r="IX17" s="308"/>
      <c r="IY17" s="308"/>
      <c r="IZ17" s="308"/>
      <c r="JA17" s="308"/>
      <c r="JB17" s="308"/>
      <c r="JC17" s="308"/>
      <c r="JD17" s="308"/>
      <c r="JE17" s="308"/>
      <c r="JF17" s="308"/>
      <c r="JG17" s="308"/>
      <c r="JH17" s="308"/>
      <c r="JI17" s="308"/>
      <c r="JJ17" s="308"/>
      <c r="JK17" s="308"/>
      <c r="JL17" s="308"/>
      <c r="JM17" s="308"/>
      <c r="JN17" s="308"/>
      <c r="JO17" s="308"/>
      <c r="JP17" s="308"/>
      <c r="JQ17" s="308"/>
      <c r="JR17" s="308"/>
      <c r="JS17" s="308"/>
      <c r="JT17" s="308"/>
      <c r="JU17" s="308"/>
      <c r="JV17" s="308"/>
      <c r="JW17" s="308"/>
      <c r="JX17" s="308"/>
      <c r="JY17" s="308"/>
      <c r="JZ17" s="308"/>
      <c r="KA17" s="308"/>
      <c r="KB17" s="308"/>
      <c r="KC17" s="308"/>
      <c r="KD17" s="308"/>
      <c r="KE17" s="308"/>
      <c r="KF17" s="308"/>
      <c r="KG17" s="308"/>
      <c r="KH17" s="308"/>
      <c r="KI17" s="308"/>
      <c r="KJ17" s="308"/>
      <c r="KK17" s="308"/>
      <c r="KL17" s="308"/>
      <c r="KM17" s="308"/>
      <c r="KN17" s="308"/>
      <c r="KO17" s="308"/>
      <c r="KP17" s="308"/>
      <c r="KQ17" s="308"/>
      <c r="KR17" s="308"/>
      <c r="KS17" s="308"/>
      <c r="KT17" s="308"/>
      <c r="KU17" s="308"/>
      <c r="KV17" s="308"/>
      <c r="KW17" s="308"/>
      <c r="KX17" s="308"/>
      <c r="KY17" s="308"/>
      <c r="KZ17" s="308"/>
      <c r="LA17" s="308"/>
      <c r="LB17" s="308"/>
      <c r="LC17" s="308"/>
      <c r="LD17" s="308"/>
      <c r="LE17" s="308"/>
      <c r="LF17" s="308"/>
      <c r="LG17" s="308"/>
      <c r="LH17" s="308"/>
      <c r="LI17" s="308"/>
      <c r="LJ17" s="308"/>
      <c r="LK17" s="308"/>
      <c r="LL17" s="308"/>
      <c r="LM17" s="308"/>
      <c r="LN17" s="308"/>
      <c r="LO17" s="308"/>
      <c r="LP17" s="308"/>
      <c r="LQ17" s="308"/>
      <c r="LR17" s="308"/>
      <c r="LS17" s="308"/>
      <c r="LT17" s="308"/>
      <c r="LU17" s="308"/>
      <c r="LV17" s="308"/>
      <c r="LW17" s="308"/>
      <c r="LX17" s="308"/>
      <c r="LY17" s="308"/>
      <c r="LZ17" s="308"/>
      <c r="MA17" s="308"/>
      <c r="MB17" s="308"/>
      <c r="MC17" s="308"/>
      <c r="MD17" s="308"/>
      <c r="ME17" s="308"/>
      <c r="MF17" s="308"/>
      <c r="MG17" s="308"/>
      <c r="MH17" s="308"/>
      <c r="MI17" s="308"/>
      <c r="MJ17" s="308"/>
      <c r="MK17" s="308"/>
      <c r="ML17" s="308"/>
      <c r="MM17" s="308"/>
      <c r="MN17" s="308"/>
      <c r="MO17" s="308"/>
      <c r="MP17" s="308"/>
      <c r="MQ17" s="308"/>
      <c r="MR17" s="308"/>
      <c r="MS17" s="308"/>
      <c r="MT17" s="308"/>
      <c r="MU17" s="308"/>
      <c r="MV17" s="308"/>
      <c r="MW17" s="308"/>
      <c r="MX17" s="308"/>
      <c r="MY17" s="308"/>
      <c r="MZ17" s="308"/>
      <c r="NA17" s="308"/>
      <c r="NB17" s="308"/>
      <c r="NC17" s="308"/>
      <c r="ND17" s="308"/>
      <c r="NE17" s="308"/>
      <c r="NF17" s="308"/>
      <c r="NG17" s="308"/>
      <c r="NH17" s="308"/>
      <c r="NI17" s="308"/>
      <c r="NJ17" s="308"/>
      <c r="NK17" s="308"/>
      <c r="NL17" s="308"/>
      <c r="NM17" s="308"/>
      <c r="NN17" s="308"/>
      <c r="NO17" s="308"/>
      <c r="NP17" s="308"/>
      <c r="NQ17" s="308"/>
      <c r="NR17" s="308"/>
      <c r="NS17" s="308"/>
      <c r="NT17" s="308"/>
      <c r="NU17" s="308"/>
      <c r="NV17" s="308"/>
      <c r="NW17" s="308"/>
      <c r="NX17" s="308"/>
      <c r="NY17" s="308"/>
      <c r="NZ17" s="308"/>
      <c r="OA17" s="308"/>
      <c r="OB17" s="308"/>
      <c r="OC17" s="308"/>
      <c r="OD17" s="308"/>
      <c r="OE17" s="308"/>
      <c r="OF17" s="308"/>
      <c r="OG17" s="308"/>
      <c r="OH17" s="308"/>
      <c r="OI17" s="308"/>
      <c r="OJ17" s="308"/>
      <c r="OK17" s="308"/>
      <c r="OL17" s="308"/>
      <c r="OM17" s="308"/>
      <c r="ON17" s="308"/>
      <c r="OO17" s="308"/>
      <c r="OP17" s="308"/>
      <c r="OQ17" s="308"/>
      <c r="OR17" s="308"/>
      <c r="OS17" s="308"/>
      <c r="OT17" s="308"/>
      <c r="OU17" s="308"/>
      <c r="OV17" s="308"/>
      <c r="OW17" s="308"/>
      <c r="OX17" s="308"/>
      <c r="OY17" s="308"/>
      <c r="OZ17" s="308"/>
      <c r="PA17" s="308"/>
      <c r="PB17" s="308"/>
      <c r="PC17" s="308"/>
      <c r="PD17" s="308"/>
      <c r="PE17" s="308"/>
      <c r="PF17" s="308"/>
      <c r="PG17" s="308"/>
      <c r="PH17" s="308"/>
      <c r="PI17" s="308"/>
      <c r="PJ17" s="308"/>
      <c r="PK17" s="308"/>
      <c r="PL17" s="308"/>
      <c r="PM17" s="308"/>
      <c r="PN17" s="308"/>
      <c r="PO17" s="308"/>
      <c r="PP17" s="308"/>
      <c r="PQ17" s="308"/>
      <c r="PR17" s="308"/>
      <c r="PS17" s="308"/>
      <c r="PT17" s="308"/>
      <c r="PU17" s="308"/>
      <c r="PV17" s="308"/>
      <c r="PW17" s="308"/>
      <c r="PX17" s="308"/>
      <c r="PY17" s="308"/>
      <c r="PZ17" s="308"/>
      <c r="QA17" s="308"/>
      <c r="QB17" s="308"/>
      <c r="QC17" s="308"/>
      <c r="QD17" s="308"/>
      <c r="QE17" s="308"/>
      <c r="QF17" s="308"/>
      <c r="QG17" s="308"/>
      <c r="QH17" s="308"/>
      <c r="QI17" s="308"/>
      <c r="QJ17" s="308"/>
      <c r="QK17" s="308"/>
      <c r="QL17" s="308"/>
      <c r="QM17" s="308"/>
      <c r="QN17" s="308"/>
      <c r="QO17" s="308"/>
      <c r="QP17" s="308"/>
      <c r="QQ17" s="308"/>
      <c r="QR17" s="308"/>
      <c r="QS17" s="308"/>
      <c r="QT17" s="308"/>
      <c r="QU17" s="308"/>
      <c r="QV17" s="308"/>
      <c r="QW17" s="308"/>
      <c r="QX17" s="308"/>
      <c r="QY17" s="308"/>
      <c r="QZ17" s="308"/>
      <c r="RA17" s="308"/>
      <c r="RB17" s="308"/>
      <c r="RC17" s="308"/>
      <c r="RD17" s="308"/>
      <c r="RE17" s="308"/>
      <c r="RF17" s="308"/>
      <c r="RG17" s="308"/>
      <c r="RH17" s="308"/>
      <c r="RI17" s="308"/>
      <c r="RJ17" s="308"/>
      <c r="RK17" s="308"/>
      <c r="RL17" s="308"/>
      <c r="RM17" s="308"/>
      <c r="RN17" s="308"/>
      <c r="RO17" s="308"/>
      <c r="RP17" s="308"/>
      <c r="RQ17" s="308"/>
      <c r="RR17" s="308"/>
      <c r="RS17" s="308"/>
      <c r="RT17" s="308"/>
      <c r="RU17" s="308"/>
      <c r="RV17" s="308"/>
      <c r="RW17" s="308"/>
      <c r="RX17" s="308"/>
      <c r="RY17" s="308"/>
      <c r="RZ17" s="308"/>
      <c r="SA17" s="308"/>
      <c r="SB17" s="308"/>
      <c r="SC17" s="308"/>
      <c r="SD17" s="308"/>
      <c r="SE17" s="308"/>
      <c r="SF17" s="308"/>
      <c r="SG17" s="308"/>
      <c r="SH17" s="308"/>
      <c r="SI17" s="308"/>
      <c r="SJ17" s="308"/>
      <c r="SK17" s="308"/>
      <c r="SL17" s="308"/>
      <c r="SM17" s="308"/>
      <c r="SN17" s="308"/>
      <c r="SO17" s="308"/>
      <c r="SP17" s="308"/>
      <c r="SQ17" s="308"/>
      <c r="SR17" s="308"/>
      <c r="SS17" s="308"/>
      <c r="ST17" s="308"/>
      <c r="SU17" s="308"/>
      <c r="SV17" s="308"/>
      <c r="SW17" s="308"/>
      <c r="SX17" s="308"/>
      <c r="SY17" s="308"/>
      <c r="SZ17" s="308"/>
      <c r="TA17" s="308"/>
      <c r="TB17" s="308"/>
      <c r="TC17" s="308"/>
      <c r="TD17" s="308"/>
      <c r="TE17" s="308"/>
      <c r="TF17" s="308"/>
      <c r="TG17" s="308"/>
      <c r="TH17" s="308"/>
      <c r="TI17" s="308"/>
      <c r="TJ17" s="308"/>
      <c r="TK17" s="308"/>
      <c r="TL17" s="308"/>
      <c r="TM17" s="308"/>
      <c r="TN17" s="308"/>
      <c r="TO17" s="308"/>
      <c r="TP17" s="308"/>
      <c r="TQ17" s="308"/>
      <c r="TR17" s="308"/>
      <c r="TS17" s="308"/>
      <c r="TT17" s="308"/>
      <c r="TU17" s="308"/>
      <c r="TV17" s="308"/>
      <c r="TW17" s="308"/>
      <c r="TX17" s="308"/>
      <c r="TY17" s="308"/>
      <c r="TZ17" s="308"/>
      <c r="UA17" s="308"/>
      <c r="UB17" s="308"/>
      <c r="UC17" s="308"/>
      <c r="UD17" s="308"/>
      <c r="UE17" s="308"/>
      <c r="UF17" s="308"/>
      <c r="UG17" s="308"/>
      <c r="UH17" s="308"/>
      <c r="UI17" s="308"/>
      <c r="UJ17" s="308"/>
      <c r="UK17" s="308"/>
      <c r="UL17" s="308"/>
      <c r="UM17" s="308"/>
      <c r="UN17" s="308"/>
      <c r="UO17" s="308"/>
      <c r="UP17" s="308"/>
      <c r="UQ17" s="308"/>
      <c r="UR17" s="308"/>
      <c r="US17" s="308"/>
      <c r="UT17" s="308"/>
      <c r="UU17" s="308"/>
      <c r="UV17" s="308"/>
      <c r="UW17" s="308"/>
      <c r="UX17" s="308"/>
      <c r="UY17" s="308"/>
      <c r="UZ17" s="308"/>
      <c r="VA17" s="308"/>
      <c r="VB17" s="308"/>
      <c r="VC17" s="308"/>
      <c r="VD17" s="308"/>
      <c r="VE17" s="308"/>
      <c r="VF17" s="308"/>
      <c r="VG17" s="308"/>
      <c r="VH17" s="308"/>
      <c r="VI17" s="308"/>
      <c r="VJ17" s="308"/>
      <c r="VK17" s="308"/>
      <c r="VL17" s="308"/>
      <c r="VM17" s="308"/>
      <c r="VN17" s="308"/>
      <c r="VO17" s="308"/>
      <c r="VP17" s="308"/>
      <c r="VQ17" s="308"/>
      <c r="VR17" s="308"/>
      <c r="VS17" s="308"/>
      <c r="VT17" s="308"/>
      <c r="VU17" s="308"/>
      <c r="VV17" s="308"/>
      <c r="VW17" s="308"/>
      <c r="VX17" s="308"/>
      <c r="VY17" s="308"/>
      <c r="VZ17" s="308"/>
      <c r="WA17" s="308"/>
      <c r="WB17" s="308"/>
      <c r="WC17" s="308"/>
      <c r="WD17" s="308"/>
      <c r="WE17" s="308"/>
      <c r="WF17" s="308"/>
      <c r="WG17" s="308"/>
      <c r="WH17" s="308"/>
      <c r="WI17" s="308"/>
      <c r="WJ17" s="308"/>
      <c r="WK17" s="308"/>
      <c r="WL17" s="308"/>
      <c r="WM17" s="308"/>
      <c r="WN17" s="308"/>
      <c r="WO17" s="308"/>
      <c r="WP17" s="308"/>
      <c r="WQ17" s="308"/>
      <c r="WR17" s="308"/>
      <c r="WS17" s="308"/>
      <c r="WT17" s="308"/>
      <c r="WU17" s="308"/>
      <c r="WV17" s="308"/>
      <c r="WW17" s="308"/>
      <c r="WX17" s="308"/>
      <c r="WY17" s="308"/>
      <c r="WZ17" s="308"/>
      <c r="XA17" s="308"/>
      <c r="XB17" s="308"/>
      <c r="XC17" s="308"/>
      <c r="XD17" s="308"/>
      <c r="XE17" s="308"/>
      <c r="XF17" s="308"/>
      <c r="XG17" s="308"/>
      <c r="XH17" s="308"/>
      <c r="XI17" s="308"/>
      <c r="XJ17" s="308"/>
      <c r="XK17" s="308"/>
      <c r="XL17" s="308"/>
      <c r="XM17" s="308"/>
      <c r="XN17" s="308"/>
      <c r="XO17" s="308"/>
      <c r="XP17" s="308"/>
      <c r="XQ17" s="308"/>
      <c r="XR17" s="308"/>
      <c r="XS17" s="308"/>
      <c r="XT17" s="308"/>
      <c r="XU17" s="308"/>
      <c r="XV17" s="308"/>
      <c r="XW17" s="308"/>
      <c r="XX17" s="308"/>
      <c r="XY17" s="308"/>
      <c r="XZ17" s="308"/>
      <c r="YA17" s="308"/>
      <c r="YB17" s="308"/>
      <c r="YC17" s="308"/>
      <c r="YD17" s="308"/>
      <c r="YE17" s="308"/>
      <c r="YF17" s="308"/>
      <c r="YG17" s="308"/>
      <c r="YH17" s="308"/>
      <c r="YI17" s="308"/>
      <c r="YJ17" s="308"/>
      <c r="YK17" s="308"/>
      <c r="YL17" s="308"/>
      <c r="YM17" s="308"/>
      <c r="YN17" s="308"/>
      <c r="YO17" s="308"/>
      <c r="YP17" s="308"/>
      <c r="YQ17" s="308"/>
      <c r="YR17" s="308"/>
      <c r="YS17" s="308"/>
      <c r="YT17" s="308"/>
      <c r="YU17" s="308"/>
      <c r="YV17" s="308"/>
      <c r="YW17" s="308"/>
      <c r="YX17" s="308"/>
      <c r="YY17" s="308"/>
      <c r="YZ17" s="308"/>
      <c r="ZA17" s="308"/>
      <c r="ZB17" s="308"/>
      <c r="ZC17" s="308"/>
      <c r="ZD17" s="308"/>
      <c r="ZE17" s="308"/>
      <c r="ZF17" s="308"/>
      <c r="ZG17" s="308"/>
      <c r="ZH17" s="308"/>
      <c r="ZI17" s="308"/>
      <c r="ZJ17" s="308"/>
      <c r="ZK17" s="308"/>
      <c r="ZL17" s="308"/>
      <c r="ZM17" s="308"/>
      <c r="ZN17" s="308"/>
      <c r="ZO17" s="308"/>
      <c r="ZP17" s="308"/>
      <c r="ZQ17" s="308"/>
      <c r="ZR17" s="308"/>
      <c r="ZS17" s="308"/>
      <c r="ZT17" s="308"/>
      <c r="ZU17" s="308"/>
      <c r="ZV17" s="308"/>
      <c r="ZW17" s="308"/>
      <c r="ZX17" s="308"/>
      <c r="ZY17" s="308"/>
      <c r="ZZ17" s="308"/>
      <c r="AAA17" s="308"/>
      <c r="AAB17" s="308"/>
      <c r="AAC17" s="308"/>
      <c r="AAD17" s="308"/>
      <c r="AAE17" s="308"/>
      <c r="AAF17" s="308"/>
      <c r="AAG17" s="308"/>
      <c r="AAH17" s="308"/>
      <c r="AAI17" s="308"/>
      <c r="AAJ17" s="308"/>
      <c r="AAK17" s="308"/>
      <c r="AAL17" s="308"/>
      <c r="AAM17" s="308"/>
      <c r="AAN17" s="308"/>
      <c r="AAO17" s="308"/>
      <c r="AAP17" s="308"/>
      <c r="AAQ17" s="308"/>
      <c r="AAR17" s="308"/>
      <c r="AAS17" s="308"/>
      <c r="AAT17" s="308"/>
      <c r="AAU17" s="308"/>
      <c r="AAV17" s="308"/>
      <c r="AAW17" s="308"/>
      <c r="AAX17" s="308"/>
      <c r="AAY17" s="308"/>
      <c r="AAZ17" s="308"/>
      <c r="ABA17" s="308"/>
      <c r="ABB17" s="308"/>
      <c r="ABC17" s="308"/>
      <c r="ABD17" s="308"/>
      <c r="ABE17" s="308"/>
      <c r="ABF17" s="308"/>
      <c r="ABG17" s="308"/>
      <c r="ABH17" s="308"/>
      <c r="ABI17" s="308"/>
      <c r="ABJ17" s="308"/>
      <c r="ABK17" s="308"/>
      <c r="ABL17" s="308"/>
      <c r="ABM17" s="308"/>
      <c r="ABN17" s="308"/>
      <c r="ABO17" s="308"/>
      <c r="ABP17" s="308"/>
      <c r="ABQ17" s="308"/>
      <c r="ABR17" s="308"/>
      <c r="ABS17" s="308"/>
      <c r="ABT17" s="308"/>
      <c r="ABU17" s="308"/>
      <c r="ABV17" s="308"/>
      <c r="ABW17" s="308"/>
      <c r="ABX17" s="308"/>
      <c r="ABY17" s="308"/>
      <c r="ABZ17" s="308"/>
      <c r="ACA17" s="308"/>
      <c r="ACB17" s="308"/>
      <c r="ACC17" s="308"/>
      <c r="ACD17" s="308"/>
      <c r="ACE17" s="308"/>
      <c r="ACF17" s="308"/>
      <c r="ACG17" s="308"/>
      <c r="ACH17" s="308"/>
      <c r="ACI17" s="308"/>
      <c r="ACJ17" s="308"/>
      <c r="ACK17" s="308"/>
      <c r="ACL17" s="308"/>
      <c r="ACM17" s="308"/>
      <c r="ACN17" s="308"/>
      <c r="ACO17" s="308"/>
      <c r="ACP17" s="308"/>
      <c r="ACQ17" s="308"/>
      <c r="ACR17" s="308"/>
      <c r="ACS17" s="308"/>
      <c r="ACT17" s="308"/>
      <c r="ACU17" s="308"/>
      <c r="ACV17" s="308"/>
      <c r="ACW17" s="308"/>
      <c r="ACX17" s="308"/>
      <c r="ACY17" s="308"/>
      <c r="ACZ17" s="308"/>
      <c r="ADA17" s="308"/>
      <c r="ADB17" s="308"/>
      <c r="ADC17" s="308"/>
      <c r="ADD17" s="308"/>
      <c r="ADE17" s="308"/>
      <c r="ADF17" s="308"/>
      <c r="ADG17" s="308"/>
      <c r="ADH17" s="308"/>
      <c r="ADI17" s="308"/>
      <c r="ADJ17" s="308"/>
      <c r="ADK17" s="308"/>
      <c r="ADL17" s="308"/>
      <c r="ADM17" s="308"/>
      <c r="ADN17" s="308"/>
      <c r="ADO17" s="308"/>
      <c r="ADP17" s="308"/>
      <c r="ADQ17" s="308"/>
      <c r="ADR17" s="308"/>
      <c r="ADS17" s="308"/>
      <c r="ADT17" s="308"/>
      <c r="ADU17" s="308"/>
      <c r="ADV17" s="308"/>
      <c r="ADW17" s="308"/>
      <c r="ADX17" s="308"/>
      <c r="ADY17" s="308"/>
      <c r="ADZ17" s="308"/>
      <c r="AEA17" s="308"/>
      <c r="AEB17" s="308"/>
      <c r="AEC17" s="308"/>
      <c r="AED17" s="308"/>
      <c r="AEE17" s="308"/>
      <c r="AEF17" s="308"/>
      <c r="AEG17" s="308"/>
      <c r="AEH17" s="308"/>
      <c r="AEI17" s="308"/>
      <c r="AEJ17" s="308"/>
      <c r="AEK17" s="308"/>
      <c r="AEL17" s="308"/>
      <c r="AEM17" s="308"/>
      <c r="AEN17" s="308"/>
      <c r="AEO17" s="308"/>
      <c r="AEP17" s="308"/>
      <c r="AEQ17" s="308"/>
      <c r="AER17" s="308"/>
      <c r="AES17" s="308"/>
      <c r="AET17" s="308"/>
      <c r="AEU17" s="308"/>
      <c r="AEV17" s="308"/>
      <c r="AEW17" s="308"/>
      <c r="AEX17" s="308"/>
      <c r="AEY17" s="308"/>
      <c r="AEZ17" s="308"/>
      <c r="AFA17" s="308"/>
      <c r="AFB17" s="308"/>
      <c r="AFC17" s="308"/>
      <c r="AFD17" s="308"/>
      <c r="AFE17" s="308"/>
      <c r="AFF17" s="308"/>
      <c r="AFG17" s="308"/>
      <c r="AFH17" s="308"/>
      <c r="AFI17" s="308"/>
      <c r="AFJ17" s="308"/>
      <c r="AFK17" s="308"/>
      <c r="AFL17" s="308"/>
      <c r="AFM17" s="308"/>
      <c r="AFN17" s="308"/>
      <c r="AFO17" s="308"/>
      <c r="AFP17" s="308"/>
      <c r="AFQ17" s="308"/>
      <c r="AFR17" s="308"/>
      <c r="AFS17" s="308"/>
      <c r="AFT17" s="308"/>
      <c r="AFU17" s="308"/>
      <c r="AFV17" s="308"/>
      <c r="AFW17" s="308"/>
      <c r="AFX17" s="308"/>
      <c r="AFY17" s="308"/>
      <c r="AFZ17" s="308"/>
      <c r="AGA17" s="308"/>
      <c r="AGB17" s="308"/>
      <c r="AGC17" s="308"/>
      <c r="AGD17" s="308"/>
      <c r="AGE17" s="308"/>
      <c r="AGF17" s="308"/>
      <c r="AGG17" s="308"/>
      <c r="AGH17" s="308"/>
      <c r="AGI17" s="308"/>
      <c r="AGJ17" s="308"/>
      <c r="AGK17" s="308"/>
      <c r="AGL17" s="308"/>
      <c r="AGM17" s="308"/>
      <c r="AGN17" s="308"/>
      <c r="AGO17" s="308"/>
      <c r="AGP17" s="308"/>
      <c r="AGQ17" s="308"/>
      <c r="AGR17" s="308"/>
      <c r="AGS17" s="308"/>
      <c r="AGT17" s="308"/>
      <c r="AGU17" s="308"/>
      <c r="AGV17" s="308"/>
      <c r="AGW17" s="308"/>
      <c r="AGX17" s="308"/>
      <c r="AGY17" s="308"/>
      <c r="AGZ17" s="308"/>
      <c r="AHA17" s="308"/>
      <c r="AHB17" s="308"/>
      <c r="AHC17" s="308"/>
      <c r="AHD17" s="308"/>
      <c r="AHE17" s="308"/>
      <c r="AHF17" s="308"/>
      <c r="AHG17" s="308"/>
      <c r="AHH17" s="308"/>
      <c r="AHI17" s="308"/>
      <c r="AHJ17" s="308"/>
      <c r="AHK17" s="308"/>
      <c r="AHL17" s="308"/>
      <c r="AHM17" s="308"/>
      <c r="AHN17" s="308"/>
      <c r="AHO17" s="308"/>
      <c r="AHP17" s="308"/>
      <c r="AHQ17" s="308"/>
      <c r="AHR17" s="308"/>
      <c r="AHS17" s="308"/>
      <c r="AHT17" s="308"/>
      <c r="AHU17" s="308"/>
      <c r="AHV17" s="308"/>
      <c r="AHW17" s="308"/>
      <c r="AHX17" s="308"/>
      <c r="AHY17" s="308"/>
      <c r="AHZ17" s="308"/>
      <c r="AIA17" s="308"/>
      <c r="AIB17" s="308"/>
      <c r="AIC17" s="308"/>
      <c r="AID17" s="308"/>
      <c r="AIE17" s="308"/>
      <c r="AIF17" s="308"/>
      <c r="AIG17" s="308"/>
      <c r="AIH17" s="308"/>
      <c r="AII17" s="308"/>
      <c r="AIJ17" s="308"/>
      <c r="AIK17" s="308"/>
      <c r="AIL17" s="308"/>
      <c r="AIM17" s="308"/>
      <c r="AIN17" s="308"/>
      <c r="AIO17" s="308"/>
      <c r="AIP17" s="308"/>
      <c r="AIQ17" s="308"/>
      <c r="AIR17" s="308"/>
      <c r="AIS17" s="308"/>
      <c r="AIT17" s="308"/>
      <c r="AIU17" s="308"/>
      <c r="AIV17" s="308"/>
      <c r="AIW17" s="308"/>
      <c r="AIX17" s="308"/>
      <c r="AIY17" s="308"/>
      <c r="AIZ17" s="308"/>
      <c r="AJA17" s="308"/>
      <c r="AJB17" s="308"/>
      <c r="AJC17" s="308"/>
      <c r="AJD17" s="308"/>
      <c r="AJE17" s="308"/>
      <c r="AJF17" s="308"/>
      <c r="AJG17" s="308"/>
      <c r="AJH17" s="308"/>
      <c r="AJI17" s="308"/>
      <c r="AJJ17" s="308"/>
      <c r="AJK17" s="308"/>
      <c r="AJL17" s="308"/>
      <c r="AJM17" s="308"/>
      <c r="AJN17" s="308"/>
      <c r="AJO17" s="308"/>
      <c r="AJP17" s="308"/>
      <c r="AJQ17" s="308"/>
      <c r="AJR17" s="308"/>
      <c r="AJS17" s="308"/>
      <c r="AJT17" s="308"/>
      <c r="AJU17" s="308"/>
      <c r="AJV17" s="308"/>
      <c r="AJW17" s="308"/>
      <c r="AJX17" s="308"/>
      <c r="AJY17" s="308"/>
      <c r="AJZ17" s="308"/>
      <c r="AKA17" s="308"/>
      <c r="AKB17" s="308"/>
      <c r="AKC17" s="308"/>
      <c r="AKD17" s="308"/>
      <c r="AKE17" s="308"/>
      <c r="AKF17" s="308"/>
      <c r="AKG17" s="308"/>
      <c r="AKH17" s="308"/>
      <c r="AKI17" s="308"/>
      <c r="AKJ17" s="308"/>
      <c r="AKK17" s="308"/>
      <c r="AKL17" s="308"/>
      <c r="AKM17" s="308"/>
      <c r="AKN17" s="308"/>
      <c r="AKO17" s="308"/>
      <c r="AKP17" s="308"/>
      <c r="AKQ17" s="308"/>
      <c r="AKR17" s="308"/>
      <c r="AKS17" s="308"/>
      <c r="AKT17" s="308"/>
      <c r="AKU17" s="308"/>
      <c r="AKV17" s="308"/>
      <c r="AKW17" s="308"/>
      <c r="AKX17" s="308"/>
      <c r="AKY17" s="308"/>
      <c r="AKZ17" s="308"/>
      <c r="ALA17" s="308"/>
      <c r="ALB17" s="308"/>
      <c r="ALC17" s="308"/>
      <c r="ALD17" s="308"/>
      <c r="ALE17" s="308"/>
      <c r="ALF17" s="308"/>
      <c r="ALG17" s="308"/>
      <c r="ALH17" s="308"/>
      <c r="ALI17" s="308"/>
      <c r="ALJ17" s="308"/>
      <c r="ALK17" s="308"/>
      <c r="ALL17" s="308"/>
      <c r="ALM17" s="308"/>
      <c r="ALN17" s="308"/>
      <c r="ALO17" s="308"/>
      <c r="ALP17" s="308"/>
      <c r="ALQ17" s="308"/>
      <c r="ALR17" s="308"/>
      <c r="ALS17" s="308"/>
      <c r="ALT17" s="308"/>
      <c r="ALU17" s="308"/>
      <c r="ALV17" s="308"/>
      <c r="ALW17" s="308"/>
      <c r="ALX17" s="308"/>
      <c r="ALY17" s="308"/>
      <c r="ALZ17" s="308"/>
      <c r="AMA17" s="308"/>
      <c r="AMB17" s="308"/>
      <c r="AMC17" s="308"/>
      <c r="AMD17" s="308"/>
      <c r="AME17" s="308"/>
      <c r="AMF17" s="308"/>
      <c r="AMG17" s="308"/>
      <c r="AMH17" s="308"/>
      <c r="AMI17" s="308"/>
      <c r="AMJ17" s="308"/>
      <c r="AMK17" s="308"/>
      <c r="AML17" s="308"/>
      <c r="AMM17" s="308"/>
      <c r="AMN17" s="308"/>
      <c r="AMO17" s="308"/>
      <c r="AMP17" s="308"/>
      <c r="AMQ17" s="308"/>
      <c r="AMR17" s="308"/>
      <c r="AMS17" s="308"/>
      <c r="AMT17" s="308"/>
      <c r="AMU17" s="308"/>
      <c r="AMV17" s="308"/>
      <c r="AMW17" s="308"/>
      <c r="AMX17" s="308"/>
      <c r="AMY17" s="308"/>
      <c r="AMZ17" s="308"/>
      <c r="ANA17" s="308"/>
      <c r="ANB17" s="308"/>
      <c r="ANC17" s="308"/>
      <c r="AND17" s="308"/>
      <c r="ANE17" s="308"/>
      <c r="ANF17" s="308"/>
      <c r="ANG17" s="308"/>
      <c r="ANH17" s="308"/>
      <c r="ANI17" s="308"/>
      <c r="ANJ17" s="308"/>
      <c r="ANK17" s="308"/>
      <c r="ANL17" s="308"/>
      <c r="ANM17" s="308"/>
      <c r="ANN17" s="308"/>
      <c r="ANO17" s="308"/>
      <c r="ANP17" s="308"/>
      <c r="ANQ17" s="308"/>
      <c r="ANR17" s="308"/>
      <c r="ANS17" s="308"/>
      <c r="ANT17" s="308"/>
      <c r="ANU17" s="308"/>
      <c r="ANV17" s="308"/>
      <c r="ANW17" s="308"/>
      <c r="ANX17" s="308"/>
      <c r="ANY17" s="308"/>
      <c r="ANZ17" s="308"/>
      <c r="AOA17" s="308"/>
      <c r="AOB17" s="308"/>
      <c r="AOC17" s="308"/>
      <c r="AOD17" s="308"/>
      <c r="AOE17" s="308"/>
      <c r="AOF17" s="308"/>
      <c r="AOG17" s="308"/>
      <c r="AOH17" s="308"/>
      <c r="AOI17" s="308"/>
      <c r="AOJ17" s="308"/>
      <c r="AOK17" s="308"/>
      <c r="AOL17" s="308"/>
      <c r="AOM17" s="308"/>
      <c r="AON17" s="308"/>
      <c r="AOO17" s="308"/>
      <c r="AOP17" s="308"/>
      <c r="AOQ17" s="308"/>
      <c r="AOR17" s="308"/>
      <c r="AOS17" s="308"/>
      <c r="AOT17" s="308"/>
      <c r="AOU17" s="308"/>
      <c r="AOV17" s="308"/>
      <c r="AOW17" s="308"/>
      <c r="AOX17" s="308"/>
      <c r="AOY17" s="308"/>
      <c r="AOZ17" s="308"/>
      <c r="APA17" s="308"/>
      <c r="APB17" s="308"/>
      <c r="APC17" s="308"/>
      <c r="APD17" s="308"/>
      <c r="APE17" s="308"/>
      <c r="APF17" s="308"/>
      <c r="APG17" s="308"/>
      <c r="APH17" s="308"/>
      <c r="API17" s="308"/>
      <c r="APJ17" s="308"/>
      <c r="APK17" s="308"/>
      <c r="APL17" s="308"/>
      <c r="APM17" s="308"/>
      <c r="APN17" s="308"/>
      <c r="APO17" s="308"/>
      <c r="APP17" s="308"/>
      <c r="APQ17" s="308"/>
      <c r="APR17" s="308"/>
      <c r="APS17" s="308"/>
      <c r="APT17" s="308"/>
      <c r="APU17" s="308"/>
      <c r="APV17" s="308"/>
      <c r="APW17" s="308"/>
      <c r="APX17" s="308"/>
      <c r="APY17" s="308"/>
      <c r="APZ17" s="308"/>
      <c r="AQA17" s="308"/>
      <c r="AQB17" s="308"/>
      <c r="AQC17" s="308"/>
      <c r="AQD17" s="308"/>
      <c r="AQE17" s="308"/>
      <c r="AQF17" s="308"/>
      <c r="AQG17" s="308"/>
      <c r="AQH17" s="308"/>
      <c r="AQI17" s="308"/>
      <c r="AQJ17" s="308"/>
      <c r="AQK17" s="308"/>
      <c r="AQL17" s="308"/>
      <c r="AQM17" s="308"/>
      <c r="AQN17" s="308"/>
      <c r="AQO17" s="308"/>
      <c r="AQP17" s="308"/>
      <c r="AQQ17" s="308"/>
      <c r="AQR17" s="308"/>
      <c r="AQS17" s="308"/>
      <c r="AQT17" s="308"/>
      <c r="AQU17" s="308"/>
      <c r="AQV17" s="308"/>
      <c r="AQW17" s="308"/>
      <c r="AQX17" s="308"/>
      <c r="AQY17" s="308"/>
      <c r="AQZ17" s="308"/>
      <c r="ARA17" s="308"/>
      <c r="ARB17" s="308"/>
      <c r="ARC17" s="308"/>
      <c r="ARD17" s="308"/>
      <c r="ARE17" s="308"/>
      <c r="ARF17" s="308"/>
      <c r="ARG17" s="308"/>
      <c r="ARH17" s="308"/>
      <c r="ARI17" s="308"/>
      <c r="ARJ17" s="308"/>
      <c r="ARK17" s="308"/>
      <c r="ARL17" s="308"/>
      <c r="ARM17" s="308"/>
      <c r="ARN17" s="308"/>
      <c r="ARO17" s="308"/>
      <c r="ARP17" s="308"/>
      <c r="ARQ17" s="308"/>
      <c r="ARR17" s="308"/>
      <c r="ARS17" s="308"/>
      <c r="ART17" s="308"/>
      <c r="ARU17" s="308"/>
      <c r="ARV17" s="308"/>
      <c r="ARW17" s="308"/>
      <c r="ARX17" s="308"/>
      <c r="ARY17" s="308"/>
      <c r="ARZ17" s="308"/>
      <c r="ASA17" s="308"/>
      <c r="ASB17" s="308"/>
      <c r="ASC17" s="308"/>
      <c r="ASD17" s="308"/>
      <c r="ASE17" s="308"/>
      <c r="ASF17" s="308"/>
      <c r="ASG17" s="308"/>
      <c r="ASH17" s="308"/>
      <c r="ASI17" s="308"/>
      <c r="ASJ17" s="308"/>
      <c r="ASK17" s="308"/>
      <c r="ASL17" s="308"/>
      <c r="ASM17" s="308"/>
      <c r="ASN17" s="308"/>
      <c r="ASO17" s="308"/>
      <c r="ASP17" s="308"/>
      <c r="ASQ17" s="308"/>
      <c r="ASR17" s="308"/>
      <c r="ASS17" s="308"/>
      <c r="AST17" s="308"/>
      <c r="ASU17" s="308"/>
      <c r="ASV17" s="308"/>
      <c r="ASW17" s="308"/>
      <c r="ASX17" s="308"/>
      <c r="ASY17" s="308"/>
      <c r="ASZ17" s="308"/>
      <c r="ATA17" s="308"/>
      <c r="ATB17" s="308"/>
      <c r="ATC17" s="308"/>
      <c r="ATD17" s="308"/>
      <c r="ATE17" s="308"/>
      <c r="ATF17" s="308"/>
      <c r="ATG17" s="308"/>
      <c r="ATH17" s="308"/>
      <c r="ATI17" s="308"/>
      <c r="ATJ17" s="308"/>
      <c r="ATK17" s="308"/>
      <c r="ATL17" s="308"/>
      <c r="ATM17" s="308"/>
      <c r="ATN17" s="308"/>
      <c r="ATO17" s="308"/>
      <c r="ATP17" s="308"/>
      <c r="ATQ17" s="308"/>
      <c r="ATR17" s="308"/>
      <c r="ATS17" s="308"/>
      <c r="ATT17" s="308"/>
      <c r="ATU17" s="308"/>
      <c r="ATV17" s="308"/>
      <c r="ATW17" s="308"/>
      <c r="ATX17" s="308"/>
      <c r="ATY17" s="308"/>
      <c r="ATZ17" s="308"/>
      <c r="AUA17" s="308"/>
      <c r="AUB17" s="308"/>
      <c r="AUC17" s="308"/>
      <c r="AUD17" s="308"/>
      <c r="AUE17" s="308"/>
      <c r="AUF17" s="308"/>
      <c r="AUG17" s="308"/>
      <c r="AUH17" s="308"/>
      <c r="AUI17" s="308"/>
      <c r="AUJ17" s="308"/>
      <c r="AUK17" s="308"/>
      <c r="AUL17" s="308"/>
      <c r="AUM17" s="308"/>
      <c r="AUN17" s="308"/>
      <c r="AUO17" s="308"/>
      <c r="AUP17" s="308"/>
      <c r="AUQ17" s="308"/>
      <c r="AUR17" s="308"/>
      <c r="AUS17" s="308"/>
      <c r="AUT17" s="308"/>
      <c r="AUU17" s="308"/>
      <c r="AUV17" s="308"/>
      <c r="AUW17" s="308"/>
      <c r="AUX17" s="308"/>
      <c r="AUY17" s="308"/>
      <c r="AUZ17" s="308"/>
      <c r="AVA17" s="308"/>
      <c r="AVB17" s="308"/>
      <c r="AVC17" s="308"/>
      <c r="AVD17" s="308"/>
      <c r="AVE17" s="308"/>
      <c r="AVF17" s="308"/>
      <c r="AVG17" s="308"/>
      <c r="AVH17" s="308"/>
      <c r="AVI17" s="308"/>
      <c r="AVJ17" s="308"/>
      <c r="AVK17" s="308"/>
      <c r="AVL17" s="308"/>
      <c r="AVM17" s="308"/>
      <c r="AVN17" s="308"/>
      <c r="AVO17" s="308"/>
      <c r="AVP17" s="308"/>
      <c r="AVQ17" s="308"/>
      <c r="AVR17" s="308"/>
      <c r="AVS17" s="308"/>
      <c r="AVT17" s="308"/>
      <c r="AVU17" s="308"/>
      <c r="AVV17" s="308"/>
      <c r="AVW17" s="308"/>
      <c r="AVX17" s="308"/>
      <c r="AVY17" s="308"/>
      <c r="AVZ17" s="308"/>
      <c r="AWA17" s="308"/>
      <c r="AWB17" s="308"/>
      <c r="AWC17" s="308"/>
      <c r="AWD17" s="308"/>
      <c r="AWE17" s="308"/>
      <c r="AWF17" s="308"/>
      <c r="AWG17" s="308"/>
      <c r="AWH17" s="308"/>
      <c r="AWI17" s="308"/>
      <c r="AWJ17" s="308"/>
      <c r="AWK17" s="308"/>
      <c r="AWL17" s="308"/>
      <c r="AWM17" s="308"/>
      <c r="AWN17" s="308"/>
      <c r="AWO17" s="308"/>
      <c r="AWP17" s="308"/>
      <c r="AWQ17" s="308"/>
      <c r="AWR17" s="308"/>
      <c r="AWS17" s="308"/>
      <c r="AWT17" s="308"/>
      <c r="AWU17" s="308"/>
      <c r="AWV17" s="308"/>
      <c r="AWW17" s="308"/>
      <c r="AWX17" s="308"/>
      <c r="AWY17" s="308"/>
      <c r="AWZ17" s="308"/>
      <c r="AXA17" s="308"/>
      <c r="AXB17" s="308"/>
      <c r="AXC17" s="308"/>
      <c r="AXD17" s="308"/>
      <c r="AXE17" s="308"/>
      <c r="AXF17" s="308"/>
      <c r="AXG17" s="308"/>
      <c r="AXH17" s="308"/>
      <c r="AXI17" s="308"/>
      <c r="AXJ17" s="308"/>
      <c r="AXK17" s="308"/>
      <c r="AXL17" s="308"/>
      <c r="AXM17" s="308"/>
      <c r="AXN17" s="308"/>
      <c r="AXO17" s="308"/>
      <c r="AXP17" s="308"/>
      <c r="AXQ17" s="308"/>
      <c r="AXR17" s="308"/>
      <c r="AXS17" s="308"/>
      <c r="AXT17" s="308"/>
      <c r="AXU17" s="308"/>
      <c r="AXV17" s="308"/>
      <c r="AXW17" s="308"/>
      <c r="AXX17" s="308"/>
      <c r="AXY17" s="308"/>
      <c r="AXZ17" s="308"/>
      <c r="AYA17" s="308"/>
      <c r="AYB17" s="308"/>
      <c r="AYC17" s="308"/>
      <c r="AYD17" s="308"/>
      <c r="AYE17" s="308"/>
      <c r="AYF17" s="308"/>
      <c r="AYG17" s="308"/>
      <c r="AYH17" s="308"/>
      <c r="AYI17" s="308"/>
      <c r="AYJ17" s="308"/>
      <c r="AYK17" s="308"/>
      <c r="AYL17" s="308"/>
      <c r="AYM17" s="308"/>
      <c r="AYN17" s="308"/>
      <c r="AYO17" s="308"/>
      <c r="AYP17" s="308"/>
      <c r="AYQ17" s="308"/>
      <c r="AYR17" s="308"/>
      <c r="AYS17" s="308"/>
      <c r="AYT17" s="308"/>
      <c r="AYU17" s="308"/>
      <c r="AYV17" s="308"/>
      <c r="AYW17" s="308"/>
      <c r="AYX17" s="308"/>
      <c r="AYY17" s="308"/>
      <c r="AYZ17" s="308"/>
      <c r="AZA17" s="308"/>
      <c r="AZB17" s="308"/>
      <c r="AZC17" s="308"/>
      <c r="AZD17" s="308"/>
      <c r="AZE17" s="308"/>
      <c r="AZF17" s="308"/>
      <c r="AZG17" s="308"/>
      <c r="AZH17" s="308"/>
      <c r="AZI17" s="308"/>
      <c r="AZJ17" s="308"/>
      <c r="AZK17" s="308"/>
      <c r="AZL17" s="308"/>
      <c r="AZM17" s="308"/>
      <c r="AZN17" s="308"/>
      <c r="AZO17" s="308"/>
      <c r="AZP17" s="308"/>
      <c r="AZQ17" s="308"/>
      <c r="AZR17" s="308"/>
      <c r="AZS17" s="308"/>
      <c r="AZT17" s="308"/>
      <c r="AZU17" s="308"/>
      <c r="AZV17" s="308"/>
      <c r="AZW17" s="308"/>
      <c r="AZX17" s="308"/>
      <c r="AZY17" s="308"/>
      <c r="AZZ17" s="308"/>
      <c r="BAA17" s="308"/>
      <c r="BAB17" s="308"/>
      <c r="BAC17" s="308"/>
      <c r="BAD17" s="308"/>
      <c r="BAE17" s="308"/>
      <c r="BAF17" s="308"/>
      <c r="BAG17" s="308"/>
      <c r="BAH17" s="308"/>
      <c r="BAI17" s="308"/>
      <c r="BAJ17" s="308"/>
      <c r="BAK17" s="308"/>
      <c r="BAL17" s="308"/>
      <c r="BAM17" s="308"/>
      <c r="BAN17" s="308"/>
      <c r="BAO17" s="308"/>
      <c r="BAP17" s="308"/>
      <c r="BAQ17" s="308"/>
      <c r="BAR17" s="308"/>
      <c r="BAS17" s="308"/>
      <c r="BAT17" s="308"/>
      <c r="BAU17" s="308"/>
      <c r="BAV17" s="308"/>
      <c r="BAW17" s="308"/>
      <c r="BAX17" s="308"/>
      <c r="BAY17" s="308"/>
      <c r="BAZ17" s="308"/>
      <c r="BBA17" s="308"/>
      <c r="BBB17" s="308"/>
      <c r="BBC17" s="308"/>
      <c r="BBD17" s="308"/>
      <c r="BBE17" s="308"/>
      <c r="BBF17" s="308"/>
      <c r="BBG17" s="308"/>
      <c r="BBH17" s="308"/>
      <c r="BBI17" s="308"/>
      <c r="BBJ17" s="308"/>
      <c r="BBK17" s="308"/>
      <c r="BBL17" s="308"/>
      <c r="BBM17" s="308"/>
      <c r="BBN17" s="308"/>
      <c r="BBO17" s="308"/>
      <c r="BBP17" s="308"/>
      <c r="BBQ17" s="308"/>
      <c r="BBR17" s="308"/>
      <c r="BBS17" s="308"/>
      <c r="BBT17" s="308"/>
      <c r="BBU17" s="308"/>
      <c r="BBV17" s="308"/>
      <c r="BBW17" s="308"/>
      <c r="BBX17" s="308"/>
      <c r="BBY17" s="308"/>
      <c r="BBZ17" s="308"/>
      <c r="BCA17" s="308"/>
      <c r="BCB17" s="308"/>
      <c r="BCC17" s="308"/>
      <c r="BCD17" s="308"/>
      <c r="BCE17" s="308"/>
      <c r="BCF17" s="308"/>
      <c r="BCG17" s="308"/>
      <c r="BCH17" s="308"/>
      <c r="BCI17" s="308"/>
      <c r="BCJ17" s="308"/>
      <c r="BCK17" s="308"/>
      <c r="BCL17" s="308"/>
      <c r="BCM17" s="308"/>
      <c r="BCN17" s="308"/>
      <c r="BCO17" s="308"/>
      <c r="BCP17" s="308"/>
      <c r="BCQ17" s="308"/>
      <c r="BCR17" s="308"/>
      <c r="BCS17" s="308"/>
      <c r="BCT17" s="308"/>
      <c r="BCU17" s="308"/>
      <c r="BCV17" s="308"/>
      <c r="BCW17" s="308"/>
      <c r="BCX17" s="308"/>
      <c r="BCY17" s="308"/>
      <c r="BCZ17" s="308"/>
      <c r="BDA17" s="308"/>
      <c r="BDB17" s="308"/>
      <c r="BDC17" s="308"/>
      <c r="BDD17" s="308"/>
      <c r="BDE17" s="308"/>
      <c r="BDF17" s="308"/>
      <c r="BDG17" s="308"/>
      <c r="BDH17" s="308"/>
      <c r="BDI17" s="308"/>
      <c r="BDJ17" s="308"/>
      <c r="BDK17" s="308"/>
      <c r="BDL17" s="308"/>
      <c r="BDM17" s="308"/>
      <c r="BDN17" s="308"/>
      <c r="BDO17" s="308"/>
      <c r="BDP17" s="308"/>
      <c r="BDQ17" s="308"/>
      <c r="BDR17" s="308"/>
      <c r="BDS17" s="308"/>
      <c r="BDT17" s="308"/>
      <c r="BDU17" s="308"/>
      <c r="BDV17" s="308"/>
      <c r="BDW17" s="308"/>
      <c r="BDX17" s="308"/>
      <c r="BDY17" s="308"/>
      <c r="BDZ17" s="308"/>
      <c r="BEA17" s="308"/>
      <c r="BEB17" s="308"/>
      <c r="BEC17" s="308"/>
      <c r="BED17" s="308"/>
      <c r="BEE17" s="308"/>
      <c r="BEF17" s="308"/>
      <c r="BEG17" s="308"/>
      <c r="BEH17" s="308"/>
      <c r="BEI17" s="308"/>
      <c r="BEJ17" s="308"/>
      <c r="BEK17" s="308"/>
      <c r="BEL17" s="308"/>
      <c r="BEM17" s="308"/>
      <c r="BEN17" s="308"/>
      <c r="BEO17" s="308"/>
      <c r="BEP17" s="308"/>
      <c r="BEQ17" s="308"/>
      <c r="BER17" s="308"/>
      <c r="BES17" s="308"/>
      <c r="BET17" s="308"/>
      <c r="BEU17" s="308"/>
      <c r="BEV17" s="308"/>
      <c r="BEW17" s="308"/>
      <c r="BEX17" s="308"/>
      <c r="BEY17" s="308"/>
      <c r="BEZ17" s="308"/>
      <c r="BFA17" s="308"/>
      <c r="BFB17" s="308"/>
      <c r="BFC17" s="308"/>
      <c r="BFD17" s="308"/>
      <c r="BFE17" s="308"/>
      <c r="BFF17" s="308"/>
      <c r="BFG17" s="308"/>
      <c r="BFH17" s="308"/>
      <c r="BFI17" s="308"/>
      <c r="BFJ17" s="308"/>
      <c r="BFK17" s="308"/>
      <c r="BFL17" s="308"/>
      <c r="BFM17" s="308"/>
      <c r="BFN17" s="308"/>
      <c r="BFO17" s="308"/>
      <c r="BFP17" s="308"/>
      <c r="BFQ17" s="308"/>
      <c r="BFR17" s="308"/>
      <c r="BFS17" s="308"/>
      <c r="BFT17" s="308"/>
      <c r="BFU17" s="308"/>
      <c r="BFV17" s="308"/>
      <c r="BFW17" s="308"/>
      <c r="BFX17" s="308"/>
      <c r="BFY17" s="308"/>
      <c r="BFZ17" s="308"/>
      <c r="BGA17" s="308"/>
      <c r="BGB17" s="308"/>
      <c r="BGC17" s="308"/>
      <c r="BGD17" s="308"/>
      <c r="BGE17" s="308"/>
      <c r="BGF17" s="308"/>
      <c r="BGG17" s="308"/>
      <c r="BGH17" s="308"/>
      <c r="BGI17" s="308"/>
      <c r="BGJ17" s="308"/>
      <c r="BGK17" s="308"/>
      <c r="BGL17" s="308"/>
      <c r="BGM17" s="308"/>
      <c r="BGN17" s="308"/>
      <c r="BGO17" s="308"/>
      <c r="BGP17" s="308"/>
      <c r="BGQ17" s="308"/>
      <c r="BGR17" s="308"/>
      <c r="BGS17" s="308"/>
      <c r="BGT17" s="308"/>
      <c r="BGU17" s="308"/>
      <c r="BGV17" s="308"/>
      <c r="BGW17" s="308"/>
      <c r="BGX17" s="308"/>
      <c r="BGY17" s="308"/>
      <c r="BGZ17" s="308"/>
      <c r="BHA17" s="308"/>
      <c r="BHB17" s="308"/>
      <c r="BHC17" s="308"/>
      <c r="BHD17" s="308"/>
      <c r="BHE17" s="308"/>
      <c r="BHF17" s="308"/>
      <c r="BHG17" s="308"/>
      <c r="BHH17" s="308"/>
      <c r="BHI17" s="308"/>
      <c r="BHJ17" s="308"/>
      <c r="BHK17" s="308"/>
      <c r="BHL17" s="308"/>
      <c r="BHM17" s="308"/>
      <c r="BHN17" s="308"/>
      <c r="BHO17" s="308"/>
      <c r="BHP17" s="308"/>
      <c r="BHQ17" s="308"/>
      <c r="BHR17" s="308"/>
      <c r="BHS17" s="308"/>
      <c r="BHT17" s="308"/>
      <c r="BHU17" s="308"/>
      <c r="BHV17" s="308"/>
      <c r="BHW17" s="308"/>
      <c r="BHX17" s="308"/>
      <c r="BHY17" s="308"/>
      <c r="BHZ17" s="308"/>
      <c r="BIA17" s="308"/>
      <c r="BIB17" s="308"/>
      <c r="BIC17" s="308"/>
      <c r="BID17" s="308"/>
      <c r="BIE17" s="308"/>
      <c r="BIF17" s="308"/>
      <c r="BIG17" s="308"/>
      <c r="BIH17" s="308"/>
      <c r="BII17" s="308"/>
      <c r="BIJ17" s="308"/>
      <c r="BIK17" s="308"/>
      <c r="BIL17" s="308"/>
      <c r="BIM17" s="308"/>
      <c r="BIN17" s="308"/>
      <c r="BIO17" s="308"/>
      <c r="BIP17" s="308"/>
      <c r="BIQ17" s="308"/>
      <c r="BIR17" s="308"/>
      <c r="BIS17" s="308"/>
      <c r="BIT17" s="308"/>
      <c r="BIU17" s="308"/>
      <c r="BIV17" s="308"/>
      <c r="BIW17" s="308"/>
      <c r="BIX17" s="308"/>
      <c r="BIY17" s="308"/>
      <c r="BIZ17" s="308"/>
      <c r="BJA17" s="308"/>
      <c r="BJB17" s="308"/>
      <c r="BJC17" s="308"/>
      <c r="BJD17" s="308"/>
      <c r="BJE17" s="308"/>
      <c r="BJF17" s="308"/>
      <c r="BJG17" s="308"/>
      <c r="BJH17" s="308"/>
      <c r="BJI17" s="308"/>
      <c r="BJJ17" s="308"/>
      <c r="BJK17" s="308"/>
      <c r="BJL17" s="308"/>
      <c r="BJM17" s="308"/>
      <c r="BJN17" s="308"/>
      <c r="BJO17" s="308"/>
      <c r="BJP17" s="308"/>
      <c r="BJQ17" s="308"/>
      <c r="BJR17" s="308"/>
      <c r="BJS17" s="308"/>
      <c r="BJT17" s="308"/>
      <c r="BJU17" s="308"/>
      <c r="BJV17" s="308"/>
      <c r="BJW17" s="308"/>
      <c r="BJX17" s="308"/>
      <c r="BJY17" s="308"/>
      <c r="BJZ17" s="308"/>
      <c r="BKA17" s="308"/>
      <c r="BKB17" s="308"/>
      <c r="BKC17" s="308"/>
      <c r="BKD17" s="308"/>
      <c r="BKE17" s="308"/>
      <c r="BKF17" s="308"/>
      <c r="BKG17" s="308"/>
      <c r="BKH17" s="308"/>
      <c r="BKI17" s="308"/>
      <c r="BKJ17" s="308"/>
      <c r="BKK17" s="308"/>
      <c r="BKL17" s="308"/>
      <c r="BKM17" s="308"/>
      <c r="BKN17" s="308"/>
      <c r="BKO17" s="308"/>
      <c r="BKP17" s="308"/>
      <c r="BKQ17" s="308"/>
      <c r="BKR17" s="308"/>
      <c r="BKS17" s="308"/>
      <c r="BKT17" s="308"/>
      <c r="BKU17" s="308"/>
      <c r="BKV17" s="308"/>
      <c r="BKW17" s="308"/>
      <c r="BKX17" s="308"/>
      <c r="BKY17" s="308"/>
      <c r="BKZ17" s="308"/>
      <c r="BLA17" s="308"/>
      <c r="BLB17" s="308"/>
      <c r="BLC17" s="308"/>
      <c r="BLD17" s="308"/>
      <c r="BLE17" s="308"/>
      <c r="BLF17" s="308"/>
      <c r="BLG17" s="308"/>
      <c r="BLH17" s="308"/>
      <c r="BLI17" s="308"/>
      <c r="BLJ17" s="308"/>
      <c r="BLK17" s="308"/>
      <c r="BLL17" s="308"/>
      <c r="BLM17" s="308"/>
      <c r="BLN17" s="308"/>
      <c r="BLO17" s="308"/>
      <c r="BLP17" s="308"/>
      <c r="BLQ17" s="308"/>
      <c r="BLR17" s="308"/>
      <c r="BLS17" s="308"/>
      <c r="BLT17" s="308"/>
      <c r="BLU17" s="308"/>
      <c r="BLV17" s="308"/>
      <c r="BLW17" s="308"/>
      <c r="BLX17" s="308"/>
      <c r="BLY17" s="308"/>
      <c r="BLZ17" s="308"/>
      <c r="BMA17" s="308"/>
      <c r="BMB17" s="308"/>
      <c r="BMC17" s="308"/>
      <c r="BMD17" s="308"/>
      <c r="BME17" s="308"/>
      <c r="BMF17" s="308"/>
      <c r="BMG17" s="308"/>
      <c r="BMH17" s="308"/>
      <c r="BMI17" s="308"/>
      <c r="BMJ17" s="308"/>
      <c r="BMK17" s="308"/>
      <c r="BML17" s="308"/>
      <c r="BMM17" s="308"/>
      <c r="BMN17" s="308"/>
      <c r="BMO17" s="308"/>
      <c r="BMP17" s="308"/>
      <c r="BMQ17" s="308"/>
      <c r="BMR17" s="308"/>
      <c r="BMS17" s="308"/>
      <c r="BMT17" s="308"/>
      <c r="BMU17" s="308"/>
      <c r="BMV17" s="308"/>
      <c r="BMW17" s="308"/>
      <c r="BMX17" s="308"/>
      <c r="BMY17" s="308"/>
      <c r="BMZ17" s="308"/>
      <c r="BNA17" s="308"/>
      <c r="BNB17" s="308"/>
      <c r="BNC17" s="308"/>
      <c r="BND17" s="308"/>
      <c r="BNE17" s="308"/>
      <c r="BNF17" s="308"/>
      <c r="BNG17" s="308"/>
      <c r="BNH17" s="308"/>
      <c r="BNI17" s="308"/>
      <c r="BNJ17" s="308"/>
      <c r="BNK17" s="308"/>
      <c r="BNL17" s="308"/>
      <c r="BNM17" s="308"/>
      <c r="BNN17" s="308"/>
      <c r="BNO17" s="308"/>
      <c r="BNP17" s="308"/>
      <c r="BNQ17" s="308"/>
      <c r="BNR17" s="308"/>
      <c r="BNS17" s="308"/>
      <c r="BNT17" s="308"/>
      <c r="BNU17" s="308"/>
      <c r="BNV17" s="308"/>
      <c r="BNW17" s="308"/>
      <c r="BNX17" s="308"/>
      <c r="BNY17" s="308"/>
      <c r="BNZ17" s="308"/>
      <c r="BOA17" s="308"/>
      <c r="BOB17" s="308"/>
      <c r="BOC17" s="308"/>
      <c r="BOD17" s="308"/>
      <c r="BOE17" s="308"/>
      <c r="BOF17" s="308"/>
      <c r="BOG17" s="308"/>
      <c r="BOH17" s="308"/>
      <c r="BOI17" s="308"/>
      <c r="BOJ17" s="308"/>
      <c r="BOK17" s="308"/>
      <c r="BOL17" s="308"/>
      <c r="BOM17" s="308"/>
      <c r="BON17" s="308"/>
      <c r="BOO17" s="308"/>
      <c r="BOP17" s="308"/>
      <c r="BOQ17" s="308"/>
      <c r="BOR17" s="308"/>
      <c r="BOS17" s="308"/>
      <c r="BOT17" s="308"/>
      <c r="BOU17" s="308"/>
      <c r="BOV17" s="308"/>
      <c r="BOW17" s="308"/>
      <c r="BOX17" s="308"/>
      <c r="BOY17" s="308"/>
      <c r="BOZ17" s="308"/>
      <c r="BPA17" s="308"/>
      <c r="BPB17" s="308"/>
      <c r="BPC17" s="308"/>
      <c r="BPD17" s="308"/>
      <c r="BPE17" s="308"/>
      <c r="BPF17" s="308"/>
      <c r="BPG17" s="308"/>
      <c r="BPH17" s="308"/>
      <c r="BPI17" s="308"/>
      <c r="BPJ17" s="308"/>
      <c r="BPK17" s="308"/>
      <c r="BPL17" s="308"/>
      <c r="BPM17" s="308"/>
      <c r="BPN17" s="308"/>
      <c r="BPO17" s="308"/>
      <c r="BPP17" s="308"/>
      <c r="BPQ17" s="308"/>
      <c r="BPR17" s="308"/>
      <c r="BPS17" s="308"/>
      <c r="BPT17" s="308"/>
      <c r="BPU17" s="308"/>
      <c r="BPV17" s="308"/>
      <c r="BPW17" s="308"/>
      <c r="BPX17" s="308"/>
      <c r="BPY17" s="308"/>
      <c r="BPZ17" s="308"/>
      <c r="BQA17" s="308"/>
      <c r="BQB17" s="308"/>
      <c r="BQC17" s="308"/>
      <c r="BQD17" s="308"/>
      <c r="BQE17" s="308"/>
      <c r="BQF17" s="308"/>
      <c r="BQG17" s="308"/>
      <c r="BQH17" s="308"/>
      <c r="BQI17" s="308"/>
      <c r="BQJ17" s="308"/>
      <c r="BQK17" s="308"/>
      <c r="BQL17" s="308"/>
      <c r="BQM17" s="308"/>
      <c r="BQN17" s="308"/>
      <c r="BQO17" s="308"/>
      <c r="BQP17" s="308"/>
      <c r="BQQ17" s="308"/>
      <c r="BQR17" s="308"/>
      <c r="BQS17" s="308"/>
      <c r="BQT17" s="308"/>
      <c r="BQU17" s="308"/>
      <c r="BQV17" s="308"/>
      <c r="BQW17" s="308"/>
      <c r="BQX17" s="308"/>
      <c r="BQY17" s="308"/>
      <c r="BQZ17" s="308"/>
      <c r="BRA17" s="308"/>
      <c r="BRB17" s="308"/>
      <c r="BRC17" s="308"/>
      <c r="BRD17" s="308"/>
      <c r="BRE17" s="308"/>
      <c r="BRF17" s="308"/>
      <c r="BRG17" s="308"/>
      <c r="BRH17" s="308"/>
      <c r="BRI17" s="308"/>
      <c r="BRJ17" s="308"/>
      <c r="BRK17" s="308"/>
      <c r="BRL17" s="308"/>
      <c r="BRM17" s="308"/>
      <c r="BRN17" s="308"/>
      <c r="BRO17" s="308"/>
      <c r="BRP17" s="308"/>
      <c r="BRQ17" s="308"/>
      <c r="BRR17" s="308"/>
      <c r="BRS17" s="308"/>
      <c r="BRT17" s="308"/>
      <c r="BRU17" s="308"/>
      <c r="BRV17" s="308"/>
      <c r="BRW17" s="308"/>
      <c r="BRX17" s="308"/>
      <c r="BRY17" s="308"/>
      <c r="BRZ17" s="308"/>
      <c r="BSA17" s="308"/>
      <c r="BSB17" s="308"/>
      <c r="BSC17" s="308"/>
      <c r="BSD17" s="308"/>
      <c r="BSE17" s="308"/>
      <c r="BSF17" s="308"/>
      <c r="BSG17" s="308"/>
      <c r="BSH17" s="308"/>
      <c r="BSI17" s="308"/>
      <c r="BSJ17" s="308"/>
      <c r="BSK17" s="308"/>
      <c r="BSL17" s="308"/>
      <c r="BSM17" s="308"/>
      <c r="BSN17" s="308"/>
      <c r="BSO17" s="308"/>
      <c r="BSP17" s="308"/>
      <c r="BSQ17" s="308"/>
      <c r="BSR17" s="308"/>
      <c r="BSS17" s="308"/>
      <c r="BST17" s="308"/>
      <c r="BSU17" s="308"/>
      <c r="BSV17" s="308"/>
      <c r="BSW17" s="308"/>
      <c r="BSX17" s="308"/>
      <c r="BSY17" s="308"/>
      <c r="BSZ17" s="308"/>
      <c r="BTA17" s="308"/>
      <c r="BTB17" s="308"/>
      <c r="BTC17" s="308"/>
      <c r="BTD17" s="308"/>
      <c r="BTE17" s="308"/>
      <c r="BTF17" s="308"/>
      <c r="BTG17" s="308"/>
      <c r="BTH17" s="308"/>
      <c r="BTI17" s="308"/>
      <c r="BTJ17" s="308"/>
      <c r="BTK17" s="308"/>
      <c r="BTL17" s="308"/>
      <c r="BTM17" s="308"/>
      <c r="BTN17" s="308"/>
      <c r="BTO17" s="308"/>
      <c r="BTP17" s="308"/>
      <c r="BTQ17" s="308"/>
      <c r="BTR17" s="308"/>
      <c r="BTS17" s="308"/>
      <c r="BTT17" s="308"/>
      <c r="BTU17" s="308"/>
      <c r="BTV17" s="308"/>
      <c r="BTW17" s="308"/>
      <c r="BTX17" s="308"/>
      <c r="BTY17" s="308"/>
      <c r="BTZ17" s="308"/>
      <c r="BUA17" s="308"/>
      <c r="BUB17" s="308"/>
      <c r="BUC17" s="308"/>
      <c r="BUD17" s="308"/>
      <c r="BUE17" s="308"/>
      <c r="BUF17" s="308"/>
      <c r="BUG17" s="308"/>
      <c r="BUH17" s="308"/>
      <c r="BUI17" s="308"/>
      <c r="BUJ17" s="308"/>
      <c r="BUK17" s="308"/>
      <c r="BUL17" s="308"/>
      <c r="BUM17" s="308"/>
      <c r="BUN17" s="308"/>
      <c r="BUO17" s="308"/>
      <c r="BUP17" s="308"/>
      <c r="BUQ17" s="308"/>
      <c r="BUR17" s="308"/>
      <c r="BUS17" s="308"/>
      <c r="BUT17" s="308"/>
      <c r="BUU17" s="308"/>
      <c r="BUV17" s="308"/>
      <c r="BUW17" s="308"/>
      <c r="BUX17" s="308"/>
      <c r="BUY17" s="308"/>
      <c r="BUZ17" s="308"/>
      <c r="BVA17" s="308"/>
      <c r="BVB17" s="308"/>
      <c r="BVC17" s="308"/>
      <c r="BVD17" s="308"/>
      <c r="BVE17" s="308"/>
      <c r="BVF17" s="308"/>
      <c r="BVG17" s="308"/>
      <c r="BVH17" s="308"/>
      <c r="BVI17" s="308"/>
      <c r="BVJ17" s="308"/>
      <c r="BVK17" s="308"/>
      <c r="BVL17" s="308"/>
      <c r="BVM17" s="308"/>
      <c r="BVN17" s="308"/>
      <c r="BVO17" s="308"/>
      <c r="BVP17" s="308"/>
      <c r="BVQ17" s="308"/>
      <c r="BVR17" s="308"/>
      <c r="BVS17" s="308"/>
      <c r="BVT17" s="308"/>
      <c r="BVU17" s="308"/>
      <c r="BVV17" s="308"/>
      <c r="BVW17" s="308"/>
      <c r="BVX17" s="308"/>
      <c r="BVY17" s="308"/>
      <c r="BVZ17" s="308"/>
      <c r="BWA17" s="308"/>
      <c r="BWB17" s="308"/>
      <c r="BWC17" s="308"/>
      <c r="BWD17" s="308"/>
      <c r="BWE17" s="308"/>
      <c r="BWF17" s="308"/>
      <c r="BWG17" s="308"/>
      <c r="BWH17" s="308"/>
      <c r="BWI17" s="308"/>
      <c r="BWJ17" s="308"/>
      <c r="BWK17" s="308"/>
      <c r="BWL17" s="308"/>
      <c r="BWM17" s="308"/>
      <c r="BWN17" s="308"/>
      <c r="BWO17" s="308"/>
      <c r="BWP17" s="308"/>
      <c r="BWQ17" s="308"/>
      <c r="BWR17" s="308"/>
      <c r="BWS17" s="308"/>
      <c r="BWT17" s="308"/>
      <c r="BWU17" s="308"/>
      <c r="BWV17" s="308"/>
      <c r="BWW17" s="308"/>
      <c r="BWX17" s="308"/>
      <c r="BWY17" s="308"/>
      <c r="BWZ17" s="308"/>
      <c r="BXA17" s="308"/>
      <c r="BXB17" s="308"/>
      <c r="BXC17" s="308"/>
      <c r="BXD17" s="308"/>
      <c r="BXE17" s="308"/>
      <c r="BXF17" s="308"/>
      <c r="BXG17" s="308"/>
      <c r="BXH17" s="308"/>
      <c r="BXI17" s="308"/>
      <c r="BXJ17" s="308"/>
      <c r="BXK17" s="308"/>
      <c r="BXL17" s="308"/>
      <c r="BXM17" s="308"/>
      <c r="BXN17" s="308"/>
      <c r="BXO17" s="308"/>
      <c r="BXP17" s="308"/>
      <c r="BXQ17" s="308"/>
      <c r="BXR17" s="308"/>
      <c r="BXS17" s="308"/>
      <c r="BXT17" s="308"/>
      <c r="BXU17" s="308"/>
      <c r="BXV17" s="308"/>
      <c r="BXW17" s="308"/>
      <c r="BXX17" s="308"/>
      <c r="BXY17" s="308"/>
      <c r="BXZ17" s="308"/>
      <c r="BYA17" s="308"/>
      <c r="BYB17" s="308"/>
      <c r="BYC17" s="308"/>
      <c r="BYD17" s="308"/>
      <c r="BYE17" s="308"/>
      <c r="BYF17" s="308"/>
      <c r="BYG17" s="308"/>
      <c r="BYH17" s="308"/>
      <c r="BYI17" s="308"/>
      <c r="BYJ17" s="308"/>
      <c r="BYK17" s="308"/>
      <c r="BYL17" s="308"/>
      <c r="BYM17" s="308"/>
      <c r="BYN17" s="308"/>
      <c r="BYO17" s="308"/>
      <c r="BYP17" s="308"/>
      <c r="BYQ17" s="308"/>
      <c r="BYR17" s="308"/>
      <c r="BYS17" s="308"/>
      <c r="BYT17" s="308"/>
      <c r="BYU17" s="308"/>
      <c r="BYV17" s="308"/>
      <c r="BYW17" s="308"/>
      <c r="BYX17" s="308"/>
      <c r="BYY17" s="308"/>
      <c r="BYZ17" s="308"/>
      <c r="BZA17" s="308"/>
      <c r="BZB17" s="308"/>
      <c r="BZC17" s="308"/>
      <c r="BZD17" s="308"/>
      <c r="BZE17" s="308"/>
      <c r="BZF17" s="308"/>
      <c r="BZG17" s="308"/>
      <c r="BZH17" s="308"/>
      <c r="BZI17" s="308"/>
      <c r="BZJ17" s="308"/>
      <c r="BZK17" s="308"/>
      <c r="BZL17" s="308"/>
      <c r="BZM17" s="308"/>
      <c r="BZN17" s="308"/>
      <c r="BZO17" s="308"/>
      <c r="BZP17" s="308"/>
      <c r="BZQ17" s="308"/>
      <c r="BZR17" s="308"/>
      <c r="BZS17" s="308"/>
      <c r="BZT17" s="308"/>
      <c r="BZU17" s="308"/>
      <c r="BZV17" s="308"/>
      <c r="BZW17" s="308"/>
      <c r="BZX17" s="308"/>
      <c r="BZY17" s="308"/>
      <c r="BZZ17" s="308"/>
      <c r="CAA17" s="308"/>
      <c r="CAB17" s="308"/>
      <c r="CAC17" s="308"/>
      <c r="CAD17" s="308"/>
      <c r="CAE17" s="308"/>
      <c r="CAF17" s="308"/>
      <c r="CAG17" s="308"/>
      <c r="CAH17" s="308"/>
      <c r="CAI17" s="308"/>
      <c r="CAJ17" s="308"/>
      <c r="CAK17" s="308"/>
      <c r="CAL17" s="308"/>
      <c r="CAM17" s="308"/>
      <c r="CAN17" s="308"/>
      <c r="CAO17" s="308"/>
      <c r="CAP17" s="308"/>
      <c r="CAQ17" s="308"/>
      <c r="CAR17" s="308"/>
      <c r="CAS17" s="308"/>
      <c r="CAT17" s="308"/>
      <c r="CAU17" s="308"/>
      <c r="CAV17" s="308"/>
      <c r="CAW17" s="308"/>
      <c r="CAX17" s="308"/>
      <c r="CAY17" s="308"/>
      <c r="CAZ17" s="308"/>
      <c r="CBA17" s="308"/>
      <c r="CBB17" s="308"/>
      <c r="CBC17" s="308"/>
      <c r="CBD17" s="308"/>
      <c r="CBE17" s="308"/>
      <c r="CBF17" s="308"/>
      <c r="CBG17" s="308"/>
      <c r="CBH17" s="308"/>
      <c r="CBI17" s="308"/>
      <c r="CBJ17" s="308"/>
      <c r="CBK17" s="308"/>
      <c r="CBL17" s="308"/>
      <c r="CBM17" s="308"/>
      <c r="CBN17" s="308"/>
      <c r="CBO17" s="308"/>
      <c r="CBP17" s="308"/>
      <c r="CBQ17" s="308"/>
      <c r="CBR17" s="308"/>
      <c r="CBS17" s="308"/>
      <c r="CBT17" s="308"/>
      <c r="CBU17" s="308"/>
      <c r="CBV17" s="308"/>
      <c r="CBW17" s="308"/>
      <c r="CBX17" s="308"/>
      <c r="CBY17" s="308"/>
      <c r="CBZ17" s="308"/>
      <c r="CCA17" s="308"/>
      <c r="CCB17" s="308"/>
      <c r="CCC17" s="308"/>
      <c r="CCD17" s="308"/>
      <c r="CCE17" s="308"/>
      <c r="CCF17" s="308"/>
      <c r="CCG17" s="308"/>
      <c r="CCH17" s="308"/>
      <c r="CCI17" s="308"/>
      <c r="CCJ17" s="308"/>
      <c r="CCK17" s="308"/>
      <c r="CCL17" s="308"/>
      <c r="CCM17" s="308"/>
      <c r="CCN17" s="308"/>
      <c r="CCO17" s="308"/>
      <c r="CCP17" s="308"/>
      <c r="CCQ17" s="308"/>
      <c r="CCR17" s="308"/>
      <c r="CCS17" s="308"/>
      <c r="CCT17" s="308"/>
      <c r="CCU17" s="308"/>
      <c r="CCV17" s="308"/>
      <c r="CCW17" s="308"/>
      <c r="CCX17" s="308"/>
      <c r="CCY17" s="308"/>
      <c r="CCZ17" s="308"/>
      <c r="CDA17" s="308"/>
      <c r="CDB17" s="308"/>
      <c r="CDC17" s="308"/>
      <c r="CDD17" s="308"/>
      <c r="CDE17" s="308"/>
      <c r="CDF17" s="308"/>
      <c r="CDG17" s="308"/>
      <c r="CDH17" s="308"/>
      <c r="CDI17" s="308"/>
      <c r="CDJ17" s="308"/>
      <c r="CDK17" s="308"/>
      <c r="CDL17" s="308"/>
      <c r="CDM17" s="308"/>
      <c r="CDN17" s="308"/>
      <c r="CDO17" s="308"/>
      <c r="CDP17" s="308"/>
      <c r="CDQ17" s="308"/>
      <c r="CDR17" s="308"/>
      <c r="CDS17" s="308"/>
      <c r="CDT17" s="308"/>
      <c r="CDU17" s="308"/>
      <c r="CDV17" s="308"/>
      <c r="CDW17" s="308"/>
      <c r="CDX17" s="308"/>
      <c r="CDY17" s="308"/>
      <c r="CDZ17" s="308"/>
      <c r="CEA17" s="308"/>
      <c r="CEB17" s="308"/>
      <c r="CEC17" s="308"/>
      <c r="CED17" s="308"/>
      <c r="CEE17" s="308"/>
      <c r="CEF17" s="308"/>
      <c r="CEG17" s="308"/>
      <c r="CEH17" s="308"/>
      <c r="CEI17" s="308"/>
      <c r="CEJ17" s="308"/>
      <c r="CEK17" s="308"/>
      <c r="CEL17" s="308"/>
      <c r="CEM17" s="308"/>
      <c r="CEN17" s="308"/>
      <c r="CEO17" s="308"/>
      <c r="CEP17" s="308"/>
      <c r="CEQ17" s="308"/>
      <c r="CER17" s="308"/>
      <c r="CES17" s="308"/>
      <c r="CET17" s="308"/>
      <c r="CEU17" s="308"/>
      <c r="CEV17" s="308"/>
      <c r="CEW17" s="308"/>
      <c r="CEX17" s="308"/>
      <c r="CEY17" s="308"/>
      <c r="CEZ17" s="308"/>
      <c r="CFA17" s="308"/>
      <c r="CFB17" s="308"/>
      <c r="CFC17" s="308"/>
      <c r="CFD17" s="308"/>
      <c r="CFE17" s="308"/>
      <c r="CFF17" s="308"/>
      <c r="CFG17" s="308"/>
      <c r="CFH17" s="308"/>
      <c r="CFI17" s="308"/>
      <c r="CFJ17" s="308"/>
      <c r="CFK17" s="308"/>
      <c r="CFL17" s="308"/>
      <c r="CFM17" s="308"/>
      <c r="CFN17" s="308"/>
      <c r="CFO17" s="308"/>
      <c r="CFP17" s="308"/>
      <c r="CFQ17" s="308"/>
      <c r="CFR17" s="308"/>
      <c r="CFS17" s="308"/>
      <c r="CFT17" s="308"/>
      <c r="CFU17" s="308"/>
      <c r="CFV17" s="308"/>
      <c r="CFW17" s="308"/>
      <c r="CFX17" s="308"/>
      <c r="CFY17" s="308"/>
      <c r="CFZ17" s="308"/>
      <c r="CGA17" s="308"/>
      <c r="CGB17" s="308"/>
      <c r="CGC17" s="308"/>
      <c r="CGD17" s="308"/>
      <c r="CGE17" s="308"/>
      <c r="CGF17" s="308"/>
      <c r="CGG17" s="308"/>
      <c r="CGH17" s="308"/>
      <c r="CGI17" s="308"/>
      <c r="CGJ17" s="308"/>
      <c r="CGK17" s="308"/>
      <c r="CGL17" s="308"/>
      <c r="CGM17" s="308"/>
      <c r="CGN17" s="308"/>
      <c r="CGO17" s="308"/>
      <c r="CGP17" s="308"/>
      <c r="CGQ17" s="308"/>
      <c r="CGR17" s="308"/>
      <c r="CGS17" s="308"/>
      <c r="CGT17" s="308"/>
      <c r="CGU17" s="308"/>
      <c r="CGV17" s="308"/>
      <c r="CGW17" s="308"/>
      <c r="CGX17" s="308"/>
      <c r="CGY17" s="308"/>
      <c r="CGZ17" s="308"/>
      <c r="CHA17" s="308"/>
      <c r="CHB17" s="308"/>
      <c r="CHC17" s="308"/>
      <c r="CHD17" s="308"/>
      <c r="CHE17" s="308"/>
      <c r="CHF17" s="308"/>
      <c r="CHG17" s="308"/>
      <c r="CHH17" s="308"/>
      <c r="CHI17" s="308"/>
      <c r="CHJ17" s="308"/>
      <c r="CHK17" s="308"/>
      <c r="CHL17" s="308"/>
      <c r="CHM17" s="308"/>
      <c r="CHN17" s="308"/>
      <c r="CHO17" s="308"/>
      <c r="CHP17" s="308"/>
      <c r="CHQ17" s="308"/>
      <c r="CHR17" s="308"/>
      <c r="CHS17" s="308"/>
      <c r="CHT17" s="308"/>
      <c r="CHU17" s="308"/>
      <c r="CHV17" s="308"/>
      <c r="CHW17" s="308"/>
      <c r="CHX17" s="308"/>
      <c r="CHY17" s="308"/>
      <c r="CHZ17" s="308"/>
      <c r="CIA17" s="308"/>
      <c r="CIB17" s="308"/>
      <c r="CIC17" s="308"/>
      <c r="CID17" s="308"/>
      <c r="CIE17" s="308"/>
      <c r="CIF17" s="308"/>
      <c r="CIG17" s="308"/>
      <c r="CIH17" s="308"/>
      <c r="CII17" s="308"/>
      <c r="CIJ17" s="308"/>
      <c r="CIK17" s="308"/>
      <c r="CIL17" s="308"/>
      <c r="CIM17" s="308"/>
      <c r="CIN17" s="308"/>
      <c r="CIO17" s="308"/>
      <c r="CIP17" s="308"/>
      <c r="CIQ17" s="308"/>
      <c r="CIR17" s="308"/>
      <c r="CIS17" s="308"/>
      <c r="CIT17" s="308"/>
      <c r="CIU17" s="308"/>
      <c r="CIV17" s="308"/>
      <c r="CIW17" s="308"/>
      <c r="CIX17" s="308"/>
      <c r="CIY17" s="308"/>
      <c r="CIZ17" s="308"/>
      <c r="CJA17" s="308"/>
      <c r="CJB17" s="308"/>
      <c r="CJC17" s="308"/>
      <c r="CJD17" s="308"/>
      <c r="CJE17" s="308"/>
      <c r="CJF17" s="308"/>
      <c r="CJG17" s="308"/>
      <c r="CJH17" s="308"/>
      <c r="CJI17" s="308"/>
      <c r="CJJ17" s="308"/>
      <c r="CJK17" s="308"/>
      <c r="CJL17" s="308"/>
      <c r="CJM17" s="308"/>
      <c r="CJN17" s="308"/>
      <c r="CJO17" s="308"/>
      <c r="CJP17" s="308"/>
      <c r="CJQ17" s="308"/>
      <c r="CJR17" s="308"/>
      <c r="CJS17" s="308"/>
      <c r="CJT17" s="308"/>
      <c r="CJU17" s="308"/>
      <c r="CJV17" s="308"/>
      <c r="CJW17" s="308"/>
      <c r="CJX17" s="308"/>
      <c r="CJY17" s="308"/>
      <c r="CJZ17" s="308"/>
      <c r="CKA17" s="308"/>
      <c r="CKB17" s="308"/>
      <c r="CKC17" s="308"/>
      <c r="CKD17" s="308"/>
      <c r="CKE17" s="308"/>
      <c r="CKF17" s="308"/>
      <c r="CKG17" s="308"/>
      <c r="CKH17" s="308"/>
      <c r="CKI17" s="308"/>
      <c r="CKJ17" s="308"/>
      <c r="CKK17" s="308"/>
      <c r="CKL17" s="308"/>
      <c r="CKM17" s="308"/>
      <c r="CKN17" s="308"/>
      <c r="CKO17" s="308"/>
      <c r="CKP17" s="308"/>
      <c r="CKQ17" s="308"/>
      <c r="CKR17" s="308"/>
      <c r="CKS17" s="308"/>
      <c r="CKT17" s="308"/>
      <c r="CKU17" s="308"/>
      <c r="CKV17" s="308"/>
      <c r="CKW17" s="308"/>
      <c r="CKX17" s="308"/>
      <c r="CKY17" s="308"/>
      <c r="CKZ17" s="308"/>
      <c r="CLA17" s="308"/>
      <c r="CLB17" s="308"/>
      <c r="CLC17" s="308"/>
      <c r="CLD17" s="308"/>
      <c r="CLE17" s="308"/>
      <c r="CLF17" s="308"/>
      <c r="CLG17" s="308"/>
      <c r="CLH17" s="308"/>
      <c r="CLI17" s="308"/>
      <c r="CLJ17" s="308"/>
      <c r="CLK17" s="308"/>
      <c r="CLL17" s="308"/>
      <c r="CLM17" s="308"/>
      <c r="CLN17" s="308"/>
      <c r="CLO17" s="308"/>
      <c r="CLP17" s="308"/>
      <c r="CLQ17" s="308"/>
      <c r="CLR17" s="308"/>
      <c r="CLS17" s="308"/>
      <c r="CLT17" s="308"/>
      <c r="CLU17" s="308"/>
      <c r="CLV17" s="308"/>
      <c r="CLW17" s="308"/>
      <c r="CLX17" s="308"/>
      <c r="CLY17" s="308"/>
      <c r="CLZ17" s="308"/>
      <c r="CMA17" s="308"/>
      <c r="CMB17" s="308"/>
      <c r="CMC17" s="308"/>
      <c r="CMD17" s="308"/>
      <c r="CME17" s="308"/>
      <c r="CMF17" s="308"/>
      <c r="CMG17" s="308"/>
      <c r="CMH17" s="308"/>
      <c r="CMI17" s="308"/>
      <c r="CMJ17" s="308"/>
      <c r="CMK17" s="308"/>
      <c r="CML17" s="308"/>
      <c r="CMM17" s="308"/>
      <c r="CMN17" s="308"/>
      <c r="CMO17" s="308"/>
      <c r="CMP17" s="308"/>
      <c r="CMQ17" s="308"/>
      <c r="CMR17" s="308"/>
      <c r="CMS17" s="308"/>
      <c r="CMT17" s="308"/>
      <c r="CMU17" s="308"/>
      <c r="CMV17" s="308"/>
      <c r="CMW17" s="308"/>
      <c r="CMX17" s="308"/>
      <c r="CMY17" s="308"/>
      <c r="CMZ17" s="308"/>
      <c r="CNA17" s="308"/>
      <c r="CNB17" s="308"/>
      <c r="CNC17" s="308"/>
      <c r="CND17" s="308"/>
      <c r="CNE17" s="308"/>
      <c r="CNF17" s="308"/>
      <c r="CNG17" s="308"/>
      <c r="CNH17" s="308"/>
      <c r="CNI17" s="308"/>
      <c r="CNJ17" s="308"/>
      <c r="CNK17" s="308"/>
      <c r="CNL17" s="308"/>
      <c r="CNM17" s="308"/>
      <c r="CNN17" s="308"/>
      <c r="CNO17" s="308"/>
      <c r="CNP17" s="308"/>
      <c r="CNQ17" s="308"/>
      <c r="CNR17" s="308"/>
      <c r="CNS17" s="308"/>
      <c r="CNT17" s="308"/>
      <c r="CNU17" s="308"/>
      <c r="CNV17" s="308"/>
      <c r="CNW17" s="308"/>
      <c r="CNX17" s="308"/>
      <c r="CNY17" s="308"/>
      <c r="CNZ17" s="308"/>
      <c r="COA17" s="308"/>
      <c r="COB17" s="308"/>
      <c r="COC17" s="308"/>
      <c r="COD17" s="308"/>
      <c r="COE17" s="308"/>
      <c r="COF17" s="308"/>
      <c r="COG17" s="308"/>
      <c r="COH17" s="308"/>
      <c r="COI17" s="308"/>
      <c r="COJ17" s="308"/>
      <c r="COK17" s="308"/>
      <c r="COL17" s="308"/>
      <c r="COM17" s="308"/>
      <c r="CON17" s="308"/>
      <c r="COO17" s="308"/>
      <c r="COP17" s="308"/>
      <c r="COQ17" s="308"/>
      <c r="COR17" s="308"/>
      <c r="COS17" s="308"/>
      <c r="COT17" s="308"/>
      <c r="COU17" s="308"/>
      <c r="COV17" s="308"/>
      <c r="COW17" s="308"/>
      <c r="COX17" s="308"/>
      <c r="COY17" s="308"/>
      <c r="COZ17" s="308"/>
      <c r="CPA17" s="308"/>
      <c r="CPB17" s="308"/>
      <c r="CPC17" s="308"/>
      <c r="CPD17" s="308"/>
      <c r="CPE17" s="308"/>
      <c r="CPF17" s="308"/>
      <c r="CPG17" s="308"/>
      <c r="CPH17" s="308"/>
      <c r="CPI17" s="308"/>
      <c r="CPJ17" s="308"/>
      <c r="CPK17" s="308"/>
      <c r="CPL17" s="308"/>
      <c r="CPM17" s="308"/>
      <c r="CPN17" s="308"/>
      <c r="CPO17" s="308"/>
      <c r="CPP17" s="308"/>
      <c r="CPQ17" s="308"/>
      <c r="CPR17" s="308"/>
      <c r="CPS17" s="308"/>
      <c r="CPT17" s="308"/>
      <c r="CPU17" s="308"/>
      <c r="CPV17" s="308"/>
      <c r="CPW17" s="308"/>
      <c r="CPX17" s="308"/>
      <c r="CPY17" s="308"/>
      <c r="CPZ17" s="308"/>
      <c r="CQA17" s="308"/>
      <c r="CQB17" s="308"/>
      <c r="CQC17" s="308"/>
      <c r="CQD17" s="308"/>
      <c r="CQE17" s="308"/>
      <c r="CQF17" s="308"/>
      <c r="CQG17" s="308"/>
      <c r="CQH17" s="308"/>
      <c r="CQI17" s="308"/>
      <c r="CQJ17" s="308"/>
      <c r="CQK17" s="308"/>
      <c r="CQL17" s="308"/>
      <c r="CQM17" s="308"/>
      <c r="CQN17" s="308"/>
      <c r="CQO17" s="308"/>
      <c r="CQP17" s="308"/>
      <c r="CQQ17" s="308"/>
      <c r="CQR17" s="308"/>
      <c r="CQS17" s="308"/>
      <c r="CQT17" s="308"/>
      <c r="CQU17" s="308"/>
      <c r="CQV17" s="308"/>
      <c r="CQW17" s="308"/>
      <c r="CQX17" s="308"/>
      <c r="CQY17" s="308"/>
      <c r="CQZ17" s="308"/>
      <c r="CRA17" s="308"/>
      <c r="CRB17" s="308"/>
      <c r="CRC17" s="308"/>
      <c r="CRD17" s="308"/>
      <c r="CRE17" s="308"/>
      <c r="CRF17" s="308"/>
      <c r="CRG17" s="308"/>
      <c r="CRH17" s="308"/>
      <c r="CRI17" s="308"/>
      <c r="CRJ17" s="308"/>
      <c r="CRK17" s="308"/>
      <c r="CRL17" s="308"/>
      <c r="CRM17" s="308"/>
      <c r="CRN17" s="308"/>
      <c r="CRO17" s="308"/>
      <c r="CRP17" s="308"/>
      <c r="CRQ17" s="308"/>
      <c r="CRR17" s="308"/>
      <c r="CRS17" s="308"/>
      <c r="CRT17" s="308"/>
      <c r="CRU17" s="308"/>
      <c r="CRV17" s="308"/>
      <c r="CRW17" s="308"/>
      <c r="CRX17" s="308"/>
      <c r="CRY17" s="308"/>
      <c r="CRZ17" s="308"/>
      <c r="CSA17" s="308"/>
      <c r="CSB17" s="308"/>
      <c r="CSC17" s="308"/>
      <c r="CSD17" s="308"/>
      <c r="CSE17" s="308"/>
      <c r="CSF17" s="308"/>
      <c r="CSG17" s="308"/>
      <c r="CSH17" s="308"/>
      <c r="CSI17" s="308"/>
      <c r="CSJ17" s="308"/>
      <c r="CSK17" s="308"/>
      <c r="CSL17" s="308"/>
      <c r="CSM17" s="308"/>
      <c r="CSN17" s="308"/>
      <c r="CSO17" s="308"/>
      <c r="CSP17" s="308"/>
      <c r="CSQ17" s="308"/>
      <c r="CSR17" s="308"/>
      <c r="CSS17" s="308"/>
      <c r="CST17" s="308"/>
      <c r="CSU17" s="308"/>
      <c r="CSV17" s="308"/>
      <c r="CSW17" s="308"/>
      <c r="CSX17" s="308"/>
      <c r="CSY17" s="308"/>
      <c r="CSZ17" s="308"/>
      <c r="CTA17" s="308"/>
      <c r="CTB17" s="308"/>
      <c r="CTC17" s="308"/>
      <c r="CTD17" s="308"/>
      <c r="CTE17" s="308"/>
      <c r="CTF17" s="308"/>
      <c r="CTG17" s="308"/>
      <c r="CTH17" s="308"/>
      <c r="CTI17" s="308"/>
      <c r="CTJ17" s="308"/>
      <c r="CTK17" s="308"/>
      <c r="CTL17" s="308"/>
      <c r="CTM17" s="308"/>
      <c r="CTN17" s="308"/>
      <c r="CTO17" s="308"/>
      <c r="CTP17" s="308"/>
      <c r="CTQ17" s="308"/>
      <c r="CTR17" s="308"/>
      <c r="CTS17" s="308"/>
      <c r="CTT17" s="308"/>
      <c r="CTU17" s="308"/>
      <c r="CTV17" s="308"/>
      <c r="CTW17" s="308"/>
      <c r="CTX17" s="308"/>
      <c r="CTY17" s="308"/>
      <c r="CTZ17" s="308"/>
      <c r="CUA17" s="308"/>
      <c r="CUB17" s="308"/>
      <c r="CUC17" s="308"/>
      <c r="CUD17" s="308"/>
      <c r="CUE17" s="308"/>
      <c r="CUF17" s="308"/>
      <c r="CUG17" s="308"/>
      <c r="CUH17" s="308"/>
      <c r="CUI17" s="308"/>
      <c r="CUJ17" s="308"/>
      <c r="CUK17" s="308"/>
      <c r="CUL17" s="308"/>
      <c r="CUM17" s="308"/>
      <c r="CUN17" s="308"/>
      <c r="CUO17" s="308"/>
      <c r="CUP17" s="308"/>
      <c r="CUQ17" s="308"/>
      <c r="CUR17" s="308"/>
      <c r="CUS17" s="308"/>
      <c r="CUT17" s="308"/>
      <c r="CUU17" s="308"/>
      <c r="CUV17" s="308"/>
      <c r="CUW17" s="308"/>
      <c r="CUX17" s="308"/>
      <c r="CUY17" s="308"/>
      <c r="CUZ17" s="308"/>
      <c r="CVA17" s="308"/>
      <c r="CVB17" s="308"/>
      <c r="CVC17" s="308"/>
      <c r="CVD17" s="308"/>
      <c r="CVE17" s="308"/>
      <c r="CVF17" s="308"/>
      <c r="CVG17" s="308"/>
      <c r="CVH17" s="308"/>
      <c r="CVI17" s="308"/>
      <c r="CVJ17" s="308"/>
      <c r="CVK17" s="308"/>
      <c r="CVL17" s="308"/>
      <c r="CVM17" s="308"/>
      <c r="CVN17" s="308"/>
      <c r="CVO17" s="308"/>
      <c r="CVP17" s="308"/>
      <c r="CVQ17" s="308"/>
      <c r="CVR17" s="308"/>
      <c r="CVS17" s="308"/>
      <c r="CVT17" s="308"/>
      <c r="CVU17" s="308"/>
      <c r="CVV17" s="308"/>
      <c r="CVW17" s="308"/>
      <c r="CVX17" s="308"/>
      <c r="CVY17" s="308"/>
      <c r="CVZ17" s="308"/>
      <c r="CWA17" s="308"/>
      <c r="CWB17" s="308"/>
      <c r="CWC17" s="308"/>
      <c r="CWD17" s="308"/>
      <c r="CWE17" s="308"/>
      <c r="CWF17" s="308"/>
      <c r="CWG17" s="308"/>
      <c r="CWH17" s="308"/>
      <c r="CWI17" s="308"/>
      <c r="CWJ17" s="308"/>
      <c r="CWK17" s="308"/>
      <c r="CWL17" s="308"/>
      <c r="CWM17" s="308"/>
      <c r="CWN17" s="308"/>
      <c r="CWO17" s="308"/>
      <c r="CWP17" s="308"/>
      <c r="CWQ17" s="308"/>
      <c r="CWR17" s="308"/>
      <c r="CWS17" s="308"/>
      <c r="CWT17" s="308"/>
      <c r="CWU17" s="308"/>
      <c r="CWV17" s="308"/>
      <c r="CWW17" s="308"/>
      <c r="CWX17" s="308"/>
      <c r="CWY17" s="308"/>
      <c r="CWZ17" s="308"/>
      <c r="CXA17" s="308"/>
      <c r="CXB17" s="308"/>
      <c r="CXC17" s="308"/>
      <c r="CXD17" s="308"/>
      <c r="CXE17" s="308"/>
      <c r="CXF17" s="308"/>
      <c r="CXG17" s="308"/>
      <c r="CXH17" s="308"/>
      <c r="CXI17" s="308"/>
      <c r="CXJ17" s="308"/>
      <c r="CXK17" s="308"/>
      <c r="CXL17" s="308"/>
      <c r="CXM17" s="308"/>
      <c r="CXN17" s="308"/>
      <c r="CXO17" s="308"/>
      <c r="CXP17" s="308"/>
      <c r="CXQ17" s="308"/>
      <c r="CXR17" s="308"/>
      <c r="CXS17" s="308"/>
      <c r="CXT17" s="308"/>
      <c r="CXU17" s="308"/>
      <c r="CXV17" s="308"/>
      <c r="CXW17" s="308"/>
      <c r="CXX17" s="308"/>
      <c r="CXY17" s="308"/>
      <c r="CXZ17" s="308"/>
      <c r="CYA17" s="308"/>
      <c r="CYB17" s="308"/>
      <c r="CYC17" s="308"/>
      <c r="CYD17" s="308"/>
      <c r="CYE17" s="308"/>
      <c r="CYF17" s="308"/>
      <c r="CYG17" s="308"/>
      <c r="CYH17" s="308"/>
      <c r="CYI17" s="308"/>
      <c r="CYJ17" s="308"/>
      <c r="CYK17" s="308"/>
      <c r="CYL17" s="308"/>
      <c r="CYM17" s="308"/>
      <c r="CYN17" s="308"/>
      <c r="CYO17" s="308"/>
      <c r="CYP17" s="308"/>
      <c r="CYQ17" s="308"/>
      <c r="CYR17" s="308"/>
      <c r="CYS17" s="308"/>
      <c r="CYT17" s="308"/>
      <c r="CYU17" s="308"/>
      <c r="CYV17" s="308"/>
      <c r="CYW17" s="308"/>
      <c r="CYX17" s="308"/>
      <c r="CYY17" s="308"/>
      <c r="CYZ17" s="308"/>
      <c r="CZA17" s="308"/>
      <c r="CZB17" s="308"/>
      <c r="CZC17" s="308"/>
      <c r="CZD17" s="308"/>
      <c r="CZE17" s="308"/>
      <c r="CZF17" s="308"/>
      <c r="CZG17" s="308"/>
      <c r="CZH17" s="308"/>
      <c r="CZI17" s="308"/>
      <c r="CZJ17" s="308"/>
      <c r="CZK17" s="308"/>
      <c r="CZL17" s="308"/>
      <c r="CZM17" s="308"/>
      <c r="CZN17" s="308"/>
      <c r="CZO17" s="308"/>
      <c r="CZP17" s="308"/>
      <c r="CZQ17" s="308"/>
      <c r="CZR17" s="308"/>
      <c r="CZS17" s="308"/>
      <c r="CZT17" s="308"/>
      <c r="CZU17" s="308"/>
      <c r="CZV17" s="308"/>
      <c r="CZW17" s="308"/>
      <c r="CZX17" s="308"/>
      <c r="CZY17" s="308"/>
      <c r="CZZ17" s="308"/>
      <c r="DAA17" s="308"/>
      <c r="DAB17" s="308"/>
      <c r="DAC17" s="308"/>
      <c r="DAD17" s="308"/>
      <c r="DAE17" s="308"/>
      <c r="DAF17" s="308"/>
      <c r="DAG17" s="308"/>
      <c r="DAH17" s="308"/>
      <c r="DAI17" s="308"/>
      <c r="DAJ17" s="308"/>
      <c r="DAK17" s="308"/>
      <c r="DAL17" s="308"/>
      <c r="DAM17" s="308"/>
      <c r="DAN17" s="308"/>
      <c r="DAO17" s="308"/>
      <c r="DAP17" s="308"/>
      <c r="DAQ17" s="308"/>
      <c r="DAR17" s="308"/>
      <c r="DAS17" s="308"/>
      <c r="DAT17" s="308"/>
      <c r="DAU17" s="308"/>
      <c r="DAV17" s="308"/>
      <c r="DAW17" s="308"/>
      <c r="DAX17" s="308"/>
      <c r="DAY17" s="308"/>
      <c r="DAZ17" s="308"/>
      <c r="DBA17" s="308"/>
      <c r="DBB17" s="308"/>
      <c r="DBC17" s="308"/>
      <c r="DBD17" s="308"/>
      <c r="DBE17" s="308"/>
      <c r="DBF17" s="308"/>
      <c r="DBG17" s="308"/>
      <c r="DBH17" s="308"/>
      <c r="DBI17" s="308"/>
      <c r="DBJ17" s="308"/>
      <c r="DBK17" s="308"/>
      <c r="DBL17" s="308"/>
      <c r="DBM17" s="308"/>
      <c r="DBN17" s="308"/>
      <c r="DBO17" s="308"/>
      <c r="DBP17" s="308"/>
      <c r="DBQ17" s="308"/>
      <c r="DBR17" s="308"/>
      <c r="DBS17" s="308"/>
      <c r="DBT17" s="308"/>
      <c r="DBU17" s="308"/>
      <c r="DBV17" s="308"/>
      <c r="DBW17" s="308"/>
      <c r="DBX17" s="308"/>
      <c r="DBY17" s="308"/>
      <c r="DBZ17" s="308"/>
      <c r="DCA17" s="308"/>
      <c r="DCB17" s="308"/>
      <c r="DCC17" s="308"/>
      <c r="DCD17" s="308"/>
      <c r="DCE17" s="308"/>
      <c r="DCF17" s="308"/>
      <c r="DCG17" s="308"/>
      <c r="DCH17" s="308"/>
      <c r="DCI17" s="308"/>
      <c r="DCJ17" s="308"/>
      <c r="DCK17" s="308"/>
      <c r="DCL17" s="308"/>
      <c r="DCM17" s="308"/>
      <c r="DCN17" s="308"/>
      <c r="DCO17" s="308"/>
      <c r="DCP17" s="308"/>
      <c r="DCQ17" s="308"/>
      <c r="DCR17" s="308"/>
      <c r="DCS17" s="308"/>
      <c r="DCT17" s="308"/>
      <c r="DCU17" s="308"/>
      <c r="DCV17" s="308"/>
      <c r="DCW17" s="308"/>
      <c r="DCX17" s="308"/>
      <c r="DCY17" s="308"/>
      <c r="DCZ17" s="308"/>
      <c r="DDA17" s="308"/>
      <c r="DDB17" s="308"/>
      <c r="DDC17" s="308"/>
      <c r="DDD17" s="308"/>
      <c r="DDE17" s="308"/>
      <c r="DDF17" s="308"/>
      <c r="DDG17" s="308"/>
      <c r="DDH17" s="308"/>
      <c r="DDI17" s="308"/>
      <c r="DDJ17" s="308"/>
      <c r="DDK17" s="308"/>
      <c r="DDL17" s="308"/>
      <c r="DDM17" s="308"/>
      <c r="DDN17" s="308"/>
      <c r="DDO17" s="308"/>
      <c r="DDP17" s="308"/>
      <c r="DDQ17" s="308"/>
      <c r="DDR17" s="308"/>
      <c r="DDS17" s="308"/>
      <c r="DDT17" s="308"/>
      <c r="DDU17" s="308"/>
      <c r="DDV17" s="308"/>
      <c r="DDW17" s="308"/>
      <c r="DDX17" s="308"/>
      <c r="DDY17" s="308"/>
      <c r="DDZ17" s="308"/>
      <c r="DEA17" s="308"/>
      <c r="DEB17" s="308"/>
      <c r="DEC17" s="308"/>
      <c r="DED17" s="308"/>
      <c r="DEE17" s="308"/>
      <c r="DEF17" s="308"/>
      <c r="DEG17" s="308"/>
      <c r="DEH17" s="308"/>
      <c r="DEI17" s="308"/>
      <c r="DEJ17" s="308"/>
      <c r="DEK17" s="308"/>
      <c r="DEL17" s="308"/>
      <c r="DEM17" s="308"/>
      <c r="DEN17" s="308"/>
      <c r="DEO17" s="308"/>
      <c r="DEP17" s="308"/>
      <c r="DEQ17" s="308"/>
      <c r="DER17" s="308"/>
      <c r="DES17" s="308"/>
      <c r="DET17" s="308"/>
      <c r="DEU17" s="308"/>
      <c r="DEV17" s="308"/>
      <c r="DEW17" s="308"/>
      <c r="DEX17" s="308"/>
      <c r="DEY17" s="308"/>
      <c r="DEZ17" s="308"/>
      <c r="DFA17" s="308"/>
      <c r="DFB17" s="308"/>
      <c r="DFC17" s="308"/>
      <c r="DFD17" s="308"/>
      <c r="DFE17" s="308"/>
      <c r="DFF17" s="308"/>
      <c r="DFG17" s="308"/>
      <c r="DFH17" s="308"/>
      <c r="DFI17" s="308"/>
      <c r="DFJ17" s="308"/>
      <c r="DFK17" s="308"/>
      <c r="DFL17" s="308"/>
      <c r="DFM17" s="308"/>
      <c r="DFN17" s="308"/>
      <c r="DFO17" s="308"/>
      <c r="DFP17" s="308"/>
      <c r="DFQ17" s="308"/>
      <c r="DFR17" s="308"/>
      <c r="DFS17" s="308"/>
      <c r="DFT17" s="308"/>
      <c r="DFU17" s="308"/>
      <c r="DFV17" s="308"/>
      <c r="DFW17" s="308"/>
      <c r="DFX17" s="308"/>
      <c r="DFY17" s="308"/>
      <c r="DFZ17" s="308"/>
      <c r="DGA17" s="308"/>
      <c r="DGB17" s="308"/>
      <c r="DGC17" s="308"/>
      <c r="DGD17" s="308"/>
      <c r="DGE17" s="308"/>
      <c r="DGF17" s="308"/>
      <c r="DGG17" s="308"/>
      <c r="DGH17" s="308"/>
      <c r="DGI17" s="308"/>
      <c r="DGJ17" s="308"/>
      <c r="DGK17" s="308"/>
      <c r="DGL17" s="308"/>
      <c r="DGM17" s="308"/>
      <c r="DGN17" s="308"/>
      <c r="DGO17" s="308"/>
      <c r="DGP17" s="308"/>
      <c r="DGQ17" s="308"/>
      <c r="DGR17" s="308"/>
      <c r="DGS17" s="308"/>
      <c r="DGT17" s="308"/>
      <c r="DGU17" s="308"/>
      <c r="DGV17" s="308"/>
      <c r="DGW17" s="308"/>
      <c r="DGX17" s="308"/>
      <c r="DGY17" s="308"/>
      <c r="DGZ17" s="308"/>
      <c r="DHA17" s="308"/>
      <c r="DHB17" s="308"/>
      <c r="DHC17" s="308"/>
      <c r="DHD17" s="308"/>
      <c r="DHE17" s="308"/>
      <c r="DHF17" s="308"/>
      <c r="DHG17" s="308"/>
      <c r="DHH17" s="308"/>
      <c r="DHI17" s="308"/>
      <c r="DHJ17" s="308"/>
      <c r="DHK17" s="308"/>
      <c r="DHL17" s="308"/>
      <c r="DHM17" s="308"/>
      <c r="DHN17" s="308"/>
      <c r="DHO17" s="308"/>
      <c r="DHP17" s="308"/>
      <c r="DHQ17" s="308"/>
      <c r="DHR17" s="308"/>
      <c r="DHS17" s="308"/>
      <c r="DHT17" s="308"/>
      <c r="DHU17" s="308"/>
      <c r="DHV17" s="308"/>
      <c r="DHW17" s="308"/>
      <c r="DHX17" s="308"/>
      <c r="DHY17" s="308"/>
      <c r="DHZ17" s="308"/>
      <c r="DIA17" s="308"/>
      <c r="DIB17" s="308"/>
      <c r="DIC17" s="308"/>
      <c r="DID17" s="308"/>
      <c r="DIE17" s="308"/>
      <c r="DIF17" s="308"/>
      <c r="DIG17" s="308"/>
      <c r="DIH17" s="308"/>
      <c r="DII17" s="308"/>
      <c r="DIJ17" s="308"/>
      <c r="DIK17" s="308"/>
      <c r="DIL17" s="308"/>
      <c r="DIM17" s="308"/>
      <c r="DIN17" s="308"/>
      <c r="DIO17" s="308"/>
      <c r="DIP17" s="308"/>
      <c r="DIQ17" s="308"/>
      <c r="DIR17" s="308"/>
      <c r="DIS17" s="308"/>
      <c r="DIT17" s="308"/>
      <c r="DIU17" s="308"/>
      <c r="DIV17" s="308"/>
      <c r="DIW17" s="308"/>
      <c r="DIX17" s="308"/>
      <c r="DIY17" s="308"/>
      <c r="DIZ17" s="308"/>
      <c r="DJA17" s="308"/>
      <c r="DJB17" s="308"/>
      <c r="DJC17" s="308"/>
      <c r="DJD17" s="308"/>
      <c r="DJE17" s="308"/>
      <c r="DJF17" s="308"/>
      <c r="DJG17" s="308"/>
      <c r="DJH17" s="308"/>
      <c r="DJI17" s="308"/>
      <c r="DJJ17" s="308"/>
      <c r="DJK17" s="308"/>
      <c r="DJL17" s="308"/>
      <c r="DJM17" s="308"/>
      <c r="DJN17" s="308"/>
      <c r="DJO17" s="308"/>
      <c r="DJP17" s="308"/>
      <c r="DJQ17" s="308"/>
      <c r="DJR17" s="308"/>
      <c r="DJS17" s="308"/>
      <c r="DJT17" s="308"/>
      <c r="DJU17" s="308"/>
      <c r="DJV17" s="308"/>
      <c r="DJW17" s="308"/>
      <c r="DJX17" s="308"/>
      <c r="DJY17" s="308"/>
      <c r="DJZ17" s="308"/>
      <c r="DKA17" s="308"/>
      <c r="DKB17" s="308"/>
      <c r="DKC17" s="308"/>
      <c r="DKD17" s="308"/>
      <c r="DKE17" s="308"/>
      <c r="DKF17" s="308"/>
      <c r="DKG17" s="308"/>
      <c r="DKH17" s="308"/>
      <c r="DKI17" s="308"/>
      <c r="DKJ17" s="308"/>
      <c r="DKK17" s="308"/>
      <c r="DKL17" s="308"/>
      <c r="DKM17" s="308"/>
      <c r="DKN17" s="308"/>
      <c r="DKO17" s="308"/>
      <c r="DKP17" s="308"/>
      <c r="DKQ17" s="308"/>
      <c r="DKR17" s="308"/>
      <c r="DKS17" s="308"/>
      <c r="DKT17" s="308"/>
      <c r="DKU17" s="308"/>
      <c r="DKV17" s="308"/>
      <c r="DKW17" s="308"/>
      <c r="DKX17" s="308"/>
      <c r="DKY17" s="308"/>
      <c r="DKZ17" s="308"/>
      <c r="DLA17" s="308"/>
      <c r="DLB17" s="308"/>
      <c r="DLC17" s="308"/>
      <c r="DLD17" s="308"/>
      <c r="DLE17" s="308"/>
      <c r="DLF17" s="308"/>
      <c r="DLG17" s="308"/>
      <c r="DLH17" s="308"/>
      <c r="DLI17" s="308"/>
      <c r="DLJ17" s="308"/>
      <c r="DLK17" s="308"/>
      <c r="DLL17" s="308"/>
      <c r="DLM17" s="308"/>
      <c r="DLN17" s="308"/>
      <c r="DLO17" s="308"/>
      <c r="DLP17" s="308"/>
      <c r="DLQ17" s="308"/>
      <c r="DLR17" s="308"/>
      <c r="DLS17" s="308"/>
      <c r="DLT17" s="308"/>
      <c r="DLU17" s="308"/>
      <c r="DLV17" s="308"/>
      <c r="DLW17" s="308"/>
      <c r="DLX17" s="308"/>
      <c r="DLY17" s="308"/>
      <c r="DLZ17" s="308"/>
      <c r="DMA17" s="308"/>
      <c r="DMB17" s="308"/>
      <c r="DMC17" s="308"/>
      <c r="DMD17" s="308"/>
      <c r="DME17" s="308"/>
      <c r="DMF17" s="308"/>
      <c r="DMG17" s="308"/>
      <c r="DMH17" s="308"/>
      <c r="DMI17" s="308"/>
      <c r="DMJ17" s="308"/>
      <c r="DMK17" s="308"/>
      <c r="DML17" s="308"/>
      <c r="DMM17" s="308"/>
      <c r="DMN17" s="308"/>
      <c r="DMO17" s="308"/>
      <c r="DMP17" s="308"/>
      <c r="DMQ17" s="308"/>
      <c r="DMR17" s="308"/>
      <c r="DMS17" s="308"/>
      <c r="DMT17" s="308"/>
      <c r="DMU17" s="308"/>
      <c r="DMV17" s="308"/>
      <c r="DMW17" s="308"/>
      <c r="DMX17" s="308"/>
      <c r="DMY17" s="308"/>
      <c r="DMZ17" s="308"/>
      <c r="DNA17" s="308"/>
      <c r="DNB17" s="308"/>
      <c r="DNC17" s="308"/>
      <c r="DND17" s="308"/>
      <c r="DNE17" s="308"/>
      <c r="DNF17" s="308"/>
      <c r="DNG17" s="308"/>
      <c r="DNH17" s="308"/>
      <c r="DNI17" s="308"/>
      <c r="DNJ17" s="308"/>
      <c r="DNK17" s="308"/>
      <c r="DNL17" s="308"/>
      <c r="DNM17" s="308"/>
      <c r="DNN17" s="308"/>
      <c r="DNO17" s="308"/>
      <c r="DNP17" s="308"/>
      <c r="DNQ17" s="308"/>
      <c r="DNR17" s="308"/>
      <c r="DNS17" s="308"/>
      <c r="DNT17" s="308"/>
      <c r="DNU17" s="308"/>
      <c r="DNV17" s="308"/>
      <c r="DNW17" s="308"/>
      <c r="DNX17" s="308"/>
      <c r="DNY17" s="308"/>
      <c r="DNZ17" s="308"/>
      <c r="DOA17" s="308"/>
      <c r="DOB17" s="308"/>
      <c r="DOC17" s="308"/>
      <c r="DOD17" s="308"/>
      <c r="DOE17" s="308"/>
      <c r="DOF17" s="308"/>
      <c r="DOG17" s="308"/>
      <c r="DOH17" s="308"/>
      <c r="DOI17" s="308"/>
      <c r="DOJ17" s="308"/>
      <c r="DOK17" s="308"/>
      <c r="DOL17" s="308"/>
      <c r="DOM17" s="308"/>
      <c r="DON17" s="308"/>
      <c r="DOO17" s="308"/>
      <c r="DOP17" s="308"/>
      <c r="DOQ17" s="308"/>
      <c r="DOR17" s="308"/>
      <c r="DOS17" s="308"/>
      <c r="DOT17" s="308"/>
      <c r="DOU17" s="308"/>
      <c r="DOV17" s="308"/>
      <c r="DOW17" s="308"/>
      <c r="DOX17" s="308"/>
      <c r="DOY17" s="308"/>
      <c r="DOZ17" s="308"/>
      <c r="DPA17" s="308"/>
      <c r="DPB17" s="308"/>
      <c r="DPC17" s="308"/>
      <c r="DPD17" s="308"/>
      <c r="DPE17" s="308"/>
      <c r="DPF17" s="308"/>
      <c r="DPG17" s="308"/>
      <c r="DPH17" s="308"/>
      <c r="DPI17" s="308"/>
      <c r="DPJ17" s="308"/>
      <c r="DPK17" s="308"/>
      <c r="DPL17" s="308"/>
      <c r="DPM17" s="308"/>
      <c r="DPN17" s="308"/>
      <c r="DPO17" s="308"/>
      <c r="DPP17" s="308"/>
      <c r="DPQ17" s="308"/>
      <c r="DPR17" s="308"/>
      <c r="DPS17" s="308"/>
      <c r="DPT17" s="308"/>
      <c r="DPU17" s="308"/>
      <c r="DPV17" s="308"/>
      <c r="DPW17" s="308"/>
      <c r="DPX17" s="308"/>
      <c r="DPY17" s="308"/>
      <c r="DPZ17" s="308"/>
      <c r="DQA17" s="308"/>
      <c r="DQB17" s="308"/>
      <c r="DQC17" s="308"/>
      <c r="DQD17" s="308"/>
      <c r="DQE17" s="308"/>
      <c r="DQF17" s="308"/>
      <c r="DQG17" s="308"/>
      <c r="DQH17" s="308"/>
      <c r="DQI17" s="308"/>
      <c r="DQJ17" s="308"/>
      <c r="DQK17" s="308"/>
      <c r="DQL17" s="308"/>
      <c r="DQM17" s="308"/>
      <c r="DQN17" s="308"/>
      <c r="DQO17" s="308"/>
      <c r="DQP17" s="308"/>
      <c r="DQQ17" s="308"/>
      <c r="DQR17" s="308"/>
      <c r="DQS17" s="308"/>
      <c r="DQT17" s="308"/>
      <c r="DQU17" s="308"/>
      <c r="DQV17" s="308"/>
      <c r="DQW17" s="308"/>
      <c r="DQX17" s="308"/>
      <c r="DQY17" s="308"/>
      <c r="DQZ17" s="308"/>
      <c r="DRA17" s="308"/>
      <c r="DRB17" s="308"/>
      <c r="DRC17" s="308"/>
      <c r="DRD17" s="308"/>
      <c r="DRE17" s="308"/>
      <c r="DRF17" s="308"/>
      <c r="DRG17" s="308"/>
      <c r="DRH17" s="308"/>
      <c r="DRI17" s="308"/>
      <c r="DRJ17" s="308"/>
      <c r="DRK17" s="308"/>
      <c r="DRL17" s="308"/>
      <c r="DRM17" s="308"/>
      <c r="DRN17" s="308"/>
      <c r="DRO17" s="308"/>
      <c r="DRP17" s="308"/>
      <c r="DRQ17" s="308"/>
      <c r="DRR17" s="308"/>
      <c r="DRS17" s="308"/>
      <c r="DRT17" s="308"/>
      <c r="DRU17" s="308"/>
      <c r="DRV17" s="308"/>
      <c r="DRW17" s="308"/>
      <c r="DRX17" s="308"/>
      <c r="DRY17" s="308"/>
      <c r="DRZ17" s="308"/>
      <c r="DSA17" s="308"/>
      <c r="DSB17" s="308"/>
      <c r="DSC17" s="308"/>
      <c r="DSD17" s="308"/>
      <c r="DSE17" s="308"/>
      <c r="DSF17" s="308"/>
      <c r="DSG17" s="308"/>
      <c r="DSH17" s="308"/>
      <c r="DSI17" s="308"/>
      <c r="DSJ17" s="308"/>
      <c r="DSK17" s="308"/>
      <c r="DSL17" s="308"/>
      <c r="DSM17" s="308"/>
      <c r="DSN17" s="308"/>
      <c r="DSO17" s="308"/>
      <c r="DSP17" s="308"/>
      <c r="DSQ17" s="308"/>
      <c r="DSR17" s="308"/>
      <c r="DSS17" s="308"/>
      <c r="DST17" s="308"/>
      <c r="DSU17" s="308"/>
      <c r="DSV17" s="308"/>
      <c r="DSW17" s="308"/>
      <c r="DSX17" s="308"/>
      <c r="DSY17" s="308"/>
      <c r="DSZ17" s="308"/>
      <c r="DTA17" s="308"/>
      <c r="DTB17" s="308"/>
      <c r="DTC17" s="308"/>
      <c r="DTD17" s="308"/>
      <c r="DTE17" s="308"/>
      <c r="DTF17" s="308"/>
      <c r="DTG17" s="308"/>
      <c r="DTH17" s="308"/>
      <c r="DTI17" s="308"/>
      <c r="DTJ17" s="308"/>
      <c r="DTK17" s="308"/>
      <c r="DTL17" s="308"/>
      <c r="DTM17" s="308"/>
      <c r="DTN17" s="308"/>
      <c r="DTO17" s="308"/>
      <c r="DTP17" s="308"/>
      <c r="DTQ17" s="308"/>
      <c r="DTR17" s="308"/>
      <c r="DTS17" s="308"/>
      <c r="DTT17" s="308"/>
      <c r="DTU17" s="308"/>
      <c r="DTV17" s="308"/>
      <c r="DTW17" s="308"/>
      <c r="DTX17" s="308"/>
      <c r="DTY17" s="308"/>
      <c r="DTZ17" s="308"/>
      <c r="DUA17" s="308"/>
      <c r="DUB17" s="308"/>
      <c r="DUC17" s="308"/>
      <c r="DUD17" s="308"/>
      <c r="DUE17" s="308"/>
      <c r="DUF17" s="308"/>
      <c r="DUG17" s="308"/>
      <c r="DUH17" s="308"/>
      <c r="DUI17" s="308"/>
      <c r="DUJ17" s="308"/>
      <c r="DUK17" s="308"/>
      <c r="DUL17" s="308"/>
      <c r="DUM17" s="308"/>
      <c r="DUN17" s="308"/>
      <c r="DUO17" s="308"/>
      <c r="DUP17" s="308"/>
      <c r="DUQ17" s="308"/>
      <c r="DUR17" s="308"/>
      <c r="DUS17" s="308"/>
      <c r="DUT17" s="308"/>
      <c r="DUU17" s="308"/>
      <c r="DUV17" s="308"/>
      <c r="DUW17" s="308"/>
      <c r="DUX17" s="308"/>
      <c r="DUY17" s="308"/>
      <c r="DUZ17" s="308"/>
      <c r="DVA17" s="308"/>
      <c r="DVB17" s="308"/>
      <c r="DVC17" s="308"/>
      <c r="DVD17" s="308"/>
      <c r="DVE17" s="308"/>
      <c r="DVF17" s="308"/>
      <c r="DVG17" s="308"/>
      <c r="DVH17" s="308"/>
      <c r="DVI17" s="308"/>
      <c r="DVJ17" s="308"/>
      <c r="DVK17" s="308"/>
      <c r="DVL17" s="308"/>
      <c r="DVM17" s="308"/>
      <c r="DVN17" s="308"/>
      <c r="DVO17" s="308"/>
      <c r="DVP17" s="308"/>
      <c r="DVQ17" s="308"/>
      <c r="DVR17" s="308"/>
      <c r="DVS17" s="308"/>
      <c r="DVT17" s="308"/>
      <c r="DVU17" s="308"/>
      <c r="DVV17" s="308"/>
      <c r="DVW17" s="308"/>
      <c r="DVX17" s="308"/>
      <c r="DVY17" s="308"/>
      <c r="DVZ17" s="308"/>
      <c r="DWA17" s="308"/>
      <c r="DWB17" s="308"/>
      <c r="DWC17" s="308"/>
      <c r="DWD17" s="308"/>
      <c r="DWE17" s="308"/>
      <c r="DWF17" s="308"/>
      <c r="DWG17" s="308"/>
      <c r="DWH17" s="308"/>
      <c r="DWI17" s="308"/>
      <c r="DWJ17" s="308"/>
      <c r="DWK17" s="308"/>
      <c r="DWL17" s="308"/>
      <c r="DWM17" s="308"/>
      <c r="DWN17" s="308"/>
      <c r="DWO17" s="308"/>
      <c r="DWP17" s="308"/>
      <c r="DWQ17" s="308"/>
      <c r="DWR17" s="308"/>
      <c r="DWS17" s="308"/>
      <c r="DWT17" s="308"/>
      <c r="DWU17" s="308"/>
      <c r="DWV17" s="308"/>
      <c r="DWW17" s="308"/>
      <c r="DWX17" s="308"/>
      <c r="DWY17" s="308"/>
      <c r="DWZ17" s="308"/>
      <c r="DXA17" s="308"/>
      <c r="DXB17" s="308"/>
      <c r="DXC17" s="308"/>
      <c r="DXD17" s="308"/>
      <c r="DXE17" s="308"/>
      <c r="DXF17" s="308"/>
      <c r="DXG17" s="308"/>
      <c r="DXH17" s="308"/>
      <c r="DXI17" s="308"/>
      <c r="DXJ17" s="308"/>
      <c r="DXK17" s="308"/>
      <c r="DXL17" s="308"/>
      <c r="DXM17" s="308"/>
      <c r="DXN17" s="308"/>
      <c r="DXO17" s="308"/>
      <c r="DXP17" s="308"/>
      <c r="DXQ17" s="308"/>
      <c r="DXR17" s="308"/>
      <c r="DXS17" s="308"/>
      <c r="DXT17" s="308"/>
      <c r="DXU17" s="308"/>
      <c r="DXV17" s="308"/>
      <c r="DXW17" s="308"/>
      <c r="DXX17" s="308"/>
      <c r="DXY17" s="308"/>
      <c r="DXZ17" s="308"/>
      <c r="DYA17" s="308"/>
      <c r="DYB17" s="308"/>
      <c r="DYC17" s="308"/>
      <c r="DYD17" s="308"/>
      <c r="DYE17" s="308"/>
      <c r="DYF17" s="308"/>
      <c r="DYG17" s="308"/>
      <c r="DYH17" s="308"/>
      <c r="DYI17" s="308"/>
      <c r="DYJ17" s="308"/>
      <c r="DYK17" s="308"/>
      <c r="DYL17" s="308"/>
      <c r="DYM17" s="308"/>
      <c r="DYN17" s="308"/>
      <c r="DYO17" s="308"/>
      <c r="DYP17" s="308"/>
      <c r="DYQ17" s="308"/>
      <c r="DYR17" s="308"/>
      <c r="DYS17" s="308"/>
      <c r="DYT17" s="308"/>
      <c r="DYU17" s="308"/>
      <c r="DYV17" s="308"/>
      <c r="DYW17" s="308"/>
      <c r="DYX17" s="308"/>
      <c r="DYY17" s="308"/>
      <c r="DYZ17" s="308"/>
      <c r="DZA17" s="308"/>
      <c r="DZB17" s="308"/>
      <c r="DZC17" s="308"/>
      <c r="DZD17" s="308"/>
      <c r="DZE17" s="308"/>
      <c r="DZF17" s="308"/>
      <c r="DZG17" s="308"/>
      <c r="DZH17" s="308"/>
      <c r="DZI17" s="308"/>
      <c r="DZJ17" s="308"/>
      <c r="DZK17" s="308"/>
      <c r="DZL17" s="308"/>
      <c r="DZM17" s="308"/>
      <c r="DZN17" s="308"/>
      <c r="DZO17" s="308"/>
      <c r="DZP17" s="308"/>
      <c r="DZQ17" s="308"/>
      <c r="DZR17" s="308"/>
      <c r="DZS17" s="308"/>
      <c r="DZT17" s="308"/>
      <c r="DZU17" s="308"/>
      <c r="DZV17" s="308"/>
      <c r="DZW17" s="308"/>
      <c r="DZX17" s="308"/>
      <c r="DZY17" s="308"/>
      <c r="DZZ17" s="308"/>
      <c r="EAA17" s="308"/>
      <c r="EAB17" s="308"/>
      <c r="EAC17" s="308"/>
      <c r="EAD17" s="308"/>
      <c r="EAE17" s="308"/>
      <c r="EAF17" s="308"/>
      <c r="EAG17" s="308"/>
      <c r="EAH17" s="308"/>
      <c r="EAI17" s="308"/>
      <c r="EAJ17" s="308"/>
      <c r="EAK17" s="308"/>
      <c r="EAL17" s="308"/>
      <c r="EAM17" s="308"/>
      <c r="EAN17" s="308"/>
      <c r="EAO17" s="308"/>
      <c r="EAP17" s="308"/>
      <c r="EAQ17" s="308"/>
      <c r="EAR17" s="308"/>
      <c r="EAS17" s="308"/>
      <c r="EAT17" s="308"/>
      <c r="EAU17" s="308"/>
      <c r="EAV17" s="308"/>
      <c r="EAW17" s="308"/>
      <c r="EAX17" s="308"/>
      <c r="EAY17" s="308"/>
      <c r="EAZ17" s="308"/>
      <c r="EBA17" s="308"/>
      <c r="EBB17" s="308"/>
      <c r="EBC17" s="308"/>
      <c r="EBD17" s="308"/>
      <c r="EBE17" s="308"/>
      <c r="EBF17" s="308"/>
      <c r="EBG17" s="308"/>
      <c r="EBH17" s="308"/>
      <c r="EBI17" s="308"/>
      <c r="EBJ17" s="308"/>
      <c r="EBK17" s="308"/>
      <c r="EBL17" s="308"/>
      <c r="EBM17" s="308"/>
      <c r="EBN17" s="308"/>
      <c r="EBO17" s="308"/>
      <c r="EBP17" s="308"/>
      <c r="EBQ17" s="308"/>
      <c r="EBR17" s="308"/>
      <c r="EBS17" s="308"/>
      <c r="EBT17" s="308"/>
      <c r="EBU17" s="308"/>
      <c r="EBV17" s="308"/>
      <c r="EBW17" s="308"/>
      <c r="EBX17" s="308"/>
      <c r="EBY17" s="308"/>
      <c r="EBZ17" s="308"/>
      <c r="ECA17" s="308"/>
      <c r="ECB17" s="308"/>
      <c r="ECC17" s="308"/>
      <c r="ECD17" s="308"/>
      <c r="ECE17" s="308"/>
      <c r="ECF17" s="308"/>
      <c r="ECG17" s="308"/>
      <c r="ECH17" s="308"/>
      <c r="ECI17" s="308"/>
      <c r="ECJ17" s="308"/>
      <c r="ECK17" s="308"/>
      <c r="ECL17" s="308"/>
      <c r="ECM17" s="308"/>
      <c r="ECN17" s="308"/>
      <c r="ECO17" s="308"/>
      <c r="ECP17" s="308"/>
      <c r="ECQ17" s="308"/>
      <c r="ECR17" s="308"/>
      <c r="ECS17" s="308"/>
      <c r="ECT17" s="308"/>
      <c r="ECU17" s="308"/>
      <c r="ECV17" s="308"/>
      <c r="ECW17" s="308"/>
      <c r="ECX17" s="308"/>
      <c r="ECY17" s="308"/>
      <c r="ECZ17" s="308"/>
      <c r="EDA17" s="308"/>
      <c r="EDB17" s="308"/>
      <c r="EDC17" s="308"/>
      <c r="EDD17" s="308"/>
      <c r="EDE17" s="308"/>
      <c r="EDF17" s="308"/>
      <c r="EDG17" s="308"/>
      <c r="EDH17" s="308"/>
      <c r="EDI17" s="308"/>
      <c r="EDJ17" s="308"/>
      <c r="EDK17" s="308"/>
      <c r="EDL17" s="308"/>
      <c r="EDM17" s="308"/>
      <c r="EDN17" s="308"/>
      <c r="EDO17" s="308"/>
      <c r="EDP17" s="308"/>
      <c r="EDQ17" s="308"/>
      <c r="EDR17" s="308"/>
      <c r="EDS17" s="308"/>
      <c r="EDT17" s="308"/>
      <c r="EDU17" s="308"/>
      <c r="EDV17" s="308"/>
      <c r="EDW17" s="308"/>
      <c r="EDX17" s="308"/>
      <c r="EDY17" s="308"/>
      <c r="EDZ17" s="308"/>
      <c r="EEA17" s="308"/>
      <c r="EEB17" s="308"/>
      <c r="EEC17" s="308"/>
      <c r="EED17" s="308"/>
      <c r="EEE17" s="308"/>
      <c r="EEF17" s="308"/>
      <c r="EEG17" s="308"/>
      <c r="EEH17" s="308"/>
      <c r="EEI17" s="308"/>
      <c r="EEJ17" s="308"/>
      <c r="EEK17" s="308"/>
      <c r="EEL17" s="308"/>
      <c r="EEM17" s="308"/>
      <c r="EEN17" s="308"/>
      <c r="EEO17" s="308"/>
      <c r="EEP17" s="308"/>
      <c r="EEQ17" s="308"/>
      <c r="EER17" s="308"/>
      <c r="EES17" s="308"/>
      <c r="EET17" s="308"/>
      <c r="EEU17" s="308"/>
      <c r="EEV17" s="308"/>
      <c r="EEW17" s="308"/>
      <c r="EEX17" s="308"/>
      <c r="EEY17" s="308"/>
      <c r="EEZ17" s="308"/>
      <c r="EFA17" s="308"/>
      <c r="EFB17" s="308"/>
      <c r="EFC17" s="308"/>
      <c r="EFD17" s="308"/>
      <c r="EFE17" s="308"/>
      <c r="EFF17" s="308"/>
      <c r="EFG17" s="308"/>
      <c r="EFH17" s="308"/>
      <c r="EFI17" s="308"/>
      <c r="EFJ17" s="308"/>
      <c r="EFK17" s="308"/>
      <c r="EFL17" s="308"/>
      <c r="EFM17" s="308"/>
      <c r="EFN17" s="308"/>
      <c r="EFO17" s="308"/>
      <c r="EFP17" s="308"/>
      <c r="EFQ17" s="308"/>
      <c r="EFR17" s="308"/>
      <c r="EFS17" s="308"/>
      <c r="EFT17" s="308"/>
      <c r="EFU17" s="308"/>
      <c r="EFV17" s="308"/>
      <c r="EFW17" s="308"/>
      <c r="EFX17" s="308"/>
      <c r="EFY17" s="308"/>
      <c r="EFZ17" s="308"/>
      <c r="EGA17" s="308"/>
      <c r="EGB17" s="308"/>
      <c r="EGC17" s="308"/>
      <c r="EGD17" s="308"/>
      <c r="EGE17" s="308"/>
      <c r="EGF17" s="308"/>
      <c r="EGG17" s="308"/>
      <c r="EGH17" s="308"/>
      <c r="EGI17" s="308"/>
      <c r="EGJ17" s="308"/>
      <c r="EGK17" s="308"/>
      <c r="EGL17" s="308"/>
      <c r="EGM17" s="308"/>
      <c r="EGN17" s="308"/>
      <c r="EGO17" s="308"/>
      <c r="EGP17" s="308"/>
      <c r="EGQ17" s="308"/>
      <c r="EGR17" s="308"/>
      <c r="EGS17" s="308"/>
      <c r="EGT17" s="308"/>
      <c r="EGU17" s="308"/>
      <c r="EGV17" s="308"/>
      <c r="EGW17" s="308"/>
      <c r="EGX17" s="308"/>
      <c r="EGY17" s="308"/>
      <c r="EGZ17" s="308"/>
      <c r="EHA17" s="308"/>
      <c r="EHB17" s="308"/>
      <c r="EHC17" s="308"/>
      <c r="EHD17" s="308"/>
      <c r="EHE17" s="308"/>
      <c r="EHF17" s="308"/>
      <c r="EHG17" s="308"/>
      <c r="EHH17" s="308"/>
      <c r="EHI17" s="308"/>
      <c r="EHJ17" s="308"/>
      <c r="EHK17" s="308"/>
      <c r="EHL17" s="308"/>
      <c r="EHM17" s="308"/>
      <c r="EHN17" s="308"/>
      <c r="EHO17" s="308"/>
      <c r="EHP17" s="308"/>
      <c r="EHQ17" s="308"/>
      <c r="EHR17" s="308"/>
      <c r="EHS17" s="308"/>
      <c r="EHT17" s="308"/>
      <c r="EHU17" s="308"/>
      <c r="EHV17" s="308"/>
      <c r="EHW17" s="308"/>
      <c r="EHX17" s="308"/>
      <c r="EHY17" s="308"/>
      <c r="EHZ17" s="308"/>
      <c r="EIA17" s="308"/>
      <c r="EIB17" s="308"/>
      <c r="EIC17" s="308"/>
      <c r="EID17" s="308"/>
      <c r="EIE17" s="308"/>
      <c r="EIF17" s="308"/>
      <c r="EIG17" s="308"/>
      <c r="EIH17" s="308"/>
      <c r="EII17" s="308"/>
      <c r="EIJ17" s="308"/>
      <c r="EIK17" s="308"/>
      <c r="EIL17" s="308"/>
      <c r="EIM17" s="308"/>
      <c r="EIN17" s="308"/>
      <c r="EIO17" s="308"/>
      <c r="EIP17" s="308"/>
      <c r="EIQ17" s="308"/>
      <c r="EIR17" s="308"/>
      <c r="EIS17" s="308"/>
      <c r="EIT17" s="308"/>
      <c r="EIU17" s="308"/>
      <c r="EIV17" s="308"/>
      <c r="EIW17" s="308"/>
      <c r="EIX17" s="308"/>
      <c r="EIY17" s="308"/>
      <c r="EIZ17" s="308"/>
      <c r="EJA17" s="308"/>
      <c r="EJB17" s="308"/>
      <c r="EJC17" s="308"/>
      <c r="EJD17" s="308"/>
      <c r="EJE17" s="308"/>
      <c r="EJF17" s="308"/>
      <c r="EJG17" s="308"/>
      <c r="EJH17" s="308"/>
      <c r="EJI17" s="308"/>
      <c r="EJJ17" s="308"/>
      <c r="EJK17" s="308"/>
      <c r="EJL17" s="308"/>
      <c r="EJM17" s="308"/>
      <c r="EJN17" s="308"/>
      <c r="EJO17" s="308"/>
      <c r="EJP17" s="308"/>
      <c r="EJQ17" s="308"/>
      <c r="EJR17" s="308"/>
      <c r="EJS17" s="308"/>
      <c r="EJT17" s="308"/>
      <c r="EJU17" s="308"/>
      <c r="EJV17" s="308"/>
      <c r="EJW17" s="308"/>
      <c r="EJX17" s="308"/>
      <c r="EJY17" s="308"/>
      <c r="EJZ17" s="308"/>
      <c r="EKA17" s="308"/>
      <c r="EKB17" s="308"/>
      <c r="EKC17" s="308"/>
      <c r="EKD17" s="308"/>
      <c r="EKE17" s="308"/>
      <c r="EKF17" s="308"/>
      <c r="EKG17" s="308"/>
      <c r="EKH17" s="308"/>
      <c r="EKI17" s="308"/>
      <c r="EKJ17" s="308"/>
      <c r="EKK17" s="308"/>
      <c r="EKL17" s="308"/>
      <c r="EKM17" s="308"/>
      <c r="EKN17" s="308"/>
      <c r="EKO17" s="308"/>
      <c r="EKP17" s="308"/>
      <c r="EKQ17" s="308"/>
      <c r="EKR17" s="308"/>
      <c r="EKS17" s="308"/>
      <c r="EKT17" s="308"/>
      <c r="EKU17" s="308"/>
      <c r="EKV17" s="308"/>
      <c r="EKW17" s="308"/>
      <c r="EKX17" s="308"/>
      <c r="EKY17" s="308"/>
      <c r="EKZ17" s="308"/>
      <c r="ELA17" s="308"/>
      <c r="ELB17" s="308"/>
      <c r="ELC17" s="308"/>
      <c r="ELD17" s="308"/>
      <c r="ELE17" s="308"/>
      <c r="ELF17" s="308"/>
      <c r="ELG17" s="308"/>
      <c r="ELH17" s="308"/>
      <c r="ELI17" s="308"/>
      <c r="ELJ17" s="308"/>
      <c r="ELK17" s="308"/>
      <c r="ELL17" s="308"/>
      <c r="ELM17" s="308"/>
      <c r="ELN17" s="308"/>
      <c r="ELO17" s="308"/>
      <c r="ELP17" s="308"/>
      <c r="ELQ17" s="308"/>
      <c r="ELR17" s="308"/>
      <c r="ELS17" s="308"/>
      <c r="ELT17" s="308"/>
      <c r="ELU17" s="308"/>
      <c r="ELV17" s="308"/>
      <c r="ELW17" s="308"/>
      <c r="ELX17" s="308"/>
      <c r="ELY17" s="308"/>
      <c r="ELZ17" s="308"/>
      <c r="EMA17" s="308"/>
      <c r="EMB17" s="308"/>
      <c r="EMC17" s="308"/>
      <c r="EMD17" s="308"/>
      <c r="EME17" s="308"/>
      <c r="EMF17" s="308"/>
      <c r="EMG17" s="308"/>
      <c r="EMH17" s="308"/>
      <c r="EMI17" s="308"/>
      <c r="EMJ17" s="308"/>
      <c r="EMK17" s="308"/>
      <c r="EML17" s="308"/>
      <c r="EMM17" s="308"/>
      <c r="EMN17" s="308"/>
      <c r="EMO17" s="308"/>
      <c r="EMP17" s="308"/>
      <c r="EMQ17" s="308"/>
      <c r="EMR17" s="308"/>
      <c r="EMS17" s="308"/>
      <c r="EMT17" s="308"/>
      <c r="EMU17" s="308"/>
      <c r="EMV17" s="308"/>
      <c r="EMW17" s="308"/>
      <c r="EMX17" s="308"/>
      <c r="EMY17" s="308"/>
      <c r="EMZ17" s="308"/>
      <c r="ENA17" s="308"/>
      <c r="ENB17" s="308"/>
      <c r="ENC17" s="308"/>
      <c r="END17" s="308"/>
      <c r="ENE17" s="308"/>
      <c r="ENF17" s="308"/>
      <c r="ENG17" s="308"/>
      <c r="ENH17" s="308"/>
      <c r="ENI17" s="308"/>
      <c r="ENJ17" s="308"/>
      <c r="ENK17" s="308"/>
      <c r="ENL17" s="308"/>
      <c r="ENM17" s="308"/>
      <c r="ENN17" s="308"/>
      <c r="ENO17" s="308"/>
      <c r="ENP17" s="308"/>
      <c r="ENQ17" s="308"/>
      <c r="ENR17" s="308"/>
      <c r="ENS17" s="308"/>
      <c r="ENT17" s="308"/>
      <c r="ENU17" s="308"/>
      <c r="ENV17" s="308"/>
      <c r="ENW17" s="308"/>
      <c r="ENX17" s="308"/>
      <c r="ENY17" s="308"/>
      <c r="ENZ17" s="308"/>
      <c r="EOA17" s="308"/>
      <c r="EOB17" s="308"/>
      <c r="EOC17" s="308"/>
      <c r="EOD17" s="308"/>
      <c r="EOE17" s="308"/>
      <c r="EOF17" s="308"/>
      <c r="EOG17" s="308"/>
      <c r="EOH17" s="308"/>
      <c r="EOI17" s="308"/>
      <c r="EOJ17" s="308"/>
      <c r="EOK17" s="308"/>
      <c r="EOL17" s="308"/>
      <c r="EOM17" s="308"/>
      <c r="EON17" s="308"/>
      <c r="EOO17" s="308"/>
      <c r="EOP17" s="308"/>
      <c r="EOQ17" s="308"/>
      <c r="EOR17" s="308"/>
      <c r="EOS17" s="308"/>
      <c r="EOT17" s="308"/>
      <c r="EOU17" s="308"/>
      <c r="EOV17" s="308"/>
      <c r="EOW17" s="308"/>
      <c r="EOX17" s="308"/>
      <c r="EOY17" s="308"/>
      <c r="EOZ17" s="308"/>
      <c r="EPA17" s="308"/>
      <c r="EPB17" s="308"/>
      <c r="EPC17" s="308"/>
      <c r="EPD17" s="308"/>
      <c r="EPE17" s="308"/>
      <c r="EPF17" s="308"/>
      <c r="EPG17" s="308"/>
      <c r="EPH17" s="308"/>
      <c r="EPI17" s="308"/>
      <c r="EPJ17" s="308"/>
      <c r="EPK17" s="308"/>
      <c r="EPL17" s="308"/>
      <c r="EPM17" s="308"/>
      <c r="EPN17" s="308"/>
      <c r="EPO17" s="308"/>
      <c r="EPP17" s="308"/>
      <c r="EPQ17" s="308"/>
      <c r="EPR17" s="308"/>
      <c r="EPS17" s="308"/>
      <c r="EPT17" s="308"/>
      <c r="EPU17" s="308"/>
      <c r="EPV17" s="308"/>
      <c r="EPW17" s="308"/>
      <c r="EPX17" s="308"/>
      <c r="EPY17" s="308"/>
      <c r="EPZ17" s="308"/>
      <c r="EQA17" s="308"/>
      <c r="EQB17" s="308"/>
      <c r="EQC17" s="308"/>
      <c r="EQD17" s="308"/>
      <c r="EQE17" s="308"/>
      <c r="EQF17" s="308"/>
      <c r="EQG17" s="308"/>
      <c r="EQH17" s="308"/>
      <c r="EQI17" s="308"/>
      <c r="EQJ17" s="308"/>
      <c r="EQK17" s="308"/>
      <c r="EQL17" s="308"/>
      <c r="EQM17" s="308"/>
      <c r="EQN17" s="308"/>
      <c r="EQO17" s="308"/>
      <c r="EQP17" s="308"/>
      <c r="EQQ17" s="308"/>
      <c r="EQR17" s="308"/>
      <c r="EQS17" s="308"/>
      <c r="EQT17" s="308"/>
      <c r="EQU17" s="308"/>
      <c r="EQV17" s="308"/>
      <c r="EQW17" s="308"/>
      <c r="EQX17" s="308"/>
      <c r="EQY17" s="308"/>
      <c r="EQZ17" s="308"/>
      <c r="ERA17" s="308"/>
      <c r="ERB17" s="308"/>
      <c r="ERC17" s="308"/>
      <c r="ERD17" s="308"/>
      <c r="ERE17" s="308"/>
      <c r="ERF17" s="308"/>
      <c r="ERG17" s="308"/>
      <c r="ERH17" s="308"/>
      <c r="ERI17" s="308"/>
      <c r="ERJ17" s="308"/>
      <c r="ERK17" s="308"/>
      <c r="ERL17" s="308"/>
      <c r="ERM17" s="308"/>
      <c r="ERN17" s="308"/>
      <c r="ERO17" s="308"/>
      <c r="ERP17" s="308"/>
      <c r="ERQ17" s="308"/>
      <c r="ERR17" s="308"/>
      <c r="ERS17" s="308"/>
      <c r="ERT17" s="308"/>
      <c r="ERU17" s="308"/>
      <c r="ERV17" s="308"/>
      <c r="ERW17" s="308"/>
      <c r="ERX17" s="308"/>
      <c r="ERY17" s="308"/>
      <c r="ERZ17" s="308"/>
      <c r="ESA17" s="308"/>
      <c r="ESB17" s="308"/>
      <c r="ESC17" s="308"/>
      <c r="ESD17" s="308"/>
      <c r="ESE17" s="308"/>
      <c r="ESF17" s="308"/>
      <c r="ESG17" s="308"/>
      <c r="ESH17" s="308"/>
      <c r="ESI17" s="308"/>
      <c r="ESJ17" s="308"/>
      <c r="ESK17" s="308"/>
      <c r="ESL17" s="308"/>
      <c r="ESM17" s="308"/>
      <c r="ESN17" s="308"/>
      <c r="ESO17" s="308"/>
      <c r="ESP17" s="308"/>
      <c r="ESQ17" s="308"/>
      <c r="ESR17" s="308"/>
      <c r="ESS17" s="308"/>
      <c r="EST17" s="308"/>
      <c r="ESU17" s="308"/>
      <c r="ESV17" s="308"/>
      <c r="ESW17" s="308"/>
      <c r="ESX17" s="308"/>
      <c r="ESY17" s="308"/>
      <c r="ESZ17" s="308"/>
      <c r="ETA17" s="308"/>
      <c r="ETB17" s="308"/>
      <c r="ETC17" s="308"/>
      <c r="ETD17" s="308"/>
      <c r="ETE17" s="308"/>
      <c r="ETF17" s="308"/>
      <c r="ETG17" s="308"/>
      <c r="ETH17" s="308"/>
      <c r="ETI17" s="308"/>
      <c r="ETJ17" s="308"/>
      <c r="ETK17" s="308"/>
      <c r="ETL17" s="308"/>
      <c r="ETM17" s="308"/>
      <c r="ETN17" s="308"/>
      <c r="ETO17" s="308"/>
      <c r="ETP17" s="308"/>
      <c r="ETQ17" s="308"/>
      <c r="ETR17" s="308"/>
      <c r="ETS17" s="308"/>
      <c r="ETT17" s="308"/>
      <c r="ETU17" s="308"/>
      <c r="ETV17" s="308"/>
      <c r="ETW17" s="308"/>
      <c r="ETX17" s="308"/>
      <c r="ETY17" s="308"/>
      <c r="ETZ17" s="308"/>
      <c r="EUA17" s="308"/>
      <c r="EUB17" s="308"/>
      <c r="EUC17" s="308"/>
      <c r="EUD17" s="308"/>
      <c r="EUE17" s="308"/>
      <c r="EUF17" s="308"/>
      <c r="EUG17" s="308"/>
      <c r="EUH17" s="308"/>
      <c r="EUI17" s="308"/>
      <c r="EUJ17" s="308"/>
      <c r="EUK17" s="308"/>
      <c r="EUL17" s="308"/>
      <c r="EUM17" s="308"/>
      <c r="EUN17" s="308"/>
      <c r="EUO17" s="308"/>
      <c r="EUP17" s="308"/>
      <c r="EUQ17" s="308"/>
      <c r="EUR17" s="308"/>
      <c r="EUS17" s="308"/>
      <c r="EUT17" s="308"/>
      <c r="EUU17" s="308"/>
      <c r="EUV17" s="308"/>
      <c r="EUW17" s="308"/>
      <c r="EUX17" s="308"/>
      <c r="EUY17" s="308"/>
      <c r="EUZ17" s="308"/>
      <c r="EVA17" s="308"/>
      <c r="EVB17" s="308"/>
      <c r="EVC17" s="308"/>
      <c r="EVD17" s="308"/>
      <c r="EVE17" s="308"/>
      <c r="EVF17" s="308"/>
      <c r="EVG17" s="308"/>
      <c r="EVH17" s="308"/>
      <c r="EVI17" s="308"/>
      <c r="EVJ17" s="308"/>
      <c r="EVK17" s="308"/>
      <c r="EVL17" s="308"/>
      <c r="EVM17" s="308"/>
      <c r="EVN17" s="308"/>
      <c r="EVO17" s="308"/>
      <c r="EVP17" s="308"/>
      <c r="EVQ17" s="308"/>
      <c r="EVR17" s="308"/>
      <c r="EVS17" s="308"/>
      <c r="EVT17" s="308"/>
      <c r="EVU17" s="308"/>
      <c r="EVV17" s="308"/>
      <c r="EVW17" s="308"/>
      <c r="EVX17" s="308"/>
      <c r="EVY17" s="308"/>
      <c r="EVZ17" s="308"/>
      <c r="EWA17" s="308"/>
      <c r="EWB17" s="308"/>
      <c r="EWC17" s="308"/>
      <c r="EWD17" s="308"/>
      <c r="EWE17" s="308"/>
      <c r="EWF17" s="308"/>
      <c r="EWG17" s="308"/>
      <c r="EWH17" s="308"/>
      <c r="EWI17" s="308"/>
      <c r="EWJ17" s="308"/>
      <c r="EWK17" s="308"/>
      <c r="EWL17" s="308"/>
      <c r="EWM17" s="308"/>
      <c r="EWN17" s="308"/>
      <c r="EWO17" s="308"/>
      <c r="EWP17" s="308"/>
      <c r="EWQ17" s="308"/>
      <c r="EWR17" s="308"/>
      <c r="EWS17" s="308"/>
      <c r="EWT17" s="308"/>
      <c r="EWU17" s="308"/>
      <c r="EWV17" s="308"/>
      <c r="EWW17" s="308"/>
      <c r="EWX17" s="308"/>
      <c r="EWY17" s="308"/>
      <c r="EWZ17" s="308"/>
      <c r="EXA17" s="308"/>
      <c r="EXB17" s="308"/>
      <c r="EXC17" s="308"/>
      <c r="EXD17" s="308"/>
      <c r="EXE17" s="308"/>
      <c r="EXF17" s="308"/>
      <c r="EXG17" s="308"/>
      <c r="EXH17" s="308"/>
      <c r="EXI17" s="308"/>
      <c r="EXJ17" s="308"/>
      <c r="EXK17" s="308"/>
      <c r="EXL17" s="308"/>
      <c r="EXM17" s="308"/>
      <c r="EXN17" s="308"/>
      <c r="EXO17" s="308"/>
      <c r="EXP17" s="308"/>
      <c r="EXQ17" s="308"/>
      <c r="EXR17" s="308"/>
      <c r="EXS17" s="308"/>
      <c r="EXT17" s="308"/>
      <c r="EXU17" s="308"/>
      <c r="EXV17" s="308"/>
      <c r="EXW17" s="308"/>
      <c r="EXX17" s="308"/>
      <c r="EXY17" s="308"/>
      <c r="EXZ17" s="308"/>
      <c r="EYA17" s="308"/>
      <c r="EYB17" s="308"/>
      <c r="EYC17" s="308"/>
      <c r="EYD17" s="308"/>
      <c r="EYE17" s="308"/>
      <c r="EYF17" s="308"/>
      <c r="EYG17" s="308"/>
      <c r="EYH17" s="308"/>
      <c r="EYI17" s="308"/>
      <c r="EYJ17" s="308"/>
      <c r="EYK17" s="308"/>
      <c r="EYL17" s="308"/>
      <c r="EYM17" s="308"/>
      <c r="EYN17" s="308"/>
      <c r="EYO17" s="308"/>
      <c r="EYP17" s="308"/>
      <c r="EYQ17" s="308"/>
      <c r="EYR17" s="308"/>
      <c r="EYS17" s="308"/>
      <c r="EYT17" s="308"/>
      <c r="EYU17" s="308"/>
      <c r="EYV17" s="308"/>
      <c r="EYW17" s="308"/>
      <c r="EYX17" s="308"/>
      <c r="EYY17" s="308"/>
      <c r="EYZ17" s="308"/>
      <c r="EZA17" s="308"/>
      <c r="EZB17" s="308"/>
      <c r="EZC17" s="308"/>
      <c r="EZD17" s="308"/>
      <c r="EZE17" s="308"/>
      <c r="EZF17" s="308"/>
      <c r="EZG17" s="308"/>
      <c r="EZH17" s="308"/>
      <c r="EZI17" s="308"/>
      <c r="EZJ17" s="308"/>
      <c r="EZK17" s="308"/>
      <c r="EZL17" s="308"/>
      <c r="EZM17" s="308"/>
      <c r="EZN17" s="308"/>
      <c r="EZO17" s="308"/>
      <c r="EZP17" s="308"/>
      <c r="EZQ17" s="308"/>
      <c r="EZR17" s="308"/>
      <c r="EZS17" s="308"/>
      <c r="EZT17" s="308"/>
      <c r="EZU17" s="308"/>
      <c r="EZV17" s="308"/>
      <c r="EZW17" s="308"/>
      <c r="EZX17" s="308"/>
      <c r="EZY17" s="308"/>
      <c r="EZZ17" s="308"/>
      <c r="FAA17" s="308"/>
      <c r="FAB17" s="308"/>
      <c r="FAC17" s="308"/>
      <c r="FAD17" s="308"/>
      <c r="FAE17" s="308"/>
      <c r="FAF17" s="308"/>
      <c r="FAG17" s="308"/>
      <c r="FAH17" s="308"/>
      <c r="FAI17" s="308"/>
      <c r="FAJ17" s="308"/>
      <c r="FAK17" s="308"/>
      <c r="FAL17" s="308"/>
      <c r="FAM17" s="308"/>
      <c r="FAN17" s="308"/>
      <c r="FAO17" s="308"/>
      <c r="FAP17" s="308"/>
      <c r="FAQ17" s="308"/>
      <c r="FAR17" s="308"/>
      <c r="FAS17" s="308"/>
      <c r="FAT17" s="308"/>
      <c r="FAU17" s="308"/>
      <c r="FAV17" s="308"/>
      <c r="FAW17" s="308"/>
      <c r="FAX17" s="308"/>
      <c r="FAY17" s="308"/>
      <c r="FAZ17" s="308"/>
      <c r="FBA17" s="308"/>
      <c r="FBB17" s="308"/>
      <c r="FBC17" s="308"/>
      <c r="FBD17" s="308"/>
      <c r="FBE17" s="308"/>
      <c r="FBF17" s="308"/>
      <c r="FBG17" s="308"/>
      <c r="FBH17" s="308"/>
      <c r="FBI17" s="308"/>
      <c r="FBJ17" s="308"/>
      <c r="FBK17" s="308"/>
      <c r="FBL17" s="308"/>
      <c r="FBM17" s="308"/>
      <c r="FBN17" s="308"/>
      <c r="FBO17" s="308"/>
      <c r="FBP17" s="308"/>
      <c r="FBQ17" s="308"/>
      <c r="FBR17" s="308"/>
      <c r="FBS17" s="308"/>
      <c r="FBT17" s="308"/>
      <c r="FBU17" s="308"/>
      <c r="FBV17" s="308"/>
      <c r="FBW17" s="308"/>
      <c r="FBX17" s="308"/>
      <c r="FBY17" s="308"/>
      <c r="FBZ17" s="308"/>
      <c r="FCA17" s="308"/>
      <c r="FCB17" s="308"/>
      <c r="FCC17" s="308"/>
      <c r="FCD17" s="308"/>
      <c r="FCE17" s="308"/>
      <c r="FCF17" s="308"/>
      <c r="FCG17" s="308"/>
      <c r="FCH17" s="308"/>
      <c r="FCI17" s="308"/>
      <c r="FCJ17" s="308"/>
      <c r="FCK17" s="308"/>
      <c r="FCL17" s="308"/>
      <c r="FCM17" s="308"/>
      <c r="FCN17" s="308"/>
      <c r="FCO17" s="308"/>
      <c r="FCP17" s="308"/>
      <c r="FCQ17" s="308"/>
      <c r="FCR17" s="308"/>
      <c r="FCS17" s="308"/>
      <c r="FCT17" s="308"/>
      <c r="FCU17" s="308"/>
      <c r="FCV17" s="308"/>
      <c r="FCW17" s="308"/>
      <c r="FCX17" s="308"/>
      <c r="FCY17" s="308"/>
      <c r="FCZ17" s="308"/>
      <c r="FDA17" s="308"/>
      <c r="FDB17" s="308"/>
      <c r="FDC17" s="308"/>
      <c r="FDD17" s="308"/>
      <c r="FDE17" s="308"/>
      <c r="FDF17" s="308"/>
      <c r="FDG17" s="308"/>
      <c r="FDH17" s="308"/>
      <c r="FDI17" s="308"/>
      <c r="FDJ17" s="308"/>
      <c r="FDK17" s="308"/>
      <c r="FDL17" s="308"/>
      <c r="FDM17" s="308"/>
      <c r="FDN17" s="308"/>
      <c r="FDO17" s="308"/>
      <c r="FDP17" s="308"/>
      <c r="FDQ17" s="308"/>
      <c r="FDR17" s="308"/>
      <c r="FDS17" s="308"/>
      <c r="FDT17" s="308"/>
      <c r="FDU17" s="308"/>
      <c r="FDV17" s="308"/>
      <c r="FDW17" s="308"/>
      <c r="FDX17" s="308"/>
      <c r="FDY17" s="308"/>
      <c r="FDZ17" s="308"/>
      <c r="FEA17" s="308"/>
      <c r="FEB17" s="308"/>
      <c r="FEC17" s="308"/>
      <c r="FED17" s="308"/>
      <c r="FEE17" s="308"/>
      <c r="FEF17" s="308"/>
      <c r="FEG17" s="308"/>
      <c r="FEH17" s="308"/>
      <c r="FEI17" s="308"/>
      <c r="FEJ17" s="308"/>
      <c r="FEK17" s="308"/>
      <c r="FEL17" s="308"/>
      <c r="FEM17" s="308"/>
      <c r="FEN17" s="308"/>
      <c r="FEO17" s="308"/>
      <c r="FEP17" s="308"/>
      <c r="FEQ17" s="308"/>
      <c r="FER17" s="308"/>
      <c r="FES17" s="308"/>
      <c r="FET17" s="308"/>
      <c r="FEU17" s="308"/>
      <c r="FEV17" s="308"/>
      <c r="FEW17" s="308"/>
      <c r="FEX17" s="308"/>
      <c r="FEY17" s="308"/>
      <c r="FEZ17" s="308"/>
      <c r="FFA17" s="308"/>
      <c r="FFB17" s="308"/>
      <c r="FFC17" s="308"/>
      <c r="FFD17" s="308"/>
      <c r="FFE17" s="308"/>
      <c r="FFF17" s="308"/>
      <c r="FFG17" s="308"/>
      <c r="FFH17" s="308"/>
      <c r="FFI17" s="308"/>
      <c r="FFJ17" s="308"/>
      <c r="FFK17" s="308"/>
      <c r="FFL17" s="308"/>
      <c r="FFM17" s="308"/>
      <c r="FFN17" s="308"/>
      <c r="FFO17" s="308"/>
      <c r="FFP17" s="308"/>
      <c r="FFQ17" s="308"/>
      <c r="FFR17" s="308"/>
      <c r="FFS17" s="308"/>
      <c r="FFT17" s="308"/>
      <c r="FFU17" s="308"/>
      <c r="FFV17" s="308"/>
      <c r="FFW17" s="308"/>
      <c r="FFX17" s="308"/>
      <c r="FFY17" s="308"/>
      <c r="FFZ17" s="308"/>
      <c r="FGA17" s="308"/>
      <c r="FGB17" s="308"/>
      <c r="FGC17" s="308"/>
      <c r="FGD17" s="308"/>
      <c r="FGE17" s="308"/>
      <c r="FGF17" s="308"/>
      <c r="FGG17" s="308"/>
      <c r="FGH17" s="308"/>
      <c r="FGI17" s="308"/>
      <c r="FGJ17" s="308"/>
      <c r="FGK17" s="308"/>
      <c r="FGL17" s="308"/>
      <c r="FGM17" s="308"/>
      <c r="FGN17" s="308"/>
      <c r="FGO17" s="308"/>
      <c r="FGP17" s="308"/>
      <c r="FGQ17" s="308"/>
      <c r="FGR17" s="308"/>
      <c r="FGS17" s="308"/>
      <c r="FGT17" s="308"/>
      <c r="FGU17" s="308"/>
      <c r="FGV17" s="308"/>
      <c r="FGW17" s="308"/>
      <c r="FGX17" s="308"/>
      <c r="FGY17" s="308"/>
      <c r="FGZ17" s="308"/>
      <c r="FHA17" s="308"/>
      <c r="FHB17" s="308"/>
      <c r="FHC17" s="308"/>
      <c r="FHD17" s="308"/>
      <c r="FHE17" s="308"/>
      <c r="FHF17" s="308"/>
      <c r="FHG17" s="308"/>
      <c r="FHH17" s="308"/>
      <c r="FHI17" s="308"/>
      <c r="FHJ17" s="308"/>
      <c r="FHK17" s="308"/>
      <c r="FHL17" s="308"/>
      <c r="FHM17" s="308"/>
      <c r="FHN17" s="308"/>
      <c r="FHO17" s="308"/>
      <c r="FHP17" s="308"/>
      <c r="FHQ17" s="308"/>
      <c r="FHR17" s="308"/>
      <c r="FHS17" s="308"/>
      <c r="FHT17" s="308"/>
      <c r="FHU17" s="308"/>
      <c r="FHV17" s="308"/>
      <c r="FHW17" s="308"/>
      <c r="FHX17" s="308"/>
      <c r="FHY17" s="308"/>
      <c r="FHZ17" s="308"/>
      <c r="FIA17" s="308"/>
      <c r="FIB17" s="308"/>
      <c r="FIC17" s="308"/>
      <c r="FID17" s="308"/>
      <c r="FIE17" s="308"/>
      <c r="FIF17" s="308"/>
      <c r="FIG17" s="308"/>
      <c r="FIH17" s="308"/>
      <c r="FII17" s="308"/>
      <c r="FIJ17" s="308"/>
      <c r="FIK17" s="308"/>
      <c r="FIL17" s="308"/>
      <c r="FIM17" s="308"/>
      <c r="FIN17" s="308"/>
      <c r="FIO17" s="308"/>
      <c r="FIP17" s="308"/>
      <c r="FIQ17" s="308"/>
      <c r="FIR17" s="308"/>
      <c r="FIS17" s="308"/>
      <c r="FIT17" s="308"/>
      <c r="FIU17" s="308"/>
      <c r="FIV17" s="308"/>
      <c r="FIW17" s="308"/>
      <c r="FIX17" s="308"/>
      <c r="FIY17" s="308"/>
      <c r="FIZ17" s="308"/>
      <c r="FJA17" s="308"/>
      <c r="FJB17" s="308"/>
      <c r="FJC17" s="308"/>
      <c r="FJD17" s="308"/>
      <c r="FJE17" s="308"/>
      <c r="FJF17" s="308"/>
      <c r="FJG17" s="308"/>
      <c r="FJH17" s="308"/>
      <c r="FJI17" s="308"/>
      <c r="FJJ17" s="308"/>
      <c r="FJK17" s="308"/>
      <c r="FJL17" s="308"/>
      <c r="FJM17" s="308"/>
      <c r="FJN17" s="308"/>
      <c r="FJO17" s="308"/>
      <c r="FJP17" s="308"/>
      <c r="FJQ17" s="308"/>
      <c r="FJR17" s="308"/>
      <c r="FJS17" s="308"/>
      <c r="FJT17" s="308"/>
      <c r="FJU17" s="308"/>
      <c r="FJV17" s="308"/>
      <c r="FJW17" s="308"/>
      <c r="FJX17" s="308"/>
      <c r="FJY17" s="308"/>
      <c r="FJZ17" s="308"/>
      <c r="FKA17" s="308"/>
      <c r="FKB17" s="308"/>
      <c r="FKC17" s="308"/>
      <c r="FKD17" s="308"/>
      <c r="FKE17" s="308"/>
      <c r="FKF17" s="308"/>
      <c r="FKG17" s="308"/>
      <c r="FKH17" s="308"/>
      <c r="FKI17" s="308"/>
      <c r="FKJ17" s="308"/>
      <c r="FKK17" s="308"/>
      <c r="FKL17" s="308"/>
      <c r="FKM17" s="308"/>
      <c r="FKN17" s="308"/>
      <c r="FKO17" s="308"/>
      <c r="FKP17" s="308"/>
      <c r="FKQ17" s="308"/>
      <c r="FKR17" s="308"/>
      <c r="FKS17" s="308"/>
      <c r="FKT17" s="308"/>
      <c r="FKU17" s="308"/>
      <c r="FKV17" s="308"/>
      <c r="FKW17" s="308"/>
      <c r="FKX17" s="308"/>
      <c r="FKY17" s="308"/>
      <c r="FKZ17" s="308"/>
      <c r="FLA17" s="308"/>
      <c r="FLB17" s="308"/>
      <c r="FLC17" s="308"/>
      <c r="FLD17" s="308"/>
      <c r="FLE17" s="308"/>
      <c r="FLF17" s="308"/>
      <c r="FLG17" s="308"/>
      <c r="FLH17" s="308"/>
      <c r="FLI17" s="308"/>
      <c r="FLJ17" s="308"/>
      <c r="FLK17" s="308"/>
      <c r="FLL17" s="308"/>
      <c r="FLM17" s="308"/>
      <c r="FLN17" s="308"/>
      <c r="FLO17" s="308"/>
      <c r="FLP17" s="308"/>
      <c r="FLQ17" s="308"/>
      <c r="FLR17" s="308"/>
      <c r="FLS17" s="308"/>
      <c r="FLT17" s="308"/>
      <c r="FLU17" s="308"/>
      <c r="FLV17" s="308"/>
      <c r="FLW17" s="308"/>
      <c r="FLX17" s="308"/>
      <c r="FLY17" s="308"/>
      <c r="FLZ17" s="308"/>
      <c r="FMA17" s="308"/>
      <c r="FMB17" s="308"/>
      <c r="FMC17" s="308"/>
      <c r="FMD17" s="308"/>
      <c r="FME17" s="308"/>
      <c r="FMF17" s="308"/>
      <c r="FMG17" s="308"/>
      <c r="FMH17" s="308"/>
      <c r="FMI17" s="308"/>
      <c r="FMJ17" s="308"/>
      <c r="FMK17" s="308"/>
      <c r="FML17" s="308"/>
      <c r="FMM17" s="308"/>
      <c r="FMN17" s="308"/>
      <c r="FMO17" s="308"/>
      <c r="FMP17" s="308"/>
      <c r="FMQ17" s="308"/>
      <c r="FMR17" s="308"/>
      <c r="FMS17" s="308"/>
      <c r="FMT17" s="308"/>
      <c r="FMU17" s="308"/>
      <c r="FMV17" s="308"/>
      <c r="FMW17" s="308"/>
      <c r="FMX17" s="308"/>
      <c r="FMY17" s="308"/>
      <c r="FMZ17" s="308"/>
      <c r="FNA17" s="308"/>
      <c r="FNB17" s="308"/>
      <c r="FNC17" s="308"/>
      <c r="FND17" s="308"/>
      <c r="FNE17" s="308"/>
      <c r="FNF17" s="308"/>
      <c r="FNG17" s="308"/>
      <c r="FNH17" s="308"/>
      <c r="FNI17" s="308"/>
      <c r="FNJ17" s="308"/>
      <c r="FNK17" s="308"/>
      <c r="FNL17" s="308"/>
      <c r="FNM17" s="308"/>
      <c r="FNN17" s="308"/>
      <c r="FNO17" s="308"/>
      <c r="FNP17" s="308"/>
      <c r="FNQ17" s="308"/>
      <c r="FNR17" s="308"/>
      <c r="FNS17" s="308"/>
      <c r="FNT17" s="308"/>
      <c r="FNU17" s="308"/>
      <c r="FNV17" s="308"/>
      <c r="FNW17" s="308"/>
      <c r="FNX17" s="308"/>
      <c r="FNY17" s="308"/>
      <c r="FNZ17" s="308"/>
      <c r="FOA17" s="308"/>
      <c r="FOB17" s="308"/>
      <c r="FOC17" s="308"/>
      <c r="FOD17" s="308"/>
      <c r="FOE17" s="308"/>
      <c r="FOF17" s="308"/>
      <c r="FOG17" s="308"/>
      <c r="FOH17" s="308"/>
      <c r="FOI17" s="308"/>
      <c r="FOJ17" s="308"/>
      <c r="FOK17" s="308"/>
      <c r="FOL17" s="308"/>
      <c r="FOM17" s="308"/>
      <c r="FON17" s="308"/>
      <c r="FOO17" s="308"/>
      <c r="FOP17" s="308"/>
      <c r="FOQ17" s="308"/>
      <c r="FOR17" s="308"/>
      <c r="FOS17" s="308"/>
      <c r="FOT17" s="308"/>
      <c r="FOU17" s="308"/>
      <c r="FOV17" s="308"/>
      <c r="FOW17" s="308"/>
      <c r="FOX17" s="308"/>
      <c r="FOY17" s="308"/>
      <c r="FOZ17" s="308"/>
      <c r="FPA17" s="308"/>
      <c r="FPB17" s="308"/>
      <c r="FPC17" s="308"/>
      <c r="FPD17" s="308"/>
      <c r="FPE17" s="308"/>
      <c r="FPF17" s="308"/>
      <c r="FPG17" s="308"/>
      <c r="FPH17" s="308"/>
      <c r="FPI17" s="308"/>
      <c r="FPJ17" s="308"/>
      <c r="FPK17" s="308"/>
      <c r="FPL17" s="308"/>
      <c r="FPM17" s="308"/>
      <c r="FPN17" s="308"/>
      <c r="FPO17" s="308"/>
      <c r="FPP17" s="308"/>
      <c r="FPQ17" s="308"/>
      <c r="FPR17" s="308"/>
      <c r="FPS17" s="308"/>
      <c r="FPT17" s="308"/>
      <c r="FPU17" s="308"/>
      <c r="FPV17" s="308"/>
      <c r="FPW17" s="308"/>
      <c r="FPX17" s="308"/>
      <c r="FPY17" s="308"/>
      <c r="FPZ17" s="308"/>
      <c r="FQA17" s="308"/>
      <c r="FQB17" s="308"/>
      <c r="FQC17" s="308"/>
      <c r="FQD17" s="308"/>
      <c r="FQE17" s="308"/>
      <c r="FQF17" s="308"/>
      <c r="FQG17" s="308"/>
      <c r="FQH17" s="308"/>
      <c r="FQI17" s="308"/>
      <c r="FQJ17" s="308"/>
      <c r="FQK17" s="308"/>
      <c r="FQL17" s="308"/>
      <c r="FQM17" s="308"/>
      <c r="FQN17" s="308"/>
      <c r="FQO17" s="308"/>
      <c r="FQP17" s="308"/>
      <c r="FQQ17" s="308"/>
      <c r="FQR17" s="308"/>
      <c r="FQS17" s="308"/>
      <c r="FQT17" s="308"/>
      <c r="FQU17" s="308"/>
      <c r="FQV17" s="308"/>
      <c r="FQW17" s="308"/>
      <c r="FQX17" s="308"/>
      <c r="FQY17" s="308"/>
      <c r="FQZ17" s="308"/>
      <c r="FRA17" s="308"/>
      <c r="FRB17" s="308"/>
      <c r="FRC17" s="308"/>
      <c r="FRD17" s="308"/>
      <c r="FRE17" s="308"/>
      <c r="FRF17" s="308"/>
      <c r="FRG17" s="308"/>
      <c r="FRH17" s="308"/>
      <c r="FRI17" s="308"/>
      <c r="FRJ17" s="308"/>
      <c r="FRK17" s="308"/>
      <c r="FRL17" s="308"/>
      <c r="FRM17" s="308"/>
      <c r="FRN17" s="308"/>
      <c r="FRO17" s="308"/>
      <c r="FRP17" s="308"/>
      <c r="FRQ17" s="308"/>
      <c r="FRR17" s="308"/>
      <c r="FRS17" s="308"/>
      <c r="FRT17" s="308"/>
      <c r="FRU17" s="308"/>
      <c r="FRV17" s="308"/>
      <c r="FRW17" s="308"/>
      <c r="FRX17" s="308"/>
      <c r="FRY17" s="308"/>
      <c r="FRZ17" s="308"/>
      <c r="FSA17" s="308"/>
      <c r="FSB17" s="308"/>
      <c r="FSC17" s="308"/>
      <c r="FSD17" s="308"/>
      <c r="FSE17" s="308"/>
      <c r="FSF17" s="308"/>
      <c r="FSG17" s="308"/>
      <c r="FSH17" s="308"/>
      <c r="FSI17" s="308"/>
      <c r="FSJ17" s="308"/>
      <c r="FSK17" s="308"/>
      <c r="FSL17" s="308"/>
      <c r="FSM17" s="308"/>
      <c r="FSN17" s="308"/>
      <c r="FSO17" s="308"/>
      <c r="FSP17" s="308"/>
      <c r="FSQ17" s="308"/>
      <c r="FSR17" s="308"/>
      <c r="FSS17" s="308"/>
      <c r="FST17" s="308"/>
      <c r="FSU17" s="308"/>
      <c r="FSV17" s="308"/>
      <c r="FSW17" s="308"/>
      <c r="FSX17" s="308"/>
      <c r="FSY17" s="308"/>
      <c r="FSZ17" s="308"/>
      <c r="FTA17" s="308"/>
      <c r="FTB17" s="308"/>
      <c r="FTC17" s="308"/>
      <c r="FTD17" s="308"/>
      <c r="FTE17" s="308"/>
      <c r="FTF17" s="308"/>
      <c r="FTG17" s="308"/>
      <c r="FTH17" s="308"/>
      <c r="FTI17" s="308"/>
      <c r="FTJ17" s="308"/>
      <c r="FTK17" s="308"/>
      <c r="FTL17" s="308"/>
      <c r="FTM17" s="308"/>
      <c r="FTN17" s="308"/>
      <c r="FTO17" s="308"/>
      <c r="FTP17" s="308"/>
      <c r="FTQ17" s="308"/>
      <c r="FTR17" s="308"/>
      <c r="FTS17" s="308"/>
      <c r="FTT17" s="308"/>
      <c r="FTU17" s="308"/>
      <c r="FTV17" s="308"/>
      <c r="FTW17" s="308"/>
      <c r="FTX17" s="308"/>
      <c r="FTY17" s="308"/>
      <c r="FTZ17" s="308"/>
      <c r="FUA17" s="308"/>
      <c r="FUB17" s="308"/>
      <c r="FUC17" s="308"/>
      <c r="FUD17" s="308"/>
      <c r="FUE17" s="308"/>
      <c r="FUF17" s="308"/>
      <c r="FUG17" s="308"/>
      <c r="FUH17" s="308"/>
      <c r="FUI17" s="308"/>
      <c r="FUJ17" s="308"/>
      <c r="FUK17" s="308"/>
      <c r="FUL17" s="308"/>
      <c r="FUM17" s="308"/>
      <c r="FUN17" s="308"/>
      <c r="FUO17" s="308"/>
      <c r="FUP17" s="308"/>
      <c r="FUQ17" s="308"/>
      <c r="FUR17" s="308"/>
      <c r="FUS17" s="308"/>
      <c r="FUT17" s="308"/>
      <c r="FUU17" s="308"/>
      <c r="FUV17" s="308"/>
      <c r="FUW17" s="308"/>
      <c r="FUX17" s="308"/>
      <c r="FUY17" s="308"/>
      <c r="FUZ17" s="308"/>
      <c r="FVA17" s="308"/>
      <c r="FVB17" s="308"/>
      <c r="FVC17" s="308"/>
      <c r="FVD17" s="308"/>
      <c r="FVE17" s="308"/>
      <c r="FVF17" s="308"/>
      <c r="FVG17" s="308"/>
      <c r="FVH17" s="308"/>
      <c r="FVI17" s="308"/>
      <c r="FVJ17" s="308"/>
      <c r="FVK17" s="308"/>
      <c r="FVL17" s="308"/>
      <c r="FVM17" s="308"/>
      <c r="FVN17" s="308"/>
      <c r="FVO17" s="308"/>
      <c r="FVP17" s="308"/>
      <c r="FVQ17" s="308"/>
      <c r="FVR17" s="308"/>
      <c r="FVS17" s="308"/>
      <c r="FVT17" s="308"/>
      <c r="FVU17" s="308"/>
      <c r="FVV17" s="308"/>
      <c r="FVW17" s="308"/>
      <c r="FVX17" s="308"/>
      <c r="FVY17" s="308"/>
      <c r="FVZ17" s="308"/>
      <c r="FWA17" s="308"/>
      <c r="FWB17" s="308"/>
      <c r="FWC17" s="308"/>
      <c r="FWD17" s="308"/>
      <c r="FWE17" s="308"/>
      <c r="FWF17" s="308"/>
      <c r="FWG17" s="308"/>
      <c r="FWH17" s="308"/>
      <c r="FWI17" s="308"/>
      <c r="FWJ17" s="308"/>
      <c r="FWK17" s="308"/>
      <c r="FWL17" s="308"/>
      <c r="FWM17" s="308"/>
      <c r="FWN17" s="308"/>
      <c r="FWO17" s="308"/>
      <c r="FWP17" s="308"/>
      <c r="FWQ17" s="308"/>
      <c r="FWR17" s="308"/>
      <c r="FWS17" s="308"/>
      <c r="FWT17" s="308"/>
      <c r="FWU17" s="308"/>
      <c r="FWV17" s="308"/>
      <c r="FWW17" s="308"/>
      <c r="FWX17" s="308"/>
      <c r="FWY17" s="308"/>
      <c r="FWZ17" s="308"/>
      <c r="FXA17" s="308"/>
      <c r="FXB17" s="308"/>
      <c r="FXC17" s="308"/>
      <c r="FXD17" s="308"/>
      <c r="FXE17" s="308"/>
      <c r="FXF17" s="308"/>
      <c r="FXG17" s="308"/>
      <c r="FXH17" s="308"/>
      <c r="FXI17" s="308"/>
      <c r="FXJ17" s="308"/>
      <c r="FXK17" s="308"/>
      <c r="FXL17" s="308"/>
      <c r="FXM17" s="308"/>
      <c r="FXN17" s="308"/>
      <c r="FXO17" s="308"/>
      <c r="FXP17" s="308"/>
      <c r="FXQ17" s="308"/>
      <c r="FXR17" s="308"/>
      <c r="FXS17" s="308"/>
      <c r="FXT17" s="308"/>
      <c r="FXU17" s="308"/>
      <c r="FXV17" s="308"/>
      <c r="FXW17" s="308"/>
      <c r="FXX17" s="308"/>
      <c r="FXY17" s="308"/>
      <c r="FXZ17" s="308"/>
      <c r="FYA17" s="308"/>
      <c r="FYB17" s="308"/>
      <c r="FYC17" s="308"/>
      <c r="FYD17" s="308"/>
      <c r="FYE17" s="308"/>
      <c r="FYF17" s="308"/>
      <c r="FYG17" s="308"/>
      <c r="FYH17" s="308"/>
      <c r="FYI17" s="308"/>
      <c r="FYJ17" s="308"/>
      <c r="FYK17" s="308"/>
      <c r="FYL17" s="308"/>
      <c r="FYM17" s="308"/>
      <c r="FYN17" s="308"/>
      <c r="FYO17" s="308"/>
      <c r="FYP17" s="308"/>
      <c r="FYQ17" s="308"/>
      <c r="FYR17" s="308"/>
      <c r="FYS17" s="308"/>
      <c r="FYT17" s="308"/>
      <c r="FYU17" s="308"/>
      <c r="FYV17" s="308"/>
      <c r="FYW17" s="308"/>
      <c r="FYX17" s="308"/>
      <c r="FYY17" s="308"/>
      <c r="FYZ17" s="308"/>
      <c r="FZA17" s="308"/>
      <c r="FZB17" s="308"/>
      <c r="FZC17" s="308"/>
      <c r="FZD17" s="308"/>
      <c r="FZE17" s="308"/>
      <c r="FZF17" s="308"/>
      <c r="FZG17" s="308"/>
      <c r="FZH17" s="308"/>
      <c r="FZI17" s="308"/>
      <c r="FZJ17" s="308"/>
      <c r="FZK17" s="308"/>
      <c r="FZL17" s="308"/>
      <c r="FZM17" s="308"/>
      <c r="FZN17" s="308"/>
      <c r="FZO17" s="308"/>
      <c r="FZP17" s="308"/>
      <c r="FZQ17" s="308"/>
      <c r="FZR17" s="308"/>
      <c r="FZS17" s="308"/>
      <c r="FZT17" s="308"/>
      <c r="FZU17" s="308"/>
      <c r="FZV17" s="308"/>
      <c r="FZW17" s="308"/>
      <c r="FZX17" s="308"/>
      <c r="FZY17" s="308"/>
      <c r="FZZ17" s="308"/>
      <c r="GAA17" s="308"/>
      <c r="GAB17" s="308"/>
      <c r="GAC17" s="308"/>
      <c r="GAD17" s="308"/>
      <c r="GAE17" s="308"/>
      <c r="GAF17" s="308"/>
      <c r="GAG17" s="308"/>
      <c r="GAH17" s="308"/>
      <c r="GAI17" s="308"/>
      <c r="GAJ17" s="308"/>
      <c r="GAK17" s="308"/>
      <c r="GAL17" s="308"/>
      <c r="GAM17" s="308"/>
      <c r="GAN17" s="308"/>
      <c r="GAO17" s="308"/>
      <c r="GAP17" s="308"/>
      <c r="GAQ17" s="308"/>
      <c r="GAR17" s="308"/>
      <c r="GAS17" s="308"/>
      <c r="GAT17" s="308"/>
      <c r="GAU17" s="308"/>
      <c r="GAV17" s="308"/>
      <c r="GAW17" s="308"/>
      <c r="GAX17" s="308"/>
      <c r="GAY17" s="308"/>
      <c r="GAZ17" s="308"/>
      <c r="GBA17" s="308"/>
      <c r="GBB17" s="308"/>
      <c r="GBC17" s="308"/>
      <c r="GBD17" s="308"/>
      <c r="GBE17" s="308"/>
      <c r="GBF17" s="308"/>
      <c r="GBG17" s="308"/>
      <c r="GBH17" s="308"/>
      <c r="GBI17" s="308"/>
      <c r="GBJ17" s="308"/>
      <c r="GBK17" s="308"/>
      <c r="GBL17" s="308"/>
      <c r="GBM17" s="308"/>
      <c r="GBN17" s="308"/>
      <c r="GBO17" s="308"/>
      <c r="GBP17" s="308"/>
      <c r="GBQ17" s="308"/>
      <c r="GBR17" s="308"/>
      <c r="GBS17" s="308"/>
      <c r="GBT17" s="308"/>
      <c r="GBU17" s="308"/>
      <c r="GBV17" s="308"/>
      <c r="GBW17" s="308"/>
      <c r="GBX17" s="308"/>
      <c r="GBY17" s="308"/>
      <c r="GBZ17" s="308"/>
      <c r="GCA17" s="308"/>
      <c r="GCB17" s="308"/>
      <c r="GCC17" s="308"/>
      <c r="GCD17" s="308"/>
      <c r="GCE17" s="308"/>
      <c r="GCF17" s="308"/>
      <c r="GCG17" s="308"/>
      <c r="GCH17" s="308"/>
      <c r="GCI17" s="308"/>
      <c r="GCJ17" s="308"/>
      <c r="GCK17" s="308"/>
      <c r="GCL17" s="308"/>
      <c r="GCM17" s="308"/>
      <c r="GCN17" s="308"/>
      <c r="GCO17" s="308"/>
      <c r="GCP17" s="308"/>
      <c r="GCQ17" s="308"/>
      <c r="GCR17" s="308"/>
      <c r="GCS17" s="308"/>
      <c r="GCT17" s="308"/>
      <c r="GCU17" s="308"/>
      <c r="GCV17" s="308"/>
      <c r="GCW17" s="308"/>
      <c r="GCX17" s="308"/>
      <c r="GCY17" s="308"/>
      <c r="GCZ17" s="308"/>
      <c r="GDA17" s="308"/>
      <c r="GDB17" s="308"/>
      <c r="GDC17" s="308"/>
      <c r="GDD17" s="308"/>
      <c r="GDE17" s="308"/>
      <c r="GDF17" s="308"/>
      <c r="GDG17" s="308"/>
      <c r="GDH17" s="308"/>
      <c r="GDI17" s="308"/>
      <c r="GDJ17" s="308"/>
      <c r="GDK17" s="308"/>
      <c r="GDL17" s="308"/>
      <c r="GDM17" s="308"/>
      <c r="GDN17" s="308"/>
      <c r="GDO17" s="308"/>
      <c r="GDP17" s="308"/>
      <c r="GDQ17" s="308"/>
      <c r="GDR17" s="308"/>
      <c r="GDS17" s="308"/>
      <c r="GDT17" s="308"/>
      <c r="GDU17" s="308"/>
      <c r="GDV17" s="308"/>
      <c r="GDW17" s="308"/>
      <c r="GDX17" s="308"/>
      <c r="GDY17" s="308"/>
      <c r="GDZ17" s="308"/>
      <c r="GEA17" s="308"/>
      <c r="GEB17" s="308"/>
      <c r="GEC17" s="308"/>
      <c r="GED17" s="308"/>
      <c r="GEE17" s="308"/>
      <c r="GEF17" s="308"/>
      <c r="GEG17" s="308"/>
      <c r="GEH17" s="308"/>
      <c r="GEI17" s="308"/>
      <c r="GEJ17" s="308"/>
      <c r="GEK17" s="308"/>
      <c r="GEL17" s="308"/>
      <c r="GEM17" s="308"/>
      <c r="GEN17" s="308"/>
      <c r="GEO17" s="308"/>
      <c r="GEP17" s="308"/>
      <c r="GEQ17" s="308"/>
      <c r="GER17" s="308"/>
      <c r="GES17" s="308"/>
      <c r="GET17" s="308"/>
      <c r="GEU17" s="308"/>
      <c r="GEV17" s="308"/>
      <c r="GEW17" s="308"/>
      <c r="GEX17" s="308"/>
      <c r="GEY17" s="308"/>
      <c r="GEZ17" s="308"/>
      <c r="GFA17" s="308"/>
      <c r="GFB17" s="308"/>
      <c r="GFC17" s="308"/>
      <c r="GFD17" s="308"/>
      <c r="GFE17" s="308"/>
      <c r="GFF17" s="308"/>
      <c r="GFG17" s="308"/>
      <c r="GFH17" s="308"/>
      <c r="GFI17" s="308"/>
      <c r="GFJ17" s="308"/>
      <c r="GFK17" s="308"/>
      <c r="GFL17" s="308"/>
      <c r="GFM17" s="308"/>
      <c r="GFN17" s="308"/>
      <c r="GFO17" s="308"/>
      <c r="GFP17" s="308"/>
      <c r="GFQ17" s="308"/>
      <c r="GFR17" s="308"/>
      <c r="GFS17" s="308"/>
      <c r="GFT17" s="308"/>
      <c r="GFU17" s="308"/>
      <c r="GFV17" s="308"/>
      <c r="GFW17" s="308"/>
      <c r="GFX17" s="308"/>
      <c r="GFY17" s="308"/>
      <c r="GFZ17" s="308"/>
      <c r="GGA17" s="308"/>
      <c r="GGB17" s="308"/>
      <c r="GGC17" s="308"/>
      <c r="GGD17" s="308"/>
      <c r="GGE17" s="308"/>
      <c r="GGF17" s="308"/>
      <c r="GGG17" s="308"/>
      <c r="GGH17" s="308"/>
      <c r="GGI17" s="308"/>
      <c r="GGJ17" s="308"/>
      <c r="GGK17" s="308"/>
      <c r="GGL17" s="308"/>
      <c r="GGM17" s="308"/>
      <c r="GGN17" s="308"/>
      <c r="GGO17" s="308"/>
      <c r="GGP17" s="308"/>
      <c r="GGQ17" s="308"/>
      <c r="GGR17" s="308"/>
      <c r="GGS17" s="308"/>
      <c r="GGT17" s="308"/>
      <c r="GGU17" s="308"/>
      <c r="GGV17" s="308"/>
      <c r="GGW17" s="308"/>
      <c r="GGX17" s="308"/>
      <c r="GGY17" s="308"/>
      <c r="GGZ17" s="308"/>
      <c r="GHA17" s="308"/>
      <c r="GHB17" s="308"/>
      <c r="GHC17" s="308"/>
      <c r="GHD17" s="308"/>
      <c r="GHE17" s="308"/>
      <c r="GHF17" s="308"/>
      <c r="GHG17" s="308"/>
      <c r="GHH17" s="308"/>
      <c r="GHI17" s="308"/>
      <c r="GHJ17" s="308"/>
      <c r="GHK17" s="308"/>
      <c r="GHL17" s="308"/>
      <c r="GHM17" s="308"/>
      <c r="GHN17" s="308"/>
      <c r="GHO17" s="308"/>
      <c r="GHP17" s="308"/>
      <c r="GHQ17" s="308"/>
      <c r="GHR17" s="308"/>
      <c r="GHS17" s="308"/>
      <c r="GHT17" s="308"/>
      <c r="GHU17" s="308"/>
      <c r="GHV17" s="308"/>
      <c r="GHW17" s="308"/>
      <c r="GHX17" s="308"/>
      <c r="GHY17" s="308"/>
      <c r="GHZ17" s="308"/>
      <c r="GIA17" s="308"/>
      <c r="GIB17" s="308"/>
      <c r="GIC17" s="308"/>
      <c r="GID17" s="308"/>
      <c r="GIE17" s="308"/>
      <c r="GIF17" s="308"/>
      <c r="GIG17" s="308"/>
      <c r="GIH17" s="308"/>
      <c r="GII17" s="308"/>
      <c r="GIJ17" s="308"/>
      <c r="GIK17" s="308"/>
      <c r="GIL17" s="308"/>
      <c r="GIM17" s="308"/>
      <c r="GIN17" s="308"/>
      <c r="GIO17" s="308"/>
      <c r="GIP17" s="308"/>
      <c r="GIQ17" s="308"/>
      <c r="GIR17" s="308"/>
      <c r="GIS17" s="308"/>
      <c r="GIT17" s="308"/>
      <c r="GIU17" s="308"/>
      <c r="GIV17" s="308"/>
      <c r="GIW17" s="308"/>
      <c r="GIX17" s="308"/>
      <c r="GIY17" s="308"/>
      <c r="GIZ17" s="308"/>
      <c r="GJA17" s="308"/>
      <c r="GJB17" s="308"/>
      <c r="GJC17" s="308"/>
      <c r="GJD17" s="308"/>
      <c r="GJE17" s="308"/>
      <c r="GJF17" s="308"/>
      <c r="GJG17" s="308"/>
      <c r="GJH17" s="308"/>
      <c r="GJI17" s="308"/>
      <c r="GJJ17" s="308"/>
      <c r="GJK17" s="308"/>
      <c r="GJL17" s="308"/>
      <c r="GJM17" s="308"/>
      <c r="GJN17" s="308"/>
      <c r="GJO17" s="308"/>
      <c r="GJP17" s="308"/>
      <c r="GJQ17" s="308"/>
      <c r="GJR17" s="308"/>
      <c r="GJS17" s="308"/>
      <c r="GJT17" s="308"/>
      <c r="GJU17" s="308"/>
      <c r="GJV17" s="308"/>
      <c r="GJW17" s="308"/>
      <c r="GJX17" s="308"/>
      <c r="GJY17" s="308"/>
      <c r="GJZ17" s="308"/>
      <c r="GKA17" s="308"/>
      <c r="GKB17" s="308"/>
      <c r="GKC17" s="308"/>
      <c r="GKD17" s="308"/>
      <c r="GKE17" s="308"/>
      <c r="GKF17" s="308"/>
      <c r="GKG17" s="308"/>
      <c r="GKH17" s="308"/>
      <c r="GKI17" s="308"/>
      <c r="GKJ17" s="308"/>
      <c r="GKK17" s="308"/>
      <c r="GKL17" s="308"/>
      <c r="GKM17" s="308"/>
      <c r="GKN17" s="308"/>
      <c r="GKO17" s="308"/>
      <c r="GKP17" s="308"/>
      <c r="GKQ17" s="308"/>
      <c r="GKR17" s="308"/>
      <c r="GKS17" s="308"/>
      <c r="GKT17" s="308"/>
      <c r="GKU17" s="308"/>
      <c r="GKV17" s="308"/>
      <c r="GKW17" s="308"/>
      <c r="GKX17" s="308"/>
      <c r="GKY17" s="308"/>
      <c r="GKZ17" s="308"/>
      <c r="GLA17" s="308"/>
      <c r="GLB17" s="308"/>
      <c r="GLC17" s="308"/>
      <c r="GLD17" s="308"/>
      <c r="GLE17" s="308"/>
      <c r="GLF17" s="308"/>
      <c r="GLG17" s="308"/>
      <c r="GLH17" s="308"/>
      <c r="GLI17" s="308"/>
      <c r="GLJ17" s="308"/>
      <c r="GLK17" s="308"/>
      <c r="GLL17" s="308"/>
      <c r="GLM17" s="308"/>
      <c r="GLN17" s="308"/>
      <c r="GLO17" s="308"/>
      <c r="GLP17" s="308"/>
      <c r="GLQ17" s="308"/>
      <c r="GLR17" s="308"/>
      <c r="GLS17" s="308"/>
      <c r="GLT17" s="308"/>
      <c r="GLU17" s="308"/>
      <c r="GLV17" s="308"/>
      <c r="GLW17" s="308"/>
      <c r="GLX17" s="308"/>
      <c r="GLY17" s="308"/>
      <c r="GLZ17" s="308"/>
      <c r="GMA17" s="308"/>
      <c r="GMB17" s="308"/>
      <c r="GMC17" s="308"/>
      <c r="GMD17" s="308"/>
      <c r="GME17" s="308"/>
      <c r="GMF17" s="308"/>
      <c r="GMG17" s="308"/>
      <c r="GMH17" s="308"/>
      <c r="GMI17" s="308"/>
      <c r="GMJ17" s="308"/>
      <c r="GMK17" s="308"/>
      <c r="GML17" s="308"/>
      <c r="GMM17" s="308"/>
      <c r="GMN17" s="308"/>
      <c r="GMO17" s="308"/>
      <c r="GMP17" s="308"/>
      <c r="GMQ17" s="308"/>
      <c r="GMR17" s="308"/>
      <c r="GMS17" s="308"/>
      <c r="GMT17" s="308"/>
      <c r="GMU17" s="308"/>
      <c r="GMV17" s="308"/>
      <c r="GMW17" s="308"/>
      <c r="GMX17" s="308"/>
      <c r="GMY17" s="308"/>
      <c r="GMZ17" s="308"/>
      <c r="GNA17" s="308"/>
      <c r="GNB17" s="308"/>
      <c r="GNC17" s="308"/>
      <c r="GND17" s="308"/>
      <c r="GNE17" s="308"/>
      <c r="GNF17" s="308"/>
      <c r="GNG17" s="308"/>
      <c r="GNH17" s="308"/>
      <c r="GNI17" s="308"/>
      <c r="GNJ17" s="308"/>
      <c r="GNK17" s="308"/>
      <c r="GNL17" s="308"/>
      <c r="GNM17" s="308"/>
      <c r="GNN17" s="308"/>
      <c r="GNO17" s="308"/>
      <c r="GNP17" s="308"/>
      <c r="GNQ17" s="308"/>
      <c r="GNR17" s="308"/>
      <c r="GNS17" s="308"/>
      <c r="GNT17" s="308"/>
      <c r="GNU17" s="308"/>
      <c r="GNV17" s="308"/>
      <c r="GNW17" s="308"/>
      <c r="GNX17" s="308"/>
      <c r="GNY17" s="308"/>
      <c r="GNZ17" s="308"/>
      <c r="GOA17" s="308"/>
      <c r="GOB17" s="308"/>
      <c r="GOC17" s="308"/>
      <c r="GOD17" s="308"/>
      <c r="GOE17" s="308"/>
      <c r="GOF17" s="308"/>
      <c r="GOG17" s="308"/>
      <c r="GOH17" s="308"/>
      <c r="GOI17" s="308"/>
      <c r="GOJ17" s="308"/>
      <c r="GOK17" s="308"/>
      <c r="GOL17" s="308"/>
      <c r="GOM17" s="308"/>
      <c r="GON17" s="308"/>
      <c r="GOO17" s="308"/>
      <c r="GOP17" s="308"/>
      <c r="GOQ17" s="308"/>
      <c r="GOR17" s="308"/>
      <c r="GOS17" s="308"/>
      <c r="GOT17" s="308"/>
      <c r="GOU17" s="308"/>
      <c r="GOV17" s="308"/>
      <c r="GOW17" s="308"/>
      <c r="GOX17" s="308"/>
      <c r="GOY17" s="308"/>
      <c r="GOZ17" s="308"/>
      <c r="GPA17" s="308"/>
      <c r="GPB17" s="308"/>
      <c r="GPC17" s="308"/>
      <c r="GPD17" s="308"/>
      <c r="GPE17" s="308"/>
      <c r="GPF17" s="308"/>
      <c r="GPG17" s="308"/>
      <c r="GPH17" s="308"/>
      <c r="GPI17" s="308"/>
      <c r="GPJ17" s="308"/>
      <c r="GPK17" s="308"/>
      <c r="GPL17" s="308"/>
      <c r="GPM17" s="308"/>
      <c r="GPN17" s="308"/>
      <c r="GPO17" s="308"/>
      <c r="GPP17" s="308"/>
      <c r="GPQ17" s="308"/>
      <c r="GPR17" s="308"/>
      <c r="GPS17" s="308"/>
      <c r="GPT17" s="308"/>
      <c r="GPU17" s="308"/>
      <c r="GPV17" s="308"/>
      <c r="GPW17" s="308"/>
      <c r="GPX17" s="308"/>
      <c r="GPY17" s="308"/>
      <c r="GPZ17" s="308"/>
      <c r="GQA17" s="308"/>
      <c r="GQB17" s="308"/>
      <c r="GQC17" s="308"/>
      <c r="GQD17" s="308"/>
      <c r="GQE17" s="308"/>
      <c r="GQF17" s="308"/>
      <c r="GQG17" s="308"/>
      <c r="GQH17" s="308"/>
      <c r="GQI17" s="308"/>
      <c r="GQJ17" s="308"/>
      <c r="GQK17" s="308"/>
      <c r="GQL17" s="308"/>
      <c r="GQM17" s="308"/>
      <c r="GQN17" s="308"/>
      <c r="GQO17" s="308"/>
      <c r="GQP17" s="308"/>
      <c r="GQQ17" s="308"/>
      <c r="GQR17" s="308"/>
      <c r="GQS17" s="308"/>
      <c r="GQT17" s="308"/>
      <c r="GQU17" s="308"/>
      <c r="GQV17" s="308"/>
      <c r="GQW17" s="308"/>
      <c r="GQX17" s="308"/>
      <c r="GQY17" s="308"/>
      <c r="GQZ17" s="308"/>
      <c r="GRA17" s="308"/>
      <c r="GRB17" s="308"/>
      <c r="GRC17" s="308"/>
      <c r="GRD17" s="308"/>
      <c r="GRE17" s="308"/>
      <c r="GRF17" s="308"/>
      <c r="GRG17" s="308"/>
      <c r="GRH17" s="308"/>
      <c r="GRI17" s="308"/>
      <c r="GRJ17" s="308"/>
      <c r="GRK17" s="308"/>
      <c r="GRL17" s="308"/>
      <c r="GRM17" s="308"/>
      <c r="GRN17" s="308"/>
      <c r="GRO17" s="308"/>
      <c r="GRP17" s="308"/>
      <c r="GRQ17" s="308"/>
      <c r="GRR17" s="308"/>
      <c r="GRS17" s="308"/>
      <c r="GRT17" s="308"/>
      <c r="GRU17" s="308"/>
      <c r="GRV17" s="308"/>
      <c r="GRW17" s="308"/>
      <c r="GRX17" s="308"/>
      <c r="GRY17" s="308"/>
      <c r="GRZ17" s="308"/>
      <c r="GSA17" s="308"/>
      <c r="GSB17" s="308"/>
      <c r="GSC17" s="308"/>
      <c r="GSD17" s="308"/>
      <c r="GSE17" s="308"/>
      <c r="GSF17" s="308"/>
      <c r="GSG17" s="308"/>
      <c r="GSH17" s="308"/>
      <c r="GSI17" s="308"/>
      <c r="GSJ17" s="308"/>
      <c r="GSK17" s="308"/>
      <c r="GSL17" s="308"/>
      <c r="GSM17" s="308"/>
      <c r="GSN17" s="308"/>
      <c r="GSO17" s="308"/>
      <c r="GSP17" s="308"/>
      <c r="GSQ17" s="308"/>
      <c r="GSR17" s="308"/>
      <c r="GSS17" s="308"/>
      <c r="GST17" s="308"/>
      <c r="GSU17" s="308"/>
      <c r="GSV17" s="308"/>
      <c r="GSW17" s="308"/>
      <c r="GSX17" s="308"/>
      <c r="GSY17" s="308"/>
      <c r="GSZ17" s="308"/>
      <c r="GTA17" s="308"/>
      <c r="GTB17" s="308"/>
      <c r="GTC17" s="308"/>
      <c r="GTD17" s="308"/>
      <c r="GTE17" s="308"/>
      <c r="GTF17" s="308"/>
      <c r="GTG17" s="308"/>
      <c r="GTH17" s="308"/>
      <c r="GTI17" s="308"/>
      <c r="GTJ17" s="308"/>
      <c r="GTK17" s="308"/>
      <c r="GTL17" s="308"/>
      <c r="GTM17" s="308"/>
      <c r="GTN17" s="308"/>
      <c r="GTO17" s="308"/>
      <c r="GTP17" s="308"/>
      <c r="GTQ17" s="308"/>
      <c r="GTR17" s="308"/>
      <c r="GTS17" s="308"/>
      <c r="GTT17" s="308"/>
      <c r="GTU17" s="308"/>
      <c r="GTV17" s="308"/>
      <c r="GTW17" s="308"/>
      <c r="GTX17" s="308"/>
      <c r="GTY17" s="308"/>
      <c r="GTZ17" s="308"/>
      <c r="GUA17" s="308"/>
      <c r="GUB17" s="308"/>
      <c r="GUC17" s="308"/>
      <c r="GUD17" s="308"/>
      <c r="GUE17" s="308"/>
      <c r="GUF17" s="308"/>
      <c r="GUG17" s="308"/>
      <c r="GUH17" s="308"/>
      <c r="GUI17" s="308"/>
      <c r="GUJ17" s="308"/>
      <c r="GUK17" s="308"/>
      <c r="GUL17" s="308"/>
      <c r="GUM17" s="308"/>
      <c r="GUN17" s="308"/>
      <c r="GUO17" s="308"/>
      <c r="GUP17" s="308"/>
      <c r="GUQ17" s="308"/>
      <c r="GUR17" s="308"/>
      <c r="GUS17" s="308"/>
      <c r="GUT17" s="308"/>
      <c r="GUU17" s="308"/>
      <c r="GUV17" s="308"/>
      <c r="GUW17" s="308"/>
      <c r="GUX17" s="308"/>
      <c r="GUY17" s="308"/>
      <c r="GUZ17" s="308"/>
      <c r="GVA17" s="308"/>
      <c r="GVB17" s="308"/>
      <c r="GVC17" s="308"/>
      <c r="GVD17" s="308"/>
      <c r="GVE17" s="308"/>
      <c r="GVF17" s="308"/>
      <c r="GVG17" s="308"/>
      <c r="GVH17" s="308"/>
      <c r="GVI17" s="308"/>
      <c r="GVJ17" s="308"/>
      <c r="GVK17" s="308"/>
      <c r="GVL17" s="308"/>
      <c r="GVM17" s="308"/>
      <c r="GVN17" s="308"/>
      <c r="GVO17" s="308"/>
      <c r="GVP17" s="308"/>
      <c r="GVQ17" s="308"/>
      <c r="GVR17" s="308"/>
      <c r="GVS17" s="308"/>
      <c r="GVT17" s="308"/>
      <c r="GVU17" s="308"/>
      <c r="GVV17" s="308"/>
      <c r="GVW17" s="308"/>
      <c r="GVX17" s="308"/>
      <c r="GVY17" s="308"/>
      <c r="GVZ17" s="308"/>
      <c r="GWA17" s="308"/>
      <c r="GWB17" s="308"/>
      <c r="GWC17" s="308"/>
      <c r="GWD17" s="308"/>
      <c r="GWE17" s="308"/>
      <c r="GWF17" s="308"/>
      <c r="GWG17" s="308"/>
      <c r="GWH17" s="308"/>
      <c r="GWI17" s="308"/>
      <c r="GWJ17" s="308"/>
      <c r="GWK17" s="308"/>
      <c r="GWL17" s="308"/>
      <c r="GWM17" s="308"/>
      <c r="GWN17" s="308"/>
      <c r="GWO17" s="308"/>
      <c r="GWP17" s="308"/>
      <c r="GWQ17" s="308"/>
      <c r="GWR17" s="308"/>
      <c r="GWS17" s="308"/>
      <c r="GWT17" s="308"/>
      <c r="GWU17" s="308"/>
      <c r="GWV17" s="308"/>
      <c r="GWW17" s="308"/>
      <c r="GWX17" s="308"/>
      <c r="GWY17" s="308"/>
      <c r="GWZ17" s="308"/>
      <c r="GXA17" s="308"/>
      <c r="GXB17" s="308"/>
      <c r="GXC17" s="308"/>
      <c r="GXD17" s="308"/>
      <c r="GXE17" s="308"/>
      <c r="GXF17" s="308"/>
      <c r="GXG17" s="308"/>
      <c r="GXH17" s="308"/>
      <c r="GXI17" s="308"/>
      <c r="GXJ17" s="308"/>
      <c r="GXK17" s="308"/>
      <c r="GXL17" s="308"/>
      <c r="GXM17" s="308"/>
      <c r="GXN17" s="308"/>
      <c r="GXO17" s="308"/>
      <c r="GXP17" s="308"/>
      <c r="GXQ17" s="308"/>
      <c r="GXR17" s="308"/>
      <c r="GXS17" s="308"/>
      <c r="GXT17" s="308"/>
      <c r="GXU17" s="308"/>
      <c r="GXV17" s="308"/>
      <c r="GXW17" s="308"/>
      <c r="GXX17" s="308"/>
      <c r="GXY17" s="308"/>
      <c r="GXZ17" s="308"/>
      <c r="GYA17" s="308"/>
      <c r="GYB17" s="308"/>
      <c r="GYC17" s="308"/>
      <c r="GYD17" s="308"/>
      <c r="GYE17" s="308"/>
      <c r="GYF17" s="308"/>
      <c r="GYG17" s="308"/>
      <c r="GYH17" s="308"/>
      <c r="GYI17" s="308"/>
      <c r="GYJ17" s="308"/>
      <c r="GYK17" s="308"/>
      <c r="GYL17" s="308"/>
      <c r="GYM17" s="308"/>
      <c r="GYN17" s="308"/>
      <c r="GYO17" s="308"/>
      <c r="GYP17" s="308"/>
      <c r="GYQ17" s="308"/>
      <c r="GYR17" s="308"/>
      <c r="GYS17" s="308"/>
      <c r="GYT17" s="308"/>
      <c r="GYU17" s="308"/>
      <c r="GYV17" s="308"/>
      <c r="GYW17" s="308"/>
      <c r="GYX17" s="308"/>
      <c r="GYY17" s="308"/>
      <c r="GYZ17" s="308"/>
      <c r="GZA17" s="308"/>
      <c r="GZB17" s="308"/>
      <c r="GZC17" s="308"/>
      <c r="GZD17" s="308"/>
      <c r="GZE17" s="308"/>
      <c r="GZF17" s="308"/>
      <c r="GZG17" s="308"/>
      <c r="GZH17" s="308"/>
      <c r="GZI17" s="308"/>
      <c r="GZJ17" s="308"/>
      <c r="GZK17" s="308"/>
      <c r="GZL17" s="308"/>
      <c r="GZM17" s="308"/>
      <c r="GZN17" s="308"/>
      <c r="GZO17" s="308"/>
      <c r="GZP17" s="308"/>
      <c r="GZQ17" s="308"/>
      <c r="GZR17" s="308"/>
      <c r="GZS17" s="308"/>
      <c r="GZT17" s="308"/>
      <c r="GZU17" s="308"/>
      <c r="GZV17" s="308"/>
      <c r="GZW17" s="308"/>
      <c r="GZX17" s="308"/>
      <c r="GZY17" s="308"/>
      <c r="GZZ17" s="308"/>
      <c r="HAA17" s="308"/>
      <c r="HAB17" s="308"/>
      <c r="HAC17" s="308"/>
      <c r="HAD17" s="308"/>
      <c r="HAE17" s="308"/>
      <c r="HAF17" s="308"/>
      <c r="HAG17" s="308"/>
      <c r="HAH17" s="308"/>
      <c r="HAI17" s="308"/>
      <c r="HAJ17" s="308"/>
      <c r="HAK17" s="308"/>
      <c r="HAL17" s="308"/>
      <c r="HAM17" s="308"/>
      <c r="HAN17" s="308"/>
      <c r="HAO17" s="308"/>
      <c r="HAP17" s="308"/>
      <c r="HAQ17" s="308"/>
      <c r="HAR17" s="308"/>
      <c r="HAS17" s="308"/>
      <c r="HAT17" s="308"/>
      <c r="HAU17" s="308"/>
      <c r="HAV17" s="308"/>
      <c r="HAW17" s="308"/>
      <c r="HAX17" s="308"/>
      <c r="HAY17" s="308"/>
      <c r="HAZ17" s="308"/>
      <c r="HBA17" s="308"/>
      <c r="HBB17" s="308"/>
      <c r="HBC17" s="308"/>
      <c r="HBD17" s="308"/>
      <c r="HBE17" s="308"/>
      <c r="HBF17" s="308"/>
      <c r="HBG17" s="308"/>
      <c r="HBH17" s="308"/>
      <c r="HBI17" s="308"/>
      <c r="HBJ17" s="308"/>
      <c r="HBK17" s="308"/>
      <c r="HBL17" s="308"/>
      <c r="HBM17" s="308"/>
      <c r="HBN17" s="308"/>
      <c r="HBO17" s="308"/>
      <c r="HBP17" s="308"/>
      <c r="HBQ17" s="308"/>
      <c r="HBR17" s="308"/>
      <c r="HBS17" s="308"/>
      <c r="HBT17" s="308"/>
      <c r="HBU17" s="308"/>
      <c r="HBV17" s="308"/>
      <c r="HBW17" s="308"/>
      <c r="HBX17" s="308"/>
      <c r="HBY17" s="308"/>
      <c r="HBZ17" s="308"/>
      <c r="HCA17" s="308"/>
      <c r="HCB17" s="308"/>
      <c r="HCC17" s="308"/>
      <c r="HCD17" s="308"/>
      <c r="HCE17" s="308"/>
      <c r="HCF17" s="308"/>
      <c r="HCG17" s="308"/>
      <c r="HCH17" s="308"/>
      <c r="HCI17" s="308"/>
      <c r="HCJ17" s="308"/>
      <c r="HCK17" s="308"/>
      <c r="HCL17" s="308"/>
      <c r="HCM17" s="308"/>
      <c r="HCN17" s="308"/>
      <c r="HCO17" s="308"/>
      <c r="HCP17" s="308"/>
      <c r="HCQ17" s="308"/>
      <c r="HCR17" s="308"/>
      <c r="HCS17" s="308"/>
      <c r="HCT17" s="308"/>
      <c r="HCU17" s="308"/>
      <c r="HCV17" s="308"/>
      <c r="HCW17" s="308"/>
      <c r="HCX17" s="308"/>
      <c r="HCY17" s="308"/>
      <c r="HCZ17" s="308"/>
      <c r="HDA17" s="308"/>
      <c r="HDB17" s="308"/>
      <c r="HDC17" s="308"/>
      <c r="HDD17" s="308"/>
      <c r="HDE17" s="308"/>
      <c r="HDF17" s="308"/>
      <c r="HDG17" s="308"/>
      <c r="HDH17" s="308"/>
      <c r="HDI17" s="308"/>
      <c r="HDJ17" s="308"/>
      <c r="HDK17" s="308"/>
      <c r="HDL17" s="308"/>
      <c r="HDM17" s="308"/>
      <c r="HDN17" s="308"/>
      <c r="HDO17" s="308"/>
      <c r="HDP17" s="308"/>
      <c r="HDQ17" s="308"/>
      <c r="HDR17" s="308"/>
      <c r="HDS17" s="308"/>
      <c r="HDT17" s="308"/>
      <c r="HDU17" s="308"/>
      <c r="HDV17" s="308"/>
      <c r="HDW17" s="308"/>
      <c r="HDX17" s="308"/>
      <c r="HDY17" s="308"/>
      <c r="HDZ17" s="308"/>
      <c r="HEA17" s="308"/>
      <c r="HEB17" s="308"/>
      <c r="HEC17" s="308"/>
      <c r="HED17" s="308"/>
      <c r="HEE17" s="308"/>
      <c r="HEF17" s="308"/>
      <c r="HEG17" s="308"/>
      <c r="HEH17" s="308"/>
      <c r="HEI17" s="308"/>
      <c r="HEJ17" s="308"/>
      <c r="HEK17" s="308"/>
      <c r="HEL17" s="308"/>
      <c r="HEM17" s="308"/>
      <c r="HEN17" s="308"/>
      <c r="HEO17" s="308"/>
      <c r="HEP17" s="308"/>
      <c r="HEQ17" s="308"/>
      <c r="HER17" s="308"/>
      <c r="HES17" s="308"/>
      <c r="HET17" s="308"/>
      <c r="HEU17" s="308"/>
      <c r="HEV17" s="308"/>
      <c r="HEW17" s="308"/>
      <c r="HEX17" s="308"/>
      <c r="HEY17" s="308"/>
      <c r="HEZ17" s="308"/>
      <c r="HFA17" s="308"/>
      <c r="HFB17" s="308"/>
      <c r="HFC17" s="308"/>
      <c r="HFD17" s="308"/>
      <c r="HFE17" s="308"/>
      <c r="HFF17" s="308"/>
      <c r="HFG17" s="308"/>
      <c r="HFH17" s="308"/>
      <c r="HFI17" s="308"/>
      <c r="HFJ17" s="308"/>
      <c r="HFK17" s="308"/>
      <c r="HFL17" s="308"/>
      <c r="HFM17" s="308"/>
      <c r="HFN17" s="308"/>
      <c r="HFO17" s="308"/>
      <c r="HFP17" s="308"/>
      <c r="HFQ17" s="308"/>
      <c r="HFR17" s="308"/>
      <c r="HFS17" s="308"/>
      <c r="HFT17" s="308"/>
      <c r="HFU17" s="308"/>
      <c r="HFV17" s="308"/>
      <c r="HFW17" s="308"/>
      <c r="HFX17" s="308"/>
      <c r="HFY17" s="308"/>
      <c r="HFZ17" s="308"/>
      <c r="HGA17" s="308"/>
      <c r="HGB17" s="308"/>
      <c r="HGC17" s="308"/>
      <c r="HGD17" s="308"/>
      <c r="HGE17" s="308"/>
      <c r="HGF17" s="308"/>
      <c r="HGG17" s="308"/>
      <c r="HGH17" s="308"/>
      <c r="HGI17" s="308"/>
      <c r="HGJ17" s="308"/>
      <c r="HGK17" s="308"/>
      <c r="HGL17" s="308"/>
      <c r="HGM17" s="308"/>
      <c r="HGN17" s="308"/>
      <c r="HGO17" s="308"/>
      <c r="HGP17" s="308"/>
      <c r="HGQ17" s="308"/>
      <c r="HGR17" s="308"/>
      <c r="HGS17" s="308"/>
      <c r="HGT17" s="308"/>
      <c r="HGU17" s="308"/>
      <c r="HGV17" s="308"/>
      <c r="HGW17" s="308"/>
      <c r="HGX17" s="308"/>
      <c r="HGY17" s="308"/>
      <c r="HGZ17" s="308"/>
      <c r="HHA17" s="308"/>
      <c r="HHB17" s="308"/>
      <c r="HHC17" s="308"/>
      <c r="HHD17" s="308"/>
      <c r="HHE17" s="308"/>
      <c r="HHF17" s="308"/>
      <c r="HHG17" s="308"/>
      <c r="HHH17" s="308"/>
      <c r="HHI17" s="308"/>
      <c r="HHJ17" s="308"/>
      <c r="HHK17" s="308"/>
      <c r="HHL17" s="308"/>
      <c r="HHM17" s="308"/>
      <c r="HHN17" s="308"/>
      <c r="HHO17" s="308"/>
      <c r="HHP17" s="308"/>
      <c r="HHQ17" s="308"/>
      <c r="HHR17" s="308"/>
      <c r="HHS17" s="308"/>
      <c r="HHT17" s="308"/>
      <c r="HHU17" s="308"/>
      <c r="HHV17" s="308"/>
      <c r="HHW17" s="308"/>
      <c r="HHX17" s="308"/>
      <c r="HHY17" s="308"/>
      <c r="HHZ17" s="308"/>
      <c r="HIA17" s="308"/>
      <c r="HIB17" s="308"/>
      <c r="HIC17" s="308"/>
      <c r="HID17" s="308"/>
      <c r="HIE17" s="308"/>
      <c r="HIF17" s="308"/>
      <c r="HIG17" s="308"/>
      <c r="HIH17" s="308"/>
      <c r="HII17" s="308"/>
      <c r="HIJ17" s="308"/>
      <c r="HIK17" s="308"/>
      <c r="HIL17" s="308"/>
      <c r="HIM17" s="308"/>
      <c r="HIN17" s="308"/>
      <c r="HIO17" s="308"/>
      <c r="HIP17" s="308"/>
      <c r="HIQ17" s="308"/>
      <c r="HIR17" s="308"/>
      <c r="HIS17" s="308"/>
      <c r="HIT17" s="308"/>
      <c r="HIU17" s="308"/>
      <c r="HIV17" s="308"/>
      <c r="HIW17" s="308"/>
      <c r="HIX17" s="308"/>
      <c r="HIY17" s="308"/>
      <c r="HIZ17" s="308"/>
      <c r="HJA17" s="308"/>
      <c r="HJB17" s="308"/>
      <c r="HJC17" s="308"/>
      <c r="HJD17" s="308"/>
      <c r="HJE17" s="308"/>
      <c r="HJF17" s="308"/>
      <c r="HJG17" s="308"/>
      <c r="HJH17" s="308"/>
      <c r="HJI17" s="308"/>
      <c r="HJJ17" s="308"/>
      <c r="HJK17" s="308"/>
      <c r="HJL17" s="308"/>
      <c r="HJM17" s="308"/>
      <c r="HJN17" s="308"/>
      <c r="HJO17" s="308"/>
      <c r="HJP17" s="308"/>
      <c r="HJQ17" s="308"/>
      <c r="HJR17" s="308"/>
      <c r="HJS17" s="308"/>
      <c r="HJT17" s="308"/>
      <c r="HJU17" s="308"/>
      <c r="HJV17" s="308"/>
      <c r="HJW17" s="308"/>
      <c r="HJX17" s="308"/>
      <c r="HJY17" s="308"/>
      <c r="HJZ17" s="308"/>
      <c r="HKA17" s="308"/>
      <c r="HKB17" s="308"/>
      <c r="HKC17" s="308"/>
      <c r="HKD17" s="308"/>
      <c r="HKE17" s="308"/>
      <c r="HKF17" s="308"/>
      <c r="HKG17" s="308"/>
      <c r="HKH17" s="308"/>
      <c r="HKI17" s="308"/>
      <c r="HKJ17" s="308"/>
      <c r="HKK17" s="308"/>
      <c r="HKL17" s="308"/>
      <c r="HKM17" s="308"/>
      <c r="HKN17" s="308"/>
      <c r="HKO17" s="308"/>
      <c r="HKP17" s="308"/>
      <c r="HKQ17" s="308"/>
      <c r="HKR17" s="308"/>
      <c r="HKS17" s="308"/>
      <c r="HKT17" s="308"/>
      <c r="HKU17" s="308"/>
      <c r="HKV17" s="308"/>
      <c r="HKW17" s="308"/>
      <c r="HKX17" s="308"/>
      <c r="HKY17" s="308"/>
      <c r="HKZ17" s="308"/>
      <c r="HLA17" s="308"/>
      <c r="HLB17" s="308"/>
      <c r="HLC17" s="308"/>
      <c r="HLD17" s="308"/>
      <c r="HLE17" s="308"/>
      <c r="HLF17" s="308"/>
      <c r="HLG17" s="308"/>
      <c r="HLH17" s="308"/>
      <c r="HLI17" s="308"/>
      <c r="HLJ17" s="308"/>
      <c r="HLK17" s="308"/>
      <c r="HLL17" s="308"/>
      <c r="HLM17" s="308"/>
      <c r="HLN17" s="308"/>
      <c r="HLO17" s="308"/>
      <c r="HLP17" s="308"/>
      <c r="HLQ17" s="308"/>
      <c r="HLR17" s="308"/>
      <c r="HLS17" s="308"/>
      <c r="HLT17" s="308"/>
      <c r="HLU17" s="308"/>
      <c r="HLV17" s="308"/>
      <c r="HLW17" s="308"/>
      <c r="HLX17" s="308"/>
      <c r="HLY17" s="308"/>
      <c r="HLZ17" s="308"/>
      <c r="HMA17" s="308"/>
      <c r="HMB17" s="308"/>
      <c r="HMC17" s="308"/>
      <c r="HMD17" s="308"/>
      <c r="HME17" s="308"/>
      <c r="HMF17" s="308"/>
      <c r="HMG17" s="308"/>
      <c r="HMH17" s="308"/>
      <c r="HMI17" s="308"/>
      <c r="HMJ17" s="308"/>
      <c r="HMK17" s="308"/>
      <c r="HML17" s="308"/>
      <c r="HMM17" s="308"/>
      <c r="HMN17" s="308"/>
      <c r="HMO17" s="308"/>
      <c r="HMP17" s="308"/>
      <c r="HMQ17" s="308"/>
      <c r="HMR17" s="308"/>
      <c r="HMS17" s="308"/>
      <c r="HMT17" s="308"/>
      <c r="HMU17" s="308"/>
      <c r="HMV17" s="308"/>
      <c r="HMW17" s="308"/>
      <c r="HMX17" s="308"/>
      <c r="HMY17" s="308"/>
      <c r="HMZ17" s="308"/>
      <c r="HNA17" s="308"/>
      <c r="HNB17" s="308"/>
      <c r="HNC17" s="308"/>
      <c r="HND17" s="308"/>
      <c r="HNE17" s="308"/>
      <c r="HNF17" s="308"/>
      <c r="HNG17" s="308"/>
      <c r="HNH17" s="308"/>
      <c r="HNI17" s="308"/>
      <c r="HNJ17" s="308"/>
      <c r="HNK17" s="308"/>
      <c r="HNL17" s="308"/>
      <c r="HNM17" s="308"/>
      <c r="HNN17" s="308"/>
      <c r="HNO17" s="308"/>
      <c r="HNP17" s="308"/>
      <c r="HNQ17" s="308"/>
      <c r="HNR17" s="308"/>
      <c r="HNS17" s="308"/>
      <c r="HNT17" s="308"/>
      <c r="HNU17" s="308"/>
      <c r="HNV17" s="308"/>
      <c r="HNW17" s="308"/>
      <c r="HNX17" s="308"/>
      <c r="HNY17" s="308"/>
      <c r="HNZ17" s="308"/>
      <c r="HOA17" s="308"/>
      <c r="HOB17" s="308"/>
      <c r="HOC17" s="308"/>
      <c r="HOD17" s="308"/>
      <c r="HOE17" s="308"/>
      <c r="HOF17" s="308"/>
      <c r="HOG17" s="308"/>
      <c r="HOH17" s="308"/>
      <c r="HOI17" s="308"/>
      <c r="HOJ17" s="308"/>
      <c r="HOK17" s="308"/>
      <c r="HOL17" s="308"/>
      <c r="HOM17" s="308"/>
      <c r="HON17" s="308"/>
      <c r="HOO17" s="308"/>
      <c r="HOP17" s="308"/>
      <c r="HOQ17" s="308"/>
      <c r="HOR17" s="308"/>
      <c r="HOS17" s="308"/>
      <c r="HOT17" s="308"/>
      <c r="HOU17" s="308"/>
      <c r="HOV17" s="308"/>
      <c r="HOW17" s="308"/>
      <c r="HOX17" s="308"/>
      <c r="HOY17" s="308"/>
      <c r="HOZ17" s="308"/>
      <c r="HPA17" s="308"/>
      <c r="HPB17" s="308"/>
      <c r="HPC17" s="308"/>
      <c r="HPD17" s="308"/>
      <c r="HPE17" s="308"/>
      <c r="HPF17" s="308"/>
      <c r="HPG17" s="308"/>
      <c r="HPH17" s="308"/>
      <c r="HPI17" s="308"/>
      <c r="HPJ17" s="308"/>
      <c r="HPK17" s="308"/>
      <c r="HPL17" s="308"/>
      <c r="HPM17" s="308"/>
      <c r="HPN17" s="308"/>
      <c r="HPO17" s="308"/>
      <c r="HPP17" s="308"/>
      <c r="HPQ17" s="308"/>
      <c r="HPR17" s="308"/>
      <c r="HPS17" s="308"/>
      <c r="HPT17" s="308"/>
      <c r="HPU17" s="308"/>
      <c r="HPV17" s="308"/>
      <c r="HPW17" s="308"/>
      <c r="HPX17" s="308"/>
      <c r="HPY17" s="308"/>
      <c r="HPZ17" s="308"/>
      <c r="HQA17" s="308"/>
      <c r="HQB17" s="308"/>
      <c r="HQC17" s="308"/>
      <c r="HQD17" s="308"/>
      <c r="HQE17" s="308"/>
      <c r="HQF17" s="308"/>
      <c r="HQG17" s="308"/>
      <c r="HQH17" s="308"/>
      <c r="HQI17" s="308"/>
      <c r="HQJ17" s="308"/>
      <c r="HQK17" s="308"/>
      <c r="HQL17" s="308"/>
      <c r="HQM17" s="308"/>
      <c r="HQN17" s="308"/>
      <c r="HQO17" s="308"/>
      <c r="HQP17" s="308"/>
      <c r="HQQ17" s="308"/>
      <c r="HQR17" s="308"/>
      <c r="HQS17" s="308"/>
      <c r="HQT17" s="308"/>
      <c r="HQU17" s="308"/>
      <c r="HQV17" s="308"/>
      <c r="HQW17" s="308"/>
      <c r="HQX17" s="308"/>
      <c r="HQY17" s="308"/>
      <c r="HQZ17" s="308"/>
      <c r="HRA17" s="308"/>
      <c r="HRB17" s="308"/>
      <c r="HRC17" s="308"/>
      <c r="HRD17" s="308"/>
      <c r="HRE17" s="308"/>
      <c r="HRF17" s="308"/>
      <c r="HRG17" s="308"/>
      <c r="HRH17" s="308"/>
      <c r="HRI17" s="308"/>
      <c r="HRJ17" s="308"/>
      <c r="HRK17" s="308"/>
      <c r="HRL17" s="308"/>
      <c r="HRM17" s="308"/>
      <c r="HRN17" s="308"/>
      <c r="HRO17" s="308"/>
      <c r="HRP17" s="308"/>
      <c r="HRQ17" s="308"/>
      <c r="HRR17" s="308"/>
      <c r="HRS17" s="308"/>
      <c r="HRT17" s="308"/>
      <c r="HRU17" s="308"/>
      <c r="HRV17" s="308"/>
      <c r="HRW17" s="308"/>
      <c r="HRX17" s="308"/>
      <c r="HRY17" s="308"/>
      <c r="HRZ17" s="308"/>
      <c r="HSA17" s="308"/>
      <c r="HSB17" s="308"/>
      <c r="HSC17" s="308"/>
      <c r="HSD17" s="308"/>
      <c r="HSE17" s="308"/>
      <c r="HSF17" s="308"/>
      <c r="HSG17" s="308"/>
      <c r="HSH17" s="308"/>
      <c r="HSI17" s="308"/>
      <c r="HSJ17" s="308"/>
      <c r="HSK17" s="308"/>
      <c r="HSL17" s="308"/>
      <c r="HSM17" s="308"/>
      <c r="HSN17" s="308"/>
      <c r="HSO17" s="308"/>
      <c r="HSP17" s="308"/>
      <c r="HSQ17" s="308"/>
      <c r="HSR17" s="308"/>
      <c r="HSS17" s="308"/>
      <c r="HST17" s="308"/>
      <c r="HSU17" s="308"/>
      <c r="HSV17" s="308"/>
      <c r="HSW17" s="308"/>
      <c r="HSX17" s="308"/>
      <c r="HSY17" s="308"/>
      <c r="HSZ17" s="308"/>
      <c r="HTA17" s="308"/>
      <c r="HTB17" s="308"/>
      <c r="HTC17" s="308"/>
      <c r="HTD17" s="308"/>
      <c r="HTE17" s="308"/>
      <c r="HTF17" s="308"/>
      <c r="HTG17" s="308"/>
      <c r="HTH17" s="308"/>
      <c r="HTI17" s="308"/>
      <c r="HTJ17" s="308"/>
      <c r="HTK17" s="308"/>
      <c r="HTL17" s="308"/>
      <c r="HTM17" s="308"/>
      <c r="HTN17" s="308"/>
      <c r="HTO17" s="308"/>
      <c r="HTP17" s="308"/>
      <c r="HTQ17" s="308"/>
      <c r="HTR17" s="308"/>
      <c r="HTS17" s="308"/>
      <c r="HTT17" s="308"/>
      <c r="HTU17" s="308"/>
      <c r="HTV17" s="308"/>
      <c r="HTW17" s="308"/>
      <c r="HTX17" s="308"/>
      <c r="HTY17" s="308"/>
      <c r="HTZ17" s="308"/>
      <c r="HUA17" s="308"/>
      <c r="HUB17" s="308"/>
      <c r="HUC17" s="308"/>
      <c r="HUD17" s="308"/>
      <c r="HUE17" s="308"/>
      <c r="HUF17" s="308"/>
      <c r="HUG17" s="308"/>
      <c r="HUH17" s="308"/>
      <c r="HUI17" s="308"/>
      <c r="HUJ17" s="308"/>
      <c r="HUK17" s="308"/>
      <c r="HUL17" s="308"/>
      <c r="HUM17" s="308"/>
      <c r="HUN17" s="308"/>
      <c r="HUO17" s="308"/>
      <c r="HUP17" s="308"/>
      <c r="HUQ17" s="308"/>
      <c r="HUR17" s="308"/>
      <c r="HUS17" s="308"/>
      <c r="HUT17" s="308"/>
      <c r="HUU17" s="308"/>
      <c r="HUV17" s="308"/>
      <c r="HUW17" s="308"/>
      <c r="HUX17" s="308"/>
      <c r="HUY17" s="308"/>
      <c r="HUZ17" s="308"/>
      <c r="HVA17" s="308"/>
      <c r="HVB17" s="308"/>
      <c r="HVC17" s="308"/>
      <c r="HVD17" s="308"/>
      <c r="HVE17" s="308"/>
      <c r="HVF17" s="308"/>
      <c r="HVG17" s="308"/>
      <c r="HVH17" s="308"/>
      <c r="HVI17" s="308"/>
      <c r="HVJ17" s="308"/>
      <c r="HVK17" s="308"/>
      <c r="HVL17" s="308"/>
      <c r="HVM17" s="308"/>
      <c r="HVN17" s="308"/>
      <c r="HVO17" s="308"/>
      <c r="HVP17" s="308"/>
      <c r="HVQ17" s="308"/>
      <c r="HVR17" s="308"/>
      <c r="HVS17" s="308"/>
      <c r="HVT17" s="308"/>
      <c r="HVU17" s="308"/>
      <c r="HVV17" s="308"/>
      <c r="HVW17" s="308"/>
      <c r="HVX17" s="308"/>
      <c r="HVY17" s="308"/>
      <c r="HVZ17" s="308"/>
      <c r="HWA17" s="308"/>
      <c r="HWB17" s="308"/>
      <c r="HWC17" s="308"/>
      <c r="HWD17" s="308"/>
      <c r="HWE17" s="308"/>
      <c r="HWF17" s="308"/>
      <c r="HWG17" s="308"/>
      <c r="HWH17" s="308"/>
      <c r="HWI17" s="308"/>
      <c r="HWJ17" s="308"/>
      <c r="HWK17" s="308"/>
      <c r="HWL17" s="308"/>
      <c r="HWM17" s="308"/>
      <c r="HWN17" s="308"/>
      <c r="HWO17" s="308"/>
      <c r="HWP17" s="308"/>
      <c r="HWQ17" s="308"/>
      <c r="HWR17" s="308"/>
      <c r="HWS17" s="308"/>
      <c r="HWT17" s="308"/>
      <c r="HWU17" s="308"/>
      <c r="HWV17" s="308"/>
      <c r="HWW17" s="308"/>
      <c r="HWX17" s="308"/>
      <c r="HWY17" s="308"/>
      <c r="HWZ17" s="308"/>
      <c r="HXA17" s="308"/>
      <c r="HXB17" s="308"/>
      <c r="HXC17" s="308"/>
      <c r="HXD17" s="308"/>
      <c r="HXE17" s="308"/>
      <c r="HXF17" s="308"/>
      <c r="HXG17" s="308"/>
      <c r="HXH17" s="308"/>
      <c r="HXI17" s="308"/>
      <c r="HXJ17" s="308"/>
      <c r="HXK17" s="308"/>
      <c r="HXL17" s="308"/>
      <c r="HXM17" s="308"/>
      <c r="HXN17" s="308"/>
      <c r="HXO17" s="308"/>
      <c r="HXP17" s="308"/>
      <c r="HXQ17" s="308"/>
      <c r="HXR17" s="308"/>
      <c r="HXS17" s="308"/>
      <c r="HXT17" s="308"/>
      <c r="HXU17" s="308"/>
      <c r="HXV17" s="308"/>
      <c r="HXW17" s="308"/>
      <c r="HXX17" s="308"/>
      <c r="HXY17" s="308"/>
      <c r="HXZ17" s="308"/>
      <c r="HYA17" s="308"/>
      <c r="HYB17" s="308"/>
      <c r="HYC17" s="308"/>
      <c r="HYD17" s="308"/>
      <c r="HYE17" s="308"/>
      <c r="HYF17" s="308"/>
      <c r="HYG17" s="308"/>
      <c r="HYH17" s="308"/>
      <c r="HYI17" s="308"/>
      <c r="HYJ17" s="308"/>
      <c r="HYK17" s="308"/>
      <c r="HYL17" s="308"/>
      <c r="HYM17" s="308"/>
      <c r="HYN17" s="308"/>
      <c r="HYO17" s="308"/>
      <c r="HYP17" s="308"/>
      <c r="HYQ17" s="308"/>
      <c r="HYR17" s="308"/>
      <c r="HYS17" s="308"/>
      <c r="HYT17" s="308"/>
      <c r="HYU17" s="308"/>
      <c r="HYV17" s="308"/>
      <c r="HYW17" s="308"/>
      <c r="HYX17" s="308"/>
      <c r="HYY17" s="308"/>
      <c r="HYZ17" s="308"/>
      <c r="HZA17" s="308"/>
      <c r="HZB17" s="308"/>
      <c r="HZC17" s="308"/>
      <c r="HZD17" s="308"/>
      <c r="HZE17" s="308"/>
      <c r="HZF17" s="308"/>
      <c r="HZG17" s="308"/>
      <c r="HZH17" s="308"/>
      <c r="HZI17" s="308"/>
      <c r="HZJ17" s="308"/>
      <c r="HZK17" s="308"/>
      <c r="HZL17" s="308"/>
      <c r="HZM17" s="308"/>
      <c r="HZN17" s="308"/>
      <c r="HZO17" s="308"/>
      <c r="HZP17" s="308"/>
      <c r="HZQ17" s="308"/>
      <c r="HZR17" s="308"/>
      <c r="HZS17" s="308"/>
      <c r="HZT17" s="308"/>
      <c r="HZU17" s="308"/>
      <c r="HZV17" s="308"/>
      <c r="HZW17" s="308"/>
      <c r="HZX17" s="308"/>
      <c r="HZY17" s="308"/>
      <c r="HZZ17" s="308"/>
      <c r="IAA17" s="308"/>
      <c r="IAB17" s="308"/>
      <c r="IAC17" s="308"/>
      <c r="IAD17" s="308"/>
      <c r="IAE17" s="308"/>
      <c r="IAF17" s="308"/>
      <c r="IAG17" s="308"/>
      <c r="IAH17" s="308"/>
      <c r="IAI17" s="308"/>
      <c r="IAJ17" s="308"/>
      <c r="IAK17" s="308"/>
      <c r="IAL17" s="308"/>
      <c r="IAM17" s="308"/>
      <c r="IAN17" s="308"/>
      <c r="IAO17" s="308"/>
      <c r="IAP17" s="308"/>
      <c r="IAQ17" s="308"/>
      <c r="IAR17" s="308"/>
      <c r="IAS17" s="308"/>
      <c r="IAT17" s="308"/>
      <c r="IAU17" s="308"/>
      <c r="IAV17" s="308"/>
      <c r="IAW17" s="308"/>
      <c r="IAX17" s="308"/>
      <c r="IAY17" s="308"/>
      <c r="IAZ17" s="308"/>
      <c r="IBA17" s="308"/>
      <c r="IBB17" s="308"/>
      <c r="IBC17" s="308"/>
      <c r="IBD17" s="308"/>
      <c r="IBE17" s="308"/>
      <c r="IBF17" s="308"/>
      <c r="IBG17" s="308"/>
      <c r="IBH17" s="308"/>
      <c r="IBI17" s="308"/>
      <c r="IBJ17" s="308"/>
      <c r="IBK17" s="308"/>
      <c r="IBL17" s="308"/>
      <c r="IBM17" s="308"/>
      <c r="IBN17" s="308"/>
      <c r="IBO17" s="308"/>
      <c r="IBP17" s="308"/>
      <c r="IBQ17" s="308"/>
      <c r="IBR17" s="308"/>
      <c r="IBS17" s="308"/>
      <c r="IBT17" s="308"/>
      <c r="IBU17" s="308"/>
      <c r="IBV17" s="308"/>
      <c r="IBW17" s="308"/>
      <c r="IBX17" s="308"/>
      <c r="IBY17" s="308"/>
      <c r="IBZ17" s="308"/>
      <c r="ICA17" s="308"/>
      <c r="ICB17" s="308"/>
      <c r="ICC17" s="308"/>
      <c r="ICD17" s="308"/>
      <c r="ICE17" s="308"/>
      <c r="ICF17" s="308"/>
      <c r="ICG17" s="308"/>
      <c r="ICH17" s="308"/>
      <c r="ICI17" s="308"/>
      <c r="ICJ17" s="308"/>
      <c r="ICK17" s="308"/>
      <c r="ICL17" s="308"/>
      <c r="ICM17" s="308"/>
      <c r="ICN17" s="308"/>
      <c r="ICO17" s="308"/>
      <c r="ICP17" s="308"/>
      <c r="ICQ17" s="308"/>
      <c r="ICR17" s="308"/>
      <c r="ICS17" s="308"/>
      <c r="ICT17" s="308"/>
      <c r="ICU17" s="308"/>
      <c r="ICV17" s="308"/>
      <c r="ICW17" s="308"/>
      <c r="ICX17" s="308"/>
      <c r="ICY17" s="308"/>
      <c r="ICZ17" s="308"/>
      <c r="IDA17" s="308"/>
      <c r="IDB17" s="308"/>
      <c r="IDC17" s="308"/>
      <c r="IDD17" s="308"/>
      <c r="IDE17" s="308"/>
      <c r="IDF17" s="308"/>
      <c r="IDG17" s="308"/>
      <c r="IDH17" s="308"/>
      <c r="IDI17" s="308"/>
      <c r="IDJ17" s="308"/>
      <c r="IDK17" s="308"/>
      <c r="IDL17" s="308"/>
      <c r="IDM17" s="308"/>
      <c r="IDN17" s="308"/>
      <c r="IDO17" s="308"/>
      <c r="IDP17" s="308"/>
      <c r="IDQ17" s="308"/>
      <c r="IDR17" s="308"/>
      <c r="IDS17" s="308"/>
      <c r="IDT17" s="308"/>
      <c r="IDU17" s="308"/>
      <c r="IDV17" s="308"/>
      <c r="IDW17" s="308"/>
      <c r="IDX17" s="308"/>
      <c r="IDY17" s="308"/>
      <c r="IDZ17" s="308"/>
      <c r="IEA17" s="308"/>
      <c r="IEB17" s="308"/>
      <c r="IEC17" s="308"/>
      <c r="IED17" s="308"/>
      <c r="IEE17" s="308"/>
      <c r="IEF17" s="308"/>
      <c r="IEG17" s="308"/>
      <c r="IEH17" s="308"/>
      <c r="IEI17" s="308"/>
      <c r="IEJ17" s="308"/>
      <c r="IEK17" s="308"/>
      <c r="IEL17" s="308"/>
      <c r="IEM17" s="308"/>
      <c r="IEN17" s="308"/>
      <c r="IEO17" s="308"/>
      <c r="IEP17" s="308"/>
      <c r="IEQ17" s="308"/>
      <c r="IER17" s="308"/>
      <c r="IES17" s="308"/>
      <c r="IET17" s="308"/>
      <c r="IEU17" s="308"/>
      <c r="IEV17" s="308"/>
      <c r="IEW17" s="308"/>
      <c r="IEX17" s="308"/>
      <c r="IEY17" s="308"/>
      <c r="IEZ17" s="308"/>
      <c r="IFA17" s="308"/>
      <c r="IFB17" s="308"/>
      <c r="IFC17" s="308"/>
      <c r="IFD17" s="308"/>
      <c r="IFE17" s="308"/>
      <c r="IFF17" s="308"/>
      <c r="IFG17" s="308"/>
      <c r="IFH17" s="308"/>
      <c r="IFI17" s="308"/>
      <c r="IFJ17" s="308"/>
      <c r="IFK17" s="308"/>
      <c r="IFL17" s="308"/>
      <c r="IFM17" s="308"/>
      <c r="IFN17" s="308"/>
      <c r="IFO17" s="308"/>
      <c r="IFP17" s="308"/>
      <c r="IFQ17" s="308"/>
      <c r="IFR17" s="308"/>
      <c r="IFS17" s="308"/>
      <c r="IFT17" s="308"/>
      <c r="IFU17" s="308"/>
      <c r="IFV17" s="308"/>
      <c r="IFW17" s="308"/>
      <c r="IFX17" s="308"/>
      <c r="IFY17" s="308"/>
      <c r="IFZ17" s="308"/>
      <c r="IGA17" s="308"/>
      <c r="IGB17" s="308"/>
      <c r="IGC17" s="308"/>
      <c r="IGD17" s="308"/>
      <c r="IGE17" s="308"/>
      <c r="IGF17" s="308"/>
      <c r="IGG17" s="308"/>
      <c r="IGH17" s="308"/>
      <c r="IGI17" s="308"/>
      <c r="IGJ17" s="308"/>
      <c r="IGK17" s="308"/>
      <c r="IGL17" s="308"/>
      <c r="IGM17" s="308"/>
      <c r="IGN17" s="308"/>
      <c r="IGO17" s="308"/>
      <c r="IGP17" s="308"/>
      <c r="IGQ17" s="308"/>
      <c r="IGR17" s="308"/>
      <c r="IGS17" s="308"/>
      <c r="IGT17" s="308"/>
      <c r="IGU17" s="308"/>
      <c r="IGV17" s="308"/>
      <c r="IGW17" s="308"/>
      <c r="IGX17" s="308"/>
      <c r="IGY17" s="308"/>
      <c r="IGZ17" s="308"/>
      <c r="IHA17" s="308"/>
      <c r="IHB17" s="308"/>
      <c r="IHC17" s="308"/>
      <c r="IHD17" s="308"/>
      <c r="IHE17" s="308"/>
      <c r="IHF17" s="308"/>
      <c r="IHG17" s="308"/>
      <c r="IHH17" s="308"/>
      <c r="IHI17" s="308"/>
      <c r="IHJ17" s="308"/>
      <c r="IHK17" s="308"/>
      <c r="IHL17" s="308"/>
      <c r="IHM17" s="308"/>
      <c r="IHN17" s="308"/>
      <c r="IHO17" s="308"/>
      <c r="IHP17" s="308"/>
      <c r="IHQ17" s="308"/>
      <c r="IHR17" s="308"/>
      <c r="IHS17" s="308"/>
      <c r="IHT17" s="308"/>
      <c r="IHU17" s="308"/>
      <c r="IHV17" s="308"/>
      <c r="IHW17" s="308"/>
      <c r="IHX17" s="308"/>
      <c r="IHY17" s="308"/>
      <c r="IHZ17" s="308"/>
      <c r="IIA17" s="308"/>
      <c r="IIB17" s="308"/>
      <c r="IIC17" s="308"/>
      <c r="IID17" s="308"/>
      <c r="IIE17" s="308"/>
      <c r="IIF17" s="308"/>
      <c r="IIG17" s="308"/>
      <c r="IIH17" s="308"/>
      <c r="III17" s="308"/>
      <c r="IIJ17" s="308"/>
      <c r="IIK17" s="308"/>
      <c r="IIL17" s="308"/>
      <c r="IIM17" s="308"/>
      <c r="IIN17" s="308"/>
      <c r="IIO17" s="308"/>
      <c r="IIP17" s="308"/>
      <c r="IIQ17" s="308"/>
      <c r="IIR17" s="308"/>
      <c r="IIS17" s="308"/>
      <c r="IIT17" s="308"/>
      <c r="IIU17" s="308"/>
      <c r="IIV17" s="308"/>
      <c r="IIW17" s="308"/>
      <c r="IIX17" s="308"/>
      <c r="IIY17" s="308"/>
      <c r="IIZ17" s="308"/>
      <c r="IJA17" s="308"/>
      <c r="IJB17" s="308"/>
      <c r="IJC17" s="308"/>
      <c r="IJD17" s="308"/>
      <c r="IJE17" s="308"/>
      <c r="IJF17" s="308"/>
      <c r="IJG17" s="308"/>
      <c r="IJH17" s="308"/>
      <c r="IJI17" s="308"/>
      <c r="IJJ17" s="308"/>
      <c r="IJK17" s="308"/>
      <c r="IJL17" s="308"/>
      <c r="IJM17" s="308"/>
      <c r="IJN17" s="308"/>
      <c r="IJO17" s="308"/>
      <c r="IJP17" s="308"/>
      <c r="IJQ17" s="308"/>
      <c r="IJR17" s="308"/>
      <c r="IJS17" s="308"/>
      <c r="IJT17" s="308"/>
      <c r="IJU17" s="308"/>
      <c r="IJV17" s="308"/>
      <c r="IJW17" s="308"/>
      <c r="IJX17" s="308"/>
      <c r="IJY17" s="308"/>
      <c r="IJZ17" s="308"/>
      <c r="IKA17" s="308"/>
      <c r="IKB17" s="308"/>
      <c r="IKC17" s="308"/>
      <c r="IKD17" s="308"/>
      <c r="IKE17" s="308"/>
      <c r="IKF17" s="308"/>
      <c r="IKG17" s="308"/>
      <c r="IKH17" s="308"/>
      <c r="IKI17" s="308"/>
      <c r="IKJ17" s="308"/>
      <c r="IKK17" s="308"/>
      <c r="IKL17" s="308"/>
      <c r="IKM17" s="308"/>
      <c r="IKN17" s="308"/>
      <c r="IKO17" s="308"/>
      <c r="IKP17" s="308"/>
      <c r="IKQ17" s="308"/>
      <c r="IKR17" s="308"/>
      <c r="IKS17" s="308"/>
      <c r="IKT17" s="308"/>
      <c r="IKU17" s="308"/>
      <c r="IKV17" s="308"/>
      <c r="IKW17" s="308"/>
      <c r="IKX17" s="308"/>
      <c r="IKY17" s="308"/>
      <c r="IKZ17" s="308"/>
      <c r="ILA17" s="308"/>
      <c r="ILB17" s="308"/>
      <c r="ILC17" s="308"/>
      <c r="ILD17" s="308"/>
      <c r="ILE17" s="308"/>
      <c r="ILF17" s="308"/>
      <c r="ILG17" s="308"/>
      <c r="ILH17" s="308"/>
      <c r="ILI17" s="308"/>
      <c r="ILJ17" s="308"/>
      <c r="ILK17" s="308"/>
      <c r="ILL17" s="308"/>
      <c r="ILM17" s="308"/>
      <c r="ILN17" s="308"/>
      <c r="ILO17" s="308"/>
      <c r="ILP17" s="308"/>
      <c r="ILQ17" s="308"/>
      <c r="ILR17" s="308"/>
      <c r="ILS17" s="308"/>
      <c r="ILT17" s="308"/>
      <c r="ILU17" s="308"/>
      <c r="ILV17" s="308"/>
      <c r="ILW17" s="308"/>
      <c r="ILX17" s="308"/>
      <c r="ILY17" s="308"/>
      <c r="ILZ17" s="308"/>
      <c r="IMA17" s="308"/>
      <c r="IMB17" s="308"/>
      <c r="IMC17" s="308"/>
      <c r="IMD17" s="308"/>
      <c r="IME17" s="308"/>
      <c r="IMF17" s="308"/>
      <c r="IMG17" s="308"/>
      <c r="IMH17" s="308"/>
      <c r="IMI17" s="308"/>
      <c r="IMJ17" s="308"/>
      <c r="IMK17" s="308"/>
      <c r="IML17" s="308"/>
      <c r="IMM17" s="308"/>
      <c r="IMN17" s="308"/>
      <c r="IMO17" s="308"/>
      <c r="IMP17" s="308"/>
      <c r="IMQ17" s="308"/>
      <c r="IMR17" s="308"/>
      <c r="IMS17" s="308"/>
      <c r="IMT17" s="308"/>
      <c r="IMU17" s="308"/>
      <c r="IMV17" s="308"/>
      <c r="IMW17" s="308"/>
      <c r="IMX17" s="308"/>
      <c r="IMY17" s="308"/>
      <c r="IMZ17" s="308"/>
      <c r="INA17" s="308"/>
      <c r="INB17" s="308"/>
      <c r="INC17" s="308"/>
      <c r="IND17" s="308"/>
      <c r="INE17" s="308"/>
      <c r="INF17" s="308"/>
      <c r="ING17" s="308"/>
      <c r="INH17" s="308"/>
      <c r="INI17" s="308"/>
      <c r="INJ17" s="308"/>
      <c r="INK17" s="308"/>
      <c r="INL17" s="308"/>
      <c r="INM17" s="308"/>
      <c r="INN17" s="308"/>
      <c r="INO17" s="308"/>
      <c r="INP17" s="308"/>
      <c r="INQ17" s="308"/>
      <c r="INR17" s="308"/>
      <c r="INS17" s="308"/>
      <c r="INT17" s="308"/>
      <c r="INU17" s="308"/>
      <c r="INV17" s="308"/>
      <c r="INW17" s="308"/>
      <c r="INX17" s="308"/>
      <c r="INY17" s="308"/>
      <c r="INZ17" s="308"/>
      <c r="IOA17" s="308"/>
      <c r="IOB17" s="308"/>
      <c r="IOC17" s="308"/>
      <c r="IOD17" s="308"/>
      <c r="IOE17" s="308"/>
      <c r="IOF17" s="308"/>
      <c r="IOG17" s="308"/>
      <c r="IOH17" s="308"/>
      <c r="IOI17" s="308"/>
      <c r="IOJ17" s="308"/>
      <c r="IOK17" s="308"/>
      <c r="IOL17" s="308"/>
      <c r="IOM17" s="308"/>
      <c r="ION17" s="308"/>
      <c r="IOO17" s="308"/>
      <c r="IOP17" s="308"/>
      <c r="IOQ17" s="308"/>
      <c r="IOR17" s="308"/>
      <c r="IOS17" s="308"/>
      <c r="IOT17" s="308"/>
      <c r="IOU17" s="308"/>
      <c r="IOV17" s="308"/>
      <c r="IOW17" s="308"/>
      <c r="IOX17" s="308"/>
      <c r="IOY17" s="308"/>
      <c r="IOZ17" s="308"/>
      <c r="IPA17" s="308"/>
      <c r="IPB17" s="308"/>
      <c r="IPC17" s="308"/>
      <c r="IPD17" s="308"/>
      <c r="IPE17" s="308"/>
      <c r="IPF17" s="308"/>
      <c r="IPG17" s="308"/>
      <c r="IPH17" s="308"/>
      <c r="IPI17" s="308"/>
      <c r="IPJ17" s="308"/>
      <c r="IPK17" s="308"/>
      <c r="IPL17" s="308"/>
      <c r="IPM17" s="308"/>
      <c r="IPN17" s="308"/>
      <c r="IPO17" s="308"/>
      <c r="IPP17" s="308"/>
      <c r="IPQ17" s="308"/>
      <c r="IPR17" s="308"/>
      <c r="IPS17" s="308"/>
      <c r="IPT17" s="308"/>
      <c r="IPU17" s="308"/>
      <c r="IPV17" s="308"/>
      <c r="IPW17" s="308"/>
      <c r="IPX17" s="308"/>
      <c r="IPY17" s="308"/>
      <c r="IPZ17" s="308"/>
      <c r="IQA17" s="308"/>
      <c r="IQB17" s="308"/>
      <c r="IQC17" s="308"/>
      <c r="IQD17" s="308"/>
      <c r="IQE17" s="308"/>
      <c r="IQF17" s="308"/>
      <c r="IQG17" s="308"/>
      <c r="IQH17" s="308"/>
      <c r="IQI17" s="308"/>
      <c r="IQJ17" s="308"/>
      <c r="IQK17" s="308"/>
      <c r="IQL17" s="308"/>
      <c r="IQM17" s="308"/>
      <c r="IQN17" s="308"/>
      <c r="IQO17" s="308"/>
      <c r="IQP17" s="308"/>
      <c r="IQQ17" s="308"/>
      <c r="IQR17" s="308"/>
      <c r="IQS17" s="308"/>
      <c r="IQT17" s="308"/>
      <c r="IQU17" s="308"/>
      <c r="IQV17" s="308"/>
      <c r="IQW17" s="308"/>
      <c r="IQX17" s="308"/>
      <c r="IQY17" s="308"/>
      <c r="IQZ17" s="308"/>
      <c r="IRA17" s="308"/>
      <c r="IRB17" s="308"/>
      <c r="IRC17" s="308"/>
      <c r="IRD17" s="308"/>
      <c r="IRE17" s="308"/>
      <c r="IRF17" s="308"/>
      <c r="IRG17" s="308"/>
      <c r="IRH17" s="308"/>
      <c r="IRI17" s="308"/>
      <c r="IRJ17" s="308"/>
      <c r="IRK17" s="308"/>
      <c r="IRL17" s="308"/>
      <c r="IRM17" s="308"/>
      <c r="IRN17" s="308"/>
      <c r="IRO17" s="308"/>
      <c r="IRP17" s="308"/>
      <c r="IRQ17" s="308"/>
      <c r="IRR17" s="308"/>
      <c r="IRS17" s="308"/>
      <c r="IRT17" s="308"/>
      <c r="IRU17" s="308"/>
      <c r="IRV17" s="308"/>
      <c r="IRW17" s="308"/>
      <c r="IRX17" s="308"/>
      <c r="IRY17" s="308"/>
      <c r="IRZ17" s="308"/>
      <c r="ISA17" s="308"/>
      <c r="ISB17" s="308"/>
      <c r="ISC17" s="308"/>
      <c r="ISD17" s="308"/>
      <c r="ISE17" s="308"/>
      <c r="ISF17" s="308"/>
      <c r="ISG17" s="308"/>
      <c r="ISH17" s="308"/>
      <c r="ISI17" s="308"/>
      <c r="ISJ17" s="308"/>
      <c r="ISK17" s="308"/>
      <c r="ISL17" s="308"/>
      <c r="ISM17" s="308"/>
      <c r="ISN17" s="308"/>
      <c r="ISO17" s="308"/>
      <c r="ISP17" s="308"/>
      <c r="ISQ17" s="308"/>
      <c r="ISR17" s="308"/>
      <c r="ISS17" s="308"/>
      <c r="IST17" s="308"/>
      <c r="ISU17" s="308"/>
      <c r="ISV17" s="308"/>
      <c r="ISW17" s="308"/>
      <c r="ISX17" s="308"/>
      <c r="ISY17" s="308"/>
      <c r="ISZ17" s="308"/>
      <c r="ITA17" s="308"/>
      <c r="ITB17" s="308"/>
      <c r="ITC17" s="308"/>
      <c r="ITD17" s="308"/>
      <c r="ITE17" s="308"/>
      <c r="ITF17" s="308"/>
      <c r="ITG17" s="308"/>
      <c r="ITH17" s="308"/>
      <c r="ITI17" s="308"/>
      <c r="ITJ17" s="308"/>
      <c r="ITK17" s="308"/>
      <c r="ITL17" s="308"/>
      <c r="ITM17" s="308"/>
      <c r="ITN17" s="308"/>
      <c r="ITO17" s="308"/>
      <c r="ITP17" s="308"/>
      <c r="ITQ17" s="308"/>
      <c r="ITR17" s="308"/>
      <c r="ITS17" s="308"/>
      <c r="ITT17" s="308"/>
      <c r="ITU17" s="308"/>
      <c r="ITV17" s="308"/>
      <c r="ITW17" s="308"/>
      <c r="ITX17" s="308"/>
      <c r="ITY17" s="308"/>
      <c r="ITZ17" s="308"/>
      <c r="IUA17" s="308"/>
      <c r="IUB17" s="308"/>
      <c r="IUC17" s="308"/>
      <c r="IUD17" s="308"/>
      <c r="IUE17" s="308"/>
      <c r="IUF17" s="308"/>
      <c r="IUG17" s="308"/>
      <c r="IUH17" s="308"/>
      <c r="IUI17" s="308"/>
      <c r="IUJ17" s="308"/>
      <c r="IUK17" s="308"/>
      <c r="IUL17" s="308"/>
      <c r="IUM17" s="308"/>
      <c r="IUN17" s="308"/>
      <c r="IUO17" s="308"/>
      <c r="IUP17" s="308"/>
      <c r="IUQ17" s="308"/>
      <c r="IUR17" s="308"/>
      <c r="IUS17" s="308"/>
      <c r="IUT17" s="308"/>
      <c r="IUU17" s="308"/>
      <c r="IUV17" s="308"/>
      <c r="IUW17" s="308"/>
      <c r="IUX17" s="308"/>
      <c r="IUY17" s="308"/>
      <c r="IUZ17" s="308"/>
      <c r="IVA17" s="308"/>
      <c r="IVB17" s="308"/>
      <c r="IVC17" s="308"/>
      <c r="IVD17" s="308"/>
      <c r="IVE17" s="308"/>
      <c r="IVF17" s="308"/>
      <c r="IVG17" s="308"/>
      <c r="IVH17" s="308"/>
      <c r="IVI17" s="308"/>
      <c r="IVJ17" s="308"/>
      <c r="IVK17" s="308"/>
      <c r="IVL17" s="308"/>
      <c r="IVM17" s="308"/>
      <c r="IVN17" s="308"/>
      <c r="IVO17" s="308"/>
      <c r="IVP17" s="308"/>
      <c r="IVQ17" s="308"/>
      <c r="IVR17" s="308"/>
      <c r="IVS17" s="308"/>
      <c r="IVT17" s="308"/>
      <c r="IVU17" s="308"/>
      <c r="IVV17" s="308"/>
      <c r="IVW17" s="308"/>
      <c r="IVX17" s="308"/>
      <c r="IVY17" s="308"/>
      <c r="IVZ17" s="308"/>
      <c r="IWA17" s="308"/>
      <c r="IWB17" s="308"/>
      <c r="IWC17" s="308"/>
      <c r="IWD17" s="308"/>
      <c r="IWE17" s="308"/>
      <c r="IWF17" s="308"/>
      <c r="IWG17" s="308"/>
      <c r="IWH17" s="308"/>
      <c r="IWI17" s="308"/>
      <c r="IWJ17" s="308"/>
      <c r="IWK17" s="308"/>
      <c r="IWL17" s="308"/>
      <c r="IWM17" s="308"/>
      <c r="IWN17" s="308"/>
      <c r="IWO17" s="308"/>
      <c r="IWP17" s="308"/>
      <c r="IWQ17" s="308"/>
      <c r="IWR17" s="308"/>
      <c r="IWS17" s="308"/>
      <c r="IWT17" s="308"/>
      <c r="IWU17" s="308"/>
      <c r="IWV17" s="308"/>
      <c r="IWW17" s="308"/>
      <c r="IWX17" s="308"/>
      <c r="IWY17" s="308"/>
      <c r="IWZ17" s="308"/>
      <c r="IXA17" s="308"/>
      <c r="IXB17" s="308"/>
      <c r="IXC17" s="308"/>
      <c r="IXD17" s="308"/>
      <c r="IXE17" s="308"/>
      <c r="IXF17" s="308"/>
      <c r="IXG17" s="308"/>
      <c r="IXH17" s="308"/>
      <c r="IXI17" s="308"/>
      <c r="IXJ17" s="308"/>
      <c r="IXK17" s="308"/>
      <c r="IXL17" s="308"/>
      <c r="IXM17" s="308"/>
      <c r="IXN17" s="308"/>
      <c r="IXO17" s="308"/>
      <c r="IXP17" s="308"/>
      <c r="IXQ17" s="308"/>
      <c r="IXR17" s="308"/>
      <c r="IXS17" s="308"/>
      <c r="IXT17" s="308"/>
      <c r="IXU17" s="308"/>
      <c r="IXV17" s="308"/>
      <c r="IXW17" s="308"/>
      <c r="IXX17" s="308"/>
      <c r="IXY17" s="308"/>
      <c r="IXZ17" s="308"/>
      <c r="IYA17" s="308"/>
      <c r="IYB17" s="308"/>
      <c r="IYC17" s="308"/>
      <c r="IYD17" s="308"/>
      <c r="IYE17" s="308"/>
      <c r="IYF17" s="308"/>
      <c r="IYG17" s="308"/>
      <c r="IYH17" s="308"/>
      <c r="IYI17" s="308"/>
      <c r="IYJ17" s="308"/>
      <c r="IYK17" s="308"/>
      <c r="IYL17" s="308"/>
      <c r="IYM17" s="308"/>
      <c r="IYN17" s="308"/>
      <c r="IYO17" s="308"/>
      <c r="IYP17" s="308"/>
      <c r="IYQ17" s="308"/>
      <c r="IYR17" s="308"/>
      <c r="IYS17" s="308"/>
      <c r="IYT17" s="308"/>
      <c r="IYU17" s="308"/>
      <c r="IYV17" s="308"/>
      <c r="IYW17" s="308"/>
      <c r="IYX17" s="308"/>
      <c r="IYY17" s="308"/>
      <c r="IYZ17" s="308"/>
      <c r="IZA17" s="308"/>
      <c r="IZB17" s="308"/>
      <c r="IZC17" s="308"/>
      <c r="IZD17" s="308"/>
      <c r="IZE17" s="308"/>
      <c r="IZF17" s="308"/>
      <c r="IZG17" s="308"/>
      <c r="IZH17" s="308"/>
      <c r="IZI17" s="308"/>
      <c r="IZJ17" s="308"/>
      <c r="IZK17" s="308"/>
      <c r="IZL17" s="308"/>
      <c r="IZM17" s="308"/>
      <c r="IZN17" s="308"/>
      <c r="IZO17" s="308"/>
      <c r="IZP17" s="308"/>
      <c r="IZQ17" s="308"/>
      <c r="IZR17" s="308"/>
      <c r="IZS17" s="308"/>
      <c r="IZT17" s="308"/>
      <c r="IZU17" s="308"/>
      <c r="IZV17" s="308"/>
      <c r="IZW17" s="308"/>
      <c r="IZX17" s="308"/>
      <c r="IZY17" s="308"/>
      <c r="IZZ17" s="308"/>
      <c r="JAA17" s="308"/>
      <c r="JAB17" s="308"/>
      <c r="JAC17" s="308"/>
      <c r="JAD17" s="308"/>
      <c r="JAE17" s="308"/>
      <c r="JAF17" s="308"/>
      <c r="JAG17" s="308"/>
      <c r="JAH17" s="308"/>
      <c r="JAI17" s="308"/>
      <c r="JAJ17" s="308"/>
      <c r="JAK17" s="308"/>
      <c r="JAL17" s="308"/>
      <c r="JAM17" s="308"/>
      <c r="JAN17" s="308"/>
      <c r="JAO17" s="308"/>
      <c r="JAP17" s="308"/>
      <c r="JAQ17" s="308"/>
      <c r="JAR17" s="308"/>
      <c r="JAS17" s="308"/>
      <c r="JAT17" s="308"/>
      <c r="JAU17" s="308"/>
      <c r="JAV17" s="308"/>
      <c r="JAW17" s="308"/>
      <c r="JAX17" s="308"/>
      <c r="JAY17" s="308"/>
      <c r="JAZ17" s="308"/>
      <c r="JBA17" s="308"/>
      <c r="JBB17" s="308"/>
      <c r="JBC17" s="308"/>
      <c r="JBD17" s="308"/>
      <c r="JBE17" s="308"/>
      <c r="JBF17" s="308"/>
      <c r="JBG17" s="308"/>
      <c r="JBH17" s="308"/>
      <c r="JBI17" s="308"/>
      <c r="JBJ17" s="308"/>
      <c r="JBK17" s="308"/>
      <c r="JBL17" s="308"/>
      <c r="JBM17" s="308"/>
      <c r="JBN17" s="308"/>
      <c r="JBO17" s="308"/>
      <c r="JBP17" s="308"/>
      <c r="JBQ17" s="308"/>
      <c r="JBR17" s="308"/>
      <c r="JBS17" s="308"/>
      <c r="JBT17" s="308"/>
      <c r="JBU17" s="308"/>
      <c r="JBV17" s="308"/>
      <c r="JBW17" s="308"/>
      <c r="JBX17" s="308"/>
      <c r="JBY17" s="308"/>
      <c r="JBZ17" s="308"/>
      <c r="JCA17" s="308"/>
      <c r="JCB17" s="308"/>
      <c r="JCC17" s="308"/>
      <c r="JCD17" s="308"/>
      <c r="JCE17" s="308"/>
      <c r="JCF17" s="308"/>
      <c r="JCG17" s="308"/>
      <c r="JCH17" s="308"/>
      <c r="JCI17" s="308"/>
      <c r="JCJ17" s="308"/>
      <c r="JCK17" s="308"/>
      <c r="JCL17" s="308"/>
      <c r="JCM17" s="308"/>
      <c r="JCN17" s="308"/>
      <c r="JCO17" s="308"/>
      <c r="JCP17" s="308"/>
      <c r="JCQ17" s="308"/>
      <c r="JCR17" s="308"/>
      <c r="JCS17" s="308"/>
      <c r="JCT17" s="308"/>
      <c r="JCU17" s="308"/>
      <c r="JCV17" s="308"/>
      <c r="JCW17" s="308"/>
      <c r="JCX17" s="308"/>
      <c r="JCY17" s="308"/>
      <c r="JCZ17" s="308"/>
      <c r="JDA17" s="308"/>
      <c r="JDB17" s="308"/>
      <c r="JDC17" s="308"/>
      <c r="JDD17" s="308"/>
      <c r="JDE17" s="308"/>
      <c r="JDF17" s="308"/>
      <c r="JDG17" s="308"/>
      <c r="JDH17" s="308"/>
      <c r="JDI17" s="308"/>
      <c r="JDJ17" s="308"/>
      <c r="JDK17" s="308"/>
      <c r="JDL17" s="308"/>
      <c r="JDM17" s="308"/>
      <c r="JDN17" s="308"/>
      <c r="JDO17" s="308"/>
      <c r="JDP17" s="308"/>
      <c r="JDQ17" s="308"/>
      <c r="JDR17" s="308"/>
      <c r="JDS17" s="308"/>
      <c r="JDT17" s="308"/>
      <c r="JDU17" s="308"/>
      <c r="JDV17" s="308"/>
      <c r="JDW17" s="308"/>
      <c r="JDX17" s="308"/>
      <c r="JDY17" s="308"/>
      <c r="JDZ17" s="308"/>
      <c r="JEA17" s="308"/>
      <c r="JEB17" s="308"/>
      <c r="JEC17" s="308"/>
      <c r="JED17" s="308"/>
      <c r="JEE17" s="308"/>
      <c r="JEF17" s="308"/>
      <c r="JEG17" s="308"/>
      <c r="JEH17" s="308"/>
      <c r="JEI17" s="308"/>
      <c r="JEJ17" s="308"/>
      <c r="JEK17" s="308"/>
      <c r="JEL17" s="308"/>
      <c r="JEM17" s="308"/>
      <c r="JEN17" s="308"/>
      <c r="JEO17" s="308"/>
      <c r="JEP17" s="308"/>
      <c r="JEQ17" s="308"/>
      <c r="JER17" s="308"/>
      <c r="JES17" s="308"/>
      <c r="JET17" s="308"/>
      <c r="JEU17" s="308"/>
      <c r="JEV17" s="308"/>
      <c r="JEW17" s="308"/>
      <c r="JEX17" s="308"/>
      <c r="JEY17" s="308"/>
      <c r="JEZ17" s="308"/>
      <c r="JFA17" s="308"/>
      <c r="JFB17" s="308"/>
      <c r="JFC17" s="308"/>
      <c r="JFD17" s="308"/>
      <c r="JFE17" s="308"/>
      <c r="JFF17" s="308"/>
      <c r="JFG17" s="308"/>
      <c r="JFH17" s="308"/>
      <c r="JFI17" s="308"/>
      <c r="JFJ17" s="308"/>
      <c r="JFK17" s="308"/>
      <c r="JFL17" s="308"/>
      <c r="JFM17" s="308"/>
      <c r="JFN17" s="308"/>
      <c r="JFO17" s="308"/>
      <c r="JFP17" s="308"/>
      <c r="JFQ17" s="308"/>
      <c r="JFR17" s="308"/>
      <c r="JFS17" s="308"/>
      <c r="JFT17" s="308"/>
      <c r="JFU17" s="308"/>
      <c r="JFV17" s="308"/>
      <c r="JFW17" s="308"/>
      <c r="JFX17" s="308"/>
      <c r="JFY17" s="308"/>
      <c r="JFZ17" s="308"/>
      <c r="JGA17" s="308"/>
      <c r="JGB17" s="308"/>
      <c r="JGC17" s="308"/>
      <c r="JGD17" s="308"/>
      <c r="JGE17" s="308"/>
      <c r="JGF17" s="308"/>
      <c r="JGG17" s="308"/>
      <c r="JGH17" s="308"/>
      <c r="JGI17" s="308"/>
      <c r="JGJ17" s="308"/>
      <c r="JGK17" s="308"/>
      <c r="JGL17" s="308"/>
      <c r="JGM17" s="308"/>
      <c r="JGN17" s="308"/>
      <c r="JGO17" s="308"/>
      <c r="JGP17" s="308"/>
      <c r="JGQ17" s="308"/>
      <c r="JGR17" s="308"/>
      <c r="JGS17" s="308"/>
      <c r="JGT17" s="308"/>
      <c r="JGU17" s="308"/>
      <c r="JGV17" s="308"/>
      <c r="JGW17" s="308"/>
      <c r="JGX17" s="308"/>
      <c r="JGY17" s="308"/>
      <c r="JGZ17" s="308"/>
      <c r="JHA17" s="308"/>
      <c r="JHB17" s="308"/>
      <c r="JHC17" s="308"/>
      <c r="JHD17" s="308"/>
      <c r="JHE17" s="308"/>
      <c r="JHF17" s="308"/>
      <c r="JHG17" s="308"/>
      <c r="JHH17" s="308"/>
      <c r="JHI17" s="308"/>
      <c r="JHJ17" s="308"/>
      <c r="JHK17" s="308"/>
      <c r="JHL17" s="308"/>
      <c r="JHM17" s="308"/>
      <c r="JHN17" s="308"/>
      <c r="JHO17" s="308"/>
      <c r="JHP17" s="308"/>
      <c r="JHQ17" s="308"/>
      <c r="JHR17" s="308"/>
      <c r="JHS17" s="308"/>
      <c r="JHT17" s="308"/>
      <c r="JHU17" s="308"/>
      <c r="JHV17" s="308"/>
      <c r="JHW17" s="308"/>
      <c r="JHX17" s="308"/>
      <c r="JHY17" s="308"/>
      <c r="JHZ17" s="308"/>
      <c r="JIA17" s="308"/>
      <c r="JIB17" s="308"/>
      <c r="JIC17" s="308"/>
      <c r="JID17" s="308"/>
      <c r="JIE17" s="308"/>
      <c r="JIF17" s="308"/>
      <c r="JIG17" s="308"/>
      <c r="JIH17" s="308"/>
      <c r="JII17" s="308"/>
      <c r="JIJ17" s="308"/>
      <c r="JIK17" s="308"/>
      <c r="JIL17" s="308"/>
      <c r="JIM17" s="308"/>
      <c r="JIN17" s="308"/>
      <c r="JIO17" s="308"/>
      <c r="JIP17" s="308"/>
      <c r="JIQ17" s="308"/>
      <c r="JIR17" s="308"/>
      <c r="JIS17" s="308"/>
      <c r="JIT17" s="308"/>
      <c r="JIU17" s="308"/>
      <c r="JIV17" s="308"/>
      <c r="JIW17" s="308"/>
      <c r="JIX17" s="308"/>
      <c r="JIY17" s="308"/>
      <c r="JIZ17" s="308"/>
      <c r="JJA17" s="308"/>
      <c r="JJB17" s="308"/>
      <c r="JJC17" s="308"/>
      <c r="JJD17" s="308"/>
      <c r="JJE17" s="308"/>
      <c r="JJF17" s="308"/>
      <c r="JJG17" s="308"/>
      <c r="JJH17" s="308"/>
      <c r="JJI17" s="308"/>
      <c r="JJJ17" s="308"/>
      <c r="JJK17" s="308"/>
      <c r="JJL17" s="308"/>
      <c r="JJM17" s="308"/>
      <c r="JJN17" s="308"/>
      <c r="JJO17" s="308"/>
      <c r="JJP17" s="308"/>
      <c r="JJQ17" s="308"/>
      <c r="JJR17" s="308"/>
      <c r="JJS17" s="308"/>
      <c r="JJT17" s="308"/>
      <c r="JJU17" s="308"/>
      <c r="JJV17" s="308"/>
      <c r="JJW17" s="308"/>
      <c r="JJX17" s="308"/>
      <c r="JJY17" s="308"/>
      <c r="JJZ17" s="308"/>
      <c r="JKA17" s="308"/>
      <c r="JKB17" s="308"/>
      <c r="JKC17" s="308"/>
      <c r="JKD17" s="308"/>
      <c r="JKE17" s="308"/>
      <c r="JKF17" s="308"/>
      <c r="JKG17" s="308"/>
      <c r="JKH17" s="308"/>
      <c r="JKI17" s="308"/>
      <c r="JKJ17" s="308"/>
      <c r="JKK17" s="308"/>
      <c r="JKL17" s="308"/>
      <c r="JKM17" s="308"/>
      <c r="JKN17" s="308"/>
      <c r="JKO17" s="308"/>
      <c r="JKP17" s="308"/>
      <c r="JKQ17" s="308"/>
      <c r="JKR17" s="308"/>
      <c r="JKS17" s="308"/>
      <c r="JKT17" s="308"/>
      <c r="JKU17" s="308"/>
      <c r="JKV17" s="308"/>
      <c r="JKW17" s="308"/>
      <c r="JKX17" s="308"/>
      <c r="JKY17" s="308"/>
      <c r="JKZ17" s="308"/>
      <c r="JLA17" s="308"/>
      <c r="JLB17" s="308"/>
      <c r="JLC17" s="308"/>
      <c r="JLD17" s="308"/>
      <c r="JLE17" s="308"/>
      <c r="JLF17" s="308"/>
      <c r="JLG17" s="308"/>
      <c r="JLH17" s="308"/>
      <c r="JLI17" s="308"/>
      <c r="JLJ17" s="308"/>
      <c r="JLK17" s="308"/>
      <c r="JLL17" s="308"/>
      <c r="JLM17" s="308"/>
      <c r="JLN17" s="308"/>
      <c r="JLO17" s="308"/>
      <c r="JLP17" s="308"/>
      <c r="JLQ17" s="308"/>
      <c r="JLR17" s="308"/>
      <c r="JLS17" s="308"/>
      <c r="JLT17" s="308"/>
      <c r="JLU17" s="308"/>
      <c r="JLV17" s="308"/>
      <c r="JLW17" s="308"/>
      <c r="JLX17" s="308"/>
      <c r="JLY17" s="308"/>
      <c r="JLZ17" s="308"/>
      <c r="JMA17" s="308"/>
      <c r="JMB17" s="308"/>
      <c r="JMC17" s="308"/>
      <c r="JMD17" s="308"/>
      <c r="JME17" s="308"/>
      <c r="JMF17" s="308"/>
      <c r="JMG17" s="308"/>
      <c r="JMH17" s="308"/>
      <c r="JMI17" s="308"/>
      <c r="JMJ17" s="308"/>
      <c r="JMK17" s="308"/>
      <c r="JML17" s="308"/>
      <c r="JMM17" s="308"/>
      <c r="JMN17" s="308"/>
      <c r="JMO17" s="308"/>
      <c r="JMP17" s="308"/>
      <c r="JMQ17" s="308"/>
      <c r="JMR17" s="308"/>
      <c r="JMS17" s="308"/>
      <c r="JMT17" s="308"/>
      <c r="JMU17" s="308"/>
      <c r="JMV17" s="308"/>
      <c r="JMW17" s="308"/>
      <c r="JMX17" s="308"/>
      <c r="JMY17" s="308"/>
      <c r="JMZ17" s="308"/>
      <c r="JNA17" s="308"/>
      <c r="JNB17" s="308"/>
      <c r="JNC17" s="308"/>
      <c r="JND17" s="308"/>
      <c r="JNE17" s="308"/>
      <c r="JNF17" s="308"/>
      <c r="JNG17" s="308"/>
      <c r="JNH17" s="308"/>
      <c r="JNI17" s="308"/>
      <c r="JNJ17" s="308"/>
      <c r="JNK17" s="308"/>
      <c r="JNL17" s="308"/>
      <c r="JNM17" s="308"/>
      <c r="JNN17" s="308"/>
      <c r="JNO17" s="308"/>
      <c r="JNP17" s="308"/>
      <c r="JNQ17" s="308"/>
      <c r="JNR17" s="308"/>
      <c r="JNS17" s="308"/>
      <c r="JNT17" s="308"/>
      <c r="JNU17" s="308"/>
      <c r="JNV17" s="308"/>
      <c r="JNW17" s="308"/>
      <c r="JNX17" s="308"/>
      <c r="JNY17" s="308"/>
      <c r="JNZ17" s="308"/>
      <c r="JOA17" s="308"/>
      <c r="JOB17" s="308"/>
      <c r="JOC17" s="308"/>
      <c r="JOD17" s="308"/>
      <c r="JOE17" s="308"/>
      <c r="JOF17" s="308"/>
      <c r="JOG17" s="308"/>
      <c r="JOH17" s="308"/>
      <c r="JOI17" s="308"/>
      <c r="JOJ17" s="308"/>
      <c r="JOK17" s="308"/>
      <c r="JOL17" s="308"/>
      <c r="JOM17" s="308"/>
      <c r="JON17" s="308"/>
      <c r="JOO17" s="308"/>
      <c r="JOP17" s="308"/>
      <c r="JOQ17" s="308"/>
      <c r="JOR17" s="308"/>
      <c r="JOS17" s="308"/>
      <c r="JOT17" s="308"/>
      <c r="JOU17" s="308"/>
      <c r="JOV17" s="308"/>
      <c r="JOW17" s="308"/>
      <c r="JOX17" s="308"/>
      <c r="JOY17" s="308"/>
      <c r="JOZ17" s="308"/>
      <c r="JPA17" s="308"/>
      <c r="JPB17" s="308"/>
      <c r="JPC17" s="308"/>
      <c r="JPD17" s="308"/>
      <c r="JPE17" s="308"/>
      <c r="JPF17" s="308"/>
      <c r="JPG17" s="308"/>
      <c r="JPH17" s="308"/>
      <c r="JPI17" s="308"/>
      <c r="JPJ17" s="308"/>
      <c r="JPK17" s="308"/>
      <c r="JPL17" s="308"/>
      <c r="JPM17" s="308"/>
      <c r="JPN17" s="308"/>
      <c r="JPO17" s="308"/>
      <c r="JPP17" s="308"/>
      <c r="JPQ17" s="308"/>
      <c r="JPR17" s="308"/>
      <c r="JPS17" s="308"/>
      <c r="JPT17" s="308"/>
      <c r="JPU17" s="308"/>
      <c r="JPV17" s="308"/>
      <c r="JPW17" s="308"/>
      <c r="JPX17" s="308"/>
      <c r="JPY17" s="308"/>
      <c r="JPZ17" s="308"/>
      <c r="JQA17" s="308"/>
      <c r="JQB17" s="308"/>
      <c r="JQC17" s="308"/>
      <c r="JQD17" s="308"/>
      <c r="JQE17" s="308"/>
      <c r="JQF17" s="308"/>
      <c r="JQG17" s="308"/>
      <c r="JQH17" s="308"/>
      <c r="JQI17" s="308"/>
      <c r="JQJ17" s="308"/>
      <c r="JQK17" s="308"/>
      <c r="JQL17" s="308"/>
      <c r="JQM17" s="308"/>
      <c r="JQN17" s="308"/>
      <c r="JQO17" s="308"/>
      <c r="JQP17" s="308"/>
      <c r="JQQ17" s="308"/>
      <c r="JQR17" s="308"/>
      <c r="JQS17" s="308"/>
      <c r="JQT17" s="308"/>
      <c r="JQU17" s="308"/>
      <c r="JQV17" s="308"/>
      <c r="JQW17" s="308"/>
      <c r="JQX17" s="308"/>
      <c r="JQY17" s="308"/>
      <c r="JQZ17" s="308"/>
      <c r="JRA17" s="308"/>
      <c r="JRB17" s="308"/>
      <c r="JRC17" s="308"/>
      <c r="JRD17" s="308"/>
      <c r="JRE17" s="308"/>
      <c r="JRF17" s="308"/>
      <c r="JRG17" s="308"/>
      <c r="JRH17" s="308"/>
      <c r="JRI17" s="308"/>
      <c r="JRJ17" s="308"/>
      <c r="JRK17" s="308"/>
      <c r="JRL17" s="308"/>
      <c r="JRM17" s="308"/>
      <c r="JRN17" s="308"/>
      <c r="JRO17" s="308"/>
      <c r="JRP17" s="308"/>
      <c r="JRQ17" s="308"/>
      <c r="JRR17" s="308"/>
      <c r="JRS17" s="308"/>
      <c r="JRT17" s="308"/>
      <c r="JRU17" s="308"/>
      <c r="JRV17" s="308"/>
      <c r="JRW17" s="308"/>
      <c r="JRX17" s="308"/>
      <c r="JRY17" s="308"/>
      <c r="JRZ17" s="308"/>
      <c r="JSA17" s="308"/>
      <c r="JSB17" s="308"/>
      <c r="JSC17" s="308"/>
      <c r="JSD17" s="308"/>
      <c r="JSE17" s="308"/>
      <c r="JSF17" s="308"/>
      <c r="JSG17" s="308"/>
      <c r="JSH17" s="308"/>
      <c r="JSI17" s="308"/>
      <c r="JSJ17" s="308"/>
      <c r="JSK17" s="308"/>
      <c r="JSL17" s="308"/>
      <c r="JSM17" s="308"/>
      <c r="JSN17" s="308"/>
      <c r="JSO17" s="308"/>
      <c r="JSP17" s="308"/>
      <c r="JSQ17" s="308"/>
      <c r="JSR17" s="308"/>
      <c r="JSS17" s="308"/>
      <c r="JST17" s="308"/>
      <c r="JSU17" s="308"/>
      <c r="JSV17" s="308"/>
      <c r="JSW17" s="308"/>
      <c r="JSX17" s="308"/>
      <c r="JSY17" s="308"/>
      <c r="JSZ17" s="308"/>
      <c r="JTA17" s="308"/>
      <c r="JTB17" s="308"/>
      <c r="JTC17" s="308"/>
      <c r="JTD17" s="308"/>
      <c r="JTE17" s="308"/>
      <c r="JTF17" s="308"/>
      <c r="JTG17" s="308"/>
      <c r="JTH17" s="308"/>
      <c r="JTI17" s="308"/>
      <c r="JTJ17" s="308"/>
      <c r="JTK17" s="308"/>
      <c r="JTL17" s="308"/>
      <c r="JTM17" s="308"/>
      <c r="JTN17" s="308"/>
      <c r="JTO17" s="308"/>
      <c r="JTP17" s="308"/>
      <c r="JTQ17" s="308"/>
      <c r="JTR17" s="308"/>
      <c r="JTS17" s="308"/>
      <c r="JTT17" s="308"/>
      <c r="JTU17" s="308"/>
      <c r="JTV17" s="308"/>
      <c r="JTW17" s="308"/>
      <c r="JTX17" s="308"/>
      <c r="JTY17" s="308"/>
      <c r="JTZ17" s="308"/>
      <c r="JUA17" s="308"/>
      <c r="JUB17" s="308"/>
      <c r="JUC17" s="308"/>
      <c r="JUD17" s="308"/>
      <c r="JUE17" s="308"/>
      <c r="JUF17" s="308"/>
      <c r="JUG17" s="308"/>
      <c r="JUH17" s="308"/>
      <c r="JUI17" s="308"/>
      <c r="JUJ17" s="308"/>
      <c r="JUK17" s="308"/>
      <c r="JUL17" s="308"/>
      <c r="JUM17" s="308"/>
      <c r="JUN17" s="308"/>
      <c r="JUO17" s="308"/>
      <c r="JUP17" s="308"/>
      <c r="JUQ17" s="308"/>
      <c r="JUR17" s="308"/>
      <c r="JUS17" s="308"/>
      <c r="JUT17" s="308"/>
      <c r="JUU17" s="308"/>
      <c r="JUV17" s="308"/>
      <c r="JUW17" s="308"/>
      <c r="JUX17" s="308"/>
      <c r="JUY17" s="308"/>
      <c r="JUZ17" s="308"/>
      <c r="JVA17" s="308"/>
      <c r="JVB17" s="308"/>
      <c r="JVC17" s="308"/>
      <c r="JVD17" s="308"/>
      <c r="JVE17" s="308"/>
      <c r="JVF17" s="308"/>
      <c r="JVG17" s="308"/>
      <c r="JVH17" s="308"/>
      <c r="JVI17" s="308"/>
      <c r="JVJ17" s="308"/>
      <c r="JVK17" s="308"/>
      <c r="JVL17" s="308"/>
      <c r="JVM17" s="308"/>
      <c r="JVN17" s="308"/>
      <c r="JVO17" s="308"/>
      <c r="JVP17" s="308"/>
      <c r="JVQ17" s="308"/>
      <c r="JVR17" s="308"/>
      <c r="JVS17" s="308"/>
      <c r="JVT17" s="308"/>
      <c r="JVU17" s="308"/>
      <c r="JVV17" s="308"/>
      <c r="JVW17" s="308"/>
      <c r="JVX17" s="308"/>
      <c r="JVY17" s="308"/>
      <c r="JVZ17" s="308"/>
      <c r="JWA17" s="308"/>
      <c r="JWB17" s="308"/>
      <c r="JWC17" s="308"/>
      <c r="JWD17" s="308"/>
      <c r="JWE17" s="308"/>
      <c r="JWF17" s="308"/>
      <c r="JWG17" s="308"/>
      <c r="JWH17" s="308"/>
      <c r="JWI17" s="308"/>
      <c r="JWJ17" s="308"/>
      <c r="JWK17" s="308"/>
      <c r="JWL17" s="308"/>
      <c r="JWM17" s="308"/>
      <c r="JWN17" s="308"/>
      <c r="JWO17" s="308"/>
      <c r="JWP17" s="308"/>
      <c r="JWQ17" s="308"/>
      <c r="JWR17" s="308"/>
      <c r="JWS17" s="308"/>
      <c r="JWT17" s="308"/>
      <c r="JWU17" s="308"/>
      <c r="JWV17" s="308"/>
      <c r="JWW17" s="308"/>
      <c r="JWX17" s="308"/>
      <c r="JWY17" s="308"/>
      <c r="JWZ17" s="308"/>
      <c r="JXA17" s="308"/>
      <c r="JXB17" s="308"/>
      <c r="JXC17" s="308"/>
      <c r="JXD17" s="308"/>
      <c r="JXE17" s="308"/>
      <c r="JXF17" s="308"/>
      <c r="JXG17" s="308"/>
      <c r="JXH17" s="308"/>
      <c r="JXI17" s="308"/>
      <c r="JXJ17" s="308"/>
      <c r="JXK17" s="308"/>
      <c r="JXL17" s="308"/>
      <c r="JXM17" s="308"/>
      <c r="JXN17" s="308"/>
      <c r="JXO17" s="308"/>
      <c r="JXP17" s="308"/>
      <c r="JXQ17" s="308"/>
      <c r="JXR17" s="308"/>
      <c r="JXS17" s="308"/>
      <c r="JXT17" s="308"/>
      <c r="JXU17" s="308"/>
      <c r="JXV17" s="308"/>
      <c r="JXW17" s="308"/>
      <c r="JXX17" s="308"/>
      <c r="JXY17" s="308"/>
      <c r="JXZ17" s="308"/>
      <c r="JYA17" s="308"/>
      <c r="JYB17" s="308"/>
      <c r="JYC17" s="308"/>
      <c r="JYD17" s="308"/>
      <c r="JYE17" s="308"/>
      <c r="JYF17" s="308"/>
      <c r="JYG17" s="308"/>
      <c r="JYH17" s="308"/>
      <c r="JYI17" s="308"/>
      <c r="JYJ17" s="308"/>
      <c r="JYK17" s="308"/>
      <c r="JYL17" s="308"/>
      <c r="JYM17" s="308"/>
      <c r="JYN17" s="308"/>
      <c r="JYO17" s="308"/>
      <c r="JYP17" s="308"/>
      <c r="JYQ17" s="308"/>
      <c r="JYR17" s="308"/>
      <c r="JYS17" s="308"/>
      <c r="JYT17" s="308"/>
      <c r="JYU17" s="308"/>
      <c r="JYV17" s="308"/>
      <c r="JYW17" s="308"/>
      <c r="JYX17" s="308"/>
      <c r="JYY17" s="308"/>
      <c r="JYZ17" s="308"/>
      <c r="JZA17" s="308"/>
      <c r="JZB17" s="308"/>
      <c r="JZC17" s="308"/>
      <c r="JZD17" s="308"/>
      <c r="JZE17" s="308"/>
      <c r="JZF17" s="308"/>
      <c r="JZG17" s="308"/>
      <c r="JZH17" s="308"/>
      <c r="JZI17" s="308"/>
      <c r="JZJ17" s="308"/>
      <c r="JZK17" s="308"/>
      <c r="JZL17" s="308"/>
      <c r="JZM17" s="308"/>
      <c r="JZN17" s="308"/>
      <c r="JZO17" s="308"/>
      <c r="JZP17" s="308"/>
      <c r="JZQ17" s="308"/>
      <c r="JZR17" s="308"/>
      <c r="JZS17" s="308"/>
      <c r="JZT17" s="308"/>
      <c r="JZU17" s="308"/>
      <c r="JZV17" s="308"/>
      <c r="JZW17" s="308"/>
      <c r="JZX17" s="308"/>
      <c r="JZY17" s="308"/>
      <c r="JZZ17" s="308"/>
      <c r="KAA17" s="308"/>
      <c r="KAB17" s="308"/>
      <c r="KAC17" s="308"/>
      <c r="KAD17" s="308"/>
      <c r="KAE17" s="308"/>
      <c r="KAF17" s="308"/>
      <c r="KAG17" s="308"/>
      <c r="KAH17" s="308"/>
      <c r="KAI17" s="308"/>
      <c r="KAJ17" s="308"/>
      <c r="KAK17" s="308"/>
      <c r="KAL17" s="308"/>
      <c r="KAM17" s="308"/>
      <c r="KAN17" s="308"/>
      <c r="KAO17" s="308"/>
      <c r="KAP17" s="308"/>
      <c r="KAQ17" s="308"/>
      <c r="KAR17" s="308"/>
      <c r="KAS17" s="308"/>
      <c r="KAT17" s="308"/>
      <c r="KAU17" s="308"/>
      <c r="KAV17" s="308"/>
      <c r="KAW17" s="308"/>
      <c r="KAX17" s="308"/>
      <c r="KAY17" s="308"/>
      <c r="KAZ17" s="308"/>
      <c r="KBA17" s="308"/>
      <c r="KBB17" s="308"/>
      <c r="KBC17" s="308"/>
      <c r="KBD17" s="308"/>
      <c r="KBE17" s="308"/>
      <c r="KBF17" s="308"/>
      <c r="KBG17" s="308"/>
      <c r="KBH17" s="308"/>
      <c r="KBI17" s="308"/>
      <c r="KBJ17" s="308"/>
      <c r="KBK17" s="308"/>
      <c r="KBL17" s="308"/>
      <c r="KBM17" s="308"/>
      <c r="KBN17" s="308"/>
      <c r="KBO17" s="308"/>
      <c r="KBP17" s="308"/>
      <c r="KBQ17" s="308"/>
      <c r="KBR17" s="308"/>
      <c r="KBS17" s="308"/>
      <c r="KBT17" s="308"/>
      <c r="KBU17" s="308"/>
      <c r="KBV17" s="308"/>
      <c r="KBW17" s="308"/>
      <c r="KBX17" s="308"/>
      <c r="KBY17" s="308"/>
      <c r="KBZ17" s="308"/>
      <c r="KCA17" s="308"/>
      <c r="KCB17" s="308"/>
      <c r="KCC17" s="308"/>
      <c r="KCD17" s="308"/>
      <c r="KCE17" s="308"/>
      <c r="KCF17" s="308"/>
      <c r="KCG17" s="308"/>
      <c r="KCH17" s="308"/>
      <c r="KCI17" s="308"/>
      <c r="KCJ17" s="308"/>
      <c r="KCK17" s="308"/>
      <c r="KCL17" s="308"/>
      <c r="KCM17" s="308"/>
      <c r="KCN17" s="308"/>
      <c r="KCO17" s="308"/>
      <c r="KCP17" s="308"/>
      <c r="KCQ17" s="308"/>
      <c r="KCR17" s="308"/>
      <c r="KCS17" s="308"/>
      <c r="KCT17" s="308"/>
      <c r="KCU17" s="308"/>
      <c r="KCV17" s="308"/>
      <c r="KCW17" s="308"/>
      <c r="KCX17" s="308"/>
      <c r="KCY17" s="308"/>
      <c r="KCZ17" s="308"/>
      <c r="KDA17" s="308"/>
      <c r="KDB17" s="308"/>
      <c r="KDC17" s="308"/>
      <c r="KDD17" s="308"/>
      <c r="KDE17" s="308"/>
      <c r="KDF17" s="308"/>
      <c r="KDG17" s="308"/>
      <c r="KDH17" s="308"/>
      <c r="KDI17" s="308"/>
      <c r="KDJ17" s="308"/>
      <c r="KDK17" s="308"/>
      <c r="KDL17" s="308"/>
      <c r="KDM17" s="308"/>
      <c r="KDN17" s="308"/>
      <c r="KDO17" s="308"/>
      <c r="KDP17" s="308"/>
      <c r="KDQ17" s="308"/>
      <c r="KDR17" s="308"/>
      <c r="KDS17" s="308"/>
      <c r="KDT17" s="308"/>
      <c r="KDU17" s="308"/>
      <c r="KDV17" s="308"/>
      <c r="KDW17" s="308"/>
      <c r="KDX17" s="308"/>
      <c r="KDY17" s="308"/>
      <c r="KDZ17" s="308"/>
      <c r="KEA17" s="308"/>
      <c r="KEB17" s="308"/>
      <c r="KEC17" s="308"/>
      <c r="KED17" s="308"/>
      <c r="KEE17" s="308"/>
      <c r="KEF17" s="308"/>
      <c r="KEG17" s="308"/>
      <c r="KEH17" s="308"/>
      <c r="KEI17" s="308"/>
      <c r="KEJ17" s="308"/>
      <c r="KEK17" s="308"/>
      <c r="KEL17" s="308"/>
      <c r="KEM17" s="308"/>
      <c r="KEN17" s="308"/>
      <c r="KEO17" s="308"/>
      <c r="KEP17" s="308"/>
      <c r="KEQ17" s="308"/>
      <c r="KER17" s="308"/>
      <c r="KES17" s="308"/>
      <c r="KET17" s="308"/>
      <c r="KEU17" s="308"/>
      <c r="KEV17" s="308"/>
      <c r="KEW17" s="308"/>
      <c r="KEX17" s="308"/>
      <c r="KEY17" s="308"/>
      <c r="KEZ17" s="308"/>
      <c r="KFA17" s="308"/>
      <c r="KFB17" s="308"/>
      <c r="KFC17" s="308"/>
      <c r="KFD17" s="308"/>
      <c r="KFE17" s="308"/>
      <c r="KFF17" s="308"/>
      <c r="KFG17" s="308"/>
      <c r="KFH17" s="308"/>
      <c r="KFI17" s="308"/>
      <c r="KFJ17" s="308"/>
      <c r="KFK17" s="308"/>
      <c r="KFL17" s="308"/>
      <c r="KFM17" s="308"/>
      <c r="KFN17" s="308"/>
      <c r="KFO17" s="308"/>
      <c r="KFP17" s="308"/>
      <c r="KFQ17" s="308"/>
      <c r="KFR17" s="308"/>
      <c r="KFS17" s="308"/>
      <c r="KFT17" s="308"/>
      <c r="KFU17" s="308"/>
      <c r="KFV17" s="308"/>
      <c r="KFW17" s="308"/>
      <c r="KFX17" s="308"/>
      <c r="KFY17" s="308"/>
      <c r="KFZ17" s="308"/>
      <c r="KGA17" s="308"/>
      <c r="KGB17" s="308"/>
      <c r="KGC17" s="308"/>
      <c r="KGD17" s="308"/>
      <c r="KGE17" s="308"/>
      <c r="KGF17" s="308"/>
      <c r="KGG17" s="308"/>
      <c r="KGH17" s="308"/>
      <c r="KGI17" s="308"/>
      <c r="KGJ17" s="308"/>
      <c r="KGK17" s="308"/>
      <c r="KGL17" s="308"/>
      <c r="KGM17" s="308"/>
      <c r="KGN17" s="308"/>
      <c r="KGO17" s="308"/>
      <c r="KGP17" s="308"/>
      <c r="KGQ17" s="308"/>
      <c r="KGR17" s="308"/>
      <c r="KGS17" s="308"/>
      <c r="KGT17" s="308"/>
      <c r="KGU17" s="308"/>
      <c r="KGV17" s="308"/>
      <c r="KGW17" s="308"/>
      <c r="KGX17" s="308"/>
      <c r="KGY17" s="308"/>
      <c r="KGZ17" s="308"/>
      <c r="KHA17" s="308"/>
      <c r="KHB17" s="308"/>
      <c r="KHC17" s="308"/>
      <c r="KHD17" s="308"/>
      <c r="KHE17" s="308"/>
      <c r="KHF17" s="308"/>
      <c r="KHG17" s="308"/>
      <c r="KHH17" s="308"/>
      <c r="KHI17" s="308"/>
      <c r="KHJ17" s="308"/>
      <c r="KHK17" s="308"/>
      <c r="KHL17" s="308"/>
      <c r="KHM17" s="308"/>
      <c r="KHN17" s="308"/>
      <c r="KHO17" s="308"/>
      <c r="KHP17" s="308"/>
      <c r="KHQ17" s="308"/>
      <c r="KHR17" s="308"/>
      <c r="KHS17" s="308"/>
      <c r="KHT17" s="308"/>
      <c r="KHU17" s="308"/>
      <c r="KHV17" s="308"/>
      <c r="KHW17" s="308"/>
      <c r="KHX17" s="308"/>
      <c r="KHY17" s="308"/>
      <c r="KHZ17" s="308"/>
      <c r="KIA17" s="308"/>
      <c r="KIB17" s="308"/>
      <c r="KIC17" s="308"/>
      <c r="KID17" s="308"/>
      <c r="KIE17" s="308"/>
      <c r="KIF17" s="308"/>
      <c r="KIG17" s="308"/>
      <c r="KIH17" s="308"/>
      <c r="KII17" s="308"/>
      <c r="KIJ17" s="308"/>
      <c r="KIK17" s="308"/>
      <c r="KIL17" s="308"/>
      <c r="KIM17" s="308"/>
      <c r="KIN17" s="308"/>
      <c r="KIO17" s="308"/>
      <c r="KIP17" s="308"/>
      <c r="KIQ17" s="308"/>
      <c r="KIR17" s="308"/>
      <c r="KIS17" s="308"/>
      <c r="KIT17" s="308"/>
      <c r="KIU17" s="308"/>
      <c r="KIV17" s="308"/>
      <c r="KIW17" s="308"/>
      <c r="KIX17" s="308"/>
      <c r="KIY17" s="308"/>
      <c r="KIZ17" s="308"/>
      <c r="KJA17" s="308"/>
      <c r="KJB17" s="308"/>
      <c r="KJC17" s="308"/>
      <c r="KJD17" s="308"/>
      <c r="KJE17" s="308"/>
      <c r="KJF17" s="308"/>
      <c r="KJG17" s="308"/>
      <c r="KJH17" s="308"/>
      <c r="KJI17" s="308"/>
      <c r="KJJ17" s="308"/>
      <c r="KJK17" s="308"/>
      <c r="KJL17" s="308"/>
      <c r="KJM17" s="308"/>
      <c r="KJN17" s="308"/>
      <c r="KJO17" s="308"/>
      <c r="KJP17" s="308"/>
      <c r="KJQ17" s="308"/>
      <c r="KJR17" s="308"/>
      <c r="KJS17" s="308"/>
      <c r="KJT17" s="308"/>
      <c r="KJU17" s="308"/>
      <c r="KJV17" s="308"/>
      <c r="KJW17" s="308"/>
      <c r="KJX17" s="308"/>
      <c r="KJY17" s="308"/>
      <c r="KJZ17" s="308"/>
      <c r="KKA17" s="308"/>
      <c r="KKB17" s="308"/>
      <c r="KKC17" s="308"/>
      <c r="KKD17" s="308"/>
      <c r="KKE17" s="308"/>
      <c r="KKF17" s="308"/>
      <c r="KKG17" s="308"/>
      <c r="KKH17" s="308"/>
      <c r="KKI17" s="308"/>
      <c r="KKJ17" s="308"/>
      <c r="KKK17" s="308"/>
      <c r="KKL17" s="308"/>
      <c r="KKM17" s="308"/>
      <c r="KKN17" s="308"/>
      <c r="KKO17" s="308"/>
      <c r="KKP17" s="308"/>
      <c r="KKQ17" s="308"/>
      <c r="KKR17" s="308"/>
      <c r="KKS17" s="308"/>
      <c r="KKT17" s="308"/>
      <c r="KKU17" s="308"/>
      <c r="KKV17" s="308"/>
      <c r="KKW17" s="308"/>
      <c r="KKX17" s="308"/>
      <c r="KKY17" s="308"/>
      <c r="KKZ17" s="308"/>
      <c r="KLA17" s="308"/>
      <c r="KLB17" s="308"/>
      <c r="KLC17" s="308"/>
      <c r="KLD17" s="308"/>
      <c r="KLE17" s="308"/>
      <c r="KLF17" s="308"/>
      <c r="KLG17" s="308"/>
      <c r="KLH17" s="308"/>
      <c r="KLI17" s="308"/>
      <c r="KLJ17" s="308"/>
      <c r="KLK17" s="308"/>
      <c r="KLL17" s="308"/>
      <c r="KLM17" s="308"/>
      <c r="KLN17" s="308"/>
      <c r="KLO17" s="308"/>
      <c r="KLP17" s="308"/>
      <c r="KLQ17" s="308"/>
      <c r="KLR17" s="308"/>
      <c r="KLS17" s="308"/>
      <c r="KLT17" s="308"/>
      <c r="KLU17" s="308"/>
      <c r="KLV17" s="308"/>
      <c r="KLW17" s="308"/>
      <c r="KLX17" s="308"/>
      <c r="KLY17" s="308"/>
      <c r="KLZ17" s="308"/>
      <c r="KMA17" s="308"/>
      <c r="KMB17" s="308"/>
      <c r="KMC17" s="308"/>
      <c r="KMD17" s="308"/>
      <c r="KME17" s="308"/>
      <c r="KMF17" s="308"/>
      <c r="KMG17" s="308"/>
      <c r="KMH17" s="308"/>
      <c r="KMI17" s="308"/>
      <c r="KMJ17" s="308"/>
      <c r="KMK17" s="308"/>
      <c r="KML17" s="308"/>
      <c r="KMM17" s="308"/>
      <c r="KMN17" s="308"/>
      <c r="KMO17" s="308"/>
      <c r="KMP17" s="308"/>
      <c r="KMQ17" s="308"/>
      <c r="KMR17" s="308"/>
      <c r="KMS17" s="308"/>
      <c r="KMT17" s="308"/>
      <c r="KMU17" s="308"/>
      <c r="KMV17" s="308"/>
      <c r="KMW17" s="308"/>
      <c r="KMX17" s="308"/>
      <c r="KMY17" s="308"/>
      <c r="KMZ17" s="308"/>
      <c r="KNA17" s="308"/>
      <c r="KNB17" s="308"/>
      <c r="KNC17" s="308"/>
      <c r="KND17" s="308"/>
      <c r="KNE17" s="308"/>
      <c r="KNF17" s="308"/>
      <c r="KNG17" s="308"/>
      <c r="KNH17" s="308"/>
      <c r="KNI17" s="308"/>
      <c r="KNJ17" s="308"/>
      <c r="KNK17" s="308"/>
      <c r="KNL17" s="308"/>
      <c r="KNM17" s="308"/>
      <c r="KNN17" s="308"/>
      <c r="KNO17" s="308"/>
      <c r="KNP17" s="308"/>
      <c r="KNQ17" s="308"/>
      <c r="KNR17" s="308"/>
      <c r="KNS17" s="308"/>
      <c r="KNT17" s="308"/>
      <c r="KNU17" s="308"/>
      <c r="KNV17" s="308"/>
      <c r="KNW17" s="308"/>
      <c r="KNX17" s="308"/>
      <c r="KNY17" s="308"/>
      <c r="KNZ17" s="308"/>
      <c r="KOA17" s="308"/>
      <c r="KOB17" s="308"/>
      <c r="KOC17" s="308"/>
      <c r="KOD17" s="308"/>
      <c r="KOE17" s="308"/>
      <c r="KOF17" s="308"/>
      <c r="KOG17" s="308"/>
      <c r="KOH17" s="308"/>
      <c r="KOI17" s="308"/>
      <c r="KOJ17" s="308"/>
      <c r="KOK17" s="308"/>
      <c r="KOL17" s="308"/>
      <c r="KOM17" s="308"/>
      <c r="KON17" s="308"/>
      <c r="KOO17" s="308"/>
      <c r="KOP17" s="308"/>
      <c r="KOQ17" s="308"/>
      <c r="KOR17" s="308"/>
      <c r="KOS17" s="308"/>
      <c r="KOT17" s="308"/>
      <c r="KOU17" s="308"/>
      <c r="KOV17" s="308"/>
      <c r="KOW17" s="308"/>
      <c r="KOX17" s="308"/>
      <c r="KOY17" s="308"/>
      <c r="KOZ17" s="308"/>
      <c r="KPA17" s="308"/>
      <c r="KPB17" s="308"/>
      <c r="KPC17" s="308"/>
      <c r="KPD17" s="308"/>
      <c r="KPE17" s="308"/>
      <c r="KPF17" s="308"/>
      <c r="KPG17" s="308"/>
      <c r="KPH17" s="308"/>
      <c r="KPI17" s="308"/>
      <c r="KPJ17" s="308"/>
      <c r="KPK17" s="308"/>
      <c r="KPL17" s="308"/>
      <c r="KPM17" s="308"/>
      <c r="KPN17" s="308"/>
      <c r="KPO17" s="308"/>
      <c r="KPP17" s="308"/>
      <c r="KPQ17" s="308"/>
      <c r="KPR17" s="308"/>
      <c r="KPS17" s="308"/>
      <c r="KPT17" s="308"/>
      <c r="KPU17" s="308"/>
      <c r="KPV17" s="308"/>
      <c r="KPW17" s="308"/>
      <c r="KPX17" s="308"/>
      <c r="KPY17" s="308"/>
      <c r="KPZ17" s="308"/>
      <c r="KQA17" s="308"/>
      <c r="KQB17" s="308"/>
      <c r="KQC17" s="308"/>
      <c r="KQD17" s="308"/>
      <c r="KQE17" s="308"/>
      <c r="KQF17" s="308"/>
      <c r="KQG17" s="308"/>
      <c r="KQH17" s="308"/>
      <c r="KQI17" s="308"/>
      <c r="KQJ17" s="308"/>
      <c r="KQK17" s="308"/>
      <c r="KQL17" s="308"/>
      <c r="KQM17" s="308"/>
      <c r="KQN17" s="308"/>
      <c r="KQO17" s="308"/>
      <c r="KQP17" s="308"/>
      <c r="KQQ17" s="308"/>
      <c r="KQR17" s="308"/>
      <c r="KQS17" s="308"/>
      <c r="KQT17" s="308"/>
      <c r="KQU17" s="308"/>
      <c r="KQV17" s="308"/>
      <c r="KQW17" s="308"/>
      <c r="KQX17" s="308"/>
      <c r="KQY17" s="308"/>
      <c r="KQZ17" s="308"/>
      <c r="KRA17" s="308"/>
      <c r="KRB17" s="308"/>
      <c r="KRC17" s="308"/>
      <c r="KRD17" s="308"/>
      <c r="KRE17" s="308"/>
      <c r="KRF17" s="308"/>
      <c r="KRG17" s="308"/>
      <c r="KRH17" s="308"/>
      <c r="KRI17" s="308"/>
      <c r="KRJ17" s="308"/>
      <c r="KRK17" s="308"/>
      <c r="KRL17" s="308"/>
      <c r="KRM17" s="308"/>
      <c r="KRN17" s="308"/>
      <c r="KRO17" s="308"/>
      <c r="KRP17" s="308"/>
      <c r="KRQ17" s="308"/>
      <c r="KRR17" s="308"/>
      <c r="KRS17" s="308"/>
      <c r="KRT17" s="308"/>
      <c r="KRU17" s="308"/>
      <c r="KRV17" s="308"/>
      <c r="KRW17" s="308"/>
      <c r="KRX17" s="308"/>
      <c r="KRY17" s="308"/>
      <c r="KRZ17" s="308"/>
      <c r="KSA17" s="308"/>
      <c r="KSB17" s="308"/>
      <c r="KSC17" s="308"/>
      <c r="KSD17" s="308"/>
      <c r="KSE17" s="308"/>
      <c r="KSF17" s="308"/>
      <c r="KSG17" s="308"/>
      <c r="KSH17" s="308"/>
      <c r="KSI17" s="308"/>
      <c r="KSJ17" s="308"/>
      <c r="KSK17" s="308"/>
      <c r="KSL17" s="308"/>
      <c r="KSM17" s="308"/>
      <c r="KSN17" s="308"/>
      <c r="KSO17" s="308"/>
      <c r="KSP17" s="308"/>
      <c r="KSQ17" s="308"/>
      <c r="KSR17" s="308"/>
      <c r="KSS17" s="308"/>
      <c r="KST17" s="308"/>
      <c r="KSU17" s="308"/>
      <c r="KSV17" s="308"/>
      <c r="KSW17" s="308"/>
      <c r="KSX17" s="308"/>
      <c r="KSY17" s="308"/>
      <c r="KSZ17" s="308"/>
      <c r="KTA17" s="308"/>
      <c r="KTB17" s="308"/>
      <c r="KTC17" s="308"/>
      <c r="KTD17" s="308"/>
      <c r="KTE17" s="308"/>
      <c r="KTF17" s="308"/>
      <c r="KTG17" s="308"/>
      <c r="KTH17" s="308"/>
      <c r="KTI17" s="308"/>
      <c r="KTJ17" s="308"/>
      <c r="KTK17" s="308"/>
      <c r="KTL17" s="308"/>
      <c r="KTM17" s="308"/>
      <c r="KTN17" s="308"/>
      <c r="KTO17" s="308"/>
      <c r="KTP17" s="308"/>
      <c r="KTQ17" s="308"/>
      <c r="KTR17" s="308"/>
      <c r="KTS17" s="308"/>
      <c r="KTT17" s="308"/>
      <c r="KTU17" s="308"/>
      <c r="KTV17" s="308"/>
      <c r="KTW17" s="308"/>
      <c r="KTX17" s="308"/>
      <c r="KTY17" s="308"/>
      <c r="KTZ17" s="308"/>
      <c r="KUA17" s="308"/>
      <c r="KUB17" s="308"/>
      <c r="KUC17" s="308"/>
      <c r="KUD17" s="308"/>
      <c r="KUE17" s="308"/>
      <c r="KUF17" s="308"/>
      <c r="KUG17" s="308"/>
      <c r="KUH17" s="308"/>
      <c r="KUI17" s="308"/>
      <c r="KUJ17" s="308"/>
      <c r="KUK17" s="308"/>
      <c r="KUL17" s="308"/>
      <c r="KUM17" s="308"/>
      <c r="KUN17" s="308"/>
      <c r="KUO17" s="308"/>
      <c r="KUP17" s="308"/>
      <c r="KUQ17" s="308"/>
      <c r="KUR17" s="308"/>
      <c r="KUS17" s="308"/>
      <c r="KUT17" s="308"/>
      <c r="KUU17" s="308"/>
      <c r="KUV17" s="308"/>
      <c r="KUW17" s="308"/>
      <c r="KUX17" s="308"/>
      <c r="KUY17" s="308"/>
      <c r="KUZ17" s="308"/>
      <c r="KVA17" s="308"/>
      <c r="KVB17" s="308"/>
      <c r="KVC17" s="308"/>
      <c r="KVD17" s="308"/>
      <c r="KVE17" s="308"/>
      <c r="KVF17" s="308"/>
      <c r="KVG17" s="308"/>
      <c r="KVH17" s="308"/>
      <c r="KVI17" s="308"/>
      <c r="KVJ17" s="308"/>
      <c r="KVK17" s="308"/>
      <c r="KVL17" s="308"/>
      <c r="KVM17" s="308"/>
      <c r="KVN17" s="308"/>
      <c r="KVO17" s="308"/>
      <c r="KVP17" s="308"/>
      <c r="KVQ17" s="308"/>
      <c r="KVR17" s="308"/>
      <c r="KVS17" s="308"/>
      <c r="KVT17" s="308"/>
      <c r="KVU17" s="308"/>
      <c r="KVV17" s="308"/>
      <c r="KVW17" s="308"/>
      <c r="KVX17" s="308"/>
      <c r="KVY17" s="308"/>
      <c r="KVZ17" s="308"/>
      <c r="KWA17" s="308"/>
      <c r="KWB17" s="308"/>
      <c r="KWC17" s="308"/>
      <c r="KWD17" s="308"/>
      <c r="KWE17" s="308"/>
      <c r="KWF17" s="308"/>
      <c r="KWG17" s="308"/>
      <c r="KWH17" s="308"/>
      <c r="KWI17" s="308"/>
      <c r="KWJ17" s="308"/>
      <c r="KWK17" s="308"/>
      <c r="KWL17" s="308"/>
      <c r="KWM17" s="308"/>
      <c r="KWN17" s="308"/>
      <c r="KWO17" s="308"/>
      <c r="KWP17" s="308"/>
      <c r="KWQ17" s="308"/>
      <c r="KWR17" s="308"/>
      <c r="KWS17" s="308"/>
      <c r="KWT17" s="308"/>
      <c r="KWU17" s="308"/>
      <c r="KWV17" s="308"/>
      <c r="KWW17" s="308"/>
      <c r="KWX17" s="308"/>
      <c r="KWY17" s="308"/>
      <c r="KWZ17" s="308"/>
      <c r="KXA17" s="308"/>
      <c r="KXB17" s="308"/>
      <c r="KXC17" s="308"/>
      <c r="KXD17" s="308"/>
      <c r="KXE17" s="308"/>
      <c r="KXF17" s="308"/>
      <c r="KXG17" s="308"/>
      <c r="KXH17" s="308"/>
      <c r="KXI17" s="308"/>
      <c r="KXJ17" s="308"/>
      <c r="KXK17" s="308"/>
      <c r="KXL17" s="308"/>
      <c r="KXM17" s="308"/>
      <c r="KXN17" s="308"/>
      <c r="KXO17" s="308"/>
      <c r="KXP17" s="308"/>
      <c r="KXQ17" s="308"/>
      <c r="KXR17" s="308"/>
      <c r="KXS17" s="308"/>
      <c r="KXT17" s="308"/>
      <c r="KXU17" s="308"/>
      <c r="KXV17" s="308"/>
      <c r="KXW17" s="308"/>
      <c r="KXX17" s="308"/>
      <c r="KXY17" s="308"/>
      <c r="KXZ17" s="308"/>
      <c r="KYA17" s="308"/>
      <c r="KYB17" s="308"/>
      <c r="KYC17" s="308"/>
      <c r="KYD17" s="308"/>
      <c r="KYE17" s="308"/>
      <c r="KYF17" s="308"/>
      <c r="KYG17" s="308"/>
      <c r="KYH17" s="308"/>
      <c r="KYI17" s="308"/>
      <c r="KYJ17" s="308"/>
      <c r="KYK17" s="308"/>
      <c r="KYL17" s="308"/>
      <c r="KYM17" s="308"/>
      <c r="KYN17" s="308"/>
      <c r="KYO17" s="308"/>
      <c r="KYP17" s="308"/>
      <c r="KYQ17" s="308"/>
      <c r="KYR17" s="308"/>
      <c r="KYS17" s="308"/>
      <c r="KYT17" s="308"/>
      <c r="KYU17" s="308"/>
      <c r="KYV17" s="308"/>
      <c r="KYW17" s="308"/>
      <c r="KYX17" s="308"/>
      <c r="KYY17" s="308"/>
      <c r="KYZ17" s="308"/>
      <c r="KZA17" s="308"/>
      <c r="KZB17" s="308"/>
      <c r="KZC17" s="308"/>
      <c r="KZD17" s="308"/>
      <c r="KZE17" s="308"/>
      <c r="KZF17" s="308"/>
      <c r="KZG17" s="308"/>
      <c r="KZH17" s="308"/>
      <c r="KZI17" s="308"/>
      <c r="KZJ17" s="308"/>
      <c r="KZK17" s="308"/>
      <c r="KZL17" s="308"/>
      <c r="KZM17" s="308"/>
      <c r="KZN17" s="308"/>
      <c r="KZO17" s="308"/>
      <c r="KZP17" s="308"/>
      <c r="KZQ17" s="308"/>
      <c r="KZR17" s="308"/>
      <c r="KZS17" s="308"/>
      <c r="KZT17" s="308"/>
      <c r="KZU17" s="308"/>
      <c r="KZV17" s="308"/>
      <c r="KZW17" s="308"/>
      <c r="KZX17" s="308"/>
      <c r="KZY17" s="308"/>
      <c r="KZZ17" s="308"/>
      <c r="LAA17" s="308"/>
      <c r="LAB17" s="308"/>
      <c r="LAC17" s="308"/>
      <c r="LAD17" s="308"/>
      <c r="LAE17" s="308"/>
      <c r="LAF17" s="308"/>
      <c r="LAG17" s="308"/>
      <c r="LAH17" s="308"/>
      <c r="LAI17" s="308"/>
      <c r="LAJ17" s="308"/>
      <c r="LAK17" s="308"/>
      <c r="LAL17" s="308"/>
      <c r="LAM17" s="308"/>
      <c r="LAN17" s="308"/>
      <c r="LAO17" s="308"/>
      <c r="LAP17" s="308"/>
      <c r="LAQ17" s="308"/>
      <c r="LAR17" s="308"/>
      <c r="LAS17" s="308"/>
      <c r="LAT17" s="308"/>
      <c r="LAU17" s="308"/>
      <c r="LAV17" s="308"/>
      <c r="LAW17" s="308"/>
      <c r="LAX17" s="308"/>
      <c r="LAY17" s="308"/>
      <c r="LAZ17" s="308"/>
      <c r="LBA17" s="308"/>
      <c r="LBB17" s="308"/>
      <c r="LBC17" s="308"/>
      <c r="LBD17" s="308"/>
      <c r="LBE17" s="308"/>
      <c r="LBF17" s="308"/>
      <c r="LBG17" s="308"/>
      <c r="LBH17" s="308"/>
      <c r="LBI17" s="308"/>
      <c r="LBJ17" s="308"/>
      <c r="LBK17" s="308"/>
      <c r="LBL17" s="308"/>
      <c r="LBM17" s="308"/>
      <c r="LBN17" s="308"/>
      <c r="LBO17" s="308"/>
      <c r="LBP17" s="308"/>
      <c r="LBQ17" s="308"/>
      <c r="LBR17" s="308"/>
      <c r="LBS17" s="308"/>
      <c r="LBT17" s="308"/>
      <c r="LBU17" s="308"/>
      <c r="LBV17" s="308"/>
      <c r="LBW17" s="308"/>
      <c r="LBX17" s="308"/>
      <c r="LBY17" s="308"/>
      <c r="LBZ17" s="308"/>
      <c r="LCA17" s="308"/>
      <c r="LCB17" s="308"/>
      <c r="LCC17" s="308"/>
      <c r="LCD17" s="308"/>
      <c r="LCE17" s="308"/>
      <c r="LCF17" s="308"/>
      <c r="LCG17" s="308"/>
      <c r="LCH17" s="308"/>
      <c r="LCI17" s="308"/>
      <c r="LCJ17" s="308"/>
      <c r="LCK17" s="308"/>
      <c r="LCL17" s="308"/>
      <c r="LCM17" s="308"/>
      <c r="LCN17" s="308"/>
      <c r="LCO17" s="308"/>
      <c r="LCP17" s="308"/>
      <c r="LCQ17" s="308"/>
      <c r="LCR17" s="308"/>
      <c r="LCS17" s="308"/>
      <c r="LCT17" s="308"/>
      <c r="LCU17" s="308"/>
      <c r="LCV17" s="308"/>
      <c r="LCW17" s="308"/>
      <c r="LCX17" s="308"/>
      <c r="LCY17" s="308"/>
      <c r="LCZ17" s="308"/>
      <c r="LDA17" s="308"/>
      <c r="LDB17" s="308"/>
      <c r="LDC17" s="308"/>
      <c r="LDD17" s="308"/>
      <c r="LDE17" s="308"/>
      <c r="LDF17" s="308"/>
      <c r="LDG17" s="308"/>
      <c r="LDH17" s="308"/>
      <c r="LDI17" s="308"/>
      <c r="LDJ17" s="308"/>
      <c r="LDK17" s="308"/>
      <c r="LDL17" s="308"/>
      <c r="LDM17" s="308"/>
      <c r="LDN17" s="308"/>
      <c r="LDO17" s="308"/>
      <c r="LDP17" s="308"/>
      <c r="LDQ17" s="308"/>
      <c r="LDR17" s="308"/>
      <c r="LDS17" s="308"/>
      <c r="LDT17" s="308"/>
      <c r="LDU17" s="308"/>
      <c r="LDV17" s="308"/>
      <c r="LDW17" s="308"/>
      <c r="LDX17" s="308"/>
      <c r="LDY17" s="308"/>
      <c r="LDZ17" s="308"/>
      <c r="LEA17" s="308"/>
      <c r="LEB17" s="308"/>
      <c r="LEC17" s="308"/>
      <c r="LED17" s="308"/>
      <c r="LEE17" s="308"/>
      <c r="LEF17" s="308"/>
      <c r="LEG17" s="308"/>
      <c r="LEH17" s="308"/>
      <c r="LEI17" s="308"/>
      <c r="LEJ17" s="308"/>
      <c r="LEK17" s="308"/>
      <c r="LEL17" s="308"/>
      <c r="LEM17" s="308"/>
      <c r="LEN17" s="308"/>
      <c r="LEO17" s="308"/>
      <c r="LEP17" s="308"/>
      <c r="LEQ17" s="308"/>
      <c r="LER17" s="308"/>
      <c r="LES17" s="308"/>
      <c r="LET17" s="308"/>
      <c r="LEU17" s="308"/>
      <c r="LEV17" s="308"/>
      <c r="LEW17" s="308"/>
      <c r="LEX17" s="308"/>
      <c r="LEY17" s="308"/>
      <c r="LEZ17" s="308"/>
      <c r="LFA17" s="308"/>
      <c r="LFB17" s="308"/>
      <c r="LFC17" s="308"/>
      <c r="LFD17" s="308"/>
      <c r="LFE17" s="308"/>
      <c r="LFF17" s="308"/>
      <c r="LFG17" s="308"/>
      <c r="LFH17" s="308"/>
      <c r="LFI17" s="308"/>
      <c r="LFJ17" s="308"/>
      <c r="LFK17" s="308"/>
      <c r="LFL17" s="308"/>
      <c r="LFM17" s="308"/>
      <c r="LFN17" s="308"/>
      <c r="LFO17" s="308"/>
      <c r="LFP17" s="308"/>
      <c r="LFQ17" s="308"/>
      <c r="LFR17" s="308"/>
      <c r="LFS17" s="308"/>
      <c r="LFT17" s="308"/>
      <c r="LFU17" s="308"/>
      <c r="LFV17" s="308"/>
      <c r="LFW17" s="308"/>
      <c r="LFX17" s="308"/>
      <c r="LFY17" s="308"/>
      <c r="LFZ17" s="308"/>
      <c r="LGA17" s="308"/>
      <c r="LGB17" s="308"/>
      <c r="LGC17" s="308"/>
      <c r="LGD17" s="308"/>
      <c r="LGE17" s="308"/>
      <c r="LGF17" s="308"/>
      <c r="LGG17" s="308"/>
      <c r="LGH17" s="308"/>
      <c r="LGI17" s="308"/>
      <c r="LGJ17" s="308"/>
      <c r="LGK17" s="308"/>
      <c r="LGL17" s="308"/>
      <c r="LGM17" s="308"/>
      <c r="LGN17" s="308"/>
      <c r="LGO17" s="308"/>
      <c r="LGP17" s="308"/>
      <c r="LGQ17" s="308"/>
      <c r="LGR17" s="308"/>
      <c r="LGS17" s="308"/>
      <c r="LGT17" s="308"/>
      <c r="LGU17" s="308"/>
      <c r="LGV17" s="308"/>
      <c r="LGW17" s="308"/>
      <c r="LGX17" s="308"/>
      <c r="LGY17" s="308"/>
      <c r="LGZ17" s="308"/>
      <c r="LHA17" s="308"/>
      <c r="LHB17" s="308"/>
      <c r="LHC17" s="308"/>
      <c r="LHD17" s="308"/>
      <c r="LHE17" s="308"/>
      <c r="LHF17" s="308"/>
      <c r="LHG17" s="308"/>
      <c r="LHH17" s="308"/>
      <c r="LHI17" s="308"/>
      <c r="LHJ17" s="308"/>
      <c r="LHK17" s="308"/>
      <c r="LHL17" s="308"/>
      <c r="LHM17" s="308"/>
      <c r="LHN17" s="308"/>
      <c r="LHO17" s="308"/>
      <c r="LHP17" s="308"/>
      <c r="LHQ17" s="308"/>
      <c r="LHR17" s="308"/>
      <c r="LHS17" s="308"/>
      <c r="LHT17" s="308"/>
      <c r="LHU17" s="308"/>
      <c r="LHV17" s="308"/>
      <c r="LHW17" s="308"/>
      <c r="LHX17" s="308"/>
      <c r="LHY17" s="308"/>
      <c r="LHZ17" s="308"/>
      <c r="LIA17" s="308"/>
      <c r="LIB17" s="308"/>
      <c r="LIC17" s="308"/>
      <c r="LID17" s="308"/>
      <c r="LIE17" s="308"/>
      <c r="LIF17" s="308"/>
      <c r="LIG17" s="308"/>
      <c r="LIH17" s="308"/>
      <c r="LII17" s="308"/>
      <c r="LIJ17" s="308"/>
      <c r="LIK17" s="308"/>
      <c r="LIL17" s="308"/>
      <c r="LIM17" s="308"/>
      <c r="LIN17" s="308"/>
      <c r="LIO17" s="308"/>
      <c r="LIP17" s="308"/>
      <c r="LIQ17" s="308"/>
      <c r="LIR17" s="308"/>
      <c r="LIS17" s="308"/>
      <c r="LIT17" s="308"/>
      <c r="LIU17" s="308"/>
      <c r="LIV17" s="308"/>
      <c r="LIW17" s="308"/>
      <c r="LIX17" s="308"/>
      <c r="LIY17" s="308"/>
      <c r="LIZ17" s="308"/>
      <c r="LJA17" s="308"/>
      <c r="LJB17" s="308"/>
      <c r="LJC17" s="308"/>
      <c r="LJD17" s="308"/>
      <c r="LJE17" s="308"/>
      <c r="LJF17" s="308"/>
      <c r="LJG17" s="308"/>
      <c r="LJH17" s="308"/>
      <c r="LJI17" s="308"/>
      <c r="LJJ17" s="308"/>
      <c r="LJK17" s="308"/>
      <c r="LJL17" s="308"/>
      <c r="LJM17" s="308"/>
      <c r="LJN17" s="308"/>
      <c r="LJO17" s="308"/>
      <c r="LJP17" s="308"/>
      <c r="LJQ17" s="308"/>
      <c r="LJR17" s="308"/>
      <c r="LJS17" s="308"/>
      <c r="LJT17" s="308"/>
      <c r="LJU17" s="308"/>
      <c r="LJV17" s="308"/>
      <c r="LJW17" s="308"/>
      <c r="LJX17" s="308"/>
      <c r="LJY17" s="308"/>
      <c r="LJZ17" s="308"/>
      <c r="LKA17" s="308"/>
      <c r="LKB17" s="308"/>
      <c r="LKC17" s="308"/>
      <c r="LKD17" s="308"/>
      <c r="LKE17" s="308"/>
      <c r="LKF17" s="308"/>
      <c r="LKG17" s="308"/>
      <c r="LKH17" s="308"/>
      <c r="LKI17" s="308"/>
      <c r="LKJ17" s="308"/>
      <c r="LKK17" s="308"/>
      <c r="LKL17" s="308"/>
      <c r="LKM17" s="308"/>
      <c r="LKN17" s="308"/>
      <c r="LKO17" s="308"/>
      <c r="LKP17" s="308"/>
      <c r="LKQ17" s="308"/>
      <c r="LKR17" s="308"/>
      <c r="LKS17" s="308"/>
      <c r="LKT17" s="308"/>
      <c r="LKU17" s="308"/>
      <c r="LKV17" s="308"/>
      <c r="LKW17" s="308"/>
      <c r="LKX17" s="308"/>
      <c r="LKY17" s="308"/>
      <c r="LKZ17" s="308"/>
      <c r="LLA17" s="308"/>
      <c r="LLB17" s="308"/>
      <c r="LLC17" s="308"/>
      <c r="LLD17" s="308"/>
      <c r="LLE17" s="308"/>
      <c r="LLF17" s="308"/>
      <c r="LLG17" s="308"/>
      <c r="LLH17" s="308"/>
      <c r="LLI17" s="308"/>
      <c r="LLJ17" s="308"/>
      <c r="LLK17" s="308"/>
      <c r="LLL17" s="308"/>
      <c r="LLM17" s="308"/>
      <c r="LLN17" s="308"/>
      <c r="LLO17" s="308"/>
      <c r="LLP17" s="308"/>
      <c r="LLQ17" s="308"/>
      <c r="LLR17" s="308"/>
      <c r="LLS17" s="308"/>
      <c r="LLT17" s="308"/>
      <c r="LLU17" s="308"/>
      <c r="LLV17" s="308"/>
      <c r="LLW17" s="308"/>
      <c r="LLX17" s="308"/>
      <c r="LLY17" s="308"/>
      <c r="LLZ17" s="308"/>
      <c r="LMA17" s="308"/>
      <c r="LMB17" s="308"/>
      <c r="LMC17" s="308"/>
      <c r="LMD17" s="308"/>
      <c r="LME17" s="308"/>
      <c r="LMF17" s="308"/>
      <c r="LMG17" s="308"/>
      <c r="LMH17" s="308"/>
      <c r="LMI17" s="308"/>
      <c r="LMJ17" s="308"/>
      <c r="LMK17" s="308"/>
      <c r="LML17" s="308"/>
      <c r="LMM17" s="308"/>
      <c r="LMN17" s="308"/>
      <c r="LMO17" s="308"/>
      <c r="LMP17" s="308"/>
      <c r="LMQ17" s="308"/>
      <c r="LMR17" s="308"/>
      <c r="LMS17" s="308"/>
      <c r="LMT17" s="308"/>
      <c r="LMU17" s="308"/>
      <c r="LMV17" s="308"/>
      <c r="LMW17" s="308"/>
      <c r="LMX17" s="308"/>
      <c r="LMY17" s="308"/>
      <c r="LMZ17" s="308"/>
      <c r="LNA17" s="308"/>
      <c r="LNB17" s="308"/>
      <c r="LNC17" s="308"/>
      <c r="LND17" s="308"/>
      <c r="LNE17" s="308"/>
      <c r="LNF17" s="308"/>
      <c r="LNG17" s="308"/>
      <c r="LNH17" s="308"/>
      <c r="LNI17" s="308"/>
      <c r="LNJ17" s="308"/>
      <c r="LNK17" s="308"/>
      <c r="LNL17" s="308"/>
      <c r="LNM17" s="308"/>
      <c r="LNN17" s="308"/>
      <c r="LNO17" s="308"/>
      <c r="LNP17" s="308"/>
      <c r="LNQ17" s="308"/>
      <c r="LNR17" s="308"/>
      <c r="LNS17" s="308"/>
      <c r="LNT17" s="308"/>
      <c r="LNU17" s="308"/>
      <c r="LNV17" s="308"/>
      <c r="LNW17" s="308"/>
      <c r="LNX17" s="308"/>
      <c r="LNY17" s="308"/>
      <c r="LNZ17" s="308"/>
      <c r="LOA17" s="308"/>
      <c r="LOB17" s="308"/>
      <c r="LOC17" s="308"/>
      <c r="LOD17" s="308"/>
      <c r="LOE17" s="308"/>
      <c r="LOF17" s="308"/>
      <c r="LOG17" s="308"/>
      <c r="LOH17" s="308"/>
      <c r="LOI17" s="308"/>
      <c r="LOJ17" s="308"/>
      <c r="LOK17" s="308"/>
      <c r="LOL17" s="308"/>
      <c r="LOM17" s="308"/>
      <c r="LON17" s="308"/>
      <c r="LOO17" s="308"/>
      <c r="LOP17" s="308"/>
      <c r="LOQ17" s="308"/>
      <c r="LOR17" s="308"/>
      <c r="LOS17" s="308"/>
      <c r="LOT17" s="308"/>
      <c r="LOU17" s="308"/>
      <c r="LOV17" s="308"/>
      <c r="LOW17" s="308"/>
      <c r="LOX17" s="308"/>
      <c r="LOY17" s="308"/>
      <c r="LOZ17" s="308"/>
      <c r="LPA17" s="308"/>
      <c r="LPB17" s="308"/>
      <c r="LPC17" s="308"/>
      <c r="LPD17" s="308"/>
      <c r="LPE17" s="308"/>
      <c r="LPF17" s="308"/>
      <c r="LPG17" s="308"/>
      <c r="LPH17" s="308"/>
      <c r="LPI17" s="308"/>
      <c r="LPJ17" s="308"/>
      <c r="LPK17" s="308"/>
      <c r="LPL17" s="308"/>
      <c r="LPM17" s="308"/>
      <c r="LPN17" s="308"/>
      <c r="LPO17" s="308"/>
      <c r="LPP17" s="308"/>
      <c r="LPQ17" s="308"/>
      <c r="LPR17" s="308"/>
      <c r="LPS17" s="308"/>
      <c r="LPT17" s="308"/>
      <c r="LPU17" s="308"/>
      <c r="LPV17" s="308"/>
      <c r="LPW17" s="308"/>
      <c r="LPX17" s="308"/>
      <c r="LPY17" s="308"/>
      <c r="LPZ17" s="308"/>
      <c r="LQA17" s="308"/>
      <c r="LQB17" s="308"/>
      <c r="LQC17" s="308"/>
      <c r="LQD17" s="308"/>
      <c r="LQE17" s="308"/>
      <c r="LQF17" s="308"/>
      <c r="LQG17" s="308"/>
      <c r="LQH17" s="308"/>
      <c r="LQI17" s="308"/>
      <c r="LQJ17" s="308"/>
      <c r="LQK17" s="308"/>
      <c r="LQL17" s="308"/>
      <c r="LQM17" s="308"/>
      <c r="LQN17" s="308"/>
      <c r="LQO17" s="308"/>
      <c r="LQP17" s="308"/>
      <c r="LQQ17" s="308"/>
      <c r="LQR17" s="308"/>
      <c r="LQS17" s="308"/>
      <c r="LQT17" s="308"/>
      <c r="LQU17" s="308"/>
      <c r="LQV17" s="308"/>
      <c r="LQW17" s="308"/>
      <c r="LQX17" s="308"/>
      <c r="LQY17" s="308"/>
      <c r="LQZ17" s="308"/>
      <c r="LRA17" s="308"/>
      <c r="LRB17" s="308"/>
      <c r="LRC17" s="308"/>
      <c r="LRD17" s="308"/>
      <c r="LRE17" s="308"/>
      <c r="LRF17" s="308"/>
      <c r="LRG17" s="308"/>
      <c r="LRH17" s="308"/>
      <c r="LRI17" s="308"/>
      <c r="LRJ17" s="308"/>
      <c r="LRK17" s="308"/>
      <c r="LRL17" s="308"/>
      <c r="LRM17" s="308"/>
      <c r="LRN17" s="308"/>
      <c r="LRO17" s="308"/>
      <c r="LRP17" s="308"/>
      <c r="LRQ17" s="308"/>
      <c r="LRR17" s="308"/>
      <c r="LRS17" s="308"/>
      <c r="LRT17" s="308"/>
      <c r="LRU17" s="308"/>
      <c r="LRV17" s="308"/>
      <c r="LRW17" s="308"/>
      <c r="LRX17" s="308"/>
      <c r="LRY17" s="308"/>
      <c r="LRZ17" s="308"/>
      <c r="LSA17" s="308"/>
      <c r="LSB17" s="308"/>
      <c r="LSC17" s="308"/>
      <c r="LSD17" s="308"/>
      <c r="LSE17" s="308"/>
      <c r="LSF17" s="308"/>
      <c r="LSG17" s="308"/>
      <c r="LSH17" s="308"/>
      <c r="LSI17" s="308"/>
      <c r="LSJ17" s="308"/>
      <c r="LSK17" s="308"/>
      <c r="LSL17" s="308"/>
      <c r="LSM17" s="308"/>
      <c r="LSN17" s="308"/>
      <c r="LSO17" s="308"/>
      <c r="LSP17" s="308"/>
      <c r="LSQ17" s="308"/>
      <c r="LSR17" s="308"/>
      <c r="LSS17" s="308"/>
      <c r="LST17" s="308"/>
      <c r="LSU17" s="308"/>
      <c r="LSV17" s="308"/>
      <c r="LSW17" s="308"/>
      <c r="LSX17" s="308"/>
      <c r="LSY17" s="308"/>
      <c r="LSZ17" s="308"/>
      <c r="LTA17" s="308"/>
      <c r="LTB17" s="308"/>
      <c r="LTC17" s="308"/>
      <c r="LTD17" s="308"/>
      <c r="LTE17" s="308"/>
      <c r="LTF17" s="308"/>
      <c r="LTG17" s="308"/>
      <c r="LTH17" s="308"/>
      <c r="LTI17" s="308"/>
      <c r="LTJ17" s="308"/>
      <c r="LTK17" s="308"/>
      <c r="LTL17" s="308"/>
      <c r="LTM17" s="308"/>
      <c r="LTN17" s="308"/>
      <c r="LTO17" s="308"/>
      <c r="LTP17" s="308"/>
      <c r="LTQ17" s="308"/>
      <c r="LTR17" s="308"/>
      <c r="LTS17" s="308"/>
      <c r="LTT17" s="308"/>
      <c r="LTU17" s="308"/>
      <c r="LTV17" s="308"/>
      <c r="LTW17" s="308"/>
      <c r="LTX17" s="308"/>
      <c r="LTY17" s="308"/>
      <c r="LTZ17" s="308"/>
      <c r="LUA17" s="308"/>
      <c r="LUB17" s="308"/>
      <c r="LUC17" s="308"/>
      <c r="LUD17" s="308"/>
      <c r="LUE17" s="308"/>
      <c r="LUF17" s="308"/>
      <c r="LUG17" s="308"/>
      <c r="LUH17" s="308"/>
      <c r="LUI17" s="308"/>
      <c r="LUJ17" s="308"/>
      <c r="LUK17" s="308"/>
      <c r="LUL17" s="308"/>
      <c r="LUM17" s="308"/>
      <c r="LUN17" s="308"/>
      <c r="LUO17" s="308"/>
      <c r="LUP17" s="308"/>
      <c r="LUQ17" s="308"/>
      <c r="LUR17" s="308"/>
      <c r="LUS17" s="308"/>
      <c r="LUT17" s="308"/>
      <c r="LUU17" s="308"/>
      <c r="LUV17" s="308"/>
      <c r="LUW17" s="308"/>
      <c r="LUX17" s="308"/>
      <c r="LUY17" s="308"/>
      <c r="LUZ17" s="308"/>
      <c r="LVA17" s="308"/>
      <c r="LVB17" s="308"/>
      <c r="LVC17" s="308"/>
      <c r="LVD17" s="308"/>
      <c r="LVE17" s="308"/>
      <c r="LVF17" s="308"/>
      <c r="LVG17" s="308"/>
      <c r="LVH17" s="308"/>
      <c r="LVI17" s="308"/>
      <c r="LVJ17" s="308"/>
      <c r="LVK17" s="308"/>
      <c r="LVL17" s="308"/>
      <c r="LVM17" s="308"/>
      <c r="LVN17" s="308"/>
      <c r="LVO17" s="308"/>
      <c r="LVP17" s="308"/>
      <c r="LVQ17" s="308"/>
      <c r="LVR17" s="308"/>
      <c r="LVS17" s="308"/>
      <c r="LVT17" s="308"/>
      <c r="LVU17" s="308"/>
      <c r="LVV17" s="308"/>
      <c r="LVW17" s="308"/>
      <c r="LVX17" s="308"/>
      <c r="LVY17" s="308"/>
      <c r="LVZ17" s="308"/>
      <c r="LWA17" s="308"/>
      <c r="LWB17" s="308"/>
      <c r="LWC17" s="308"/>
      <c r="LWD17" s="308"/>
      <c r="LWE17" s="308"/>
      <c r="LWF17" s="308"/>
      <c r="LWG17" s="308"/>
      <c r="LWH17" s="308"/>
      <c r="LWI17" s="308"/>
      <c r="LWJ17" s="308"/>
      <c r="LWK17" s="308"/>
      <c r="LWL17" s="308"/>
      <c r="LWM17" s="308"/>
      <c r="LWN17" s="308"/>
      <c r="LWO17" s="308"/>
      <c r="LWP17" s="308"/>
      <c r="LWQ17" s="308"/>
      <c r="LWR17" s="308"/>
      <c r="LWS17" s="308"/>
      <c r="LWT17" s="308"/>
      <c r="LWU17" s="308"/>
      <c r="LWV17" s="308"/>
      <c r="LWW17" s="308"/>
      <c r="LWX17" s="308"/>
      <c r="LWY17" s="308"/>
      <c r="LWZ17" s="308"/>
      <c r="LXA17" s="308"/>
      <c r="LXB17" s="308"/>
      <c r="LXC17" s="308"/>
      <c r="LXD17" s="308"/>
      <c r="LXE17" s="308"/>
      <c r="LXF17" s="308"/>
      <c r="LXG17" s="308"/>
      <c r="LXH17" s="308"/>
      <c r="LXI17" s="308"/>
      <c r="LXJ17" s="308"/>
      <c r="LXK17" s="308"/>
      <c r="LXL17" s="308"/>
      <c r="LXM17" s="308"/>
      <c r="LXN17" s="308"/>
      <c r="LXO17" s="308"/>
      <c r="LXP17" s="308"/>
      <c r="LXQ17" s="308"/>
      <c r="LXR17" s="308"/>
      <c r="LXS17" s="308"/>
      <c r="LXT17" s="308"/>
      <c r="LXU17" s="308"/>
      <c r="LXV17" s="308"/>
      <c r="LXW17" s="308"/>
      <c r="LXX17" s="308"/>
      <c r="LXY17" s="308"/>
      <c r="LXZ17" s="308"/>
      <c r="LYA17" s="308"/>
      <c r="LYB17" s="308"/>
      <c r="LYC17" s="308"/>
      <c r="LYD17" s="308"/>
      <c r="LYE17" s="308"/>
      <c r="LYF17" s="308"/>
      <c r="LYG17" s="308"/>
      <c r="LYH17" s="308"/>
      <c r="LYI17" s="308"/>
      <c r="LYJ17" s="308"/>
      <c r="LYK17" s="308"/>
      <c r="LYL17" s="308"/>
      <c r="LYM17" s="308"/>
      <c r="LYN17" s="308"/>
      <c r="LYO17" s="308"/>
      <c r="LYP17" s="308"/>
      <c r="LYQ17" s="308"/>
      <c r="LYR17" s="308"/>
      <c r="LYS17" s="308"/>
      <c r="LYT17" s="308"/>
      <c r="LYU17" s="308"/>
      <c r="LYV17" s="308"/>
      <c r="LYW17" s="308"/>
      <c r="LYX17" s="308"/>
      <c r="LYY17" s="308"/>
      <c r="LYZ17" s="308"/>
      <c r="LZA17" s="308"/>
      <c r="LZB17" s="308"/>
      <c r="LZC17" s="308"/>
      <c r="LZD17" s="308"/>
      <c r="LZE17" s="308"/>
      <c r="LZF17" s="308"/>
      <c r="LZG17" s="308"/>
      <c r="LZH17" s="308"/>
      <c r="LZI17" s="308"/>
      <c r="LZJ17" s="308"/>
      <c r="LZK17" s="308"/>
      <c r="LZL17" s="308"/>
      <c r="LZM17" s="308"/>
      <c r="LZN17" s="308"/>
      <c r="LZO17" s="308"/>
      <c r="LZP17" s="308"/>
      <c r="LZQ17" s="308"/>
      <c r="LZR17" s="308"/>
      <c r="LZS17" s="308"/>
      <c r="LZT17" s="308"/>
      <c r="LZU17" s="308"/>
      <c r="LZV17" s="308"/>
      <c r="LZW17" s="308"/>
      <c r="LZX17" s="308"/>
      <c r="LZY17" s="308"/>
      <c r="LZZ17" s="308"/>
      <c r="MAA17" s="308"/>
      <c r="MAB17" s="308"/>
      <c r="MAC17" s="308"/>
      <c r="MAD17" s="308"/>
      <c r="MAE17" s="308"/>
      <c r="MAF17" s="308"/>
      <c r="MAG17" s="308"/>
      <c r="MAH17" s="308"/>
      <c r="MAI17" s="308"/>
      <c r="MAJ17" s="308"/>
      <c r="MAK17" s="308"/>
      <c r="MAL17" s="308"/>
      <c r="MAM17" s="308"/>
      <c r="MAN17" s="308"/>
      <c r="MAO17" s="308"/>
      <c r="MAP17" s="308"/>
      <c r="MAQ17" s="308"/>
      <c r="MAR17" s="308"/>
      <c r="MAS17" s="308"/>
      <c r="MAT17" s="308"/>
      <c r="MAU17" s="308"/>
      <c r="MAV17" s="308"/>
      <c r="MAW17" s="308"/>
      <c r="MAX17" s="308"/>
      <c r="MAY17" s="308"/>
      <c r="MAZ17" s="308"/>
      <c r="MBA17" s="308"/>
      <c r="MBB17" s="308"/>
      <c r="MBC17" s="308"/>
      <c r="MBD17" s="308"/>
      <c r="MBE17" s="308"/>
      <c r="MBF17" s="308"/>
      <c r="MBG17" s="308"/>
      <c r="MBH17" s="308"/>
      <c r="MBI17" s="308"/>
      <c r="MBJ17" s="308"/>
      <c r="MBK17" s="308"/>
      <c r="MBL17" s="308"/>
      <c r="MBM17" s="308"/>
      <c r="MBN17" s="308"/>
      <c r="MBO17" s="308"/>
      <c r="MBP17" s="308"/>
      <c r="MBQ17" s="308"/>
      <c r="MBR17" s="308"/>
      <c r="MBS17" s="308"/>
      <c r="MBT17" s="308"/>
      <c r="MBU17" s="308"/>
      <c r="MBV17" s="308"/>
      <c r="MBW17" s="308"/>
      <c r="MBX17" s="308"/>
      <c r="MBY17" s="308"/>
      <c r="MBZ17" s="308"/>
      <c r="MCA17" s="308"/>
      <c r="MCB17" s="308"/>
      <c r="MCC17" s="308"/>
      <c r="MCD17" s="308"/>
      <c r="MCE17" s="308"/>
      <c r="MCF17" s="308"/>
      <c r="MCG17" s="308"/>
      <c r="MCH17" s="308"/>
      <c r="MCI17" s="308"/>
      <c r="MCJ17" s="308"/>
      <c r="MCK17" s="308"/>
      <c r="MCL17" s="308"/>
      <c r="MCM17" s="308"/>
      <c r="MCN17" s="308"/>
      <c r="MCO17" s="308"/>
      <c r="MCP17" s="308"/>
      <c r="MCQ17" s="308"/>
      <c r="MCR17" s="308"/>
      <c r="MCS17" s="308"/>
      <c r="MCT17" s="308"/>
      <c r="MCU17" s="308"/>
      <c r="MCV17" s="308"/>
      <c r="MCW17" s="308"/>
      <c r="MCX17" s="308"/>
      <c r="MCY17" s="308"/>
      <c r="MCZ17" s="308"/>
      <c r="MDA17" s="308"/>
      <c r="MDB17" s="308"/>
      <c r="MDC17" s="308"/>
      <c r="MDD17" s="308"/>
      <c r="MDE17" s="308"/>
      <c r="MDF17" s="308"/>
      <c r="MDG17" s="308"/>
      <c r="MDH17" s="308"/>
      <c r="MDI17" s="308"/>
      <c r="MDJ17" s="308"/>
      <c r="MDK17" s="308"/>
      <c r="MDL17" s="308"/>
      <c r="MDM17" s="308"/>
      <c r="MDN17" s="308"/>
      <c r="MDO17" s="308"/>
      <c r="MDP17" s="308"/>
      <c r="MDQ17" s="308"/>
      <c r="MDR17" s="308"/>
      <c r="MDS17" s="308"/>
      <c r="MDT17" s="308"/>
      <c r="MDU17" s="308"/>
      <c r="MDV17" s="308"/>
      <c r="MDW17" s="308"/>
      <c r="MDX17" s="308"/>
      <c r="MDY17" s="308"/>
      <c r="MDZ17" s="308"/>
      <c r="MEA17" s="308"/>
      <c r="MEB17" s="308"/>
      <c r="MEC17" s="308"/>
      <c r="MED17" s="308"/>
      <c r="MEE17" s="308"/>
      <c r="MEF17" s="308"/>
      <c r="MEG17" s="308"/>
      <c r="MEH17" s="308"/>
      <c r="MEI17" s="308"/>
      <c r="MEJ17" s="308"/>
      <c r="MEK17" s="308"/>
      <c r="MEL17" s="308"/>
      <c r="MEM17" s="308"/>
      <c r="MEN17" s="308"/>
      <c r="MEO17" s="308"/>
      <c r="MEP17" s="308"/>
      <c r="MEQ17" s="308"/>
      <c r="MER17" s="308"/>
      <c r="MES17" s="308"/>
      <c r="MET17" s="308"/>
      <c r="MEU17" s="308"/>
      <c r="MEV17" s="308"/>
      <c r="MEW17" s="308"/>
      <c r="MEX17" s="308"/>
      <c r="MEY17" s="308"/>
      <c r="MEZ17" s="308"/>
      <c r="MFA17" s="308"/>
      <c r="MFB17" s="308"/>
      <c r="MFC17" s="308"/>
      <c r="MFD17" s="308"/>
      <c r="MFE17" s="308"/>
      <c r="MFF17" s="308"/>
      <c r="MFG17" s="308"/>
      <c r="MFH17" s="308"/>
      <c r="MFI17" s="308"/>
      <c r="MFJ17" s="308"/>
      <c r="MFK17" s="308"/>
      <c r="MFL17" s="308"/>
      <c r="MFM17" s="308"/>
      <c r="MFN17" s="308"/>
      <c r="MFO17" s="308"/>
      <c r="MFP17" s="308"/>
      <c r="MFQ17" s="308"/>
      <c r="MFR17" s="308"/>
      <c r="MFS17" s="308"/>
      <c r="MFT17" s="308"/>
      <c r="MFU17" s="308"/>
      <c r="MFV17" s="308"/>
      <c r="MFW17" s="308"/>
      <c r="MFX17" s="308"/>
      <c r="MFY17" s="308"/>
      <c r="MFZ17" s="308"/>
      <c r="MGA17" s="308"/>
      <c r="MGB17" s="308"/>
      <c r="MGC17" s="308"/>
      <c r="MGD17" s="308"/>
      <c r="MGE17" s="308"/>
      <c r="MGF17" s="308"/>
      <c r="MGG17" s="308"/>
      <c r="MGH17" s="308"/>
      <c r="MGI17" s="308"/>
      <c r="MGJ17" s="308"/>
      <c r="MGK17" s="308"/>
      <c r="MGL17" s="308"/>
      <c r="MGM17" s="308"/>
      <c r="MGN17" s="308"/>
      <c r="MGO17" s="308"/>
      <c r="MGP17" s="308"/>
      <c r="MGQ17" s="308"/>
      <c r="MGR17" s="308"/>
      <c r="MGS17" s="308"/>
      <c r="MGT17" s="308"/>
      <c r="MGU17" s="308"/>
      <c r="MGV17" s="308"/>
      <c r="MGW17" s="308"/>
      <c r="MGX17" s="308"/>
      <c r="MGY17" s="308"/>
      <c r="MGZ17" s="308"/>
      <c r="MHA17" s="308"/>
      <c r="MHB17" s="308"/>
      <c r="MHC17" s="308"/>
      <c r="MHD17" s="308"/>
      <c r="MHE17" s="308"/>
      <c r="MHF17" s="308"/>
      <c r="MHG17" s="308"/>
      <c r="MHH17" s="308"/>
      <c r="MHI17" s="308"/>
      <c r="MHJ17" s="308"/>
      <c r="MHK17" s="308"/>
      <c r="MHL17" s="308"/>
      <c r="MHM17" s="308"/>
      <c r="MHN17" s="308"/>
      <c r="MHO17" s="308"/>
      <c r="MHP17" s="308"/>
      <c r="MHQ17" s="308"/>
      <c r="MHR17" s="308"/>
      <c r="MHS17" s="308"/>
      <c r="MHT17" s="308"/>
      <c r="MHU17" s="308"/>
      <c r="MHV17" s="308"/>
      <c r="MHW17" s="308"/>
      <c r="MHX17" s="308"/>
      <c r="MHY17" s="308"/>
      <c r="MHZ17" s="308"/>
      <c r="MIA17" s="308"/>
      <c r="MIB17" s="308"/>
      <c r="MIC17" s="308"/>
      <c r="MID17" s="308"/>
      <c r="MIE17" s="308"/>
      <c r="MIF17" s="308"/>
      <c r="MIG17" s="308"/>
      <c r="MIH17" s="308"/>
      <c r="MII17" s="308"/>
      <c r="MIJ17" s="308"/>
      <c r="MIK17" s="308"/>
      <c r="MIL17" s="308"/>
      <c r="MIM17" s="308"/>
      <c r="MIN17" s="308"/>
      <c r="MIO17" s="308"/>
      <c r="MIP17" s="308"/>
      <c r="MIQ17" s="308"/>
      <c r="MIR17" s="308"/>
      <c r="MIS17" s="308"/>
      <c r="MIT17" s="308"/>
      <c r="MIU17" s="308"/>
      <c r="MIV17" s="308"/>
      <c r="MIW17" s="308"/>
      <c r="MIX17" s="308"/>
      <c r="MIY17" s="308"/>
      <c r="MIZ17" s="308"/>
      <c r="MJA17" s="308"/>
      <c r="MJB17" s="308"/>
      <c r="MJC17" s="308"/>
      <c r="MJD17" s="308"/>
      <c r="MJE17" s="308"/>
      <c r="MJF17" s="308"/>
      <c r="MJG17" s="308"/>
      <c r="MJH17" s="308"/>
      <c r="MJI17" s="308"/>
      <c r="MJJ17" s="308"/>
      <c r="MJK17" s="308"/>
      <c r="MJL17" s="308"/>
      <c r="MJM17" s="308"/>
      <c r="MJN17" s="308"/>
      <c r="MJO17" s="308"/>
      <c r="MJP17" s="308"/>
      <c r="MJQ17" s="308"/>
      <c r="MJR17" s="308"/>
      <c r="MJS17" s="308"/>
      <c r="MJT17" s="308"/>
      <c r="MJU17" s="308"/>
      <c r="MJV17" s="308"/>
      <c r="MJW17" s="308"/>
      <c r="MJX17" s="308"/>
      <c r="MJY17" s="308"/>
      <c r="MJZ17" s="308"/>
      <c r="MKA17" s="308"/>
      <c r="MKB17" s="308"/>
      <c r="MKC17" s="308"/>
      <c r="MKD17" s="308"/>
      <c r="MKE17" s="308"/>
      <c r="MKF17" s="308"/>
      <c r="MKG17" s="308"/>
      <c r="MKH17" s="308"/>
      <c r="MKI17" s="308"/>
      <c r="MKJ17" s="308"/>
      <c r="MKK17" s="308"/>
      <c r="MKL17" s="308"/>
      <c r="MKM17" s="308"/>
      <c r="MKN17" s="308"/>
      <c r="MKO17" s="308"/>
      <c r="MKP17" s="308"/>
      <c r="MKQ17" s="308"/>
      <c r="MKR17" s="308"/>
      <c r="MKS17" s="308"/>
      <c r="MKT17" s="308"/>
      <c r="MKU17" s="308"/>
      <c r="MKV17" s="308"/>
      <c r="MKW17" s="308"/>
      <c r="MKX17" s="308"/>
      <c r="MKY17" s="308"/>
      <c r="MKZ17" s="308"/>
      <c r="MLA17" s="308"/>
      <c r="MLB17" s="308"/>
      <c r="MLC17" s="308"/>
      <c r="MLD17" s="308"/>
      <c r="MLE17" s="308"/>
      <c r="MLF17" s="308"/>
      <c r="MLG17" s="308"/>
      <c r="MLH17" s="308"/>
      <c r="MLI17" s="308"/>
      <c r="MLJ17" s="308"/>
      <c r="MLK17" s="308"/>
      <c r="MLL17" s="308"/>
      <c r="MLM17" s="308"/>
      <c r="MLN17" s="308"/>
      <c r="MLO17" s="308"/>
      <c r="MLP17" s="308"/>
      <c r="MLQ17" s="308"/>
      <c r="MLR17" s="308"/>
      <c r="MLS17" s="308"/>
      <c r="MLT17" s="308"/>
      <c r="MLU17" s="308"/>
      <c r="MLV17" s="308"/>
      <c r="MLW17" s="308"/>
      <c r="MLX17" s="308"/>
      <c r="MLY17" s="308"/>
      <c r="MLZ17" s="308"/>
      <c r="MMA17" s="308"/>
      <c r="MMB17" s="308"/>
      <c r="MMC17" s="308"/>
      <c r="MMD17" s="308"/>
      <c r="MME17" s="308"/>
      <c r="MMF17" s="308"/>
      <c r="MMG17" s="308"/>
      <c r="MMH17" s="308"/>
      <c r="MMI17" s="308"/>
      <c r="MMJ17" s="308"/>
      <c r="MMK17" s="308"/>
      <c r="MML17" s="308"/>
      <c r="MMM17" s="308"/>
      <c r="MMN17" s="308"/>
      <c r="MMO17" s="308"/>
      <c r="MMP17" s="308"/>
      <c r="MMQ17" s="308"/>
      <c r="MMR17" s="308"/>
      <c r="MMS17" s="308"/>
      <c r="MMT17" s="308"/>
      <c r="MMU17" s="308"/>
      <c r="MMV17" s="308"/>
      <c r="MMW17" s="308"/>
      <c r="MMX17" s="308"/>
      <c r="MMY17" s="308"/>
      <c r="MMZ17" s="308"/>
      <c r="MNA17" s="308"/>
      <c r="MNB17" s="308"/>
      <c r="MNC17" s="308"/>
      <c r="MND17" s="308"/>
      <c r="MNE17" s="308"/>
      <c r="MNF17" s="308"/>
      <c r="MNG17" s="308"/>
      <c r="MNH17" s="308"/>
      <c r="MNI17" s="308"/>
      <c r="MNJ17" s="308"/>
      <c r="MNK17" s="308"/>
      <c r="MNL17" s="308"/>
      <c r="MNM17" s="308"/>
      <c r="MNN17" s="308"/>
      <c r="MNO17" s="308"/>
      <c r="MNP17" s="308"/>
      <c r="MNQ17" s="308"/>
      <c r="MNR17" s="308"/>
      <c r="MNS17" s="308"/>
      <c r="MNT17" s="308"/>
      <c r="MNU17" s="308"/>
      <c r="MNV17" s="308"/>
      <c r="MNW17" s="308"/>
      <c r="MNX17" s="308"/>
      <c r="MNY17" s="308"/>
      <c r="MNZ17" s="308"/>
      <c r="MOA17" s="308"/>
      <c r="MOB17" s="308"/>
      <c r="MOC17" s="308"/>
      <c r="MOD17" s="308"/>
      <c r="MOE17" s="308"/>
      <c r="MOF17" s="308"/>
      <c r="MOG17" s="308"/>
      <c r="MOH17" s="308"/>
      <c r="MOI17" s="308"/>
      <c r="MOJ17" s="308"/>
      <c r="MOK17" s="308"/>
      <c r="MOL17" s="308"/>
      <c r="MOM17" s="308"/>
      <c r="MON17" s="308"/>
      <c r="MOO17" s="308"/>
      <c r="MOP17" s="308"/>
      <c r="MOQ17" s="308"/>
      <c r="MOR17" s="308"/>
      <c r="MOS17" s="308"/>
      <c r="MOT17" s="308"/>
      <c r="MOU17" s="308"/>
      <c r="MOV17" s="308"/>
      <c r="MOW17" s="308"/>
      <c r="MOX17" s="308"/>
      <c r="MOY17" s="308"/>
      <c r="MOZ17" s="308"/>
      <c r="MPA17" s="308"/>
      <c r="MPB17" s="308"/>
      <c r="MPC17" s="308"/>
      <c r="MPD17" s="308"/>
      <c r="MPE17" s="308"/>
      <c r="MPF17" s="308"/>
      <c r="MPG17" s="308"/>
      <c r="MPH17" s="308"/>
      <c r="MPI17" s="308"/>
      <c r="MPJ17" s="308"/>
      <c r="MPK17" s="308"/>
      <c r="MPL17" s="308"/>
      <c r="MPM17" s="308"/>
      <c r="MPN17" s="308"/>
      <c r="MPO17" s="308"/>
      <c r="MPP17" s="308"/>
      <c r="MPQ17" s="308"/>
      <c r="MPR17" s="308"/>
      <c r="MPS17" s="308"/>
      <c r="MPT17" s="308"/>
      <c r="MPU17" s="308"/>
      <c r="MPV17" s="308"/>
      <c r="MPW17" s="308"/>
      <c r="MPX17" s="308"/>
      <c r="MPY17" s="308"/>
      <c r="MPZ17" s="308"/>
      <c r="MQA17" s="308"/>
      <c r="MQB17" s="308"/>
      <c r="MQC17" s="308"/>
      <c r="MQD17" s="308"/>
      <c r="MQE17" s="308"/>
      <c r="MQF17" s="308"/>
      <c r="MQG17" s="308"/>
      <c r="MQH17" s="308"/>
      <c r="MQI17" s="308"/>
      <c r="MQJ17" s="308"/>
      <c r="MQK17" s="308"/>
      <c r="MQL17" s="308"/>
      <c r="MQM17" s="308"/>
      <c r="MQN17" s="308"/>
      <c r="MQO17" s="308"/>
      <c r="MQP17" s="308"/>
      <c r="MQQ17" s="308"/>
      <c r="MQR17" s="308"/>
      <c r="MQS17" s="308"/>
      <c r="MQT17" s="308"/>
      <c r="MQU17" s="308"/>
      <c r="MQV17" s="308"/>
      <c r="MQW17" s="308"/>
      <c r="MQX17" s="308"/>
      <c r="MQY17" s="308"/>
      <c r="MQZ17" s="308"/>
      <c r="MRA17" s="308"/>
      <c r="MRB17" s="308"/>
      <c r="MRC17" s="308"/>
      <c r="MRD17" s="308"/>
      <c r="MRE17" s="308"/>
      <c r="MRF17" s="308"/>
      <c r="MRG17" s="308"/>
      <c r="MRH17" s="308"/>
      <c r="MRI17" s="308"/>
      <c r="MRJ17" s="308"/>
      <c r="MRK17" s="308"/>
      <c r="MRL17" s="308"/>
      <c r="MRM17" s="308"/>
      <c r="MRN17" s="308"/>
      <c r="MRO17" s="308"/>
      <c r="MRP17" s="308"/>
      <c r="MRQ17" s="308"/>
      <c r="MRR17" s="308"/>
      <c r="MRS17" s="308"/>
      <c r="MRT17" s="308"/>
      <c r="MRU17" s="308"/>
      <c r="MRV17" s="308"/>
      <c r="MRW17" s="308"/>
      <c r="MRX17" s="308"/>
      <c r="MRY17" s="308"/>
      <c r="MRZ17" s="308"/>
      <c r="MSA17" s="308"/>
      <c r="MSB17" s="308"/>
      <c r="MSC17" s="308"/>
      <c r="MSD17" s="308"/>
      <c r="MSE17" s="308"/>
      <c r="MSF17" s="308"/>
      <c r="MSG17" s="308"/>
      <c r="MSH17" s="308"/>
      <c r="MSI17" s="308"/>
      <c r="MSJ17" s="308"/>
      <c r="MSK17" s="308"/>
      <c r="MSL17" s="308"/>
      <c r="MSM17" s="308"/>
      <c r="MSN17" s="308"/>
      <c r="MSO17" s="308"/>
      <c r="MSP17" s="308"/>
      <c r="MSQ17" s="308"/>
      <c r="MSR17" s="308"/>
      <c r="MSS17" s="308"/>
      <c r="MST17" s="308"/>
      <c r="MSU17" s="308"/>
      <c r="MSV17" s="308"/>
      <c r="MSW17" s="308"/>
      <c r="MSX17" s="308"/>
      <c r="MSY17" s="308"/>
      <c r="MSZ17" s="308"/>
      <c r="MTA17" s="308"/>
      <c r="MTB17" s="308"/>
      <c r="MTC17" s="308"/>
      <c r="MTD17" s="308"/>
      <c r="MTE17" s="308"/>
      <c r="MTF17" s="308"/>
      <c r="MTG17" s="308"/>
      <c r="MTH17" s="308"/>
      <c r="MTI17" s="308"/>
      <c r="MTJ17" s="308"/>
      <c r="MTK17" s="308"/>
      <c r="MTL17" s="308"/>
      <c r="MTM17" s="308"/>
      <c r="MTN17" s="308"/>
      <c r="MTO17" s="308"/>
      <c r="MTP17" s="308"/>
      <c r="MTQ17" s="308"/>
      <c r="MTR17" s="308"/>
      <c r="MTS17" s="308"/>
      <c r="MTT17" s="308"/>
      <c r="MTU17" s="308"/>
      <c r="MTV17" s="308"/>
      <c r="MTW17" s="308"/>
      <c r="MTX17" s="308"/>
      <c r="MTY17" s="308"/>
      <c r="MTZ17" s="308"/>
      <c r="MUA17" s="308"/>
      <c r="MUB17" s="308"/>
      <c r="MUC17" s="308"/>
      <c r="MUD17" s="308"/>
      <c r="MUE17" s="308"/>
      <c r="MUF17" s="308"/>
      <c r="MUG17" s="308"/>
      <c r="MUH17" s="308"/>
      <c r="MUI17" s="308"/>
      <c r="MUJ17" s="308"/>
      <c r="MUK17" s="308"/>
      <c r="MUL17" s="308"/>
      <c r="MUM17" s="308"/>
      <c r="MUN17" s="308"/>
      <c r="MUO17" s="308"/>
      <c r="MUP17" s="308"/>
      <c r="MUQ17" s="308"/>
      <c r="MUR17" s="308"/>
      <c r="MUS17" s="308"/>
      <c r="MUT17" s="308"/>
      <c r="MUU17" s="308"/>
      <c r="MUV17" s="308"/>
      <c r="MUW17" s="308"/>
      <c r="MUX17" s="308"/>
      <c r="MUY17" s="308"/>
      <c r="MUZ17" s="308"/>
      <c r="MVA17" s="308"/>
      <c r="MVB17" s="308"/>
      <c r="MVC17" s="308"/>
      <c r="MVD17" s="308"/>
      <c r="MVE17" s="308"/>
      <c r="MVF17" s="308"/>
      <c r="MVG17" s="308"/>
      <c r="MVH17" s="308"/>
      <c r="MVI17" s="308"/>
      <c r="MVJ17" s="308"/>
      <c r="MVK17" s="308"/>
      <c r="MVL17" s="308"/>
      <c r="MVM17" s="308"/>
      <c r="MVN17" s="308"/>
      <c r="MVO17" s="308"/>
      <c r="MVP17" s="308"/>
      <c r="MVQ17" s="308"/>
      <c r="MVR17" s="308"/>
      <c r="MVS17" s="308"/>
      <c r="MVT17" s="308"/>
      <c r="MVU17" s="308"/>
      <c r="MVV17" s="308"/>
      <c r="MVW17" s="308"/>
      <c r="MVX17" s="308"/>
      <c r="MVY17" s="308"/>
      <c r="MVZ17" s="308"/>
      <c r="MWA17" s="308"/>
      <c r="MWB17" s="308"/>
      <c r="MWC17" s="308"/>
      <c r="MWD17" s="308"/>
      <c r="MWE17" s="308"/>
      <c r="MWF17" s="308"/>
      <c r="MWG17" s="308"/>
      <c r="MWH17" s="308"/>
      <c r="MWI17" s="308"/>
      <c r="MWJ17" s="308"/>
      <c r="MWK17" s="308"/>
      <c r="MWL17" s="308"/>
      <c r="MWM17" s="308"/>
      <c r="MWN17" s="308"/>
      <c r="MWO17" s="308"/>
      <c r="MWP17" s="308"/>
      <c r="MWQ17" s="308"/>
      <c r="MWR17" s="308"/>
      <c r="MWS17" s="308"/>
      <c r="MWT17" s="308"/>
      <c r="MWU17" s="308"/>
      <c r="MWV17" s="308"/>
      <c r="MWW17" s="308"/>
      <c r="MWX17" s="308"/>
      <c r="MWY17" s="308"/>
      <c r="MWZ17" s="308"/>
      <c r="MXA17" s="308"/>
      <c r="MXB17" s="308"/>
      <c r="MXC17" s="308"/>
      <c r="MXD17" s="308"/>
      <c r="MXE17" s="308"/>
      <c r="MXF17" s="308"/>
      <c r="MXG17" s="308"/>
      <c r="MXH17" s="308"/>
      <c r="MXI17" s="308"/>
      <c r="MXJ17" s="308"/>
      <c r="MXK17" s="308"/>
      <c r="MXL17" s="308"/>
      <c r="MXM17" s="308"/>
      <c r="MXN17" s="308"/>
      <c r="MXO17" s="308"/>
      <c r="MXP17" s="308"/>
      <c r="MXQ17" s="308"/>
      <c r="MXR17" s="308"/>
      <c r="MXS17" s="308"/>
      <c r="MXT17" s="308"/>
      <c r="MXU17" s="308"/>
      <c r="MXV17" s="308"/>
      <c r="MXW17" s="308"/>
      <c r="MXX17" s="308"/>
      <c r="MXY17" s="308"/>
      <c r="MXZ17" s="308"/>
      <c r="MYA17" s="308"/>
      <c r="MYB17" s="308"/>
      <c r="MYC17" s="308"/>
      <c r="MYD17" s="308"/>
      <c r="MYE17" s="308"/>
      <c r="MYF17" s="308"/>
      <c r="MYG17" s="308"/>
      <c r="MYH17" s="308"/>
      <c r="MYI17" s="308"/>
      <c r="MYJ17" s="308"/>
      <c r="MYK17" s="308"/>
      <c r="MYL17" s="308"/>
      <c r="MYM17" s="308"/>
      <c r="MYN17" s="308"/>
      <c r="MYO17" s="308"/>
      <c r="MYP17" s="308"/>
      <c r="MYQ17" s="308"/>
      <c r="MYR17" s="308"/>
      <c r="MYS17" s="308"/>
      <c r="MYT17" s="308"/>
      <c r="MYU17" s="308"/>
      <c r="MYV17" s="308"/>
      <c r="MYW17" s="308"/>
      <c r="MYX17" s="308"/>
      <c r="MYY17" s="308"/>
      <c r="MYZ17" s="308"/>
      <c r="MZA17" s="308"/>
      <c r="MZB17" s="308"/>
      <c r="MZC17" s="308"/>
      <c r="MZD17" s="308"/>
      <c r="MZE17" s="308"/>
      <c r="MZF17" s="308"/>
      <c r="MZG17" s="308"/>
      <c r="MZH17" s="308"/>
      <c r="MZI17" s="308"/>
      <c r="MZJ17" s="308"/>
      <c r="MZK17" s="308"/>
      <c r="MZL17" s="308"/>
      <c r="MZM17" s="308"/>
      <c r="MZN17" s="308"/>
      <c r="MZO17" s="308"/>
      <c r="MZP17" s="308"/>
      <c r="MZQ17" s="308"/>
      <c r="MZR17" s="308"/>
      <c r="MZS17" s="308"/>
      <c r="MZT17" s="308"/>
      <c r="MZU17" s="308"/>
      <c r="MZV17" s="308"/>
      <c r="MZW17" s="308"/>
      <c r="MZX17" s="308"/>
      <c r="MZY17" s="308"/>
      <c r="MZZ17" s="308"/>
      <c r="NAA17" s="308"/>
      <c r="NAB17" s="308"/>
      <c r="NAC17" s="308"/>
      <c r="NAD17" s="308"/>
      <c r="NAE17" s="308"/>
      <c r="NAF17" s="308"/>
      <c r="NAG17" s="308"/>
      <c r="NAH17" s="308"/>
      <c r="NAI17" s="308"/>
      <c r="NAJ17" s="308"/>
      <c r="NAK17" s="308"/>
      <c r="NAL17" s="308"/>
      <c r="NAM17" s="308"/>
      <c r="NAN17" s="308"/>
      <c r="NAO17" s="308"/>
      <c r="NAP17" s="308"/>
      <c r="NAQ17" s="308"/>
      <c r="NAR17" s="308"/>
      <c r="NAS17" s="308"/>
      <c r="NAT17" s="308"/>
      <c r="NAU17" s="308"/>
      <c r="NAV17" s="308"/>
      <c r="NAW17" s="308"/>
      <c r="NAX17" s="308"/>
      <c r="NAY17" s="308"/>
      <c r="NAZ17" s="308"/>
      <c r="NBA17" s="308"/>
      <c r="NBB17" s="308"/>
      <c r="NBC17" s="308"/>
      <c r="NBD17" s="308"/>
      <c r="NBE17" s="308"/>
      <c r="NBF17" s="308"/>
      <c r="NBG17" s="308"/>
      <c r="NBH17" s="308"/>
      <c r="NBI17" s="308"/>
      <c r="NBJ17" s="308"/>
      <c r="NBK17" s="308"/>
      <c r="NBL17" s="308"/>
      <c r="NBM17" s="308"/>
      <c r="NBN17" s="308"/>
      <c r="NBO17" s="308"/>
      <c r="NBP17" s="308"/>
      <c r="NBQ17" s="308"/>
      <c r="NBR17" s="308"/>
      <c r="NBS17" s="308"/>
      <c r="NBT17" s="308"/>
      <c r="NBU17" s="308"/>
      <c r="NBV17" s="308"/>
      <c r="NBW17" s="308"/>
      <c r="NBX17" s="308"/>
      <c r="NBY17" s="308"/>
      <c r="NBZ17" s="308"/>
      <c r="NCA17" s="308"/>
      <c r="NCB17" s="308"/>
      <c r="NCC17" s="308"/>
      <c r="NCD17" s="308"/>
      <c r="NCE17" s="308"/>
      <c r="NCF17" s="308"/>
      <c r="NCG17" s="308"/>
      <c r="NCH17" s="308"/>
      <c r="NCI17" s="308"/>
      <c r="NCJ17" s="308"/>
      <c r="NCK17" s="308"/>
      <c r="NCL17" s="308"/>
      <c r="NCM17" s="308"/>
      <c r="NCN17" s="308"/>
      <c r="NCO17" s="308"/>
      <c r="NCP17" s="308"/>
      <c r="NCQ17" s="308"/>
      <c r="NCR17" s="308"/>
      <c r="NCS17" s="308"/>
      <c r="NCT17" s="308"/>
      <c r="NCU17" s="308"/>
      <c r="NCV17" s="308"/>
      <c r="NCW17" s="308"/>
      <c r="NCX17" s="308"/>
      <c r="NCY17" s="308"/>
      <c r="NCZ17" s="308"/>
      <c r="NDA17" s="308"/>
      <c r="NDB17" s="308"/>
      <c r="NDC17" s="308"/>
      <c r="NDD17" s="308"/>
      <c r="NDE17" s="308"/>
      <c r="NDF17" s="308"/>
      <c r="NDG17" s="308"/>
      <c r="NDH17" s="308"/>
      <c r="NDI17" s="308"/>
      <c r="NDJ17" s="308"/>
      <c r="NDK17" s="308"/>
      <c r="NDL17" s="308"/>
      <c r="NDM17" s="308"/>
      <c r="NDN17" s="308"/>
      <c r="NDO17" s="308"/>
      <c r="NDP17" s="308"/>
      <c r="NDQ17" s="308"/>
      <c r="NDR17" s="308"/>
      <c r="NDS17" s="308"/>
      <c r="NDT17" s="308"/>
      <c r="NDU17" s="308"/>
      <c r="NDV17" s="308"/>
      <c r="NDW17" s="308"/>
      <c r="NDX17" s="308"/>
      <c r="NDY17" s="308"/>
      <c r="NDZ17" s="308"/>
      <c r="NEA17" s="308"/>
      <c r="NEB17" s="308"/>
      <c r="NEC17" s="308"/>
      <c r="NED17" s="308"/>
      <c r="NEE17" s="308"/>
      <c r="NEF17" s="308"/>
      <c r="NEG17" s="308"/>
      <c r="NEH17" s="308"/>
      <c r="NEI17" s="308"/>
      <c r="NEJ17" s="308"/>
      <c r="NEK17" s="308"/>
      <c r="NEL17" s="308"/>
      <c r="NEM17" s="308"/>
      <c r="NEN17" s="308"/>
      <c r="NEO17" s="308"/>
      <c r="NEP17" s="308"/>
      <c r="NEQ17" s="308"/>
      <c r="NER17" s="308"/>
      <c r="NES17" s="308"/>
      <c r="NET17" s="308"/>
      <c r="NEU17" s="308"/>
      <c r="NEV17" s="308"/>
      <c r="NEW17" s="308"/>
      <c r="NEX17" s="308"/>
      <c r="NEY17" s="308"/>
      <c r="NEZ17" s="308"/>
      <c r="NFA17" s="308"/>
      <c r="NFB17" s="308"/>
      <c r="NFC17" s="308"/>
      <c r="NFD17" s="308"/>
      <c r="NFE17" s="308"/>
      <c r="NFF17" s="308"/>
      <c r="NFG17" s="308"/>
      <c r="NFH17" s="308"/>
      <c r="NFI17" s="308"/>
      <c r="NFJ17" s="308"/>
      <c r="NFK17" s="308"/>
      <c r="NFL17" s="308"/>
      <c r="NFM17" s="308"/>
      <c r="NFN17" s="308"/>
      <c r="NFO17" s="308"/>
      <c r="NFP17" s="308"/>
      <c r="NFQ17" s="308"/>
      <c r="NFR17" s="308"/>
      <c r="NFS17" s="308"/>
      <c r="NFT17" s="308"/>
      <c r="NFU17" s="308"/>
      <c r="NFV17" s="308"/>
      <c r="NFW17" s="308"/>
      <c r="NFX17" s="308"/>
      <c r="NFY17" s="308"/>
      <c r="NFZ17" s="308"/>
      <c r="NGA17" s="308"/>
      <c r="NGB17" s="308"/>
      <c r="NGC17" s="308"/>
      <c r="NGD17" s="308"/>
      <c r="NGE17" s="308"/>
      <c r="NGF17" s="308"/>
      <c r="NGG17" s="308"/>
      <c r="NGH17" s="308"/>
      <c r="NGI17" s="308"/>
      <c r="NGJ17" s="308"/>
      <c r="NGK17" s="308"/>
      <c r="NGL17" s="308"/>
      <c r="NGM17" s="308"/>
      <c r="NGN17" s="308"/>
      <c r="NGO17" s="308"/>
      <c r="NGP17" s="308"/>
      <c r="NGQ17" s="308"/>
      <c r="NGR17" s="308"/>
      <c r="NGS17" s="308"/>
      <c r="NGT17" s="308"/>
      <c r="NGU17" s="308"/>
      <c r="NGV17" s="308"/>
      <c r="NGW17" s="308"/>
      <c r="NGX17" s="308"/>
      <c r="NGY17" s="308"/>
      <c r="NGZ17" s="308"/>
      <c r="NHA17" s="308"/>
      <c r="NHB17" s="308"/>
      <c r="NHC17" s="308"/>
      <c r="NHD17" s="308"/>
      <c r="NHE17" s="308"/>
      <c r="NHF17" s="308"/>
      <c r="NHG17" s="308"/>
      <c r="NHH17" s="308"/>
      <c r="NHI17" s="308"/>
      <c r="NHJ17" s="308"/>
      <c r="NHK17" s="308"/>
      <c r="NHL17" s="308"/>
      <c r="NHM17" s="308"/>
      <c r="NHN17" s="308"/>
      <c r="NHO17" s="308"/>
      <c r="NHP17" s="308"/>
      <c r="NHQ17" s="308"/>
      <c r="NHR17" s="308"/>
      <c r="NHS17" s="308"/>
      <c r="NHT17" s="308"/>
      <c r="NHU17" s="308"/>
      <c r="NHV17" s="308"/>
      <c r="NHW17" s="308"/>
      <c r="NHX17" s="308"/>
      <c r="NHY17" s="308"/>
      <c r="NHZ17" s="308"/>
      <c r="NIA17" s="308"/>
      <c r="NIB17" s="308"/>
      <c r="NIC17" s="308"/>
      <c r="NID17" s="308"/>
      <c r="NIE17" s="308"/>
      <c r="NIF17" s="308"/>
      <c r="NIG17" s="308"/>
      <c r="NIH17" s="308"/>
      <c r="NII17" s="308"/>
      <c r="NIJ17" s="308"/>
      <c r="NIK17" s="308"/>
      <c r="NIL17" s="308"/>
      <c r="NIM17" s="308"/>
      <c r="NIN17" s="308"/>
      <c r="NIO17" s="308"/>
      <c r="NIP17" s="308"/>
      <c r="NIQ17" s="308"/>
      <c r="NIR17" s="308"/>
      <c r="NIS17" s="308"/>
      <c r="NIT17" s="308"/>
      <c r="NIU17" s="308"/>
      <c r="NIV17" s="308"/>
      <c r="NIW17" s="308"/>
      <c r="NIX17" s="308"/>
      <c r="NIY17" s="308"/>
      <c r="NIZ17" s="308"/>
      <c r="NJA17" s="308"/>
      <c r="NJB17" s="308"/>
      <c r="NJC17" s="308"/>
      <c r="NJD17" s="308"/>
      <c r="NJE17" s="308"/>
      <c r="NJF17" s="308"/>
      <c r="NJG17" s="308"/>
      <c r="NJH17" s="308"/>
      <c r="NJI17" s="308"/>
      <c r="NJJ17" s="308"/>
      <c r="NJK17" s="308"/>
      <c r="NJL17" s="308"/>
      <c r="NJM17" s="308"/>
      <c r="NJN17" s="308"/>
      <c r="NJO17" s="308"/>
      <c r="NJP17" s="308"/>
      <c r="NJQ17" s="308"/>
      <c r="NJR17" s="308"/>
      <c r="NJS17" s="308"/>
      <c r="NJT17" s="308"/>
      <c r="NJU17" s="308"/>
      <c r="NJV17" s="308"/>
      <c r="NJW17" s="308"/>
      <c r="NJX17" s="308"/>
      <c r="NJY17" s="308"/>
      <c r="NJZ17" s="308"/>
      <c r="NKA17" s="308"/>
      <c r="NKB17" s="308"/>
      <c r="NKC17" s="308"/>
      <c r="NKD17" s="308"/>
      <c r="NKE17" s="308"/>
      <c r="NKF17" s="308"/>
      <c r="NKG17" s="308"/>
      <c r="NKH17" s="308"/>
      <c r="NKI17" s="308"/>
      <c r="NKJ17" s="308"/>
      <c r="NKK17" s="308"/>
      <c r="NKL17" s="308"/>
      <c r="NKM17" s="308"/>
      <c r="NKN17" s="308"/>
      <c r="NKO17" s="308"/>
      <c r="NKP17" s="308"/>
      <c r="NKQ17" s="308"/>
      <c r="NKR17" s="308"/>
      <c r="NKS17" s="308"/>
      <c r="NKT17" s="308"/>
      <c r="NKU17" s="308"/>
      <c r="NKV17" s="308"/>
      <c r="NKW17" s="308"/>
      <c r="NKX17" s="308"/>
      <c r="NKY17" s="308"/>
      <c r="NKZ17" s="308"/>
      <c r="NLA17" s="308"/>
      <c r="NLB17" s="308"/>
      <c r="NLC17" s="308"/>
      <c r="NLD17" s="308"/>
      <c r="NLE17" s="308"/>
      <c r="NLF17" s="308"/>
      <c r="NLG17" s="308"/>
      <c r="NLH17" s="308"/>
      <c r="NLI17" s="308"/>
      <c r="NLJ17" s="308"/>
      <c r="NLK17" s="308"/>
      <c r="NLL17" s="308"/>
      <c r="NLM17" s="308"/>
      <c r="NLN17" s="308"/>
      <c r="NLO17" s="308"/>
      <c r="NLP17" s="308"/>
      <c r="NLQ17" s="308"/>
      <c r="NLR17" s="308"/>
      <c r="NLS17" s="308"/>
      <c r="NLT17" s="308"/>
      <c r="NLU17" s="308"/>
      <c r="NLV17" s="308"/>
      <c r="NLW17" s="308"/>
      <c r="NLX17" s="308"/>
      <c r="NLY17" s="308"/>
      <c r="NLZ17" s="308"/>
      <c r="NMA17" s="308"/>
      <c r="NMB17" s="308"/>
      <c r="NMC17" s="308"/>
      <c r="NMD17" s="308"/>
      <c r="NME17" s="308"/>
      <c r="NMF17" s="308"/>
      <c r="NMG17" s="308"/>
      <c r="NMH17" s="308"/>
      <c r="NMI17" s="308"/>
      <c r="NMJ17" s="308"/>
      <c r="NMK17" s="308"/>
      <c r="NML17" s="308"/>
      <c r="NMM17" s="308"/>
      <c r="NMN17" s="308"/>
      <c r="NMO17" s="308"/>
      <c r="NMP17" s="308"/>
      <c r="NMQ17" s="308"/>
      <c r="NMR17" s="308"/>
      <c r="NMS17" s="308"/>
      <c r="NMT17" s="308"/>
      <c r="NMU17" s="308"/>
      <c r="NMV17" s="308"/>
      <c r="NMW17" s="308"/>
      <c r="NMX17" s="308"/>
      <c r="NMY17" s="308"/>
      <c r="NMZ17" s="308"/>
      <c r="NNA17" s="308"/>
      <c r="NNB17" s="308"/>
      <c r="NNC17" s="308"/>
      <c r="NND17" s="308"/>
      <c r="NNE17" s="308"/>
      <c r="NNF17" s="308"/>
      <c r="NNG17" s="308"/>
      <c r="NNH17" s="308"/>
      <c r="NNI17" s="308"/>
      <c r="NNJ17" s="308"/>
      <c r="NNK17" s="308"/>
      <c r="NNL17" s="308"/>
      <c r="NNM17" s="308"/>
      <c r="NNN17" s="308"/>
      <c r="NNO17" s="308"/>
      <c r="NNP17" s="308"/>
      <c r="NNQ17" s="308"/>
      <c r="NNR17" s="308"/>
      <c r="NNS17" s="308"/>
      <c r="NNT17" s="308"/>
      <c r="NNU17" s="308"/>
      <c r="NNV17" s="308"/>
      <c r="NNW17" s="308"/>
      <c r="NNX17" s="308"/>
      <c r="NNY17" s="308"/>
      <c r="NNZ17" s="308"/>
      <c r="NOA17" s="308"/>
      <c r="NOB17" s="308"/>
      <c r="NOC17" s="308"/>
      <c r="NOD17" s="308"/>
      <c r="NOE17" s="308"/>
      <c r="NOF17" s="308"/>
      <c r="NOG17" s="308"/>
      <c r="NOH17" s="308"/>
      <c r="NOI17" s="308"/>
      <c r="NOJ17" s="308"/>
      <c r="NOK17" s="308"/>
      <c r="NOL17" s="308"/>
      <c r="NOM17" s="308"/>
      <c r="NON17" s="308"/>
      <c r="NOO17" s="308"/>
      <c r="NOP17" s="308"/>
      <c r="NOQ17" s="308"/>
      <c r="NOR17" s="308"/>
      <c r="NOS17" s="308"/>
      <c r="NOT17" s="308"/>
      <c r="NOU17" s="308"/>
      <c r="NOV17" s="308"/>
      <c r="NOW17" s="308"/>
      <c r="NOX17" s="308"/>
      <c r="NOY17" s="308"/>
      <c r="NOZ17" s="308"/>
      <c r="NPA17" s="308"/>
      <c r="NPB17" s="308"/>
      <c r="NPC17" s="308"/>
      <c r="NPD17" s="308"/>
      <c r="NPE17" s="308"/>
      <c r="NPF17" s="308"/>
      <c r="NPG17" s="308"/>
      <c r="NPH17" s="308"/>
      <c r="NPI17" s="308"/>
      <c r="NPJ17" s="308"/>
      <c r="NPK17" s="308"/>
      <c r="NPL17" s="308"/>
      <c r="NPM17" s="308"/>
      <c r="NPN17" s="308"/>
      <c r="NPO17" s="308"/>
      <c r="NPP17" s="308"/>
      <c r="NPQ17" s="308"/>
      <c r="NPR17" s="308"/>
      <c r="NPS17" s="308"/>
      <c r="NPT17" s="308"/>
      <c r="NPU17" s="308"/>
      <c r="NPV17" s="308"/>
      <c r="NPW17" s="308"/>
      <c r="NPX17" s="308"/>
      <c r="NPY17" s="308"/>
      <c r="NPZ17" s="308"/>
      <c r="NQA17" s="308"/>
      <c r="NQB17" s="308"/>
      <c r="NQC17" s="308"/>
      <c r="NQD17" s="308"/>
      <c r="NQE17" s="308"/>
      <c r="NQF17" s="308"/>
      <c r="NQG17" s="308"/>
      <c r="NQH17" s="308"/>
      <c r="NQI17" s="308"/>
      <c r="NQJ17" s="308"/>
      <c r="NQK17" s="308"/>
      <c r="NQL17" s="308"/>
      <c r="NQM17" s="308"/>
      <c r="NQN17" s="308"/>
      <c r="NQO17" s="308"/>
      <c r="NQP17" s="308"/>
      <c r="NQQ17" s="308"/>
      <c r="NQR17" s="308"/>
      <c r="NQS17" s="308"/>
      <c r="NQT17" s="308"/>
      <c r="NQU17" s="308"/>
      <c r="NQV17" s="308"/>
      <c r="NQW17" s="308"/>
      <c r="NQX17" s="308"/>
      <c r="NQY17" s="308"/>
      <c r="NQZ17" s="308"/>
      <c r="NRA17" s="308"/>
      <c r="NRB17" s="308"/>
      <c r="NRC17" s="308"/>
      <c r="NRD17" s="308"/>
      <c r="NRE17" s="308"/>
      <c r="NRF17" s="308"/>
      <c r="NRG17" s="308"/>
      <c r="NRH17" s="308"/>
      <c r="NRI17" s="308"/>
      <c r="NRJ17" s="308"/>
      <c r="NRK17" s="308"/>
      <c r="NRL17" s="308"/>
      <c r="NRM17" s="308"/>
      <c r="NRN17" s="308"/>
      <c r="NRO17" s="308"/>
      <c r="NRP17" s="308"/>
      <c r="NRQ17" s="308"/>
      <c r="NRR17" s="308"/>
      <c r="NRS17" s="308"/>
      <c r="NRT17" s="308"/>
      <c r="NRU17" s="308"/>
      <c r="NRV17" s="308"/>
      <c r="NRW17" s="308"/>
      <c r="NRX17" s="308"/>
      <c r="NRY17" s="308"/>
      <c r="NRZ17" s="308"/>
      <c r="NSA17" s="308"/>
      <c r="NSB17" s="308"/>
      <c r="NSC17" s="308"/>
      <c r="NSD17" s="308"/>
      <c r="NSE17" s="308"/>
      <c r="NSF17" s="308"/>
      <c r="NSG17" s="308"/>
      <c r="NSH17" s="308"/>
      <c r="NSI17" s="308"/>
      <c r="NSJ17" s="308"/>
      <c r="NSK17" s="308"/>
      <c r="NSL17" s="308"/>
      <c r="NSM17" s="308"/>
      <c r="NSN17" s="308"/>
      <c r="NSO17" s="308"/>
      <c r="NSP17" s="308"/>
      <c r="NSQ17" s="308"/>
      <c r="NSR17" s="308"/>
      <c r="NSS17" s="308"/>
      <c r="NST17" s="308"/>
      <c r="NSU17" s="308"/>
      <c r="NSV17" s="308"/>
      <c r="NSW17" s="308"/>
      <c r="NSX17" s="308"/>
      <c r="NSY17" s="308"/>
      <c r="NSZ17" s="308"/>
      <c r="NTA17" s="308"/>
      <c r="NTB17" s="308"/>
      <c r="NTC17" s="308"/>
      <c r="NTD17" s="308"/>
      <c r="NTE17" s="308"/>
      <c r="NTF17" s="308"/>
      <c r="NTG17" s="308"/>
      <c r="NTH17" s="308"/>
      <c r="NTI17" s="308"/>
      <c r="NTJ17" s="308"/>
      <c r="NTK17" s="308"/>
      <c r="NTL17" s="308"/>
      <c r="NTM17" s="308"/>
      <c r="NTN17" s="308"/>
      <c r="NTO17" s="308"/>
      <c r="NTP17" s="308"/>
      <c r="NTQ17" s="308"/>
      <c r="NTR17" s="308"/>
      <c r="NTS17" s="308"/>
      <c r="NTT17" s="308"/>
      <c r="NTU17" s="308"/>
      <c r="NTV17" s="308"/>
      <c r="NTW17" s="308"/>
      <c r="NTX17" s="308"/>
      <c r="NTY17" s="308"/>
      <c r="NTZ17" s="308"/>
      <c r="NUA17" s="308"/>
      <c r="NUB17" s="308"/>
      <c r="NUC17" s="308"/>
      <c r="NUD17" s="308"/>
      <c r="NUE17" s="308"/>
      <c r="NUF17" s="308"/>
      <c r="NUG17" s="308"/>
      <c r="NUH17" s="308"/>
      <c r="NUI17" s="308"/>
      <c r="NUJ17" s="308"/>
      <c r="NUK17" s="308"/>
      <c r="NUL17" s="308"/>
      <c r="NUM17" s="308"/>
      <c r="NUN17" s="308"/>
      <c r="NUO17" s="308"/>
      <c r="NUP17" s="308"/>
      <c r="NUQ17" s="308"/>
      <c r="NUR17" s="308"/>
      <c r="NUS17" s="308"/>
      <c r="NUT17" s="308"/>
      <c r="NUU17" s="308"/>
      <c r="NUV17" s="308"/>
      <c r="NUW17" s="308"/>
      <c r="NUX17" s="308"/>
      <c r="NUY17" s="308"/>
      <c r="NUZ17" s="308"/>
      <c r="NVA17" s="308"/>
      <c r="NVB17" s="308"/>
      <c r="NVC17" s="308"/>
      <c r="NVD17" s="308"/>
      <c r="NVE17" s="308"/>
      <c r="NVF17" s="308"/>
      <c r="NVG17" s="308"/>
      <c r="NVH17" s="308"/>
      <c r="NVI17" s="308"/>
      <c r="NVJ17" s="308"/>
      <c r="NVK17" s="308"/>
      <c r="NVL17" s="308"/>
      <c r="NVM17" s="308"/>
      <c r="NVN17" s="308"/>
      <c r="NVO17" s="308"/>
      <c r="NVP17" s="308"/>
      <c r="NVQ17" s="308"/>
      <c r="NVR17" s="308"/>
      <c r="NVS17" s="308"/>
      <c r="NVT17" s="308"/>
      <c r="NVU17" s="308"/>
      <c r="NVV17" s="308"/>
      <c r="NVW17" s="308"/>
      <c r="NVX17" s="308"/>
      <c r="NVY17" s="308"/>
      <c r="NVZ17" s="308"/>
      <c r="NWA17" s="308"/>
      <c r="NWB17" s="308"/>
      <c r="NWC17" s="308"/>
      <c r="NWD17" s="308"/>
      <c r="NWE17" s="308"/>
      <c r="NWF17" s="308"/>
      <c r="NWG17" s="308"/>
      <c r="NWH17" s="308"/>
      <c r="NWI17" s="308"/>
      <c r="NWJ17" s="308"/>
      <c r="NWK17" s="308"/>
      <c r="NWL17" s="308"/>
      <c r="NWM17" s="308"/>
      <c r="NWN17" s="308"/>
      <c r="NWO17" s="308"/>
      <c r="NWP17" s="308"/>
      <c r="NWQ17" s="308"/>
      <c r="NWR17" s="308"/>
      <c r="NWS17" s="308"/>
      <c r="NWT17" s="308"/>
      <c r="NWU17" s="308"/>
      <c r="NWV17" s="308"/>
      <c r="NWW17" s="308"/>
      <c r="NWX17" s="308"/>
      <c r="NWY17" s="308"/>
      <c r="NWZ17" s="308"/>
      <c r="NXA17" s="308"/>
      <c r="NXB17" s="308"/>
      <c r="NXC17" s="308"/>
      <c r="NXD17" s="308"/>
      <c r="NXE17" s="308"/>
      <c r="NXF17" s="308"/>
      <c r="NXG17" s="308"/>
      <c r="NXH17" s="308"/>
      <c r="NXI17" s="308"/>
      <c r="NXJ17" s="308"/>
      <c r="NXK17" s="308"/>
      <c r="NXL17" s="308"/>
      <c r="NXM17" s="308"/>
      <c r="NXN17" s="308"/>
      <c r="NXO17" s="308"/>
      <c r="NXP17" s="308"/>
      <c r="NXQ17" s="308"/>
      <c r="NXR17" s="308"/>
      <c r="NXS17" s="308"/>
      <c r="NXT17" s="308"/>
      <c r="NXU17" s="308"/>
      <c r="NXV17" s="308"/>
      <c r="NXW17" s="308"/>
      <c r="NXX17" s="308"/>
      <c r="NXY17" s="308"/>
      <c r="NXZ17" s="308"/>
      <c r="NYA17" s="308"/>
      <c r="NYB17" s="308"/>
      <c r="NYC17" s="308"/>
      <c r="NYD17" s="308"/>
      <c r="NYE17" s="308"/>
      <c r="NYF17" s="308"/>
      <c r="NYG17" s="308"/>
      <c r="NYH17" s="308"/>
      <c r="NYI17" s="308"/>
      <c r="NYJ17" s="308"/>
      <c r="NYK17" s="308"/>
      <c r="NYL17" s="308"/>
      <c r="NYM17" s="308"/>
      <c r="NYN17" s="308"/>
      <c r="NYO17" s="308"/>
      <c r="NYP17" s="308"/>
      <c r="NYQ17" s="308"/>
      <c r="NYR17" s="308"/>
      <c r="NYS17" s="308"/>
      <c r="NYT17" s="308"/>
      <c r="NYU17" s="308"/>
      <c r="NYV17" s="308"/>
      <c r="NYW17" s="308"/>
      <c r="NYX17" s="308"/>
      <c r="NYY17" s="308"/>
      <c r="NYZ17" s="308"/>
      <c r="NZA17" s="308"/>
      <c r="NZB17" s="308"/>
      <c r="NZC17" s="308"/>
      <c r="NZD17" s="308"/>
      <c r="NZE17" s="308"/>
      <c r="NZF17" s="308"/>
      <c r="NZG17" s="308"/>
      <c r="NZH17" s="308"/>
      <c r="NZI17" s="308"/>
      <c r="NZJ17" s="308"/>
      <c r="NZK17" s="308"/>
      <c r="NZL17" s="308"/>
      <c r="NZM17" s="308"/>
      <c r="NZN17" s="308"/>
      <c r="NZO17" s="308"/>
      <c r="NZP17" s="308"/>
      <c r="NZQ17" s="308"/>
      <c r="NZR17" s="308"/>
      <c r="NZS17" s="308"/>
      <c r="NZT17" s="308"/>
      <c r="NZU17" s="308"/>
      <c r="NZV17" s="308"/>
      <c r="NZW17" s="308"/>
      <c r="NZX17" s="308"/>
      <c r="NZY17" s="308"/>
      <c r="NZZ17" s="308"/>
      <c r="OAA17" s="308"/>
      <c r="OAB17" s="308"/>
      <c r="OAC17" s="308"/>
      <c r="OAD17" s="308"/>
      <c r="OAE17" s="308"/>
      <c r="OAF17" s="308"/>
      <c r="OAG17" s="308"/>
      <c r="OAH17" s="308"/>
      <c r="OAI17" s="308"/>
      <c r="OAJ17" s="308"/>
      <c r="OAK17" s="308"/>
      <c r="OAL17" s="308"/>
      <c r="OAM17" s="308"/>
      <c r="OAN17" s="308"/>
      <c r="OAO17" s="308"/>
      <c r="OAP17" s="308"/>
      <c r="OAQ17" s="308"/>
      <c r="OAR17" s="308"/>
      <c r="OAS17" s="308"/>
      <c r="OAT17" s="308"/>
      <c r="OAU17" s="308"/>
      <c r="OAV17" s="308"/>
      <c r="OAW17" s="308"/>
      <c r="OAX17" s="308"/>
      <c r="OAY17" s="308"/>
      <c r="OAZ17" s="308"/>
      <c r="OBA17" s="308"/>
      <c r="OBB17" s="308"/>
      <c r="OBC17" s="308"/>
      <c r="OBD17" s="308"/>
      <c r="OBE17" s="308"/>
      <c r="OBF17" s="308"/>
      <c r="OBG17" s="308"/>
      <c r="OBH17" s="308"/>
      <c r="OBI17" s="308"/>
      <c r="OBJ17" s="308"/>
      <c r="OBK17" s="308"/>
      <c r="OBL17" s="308"/>
      <c r="OBM17" s="308"/>
      <c r="OBN17" s="308"/>
      <c r="OBO17" s="308"/>
      <c r="OBP17" s="308"/>
      <c r="OBQ17" s="308"/>
      <c r="OBR17" s="308"/>
      <c r="OBS17" s="308"/>
      <c r="OBT17" s="308"/>
      <c r="OBU17" s="308"/>
      <c r="OBV17" s="308"/>
      <c r="OBW17" s="308"/>
      <c r="OBX17" s="308"/>
      <c r="OBY17" s="308"/>
      <c r="OBZ17" s="308"/>
      <c r="OCA17" s="308"/>
      <c r="OCB17" s="308"/>
      <c r="OCC17" s="308"/>
      <c r="OCD17" s="308"/>
      <c r="OCE17" s="308"/>
      <c r="OCF17" s="308"/>
      <c r="OCG17" s="308"/>
      <c r="OCH17" s="308"/>
      <c r="OCI17" s="308"/>
      <c r="OCJ17" s="308"/>
      <c r="OCK17" s="308"/>
      <c r="OCL17" s="308"/>
      <c r="OCM17" s="308"/>
      <c r="OCN17" s="308"/>
      <c r="OCO17" s="308"/>
      <c r="OCP17" s="308"/>
      <c r="OCQ17" s="308"/>
      <c r="OCR17" s="308"/>
      <c r="OCS17" s="308"/>
      <c r="OCT17" s="308"/>
      <c r="OCU17" s="308"/>
      <c r="OCV17" s="308"/>
      <c r="OCW17" s="308"/>
      <c r="OCX17" s="308"/>
      <c r="OCY17" s="308"/>
      <c r="OCZ17" s="308"/>
      <c r="ODA17" s="308"/>
      <c r="ODB17" s="308"/>
      <c r="ODC17" s="308"/>
      <c r="ODD17" s="308"/>
      <c r="ODE17" s="308"/>
      <c r="ODF17" s="308"/>
      <c r="ODG17" s="308"/>
      <c r="ODH17" s="308"/>
      <c r="ODI17" s="308"/>
      <c r="ODJ17" s="308"/>
      <c r="ODK17" s="308"/>
      <c r="ODL17" s="308"/>
      <c r="ODM17" s="308"/>
      <c r="ODN17" s="308"/>
      <c r="ODO17" s="308"/>
      <c r="ODP17" s="308"/>
      <c r="ODQ17" s="308"/>
      <c r="ODR17" s="308"/>
      <c r="ODS17" s="308"/>
      <c r="ODT17" s="308"/>
      <c r="ODU17" s="308"/>
      <c r="ODV17" s="308"/>
      <c r="ODW17" s="308"/>
      <c r="ODX17" s="308"/>
      <c r="ODY17" s="308"/>
      <c r="ODZ17" s="308"/>
      <c r="OEA17" s="308"/>
      <c r="OEB17" s="308"/>
      <c r="OEC17" s="308"/>
      <c r="OED17" s="308"/>
      <c r="OEE17" s="308"/>
      <c r="OEF17" s="308"/>
      <c r="OEG17" s="308"/>
      <c r="OEH17" s="308"/>
      <c r="OEI17" s="308"/>
      <c r="OEJ17" s="308"/>
      <c r="OEK17" s="308"/>
      <c r="OEL17" s="308"/>
      <c r="OEM17" s="308"/>
      <c r="OEN17" s="308"/>
      <c r="OEO17" s="308"/>
      <c r="OEP17" s="308"/>
      <c r="OEQ17" s="308"/>
      <c r="OER17" s="308"/>
      <c r="OES17" s="308"/>
      <c r="OET17" s="308"/>
      <c r="OEU17" s="308"/>
      <c r="OEV17" s="308"/>
      <c r="OEW17" s="308"/>
      <c r="OEX17" s="308"/>
      <c r="OEY17" s="308"/>
      <c r="OEZ17" s="308"/>
      <c r="OFA17" s="308"/>
      <c r="OFB17" s="308"/>
      <c r="OFC17" s="308"/>
      <c r="OFD17" s="308"/>
      <c r="OFE17" s="308"/>
      <c r="OFF17" s="308"/>
      <c r="OFG17" s="308"/>
      <c r="OFH17" s="308"/>
      <c r="OFI17" s="308"/>
      <c r="OFJ17" s="308"/>
      <c r="OFK17" s="308"/>
      <c r="OFL17" s="308"/>
      <c r="OFM17" s="308"/>
      <c r="OFN17" s="308"/>
      <c r="OFO17" s="308"/>
      <c r="OFP17" s="308"/>
      <c r="OFQ17" s="308"/>
      <c r="OFR17" s="308"/>
      <c r="OFS17" s="308"/>
      <c r="OFT17" s="308"/>
      <c r="OFU17" s="308"/>
      <c r="OFV17" s="308"/>
      <c r="OFW17" s="308"/>
      <c r="OFX17" s="308"/>
      <c r="OFY17" s="308"/>
      <c r="OFZ17" s="308"/>
      <c r="OGA17" s="308"/>
      <c r="OGB17" s="308"/>
      <c r="OGC17" s="308"/>
      <c r="OGD17" s="308"/>
      <c r="OGE17" s="308"/>
      <c r="OGF17" s="308"/>
      <c r="OGG17" s="308"/>
      <c r="OGH17" s="308"/>
      <c r="OGI17" s="308"/>
      <c r="OGJ17" s="308"/>
      <c r="OGK17" s="308"/>
      <c r="OGL17" s="308"/>
      <c r="OGM17" s="308"/>
      <c r="OGN17" s="308"/>
      <c r="OGO17" s="308"/>
      <c r="OGP17" s="308"/>
      <c r="OGQ17" s="308"/>
      <c r="OGR17" s="308"/>
      <c r="OGS17" s="308"/>
      <c r="OGT17" s="308"/>
      <c r="OGU17" s="308"/>
      <c r="OGV17" s="308"/>
      <c r="OGW17" s="308"/>
      <c r="OGX17" s="308"/>
      <c r="OGY17" s="308"/>
      <c r="OGZ17" s="308"/>
      <c r="OHA17" s="308"/>
      <c r="OHB17" s="308"/>
      <c r="OHC17" s="308"/>
      <c r="OHD17" s="308"/>
      <c r="OHE17" s="308"/>
      <c r="OHF17" s="308"/>
      <c r="OHG17" s="308"/>
      <c r="OHH17" s="308"/>
      <c r="OHI17" s="308"/>
      <c r="OHJ17" s="308"/>
      <c r="OHK17" s="308"/>
      <c r="OHL17" s="308"/>
      <c r="OHM17" s="308"/>
      <c r="OHN17" s="308"/>
      <c r="OHO17" s="308"/>
      <c r="OHP17" s="308"/>
      <c r="OHQ17" s="308"/>
      <c r="OHR17" s="308"/>
      <c r="OHS17" s="308"/>
      <c r="OHT17" s="308"/>
      <c r="OHU17" s="308"/>
      <c r="OHV17" s="308"/>
      <c r="OHW17" s="308"/>
      <c r="OHX17" s="308"/>
      <c r="OHY17" s="308"/>
      <c r="OHZ17" s="308"/>
      <c r="OIA17" s="308"/>
      <c r="OIB17" s="308"/>
      <c r="OIC17" s="308"/>
      <c r="OID17" s="308"/>
      <c r="OIE17" s="308"/>
      <c r="OIF17" s="308"/>
      <c r="OIG17" s="308"/>
      <c r="OIH17" s="308"/>
      <c r="OII17" s="308"/>
      <c r="OIJ17" s="308"/>
      <c r="OIK17" s="308"/>
      <c r="OIL17" s="308"/>
      <c r="OIM17" s="308"/>
      <c r="OIN17" s="308"/>
      <c r="OIO17" s="308"/>
      <c r="OIP17" s="308"/>
      <c r="OIQ17" s="308"/>
      <c r="OIR17" s="308"/>
      <c r="OIS17" s="308"/>
      <c r="OIT17" s="308"/>
      <c r="OIU17" s="308"/>
      <c r="OIV17" s="308"/>
      <c r="OIW17" s="308"/>
      <c r="OIX17" s="308"/>
      <c r="OIY17" s="308"/>
      <c r="OIZ17" s="308"/>
      <c r="OJA17" s="308"/>
      <c r="OJB17" s="308"/>
      <c r="OJC17" s="308"/>
      <c r="OJD17" s="308"/>
      <c r="OJE17" s="308"/>
      <c r="OJF17" s="308"/>
      <c r="OJG17" s="308"/>
      <c r="OJH17" s="308"/>
      <c r="OJI17" s="308"/>
      <c r="OJJ17" s="308"/>
      <c r="OJK17" s="308"/>
      <c r="OJL17" s="308"/>
      <c r="OJM17" s="308"/>
      <c r="OJN17" s="308"/>
      <c r="OJO17" s="308"/>
      <c r="OJP17" s="308"/>
      <c r="OJQ17" s="308"/>
      <c r="OJR17" s="308"/>
      <c r="OJS17" s="308"/>
      <c r="OJT17" s="308"/>
      <c r="OJU17" s="308"/>
      <c r="OJV17" s="308"/>
      <c r="OJW17" s="308"/>
      <c r="OJX17" s="308"/>
      <c r="OJY17" s="308"/>
      <c r="OJZ17" s="308"/>
      <c r="OKA17" s="308"/>
      <c r="OKB17" s="308"/>
      <c r="OKC17" s="308"/>
      <c r="OKD17" s="308"/>
      <c r="OKE17" s="308"/>
      <c r="OKF17" s="308"/>
      <c r="OKG17" s="308"/>
      <c r="OKH17" s="308"/>
      <c r="OKI17" s="308"/>
      <c r="OKJ17" s="308"/>
      <c r="OKK17" s="308"/>
      <c r="OKL17" s="308"/>
      <c r="OKM17" s="308"/>
      <c r="OKN17" s="308"/>
      <c r="OKO17" s="308"/>
      <c r="OKP17" s="308"/>
      <c r="OKQ17" s="308"/>
      <c r="OKR17" s="308"/>
      <c r="OKS17" s="308"/>
      <c r="OKT17" s="308"/>
      <c r="OKU17" s="308"/>
      <c r="OKV17" s="308"/>
      <c r="OKW17" s="308"/>
      <c r="OKX17" s="308"/>
      <c r="OKY17" s="308"/>
      <c r="OKZ17" s="308"/>
      <c r="OLA17" s="308"/>
      <c r="OLB17" s="308"/>
      <c r="OLC17" s="308"/>
      <c r="OLD17" s="308"/>
      <c r="OLE17" s="308"/>
      <c r="OLF17" s="308"/>
      <c r="OLG17" s="308"/>
      <c r="OLH17" s="308"/>
      <c r="OLI17" s="308"/>
      <c r="OLJ17" s="308"/>
      <c r="OLK17" s="308"/>
      <c r="OLL17" s="308"/>
      <c r="OLM17" s="308"/>
      <c r="OLN17" s="308"/>
      <c r="OLO17" s="308"/>
      <c r="OLP17" s="308"/>
      <c r="OLQ17" s="308"/>
      <c r="OLR17" s="308"/>
      <c r="OLS17" s="308"/>
      <c r="OLT17" s="308"/>
      <c r="OLU17" s="308"/>
      <c r="OLV17" s="308"/>
      <c r="OLW17" s="308"/>
      <c r="OLX17" s="308"/>
      <c r="OLY17" s="308"/>
      <c r="OLZ17" s="308"/>
      <c r="OMA17" s="308"/>
      <c r="OMB17" s="308"/>
      <c r="OMC17" s="308"/>
      <c r="OMD17" s="308"/>
      <c r="OME17" s="308"/>
      <c r="OMF17" s="308"/>
      <c r="OMG17" s="308"/>
      <c r="OMH17" s="308"/>
      <c r="OMI17" s="308"/>
      <c r="OMJ17" s="308"/>
      <c r="OMK17" s="308"/>
      <c r="OML17" s="308"/>
      <c r="OMM17" s="308"/>
      <c r="OMN17" s="308"/>
      <c r="OMO17" s="308"/>
      <c r="OMP17" s="308"/>
      <c r="OMQ17" s="308"/>
      <c r="OMR17" s="308"/>
      <c r="OMS17" s="308"/>
      <c r="OMT17" s="308"/>
      <c r="OMU17" s="308"/>
      <c r="OMV17" s="308"/>
      <c r="OMW17" s="308"/>
      <c r="OMX17" s="308"/>
      <c r="OMY17" s="308"/>
      <c r="OMZ17" s="308"/>
      <c r="ONA17" s="308"/>
      <c r="ONB17" s="308"/>
      <c r="ONC17" s="308"/>
      <c r="OND17" s="308"/>
      <c r="ONE17" s="308"/>
      <c r="ONF17" s="308"/>
      <c r="ONG17" s="308"/>
      <c r="ONH17" s="308"/>
      <c r="ONI17" s="308"/>
      <c r="ONJ17" s="308"/>
      <c r="ONK17" s="308"/>
      <c r="ONL17" s="308"/>
      <c r="ONM17" s="308"/>
      <c r="ONN17" s="308"/>
      <c r="ONO17" s="308"/>
      <c r="ONP17" s="308"/>
      <c r="ONQ17" s="308"/>
      <c r="ONR17" s="308"/>
      <c r="ONS17" s="308"/>
      <c r="ONT17" s="308"/>
      <c r="ONU17" s="308"/>
      <c r="ONV17" s="308"/>
      <c r="ONW17" s="308"/>
      <c r="ONX17" s="308"/>
      <c r="ONY17" s="308"/>
      <c r="ONZ17" s="308"/>
      <c r="OOA17" s="308"/>
      <c r="OOB17" s="308"/>
      <c r="OOC17" s="308"/>
      <c r="OOD17" s="308"/>
      <c r="OOE17" s="308"/>
      <c r="OOF17" s="308"/>
      <c r="OOG17" s="308"/>
      <c r="OOH17" s="308"/>
      <c r="OOI17" s="308"/>
      <c r="OOJ17" s="308"/>
      <c r="OOK17" s="308"/>
      <c r="OOL17" s="308"/>
      <c r="OOM17" s="308"/>
      <c r="OON17" s="308"/>
      <c r="OOO17" s="308"/>
      <c r="OOP17" s="308"/>
      <c r="OOQ17" s="308"/>
      <c r="OOR17" s="308"/>
      <c r="OOS17" s="308"/>
      <c r="OOT17" s="308"/>
      <c r="OOU17" s="308"/>
      <c r="OOV17" s="308"/>
      <c r="OOW17" s="308"/>
      <c r="OOX17" s="308"/>
      <c r="OOY17" s="308"/>
      <c r="OOZ17" s="308"/>
      <c r="OPA17" s="308"/>
      <c r="OPB17" s="308"/>
      <c r="OPC17" s="308"/>
      <c r="OPD17" s="308"/>
      <c r="OPE17" s="308"/>
      <c r="OPF17" s="308"/>
      <c r="OPG17" s="308"/>
      <c r="OPH17" s="308"/>
      <c r="OPI17" s="308"/>
      <c r="OPJ17" s="308"/>
      <c r="OPK17" s="308"/>
      <c r="OPL17" s="308"/>
      <c r="OPM17" s="308"/>
      <c r="OPN17" s="308"/>
      <c r="OPO17" s="308"/>
      <c r="OPP17" s="308"/>
      <c r="OPQ17" s="308"/>
      <c r="OPR17" s="308"/>
      <c r="OPS17" s="308"/>
      <c r="OPT17" s="308"/>
      <c r="OPU17" s="308"/>
      <c r="OPV17" s="308"/>
      <c r="OPW17" s="308"/>
      <c r="OPX17" s="308"/>
      <c r="OPY17" s="308"/>
      <c r="OPZ17" s="308"/>
      <c r="OQA17" s="308"/>
      <c r="OQB17" s="308"/>
      <c r="OQC17" s="308"/>
      <c r="OQD17" s="308"/>
      <c r="OQE17" s="308"/>
      <c r="OQF17" s="308"/>
      <c r="OQG17" s="308"/>
      <c r="OQH17" s="308"/>
      <c r="OQI17" s="308"/>
      <c r="OQJ17" s="308"/>
      <c r="OQK17" s="308"/>
      <c r="OQL17" s="308"/>
      <c r="OQM17" s="308"/>
      <c r="OQN17" s="308"/>
      <c r="OQO17" s="308"/>
      <c r="OQP17" s="308"/>
      <c r="OQQ17" s="308"/>
      <c r="OQR17" s="308"/>
      <c r="OQS17" s="308"/>
      <c r="OQT17" s="308"/>
      <c r="OQU17" s="308"/>
      <c r="OQV17" s="308"/>
      <c r="OQW17" s="308"/>
      <c r="OQX17" s="308"/>
      <c r="OQY17" s="308"/>
      <c r="OQZ17" s="308"/>
      <c r="ORA17" s="308"/>
      <c r="ORB17" s="308"/>
      <c r="ORC17" s="308"/>
      <c r="ORD17" s="308"/>
      <c r="ORE17" s="308"/>
      <c r="ORF17" s="308"/>
      <c r="ORG17" s="308"/>
      <c r="ORH17" s="308"/>
      <c r="ORI17" s="308"/>
      <c r="ORJ17" s="308"/>
      <c r="ORK17" s="308"/>
      <c r="ORL17" s="308"/>
      <c r="ORM17" s="308"/>
      <c r="ORN17" s="308"/>
      <c r="ORO17" s="308"/>
      <c r="ORP17" s="308"/>
      <c r="ORQ17" s="308"/>
      <c r="ORR17" s="308"/>
      <c r="ORS17" s="308"/>
      <c r="ORT17" s="308"/>
      <c r="ORU17" s="308"/>
      <c r="ORV17" s="308"/>
      <c r="ORW17" s="308"/>
      <c r="ORX17" s="308"/>
      <c r="ORY17" s="308"/>
      <c r="ORZ17" s="308"/>
      <c r="OSA17" s="308"/>
      <c r="OSB17" s="308"/>
      <c r="OSC17" s="308"/>
      <c r="OSD17" s="308"/>
      <c r="OSE17" s="308"/>
      <c r="OSF17" s="308"/>
      <c r="OSG17" s="308"/>
      <c r="OSH17" s="308"/>
      <c r="OSI17" s="308"/>
      <c r="OSJ17" s="308"/>
      <c r="OSK17" s="308"/>
      <c r="OSL17" s="308"/>
      <c r="OSM17" s="308"/>
      <c r="OSN17" s="308"/>
      <c r="OSO17" s="308"/>
      <c r="OSP17" s="308"/>
      <c r="OSQ17" s="308"/>
      <c r="OSR17" s="308"/>
      <c r="OSS17" s="308"/>
      <c r="OST17" s="308"/>
      <c r="OSU17" s="308"/>
      <c r="OSV17" s="308"/>
      <c r="OSW17" s="308"/>
      <c r="OSX17" s="308"/>
      <c r="OSY17" s="308"/>
      <c r="OSZ17" s="308"/>
      <c r="OTA17" s="308"/>
      <c r="OTB17" s="308"/>
      <c r="OTC17" s="308"/>
      <c r="OTD17" s="308"/>
      <c r="OTE17" s="308"/>
      <c r="OTF17" s="308"/>
      <c r="OTG17" s="308"/>
      <c r="OTH17" s="308"/>
      <c r="OTI17" s="308"/>
      <c r="OTJ17" s="308"/>
      <c r="OTK17" s="308"/>
      <c r="OTL17" s="308"/>
      <c r="OTM17" s="308"/>
      <c r="OTN17" s="308"/>
      <c r="OTO17" s="308"/>
      <c r="OTP17" s="308"/>
      <c r="OTQ17" s="308"/>
      <c r="OTR17" s="308"/>
      <c r="OTS17" s="308"/>
      <c r="OTT17" s="308"/>
      <c r="OTU17" s="308"/>
      <c r="OTV17" s="308"/>
      <c r="OTW17" s="308"/>
      <c r="OTX17" s="308"/>
      <c r="OTY17" s="308"/>
      <c r="OTZ17" s="308"/>
      <c r="OUA17" s="308"/>
      <c r="OUB17" s="308"/>
      <c r="OUC17" s="308"/>
      <c r="OUD17" s="308"/>
      <c r="OUE17" s="308"/>
      <c r="OUF17" s="308"/>
      <c r="OUG17" s="308"/>
      <c r="OUH17" s="308"/>
      <c r="OUI17" s="308"/>
      <c r="OUJ17" s="308"/>
      <c r="OUK17" s="308"/>
      <c r="OUL17" s="308"/>
      <c r="OUM17" s="308"/>
      <c r="OUN17" s="308"/>
      <c r="OUO17" s="308"/>
      <c r="OUP17" s="308"/>
      <c r="OUQ17" s="308"/>
      <c r="OUR17" s="308"/>
      <c r="OUS17" s="308"/>
      <c r="OUT17" s="308"/>
      <c r="OUU17" s="308"/>
      <c r="OUV17" s="308"/>
      <c r="OUW17" s="308"/>
      <c r="OUX17" s="308"/>
      <c r="OUY17" s="308"/>
      <c r="OUZ17" s="308"/>
      <c r="OVA17" s="308"/>
      <c r="OVB17" s="308"/>
      <c r="OVC17" s="308"/>
      <c r="OVD17" s="308"/>
      <c r="OVE17" s="308"/>
      <c r="OVF17" s="308"/>
      <c r="OVG17" s="308"/>
      <c r="OVH17" s="308"/>
      <c r="OVI17" s="308"/>
      <c r="OVJ17" s="308"/>
      <c r="OVK17" s="308"/>
      <c r="OVL17" s="308"/>
      <c r="OVM17" s="308"/>
      <c r="OVN17" s="308"/>
      <c r="OVO17" s="308"/>
      <c r="OVP17" s="308"/>
      <c r="OVQ17" s="308"/>
      <c r="OVR17" s="308"/>
      <c r="OVS17" s="308"/>
      <c r="OVT17" s="308"/>
      <c r="OVU17" s="308"/>
      <c r="OVV17" s="308"/>
      <c r="OVW17" s="308"/>
      <c r="OVX17" s="308"/>
      <c r="OVY17" s="308"/>
      <c r="OVZ17" s="308"/>
      <c r="OWA17" s="308"/>
      <c r="OWB17" s="308"/>
      <c r="OWC17" s="308"/>
      <c r="OWD17" s="308"/>
      <c r="OWE17" s="308"/>
      <c r="OWF17" s="308"/>
      <c r="OWG17" s="308"/>
      <c r="OWH17" s="308"/>
      <c r="OWI17" s="308"/>
      <c r="OWJ17" s="308"/>
      <c r="OWK17" s="308"/>
      <c r="OWL17" s="308"/>
      <c r="OWM17" s="308"/>
      <c r="OWN17" s="308"/>
      <c r="OWO17" s="308"/>
      <c r="OWP17" s="308"/>
      <c r="OWQ17" s="308"/>
      <c r="OWR17" s="308"/>
      <c r="OWS17" s="308"/>
      <c r="OWT17" s="308"/>
      <c r="OWU17" s="308"/>
      <c r="OWV17" s="308"/>
      <c r="OWW17" s="308"/>
      <c r="OWX17" s="308"/>
      <c r="OWY17" s="308"/>
      <c r="OWZ17" s="308"/>
      <c r="OXA17" s="308"/>
      <c r="OXB17" s="308"/>
      <c r="OXC17" s="308"/>
      <c r="OXD17" s="308"/>
      <c r="OXE17" s="308"/>
      <c r="OXF17" s="308"/>
      <c r="OXG17" s="308"/>
      <c r="OXH17" s="308"/>
      <c r="OXI17" s="308"/>
      <c r="OXJ17" s="308"/>
      <c r="OXK17" s="308"/>
      <c r="OXL17" s="308"/>
      <c r="OXM17" s="308"/>
      <c r="OXN17" s="308"/>
      <c r="OXO17" s="308"/>
      <c r="OXP17" s="308"/>
      <c r="OXQ17" s="308"/>
      <c r="OXR17" s="308"/>
      <c r="OXS17" s="308"/>
      <c r="OXT17" s="308"/>
      <c r="OXU17" s="308"/>
      <c r="OXV17" s="308"/>
      <c r="OXW17" s="308"/>
      <c r="OXX17" s="308"/>
      <c r="OXY17" s="308"/>
      <c r="OXZ17" s="308"/>
      <c r="OYA17" s="308"/>
      <c r="OYB17" s="308"/>
      <c r="OYC17" s="308"/>
      <c r="OYD17" s="308"/>
      <c r="OYE17" s="308"/>
      <c r="OYF17" s="308"/>
      <c r="OYG17" s="308"/>
      <c r="OYH17" s="308"/>
      <c r="OYI17" s="308"/>
      <c r="OYJ17" s="308"/>
      <c r="OYK17" s="308"/>
      <c r="OYL17" s="308"/>
      <c r="OYM17" s="308"/>
      <c r="OYN17" s="308"/>
      <c r="OYO17" s="308"/>
      <c r="OYP17" s="308"/>
      <c r="OYQ17" s="308"/>
      <c r="OYR17" s="308"/>
      <c r="OYS17" s="308"/>
      <c r="OYT17" s="308"/>
      <c r="OYU17" s="308"/>
      <c r="OYV17" s="308"/>
      <c r="OYW17" s="308"/>
      <c r="OYX17" s="308"/>
      <c r="OYY17" s="308"/>
      <c r="OYZ17" s="308"/>
      <c r="OZA17" s="308"/>
      <c r="OZB17" s="308"/>
      <c r="OZC17" s="308"/>
      <c r="OZD17" s="308"/>
      <c r="OZE17" s="308"/>
      <c r="OZF17" s="308"/>
      <c r="OZG17" s="308"/>
      <c r="OZH17" s="308"/>
      <c r="OZI17" s="308"/>
      <c r="OZJ17" s="308"/>
      <c r="OZK17" s="308"/>
      <c r="OZL17" s="308"/>
      <c r="OZM17" s="308"/>
      <c r="OZN17" s="308"/>
      <c r="OZO17" s="308"/>
      <c r="OZP17" s="308"/>
      <c r="OZQ17" s="308"/>
      <c r="OZR17" s="308"/>
      <c r="OZS17" s="308"/>
      <c r="OZT17" s="308"/>
      <c r="OZU17" s="308"/>
      <c r="OZV17" s="308"/>
      <c r="OZW17" s="308"/>
      <c r="OZX17" s="308"/>
      <c r="OZY17" s="308"/>
      <c r="OZZ17" s="308"/>
      <c r="PAA17" s="308"/>
      <c r="PAB17" s="308"/>
      <c r="PAC17" s="308"/>
      <c r="PAD17" s="308"/>
      <c r="PAE17" s="308"/>
      <c r="PAF17" s="308"/>
      <c r="PAG17" s="308"/>
      <c r="PAH17" s="308"/>
      <c r="PAI17" s="308"/>
      <c r="PAJ17" s="308"/>
      <c r="PAK17" s="308"/>
      <c r="PAL17" s="308"/>
      <c r="PAM17" s="308"/>
      <c r="PAN17" s="308"/>
      <c r="PAO17" s="308"/>
      <c r="PAP17" s="308"/>
      <c r="PAQ17" s="308"/>
      <c r="PAR17" s="308"/>
      <c r="PAS17" s="308"/>
      <c r="PAT17" s="308"/>
      <c r="PAU17" s="308"/>
      <c r="PAV17" s="308"/>
      <c r="PAW17" s="308"/>
      <c r="PAX17" s="308"/>
      <c r="PAY17" s="308"/>
      <c r="PAZ17" s="308"/>
      <c r="PBA17" s="308"/>
      <c r="PBB17" s="308"/>
      <c r="PBC17" s="308"/>
      <c r="PBD17" s="308"/>
      <c r="PBE17" s="308"/>
      <c r="PBF17" s="308"/>
      <c r="PBG17" s="308"/>
      <c r="PBH17" s="308"/>
      <c r="PBI17" s="308"/>
      <c r="PBJ17" s="308"/>
      <c r="PBK17" s="308"/>
      <c r="PBL17" s="308"/>
      <c r="PBM17" s="308"/>
      <c r="PBN17" s="308"/>
      <c r="PBO17" s="308"/>
      <c r="PBP17" s="308"/>
      <c r="PBQ17" s="308"/>
      <c r="PBR17" s="308"/>
      <c r="PBS17" s="308"/>
      <c r="PBT17" s="308"/>
      <c r="PBU17" s="308"/>
      <c r="PBV17" s="308"/>
      <c r="PBW17" s="308"/>
      <c r="PBX17" s="308"/>
      <c r="PBY17" s="308"/>
      <c r="PBZ17" s="308"/>
      <c r="PCA17" s="308"/>
      <c r="PCB17" s="308"/>
      <c r="PCC17" s="308"/>
      <c r="PCD17" s="308"/>
      <c r="PCE17" s="308"/>
      <c r="PCF17" s="308"/>
      <c r="PCG17" s="308"/>
      <c r="PCH17" s="308"/>
      <c r="PCI17" s="308"/>
      <c r="PCJ17" s="308"/>
      <c r="PCK17" s="308"/>
      <c r="PCL17" s="308"/>
      <c r="PCM17" s="308"/>
      <c r="PCN17" s="308"/>
      <c r="PCO17" s="308"/>
      <c r="PCP17" s="308"/>
      <c r="PCQ17" s="308"/>
      <c r="PCR17" s="308"/>
      <c r="PCS17" s="308"/>
      <c r="PCT17" s="308"/>
      <c r="PCU17" s="308"/>
      <c r="PCV17" s="308"/>
      <c r="PCW17" s="308"/>
      <c r="PCX17" s="308"/>
      <c r="PCY17" s="308"/>
      <c r="PCZ17" s="308"/>
      <c r="PDA17" s="308"/>
      <c r="PDB17" s="308"/>
      <c r="PDC17" s="308"/>
      <c r="PDD17" s="308"/>
      <c r="PDE17" s="308"/>
      <c r="PDF17" s="308"/>
      <c r="PDG17" s="308"/>
      <c r="PDH17" s="308"/>
      <c r="PDI17" s="308"/>
      <c r="PDJ17" s="308"/>
      <c r="PDK17" s="308"/>
      <c r="PDL17" s="308"/>
      <c r="PDM17" s="308"/>
      <c r="PDN17" s="308"/>
      <c r="PDO17" s="308"/>
      <c r="PDP17" s="308"/>
      <c r="PDQ17" s="308"/>
      <c r="PDR17" s="308"/>
      <c r="PDS17" s="308"/>
      <c r="PDT17" s="308"/>
      <c r="PDU17" s="308"/>
      <c r="PDV17" s="308"/>
      <c r="PDW17" s="308"/>
      <c r="PDX17" s="308"/>
      <c r="PDY17" s="308"/>
      <c r="PDZ17" s="308"/>
      <c r="PEA17" s="308"/>
      <c r="PEB17" s="308"/>
      <c r="PEC17" s="308"/>
      <c r="PED17" s="308"/>
      <c r="PEE17" s="308"/>
      <c r="PEF17" s="308"/>
      <c r="PEG17" s="308"/>
      <c r="PEH17" s="308"/>
      <c r="PEI17" s="308"/>
      <c r="PEJ17" s="308"/>
      <c r="PEK17" s="308"/>
      <c r="PEL17" s="308"/>
      <c r="PEM17" s="308"/>
      <c r="PEN17" s="308"/>
      <c r="PEO17" s="308"/>
      <c r="PEP17" s="308"/>
      <c r="PEQ17" s="308"/>
      <c r="PER17" s="308"/>
      <c r="PES17" s="308"/>
      <c r="PET17" s="308"/>
      <c r="PEU17" s="308"/>
      <c r="PEV17" s="308"/>
      <c r="PEW17" s="308"/>
      <c r="PEX17" s="308"/>
      <c r="PEY17" s="308"/>
      <c r="PEZ17" s="308"/>
      <c r="PFA17" s="308"/>
      <c r="PFB17" s="308"/>
      <c r="PFC17" s="308"/>
      <c r="PFD17" s="308"/>
      <c r="PFE17" s="308"/>
      <c r="PFF17" s="308"/>
      <c r="PFG17" s="308"/>
      <c r="PFH17" s="308"/>
      <c r="PFI17" s="308"/>
      <c r="PFJ17" s="308"/>
      <c r="PFK17" s="308"/>
      <c r="PFL17" s="308"/>
      <c r="PFM17" s="308"/>
      <c r="PFN17" s="308"/>
      <c r="PFO17" s="308"/>
      <c r="PFP17" s="308"/>
      <c r="PFQ17" s="308"/>
      <c r="PFR17" s="308"/>
      <c r="PFS17" s="308"/>
      <c r="PFT17" s="308"/>
      <c r="PFU17" s="308"/>
      <c r="PFV17" s="308"/>
      <c r="PFW17" s="308"/>
      <c r="PFX17" s="308"/>
      <c r="PFY17" s="308"/>
      <c r="PFZ17" s="308"/>
      <c r="PGA17" s="308"/>
      <c r="PGB17" s="308"/>
      <c r="PGC17" s="308"/>
      <c r="PGD17" s="308"/>
      <c r="PGE17" s="308"/>
      <c r="PGF17" s="308"/>
      <c r="PGG17" s="308"/>
      <c r="PGH17" s="308"/>
      <c r="PGI17" s="308"/>
      <c r="PGJ17" s="308"/>
      <c r="PGK17" s="308"/>
      <c r="PGL17" s="308"/>
      <c r="PGM17" s="308"/>
      <c r="PGN17" s="308"/>
      <c r="PGO17" s="308"/>
      <c r="PGP17" s="308"/>
      <c r="PGQ17" s="308"/>
      <c r="PGR17" s="308"/>
      <c r="PGS17" s="308"/>
      <c r="PGT17" s="308"/>
      <c r="PGU17" s="308"/>
      <c r="PGV17" s="308"/>
      <c r="PGW17" s="308"/>
      <c r="PGX17" s="308"/>
      <c r="PGY17" s="308"/>
      <c r="PGZ17" s="308"/>
      <c r="PHA17" s="308"/>
      <c r="PHB17" s="308"/>
      <c r="PHC17" s="308"/>
      <c r="PHD17" s="308"/>
      <c r="PHE17" s="308"/>
      <c r="PHF17" s="308"/>
      <c r="PHG17" s="308"/>
      <c r="PHH17" s="308"/>
      <c r="PHI17" s="308"/>
      <c r="PHJ17" s="308"/>
      <c r="PHK17" s="308"/>
      <c r="PHL17" s="308"/>
      <c r="PHM17" s="308"/>
      <c r="PHN17" s="308"/>
      <c r="PHO17" s="308"/>
      <c r="PHP17" s="308"/>
      <c r="PHQ17" s="308"/>
      <c r="PHR17" s="308"/>
      <c r="PHS17" s="308"/>
      <c r="PHT17" s="308"/>
      <c r="PHU17" s="308"/>
      <c r="PHV17" s="308"/>
      <c r="PHW17" s="308"/>
      <c r="PHX17" s="308"/>
      <c r="PHY17" s="308"/>
      <c r="PHZ17" s="308"/>
      <c r="PIA17" s="308"/>
      <c r="PIB17" s="308"/>
      <c r="PIC17" s="308"/>
      <c r="PID17" s="308"/>
      <c r="PIE17" s="308"/>
      <c r="PIF17" s="308"/>
      <c r="PIG17" s="308"/>
      <c r="PIH17" s="308"/>
      <c r="PII17" s="308"/>
      <c r="PIJ17" s="308"/>
      <c r="PIK17" s="308"/>
      <c r="PIL17" s="308"/>
      <c r="PIM17" s="308"/>
      <c r="PIN17" s="308"/>
      <c r="PIO17" s="308"/>
      <c r="PIP17" s="308"/>
      <c r="PIQ17" s="308"/>
      <c r="PIR17" s="308"/>
      <c r="PIS17" s="308"/>
      <c r="PIT17" s="308"/>
      <c r="PIU17" s="308"/>
      <c r="PIV17" s="308"/>
      <c r="PIW17" s="308"/>
      <c r="PIX17" s="308"/>
      <c r="PIY17" s="308"/>
      <c r="PIZ17" s="308"/>
      <c r="PJA17" s="308"/>
      <c r="PJB17" s="308"/>
      <c r="PJC17" s="308"/>
      <c r="PJD17" s="308"/>
      <c r="PJE17" s="308"/>
      <c r="PJF17" s="308"/>
      <c r="PJG17" s="308"/>
      <c r="PJH17" s="308"/>
      <c r="PJI17" s="308"/>
      <c r="PJJ17" s="308"/>
      <c r="PJK17" s="308"/>
      <c r="PJL17" s="308"/>
      <c r="PJM17" s="308"/>
      <c r="PJN17" s="308"/>
      <c r="PJO17" s="308"/>
      <c r="PJP17" s="308"/>
      <c r="PJQ17" s="308"/>
      <c r="PJR17" s="308"/>
      <c r="PJS17" s="308"/>
      <c r="PJT17" s="308"/>
      <c r="PJU17" s="308"/>
      <c r="PJV17" s="308"/>
      <c r="PJW17" s="308"/>
      <c r="PJX17" s="308"/>
      <c r="PJY17" s="308"/>
      <c r="PJZ17" s="308"/>
      <c r="PKA17" s="308"/>
      <c r="PKB17" s="308"/>
      <c r="PKC17" s="308"/>
      <c r="PKD17" s="308"/>
      <c r="PKE17" s="308"/>
      <c r="PKF17" s="308"/>
      <c r="PKG17" s="308"/>
      <c r="PKH17" s="308"/>
      <c r="PKI17" s="308"/>
      <c r="PKJ17" s="308"/>
      <c r="PKK17" s="308"/>
      <c r="PKL17" s="308"/>
      <c r="PKM17" s="308"/>
      <c r="PKN17" s="308"/>
      <c r="PKO17" s="308"/>
      <c r="PKP17" s="308"/>
      <c r="PKQ17" s="308"/>
      <c r="PKR17" s="308"/>
      <c r="PKS17" s="308"/>
      <c r="PKT17" s="308"/>
      <c r="PKU17" s="308"/>
      <c r="PKV17" s="308"/>
      <c r="PKW17" s="308"/>
      <c r="PKX17" s="308"/>
      <c r="PKY17" s="308"/>
      <c r="PKZ17" s="308"/>
      <c r="PLA17" s="308"/>
      <c r="PLB17" s="308"/>
      <c r="PLC17" s="308"/>
      <c r="PLD17" s="308"/>
      <c r="PLE17" s="308"/>
      <c r="PLF17" s="308"/>
      <c r="PLG17" s="308"/>
      <c r="PLH17" s="308"/>
      <c r="PLI17" s="308"/>
      <c r="PLJ17" s="308"/>
      <c r="PLK17" s="308"/>
      <c r="PLL17" s="308"/>
      <c r="PLM17" s="308"/>
      <c r="PLN17" s="308"/>
      <c r="PLO17" s="308"/>
      <c r="PLP17" s="308"/>
      <c r="PLQ17" s="308"/>
      <c r="PLR17" s="308"/>
      <c r="PLS17" s="308"/>
      <c r="PLT17" s="308"/>
      <c r="PLU17" s="308"/>
      <c r="PLV17" s="308"/>
      <c r="PLW17" s="308"/>
      <c r="PLX17" s="308"/>
      <c r="PLY17" s="308"/>
      <c r="PLZ17" s="308"/>
      <c r="PMA17" s="308"/>
      <c r="PMB17" s="308"/>
      <c r="PMC17" s="308"/>
      <c r="PMD17" s="308"/>
      <c r="PME17" s="308"/>
      <c r="PMF17" s="308"/>
      <c r="PMG17" s="308"/>
      <c r="PMH17" s="308"/>
      <c r="PMI17" s="308"/>
      <c r="PMJ17" s="308"/>
      <c r="PMK17" s="308"/>
      <c r="PML17" s="308"/>
      <c r="PMM17" s="308"/>
      <c r="PMN17" s="308"/>
      <c r="PMO17" s="308"/>
      <c r="PMP17" s="308"/>
      <c r="PMQ17" s="308"/>
      <c r="PMR17" s="308"/>
      <c r="PMS17" s="308"/>
      <c r="PMT17" s="308"/>
      <c r="PMU17" s="308"/>
      <c r="PMV17" s="308"/>
      <c r="PMW17" s="308"/>
      <c r="PMX17" s="308"/>
      <c r="PMY17" s="308"/>
      <c r="PMZ17" s="308"/>
      <c r="PNA17" s="308"/>
      <c r="PNB17" s="308"/>
      <c r="PNC17" s="308"/>
      <c r="PND17" s="308"/>
      <c r="PNE17" s="308"/>
      <c r="PNF17" s="308"/>
      <c r="PNG17" s="308"/>
      <c r="PNH17" s="308"/>
      <c r="PNI17" s="308"/>
      <c r="PNJ17" s="308"/>
      <c r="PNK17" s="308"/>
      <c r="PNL17" s="308"/>
      <c r="PNM17" s="308"/>
      <c r="PNN17" s="308"/>
      <c r="PNO17" s="308"/>
      <c r="PNP17" s="308"/>
      <c r="PNQ17" s="308"/>
      <c r="PNR17" s="308"/>
      <c r="PNS17" s="308"/>
      <c r="PNT17" s="308"/>
      <c r="PNU17" s="308"/>
      <c r="PNV17" s="308"/>
      <c r="PNW17" s="308"/>
      <c r="PNX17" s="308"/>
      <c r="PNY17" s="308"/>
      <c r="PNZ17" s="308"/>
      <c r="POA17" s="308"/>
      <c r="POB17" s="308"/>
      <c r="POC17" s="308"/>
      <c r="POD17" s="308"/>
      <c r="POE17" s="308"/>
      <c r="POF17" s="308"/>
      <c r="POG17" s="308"/>
      <c r="POH17" s="308"/>
      <c r="POI17" s="308"/>
      <c r="POJ17" s="308"/>
      <c r="POK17" s="308"/>
      <c r="POL17" s="308"/>
      <c r="POM17" s="308"/>
      <c r="PON17" s="308"/>
      <c r="POO17" s="308"/>
      <c r="POP17" s="308"/>
      <c r="POQ17" s="308"/>
      <c r="POR17" s="308"/>
      <c r="POS17" s="308"/>
      <c r="POT17" s="308"/>
      <c r="POU17" s="308"/>
      <c r="POV17" s="308"/>
      <c r="POW17" s="308"/>
      <c r="POX17" s="308"/>
      <c r="POY17" s="308"/>
      <c r="POZ17" s="308"/>
      <c r="PPA17" s="308"/>
      <c r="PPB17" s="308"/>
      <c r="PPC17" s="308"/>
      <c r="PPD17" s="308"/>
      <c r="PPE17" s="308"/>
      <c r="PPF17" s="308"/>
      <c r="PPG17" s="308"/>
      <c r="PPH17" s="308"/>
      <c r="PPI17" s="308"/>
      <c r="PPJ17" s="308"/>
      <c r="PPK17" s="308"/>
      <c r="PPL17" s="308"/>
      <c r="PPM17" s="308"/>
      <c r="PPN17" s="308"/>
      <c r="PPO17" s="308"/>
      <c r="PPP17" s="308"/>
      <c r="PPQ17" s="308"/>
      <c r="PPR17" s="308"/>
      <c r="PPS17" s="308"/>
      <c r="PPT17" s="308"/>
      <c r="PPU17" s="308"/>
      <c r="PPV17" s="308"/>
      <c r="PPW17" s="308"/>
      <c r="PPX17" s="308"/>
      <c r="PPY17" s="308"/>
      <c r="PPZ17" s="308"/>
      <c r="PQA17" s="308"/>
      <c r="PQB17" s="308"/>
      <c r="PQC17" s="308"/>
      <c r="PQD17" s="308"/>
      <c r="PQE17" s="308"/>
      <c r="PQF17" s="308"/>
      <c r="PQG17" s="308"/>
      <c r="PQH17" s="308"/>
      <c r="PQI17" s="308"/>
      <c r="PQJ17" s="308"/>
      <c r="PQK17" s="308"/>
      <c r="PQL17" s="308"/>
      <c r="PQM17" s="308"/>
      <c r="PQN17" s="308"/>
      <c r="PQO17" s="308"/>
      <c r="PQP17" s="308"/>
      <c r="PQQ17" s="308"/>
      <c r="PQR17" s="308"/>
      <c r="PQS17" s="308"/>
      <c r="PQT17" s="308"/>
      <c r="PQU17" s="308"/>
      <c r="PQV17" s="308"/>
      <c r="PQW17" s="308"/>
      <c r="PQX17" s="308"/>
      <c r="PQY17" s="308"/>
      <c r="PQZ17" s="308"/>
      <c r="PRA17" s="308"/>
      <c r="PRB17" s="308"/>
      <c r="PRC17" s="308"/>
      <c r="PRD17" s="308"/>
      <c r="PRE17" s="308"/>
      <c r="PRF17" s="308"/>
      <c r="PRG17" s="308"/>
      <c r="PRH17" s="308"/>
      <c r="PRI17" s="308"/>
      <c r="PRJ17" s="308"/>
      <c r="PRK17" s="308"/>
      <c r="PRL17" s="308"/>
      <c r="PRM17" s="308"/>
      <c r="PRN17" s="308"/>
      <c r="PRO17" s="308"/>
      <c r="PRP17" s="308"/>
      <c r="PRQ17" s="308"/>
      <c r="PRR17" s="308"/>
      <c r="PRS17" s="308"/>
      <c r="PRT17" s="308"/>
      <c r="PRU17" s="308"/>
      <c r="PRV17" s="308"/>
      <c r="PRW17" s="308"/>
      <c r="PRX17" s="308"/>
      <c r="PRY17" s="308"/>
      <c r="PRZ17" s="308"/>
      <c r="PSA17" s="308"/>
      <c r="PSB17" s="308"/>
      <c r="PSC17" s="308"/>
      <c r="PSD17" s="308"/>
      <c r="PSE17" s="308"/>
      <c r="PSF17" s="308"/>
      <c r="PSG17" s="308"/>
      <c r="PSH17" s="308"/>
      <c r="PSI17" s="308"/>
      <c r="PSJ17" s="308"/>
      <c r="PSK17" s="308"/>
      <c r="PSL17" s="308"/>
      <c r="PSM17" s="308"/>
      <c r="PSN17" s="308"/>
      <c r="PSO17" s="308"/>
      <c r="PSP17" s="308"/>
      <c r="PSQ17" s="308"/>
      <c r="PSR17" s="308"/>
      <c r="PSS17" s="308"/>
      <c r="PST17" s="308"/>
      <c r="PSU17" s="308"/>
      <c r="PSV17" s="308"/>
      <c r="PSW17" s="308"/>
      <c r="PSX17" s="308"/>
      <c r="PSY17" s="308"/>
      <c r="PSZ17" s="308"/>
      <c r="PTA17" s="308"/>
      <c r="PTB17" s="308"/>
      <c r="PTC17" s="308"/>
      <c r="PTD17" s="308"/>
      <c r="PTE17" s="308"/>
      <c r="PTF17" s="308"/>
      <c r="PTG17" s="308"/>
      <c r="PTH17" s="308"/>
      <c r="PTI17" s="308"/>
      <c r="PTJ17" s="308"/>
      <c r="PTK17" s="308"/>
      <c r="PTL17" s="308"/>
      <c r="PTM17" s="308"/>
      <c r="PTN17" s="308"/>
      <c r="PTO17" s="308"/>
      <c r="PTP17" s="308"/>
      <c r="PTQ17" s="308"/>
      <c r="PTR17" s="308"/>
      <c r="PTS17" s="308"/>
      <c r="PTT17" s="308"/>
      <c r="PTU17" s="308"/>
      <c r="PTV17" s="308"/>
      <c r="PTW17" s="308"/>
      <c r="PTX17" s="308"/>
      <c r="PTY17" s="308"/>
      <c r="PTZ17" s="308"/>
      <c r="PUA17" s="308"/>
      <c r="PUB17" s="308"/>
      <c r="PUC17" s="308"/>
      <c r="PUD17" s="308"/>
      <c r="PUE17" s="308"/>
      <c r="PUF17" s="308"/>
      <c r="PUG17" s="308"/>
      <c r="PUH17" s="308"/>
      <c r="PUI17" s="308"/>
      <c r="PUJ17" s="308"/>
      <c r="PUK17" s="308"/>
      <c r="PUL17" s="308"/>
      <c r="PUM17" s="308"/>
      <c r="PUN17" s="308"/>
      <c r="PUO17" s="308"/>
      <c r="PUP17" s="308"/>
      <c r="PUQ17" s="308"/>
      <c r="PUR17" s="308"/>
      <c r="PUS17" s="308"/>
      <c r="PUT17" s="308"/>
      <c r="PUU17" s="308"/>
      <c r="PUV17" s="308"/>
      <c r="PUW17" s="308"/>
      <c r="PUX17" s="308"/>
      <c r="PUY17" s="308"/>
      <c r="PUZ17" s="308"/>
      <c r="PVA17" s="308"/>
      <c r="PVB17" s="308"/>
      <c r="PVC17" s="308"/>
      <c r="PVD17" s="308"/>
      <c r="PVE17" s="308"/>
      <c r="PVF17" s="308"/>
      <c r="PVG17" s="308"/>
      <c r="PVH17" s="308"/>
      <c r="PVI17" s="308"/>
      <c r="PVJ17" s="308"/>
      <c r="PVK17" s="308"/>
      <c r="PVL17" s="308"/>
      <c r="PVM17" s="308"/>
      <c r="PVN17" s="308"/>
      <c r="PVO17" s="308"/>
      <c r="PVP17" s="308"/>
      <c r="PVQ17" s="308"/>
      <c r="PVR17" s="308"/>
      <c r="PVS17" s="308"/>
      <c r="PVT17" s="308"/>
      <c r="PVU17" s="308"/>
      <c r="PVV17" s="308"/>
      <c r="PVW17" s="308"/>
      <c r="PVX17" s="308"/>
      <c r="PVY17" s="308"/>
      <c r="PVZ17" s="308"/>
      <c r="PWA17" s="308"/>
      <c r="PWB17" s="308"/>
      <c r="PWC17" s="308"/>
      <c r="PWD17" s="308"/>
      <c r="PWE17" s="308"/>
      <c r="PWF17" s="308"/>
      <c r="PWG17" s="308"/>
      <c r="PWH17" s="308"/>
      <c r="PWI17" s="308"/>
      <c r="PWJ17" s="308"/>
      <c r="PWK17" s="308"/>
      <c r="PWL17" s="308"/>
      <c r="PWM17" s="308"/>
      <c r="PWN17" s="308"/>
      <c r="PWO17" s="308"/>
      <c r="PWP17" s="308"/>
      <c r="PWQ17" s="308"/>
      <c r="PWR17" s="308"/>
      <c r="PWS17" s="308"/>
      <c r="PWT17" s="308"/>
      <c r="PWU17" s="308"/>
      <c r="PWV17" s="308"/>
      <c r="PWW17" s="308"/>
      <c r="PWX17" s="308"/>
      <c r="PWY17" s="308"/>
      <c r="PWZ17" s="308"/>
      <c r="PXA17" s="308"/>
      <c r="PXB17" s="308"/>
      <c r="PXC17" s="308"/>
      <c r="PXD17" s="308"/>
      <c r="PXE17" s="308"/>
      <c r="PXF17" s="308"/>
      <c r="PXG17" s="308"/>
      <c r="PXH17" s="308"/>
      <c r="PXI17" s="308"/>
      <c r="PXJ17" s="308"/>
      <c r="PXK17" s="308"/>
      <c r="PXL17" s="308"/>
      <c r="PXM17" s="308"/>
      <c r="PXN17" s="308"/>
      <c r="PXO17" s="308"/>
      <c r="PXP17" s="308"/>
      <c r="PXQ17" s="308"/>
      <c r="PXR17" s="308"/>
      <c r="PXS17" s="308"/>
      <c r="PXT17" s="308"/>
      <c r="PXU17" s="308"/>
      <c r="PXV17" s="308"/>
      <c r="PXW17" s="308"/>
      <c r="PXX17" s="308"/>
      <c r="PXY17" s="308"/>
      <c r="PXZ17" s="308"/>
      <c r="PYA17" s="308"/>
      <c r="PYB17" s="308"/>
      <c r="PYC17" s="308"/>
      <c r="PYD17" s="308"/>
      <c r="PYE17" s="308"/>
      <c r="PYF17" s="308"/>
      <c r="PYG17" s="308"/>
      <c r="PYH17" s="308"/>
      <c r="PYI17" s="308"/>
      <c r="PYJ17" s="308"/>
      <c r="PYK17" s="308"/>
      <c r="PYL17" s="308"/>
      <c r="PYM17" s="308"/>
      <c r="PYN17" s="308"/>
      <c r="PYO17" s="308"/>
      <c r="PYP17" s="308"/>
      <c r="PYQ17" s="308"/>
      <c r="PYR17" s="308"/>
      <c r="PYS17" s="308"/>
      <c r="PYT17" s="308"/>
      <c r="PYU17" s="308"/>
      <c r="PYV17" s="308"/>
      <c r="PYW17" s="308"/>
      <c r="PYX17" s="308"/>
      <c r="PYY17" s="308"/>
      <c r="PYZ17" s="308"/>
      <c r="PZA17" s="308"/>
      <c r="PZB17" s="308"/>
      <c r="PZC17" s="308"/>
      <c r="PZD17" s="308"/>
      <c r="PZE17" s="308"/>
      <c r="PZF17" s="308"/>
      <c r="PZG17" s="308"/>
      <c r="PZH17" s="308"/>
      <c r="PZI17" s="308"/>
      <c r="PZJ17" s="308"/>
      <c r="PZK17" s="308"/>
      <c r="PZL17" s="308"/>
      <c r="PZM17" s="308"/>
      <c r="PZN17" s="308"/>
      <c r="PZO17" s="308"/>
      <c r="PZP17" s="308"/>
      <c r="PZQ17" s="308"/>
      <c r="PZR17" s="308"/>
      <c r="PZS17" s="308"/>
      <c r="PZT17" s="308"/>
      <c r="PZU17" s="308"/>
      <c r="PZV17" s="308"/>
      <c r="PZW17" s="308"/>
      <c r="PZX17" s="308"/>
      <c r="PZY17" s="308"/>
      <c r="PZZ17" s="308"/>
      <c r="QAA17" s="308"/>
      <c r="QAB17" s="308"/>
      <c r="QAC17" s="308"/>
      <c r="QAD17" s="308"/>
      <c r="QAE17" s="308"/>
      <c r="QAF17" s="308"/>
      <c r="QAG17" s="308"/>
      <c r="QAH17" s="308"/>
      <c r="QAI17" s="308"/>
      <c r="QAJ17" s="308"/>
      <c r="QAK17" s="308"/>
      <c r="QAL17" s="308"/>
      <c r="QAM17" s="308"/>
      <c r="QAN17" s="308"/>
      <c r="QAO17" s="308"/>
      <c r="QAP17" s="308"/>
      <c r="QAQ17" s="308"/>
      <c r="QAR17" s="308"/>
      <c r="QAS17" s="308"/>
      <c r="QAT17" s="308"/>
      <c r="QAU17" s="308"/>
      <c r="QAV17" s="308"/>
      <c r="QAW17" s="308"/>
      <c r="QAX17" s="308"/>
      <c r="QAY17" s="308"/>
      <c r="QAZ17" s="308"/>
      <c r="QBA17" s="308"/>
      <c r="QBB17" s="308"/>
      <c r="QBC17" s="308"/>
      <c r="QBD17" s="308"/>
      <c r="QBE17" s="308"/>
      <c r="QBF17" s="308"/>
      <c r="QBG17" s="308"/>
      <c r="QBH17" s="308"/>
      <c r="QBI17" s="308"/>
      <c r="QBJ17" s="308"/>
      <c r="QBK17" s="308"/>
      <c r="QBL17" s="308"/>
      <c r="QBM17" s="308"/>
      <c r="QBN17" s="308"/>
      <c r="QBO17" s="308"/>
      <c r="QBP17" s="308"/>
      <c r="QBQ17" s="308"/>
      <c r="QBR17" s="308"/>
      <c r="QBS17" s="308"/>
      <c r="QBT17" s="308"/>
      <c r="QBU17" s="308"/>
      <c r="QBV17" s="308"/>
      <c r="QBW17" s="308"/>
      <c r="QBX17" s="308"/>
      <c r="QBY17" s="308"/>
      <c r="QBZ17" s="308"/>
      <c r="QCA17" s="308"/>
      <c r="QCB17" s="308"/>
      <c r="QCC17" s="308"/>
      <c r="QCD17" s="308"/>
      <c r="QCE17" s="308"/>
      <c r="QCF17" s="308"/>
      <c r="QCG17" s="308"/>
      <c r="QCH17" s="308"/>
      <c r="QCI17" s="308"/>
      <c r="QCJ17" s="308"/>
      <c r="QCK17" s="308"/>
      <c r="QCL17" s="308"/>
      <c r="QCM17" s="308"/>
      <c r="QCN17" s="308"/>
      <c r="QCO17" s="308"/>
      <c r="QCP17" s="308"/>
      <c r="QCQ17" s="308"/>
      <c r="QCR17" s="308"/>
      <c r="QCS17" s="308"/>
      <c r="QCT17" s="308"/>
      <c r="QCU17" s="308"/>
      <c r="QCV17" s="308"/>
      <c r="QCW17" s="308"/>
      <c r="QCX17" s="308"/>
      <c r="QCY17" s="308"/>
      <c r="QCZ17" s="308"/>
      <c r="QDA17" s="308"/>
      <c r="QDB17" s="308"/>
      <c r="QDC17" s="308"/>
      <c r="QDD17" s="308"/>
      <c r="QDE17" s="308"/>
      <c r="QDF17" s="308"/>
      <c r="QDG17" s="308"/>
      <c r="QDH17" s="308"/>
      <c r="QDI17" s="308"/>
      <c r="QDJ17" s="308"/>
      <c r="QDK17" s="308"/>
      <c r="QDL17" s="308"/>
      <c r="QDM17" s="308"/>
      <c r="QDN17" s="308"/>
      <c r="QDO17" s="308"/>
      <c r="QDP17" s="308"/>
      <c r="QDQ17" s="308"/>
      <c r="QDR17" s="308"/>
      <c r="QDS17" s="308"/>
      <c r="QDT17" s="308"/>
      <c r="QDU17" s="308"/>
      <c r="QDV17" s="308"/>
      <c r="QDW17" s="308"/>
      <c r="QDX17" s="308"/>
      <c r="QDY17" s="308"/>
      <c r="QDZ17" s="308"/>
      <c r="QEA17" s="308"/>
      <c r="QEB17" s="308"/>
      <c r="QEC17" s="308"/>
      <c r="QED17" s="308"/>
      <c r="QEE17" s="308"/>
      <c r="QEF17" s="308"/>
      <c r="QEG17" s="308"/>
      <c r="QEH17" s="308"/>
      <c r="QEI17" s="308"/>
      <c r="QEJ17" s="308"/>
      <c r="QEK17" s="308"/>
      <c r="QEL17" s="308"/>
      <c r="QEM17" s="308"/>
      <c r="QEN17" s="308"/>
      <c r="QEO17" s="308"/>
      <c r="QEP17" s="308"/>
      <c r="QEQ17" s="308"/>
      <c r="QER17" s="308"/>
      <c r="QES17" s="308"/>
      <c r="QET17" s="308"/>
      <c r="QEU17" s="308"/>
      <c r="QEV17" s="308"/>
      <c r="QEW17" s="308"/>
      <c r="QEX17" s="308"/>
      <c r="QEY17" s="308"/>
      <c r="QEZ17" s="308"/>
      <c r="QFA17" s="308"/>
      <c r="QFB17" s="308"/>
      <c r="QFC17" s="308"/>
      <c r="QFD17" s="308"/>
      <c r="QFE17" s="308"/>
      <c r="QFF17" s="308"/>
      <c r="QFG17" s="308"/>
      <c r="QFH17" s="308"/>
      <c r="QFI17" s="308"/>
      <c r="QFJ17" s="308"/>
      <c r="QFK17" s="308"/>
      <c r="QFL17" s="308"/>
      <c r="QFM17" s="308"/>
      <c r="QFN17" s="308"/>
      <c r="QFO17" s="308"/>
      <c r="QFP17" s="308"/>
      <c r="QFQ17" s="308"/>
      <c r="QFR17" s="308"/>
      <c r="QFS17" s="308"/>
      <c r="QFT17" s="308"/>
      <c r="QFU17" s="308"/>
      <c r="QFV17" s="308"/>
      <c r="QFW17" s="308"/>
      <c r="QFX17" s="308"/>
      <c r="QFY17" s="308"/>
      <c r="QFZ17" s="308"/>
      <c r="QGA17" s="308"/>
      <c r="QGB17" s="308"/>
      <c r="QGC17" s="308"/>
      <c r="QGD17" s="308"/>
      <c r="QGE17" s="308"/>
      <c r="QGF17" s="308"/>
      <c r="QGG17" s="308"/>
      <c r="QGH17" s="308"/>
      <c r="QGI17" s="308"/>
      <c r="QGJ17" s="308"/>
      <c r="QGK17" s="308"/>
      <c r="QGL17" s="308"/>
      <c r="QGM17" s="308"/>
      <c r="QGN17" s="308"/>
      <c r="QGO17" s="308"/>
      <c r="QGP17" s="308"/>
      <c r="QGQ17" s="308"/>
      <c r="QGR17" s="308"/>
      <c r="QGS17" s="308"/>
      <c r="QGT17" s="308"/>
      <c r="QGU17" s="308"/>
      <c r="QGV17" s="308"/>
      <c r="QGW17" s="308"/>
      <c r="QGX17" s="308"/>
      <c r="QGY17" s="308"/>
      <c r="QGZ17" s="308"/>
      <c r="QHA17" s="308"/>
      <c r="QHB17" s="308"/>
      <c r="QHC17" s="308"/>
      <c r="QHD17" s="308"/>
      <c r="QHE17" s="308"/>
      <c r="QHF17" s="308"/>
      <c r="QHG17" s="308"/>
      <c r="QHH17" s="308"/>
      <c r="QHI17" s="308"/>
      <c r="QHJ17" s="308"/>
      <c r="QHK17" s="308"/>
      <c r="QHL17" s="308"/>
      <c r="QHM17" s="308"/>
      <c r="QHN17" s="308"/>
      <c r="QHO17" s="308"/>
      <c r="QHP17" s="308"/>
      <c r="QHQ17" s="308"/>
      <c r="QHR17" s="308"/>
      <c r="QHS17" s="308"/>
      <c r="QHT17" s="308"/>
      <c r="QHU17" s="308"/>
      <c r="QHV17" s="308"/>
      <c r="QHW17" s="308"/>
      <c r="QHX17" s="308"/>
      <c r="QHY17" s="308"/>
      <c r="QHZ17" s="308"/>
      <c r="QIA17" s="308"/>
      <c r="QIB17" s="308"/>
      <c r="QIC17" s="308"/>
      <c r="QID17" s="308"/>
      <c r="QIE17" s="308"/>
      <c r="QIF17" s="308"/>
      <c r="QIG17" s="308"/>
      <c r="QIH17" s="308"/>
      <c r="QII17" s="308"/>
      <c r="QIJ17" s="308"/>
      <c r="QIK17" s="308"/>
      <c r="QIL17" s="308"/>
      <c r="QIM17" s="308"/>
      <c r="QIN17" s="308"/>
      <c r="QIO17" s="308"/>
      <c r="QIP17" s="308"/>
      <c r="QIQ17" s="308"/>
      <c r="QIR17" s="308"/>
      <c r="QIS17" s="308"/>
      <c r="QIT17" s="308"/>
      <c r="QIU17" s="308"/>
      <c r="QIV17" s="308"/>
      <c r="QIW17" s="308"/>
      <c r="QIX17" s="308"/>
      <c r="QIY17" s="308"/>
      <c r="QIZ17" s="308"/>
      <c r="QJA17" s="308"/>
      <c r="QJB17" s="308"/>
      <c r="QJC17" s="308"/>
      <c r="QJD17" s="308"/>
      <c r="QJE17" s="308"/>
      <c r="QJF17" s="308"/>
      <c r="QJG17" s="308"/>
      <c r="QJH17" s="308"/>
      <c r="QJI17" s="308"/>
      <c r="QJJ17" s="308"/>
      <c r="QJK17" s="308"/>
      <c r="QJL17" s="308"/>
      <c r="QJM17" s="308"/>
      <c r="QJN17" s="308"/>
      <c r="QJO17" s="308"/>
      <c r="QJP17" s="308"/>
      <c r="QJQ17" s="308"/>
      <c r="QJR17" s="308"/>
      <c r="QJS17" s="308"/>
      <c r="QJT17" s="308"/>
      <c r="QJU17" s="308"/>
      <c r="QJV17" s="308"/>
      <c r="QJW17" s="308"/>
      <c r="QJX17" s="308"/>
      <c r="QJY17" s="308"/>
      <c r="QJZ17" s="308"/>
      <c r="QKA17" s="308"/>
      <c r="QKB17" s="308"/>
      <c r="QKC17" s="308"/>
      <c r="QKD17" s="308"/>
      <c r="QKE17" s="308"/>
      <c r="QKF17" s="308"/>
      <c r="QKG17" s="308"/>
      <c r="QKH17" s="308"/>
      <c r="QKI17" s="308"/>
      <c r="QKJ17" s="308"/>
      <c r="QKK17" s="308"/>
      <c r="QKL17" s="308"/>
      <c r="QKM17" s="308"/>
      <c r="QKN17" s="308"/>
      <c r="QKO17" s="308"/>
      <c r="QKP17" s="308"/>
      <c r="QKQ17" s="308"/>
      <c r="QKR17" s="308"/>
      <c r="QKS17" s="308"/>
      <c r="QKT17" s="308"/>
      <c r="QKU17" s="308"/>
      <c r="QKV17" s="308"/>
      <c r="QKW17" s="308"/>
      <c r="QKX17" s="308"/>
      <c r="QKY17" s="308"/>
      <c r="QKZ17" s="308"/>
      <c r="QLA17" s="308"/>
      <c r="QLB17" s="308"/>
      <c r="QLC17" s="308"/>
      <c r="QLD17" s="308"/>
      <c r="QLE17" s="308"/>
      <c r="QLF17" s="308"/>
      <c r="QLG17" s="308"/>
      <c r="QLH17" s="308"/>
      <c r="QLI17" s="308"/>
      <c r="QLJ17" s="308"/>
      <c r="QLK17" s="308"/>
      <c r="QLL17" s="308"/>
      <c r="QLM17" s="308"/>
      <c r="QLN17" s="308"/>
      <c r="QLO17" s="308"/>
      <c r="QLP17" s="308"/>
      <c r="QLQ17" s="308"/>
      <c r="QLR17" s="308"/>
      <c r="QLS17" s="308"/>
      <c r="QLT17" s="308"/>
      <c r="QLU17" s="308"/>
      <c r="QLV17" s="308"/>
      <c r="QLW17" s="308"/>
      <c r="QLX17" s="308"/>
      <c r="QLY17" s="308"/>
      <c r="QLZ17" s="308"/>
      <c r="QMA17" s="308"/>
      <c r="QMB17" s="308"/>
      <c r="QMC17" s="308"/>
      <c r="QMD17" s="308"/>
      <c r="QME17" s="308"/>
      <c r="QMF17" s="308"/>
      <c r="QMG17" s="308"/>
      <c r="QMH17" s="308"/>
      <c r="QMI17" s="308"/>
      <c r="QMJ17" s="308"/>
      <c r="QMK17" s="308"/>
      <c r="QML17" s="308"/>
      <c r="QMM17" s="308"/>
      <c r="QMN17" s="308"/>
      <c r="QMO17" s="308"/>
      <c r="QMP17" s="308"/>
      <c r="QMQ17" s="308"/>
      <c r="QMR17" s="308"/>
      <c r="QMS17" s="308"/>
      <c r="QMT17" s="308"/>
      <c r="QMU17" s="308"/>
      <c r="QMV17" s="308"/>
      <c r="QMW17" s="308"/>
      <c r="QMX17" s="308"/>
      <c r="QMY17" s="308"/>
      <c r="QMZ17" s="308"/>
      <c r="QNA17" s="308"/>
      <c r="QNB17" s="308"/>
      <c r="QNC17" s="308"/>
      <c r="QND17" s="308"/>
      <c r="QNE17" s="308"/>
      <c r="QNF17" s="308"/>
      <c r="QNG17" s="308"/>
      <c r="QNH17" s="308"/>
      <c r="QNI17" s="308"/>
      <c r="QNJ17" s="308"/>
      <c r="QNK17" s="308"/>
      <c r="QNL17" s="308"/>
      <c r="QNM17" s="308"/>
      <c r="QNN17" s="308"/>
      <c r="QNO17" s="308"/>
      <c r="QNP17" s="308"/>
      <c r="QNQ17" s="308"/>
      <c r="QNR17" s="308"/>
      <c r="QNS17" s="308"/>
      <c r="QNT17" s="308"/>
      <c r="QNU17" s="308"/>
      <c r="QNV17" s="308"/>
      <c r="QNW17" s="308"/>
      <c r="QNX17" s="308"/>
      <c r="QNY17" s="308"/>
      <c r="QNZ17" s="308"/>
      <c r="QOA17" s="308"/>
      <c r="QOB17" s="308"/>
      <c r="QOC17" s="308"/>
      <c r="QOD17" s="308"/>
      <c r="QOE17" s="308"/>
      <c r="QOF17" s="308"/>
      <c r="QOG17" s="308"/>
      <c r="QOH17" s="308"/>
      <c r="QOI17" s="308"/>
      <c r="QOJ17" s="308"/>
      <c r="QOK17" s="308"/>
      <c r="QOL17" s="308"/>
      <c r="QOM17" s="308"/>
      <c r="QON17" s="308"/>
      <c r="QOO17" s="308"/>
      <c r="QOP17" s="308"/>
      <c r="QOQ17" s="308"/>
      <c r="QOR17" s="308"/>
      <c r="QOS17" s="308"/>
      <c r="QOT17" s="308"/>
      <c r="QOU17" s="308"/>
      <c r="QOV17" s="308"/>
      <c r="QOW17" s="308"/>
      <c r="QOX17" s="308"/>
      <c r="QOY17" s="308"/>
      <c r="QOZ17" s="308"/>
      <c r="QPA17" s="308"/>
      <c r="QPB17" s="308"/>
      <c r="QPC17" s="308"/>
      <c r="QPD17" s="308"/>
      <c r="QPE17" s="308"/>
      <c r="QPF17" s="308"/>
      <c r="QPG17" s="308"/>
      <c r="QPH17" s="308"/>
      <c r="QPI17" s="308"/>
      <c r="QPJ17" s="308"/>
      <c r="QPK17" s="308"/>
      <c r="QPL17" s="308"/>
      <c r="QPM17" s="308"/>
      <c r="QPN17" s="308"/>
      <c r="QPO17" s="308"/>
      <c r="QPP17" s="308"/>
      <c r="QPQ17" s="308"/>
      <c r="QPR17" s="308"/>
      <c r="QPS17" s="308"/>
      <c r="QPT17" s="308"/>
      <c r="QPU17" s="308"/>
      <c r="QPV17" s="308"/>
      <c r="QPW17" s="308"/>
      <c r="QPX17" s="308"/>
      <c r="QPY17" s="308"/>
      <c r="QPZ17" s="308"/>
      <c r="QQA17" s="308"/>
      <c r="QQB17" s="308"/>
      <c r="QQC17" s="308"/>
      <c r="QQD17" s="308"/>
      <c r="QQE17" s="308"/>
      <c r="QQF17" s="308"/>
      <c r="QQG17" s="308"/>
      <c r="QQH17" s="308"/>
      <c r="QQI17" s="308"/>
      <c r="QQJ17" s="308"/>
      <c r="QQK17" s="308"/>
      <c r="QQL17" s="308"/>
      <c r="QQM17" s="308"/>
      <c r="QQN17" s="308"/>
      <c r="QQO17" s="308"/>
      <c r="QQP17" s="308"/>
      <c r="QQQ17" s="308"/>
      <c r="QQR17" s="308"/>
      <c r="QQS17" s="308"/>
      <c r="QQT17" s="308"/>
      <c r="QQU17" s="308"/>
      <c r="QQV17" s="308"/>
      <c r="QQW17" s="308"/>
      <c r="QQX17" s="308"/>
      <c r="QQY17" s="308"/>
      <c r="QQZ17" s="308"/>
      <c r="QRA17" s="308"/>
      <c r="QRB17" s="308"/>
      <c r="QRC17" s="308"/>
      <c r="QRD17" s="308"/>
      <c r="QRE17" s="308"/>
      <c r="QRF17" s="308"/>
      <c r="QRG17" s="308"/>
      <c r="QRH17" s="308"/>
      <c r="QRI17" s="308"/>
      <c r="QRJ17" s="308"/>
      <c r="QRK17" s="308"/>
      <c r="QRL17" s="308"/>
      <c r="QRM17" s="308"/>
      <c r="QRN17" s="308"/>
      <c r="QRO17" s="308"/>
      <c r="QRP17" s="308"/>
      <c r="QRQ17" s="308"/>
      <c r="QRR17" s="308"/>
      <c r="QRS17" s="308"/>
      <c r="QRT17" s="308"/>
      <c r="QRU17" s="308"/>
      <c r="QRV17" s="308"/>
      <c r="QRW17" s="308"/>
      <c r="QRX17" s="308"/>
      <c r="QRY17" s="308"/>
      <c r="QRZ17" s="308"/>
      <c r="QSA17" s="308"/>
      <c r="QSB17" s="308"/>
      <c r="QSC17" s="308"/>
      <c r="QSD17" s="308"/>
      <c r="QSE17" s="308"/>
      <c r="QSF17" s="308"/>
      <c r="QSG17" s="308"/>
      <c r="QSH17" s="308"/>
      <c r="QSI17" s="308"/>
      <c r="QSJ17" s="308"/>
      <c r="QSK17" s="308"/>
      <c r="QSL17" s="308"/>
      <c r="QSM17" s="308"/>
      <c r="QSN17" s="308"/>
      <c r="QSO17" s="308"/>
      <c r="QSP17" s="308"/>
      <c r="QSQ17" s="308"/>
      <c r="QSR17" s="308"/>
      <c r="QSS17" s="308"/>
      <c r="QST17" s="308"/>
      <c r="QSU17" s="308"/>
      <c r="QSV17" s="308"/>
      <c r="QSW17" s="308"/>
      <c r="QSX17" s="308"/>
      <c r="QSY17" s="308"/>
      <c r="QSZ17" s="308"/>
      <c r="QTA17" s="308"/>
      <c r="QTB17" s="308"/>
      <c r="QTC17" s="308"/>
      <c r="QTD17" s="308"/>
      <c r="QTE17" s="308"/>
      <c r="QTF17" s="308"/>
      <c r="QTG17" s="308"/>
      <c r="QTH17" s="308"/>
      <c r="QTI17" s="308"/>
      <c r="QTJ17" s="308"/>
      <c r="QTK17" s="308"/>
      <c r="QTL17" s="308"/>
      <c r="QTM17" s="308"/>
      <c r="QTN17" s="308"/>
      <c r="QTO17" s="308"/>
      <c r="QTP17" s="308"/>
      <c r="QTQ17" s="308"/>
      <c r="QTR17" s="308"/>
      <c r="QTS17" s="308"/>
      <c r="QTT17" s="308"/>
      <c r="QTU17" s="308"/>
      <c r="QTV17" s="308"/>
      <c r="QTW17" s="308"/>
      <c r="QTX17" s="308"/>
      <c r="QTY17" s="308"/>
      <c r="QTZ17" s="308"/>
      <c r="QUA17" s="308"/>
      <c r="QUB17" s="308"/>
      <c r="QUC17" s="308"/>
      <c r="QUD17" s="308"/>
      <c r="QUE17" s="308"/>
      <c r="QUF17" s="308"/>
      <c r="QUG17" s="308"/>
      <c r="QUH17" s="308"/>
      <c r="QUI17" s="308"/>
      <c r="QUJ17" s="308"/>
      <c r="QUK17" s="308"/>
      <c r="QUL17" s="308"/>
      <c r="QUM17" s="308"/>
      <c r="QUN17" s="308"/>
      <c r="QUO17" s="308"/>
      <c r="QUP17" s="308"/>
      <c r="QUQ17" s="308"/>
      <c r="QUR17" s="308"/>
      <c r="QUS17" s="308"/>
      <c r="QUT17" s="308"/>
      <c r="QUU17" s="308"/>
      <c r="QUV17" s="308"/>
      <c r="QUW17" s="308"/>
      <c r="QUX17" s="308"/>
      <c r="QUY17" s="308"/>
      <c r="QUZ17" s="308"/>
      <c r="QVA17" s="308"/>
      <c r="QVB17" s="308"/>
      <c r="QVC17" s="308"/>
      <c r="QVD17" s="308"/>
      <c r="QVE17" s="308"/>
      <c r="QVF17" s="308"/>
      <c r="QVG17" s="308"/>
      <c r="QVH17" s="308"/>
      <c r="QVI17" s="308"/>
      <c r="QVJ17" s="308"/>
      <c r="QVK17" s="308"/>
      <c r="QVL17" s="308"/>
      <c r="QVM17" s="308"/>
      <c r="QVN17" s="308"/>
      <c r="QVO17" s="308"/>
      <c r="QVP17" s="308"/>
      <c r="QVQ17" s="308"/>
      <c r="QVR17" s="308"/>
      <c r="QVS17" s="308"/>
      <c r="QVT17" s="308"/>
      <c r="QVU17" s="308"/>
      <c r="QVV17" s="308"/>
      <c r="QVW17" s="308"/>
      <c r="QVX17" s="308"/>
      <c r="QVY17" s="308"/>
      <c r="QVZ17" s="308"/>
      <c r="QWA17" s="308"/>
      <c r="QWB17" s="308"/>
      <c r="QWC17" s="308"/>
      <c r="QWD17" s="308"/>
      <c r="QWE17" s="308"/>
      <c r="QWF17" s="308"/>
      <c r="QWG17" s="308"/>
      <c r="QWH17" s="308"/>
      <c r="QWI17" s="308"/>
      <c r="QWJ17" s="308"/>
      <c r="QWK17" s="308"/>
      <c r="QWL17" s="308"/>
      <c r="QWM17" s="308"/>
      <c r="QWN17" s="308"/>
      <c r="QWO17" s="308"/>
      <c r="QWP17" s="308"/>
      <c r="QWQ17" s="308"/>
      <c r="QWR17" s="308"/>
      <c r="QWS17" s="308"/>
      <c r="QWT17" s="308"/>
      <c r="QWU17" s="308"/>
      <c r="QWV17" s="308"/>
      <c r="QWW17" s="308"/>
      <c r="QWX17" s="308"/>
      <c r="QWY17" s="308"/>
      <c r="QWZ17" s="308"/>
      <c r="QXA17" s="308"/>
      <c r="QXB17" s="308"/>
      <c r="QXC17" s="308"/>
      <c r="QXD17" s="308"/>
      <c r="QXE17" s="308"/>
      <c r="QXF17" s="308"/>
      <c r="QXG17" s="308"/>
      <c r="QXH17" s="308"/>
      <c r="QXI17" s="308"/>
      <c r="QXJ17" s="308"/>
      <c r="QXK17" s="308"/>
      <c r="QXL17" s="308"/>
      <c r="QXM17" s="308"/>
      <c r="QXN17" s="308"/>
      <c r="QXO17" s="308"/>
      <c r="QXP17" s="308"/>
      <c r="QXQ17" s="308"/>
      <c r="QXR17" s="308"/>
      <c r="QXS17" s="308"/>
      <c r="QXT17" s="308"/>
      <c r="QXU17" s="308"/>
      <c r="QXV17" s="308"/>
      <c r="QXW17" s="308"/>
      <c r="QXX17" s="308"/>
      <c r="QXY17" s="308"/>
      <c r="QXZ17" s="308"/>
      <c r="QYA17" s="308"/>
      <c r="QYB17" s="308"/>
      <c r="QYC17" s="308"/>
      <c r="QYD17" s="308"/>
      <c r="QYE17" s="308"/>
      <c r="QYF17" s="308"/>
      <c r="QYG17" s="308"/>
      <c r="QYH17" s="308"/>
      <c r="QYI17" s="308"/>
      <c r="QYJ17" s="308"/>
      <c r="QYK17" s="308"/>
      <c r="QYL17" s="308"/>
      <c r="QYM17" s="308"/>
      <c r="QYN17" s="308"/>
      <c r="QYO17" s="308"/>
      <c r="QYP17" s="308"/>
      <c r="QYQ17" s="308"/>
      <c r="QYR17" s="308"/>
      <c r="QYS17" s="308"/>
      <c r="QYT17" s="308"/>
      <c r="QYU17" s="308"/>
      <c r="QYV17" s="308"/>
      <c r="QYW17" s="308"/>
      <c r="QYX17" s="308"/>
      <c r="QYY17" s="308"/>
      <c r="QYZ17" s="308"/>
      <c r="QZA17" s="308"/>
      <c r="QZB17" s="308"/>
      <c r="QZC17" s="308"/>
      <c r="QZD17" s="308"/>
      <c r="QZE17" s="308"/>
      <c r="QZF17" s="308"/>
      <c r="QZG17" s="308"/>
      <c r="QZH17" s="308"/>
      <c r="QZI17" s="308"/>
      <c r="QZJ17" s="308"/>
      <c r="QZK17" s="308"/>
      <c r="QZL17" s="308"/>
      <c r="QZM17" s="308"/>
      <c r="QZN17" s="308"/>
      <c r="QZO17" s="308"/>
      <c r="QZP17" s="308"/>
      <c r="QZQ17" s="308"/>
      <c r="QZR17" s="308"/>
      <c r="QZS17" s="308"/>
      <c r="QZT17" s="308"/>
      <c r="QZU17" s="308"/>
      <c r="QZV17" s="308"/>
      <c r="QZW17" s="308"/>
      <c r="QZX17" s="308"/>
      <c r="QZY17" s="308"/>
      <c r="QZZ17" s="308"/>
      <c r="RAA17" s="308"/>
      <c r="RAB17" s="308"/>
      <c r="RAC17" s="308"/>
      <c r="RAD17" s="308"/>
      <c r="RAE17" s="308"/>
      <c r="RAF17" s="308"/>
      <c r="RAG17" s="308"/>
      <c r="RAH17" s="308"/>
      <c r="RAI17" s="308"/>
      <c r="RAJ17" s="308"/>
      <c r="RAK17" s="308"/>
      <c r="RAL17" s="308"/>
      <c r="RAM17" s="308"/>
      <c r="RAN17" s="308"/>
      <c r="RAO17" s="308"/>
      <c r="RAP17" s="308"/>
      <c r="RAQ17" s="308"/>
      <c r="RAR17" s="308"/>
      <c r="RAS17" s="308"/>
      <c r="RAT17" s="308"/>
      <c r="RAU17" s="308"/>
      <c r="RAV17" s="308"/>
      <c r="RAW17" s="308"/>
      <c r="RAX17" s="308"/>
      <c r="RAY17" s="308"/>
      <c r="RAZ17" s="308"/>
      <c r="RBA17" s="308"/>
      <c r="RBB17" s="308"/>
      <c r="RBC17" s="308"/>
      <c r="RBD17" s="308"/>
      <c r="RBE17" s="308"/>
      <c r="RBF17" s="308"/>
      <c r="RBG17" s="308"/>
      <c r="RBH17" s="308"/>
      <c r="RBI17" s="308"/>
      <c r="RBJ17" s="308"/>
      <c r="RBK17" s="308"/>
      <c r="RBL17" s="308"/>
      <c r="RBM17" s="308"/>
      <c r="RBN17" s="308"/>
      <c r="RBO17" s="308"/>
      <c r="RBP17" s="308"/>
      <c r="RBQ17" s="308"/>
      <c r="RBR17" s="308"/>
      <c r="RBS17" s="308"/>
      <c r="RBT17" s="308"/>
      <c r="RBU17" s="308"/>
      <c r="RBV17" s="308"/>
      <c r="RBW17" s="308"/>
      <c r="RBX17" s="308"/>
      <c r="RBY17" s="308"/>
      <c r="RBZ17" s="308"/>
      <c r="RCA17" s="308"/>
      <c r="RCB17" s="308"/>
      <c r="RCC17" s="308"/>
      <c r="RCD17" s="308"/>
      <c r="RCE17" s="308"/>
      <c r="RCF17" s="308"/>
      <c r="RCG17" s="308"/>
      <c r="RCH17" s="308"/>
      <c r="RCI17" s="308"/>
      <c r="RCJ17" s="308"/>
      <c r="RCK17" s="308"/>
      <c r="RCL17" s="308"/>
      <c r="RCM17" s="308"/>
      <c r="RCN17" s="308"/>
      <c r="RCO17" s="308"/>
      <c r="RCP17" s="308"/>
      <c r="RCQ17" s="308"/>
      <c r="RCR17" s="308"/>
      <c r="RCS17" s="308"/>
      <c r="RCT17" s="308"/>
      <c r="RCU17" s="308"/>
      <c r="RCV17" s="308"/>
      <c r="RCW17" s="308"/>
      <c r="RCX17" s="308"/>
      <c r="RCY17" s="308"/>
      <c r="RCZ17" s="308"/>
      <c r="RDA17" s="308"/>
      <c r="RDB17" s="308"/>
      <c r="RDC17" s="308"/>
      <c r="RDD17" s="308"/>
      <c r="RDE17" s="308"/>
      <c r="RDF17" s="308"/>
      <c r="RDG17" s="308"/>
      <c r="RDH17" s="308"/>
      <c r="RDI17" s="308"/>
      <c r="RDJ17" s="308"/>
      <c r="RDK17" s="308"/>
      <c r="RDL17" s="308"/>
      <c r="RDM17" s="308"/>
      <c r="RDN17" s="308"/>
      <c r="RDO17" s="308"/>
      <c r="RDP17" s="308"/>
      <c r="RDQ17" s="308"/>
      <c r="RDR17" s="308"/>
      <c r="RDS17" s="308"/>
      <c r="RDT17" s="308"/>
      <c r="RDU17" s="308"/>
      <c r="RDV17" s="308"/>
      <c r="RDW17" s="308"/>
      <c r="RDX17" s="308"/>
      <c r="RDY17" s="308"/>
      <c r="RDZ17" s="308"/>
      <c r="REA17" s="308"/>
      <c r="REB17" s="308"/>
      <c r="REC17" s="308"/>
      <c r="RED17" s="308"/>
      <c r="REE17" s="308"/>
      <c r="REF17" s="308"/>
      <c r="REG17" s="308"/>
      <c r="REH17" s="308"/>
      <c r="REI17" s="308"/>
      <c r="REJ17" s="308"/>
      <c r="REK17" s="308"/>
      <c r="REL17" s="308"/>
      <c r="REM17" s="308"/>
      <c r="REN17" s="308"/>
      <c r="REO17" s="308"/>
      <c r="REP17" s="308"/>
      <c r="REQ17" s="308"/>
      <c r="RER17" s="308"/>
      <c r="RES17" s="308"/>
      <c r="RET17" s="308"/>
      <c r="REU17" s="308"/>
      <c r="REV17" s="308"/>
      <c r="REW17" s="308"/>
      <c r="REX17" s="308"/>
      <c r="REY17" s="308"/>
      <c r="REZ17" s="308"/>
      <c r="RFA17" s="308"/>
      <c r="RFB17" s="308"/>
      <c r="RFC17" s="308"/>
      <c r="RFD17" s="308"/>
      <c r="RFE17" s="308"/>
      <c r="RFF17" s="308"/>
      <c r="RFG17" s="308"/>
      <c r="RFH17" s="308"/>
      <c r="RFI17" s="308"/>
      <c r="RFJ17" s="308"/>
      <c r="RFK17" s="308"/>
      <c r="RFL17" s="308"/>
      <c r="RFM17" s="308"/>
      <c r="RFN17" s="308"/>
      <c r="RFO17" s="308"/>
      <c r="RFP17" s="308"/>
      <c r="RFQ17" s="308"/>
      <c r="RFR17" s="308"/>
      <c r="RFS17" s="308"/>
      <c r="RFT17" s="308"/>
      <c r="RFU17" s="308"/>
      <c r="RFV17" s="308"/>
      <c r="RFW17" s="308"/>
      <c r="RFX17" s="308"/>
      <c r="RFY17" s="308"/>
      <c r="RFZ17" s="308"/>
      <c r="RGA17" s="308"/>
      <c r="RGB17" s="308"/>
      <c r="RGC17" s="308"/>
      <c r="RGD17" s="308"/>
      <c r="RGE17" s="308"/>
      <c r="RGF17" s="308"/>
      <c r="RGG17" s="308"/>
      <c r="RGH17" s="308"/>
      <c r="RGI17" s="308"/>
      <c r="RGJ17" s="308"/>
      <c r="RGK17" s="308"/>
      <c r="RGL17" s="308"/>
      <c r="RGM17" s="308"/>
      <c r="RGN17" s="308"/>
      <c r="RGO17" s="308"/>
      <c r="RGP17" s="308"/>
      <c r="RGQ17" s="308"/>
      <c r="RGR17" s="308"/>
      <c r="RGS17" s="308"/>
      <c r="RGT17" s="308"/>
      <c r="RGU17" s="308"/>
      <c r="RGV17" s="308"/>
      <c r="RGW17" s="308"/>
      <c r="RGX17" s="308"/>
      <c r="RGY17" s="308"/>
      <c r="RGZ17" s="308"/>
      <c r="RHA17" s="308"/>
      <c r="RHB17" s="308"/>
      <c r="RHC17" s="308"/>
      <c r="RHD17" s="308"/>
      <c r="RHE17" s="308"/>
      <c r="RHF17" s="308"/>
      <c r="RHG17" s="308"/>
      <c r="RHH17" s="308"/>
      <c r="RHI17" s="308"/>
      <c r="RHJ17" s="308"/>
      <c r="RHK17" s="308"/>
      <c r="RHL17" s="308"/>
      <c r="RHM17" s="308"/>
      <c r="RHN17" s="308"/>
      <c r="RHO17" s="308"/>
      <c r="RHP17" s="308"/>
      <c r="RHQ17" s="308"/>
      <c r="RHR17" s="308"/>
      <c r="RHS17" s="308"/>
      <c r="RHT17" s="308"/>
      <c r="RHU17" s="308"/>
      <c r="RHV17" s="308"/>
      <c r="RHW17" s="308"/>
      <c r="RHX17" s="308"/>
      <c r="RHY17" s="308"/>
      <c r="RHZ17" s="308"/>
      <c r="RIA17" s="308"/>
      <c r="RIB17" s="308"/>
      <c r="RIC17" s="308"/>
      <c r="RID17" s="308"/>
      <c r="RIE17" s="308"/>
      <c r="RIF17" s="308"/>
      <c r="RIG17" s="308"/>
      <c r="RIH17" s="308"/>
      <c r="RII17" s="308"/>
      <c r="RIJ17" s="308"/>
      <c r="RIK17" s="308"/>
      <c r="RIL17" s="308"/>
      <c r="RIM17" s="308"/>
      <c r="RIN17" s="308"/>
      <c r="RIO17" s="308"/>
      <c r="RIP17" s="308"/>
      <c r="RIQ17" s="308"/>
      <c r="RIR17" s="308"/>
      <c r="RIS17" s="308"/>
      <c r="RIT17" s="308"/>
      <c r="RIU17" s="308"/>
      <c r="RIV17" s="308"/>
      <c r="RIW17" s="308"/>
      <c r="RIX17" s="308"/>
      <c r="RIY17" s="308"/>
      <c r="RIZ17" s="308"/>
      <c r="RJA17" s="308"/>
      <c r="RJB17" s="308"/>
      <c r="RJC17" s="308"/>
      <c r="RJD17" s="308"/>
      <c r="RJE17" s="308"/>
      <c r="RJF17" s="308"/>
      <c r="RJG17" s="308"/>
      <c r="RJH17" s="308"/>
      <c r="RJI17" s="308"/>
      <c r="RJJ17" s="308"/>
      <c r="RJK17" s="308"/>
      <c r="RJL17" s="308"/>
      <c r="RJM17" s="308"/>
      <c r="RJN17" s="308"/>
      <c r="RJO17" s="308"/>
      <c r="RJP17" s="308"/>
      <c r="RJQ17" s="308"/>
      <c r="RJR17" s="308"/>
      <c r="RJS17" s="308"/>
      <c r="RJT17" s="308"/>
      <c r="RJU17" s="308"/>
      <c r="RJV17" s="308"/>
      <c r="RJW17" s="308"/>
      <c r="RJX17" s="308"/>
      <c r="RJY17" s="308"/>
      <c r="RJZ17" s="308"/>
      <c r="RKA17" s="308"/>
      <c r="RKB17" s="308"/>
      <c r="RKC17" s="308"/>
      <c r="RKD17" s="308"/>
      <c r="RKE17" s="308"/>
      <c r="RKF17" s="308"/>
      <c r="RKG17" s="308"/>
      <c r="RKH17" s="308"/>
      <c r="RKI17" s="308"/>
      <c r="RKJ17" s="308"/>
      <c r="RKK17" s="308"/>
      <c r="RKL17" s="308"/>
      <c r="RKM17" s="308"/>
      <c r="RKN17" s="308"/>
      <c r="RKO17" s="308"/>
      <c r="RKP17" s="308"/>
      <c r="RKQ17" s="308"/>
      <c r="RKR17" s="308"/>
      <c r="RKS17" s="308"/>
      <c r="RKT17" s="308"/>
      <c r="RKU17" s="308"/>
      <c r="RKV17" s="308"/>
      <c r="RKW17" s="308"/>
      <c r="RKX17" s="308"/>
      <c r="RKY17" s="308"/>
      <c r="RKZ17" s="308"/>
      <c r="RLA17" s="308"/>
      <c r="RLB17" s="308"/>
      <c r="RLC17" s="308"/>
      <c r="RLD17" s="308"/>
      <c r="RLE17" s="308"/>
      <c r="RLF17" s="308"/>
      <c r="RLG17" s="308"/>
      <c r="RLH17" s="308"/>
      <c r="RLI17" s="308"/>
      <c r="RLJ17" s="308"/>
      <c r="RLK17" s="308"/>
      <c r="RLL17" s="308"/>
      <c r="RLM17" s="308"/>
      <c r="RLN17" s="308"/>
      <c r="RLO17" s="308"/>
      <c r="RLP17" s="308"/>
      <c r="RLQ17" s="308"/>
      <c r="RLR17" s="308"/>
      <c r="RLS17" s="308"/>
      <c r="RLT17" s="308"/>
      <c r="RLU17" s="308"/>
      <c r="RLV17" s="308"/>
      <c r="RLW17" s="308"/>
      <c r="RLX17" s="308"/>
      <c r="RLY17" s="308"/>
      <c r="RLZ17" s="308"/>
      <c r="RMA17" s="308"/>
      <c r="RMB17" s="308"/>
      <c r="RMC17" s="308"/>
      <c r="RMD17" s="308"/>
      <c r="RME17" s="308"/>
      <c r="RMF17" s="308"/>
      <c r="RMG17" s="308"/>
      <c r="RMH17" s="308"/>
      <c r="RMI17" s="308"/>
      <c r="RMJ17" s="308"/>
      <c r="RMK17" s="308"/>
      <c r="RML17" s="308"/>
      <c r="RMM17" s="308"/>
      <c r="RMN17" s="308"/>
      <c r="RMO17" s="308"/>
      <c r="RMP17" s="308"/>
      <c r="RMQ17" s="308"/>
      <c r="RMR17" s="308"/>
      <c r="RMS17" s="308"/>
      <c r="RMT17" s="308"/>
      <c r="RMU17" s="308"/>
      <c r="RMV17" s="308"/>
      <c r="RMW17" s="308"/>
      <c r="RMX17" s="308"/>
      <c r="RMY17" s="308"/>
      <c r="RMZ17" s="308"/>
      <c r="RNA17" s="308"/>
      <c r="RNB17" s="308"/>
      <c r="RNC17" s="308"/>
      <c r="RND17" s="308"/>
      <c r="RNE17" s="308"/>
      <c r="RNF17" s="308"/>
      <c r="RNG17" s="308"/>
      <c r="RNH17" s="308"/>
      <c r="RNI17" s="308"/>
      <c r="RNJ17" s="308"/>
      <c r="RNK17" s="308"/>
      <c r="RNL17" s="308"/>
      <c r="RNM17" s="308"/>
      <c r="RNN17" s="308"/>
      <c r="RNO17" s="308"/>
      <c r="RNP17" s="308"/>
      <c r="RNQ17" s="308"/>
      <c r="RNR17" s="308"/>
      <c r="RNS17" s="308"/>
      <c r="RNT17" s="308"/>
      <c r="RNU17" s="308"/>
      <c r="RNV17" s="308"/>
      <c r="RNW17" s="308"/>
      <c r="RNX17" s="308"/>
      <c r="RNY17" s="308"/>
      <c r="RNZ17" s="308"/>
      <c r="ROA17" s="308"/>
      <c r="ROB17" s="308"/>
      <c r="ROC17" s="308"/>
      <c r="ROD17" s="308"/>
      <c r="ROE17" s="308"/>
      <c r="ROF17" s="308"/>
      <c r="ROG17" s="308"/>
      <c r="ROH17" s="308"/>
      <c r="ROI17" s="308"/>
      <c r="ROJ17" s="308"/>
      <c r="ROK17" s="308"/>
      <c r="ROL17" s="308"/>
      <c r="ROM17" s="308"/>
      <c r="RON17" s="308"/>
      <c r="ROO17" s="308"/>
      <c r="ROP17" s="308"/>
      <c r="ROQ17" s="308"/>
      <c r="ROR17" s="308"/>
      <c r="ROS17" s="308"/>
      <c r="ROT17" s="308"/>
      <c r="ROU17" s="308"/>
      <c r="ROV17" s="308"/>
      <c r="ROW17" s="308"/>
      <c r="ROX17" s="308"/>
      <c r="ROY17" s="308"/>
      <c r="ROZ17" s="308"/>
      <c r="RPA17" s="308"/>
      <c r="RPB17" s="308"/>
      <c r="RPC17" s="308"/>
      <c r="RPD17" s="308"/>
      <c r="RPE17" s="308"/>
      <c r="RPF17" s="308"/>
      <c r="RPG17" s="308"/>
      <c r="RPH17" s="308"/>
      <c r="RPI17" s="308"/>
      <c r="RPJ17" s="308"/>
      <c r="RPK17" s="308"/>
      <c r="RPL17" s="308"/>
      <c r="RPM17" s="308"/>
      <c r="RPN17" s="308"/>
      <c r="RPO17" s="308"/>
      <c r="RPP17" s="308"/>
      <c r="RPQ17" s="308"/>
      <c r="RPR17" s="308"/>
      <c r="RPS17" s="308"/>
      <c r="RPT17" s="308"/>
      <c r="RPU17" s="308"/>
      <c r="RPV17" s="308"/>
      <c r="RPW17" s="308"/>
      <c r="RPX17" s="308"/>
      <c r="RPY17" s="308"/>
      <c r="RPZ17" s="308"/>
      <c r="RQA17" s="308"/>
      <c r="RQB17" s="308"/>
      <c r="RQC17" s="308"/>
      <c r="RQD17" s="308"/>
      <c r="RQE17" s="308"/>
      <c r="RQF17" s="308"/>
      <c r="RQG17" s="308"/>
      <c r="RQH17" s="308"/>
      <c r="RQI17" s="308"/>
      <c r="RQJ17" s="308"/>
      <c r="RQK17" s="308"/>
      <c r="RQL17" s="308"/>
      <c r="RQM17" s="308"/>
      <c r="RQN17" s="308"/>
      <c r="RQO17" s="308"/>
      <c r="RQP17" s="308"/>
      <c r="RQQ17" s="308"/>
      <c r="RQR17" s="308"/>
      <c r="RQS17" s="308"/>
      <c r="RQT17" s="308"/>
      <c r="RQU17" s="308"/>
      <c r="RQV17" s="308"/>
      <c r="RQW17" s="308"/>
      <c r="RQX17" s="308"/>
      <c r="RQY17" s="308"/>
      <c r="RQZ17" s="308"/>
      <c r="RRA17" s="308"/>
      <c r="RRB17" s="308"/>
      <c r="RRC17" s="308"/>
      <c r="RRD17" s="308"/>
      <c r="RRE17" s="308"/>
      <c r="RRF17" s="308"/>
      <c r="RRG17" s="308"/>
      <c r="RRH17" s="308"/>
      <c r="RRI17" s="308"/>
      <c r="RRJ17" s="308"/>
      <c r="RRK17" s="308"/>
      <c r="RRL17" s="308"/>
      <c r="RRM17" s="308"/>
      <c r="RRN17" s="308"/>
      <c r="RRO17" s="308"/>
      <c r="RRP17" s="308"/>
      <c r="RRQ17" s="308"/>
      <c r="RRR17" s="308"/>
      <c r="RRS17" s="308"/>
      <c r="RRT17" s="308"/>
      <c r="RRU17" s="308"/>
      <c r="RRV17" s="308"/>
      <c r="RRW17" s="308"/>
      <c r="RRX17" s="308"/>
      <c r="RRY17" s="308"/>
      <c r="RRZ17" s="308"/>
      <c r="RSA17" s="308"/>
      <c r="RSB17" s="308"/>
      <c r="RSC17" s="308"/>
      <c r="RSD17" s="308"/>
      <c r="RSE17" s="308"/>
      <c r="RSF17" s="308"/>
      <c r="RSG17" s="308"/>
      <c r="RSH17" s="308"/>
      <c r="RSI17" s="308"/>
      <c r="RSJ17" s="308"/>
      <c r="RSK17" s="308"/>
      <c r="RSL17" s="308"/>
      <c r="RSM17" s="308"/>
      <c r="RSN17" s="308"/>
      <c r="RSO17" s="308"/>
      <c r="RSP17" s="308"/>
      <c r="RSQ17" s="308"/>
      <c r="RSR17" s="308"/>
      <c r="RSS17" s="308"/>
      <c r="RST17" s="308"/>
      <c r="RSU17" s="308"/>
      <c r="RSV17" s="308"/>
      <c r="RSW17" s="308"/>
      <c r="RSX17" s="308"/>
      <c r="RSY17" s="308"/>
      <c r="RSZ17" s="308"/>
      <c r="RTA17" s="308"/>
      <c r="RTB17" s="308"/>
      <c r="RTC17" s="308"/>
      <c r="RTD17" s="308"/>
      <c r="RTE17" s="308"/>
      <c r="RTF17" s="308"/>
      <c r="RTG17" s="308"/>
      <c r="RTH17" s="308"/>
      <c r="RTI17" s="308"/>
      <c r="RTJ17" s="308"/>
      <c r="RTK17" s="308"/>
      <c r="RTL17" s="308"/>
      <c r="RTM17" s="308"/>
      <c r="RTN17" s="308"/>
      <c r="RTO17" s="308"/>
      <c r="RTP17" s="308"/>
      <c r="RTQ17" s="308"/>
      <c r="RTR17" s="308"/>
      <c r="RTS17" s="308"/>
      <c r="RTT17" s="308"/>
      <c r="RTU17" s="308"/>
      <c r="RTV17" s="308"/>
      <c r="RTW17" s="308"/>
      <c r="RTX17" s="308"/>
      <c r="RTY17" s="308"/>
      <c r="RTZ17" s="308"/>
      <c r="RUA17" s="308"/>
      <c r="RUB17" s="308"/>
      <c r="RUC17" s="308"/>
      <c r="RUD17" s="308"/>
      <c r="RUE17" s="308"/>
      <c r="RUF17" s="308"/>
      <c r="RUG17" s="308"/>
      <c r="RUH17" s="308"/>
      <c r="RUI17" s="308"/>
      <c r="RUJ17" s="308"/>
      <c r="RUK17" s="308"/>
      <c r="RUL17" s="308"/>
      <c r="RUM17" s="308"/>
      <c r="RUN17" s="308"/>
      <c r="RUO17" s="308"/>
      <c r="RUP17" s="308"/>
      <c r="RUQ17" s="308"/>
      <c r="RUR17" s="308"/>
      <c r="RUS17" s="308"/>
      <c r="RUT17" s="308"/>
      <c r="RUU17" s="308"/>
      <c r="RUV17" s="308"/>
      <c r="RUW17" s="308"/>
      <c r="RUX17" s="308"/>
      <c r="RUY17" s="308"/>
      <c r="RUZ17" s="308"/>
      <c r="RVA17" s="308"/>
      <c r="RVB17" s="308"/>
      <c r="RVC17" s="308"/>
      <c r="RVD17" s="308"/>
      <c r="RVE17" s="308"/>
      <c r="RVF17" s="308"/>
      <c r="RVG17" s="308"/>
      <c r="RVH17" s="308"/>
      <c r="RVI17" s="308"/>
      <c r="RVJ17" s="308"/>
      <c r="RVK17" s="308"/>
      <c r="RVL17" s="308"/>
      <c r="RVM17" s="308"/>
      <c r="RVN17" s="308"/>
      <c r="RVO17" s="308"/>
      <c r="RVP17" s="308"/>
      <c r="RVQ17" s="308"/>
      <c r="RVR17" s="308"/>
      <c r="RVS17" s="308"/>
      <c r="RVT17" s="308"/>
      <c r="RVU17" s="308"/>
      <c r="RVV17" s="308"/>
      <c r="RVW17" s="308"/>
      <c r="RVX17" s="308"/>
      <c r="RVY17" s="308"/>
      <c r="RVZ17" s="308"/>
      <c r="RWA17" s="308"/>
      <c r="RWB17" s="308"/>
      <c r="RWC17" s="308"/>
      <c r="RWD17" s="308"/>
      <c r="RWE17" s="308"/>
      <c r="RWF17" s="308"/>
      <c r="RWG17" s="308"/>
      <c r="RWH17" s="308"/>
      <c r="RWI17" s="308"/>
      <c r="RWJ17" s="308"/>
      <c r="RWK17" s="308"/>
      <c r="RWL17" s="308"/>
      <c r="RWM17" s="308"/>
      <c r="RWN17" s="308"/>
      <c r="RWO17" s="308"/>
      <c r="RWP17" s="308"/>
      <c r="RWQ17" s="308"/>
      <c r="RWR17" s="308"/>
      <c r="RWS17" s="308"/>
      <c r="RWT17" s="308"/>
      <c r="RWU17" s="308"/>
      <c r="RWV17" s="308"/>
      <c r="RWW17" s="308"/>
      <c r="RWX17" s="308"/>
      <c r="RWY17" s="308"/>
      <c r="RWZ17" s="308"/>
      <c r="RXA17" s="308"/>
      <c r="RXB17" s="308"/>
      <c r="RXC17" s="308"/>
      <c r="RXD17" s="308"/>
      <c r="RXE17" s="308"/>
      <c r="RXF17" s="308"/>
      <c r="RXG17" s="308"/>
      <c r="RXH17" s="308"/>
      <c r="RXI17" s="308"/>
      <c r="RXJ17" s="308"/>
      <c r="RXK17" s="308"/>
      <c r="RXL17" s="308"/>
      <c r="RXM17" s="308"/>
      <c r="RXN17" s="308"/>
      <c r="RXO17" s="308"/>
      <c r="RXP17" s="308"/>
      <c r="RXQ17" s="308"/>
      <c r="RXR17" s="308"/>
      <c r="RXS17" s="308"/>
      <c r="RXT17" s="308"/>
      <c r="RXU17" s="308"/>
      <c r="RXV17" s="308"/>
      <c r="RXW17" s="308"/>
      <c r="RXX17" s="308"/>
      <c r="RXY17" s="308"/>
      <c r="RXZ17" s="308"/>
      <c r="RYA17" s="308"/>
      <c r="RYB17" s="308"/>
      <c r="RYC17" s="308"/>
      <c r="RYD17" s="308"/>
      <c r="RYE17" s="308"/>
      <c r="RYF17" s="308"/>
      <c r="RYG17" s="308"/>
      <c r="RYH17" s="308"/>
      <c r="RYI17" s="308"/>
      <c r="RYJ17" s="308"/>
      <c r="RYK17" s="308"/>
      <c r="RYL17" s="308"/>
      <c r="RYM17" s="308"/>
      <c r="RYN17" s="308"/>
      <c r="RYO17" s="308"/>
      <c r="RYP17" s="308"/>
      <c r="RYQ17" s="308"/>
      <c r="RYR17" s="308"/>
      <c r="RYS17" s="308"/>
      <c r="RYT17" s="308"/>
      <c r="RYU17" s="308"/>
      <c r="RYV17" s="308"/>
      <c r="RYW17" s="308"/>
      <c r="RYX17" s="308"/>
      <c r="RYY17" s="308"/>
      <c r="RYZ17" s="308"/>
      <c r="RZA17" s="308"/>
      <c r="RZB17" s="308"/>
      <c r="RZC17" s="308"/>
      <c r="RZD17" s="308"/>
      <c r="RZE17" s="308"/>
      <c r="RZF17" s="308"/>
      <c r="RZG17" s="308"/>
      <c r="RZH17" s="308"/>
      <c r="RZI17" s="308"/>
      <c r="RZJ17" s="308"/>
      <c r="RZK17" s="308"/>
      <c r="RZL17" s="308"/>
      <c r="RZM17" s="308"/>
      <c r="RZN17" s="308"/>
      <c r="RZO17" s="308"/>
      <c r="RZP17" s="308"/>
      <c r="RZQ17" s="308"/>
      <c r="RZR17" s="308"/>
      <c r="RZS17" s="308"/>
      <c r="RZT17" s="308"/>
      <c r="RZU17" s="308"/>
      <c r="RZV17" s="308"/>
      <c r="RZW17" s="308"/>
      <c r="RZX17" s="308"/>
      <c r="RZY17" s="308"/>
      <c r="RZZ17" s="308"/>
      <c r="SAA17" s="308"/>
      <c r="SAB17" s="308"/>
      <c r="SAC17" s="308"/>
      <c r="SAD17" s="308"/>
      <c r="SAE17" s="308"/>
      <c r="SAF17" s="308"/>
      <c r="SAG17" s="308"/>
      <c r="SAH17" s="308"/>
      <c r="SAI17" s="308"/>
      <c r="SAJ17" s="308"/>
      <c r="SAK17" s="308"/>
      <c r="SAL17" s="308"/>
      <c r="SAM17" s="308"/>
      <c r="SAN17" s="308"/>
      <c r="SAO17" s="308"/>
      <c r="SAP17" s="308"/>
      <c r="SAQ17" s="308"/>
      <c r="SAR17" s="308"/>
      <c r="SAS17" s="308"/>
      <c r="SAT17" s="308"/>
      <c r="SAU17" s="308"/>
      <c r="SAV17" s="308"/>
      <c r="SAW17" s="308"/>
      <c r="SAX17" s="308"/>
      <c r="SAY17" s="308"/>
      <c r="SAZ17" s="308"/>
      <c r="SBA17" s="308"/>
      <c r="SBB17" s="308"/>
      <c r="SBC17" s="308"/>
      <c r="SBD17" s="308"/>
      <c r="SBE17" s="308"/>
      <c r="SBF17" s="308"/>
      <c r="SBG17" s="308"/>
      <c r="SBH17" s="308"/>
      <c r="SBI17" s="308"/>
      <c r="SBJ17" s="308"/>
      <c r="SBK17" s="308"/>
      <c r="SBL17" s="308"/>
      <c r="SBM17" s="308"/>
      <c r="SBN17" s="308"/>
      <c r="SBO17" s="308"/>
      <c r="SBP17" s="308"/>
      <c r="SBQ17" s="308"/>
      <c r="SBR17" s="308"/>
      <c r="SBS17" s="308"/>
      <c r="SBT17" s="308"/>
      <c r="SBU17" s="308"/>
      <c r="SBV17" s="308"/>
      <c r="SBW17" s="308"/>
      <c r="SBX17" s="308"/>
      <c r="SBY17" s="308"/>
      <c r="SBZ17" s="308"/>
      <c r="SCA17" s="308"/>
      <c r="SCB17" s="308"/>
      <c r="SCC17" s="308"/>
      <c r="SCD17" s="308"/>
      <c r="SCE17" s="308"/>
      <c r="SCF17" s="308"/>
      <c r="SCG17" s="308"/>
      <c r="SCH17" s="308"/>
      <c r="SCI17" s="308"/>
      <c r="SCJ17" s="308"/>
      <c r="SCK17" s="308"/>
      <c r="SCL17" s="308"/>
      <c r="SCM17" s="308"/>
      <c r="SCN17" s="308"/>
      <c r="SCO17" s="308"/>
      <c r="SCP17" s="308"/>
      <c r="SCQ17" s="308"/>
      <c r="SCR17" s="308"/>
      <c r="SCS17" s="308"/>
      <c r="SCT17" s="308"/>
      <c r="SCU17" s="308"/>
      <c r="SCV17" s="308"/>
      <c r="SCW17" s="308"/>
      <c r="SCX17" s="308"/>
      <c r="SCY17" s="308"/>
      <c r="SCZ17" s="308"/>
      <c r="SDA17" s="308"/>
      <c r="SDB17" s="308"/>
      <c r="SDC17" s="308"/>
      <c r="SDD17" s="308"/>
      <c r="SDE17" s="308"/>
      <c r="SDF17" s="308"/>
      <c r="SDG17" s="308"/>
      <c r="SDH17" s="308"/>
      <c r="SDI17" s="308"/>
      <c r="SDJ17" s="308"/>
      <c r="SDK17" s="308"/>
      <c r="SDL17" s="308"/>
      <c r="SDM17" s="308"/>
      <c r="SDN17" s="308"/>
      <c r="SDO17" s="308"/>
      <c r="SDP17" s="308"/>
      <c r="SDQ17" s="308"/>
      <c r="SDR17" s="308"/>
      <c r="SDS17" s="308"/>
      <c r="SDT17" s="308"/>
      <c r="SDU17" s="308"/>
      <c r="SDV17" s="308"/>
      <c r="SDW17" s="308"/>
      <c r="SDX17" s="308"/>
      <c r="SDY17" s="308"/>
      <c r="SDZ17" s="308"/>
      <c r="SEA17" s="308"/>
      <c r="SEB17" s="308"/>
      <c r="SEC17" s="308"/>
      <c r="SED17" s="308"/>
      <c r="SEE17" s="308"/>
      <c r="SEF17" s="308"/>
      <c r="SEG17" s="308"/>
      <c r="SEH17" s="308"/>
      <c r="SEI17" s="308"/>
      <c r="SEJ17" s="308"/>
      <c r="SEK17" s="308"/>
      <c r="SEL17" s="308"/>
      <c r="SEM17" s="308"/>
      <c r="SEN17" s="308"/>
      <c r="SEO17" s="308"/>
      <c r="SEP17" s="308"/>
      <c r="SEQ17" s="308"/>
      <c r="SER17" s="308"/>
      <c r="SES17" s="308"/>
      <c r="SET17" s="308"/>
      <c r="SEU17" s="308"/>
      <c r="SEV17" s="308"/>
      <c r="SEW17" s="308"/>
      <c r="SEX17" s="308"/>
      <c r="SEY17" s="308"/>
      <c r="SEZ17" s="308"/>
      <c r="SFA17" s="308"/>
      <c r="SFB17" s="308"/>
      <c r="SFC17" s="308"/>
      <c r="SFD17" s="308"/>
      <c r="SFE17" s="308"/>
      <c r="SFF17" s="308"/>
      <c r="SFG17" s="308"/>
      <c r="SFH17" s="308"/>
      <c r="SFI17" s="308"/>
      <c r="SFJ17" s="308"/>
      <c r="SFK17" s="308"/>
      <c r="SFL17" s="308"/>
      <c r="SFM17" s="308"/>
      <c r="SFN17" s="308"/>
      <c r="SFO17" s="308"/>
      <c r="SFP17" s="308"/>
      <c r="SFQ17" s="308"/>
      <c r="SFR17" s="308"/>
      <c r="SFS17" s="308"/>
      <c r="SFT17" s="308"/>
      <c r="SFU17" s="308"/>
      <c r="SFV17" s="308"/>
      <c r="SFW17" s="308"/>
      <c r="SFX17" s="308"/>
      <c r="SFY17" s="308"/>
      <c r="SFZ17" s="308"/>
      <c r="SGA17" s="308"/>
      <c r="SGB17" s="308"/>
      <c r="SGC17" s="308"/>
      <c r="SGD17" s="308"/>
      <c r="SGE17" s="308"/>
      <c r="SGF17" s="308"/>
      <c r="SGG17" s="308"/>
      <c r="SGH17" s="308"/>
      <c r="SGI17" s="308"/>
      <c r="SGJ17" s="308"/>
      <c r="SGK17" s="308"/>
      <c r="SGL17" s="308"/>
      <c r="SGM17" s="308"/>
      <c r="SGN17" s="308"/>
      <c r="SGO17" s="308"/>
      <c r="SGP17" s="308"/>
      <c r="SGQ17" s="308"/>
      <c r="SGR17" s="308"/>
      <c r="SGS17" s="308"/>
      <c r="SGT17" s="308"/>
      <c r="SGU17" s="308"/>
      <c r="SGV17" s="308"/>
      <c r="SGW17" s="308"/>
      <c r="SGX17" s="308"/>
      <c r="SGY17" s="308"/>
      <c r="SGZ17" s="308"/>
      <c r="SHA17" s="308"/>
      <c r="SHB17" s="308"/>
      <c r="SHC17" s="308"/>
      <c r="SHD17" s="308"/>
      <c r="SHE17" s="308"/>
      <c r="SHF17" s="308"/>
      <c r="SHG17" s="308"/>
      <c r="SHH17" s="308"/>
      <c r="SHI17" s="308"/>
      <c r="SHJ17" s="308"/>
      <c r="SHK17" s="308"/>
      <c r="SHL17" s="308"/>
      <c r="SHM17" s="308"/>
      <c r="SHN17" s="308"/>
      <c r="SHO17" s="308"/>
      <c r="SHP17" s="308"/>
      <c r="SHQ17" s="308"/>
      <c r="SHR17" s="308"/>
      <c r="SHS17" s="308"/>
      <c r="SHT17" s="308"/>
      <c r="SHU17" s="308"/>
      <c r="SHV17" s="308"/>
      <c r="SHW17" s="308"/>
      <c r="SHX17" s="308"/>
      <c r="SHY17" s="308"/>
      <c r="SHZ17" s="308"/>
      <c r="SIA17" s="308"/>
      <c r="SIB17" s="308"/>
      <c r="SIC17" s="308"/>
      <c r="SID17" s="308"/>
      <c r="SIE17" s="308"/>
      <c r="SIF17" s="308"/>
      <c r="SIG17" s="308"/>
      <c r="SIH17" s="308"/>
      <c r="SII17" s="308"/>
      <c r="SIJ17" s="308"/>
      <c r="SIK17" s="308"/>
      <c r="SIL17" s="308"/>
      <c r="SIM17" s="308"/>
      <c r="SIN17" s="308"/>
      <c r="SIO17" s="308"/>
      <c r="SIP17" s="308"/>
      <c r="SIQ17" s="308"/>
      <c r="SIR17" s="308"/>
      <c r="SIS17" s="308"/>
      <c r="SIT17" s="308"/>
      <c r="SIU17" s="308"/>
      <c r="SIV17" s="308"/>
      <c r="SIW17" s="308"/>
      <c r="SIX17" s="308"/>
      <c r="SIY17" s="308"/>
      <c r="SIZ17" s="308"/>
      <c r="SJA17" s="308"/>
      <c r="SJB17" s="308"/>
      <c r="SJC17" s="308"/>
      <c r="SJD17" s="308"/>
      <c r="SJE17" s="308"/>
      <c r="SJF17" s="308"/>
      <c r="SJG17" s="308"/>
      <c r="SJH17" s="308"/>
      <c r="SJI17" s="308"/>
      <c r="SJJ17" s="308"/>
      <c r="SJK17" s="308"/>
      <c r="SJL17" s="308"/>
      <c r="SJM17" s="308"/>
      <c r="SJN17" s="308"/>
      <c r="SJO17" s="308"/>
      <c r="SJP17" s="308"/>
      <c r="SJQ17" s="308"/>
      <c r="SJR17" s="308"/>
      <c r="SJS17" s="308"/>
      <c r="SJT17" s="308"/>
      <c r="SJU17" s="308"/>
      <c r="SJV17" s="308"/>
      <c r="SJW17" s="308"/>
      <c r="SJX17" s="308"/>
      <c r="SJY17" s="308"/>
      <c r="SJZ17" s="308"/>
      <c r="SKA17" s="308"/>
      <c r="SKB17" s="308"/>
      <c r="SKC17" s="308"/>
      <c r="SKD17" s="308"/>
      <c r="SKE17" s="308"/>
      <c r="SKF17" s="308"/>
      <c r="SKG17" s="308"/>
      <c r="SKH17" s="308"/>
      <c r="SKI17" s="308"/>
      <c r="SKJ17" s="308"/>
      <c r="SKK17" s="308"/>
      <c r="SKL17" s="308"/>
      <c r="SKM17" s="308"/>
      <c r="SKN17" s="308"/>
      <c r="SKO17" s="308"/>
      <c r="SKP17" s="308"/>
      <c r="SKQ17" s="308"/>
      <c r="SKR17" s="308"/>
      <c r="SKS17" s="308"/>
      <c r="SKT17" s="308"/>
      <c r="SKU17" s="308"/>
      <c r="SKV17" s="308"/>
      <c r="SKW17" s="308"/>
      <c r="SKX17" s="308"/>
      <c r="SKY17" s="308"/>
      <c r="SKZ17" s="308"/>
      <c r="SLA17" s="308"/>
      <c r="SLB17" s="308"/>
      <c r="SLC17" s="308"/>
      <c r="SLD17" s="308"/>
      <c r="SLE17" s="308"/>
      <c r="SLF17" s="308"/>
      <c r="SLG17" s="308"/>
      <c r="SLH17" s="308"/>
      <c r="SLI17" s="308"/>
      <c r="SLJ17" s="308"/>
      <c r="SLK17" s="308"/>
      <c r="SLL17" s="308"/>
      <c r="SLM17" s="308"/>
      <c r="SLN17" s="308"/>
      <c r="SLO17" s="308"/>
      <c r="SLP17" s="308"/>
      <c r="SLQ17" s="308"/>
      <c r="SLR17" s="308"/>
      <c r="SLS17" s="308"/>
      <c r="SLT17" s="308"/>
      <c r="SLU17" s="308"/>
      <c r="SLV17" s="308"/>
      <c r="SLW17" s="308"/>
      <c r="SLX17" s="308"/>
      <c r="SLY17" s="308"/>
      <c r="SLZ17" s="308"/>
      <c r="SMA17" s="308"/>
      <c r="SMB17" s="308"/>
      <c r="SMC17" s="308"/>
      <c r="SMD17" s="308"/>
      <c r="SME17" s="308"/>
      <c r="SMF17" s="308"/>
      <c r="SMG17" s="308"/>
      <c r="SMH17" s="308"/>
      <c r="SMI17" s="308"/>
      <c r="SMJ17" s="308"/>
      <c r="SMK17" s="308"/>
      <c r="SML17" s="308"/>
      <c r="SMM17" s="308"/>
      <c r="SMN17" s="308"/>
      <c r="SMO17" s="308"/>
      <c r="SMP17" s="308"/>
      <c r="SMQ17" s="308"/>
      <c r="SMR17" s="308"/>
      <c r="SMS17" s="308"/>
      <c r="SMT17" s="308"/>
      <c r="SMU17" s="308"/>
      <c r="SMV17" s="308"/>
      <c r="SMW17" s="308"/>
      <c r="SMX17" s="308"/>
      <c r="SMY17" s="308"/>
      <c r="SMZ17" s="308"/>
      <c r="SNA17" s="308"/>
      <c r="SNB17" s="308"/>
      <c r="SNC17" s="308"/>
      <c r="SND17" s="308"/>
      <c r="SNE17" s="308"/>
      <c r="SNF17" s="308"/>
      <c r="SNG17" s="308"/>
      <c r="SNH17" s="308"/>
      <c r="SNI17" s="308"/>
      <c r="SNJ17" s="308"/>
      <c r="SNK17" s="308"/>
      <c r="SNL17" s="308"/>
      <c r="SNM17" s="308"/>
      <c r="SNN17" s="308"/>
      <c r="SNO17" s="308"/>
      <c r="SNP17" s="308"/>
      <c r="SNQ17" s="308"/>
      <c r="SNR17" s="308"/>
      <c r="SNS17" s="308"/>
      <c r="SNT17" s="308"/>
      <c r="SNU17" s="308"/>
      <c r="SNV17" s="308"/>
      <c r="SNW17" s="308"/>
      <c r="SNX17" s="308"/>
      <c r="SNY17" s="308"/>
      <c r="SNZ17" s="308"/>
      <c r="SOA17" s="308"/>
      <c r="SOB17" s="308"/>
      <c r="SOC17" s="308"/>
      <c r="SOD17" s="308"/>
      <c r="SOE17" s="308"/>
      <c r="SOF17" s="308"/>
      <c r="SOG17" s="308"/>
      <c r="SOH17" s="308"/>
      <c r="SOI17" s="308"/>
      <c r="SOJ17" s="308"/>
      <c r="SOK17" s="308"/>
      <c r="SOL17" s="308"/>
      <c r="SOM17" s="308"/>
      <c r="SON17" s="308"/>
      <c r="SOO17" s="308"/>
      <c r="SOP17" s="308"/>
      <c r="SOQ17" s="308"/>
      <c r="SOR17" s="308"/>
      <c r="SOS17" s="308"/>
      <c r="SOT17" s="308"/>
      <c r="SOU17" s="308"/>
      <c r="SOV17" s="308"/>
      <c r="SOW17" s="308"/>
      <c r="SOX17" s="308"/>
      <c r="SOY17" s="308"/>
      <c r="SOZ17" s="308"/>
      <c r="SPA17" s="308"/>
      <c r="SPB17" s="308"/>
      <c r="SPC17" s="308"/>
      <c r="SPD17" s="308"/>
      <c r="SPE17" s="308"/>
      <c r="SPF17" s="308"/>
      <c r="SPG17" s="308"/>
      <c r="SPH17" s="308"/>
      <c r="SPI17" s="308"/>
      <c r="SPJ17" s="308"/>
      <c r="SPK17" s="308"/>
      <c r="SPL17" s="308"/>
      <c r="SPM17" s="308"/>
      <c r="SPN17" s="308"/>
      <c r="SPO17" s="308"/>
      <c r="SPP17" s="308"/>
      <c r="SPQ17" s="308"/>
      <c r="SPR17" s="308"/>
      <c r="SPS17" s="308"/>
      <c r="SPT17" s="308"/>
      <c r="SPU17" s="308"/>
      <c r="SPV17" s="308"/>
      <c r="SPW17" s="308"/>
      <c r="SPX17" s="308"/>
      <c r="SPY17" s="308"/>
      <c r="SPZ17" s="308"/>
      <c r="SQA17" s="308"/>
      <c r="SQB17" s="308"/>
      <c r="SQC17" s="308"/>
      <c r="SQD17" s="308"/>
      <c r="SQE17" s="308"/>
      <c r="SQF17" s="308"/>
      <c r="SQG17" s="308"/>
      <c r="SQH17" s="308"/>
      <c r="SQI17" s="308"/>
      <c r="SQJ17" s="308"/>
      <c r="SQK17" s="308"/>
      <c r="SQL17" s="308"/>
      <c r="SQM17" s="308"/>
      <c r="SQN17" s="308"/>
      <c r="SQO17" s="308"/>
      <c r="SQP17" s="308"/>
      <c r="SQQ17" s="308"/>
      <c r="SQR17" s="308"/>
      <c r="SQS17" s="308"/>
      <c r="SQT17" s="308"/>
      <c r="SQU17" s="308"/>
      <c r="SQV17" s="308"/>
      <c r="SQW17" s="308"/>
      <c r="SQX17" s="308"/>
      <c r="SQY17" s="308"/>
      <c r="SQZ17" s="308"/>
      <c r="SRA17" s="308"/>
      <c r="SRB17" s="308"/>
      <c r="SRC17" s="308"/>
      <c r="SRD17" s="308"/>
      <c r="SRE17" s="308"/>
      <c r="SRF17" s="308"/>
      <c r="SRG17" s="308"/>
      <c r="SRH17" s="308"/>
      <c r="SRI17" s="308"/>
      <c r="SRJ17" s="308"/>
      <c r="SRK17" s="308"/>
      <c r="SRL17" s="308"/>
      <c r="SRM17" s="308"/>
      <c r="SRN17" s="308"/>
      <c r="SRO17" s="308"/>
      <c r="SRP17" s="308"/>
      <c r="SRQ17" s="308"/>
      <c r="SRR17" s="308"/>
      <c r="SRS17" s="308"/>
      <c r="SRT17" s="308"/>
      <c r="SRU17" s="308"/>
      <c r="SRV17" s="308"/>
      <c r="SRW17" s="308"/>
      <c r="SRX17" s="308"/>
      <c r="SRY17" s="308"/>
      <c r="SRZ17" s="308"/>
      <c r="SSA17" s="308"/>
      <c r="SSB17" s="308"/>
      <c r="SSC17" s="308"/>
      <c r="SSD17" s="308"/>
      <c r="SSE17" s="308"/>
      <c r="SSF17" s="308"/>
      <c r="SSG17" s="308"/>
      <c r="SSH17" s="308"/>
      <c r="SSI17" s="308"/>
      <c r="SSJ17" s="308"/>
      <c r="SSK17" s="308"/>
      <c r="SSL17" s="308"/>
      <c r="SSM17" s="308"/>
      <c r="SSN17" s="308"/>
      <c r="SSO17" s="308"/>
      <c r="SSP17" s="308"/>
      <c r="SSQ17" s="308"/>
      <c r="SSR17" s="308"/>
      <c r="SSS17" s="308"/>
      <c r="SST17" s="308"/>
      <c r="SSU17" s="308"/>
      <c r="SSV17" s="308"/>
      <c r="SSW17" s="308"/>
      <c r="SSX17" s="308"/>
      <c r="SSY17" s="308"/>
      <c r="SSZ17" s="308"/>
      <c r="STA17" s="308"/>
      <c r="STB17" s="308"/>
      <c r="STC17" s="308"/>
      <c r="STD17" s="308"/>
      <c r="STE17" s="308"/>
      <c r="STF17" s="308"/>
      <c r="STG17" s="308"/>
      <c r="STH17" s="308"/>
      <c r="STI17" s="308"/>
      <c r="STJ17" s="308"/>
      <c r="STK17" s="308"/>
      <c r="STL17" s="308"/>
      <c r="STM17" s="308"/>
      <c r="STN17" s="308"/>
      <c r="STO17" s="308"/>
      <c r="STP17" s="308"/>
      <c r="STQ17" s="308"/>
      <c r="STR17" s="308"/>
      <c r="STS17" s="308"/>
      <c r="STT17" s="308"/>
      <c r="STU17" s="308"/>
      <c r="STV17" s="308"/>
      <c r="STW17" s="308"/>
      <c r="STX17" s="308"/>
      <c r="STY17" s="308"/>
      <c r="STZ17" s="308"/>
      <c r="SUA17" s="308"/>
      <c r="SUB17" s="308"/>
      <c r="SUC17" s="308"/>
      <c r="SUD17" s="308"/>
      <c r="SUE17" s="308"/>
      <c r="SUF17" s="308"/>
      <c r="SUG17" s="308"/>
      <c r="SUH17" s="308"/>
      <c r="SUI17" s="308"/>
      <c r="SUJ17" s="308"/>
      <c r="SUK17" s="308"/>
      <c r="SUL17" s="308"/>
      <c r="SUM17" s="308"/>
      <c r="SUN17" s="308"/>
      <c r="SUO17" s="308"/>
      <c r="SUP17" s="308"/>
      <c r="SUQ17" s="308"/>
      <c r="SUR17" s="308"/>
      <c r="SUS17" s="308"/>
      <c r="SUT17" s="308"/>
      <c r="SUU17" s="308"/>
      <c r="SUV17" s="308"/>
      <c r="SUW17" s="308"/>
      <c r="SUX17" s="308"/>
      <c r="SUY17" s="308"/>
      <c r="SUZ17" s="308"/>
      <c r="SVA17" s="308"/>
      <c r="SVB17" s="308"/>
      <c r="SVC17" s="308"/>
      <c r="SVD17" s="308"/>
      <c r="SVE17" s="308"/>
      <c r="SVF17" s="308"/>
      <c r="SVG17" s="308"/>
      <c r="SVH17" s="308"/>
      <c r="SVI17" s="308"/>
      <c r="SVJ17" s="308"/>
      <c r="SVK17" s="308"/>
      <c r="SVL17" s="308"/>
      <c r="SVM17" s="308"/>
      <c r="SVN17" s="308"/>
      <c r="SVO17" s="308"/>
      <c r="SVP17" s="308"/>
      <c r="SVQ17" s="308"/>
      <c r="SVR17" s="308"/>
      <c r="SVS17" s="308"/>
      <c r="SVT17" s="308"/>
      <c r="SVU17" s="308"/>
      <c r="SVV17" s="308"/>
      <c r="SVW17" s="308"/>
      <c r="SVX17" s="308"/>
      <c r="SVY17" s="308"/>
      <c r="SVZ17" s="308"/>
      <c r="SWA17" s="308"/>
      <c r="SWB17" s="308"/>
      <c r="SWC17" s="308"/>
      <c r="SWD17" s="308"/>
      <c r="SWE17" s="308"/>
      <c r="SWF17" s="308"/>
      <c r="SWG17" s="308"/>
      <c r="SWH17" s="308"/>
      <c r="SWI17" s="308"/>
      <c r="SWJ17" s="308"/>
      <c r="SWK17" s="308"/>
      <c r="SWL17" s="308"/>
      <c r="SWM17" s="308"/>
      <c r="SWN17" s="308"/>
      <c r="SWO17" s="308"/>
      <c r="SWP17" s="308"/>
      <c r="SWQ17" s="308"/>
      <c r="SWR17" s="308"/>
      <c r="SWS17" s="308"/>
      <c r="SWT17" s="308"/>
      <c r="SWU17" s="308"/>
      <c r="SWV17" s="308"/>
      <c r="SWW17" s="308"/>
      <c r="SWX17" s="308"/>
      <c r="SWY17" s="308"/>
      <c r="SWZ17" s="308"/>
      <c r="SXA17" s="308"/>
      <c r="SXB17" s="308"/>
      <c r="SXC17" s="308"/>
      <c r="SXD17" s="308"/>
      <c r="SXE17" s="308"/>
      <c r="SXF17" s="308"/>
      <c r="SXG17" s="308"/>
      <c r="SXH17" s="308"/>
      <c r="SXI17" s="308"/>
      <c r="SXJ17" s="308"/>
      <c r="SXK17" s="308"/>
      <c r="SXL17" s="308"/>
      <c r="SXM17" s="308"/>
      <c r="SXN17" s="308"/>
      <c r="SXO17" s="308"/>
      <c r="SXP17" s="308"/>
      <c r="SXQ17" s="308"/>
      <c r="SXR17" s="308"/>
      <c r="SXS17" s="308"/>
      <c r="SXT17" s="308"/>
      <c r="SXU17" s="308"/>
      <c r="SXV17" s="308"/>
      <c r="SXW17" s="308"/>
      <c r="SXX17" s="308"/>
      <c r="SXY17" s="308"/>
      <c r="SXZ17" s="308"/>
      <c r="SYA17" s="308"/>
      <c r="SYB17" s="308"/>
      <c r="SYC17" s="308"/>
      <c r="SYD17" s="308"/>
      <c r="SYE17" s="308"/>
      <c r="SYF17" s="308"/>
      <c r="SYG17" s="308"/>
      <c r="SYH17" s="308"/>
      <c r="SYI17" s="308"/>
      <c r="SYJ17" s="308"/>
      <c r="SYK17" s="308"/>
      <c r="SYL17" s="308"/>
      <c r="SYM17" s="308"/>
      <c r="SYN17" s="308"/>
      <c r="SYO17" s="308"/>
      <c r="SYP17" s="308"/>
      <c r="SYQ17" s="308"/>
      <c r="SYR17" s="308"/>
      <c r="SYS17" s="308"/>
      <c r="SYT17" s="308"/>
      <c r="SYU17" s="308"/>
      <c r="SYV17" s="308"/>
      <c r="SYW17" s="308"/>
      <c r="SYX17" s="308"/>
      <c r="SYY17" s="308"/>
      <c r="SYZ17" s="308"/>
      <c r="SZA17" s="308"/>
      <c r="SZB17" s="308"/>
      <c r="SZC17" s="308"/>
      <c r="SZD17" s="308"/>
      <c r="SZE17" s="308"/>
      <c r="SZF17" s="308"/>
      <c r="SZG17" s="308"/>
      <c r="SZH17" s="308"/>
      <c r="SZI17" s="308"/>
      <c r="SZJ17" s="308"/>
      <c r="SZK17" s="308"/>
      <c r="SZL17" s="308"/>
      <c r="SZM17" s="308"/>
      <c r="SZN17" s="308"/>
      <c r="SZO17" s="308"/>
      <c r="SZP17" s="308"/>
      <c r="SZQ17" s="308"/>
      <c r="SZR17" s="308"/>
      <c r="SZS17" s="308"/>
      <c r="SZT17" s="308"/>
      <c r="SZU17" s="308"/>
      <c r="SZV17" s="308"/>
      <c r="SZW17" s="308"/>
      <c r="SZX17" s="308"/>
      <c r="SZY17" s="308"/>
      <c r="SZZ17" s="308"/>
      <c r="TAA17" s="308"/>
      <c r="TAB17" s="308"/>
      <c r="TAC17" s="308"/>
      <c r="TAD17" s="308"/>
      <c r="TAE17" s="308"/>
      <c r="TAF17" s="308"/>
      <c r="TAG17" s="308"/>
      <c r="TAH17" s="308"/>
      <c r="TAI17" s="308"/>
      <c r="TAJ17" s="308"/>
      <c r="TAK17" s="308"/>
      <c r="TAL17" s="308"/>
      <c r="TAM17" s="308"/>
      <c r="TAN17" s="308"/>
      <c r="TAO17" s="308"/>
      <c r="TAP17" s="308"/>
      <c r="TAQ17" s="308"/>
      <c r="TAR17" s="308"/>
      <c r="TAS17" s="308"/>
      <c r="TAT17" s="308"/>
      <c r="TAU17" s="308"/>
      <c r="TAV17" s="308"/>
      <c r="TAW17" s="308"/>
      <c r="TAX17" s="308"/>
      <c r="TAY17" s="308"/>
      <c r="TAZ17" s="308"/>
      <c r="TBA17" s="308"/>
      <c r="TBB17" s="308"/>
      <c r="TBC17" s="308"/>
      <c r="TBD17" s="308"/>
      <c r="TBE17" s="308"/>
      <c r="TBF17" s="308"/>
      <c r="TBG17" s="308"/>
      <c r="TBH17" s="308"/>
      <c r="TBI17" s="308"/>
      <c r="TBJ17" s="308"/>
      <c r="TBK17" s="308"/>
      <c r="TBL17" s="308"/>
      <c r="TBM17" s="308"/>
      <c r="TBN17" s="308"/>
      <c r="TBO17" s="308"/>
      <c r="TBP17" s="308"/>
      <c r="TBQ17" s="308"/>
      <c r="TBR17" s="308"/>
      <c r="TBS17" s="308"/>
      <c r="TBT17" s="308"/>
      <c r="TBU17" s="308"/>
      <c r="TBV17" s="308"/>
      <c r="TBW17" s="308"/>
      <c r="TBX17" s="308"/>
      <c r="TBY17" s="308"/>
      <c r="TBZ17" s="308"/>
      <c r="TCA17" s="308"/>
      <c r="TCB17" s="308"/>
      <c r="TCC17" s="308"/>
      <c r="TCD17" s="308"/>
      <c r="TCE17" s="308"/>
      <c r="TCF17" s="308"/>
      <c r="TCG17" s="308"/>
      <c r="TCH17" s="308"/>
      <c r="TCI17" s="308"/>
      <c r="TCJ17" s="308"/>
      <c r="TCK17" s="308"/>
      <c r="TCL17" s="308"/>
      <c r="TCM17" s="308"/>
      <c r="TCN17" s="308"/>
      <c r="TCO17" s="308"/>
      <c r="TCP17" s="308"/>
      <c r="TCQ17" s="308"/>
      <c r="TCR17" s="308"/>
      <c r="TCS17" s="308"/>
      <c r="TCT17" s="308"/>
      <c r="TCU17" s="308"/>
      <c r="TCV17" s="308"/>
      <c r="TCW17" s="308"/>
      <c r="TCX17" s="308"/>
      <c r="TCY17" s="308"/>
      <c r="TCZ17" s="308"/>
      <c r="TDA17" s="308"/>
      <c r="TDB17" s="308"/>
      <c r="TDC17" s="308"/>
      <c r="TDD17" s="308"/>
      <c r="TDE17" s="308"/>
      <c r="TDF17" s="308"/>
      <c r="TDG17" s="308"/>
      <c r="TDH17" s="308"/>
      <c r="TDI17" s="308"/>
      <c r="TDJ17" s="308"/>
      <c r="TDK17" s="308"/>
      <c r="TDL17" s="308"/>
      <c r="TDM17" s="308"/>
      <c r="TDN17" s="308"/>
      <c r="TDO17" s="308"/>
      <c r="TDP17" s="308"/>
      <c r="TDQ17" s="308"/>
      <c r="TDR17" s="308"/>
      <c r="TDS17" s="308"/>
      <c r="TDT17" s="308"/>
      <c r="TDU17" s="308"/>
      <c r="TDV17" s="308"/>
      <c r="TDW17" s="308"/>
      <c r="TDX17" s="308"/>
      <c r="TDY17" s="308"/>
      <c r="TDZ17" s="308"/>
      <c r="TEA17" s="308"/>
      <c r="TEB17" s="308"/>
      <c r="TEC17" s="308"/>
      <c r="TED17" s="308"/>
      <c r="TEE17" s="308"/>
      <c r="TEF17" s="308"/>
      <c r="TEG17" s="308"/>
      <c r="TEH17" s="308"/>
      <c r="TEI17" s="308"/>
      <c r="TEJ17" s="308"/>
      <c r="TEK17" s="308"/>
      <c r="TEL17" s="308"/>
      <c r="TEM17" s="308"/>
      <c r="TEN17" s="308"/>
      <c r="TEO17" s="308"/>
      <c r="TEP17" s="308"/>
      <c r="TEQ17" s="308"/>
      <c r="TER17" s="308"/>
      <c r="TES17" s="308"/>
      <c r="TET17" s="308"/>
      <c r="TEU17" s="308"/>
      <c r="TEV17" s="308"/>
      <c r="TEW17" s="308"/>
      <c r="TEX17" s="308"/>
      <c r="TEY17" s="308"/>
      <c r="TEZ17" s="308"/>
      <c r="TFA17" s="308"/>
      <c r="TFB17" s="308"/>
      <c r="TFC17" s="308"/>
      <c r="TFD17" s="308"/>
      <c r="TFE17" s="308"/>
      <c r="TFF17" s="308"/>
      <c r="TFG17" s="308"/>
      <c r="TFH17" s="308"/>
      <c r="TFI17" s="308"/>
      <c r="TFJ17" s="308"/>
      <c r="TFK17" s="308"/>
      <c r="TFL17" s="308"/>
      <c r="TFM17" s="308"/>
      <c r="TFN17" s="308"/>
      <c r="TFO17" s="308"/>
      <c r="TFP17" s="308"/>
      <c r="TFQ17" s="308"/>
      <c r="TFR17" s="308"/>
      <c r="TFS17" s="308"/>
      <c r="TFT17" s="308"/>
      <c r="TFU17" s="308"/>
      <c r="TFV17" s="308"/>
      <c r="TFW17" s="308"/>
      <c r="TFX17" s="308"/>
      <c r="TFY17" s="308"/>
      <c r="TFZ17" s="308"/>
      <c r="TGA17" s="308"/>
      <c r="TGB17" s="308"/>
      <c r="TGC17" s="308"/>
      <c r="TGD17" s="308"/>
      <c r="TGE17" s="308"/>
      <c r="TGF17" s="308"/>
      <c r="TGG17" s="308"/>
      <c r="TGH17" s="308"/>
      <c r="TGI17" s="308"/>
      <c r="TGJ17" s="308"/>
      <c r="TGK17" s="308"/>
      <c r="TGL17" s="308"/>
      <c r="TGM17" s="308"/>
      <c r="TGN17" s="308"/>
      <c r="TGO17" s="308"/>
      <c r="TGP17" s="308"/>
      <c r="TGQ17" s="308"/>
      <c r="TGR17" s="308"/>
      <c r="TGS17" s="308"/>
      <c r="TGT17" s="308"/>
      <c r="TGU17" s="308"/>
      <c r="TGV17" s="308"/>
      <c r="TGW17" s="308"/>
      <c r="TGX17" s="308"/>
      <c r="TGY17" s="308"/>
      <c r="TGZ17" s="308"/>
      <c r="THA17" s="308"/>
      <c r="THB17" s="308"/>
      <c r="THC17" s="308"/>
      <c r="THD17" s="308"/>
      <c r="THE17" s="308"/>
      <c r="THF17" s="308"/>
      <c r="THG17" s="308"/>
      <c r="THH17" s="308"/>
      <c r="THI17" s="308"/>
      <c r="THJ17" s="308"/>
      <c r="THK17" s="308"/>
      <c r="THL17" s="308"/>
      <c r="THM17" s="308"/>
      <c r="THN17" s="308"/>
      <c r="THO17" s="308"/>
      <c r="THP17" s="308"/>
      <c r="THQ17" s="308"/>
      <c r="THR17" s="308"/>
      <c r="THS17" s="308"/>
      <c r="THT17" s="308"/>
      <c r="THU17" s="308"/>
      <c r="THV17" s="308"/>
      <c r="THW17" s="308"/>
      <c r="THX17" s="308"/>
      <c r="THY17" s="308"/>
      <c r="THZ17" s="308"/>
      <c r="TIA17" s="308"/>
      <c r="TIB17" s="308"/>
      <c r="TIC17" s="308"/>
      <c r="TID17" s="308"/>
      <c r="TIE17" s="308"/>
      <c r="TIF17" s="308"/>
      <c r="TIG17" s="308"/>
      <c r="TIH17" s="308"/>
      <c r="TII17" s="308"/>
      <c r="TIJ17" s="308"/>
      <c r="TIK17" s="308"/>
      <c r="TIL17" s="308"/>
      <c r="TIM17" s="308"/>
      <c r="TIN17" s="308"/>
      <c r="TIO17" s="308"/>
      <c r="TIP17" s="308"/>
      <c r="TIQ17" s="308"/>
      <c r="TIR17" s="308"/>
      <c r="TIS17" s="308"/>
      <c r="TIT17" s="308"/>
      <c r="TIU17" s="308"/>
      <c r="TIV17" s="308"/>
      <c r="TIW17" s="308"/>
      <c r="TIX17" s="308"/>
      <c r="TIY17" s="308"/>
      <c r="TIZ17" s="308"/>
      <c r="TJA17" s="308"/>
      <c r="TJB17" s="308"/>
      <c r="TJC17" s="308"/>
      <c r="TJD17" s="308"/>
      <c r="TJE17" s="308"/>
      <c r="TJF17" s="308"/>
      <c r="TJG17" s="308"/>
      <c r="TJH17" s="308"/>
      <c r="TJI17" s="308"/>
      <c r="TJJ17" s="308"/>
      <c r="TJK17" s="308"/>
      <c r="TJL17" s="308"/>
      <c r="TJM17" s="308"/>
      <c r="TJN17" s="308"/>
      <c r="TJO17" s="308"/>
      <c r="TJP17" s="308"/>
      <c r="TJQ17" s="308"/>
      <c r="TJR17" s="308"/>
      <c r="TJS17" s="308"/>
      <c r="TJT17" s="308"/>
      <c r="TJU17" s="308"/>
      <c r="TJV17" s="308"/>
      <c r="TJW17" s="308"/>
      <c r="TJX17" s="308"/>
      <c r="TJY17" s="308"/>
      <c r="TJZ17" s="308"/>
      <c r="TKA17" s="308"/>
      <c r="TKB17" s="308"/>
      <c r="TKC17" s="308"/>
      <c r="TKD17" s="308"/>
      <c r="TKE17" s="308"/>
      <c r="TKF17" s="308"/>
      <c r="TKG17" s="308"/>
      <c r="TKH17" s="308"/>
      <c r="TKI17" s="308"/>
      <c r="TKJ17" s="308"/>
      <c r="TKK17" s="308"/>
      <c r="TKL17" s="308"/>
      <c r="TKM17" s="308"/>
      <c r="TKN17" s="308"/>
      <c r="TKO17" s="308"/>
      <c r="TKP17" s="308"/>
      <c r="TKQ17" s="308"/>
      <c r="TKR17" s="308"/>
      <c r="TKS17" s="308"/>
      <c r="TKT17" s="308"/>
      <c r="TKU17" s="308"/>
      <c r="TKV17" s="308"/>
      <c r="TKW17" s="308"/>
      <c r="TKX17" s="308"/>
      <c r="TKY17" s="308"/>
      <c r="TKZ17" s="308"/>
      <c r="TLA17" s="308"/>
      <c r="TLB17" s="308"/>
      <c r="TLC17" s="308"/>
      <c r="TLD17" s="308"/>
      <c r="TLE17" s="308"/>
      <c r="TLF17" s="308"/>
      <c r="TLG17" s="308"/>
      <c r="TLH17" s="308"/>
      <c r="TLI17" s="308"/>
      <c r="TLJ17" s="308"/>
      <c r="TLK17" s="308"/>
      <c r="TLL17" s="308"/>
      <c r="TLM17" s="308"/>
      <c r="TLN17" s="308"/>
      <c r="TLO17" s="308"/>
      <c r="TLP17" s="308"/>
      <c r="TLQ17" s="308"/>
      <c r="TLR17" s="308"/>
      <c r="TLS17" s="308"/>
      <c r="TLT17" s="308"/>
      <c r="TLU17" s="308"/>
      <c r="TLV17" s="308"/>
      <c r="TLW17" s="308"/>
      <c r="TLX17" s="308"/>
      <c r="TLY17" s="308"/>
      <c r="TLZ17" s="308"/>
      <c r="TMA17" s="308"/>
      <c r="TMB17" s="308"/>
      <c r="TMC17" s="308"/>
      <c r="TMD17" s="308"/>
      <c r="TME17" s="308"/>
      <c r="TMF17" s="308"/>
      <c r="TMG17" s="308"/>
      <c r="TMH17" s="308"/>
      <c r="TMI17" s="308"/>
      <c r="TMJ17" s="308"/>
      <c r="TMK17" s="308"/>
      <c r="TML17" s="308"/>
      <c r="TMM17" s="308"/>
      <c r="TMN17" s="308"/>
      <c r="TMO17" s="308"/>
      <c r="TMP17" s="308"/>
      <c r="TMQ17" s="308"/>
      <c r="TMR17" s="308"/>
      <c r="TMS17" s="308"/>
      <c r="TMT17" s="308"/>
      <c r="TMU17" s="308"/>
      <c r="TMV17" s="308"/>
      <c r="TMW17" s="308"/>
      <c r="TMX17" s="308"/>
      <c r="TMY17" s="308"/>
      <c r="TMZ17" s="308"/>
      <c r="TNA17" s="308"/>
      <c r="TNB17" s="308"/>
      <c r="TNC17" s="308"/>
      <c r="TND17" s="308"/>
      <c r="TNE17" s="308"/>
      <c r="TNF17" s="308"/>
      <c r="TNG17" s="308"/>
      <c r="TNH17" s="308"/>
      <c r="TNI17" s="308"/>
      <c r="TNJ17" s="308"/>
      <c r="TNK17" s="308"/>
      <c r="TNL17" s="308"/>
      <c r="TNM17" s="308"/>
      <c r="TNN17" s="308"/>
      <c r="TNO17" s="308"/>
      <c r="TNP17" s="308"/>
      <c r="TNQ17" s="308"/>
      <c r="TNR17" s="308"/>
      <c r="TNS17" s="308"/>
      <c r="TNT17" s="308"/>
      <c r="TNU17" s="308"/>
      <c r="TNV17" s="308"/>
      <c r="TNW17" s="308"/>
      <c r="TNX17" s="308"/>
      <c r="TNY17" s="308"/>
      <c r="TNZ17" s="308"/>
      <c r="TOA17" s="308"/>
      <c r="TOB17" s="308"/>
      <c r="TOC17" s="308"/>
      <c r="TOD17" s="308"/>
      <c r="TOE17" s="308"/>
      <c r="TOF17" s="308"/>
      <c r="TOG17" s="308"/>
      <c r="TOH17" s="308"/>
      <c r="TOI17" s="308"/>
      <c r="TOJ17" s="308"/>
      <c r="TOK17" s="308"/>
      <c r="TOL17" s="308"/>
      <c r="TOM17" s="308"/>
      <c r="TON17" s="308"/>
      <c r="TOO17" s="308"/>
      <c r="TOP17" s="308"/>
      <c r="TOQ17" s="308"/>
      <c r="TOR17" s="308"/>
      <c r="TOS17" s="308"/>
      <c r="TOT17" s="308"/>
      <c r="TOU17" s="308"/>
      <c r="TOV17" s="308"/>
      <c r="TOW17" s="308"/>
      <c r="TOX17" s="308"/>
      <c r="TOY17" s="308"/>
      <c r="TOZ17" s="308"/>
      <c r="TPA17" s="308"/>
      <c r="TPB17" s="308"/>
      <c r="TPC17" s="308"/>
      <c r="TPD17" s="308"/>
      <c r="TPE17" s="308"/>
      <c r="TPF17" s="308"/>
      <c r="TPG17" s="308"/>
      <c r="TPH17" s="308"/>
      <c r="TPI17" s="308"/>
      <c r="TPJ17" s="308"/>
      <c r="TPK17" s="308"/>
      <c r="TPL17" s="308"/>
      <c r="TPM17" s="308"/>
      <c r="TPN17" s="308"/>
      <c r="TPO17" s="308"/>
      <c r="TPP17" s="308"/>
      <c r="TPQ17" s="308"/>
      <c r="TPR17" s="308"/>
      <c r="TPS17" s="308"/>
      <c r="TPT17" s="308"/>
      <c r="TPU17" s="308"/>
      <c r="TPV17" s="308"/>
      <c r="TPW17" s="308"/>
      <c r="TPX17" s="308"/>
      <c r="TPY17" s="308"/>
      <c r="TPZ17" s="308"/>
      <c r="TQA17" s="308"/>
      <c r="TQB17" s="308"/>
      <c r="TQC17" s="308"/>
      <c r="TQD17" s="308"/>
      <c r="TQE17" s="308"/>
      <c r="TQF17" s="308"/>
      <c r="TQG17" s="308"/>
      <c r="TQH17" s="308"/>
      <c r="TQI17" s="308"/>
      <c r="TQJ17" s="308"/>
      <c r="TQK17" s="308"/>
      <c r="TQL17" s="308"/>
      <c r="TQM17" s="308"/>
      <c r="TQN17" s="308"/>
      <c r="TQO17" s="308"/>
      <c r="TQP17" s="308"/>
      <c r="TQQ17" s="308"/>
      <c r="TQR17" s="308"/>
      <c r="TQS17" s="308"/>
      <c r="TQT17" s="308"/>
      <c r="TQU17" s="308"/>
      <c r="TQV17" s="308"/>
      <c r="TQW17" s="308"/>
      <c r="TQX17" s="308"/>
      <c r="TQY17" s="308"/>
      <c r="TQZ17" s="308"/>
      <c r="TRA17" s="308"/>
      <c r="TRB17" s="308"/>
      <c r="TRC17" s="308"/>
      <c r="TRD17" s="308"/>
      <c r="TRE17" s="308"/>
      <c r="TRF17" s="308"/>
      <c r="TRG17" s="308"/>
      <c r="TRH17" s="308"/>
      <c r="TRI17" s="308"/>
      <c r="TRJ17" s="308"/>
      <c r="TRK17" s="308"/>
      <c r="TRL17" s="308"/>
      <c r="TRM17" s="308"/>
      <c r="TRN17" s="308"/>
      <c r="TRO17" s="308"/>
      <c r="TRP17" s="308"/>
      <c r="TRQ17" s="308"/>
      <c r="TRR17" s="308"/>
      <c r="TRS17" s="308"/>
      <c r="TRT17" s="308"/>
      <c r="TRU17" s="308"/>
      <c r="TRV17" s="308"/>
      <c r="TRW17" s="308"/>
      <c r="TRX17" s="308"/>
      <c r="TRY17" s="308"/>
      <c r="TRZ17" s="308"/>
      <c r="TSA17" s="308"/>
      <c r="TSB17" s="308"/>
      <c r="TSC17" s="308"/>
      <c r="TSD17" s="308"/>
      <c r="TSE17" s="308"/>
      <c r="TSF17" s="308"/>
      <c r="TSG17" s="308"/>
      <c r="TSH17" s="308"/>
      <c r="TSI17" s="308"/>
      <c r="TSJ17" s="308"/>
      <c r="TSK17" s="308"/>
      <c r="TSL17" s="308"/>
      <c r="TSM17" s="308"/>
      <c r="TSN17" s="308"/>
      <c r="TSO17" s="308"/>
      <c r="TSP17" s="308"/>
      <c r="TSQ17" s="308"/>
      <c r="TSR17" s="308"/>
      <c r="TSS17" s="308"/>
      <c r="TST17" s="308"/>
      <c r="TSU17" s="308"/>
      <c r="TSV17" s="308"/>
      <c r="TSW17" s="308"/>
      <c r="TSX17" s="308"/>
      <c r="TSY17" s="308"/>
      <c r="TSZ17" s="308"/>
      <c r="TTA17" s="308"/>
      <c r="TTB17" s="308"/>
      <c r="TTC17" s="308"/>
      <c r="TTD17" s="308"/>
      <c r="TTE17" s="308"/>
      <c r="TTF17" s="308"/>
      <c r="TTG17" s="308"/>
      <c r="TTH17" s="308"/>
      <c r="TTI17" s="308"/>
      <c r="TTJ17" s="308"/>
      <c r="TTK17" s="308"/>
      <c r="TTL17" s="308"/>
      <c r="TTM17" s="308"/>
      <c r="TTN17" s="308"/>
      <c r="TTO17" s="308"/>
      <c r="TTP17" s="308"/>
      <c r="TTQ17" s="308"/>
      <c r="TTR17" s="308"/>
      <c r="TTS17" s="308"/>
      <c r="TTT17" s="308"/>
      <c r="TTU17" s="308"/>
      <c r="TTV17" s="308"/>
      <c r="TTW17" s="308"/>
      <c r="TTX17" s="308"/>
      <c r="TTY17" s="308"/>
      <c r="TTZ17" s="308"/>
      <c r="TUA17" s="308"/>
      <c r="TUB17" s="308"/>
      <c r="TUC17" s="308"/>
      <c r="TUD17" s="308"/>
      <c r="TUE17" s="308"/>
      <c r="TUF17" s="308"/>
      <c r="TUG17" s="308"/>
      <c r="TUH17" s="308"/>
      <c r="TUI17" s="308"/>
      <c r="TUJ17" s="308"/>
      <c r="TUK17" s="308"/>
      <c r="TUL17" s="308"/>
      <c r="TUM17" s="308"/>
      <c r="TUN17" s="308"/>
      <c r="TUO17" s="308"/>
      <c r="TUP17" s="308"/>
      <c r="TUQ17" s="308"/>
      <c r="TUR17" s="308"/>
      <c r="TUS17" s="308"/>
      <c r="TUT17" s="308"/>
      <c r="TUU17" s="308"/>
      <c r="TUV17" s="308"/>
      <c r="TUW17" s="308"/>
      <c r="TUX17" s="308"/>
      <c r="TUY17" s="308"/>
      <c r="TUZ17" s="308"/>
      <c r="TVA17" s="308"/>
      <c r="TVB17" s="308"/>
      <c r="TVC17" s="308"/>
      <c r="TVD17" s="308"/>
      <c r="TVE17" s="308"/>
      <c r="TVF17" s="308"/>
      <c r="TVG17" s="308"/>
      <c r="TVH17" s="308"/>
      <c r="TVI17" s="308"/>
      <c r="TVJ17" s="308"/>
      <c r="TVK17" s="308"/>
      <c r="TVL17" s="308"/>
      <c r="TVM17" s="308"/>
      <c r="TVN17" s="308"/>
      <c r="TVO17" s="308"/>
      <c r="TVP17" s="308"/>
      <c r="TVQ17" s="308"/>
      <c r="TVR17" s="308"/>
      <c r="TVS17" s="308"/>
      <c r="TVT17" s="308"/>
      <c r="TVU17" s="308"/>
      <c r="TVV17" s="308"/>
      <c r="TVW17" s="308"/>
      <c r="TVX17" s="308"/>
      <c r="TVY17" s="308"/>
      <c r="TVZ17" s="308"/>
      <c r="TWA17" s="308"/>
      <c r="TWB17" s="308"/>
      <c r="TWC17" s="308"/>
      <c r="TWD17" s="308"/>
      <c r="TWE17" s="308"/>
      <c r="TWF17" s="308"/>
      <c r="TWG17" s="308"/>
      <c r="TWH17" s="308"/>
      <c r="TWI17" s="308"/>
      <c r="TWJ17" s="308"/>
      <c r="TWK17" s="308"/>
      <c r="TWL17" s="308"/>
      <c r="TWM17" s="308"/>
      <c r="TWN17" s="308"/>
      <c r="TWO17" s="308"/>
      <c r="TWP17" s="308"/>
      <c r="TWQ17" s="308"/>
      <c r="TWR17" s="308"/>
      <c r="TWS17" s="308"/>
      <c r="TWT17" s="308"/>
      <c r="TWU17" s="308"/>
      <c r="TWV17" s="308"/>
      <c r="TWW17" s="308"/>
      <c r="TWX17" s="308"/>
      <c r="TWY17" s="308"/>
      <c r="TWZ17" s="308"/>
      <c r="TXA17" s="308"/>
      <c r="TXB17" s="308"/>
      <c r="TXC17" s="308"/>
      <c r="TXD17" s="308"/>
      <c r="TXE17" s="308"/>
      <c r="TXF17" s="308"/>
      <c r="TXG17" s="308"/>
      <c r="TXH17" s="308"/>
      <c r="TXI17" s="308"/>
      <c r="TXJ17" s="308"/>
      <c r="TXK17" s="308"/>
      <c r="TXL17" s="308"/>
      <c r="TXM17" s="308"/>
      <c r="TXN17" s="308"/>
      <c r="TXO17" s="308"/>
      <c r="TXP17" s="308"/>
      <c r="TXQ17" s="308"/>
      <c r="TXR17" s="308"/>
      <c r="TXS17" s="308"/>
      <c r="TXT17" s="308"/>
      <c r="TXU17" s="308"/>
      <c r="TXV17" s="308"/>
      <c r="TXW17" s="308"/>
      <c r="TXX17" s="308"/>
      <c r="TXY17" s="308"/>
      <c r="TXZ17" s="308"/>
      <c r="TYA17" s="308"/>
      <c r="TYB17" s="308"/>
      <c r="TYC17" s="308"/>
      <c r="TYD17" s="308"/>
      <c r="TYE17" s="308"/>
      <c r="TYF17" s="308"/>
      <c r="TYG17" s="308"/>
      <c r="TYH17" s="308"/>
      <c r="TYI17" s="308"/>
      <c r="TYJ17" s="308"/>
      <c r="TYK17" s="308"/>
      <c r="TYL17" s="308"/>
      <c r="TYM17" s="308"/>
      <c r="TYN17" s="308"/>
      <c r="TYO17" s="308"/>
      <c r="TYP17" s="308"/>
      <c r="TYQ17" s="308"/>
      <c r="TYR17" s="308"/>
      <c r="TYS17" s="308"/>
      <c r="TYT17" s="308"/>
      <c r="TYU17" s="308"/>
      <c r="TYV17" s="308"/>
      <c r="TYW17" s="308"/>
      <c r="TYX17" s="308"/>
      <c r="TYY17" s="308"/>
      <c r="TYZ17" s="308"/>
      <c r="TZA17" s="308"/>
      <c r="TZB17" s="308"/>
      <c r="TZC17" s="308"/>
      <c r="TZD17" s="308"/>
      <c r="TZE17" s="308"/>
      <c r="TZF17" s="308"/>
      <c r="TZG17" s="308"/>
      <c r="TZH17" s="308"/>
      <c r="TZI17" s="308"/>
      <c r="TZJ17" s="308"/>
      <c r="TZK17" s="308"/>
      <c r="TZL17" s="308"/>
      <c r="TZM17" s="308"/>
      <c r="TZN17" s="308"/>
      <c r="TZO17" s="308"/>
      <c r="TZP17" s="308"/>
      <c r="TZQ17" s="308"/>
      <c r="TZR17" s="308"/>
      <c r="TZS17" s="308"/>
      <c r="TZT17" s="308"/>
      <c r="TZU17" s="308"/>
      <c r="TZV17" s="308"/>
      <c r="TZW17" s="308"/>
      <c r="TZX17" s="308"/>
      <c r="TZY17" s="308"/>
      <c r="TZZ17" s="308"/>
      <c r="UAA17" s="308"/>
      <c r="UAB17" s="308"/>
      <c r="UAC17" s="308"/>
      <c r="UAD17" s="308"/>
      <c r="UAE17" s="308"/>
      <c r="UAF17" s="308"/>
      <c r="UAG17" s="308"/>
      <c r="UAH17" s="308"/>
      <c r="UAI17" s="308"/>
      <c r="UAJ17" s="308"/>
      <c r="UAK17" s="308"/>
      <c r="UAL17" s="308"/>
      <c r="UAM17" s="308"/>
      <c r="UAN17" s="308"/>
      <c r="UAO17" s="308"/>
      <c r="UAP17" s="308"/>
      <c r="UAQ17" s="308"/>
      <c r="UAR17" s="308"/>
      <c r="UAS17" s="308"/>
      <c r="UAT17" s="308"/>
      <c r="UAU17" s="308"/>
      <c r="UAV17" s="308"/>
      <c r="UAW17" s="308"/>
      <c r="UAX17" s="308"/>
      <c r="UAY17" s="308"/>
      <c r="UAZ17" s="308"/>
      <c r="UBA17" s="308"/>
      <c r="UBB17" s="308"/>
      <c r="UBC17" s="308"/>
      <c r="UBD17" s="308"/>
      <c r="UBE17" s="308"/>
      <c r="UBF17" s="308"/>
      <c r="UBG17" s="308"/>
      <c r="UBH17" s="308"/>
      <c r="UBI17" s="308"/>
      <c r="UBJ17" s="308"/>
      <c r="UBK17" s="308"/>
      <c r="UBL17" s="308"/>
      <c r="UBM17" s="308"/>
      <c r="UBN17" s="308"/>
      <c r="UBO17" s="308"/>
      <c r="UBP17" s="308"/>
      <c r="UBQ17" s="308"/>
      <c r="UBR17" s="308"/>
      <c r="UBS17" s="308"/>
      <c r="UBT17" s="308"/>
      <c r="UBU17" s="308"/>
      <c r="UBV17" s="308"/>
      <c r="UBW17" s="308"/>
      <c r="UBX17" s="308"/>
      <c r="UBY17" s="308"/>
      <c r="UBZ17" s="308"/>
      <c r="UCA17" s="308"/>
      <c r="UCB17" s="308"/>
      <c r="UCC17" s="308"/>
      <c r="UCD17" s="308"/>
      <c r="UCE17" s="308"/>
      <c r="UCF17" s="308"/>
      <c r="UCG17" s="308"/>
      <c r="UCH17" s="308"/>
      <c r="UCI17" s="308"/>
      <c r="UCJ17" s="308"/>
      <c r="UCK17" s="308"/>
      <c r="UCL17" s="308"/>
      <c r="UCM17" s="308"/>
      <c r="UCN17" s="308"/>
      <c r="UCO17" s="308"/>
      <c r="UCP17" s="308"/>
      <c r="UCQ17" s="308"/>
      <c r="UCR17" s="308"/>
      <c r="UCS17" s="308"/>
      <c r="UCT17" s="308"/>
      <c r="UCU17" s="308"/>
      <c r="UCV17" s="308"/>
      <c r="UCW17" s="308"/>
      <c r="UCX17" s="308"/>
      <c r="UCY17" s="308"/>
      <c r="UCZ17" s="308"/>
      <c r="UDA17" s="308"/>
      <c r="UDB17" s="308"/>
      <c r="UDC17" s="308"/>
      <c r="UDD17" s="308"/>
      <c r="UDE17" s="308"/>
      <c r="UDF17" s="308"/>
      <c r="UDG17" s="308"/>
      <c r="UDH17" s="308"/>
      <c r="UDI17" s="308"/>
      <c r="UDJ17" s="308"/>
      <c r="UDK17" s="308"/>
      <c r="UDL17" s="308"/>
      <c r="UDM17" s="308"/>
      <c r="UDN17" s="308"/>
      <c r="UDO17" s="308"/>
      <c r="UDP17" s="308"/>
      <c r="UDQ17" s="308"/>
      <c r="UDR17" s="308"/>
      <c r="UDS17" s="308"/>
      <c r="UDT17" s="308"/>
      <c r="UDU17" s="308"/>
      <c r="UDV17" s="308"/>
      <c r="UDW17" s="308"/>
      <c r="UDX17" s="308"/>
      <c r="UDY17" s="308"/>
      <c r="UDZ17" s="308"/>
      <c r="UEA17" s="308"/>
      <c r="UEB17" s="308"/>
      <c r="UEC17" s="308"/>
      <c r="UED17" s="308"/>
      <c r="UEE17" s="308"/>
      <c r="UEF17" s="308"/>
      <c r="UEG17" s="308"/>
      <c r="UEH17" s="308"/>
      <c r="UEI17" s="308"/>
      <c r="UEJ17" s="308"/>
      <c r="UEK17" s="308"/>
      <c r="UEL17" s="308"/>
      <c r="UEM17" s="308"/>
      <c r="UEN17" s="308"/>
      <c r="UEO17" s="308"/>
      <c r="UEP17" s="308"/>
      <c r="UEQ17" s="308"/>
      <c r="UER17" s="308"/>
      <c r="UES17" s="308"/>
      <c r="UET17" s="308"/>
      <c r="UEU17" s="308"/>
      <c r="UEV17" s="308"/>
      <c r="UEW17" s="308"/>
      <c r="UEX17" s="308"/>
      <c r="UEY17" s="308"/>
      <c r="UEZ17" s="308"/>
      <c r="UFA17" s="308"/>
      <c r="UFB17" s="308"/>
      <c r="UFC17" s="308"/>
      <c r="UFD17" s="308"/>
      <c r="UFE17" s="308"/>
      <c r="UFF17" s="308"/>
      <c r="UFG17" s="308"/>
      <c r="UFH17" s="308"/>
      <c r="UFI17" s="308"/>
      <c r="UFJ17" s="308"/>
      <c r="UFK17" s="308"/>
      <c r="UFL17" s="308"/>
      <c r="UFM17" s="308"/>
      <c r="UFN17" s="308"/>
      <c r="UFO17" s="308"/>
      <c r="UFP17" s="308"/>
      <c r="UFQ17" s="308"/>
      <c r="UFR17" s="308"/>
      <c r="UFS17" s="308"/>
      <c r="UFT17" s="308"/>
      <c r="UFU17" s="308"/>
      <c r="UFV17" s="308"/>
      <c r="UFW17" s="308"/>
      <c r="UFX17" s="308"/>
      <c r="UFY17" s="308"/>
      <c r="UFZ17" s="308"/>
      <c r="UGA17" s="308"/>
      <c r="UGB17" s="308"/>
      <c r="UGC17" s="308"/>
      <c r="UGD17" s="308"/>
      <c r="UGE17" s="308"/>
      <c r="UGF17" s="308"/>
      <c r="UGG17" s="308"/>
      <c r="UGH17" s="308"/>
      <c r="UGI17" s="308"/>
      <c r="UGJ17" s="308"/>
      <c r="UGK17" s="308"/>
      <c r="UGL17" s="308"/>
      <c r="UGM17" s="308"/>
      <c r="UGN17" s="308"/>
      <c r="UGO17" s="308"/>
      <c r="UGP17" s="308"/>
      <c r="UGQ17" s="308"/>
      <c r="UGR17" s="308"/>
      <c r="UGS17" s="308"/>
      <c r="UGT17" s="308"/>
      <c r="UGU17" s="308"/>
      <c r="UGV17" s="308"/>
      <c r="UGW17" s="308"/>
      <c r="UGX17" s="308"/>
      <c r="UGY17" s="308"/>
      <c r="UGZ17" s="308"/>
      <c r="UHA17" s="308"/>
      <c r="UHB17" s="308"/>
      <c r="UHC17" s="308"/>
      <c r="UHD17" s="308"/>
      <c r="UHE17" s="308"/>
      <c r="UHF17" s="308"/>
      <c r="UHG17" s="308"/>
      <c r="UHH17" s="308"/>
      <c r="UHI17" s="308"/>
      <c r="UHJ17" s="308"/>
      <c r="UHK17" s="308"/>
      <c r="UHL17" s="308"/>
      <c r="UHM17" s="308"/>
      <c r="UHN17" s="308"/>
      <c r="UHO17" s="308"/>
      <c r="UHP17" s="308"/>
      <c r="UHQ17" s="308"/>
      <c r="UHR17" s="308"/>
      <c r="UHS17" s="308"/>
      <c r="UHT17" s="308"/>
      <c r="UHU17" s="308"/>
      <c r="UHV17" s="308"/>
      <c r="UHW17" s="308"/>
      <c r="UHX17" s="308"/>
      <c r="UHY17" s="308"/>
      <c r="UHZ17" s="308"/>
      <c r="UIA17" s="308"/>
      <c r="UIB17" s="308"/>
      <c r="UIC17" s="308"/>
      <c r="UID17" s="308"/>
      <c r="UIE17" s="308"/>
      <c r="UIF17" s="308"/>
      <c r="UIG17" s="308"/>
      <c r="UIH17" s="308"/>
      <c r="UII17" s="308"/>
      <c r="UIJ17" s="308"/>
      <c r="UIK17" s="308"/>
      <c r="UIL17" s="308"/>
      <c r="UIM17" s="308"/>
      <c r="UIN17" s="308"/>
      <c r="UIO17" s="308"/>
      <c r="UIP17" s="308"/>
      <c r="UIQ17" s="308"/>
      <c r="UIR17" s="308"/>
      <c r="UIS17" s="308"/>
      <c r="UIT17" s="308"/>
      <c r="UIU17" s="308"/>
      <c r="UIV17" s="308"/>
      <c r="UIW17" s="308"/>
      <c r="UIX17" s="308"/>
      <c r="UIY17" s="308"/>
      <c r="UIZ17" s="308"/>
      <c r="UJA17" s="308"/>
      <c r="UJB17" s="308"/>
      <c r="UJC17" s="308"/>
      <c r="UJD17" s="308"/>
      <c r="UJE17" s="308"/>
      <c r="UJF17" s="308"/>
      <c r="UJG17" s="308"/>
      <c r="UJH17" s="308"/>
      <c r="UJI17" s="308"/>
      <c r="UJJ17" s="308"/>
      <c r="UJK17" s="308"/>
      <c r="UJL17" s="308"/>
      <c r="UJM17" s="308"/>
      <c r="UJN17" s="308"/>
      <c r="UJO17" s="308"/>
      <c r="UJP17" s="308"/>
      <c r="UJQ17" s="308"/>
      <c r="UJR17" s="308"/>
      <c r="UJS17" s="308"/>
      <c r="UJT17" s="308"/>
      <c r="UJU17" s="308"/>
      <c r="UJV17" s="308"/>
      <c r="UJW17" s="308"/>
      <c r="UJX17" s="308"/>
      <c r="UJY17" s="308"/>
      <c r="UJZ17" s="308"/>
      <c r="UKA17" s="308"/>
      <c r="UKB17" s="308"/>
      <c r="UKC17" s="308"/>
      <c r="UKD17" s="308"/>
      <c r="UKE17" s="308"/>
      <c r="UKF17" s="308"/>
      <c r="UKG17" s="308"/>
      <c r="UKH17" s="308"/>
      <c r="UKI17" s="308"/>
      <c r="UKJ17" s="308"/>
      <c r="UKK17" s="308"/>
      <c r="UKL17" s="308"/>
      <c r="UKM17" s="308"/>
      <c r="UKN17" s="308"/>
      <c r="UKO17" s="308"/>
      <c r="UKP17" s="308"/>
      <c r="UKQ17" s="308"/>
      <c r="UKR17" s="308"/>
      <c r="UKS17" s="308"/>
      <c r="UKT17" s="308"/>
      <c r="UKU17" s="308"/>
      <c r="UKV17" s="308"/>
      <c r="UKW17" s="308"/>
      <c r="UKX17" s="308"/>
      <c r="UKY17" s="308"/>
      <c r="UKZ17" s="308"/>
      <c r="ULA17" s="308"/>
      <c r="ULB17" s="308"/>
      <c r="ULC17" s="308"/>
      <c r="ULD17" s="308"/>
      <c r="ULE17" s="308"/>
      <c r="ULF17" s="308"/>
      <c r="ULG17" s="308"/>
      <c r="ULH17" s="308"/>
      <c r="ULI17" s="308"/>
      <c r="ULJ17" s="308"/>
      <c r="ULK17" s="308"/>
      <c r="ULL17" s="308"/>
      <c r="ULM17" s="308"/>
      <c r="ULN17" s="308"/>
      <c r="ULO17" s="308"/>
      <c r="ULP17" s="308"/>
      <c r="ULQ17" s="308"/>
      <c r="ULR17" s="308"/>
      <c r="ULS17" s="308"/>
      <c r="ULT17" s="308"/>
      <c r="ULU17" s="308"/>
      <c r="ULV17" s="308"/>
      <c r="ULW17" s="308"/>
      <c r="ULX17" s="308"/>
      <c r="ULY17" s="308"/>
      <c r="ULZ17" s="308"/>
      <c r="UMA17" s="308"/>
      <c r="UMB17" s="308"/>
      <c r="UMC17" s="308"/>
      <c r="UMD17" s="308"/>
      <c r="UME17" s="308"/>
      <c r="UMF17" s="308"/>
      <c r="UMG17" s="308"/>
      <c r="UMH17" s="308"/>
      <c r="UMI17" s="308"/>
      <c r="UMJ17" s="308"/>
      <c r="UMK17" s="308"/>
      <c r="UML17" s="308"/>
      <c r="UMM17" s="308"/>
      <c r="UMN17" s="308"/>
      <c r="UMO17" s="308"/>
      <c r="UMP17" s="308"/>
      <c r="UMQ17" s="308"/>
      <c r="UMR17" s="308"/>
      <c r="UMS17" s="308"/>
      <c r="UMT17" s="308"/>
      <c r="UMU17" s="308"/>
      <c r="UMV17" s="308"/>
      <c r="UMW17" s="308"/>
      <c r="UMX17" s="308"/>
      <c r="UMY17" s="308"/>
      <c r="UMZ17" s="308"/>
      <c r="UNA17" s="308"/>
      <c r="UNB17" s="308"/>
      <c r="UNC17" s="308"/>
      <c r="UND17" s="308"/>
      <c r="UNE17" s="308"/>
      <c r="UNF17" s="308"/>
      <c r="UNG17" s="308"/>
      <c r="UNH17" s="308"/>
      <c r="UNI17" s="308"/>
      <c r="UNJ17" s="308"/>
      <c r="UNK17" s="308"/>
      <c r="UNL17" s="308"/>
      <c r="UNM17" s="308"/>
      <c r="UNN17" s="308"/>
      <c r="UNO17" s="308"/>
      <c r="UNP17" s="308"/>
      <c r="UNQ17" s="308"/>
      <c r="UNR17" s="308"/>
      <c r="UNS17" s="308"/>
      <c r="UNT17" s="308"/>
      <c r="UNU17" s="308"/>
      <c r="UNV17" s="308"/>
      <c r="UNW17" s="308"/>
      <c r="UNX17" s="308"/>
      <c r="UNY17" s="308"/>
      <c r="UNZ17" s="308"/>
      <c r="UOA17" s="308"/>
      <c r="UOB17" s="308"/>
      <c r="UOC17" s="308"/>
      <c r="UOD17" s="308"/>
      <c r="UOE17" s="308"/>
      <c r="UOF17" s="308"/>
      <c r="UOG17" s="308"/>
      <c r="UOH17" s="308"/>
      <c r="UOI17" s="308"/>
      <c r="UOJ17" s="308"/>
      <c r="UOK17" s="308"/>
      <c r="UOL17" s="308"/>
      <c r="UOM17" s="308"/>
      <c r="UON17" s="308"/>
      <c r="UOO17" s="308"/>
      <c r="UOP17" s="308"/>
      <c r="UOQ17" s="308"/>
      <c r="UOR17" s="308"/>
      <c r="UOS17" s="308"/>
      <c r="UOT17" s="308"/>
      <c r="UOU17" s="308"/>
      <c r="UOV17" s="308"/>
      <c r="UOW17" s="308"/>
      <c r="UOX17" s="308"/>
      <c r="UOY17" s="308"/>
      <c r="UOZ17" s="308"/>
      <c r="UPA17" s="308"/>
      <c r="UPB17" s="308"/>
      <c r="UPC17" s="308"/>
      <c r="UPD17" s="308"/>
      <c r="UPE17" s="308"/>
      <c r="UPF17" s="308"/>
      <c r="UPG17" s="308"/>
      <c r="UPH17" s="308"/>
      <c r="UPI17" s="308"/>
      <c r="UPJ17" s="308"/>
      <c r="UPK17" s="308"/>
      <c r="UPL17" s="308"/>
      <c r="UPM17" s="308"/>
      <c r="UPN17" s="308"/>
      <c r="UPO17" s="308"/>
      <c r="UPP17" s="308"/>
      <c r="UPQ17" s="308"/>
      <c r="UPR17" s="308"/>
      <c r="UPS17" s="308"/>
      <c r="UPT17" s="308"/>
      <c r="UPU17" s="308"/>
      <c r="UPV17" s="308"/>
      <c r="UPW17" s="308"/>
      <c r="UPX17" s="308"/>
      <c r="UPY17" s="308"/>
      <c r="UPZ17" s="308"/>
      <c r="UQA17" s="308"/>
      <c r="UQB17" s="308"/>
      <c r="UQC17" s="308"/>
      <c r="UQD17" s="308"/>
      <c r="UQE17" s="308"/>
      <c r="UQF17" s="308"/>
      <c r="UQG17" s="308"/>
      <c r="UQH17" s="308"/>
      <c r="UQI17" s="308"/>
      <c r="UQJ17" s="308"/>
      <c r="UQK17" s="308"/>
      <c r="UQL17" s="308"/>
      <c r="UQM17" s="308"/>
      <c r="UQN17" s="308"/>
      <c r="UQO17" s="308"/>
      <c r="UQP17" s="308"/>
      <c r="UQQ17" s="308"/>
      <c r="UQR17" s="308"/>
      <c r="UQS17" s="308"/>
      <c r="UQT17" s="308"/>
      <c r="UQU17" s="308"/>
      <c r="UQV17" s="308"/>
      <c r="UQW17" s="308"/>
      <c r="UQX17" s="308"/>
      <c r="UQY17" s="308"/>
      <c r="UQZ17" s="308"/>
      <c r="URA17" s="308"/>
      <c r="URB17" s="308"/>
      <c r="URC17" s="308"/>
      <c r="URD17" s="308"/>
      <c r="URE17" s="308"/>
      <c r="URF17" s="308"/>
      <c r="URG17" s="308"/>
      <c r="URH17" s="308"/>
      <c r="URI17" s="308"/>
      <c r="URJ17" s="308"/>
      <c r="URK17" s="308"/>
      <c r="URL17" s="308"/>
      <c r="URM17" s="308"/>
      <c r="URN17" s="308"/>
      <c r="URO17" s="308"/>
      <c r="URP17" s="308"/>
      <c r="URQ17" s="308"/>
      <c r="URR17" s="308"/>
      <c r="URS17" s="308"/>
      <c r="URT17" s="308"/>
      <c r="URU17" s="308"/>
      <c r="URV17" s="308"/>
      <c r="URW17" s="308"/>
      <c r="URX17" s="308"/>
      <c r="URY17" s="308"/>
      <c r="URZ17" s="308"/>
      <c r="USA17" s="308"/>
      <c r="USB17" s="308"/>
      <c r="USC17" s="308"/>
      <c r="USD17" s="308"/>
      <c r="USE17" s="308"/>
      <c r="USF17" s="308"/>
      <c r="USG17" s="308"/>
      <c r="USH17" s="308"/>
      <c r="USI17" s="308"/>
      <c r="USJ17" s="308"/>
      <c r="USK17" s="308"/>
      <c r="USL17" s="308"/>
      <c r="USM17" s="308"/>
      <c r="USN17" s="308"/>
      <c r="USO17" s="308"/>
      <c r="USP17" s="308"/>
      <c r="USQ17" s="308"/>
      <c r="USR17" s="308"/>
      <c r="USS17" s="308"/>
      <c r="UST17" s="308"/>
      <c r="USU17" s="308"/>
      <c r="USV17" s="308"/>
      <c r="USW17" s="308"/>
      <c r="USX17" s="308"/>
      <c r="USY17" s="308"/>
      <c r="USZ17" s="308"/>
      <c r="UTA17" s="308"/>
      <c r="UTB17" s="308"/>
      <c r="UTC17" s="308"/>
      <c r="UTD17" s="308"/>
      <c r="UTE17" s="308"/>
      <c r="UTF17" s="308"/>
      <c r="UTG17" s="308"/>
      <c r="UTH17" s="308"/>
      <c r="UTI17" s="308"/>
      <c r="UTJ17" s="308"/>
      <c r="UTK17" s="308"/>
      <c r="UTL17" s="308"/>
      <c r="UTM17" s="308"/>
      <c r="UTN17" s="308"/>
      <c r="UTO17" s="308"/>
      <c r="UTP17" s="308"/>
      <c r="UTQ17" s="308"/>
      <c r="UTR17" s="308"/>
      <c r="UTS17" s="308"/>
      <c r="UTT17" s="308"/>
      <c r="UTU17" s="308"/>
      <c r="UTV17" s="308"/>
      <c r="UTW17" s="308"/>
      <c r="UTX17" s="308"/>
      <c r="UTY17" s="308"/>
      <c r="UTZ17" s="308"/>
      <c r="UUA17" s="308"/>
      <c r="UUB17" s="308"/>
      <c r="UUC17" s="308"/>
      <c r="UUD17" s="308"/>
      <c r="UUE17" s="308"/>
      <c r="UUF17" s="308"/>
      <c r="UUG17" s="308"/>
      <c r="UUH17" s="308"/>
      <c r="UUI17" s="308"/>
      <c r="UUJ17" s="308"/>
      <c r="UUK17" s="308"/>
      <c r="UUL17" s="308"/>
      <c r="UUM17" s="308"/>
      <c r="UUN17" s="308"/>
      <c r="UUO17" s="308"/>
      <c r="UUP17" s="308"/>
      <c r="UUQ17" s="308"/>
      <c r="UUR17" s="308"/>
      <c r="UUS17" s="308"/>
      <c r="UUT17" s="308"/>
      <c r="UUU17" s="308"/>
      <c r="UUV17" s="308"/>
      <c r="UUW17" s="308"/>
      <c r="UUX17" s="308"/>
      <c r="UUY17" s="308"/>
      <c r="UUZ17" s="308"/>
      <c r="UVA17" s="308"/>
      <c r="UVB17" s="308"/>
      <c r="UVC17" s="308"/>
      <c r="UVD17" s="308"/>
      <c r="UVE17" s="308"/>
      <c r="UVF17" s="308"/>
      <c r="UVG17" s="308"/>
      <c r="UVH17" s="308"/>
      <c r="UVI17" s="308"/>
      <c r="UVJ17" s="308"/>
      <c r="UVK17" s="308"/>
      <c r="UVL17" s="308"/>
      <c r="UVM17" s="308"/>
      <c r="UVN17" s="308"/>
      <c r="UVO17" s="308"/>
      <c r="UVP17" s="308"/>
      <c r="UVQ17" s="308"/>
      <c r="UVR17" s="308"/>
      <c r="UVS17" s="308"/>
      <c r="UVT17" s="308"/>
      <c r="UVU17" s="308"/>
      <c r="UVV17" s="308"/>
      <c r="UVW17" s="308"/>
      <c r="UVX17" s="308"/>
      <c r="UVY17" s="308"/>
      <c r="UVZ17" s="308"/>
      <c r="UWA17" s="308"/>
      <c r="UWB17" s="308"/>
      <c r="UWC17" s="308"/>
      <c r="UWD17" s="308"/>
      <c r="UWE17" s="308"/>
      <c r="UWF17" s="308"/>
      <c r="UWG17" s="308"/>
      <c r="UWH17" s="308"/>
      <c r="UWI17" s="308"/>
      <c r="UWJ17" s="308"/>
      <c r="UWK17" s="308"/>
      <c r="UWL17" s="308"/>
      <c r="UWM17" s="308"/>
      <c r="UWN17" s="308"/>
      <c r="UWO17" s="308"/>
      <c r="UWP17" s="308"/>
      <c r="UWQ17" s="308"/>
      <c r="UWR17" s="308"/>
      <c r="UWS17" s="308"/>
      <c r="UWT17" s="308"/>
      <c r="UWU17" s="308"/>
      <c r="UWV17" s="308"/>
      <c r="UWW17" s="308"/>
      <c r="UWX17" s="308"/>
      <c r="UWY17" s="308"/>
      <c r="UWZ17" s="308"/>
      <c r="UXA17" s="308"/>
      <c r="UXB17" s="308"/>
      <c r="UXC17" s="308"/>
      <c r="UXD17" s="308"/>
      <c r="UXE17" s="308"/>
      <c r="UXF17" s="308"/>
      <c r="UXG17" s="308"/>
      <c r="UXH17" s="308"/>
      <c r="UXI17" s="308"/>
      <c r="UXJ17" s="308"/>
      <c r="UXK17" s="308"/>
      <c r="UXL17" s="308"/>
      <c r="UXM17" s="308"/>
      <c r="UXN17" s="308"/>
      <c r="UXO17" s="308"/>
      <c r="UXP17" s="308"/>
      <c r="UXQ17" s="308"/>
      <c r="UXR17" s="308"/>
      <c r="UXS17" s="308"/>
      <c r="UXT17" s="308"/>
      <c r="UXU17" s="308"/>
      <c r="UXV17" s="308"/>
      <c r="UXW17" s="308"/>
      <c r="UXX17" s="308"/>
      <c r="UXY17" s="308"/>
      <c r="UXZ17" s="308"/>
      <c r="UYA17" s="308"/>
      <c r="UYB17" s="308"/>
      <c r="UYC17" s="308"/>
      <c r="UYD17" s="308"/>
      <c r="UYE17" s="308"/>
      <c r="UYF17" s="308"/>
      <c r="UYG17" s="308"/>
      <c r="UYH17" s="308"/>
      <c r="UYI17" s="308"/>
      <c r="UYJ17" s="308"/>
      <c r="UYK17" s="308"/>
      <c r="UYL17" s="308"/>
      <c r="UYM17" s="308"/>
      <c r="UYN17" s="308"/>
      <c r="UYO17" s="308"/>
      <c r="UYP17" s="308"/>
      <c r="UYQ17" s="308"/>
      <c r="UYR17" s="308"/>
      <c r="UYS17" s="308"/>
      <c r="UYT17" s="308"/>
      <c r="UYU17" s="308"/>
      <c r="UYV17" s="308"/>
      <c r="UYW17" s="308"/>
      <c r="UYX17" s="308"/>
      <c r="UYY17" s="308"/>
      <c r="UYZ17" s="308"/>
      <c r="UZA17" s="308"/>
      <c r="UZB17" s="308"/>
      <c r="UZC17" s="308"/>
      <c r="UZD17" s="308"/>
      <c r="UZE17" s="308"/>
      <c r="UZF17" s="308"/>
      <c r="UZG17" s="308"/>
      <c r="UZH17" s="308"/>
      <c r="UZI17" s="308"/>
      <c r="UZJ17" s="308"/>
      <c r="UZK17" s="308"/>
      <c r="UZL17" s="308"/>
      <c r="UZM17" s="308"/>
      <c r="UZN17" s="308"/>
      <c r="UZO17" s="308"/>
      <c r="UZP17" s="308"/>
      <c r="UZQ17" s="308"/>
      <c r="UZR17" s="308"/>
      <c r="UZS17" s="308"/>
      <c r="UZT17" s="308"/>
      <c r="UZU17" s="308"/>
      <c r="UZV17" s="308"/>
      <c r="UZW17" s="308"/>
      <c r="UZX17" s="308"/>
      <c r="UZY17" s="308"/>
      <c r="UZZ17" s="308"/>
      <c r="VAA17" s="308"/>
      <c r="VAB17" s="308"/>
      <c r="VAC17" s="308"/>
      <c r="VAD17" s="308"/>
      <c r="VAE17" s="308"/>
      <c r="VAF17" s="308"/>
      <c r="VAG17" s="308"/>
      <c r="VAH17" s="308"/>
      <c r="VAI17" s="308"/>
      <c r="VAJ17" s="308"/>
      <c r="VAK17" s="308"/>
      <c r="VAL17" s="308"/>
      <c r="VAM17" s="308"/>
      <c r="VAN17" s="308"/>
      <c r="VAO17" s="308"/>
      <c r="VAP17" s="308"/>
      <c r="VAQ17" s="308"/>
      <c r="VAR17" s="308"/>
      <c r="VAS17" s="308"/>
      <c r="VAT17" s="308"/>
      <c r="VAU17" s="308"/>
      <c r="VAV17" s="308"/>
      <c r="VAW17" s="308"/>
      <c r="VAX17" s="308"/>
      <c r="VAY17" s="308"/>
      <c r="VAZ17" s="308"/>
      <c r="VBA17" s="308"/>
      <c r="VBB17" s="308"/>
      <c r="VBC17" s="308"/>
      <c r="VBD17" s="308"/>
      <c r="VBE17" s="308"/>
      <c r="VBF17" s="308"/>
      <c r="VBG17" s="308"/>
      <c r="VBH17" s="308"/>
      <c r="VBI17" s="308"/>
      <c r="VBJ17" s="308"/>
      <c r="VBK17" s="308"/>
      <c r="VBL17" s="308"/>
      <c r="VBM17" s="308"/>
      <c r="VBN17" s="308"/>
      <c r="VBO17" s="308"/>
      <c r="VBP17" s="308"/>
      <c r="VBQ17" s="308"/>
      <c r="VBR17" s="308"/>
      <c r="VBS17" s="308"/>
      <c r="VBT17" s="308"/>
      <c r="VBU17" s="308"/>
      <c r="VBV17" s="308"/>
      <c r="VBW17" s="308"/>
      <c r="VBX17" s="308"/>
      <c r="VBY17" s="308"/>
      <c r="VBZ17" s="308"/>
      <c r="VCA17" s="308"/>
      <c r="VCB17" s="308"/>
      <c r="VCC17" s="308"/>
      <c r="VCD17" s="308"/>
      <c r="VCE17" s="308"/>
      <c r="VCF17" s="308"/>
      <c r="VCG17" s="308"/>
      <c r="VCH17" s="308"/>
      <c r="VCI17" s="308"/>
      <c r="VCJ17" s="308"/>
      <c r="VCK17" s="308"/>
      <c r="VCL17" s="308"/>
      <c r="VCM17" s="308"/>
      <c r="VCN17" s="308"/>
      <c r="VCO17" s="308"/>
      <c r="VCP17" s="308"/>
      <c r="VCQ17" s="308"/>
      <c r="VCR17" s="308"/>
      <c r="VCS17" s="308"/>
      <c r="VCT17" s="308"/>
      <c r="VCU17" s="308"/>
      <c r="VCV17" s="308"/>
      <c r="VCW17" s="308"/>
      <c r="VCX17" s="308"/>
      <c r="VCY17" s="308"/>
      <c r="VCZ17" s="308"/>
      <c r="VDA17" s="308"/>
      <c r="VDB17" s="308"/>
      <c r="VDC17" s="308"/>
      <c r="VDD17" s="308"/>
      <c r="VDE17" s="308"/>
      <c r="VDF17" s="308"/>
      <c r="VDG17" s="308"/>
      <c r="VDH17" s="308"/>
      <c r="VDI17" s="308"/>
      <c r="VDJ17" s="308"/>
      <c r="VDK17" s="308"/>
      <c r="VDL17" s="308"/>
      <c r="VDM17" s="308"/>
      <c r="VDN17" s="308"/>
      <c r="VDO17" s="308"/>
      <c r="VDP17" s="308"/>
      <c r="VDQ17" s="308"/>
      <c r="VDR17" s="308"/>
      <c r="VDS17" s="308"/>
      <c r="VDT17" s="308"/>
      <c r="VDU17" s="308"/>
      <c r="VDV17" s="308"/>
      <c r="VDW17" s="308"/>
      <c r="VDX17" s="308"/>
      <c r="VDY17" s="308"/>
      <c r="VDZ17" s="308"/>
      <c r="VEA17" s="308"/>
      <c r="VEB17" s="308"/>
      <c r="VEC17" s="308"/>
      <c r="VED17" s="308"/>
      <c r="VEE17" s="308"/>
      <c r="VEF17" s="308"/>
      <c r="VEG17" s="308"/>
      <c r="VEH17" s="308"/>
      <c r="VEI17" s="308"/>
      <c r="VEJ17" s="308"/>
      <c r="VEK17" s="308"/>
      <c r="VEL17" s="308"/>
      <c r="VEM17" s="308"/>
      <c r="VEN17" s="308"/>
      <c r="VEO17" s="308"/>
      <c r="VEP17" s="308"/>
      <c r="VEQ17" s="308"/>
      <c r="VER17" s="308"/>
      <c r="VES17" s="308"/>
      <c r="VET17" s="308"/>
      <c r="VEU17" s="308"/>
      <c r="VEV17" s="308"/>
      <c r="VEW17" s="308"/>
      <c r="VEX17" s="308"/>
      <c r="VEY17" s="308"/>
      <c r="VEZ17" s="308"/>
      <c r="VFA17" s="308"/>
      <c r="VFB17" s="308"/>
      <c r="VFC17" s="308"/>
      <c r="VFD17" s="308"/>
      <c r="VFE17" s="308"/>
      <c r="VFF17" s="308"/>
      <c r="VFG17" s="308"/>
      <c r="VFH17" s="308"/>
      <c r="VFI17" s="308"/>
      <c r="VFJ17" s="308"/>
      <c r="VFK17" s="308"/>
      <c r="VFL17" s="308"/>
      <c r="VFM17" s="308"/>
      <c r="VFN17" s="308"/>
      <c r="VFO17" s="308"/>
      <c r="VFP17" s="308"/>
      <c r="VFQ17" s="308"/>
      <c r="VFR17" s="308"/>
      <c r="VFS17" s="308"/>
      <c r="VFT17" s="308"/>
      <c r="VFU17" s="308"/>
      <c r="VFV17" s="308"/>
      <c r="VFW17" s="308"/>
      <c r="VFX17" s="308"/>
      <c r="VFY17" s="308"/>
      <c r="VFZ17" s="308"/>
      <c r="VGA17" s="308"/>
      <c r="VGB17" s="308"/>
      <c r="VGC17" s="308"/>
      <c r="VGD17" s="308"/>
      <c r="VGE17" s="308"/>
      <c r="VGF17" s="308"/>
      <c r="VGG17" s="308"/>
      <c r="VGH17" s="308"/>
      <c r="VGI17" s="308"/>
      <c r="VGJ17" s="308"/>
      <c r="VGK17" s="308"/>
      <c r="VGL17" s="308"/>
      <c r="VGM17" s="308"/>
      <c r="VGN17" s="308"/>
      <c r="VGO17" s="308"/>
      <c r="VGP17" s="308"/>
      <c r="VGQ17" s="308"/>
      <c r="VGR17" s="308"/>
      <c r="VGS17" s="308"/>
      <c r="VGT17" s="308"/>
      <c r="VGU17" s="308"/>
      <c r="VGV17" s="308"/>
      <c r="VGW17" s="308"/>
      <c r="VGX17" s="308"/>
      <c r="VGY17" s="308"/>
      <c r="VGZ17" s="308"/>
      <c r="VHA17" s="308"/>
      <c r="VHB17" s="308"/>
      <c r="VHC17" s="308"/>
      <c r="VHD17" s="308"/>
      <c r="VHE17" s="308"/>
      <c r="VHF17" s="308"/>
      <c r="VHG17" s="308"/>
      <c r="VHH17" s="308"/>
      <c r="VHI17" s="308"/>
      <c r="VHJ17" s="308"/>
      <c r="VHK17" s="308"/>
      <c r="VHL17" s="308"/>
      <c r="VHM17" s="308"/>
      <c r="VHN17" s="308"/>
      <c r="VHO17" s="308"/>
      <c r="VHP17" s="308"/>
      <c r="VHQ17" s="308"/>
      <c r="VHR17" s="308"/>
      <c r="VHS17" s="308"/>
      <c r="VHT17" s="308"/>
      <c r="VHU17" s="308"/>
      <c r="VHV17" s="308"/>
      <c r="VHW17" s="308"/>
      <c r="VHX17" s="308"/>
      <c r="VHY17" s="308"/>
      <c r="VHZ17" s="308"/>
      <c r="VIA17" s="308"/>
      <c r="VIB17" s="308"/>
      <c r="VIC17" s="308"/>
      <c r="VID17" s="308"/>
      <c r="VIE17" s="308"/>
      <c r="VIF17" s="308"/>
      <c r="VIG17" s="308"/>
      <c r="VIH17" s="308"/>
      <c r="VII17" s="308"/>
      <c r="VIJ17" s="308"/>
      <c r="VIK17" s="308"/>
      <c r="VIL17" s="308"/>
      <c r="VIM17" s="308"/>
      <c r="VIN17" s="308"/>
      <c r="VIO17" s="308"/>
      <c r="VIP17" s="308"/>
      <c r="VIQ17" s="308"/>
      <c r="VIR17" s="308"/>
      <c r="VIS17" s="308"/>
      <c r="VIT17" s="308"/>
      <c r="VIU17" s="308"/>
      <c r="VIV17" s="308"/>
      <c r="VIW17" s="308"/>
      <c r="VIX17" s="308"/>
      <c r="VIY17" s="308"/>
      <c r="VIZ17" s="308"/>
      <c r="VJA17" s="308"/>
      <c r="VJB17" s="308"/>
      <c r="VJC17" s="308"/>
      <c r="VJD17" s="308"/>
      <c r="VJE17" s="308"/>
      <c r="VJF17" s="308"/>
      <c r="VJG17" s="308"/>
      <c r="VJH17" s="308"/>
      <c r="VJI17" s="308"/>
      <c r="VJJ17" s="308"/>
      <c r="VJK17" s="308"/>
      <c r="VJL17" s="308"/>
      <c r="VJM17" s="308"/>
      <c r="VJN17" s="308"/>
      <c r="VJO17" s="308"/>
      <c r="VJP17" s="308"/>
      <c r="VJQ17" s="308"/>
      <c r="VJR17" s="308"/>
      <c r="VJS17" s="308"/>
      <c r="VJT17" s="308"/>
      <c r="VJU17" s="308"/>
      <c r="VJV17" s="308"/>
      <c r="VJW17" s="308"/>
      <c r="VJX17" s="308"/>
      <c r="VJY17" s="308"/>
      <c r="VJZ17" s="308"/>
      <c r="VKA17" s="308"/>
      <c r="VKB17" s="308"/>
      <c r="VKC17" s="308"/>
      <c r="VKD17" s="308"/>
      <c r="VKE17" s="308"/>
      <c r="VKF17" s="308"/>
      <c r="VKG17" s="308"/>
      <c r="VKH17" s="308"/>
      <c r="VKI17" s="308"/>
      <c r="VKJ17" s="308"/>
      <c r="VKK17" s="308"/>
      <c r="VKL17" s="308"/>
      <c r="VKM17" s="308"/>
      <c r="VKN17" s="308"/>
      <c r="VKO17" s="308"/>
      <c r="VKP17" s="308"/>
      <c r="VKQ17" s="308"/>
      <c r="VKR17" s="308"/>
      <c r="VKS17" s="308"/>
      <c r="VKT17" s="308"/>
      <c r="VKU17" s="308"/>
      <c r="VKV17" s="308"/>
      <c r="VKW17" s="308"/>
      <c r="VKX17" s="308"/>
      <c r="VKY17" s="308"/>
      <c r="VKZ17" s="308"/>
      <c r="VLA17" s="308"/>
      <c r="VLB17" s="308"/>
      <c r="VLC17" s="308"/>
      <c r="VLD17" s="308"/>
      <c r="VLE17" s="308"/>
      <c r="VLF17" s="308"/>
      <c r="VLG17" s="308"/>
      <c r="VLH17" s="308"/>
      <c r="VLI17" s="308"/>
      <c r="VLJ17" s="308"/>
      <c r="VLK17" s="308"/>
      <c r="VLL17" s="308"/>
      <c r="VLM17" s="308"/>
      <c r="VLN17" s="308"/>
      <c r="VLO17" s="308"/>
      <c r="VLP17" s="308"/>
      <c r="VLQ17" s="308"/>
      <c r="VLR17" s="308"/>
      <c r="VLS17" s="308"/>
      <c r="VLT17" s="308"/>
      <c r="VLU17" s="308"/>
      <c r="VLV17" s="308"/>
      <c r="VLW17" s="308"/>
      <c r="VLX17" s="308"/>
      <c r="VLY17" s="308"/>
      <c r="VLZ17" s="308"/>
      <c r="VMA17" s="308"/>
      <c r="VMB17" s="308"/>
      <c r="VMC17" s="308"/>
      <c r="VMD17" s="308"/>
      <c r="VME17" s="308"/>
      <c r="VMF17" s="308"/>
      <c r="VMG17" s="308"/>
      <c r="VMH17" s="308"/>
      <c r="VMI17" s="308"/>
      <c r="VMJ17" s="308"/>
      <c r="VMK17" s="308"/>
      <c r="VML17" s="308"/>
      <c r="VMM17" s="308"/>
      <c r="VMN17" s="308"/>
      <c r="VMO17" s="308"/>
      <c r="VMP17" s="308"/>
      <c r="VMQ17" s="308"/>
      <c r="VMR17" s="308"/>
      <c r="VMS17" s="308"/>
      <c r="VMT17" s="308"/>
      <c r="VMU17" s="308"/>
      <c r="VMV17" s="308"/>
      <c r="VMW17" s="308"/>
      <c r="VMX17" s="308"/>
      <c r="VMY17" s="308"/>
      <c r="VMZ17" s="308"/>
      <c r="VNA17" s="308"/>
      <c r="VNB17" s="308"/>
      <c r="VNC17" s="308"/>
      <c r="VND17" s="308"/>
      <c r="VNE17" s="308"/>
      <c r="VNF17" s="308"/>
      <c r="VNG17" s="308"/>
      <c r="VNH17" s="308"/>
      <c r="VNI17" s="308"/>
      <c r="VNJ17" s="308"/>
      <c r="VNK17" s="308"/>
      <c r="VNL17" s="308"/>
      <c r="VNM17" s="308"/>
      <c r="VNN17" s="308"/>
      <c r="VNO17" s="308"/>
      <c r="VNP17" s="308"/>
      <c r="VNQ17" s="308"/>
      <c r="VNR17" s="308"/>
      <c r="VNS17" s="308"/>
      <c r="VNT17" s="308"/>
      <c r="VNU17" s="308"/>
      <c r="VNV17" s="308"/>
      <c r="VNW17" s="308"/>
      <c r="VNX17" s="308"/>
      <c r="VNY17" s="308"/>
      <c r="VNZ17" s="308"/>
      <c r="VOA17" s="308"/>
      <c r="VOB17" s="308"/>
      <c r="VOC17" s="308"/>
      <c r="VOD17" s="308"/>
      <c r="VOE17" s="308"/>
      <c r="VOF17" s="308"/>
      <c r="VOG17" s="308"/>
      <c r="VOH17" s="308"/>
      <c r="VOI17" s="308"/>
      <c r="VOJ17" s="308"/>
      <c r="VOK17" s="308"/>
      <c r="VOL17" s="308"/>
      <c r="VOM17" s="308"/>
      <c r="VON17" s="308"/>
      <c r="VOO17" s="308"/>
      <c r="VOP17" s="308"/>
      <c r="VOQ17" s="308"/>
      <c r="VOR17" s="308"/>
      <c r="VOS17" s="308"/>
      <c r="VOT17" s="308"/>
      <c r="VOU17" s="308"/>
      <c r="VOV17" s="308"/>
      <c r="VOW17" s="308"/>
      <c r="VOX17" s="308"/>
      <c r="VOY17" s="308"/>
      <c r="VOZ17" s="308"/>
      <c r="VPA17" s="308"/>
      <c r="VPB17" s="308"/>
      <c r="VPC17" s="308"/>
      <c r="VPD17" s="308"/>
      <c r="VPE17" s="308"/>
      <c r="VPF17" s="308"/>
      <c r="VPG17" s="308"/>
      <c r="VPH17" s="308"/>
      <c r="VPI17" s="308"/>
      <c r="VPJ17" s="308"/>
      <c r="VPK17" s="308"/>
      <c r="VPL17" s="308"/>
      <c r="VPM17" s="308"/>
      <c r="VPN17" s="308"/>
      <c r="VPO17" s="308"/>
      <c r="VPP17" s="308"/>
      <c r="VPQ17" s="308"/>
      <c r="VPR17" s="308"/>
      <c r="VPS17" s="308"/>
      <c r="VPT17" s="308"/>
      <c r="VPU17" s="308"/>
      <c r="VPV17" s="308"/>
      <c r="VPW17" s="308"/>
      <c r="VPX17" s="308"/>
      <c r="VPY17" s="308"/>
      <c r="VPZ17" s="308"/>
      <c r="VQA17" s="308"/>
      <c r="VQB17" s="308"/>
      <c r="VQC17" s="308"/>
      <c r="VQD17" s="308"/>
      <c r="VQE17" s="308"/>
      <c r="VQF17" s="308"/>
      <c r="VQG17" s="308"/>
      <c r="VQH17" s="308"/>
      <c r="VQI17" s="308"/>
      <c r="VQJ17" s="308"/>
      <c r="VQK17" s="308"/>
      <c r="VQL17" s="308"/>
      <c r="VQM17" s="308"/>
      <c r="VQN17" s="308"/>
      <c r="VQO17" s="308"/>
      <c r="VQP17" s="308"/>
      <c r="VQQ17" s="308"/>
      <c r="VQR17" s="308"/>
      <c r="VQS17" s="308"/>
      <c r="VQT17" s="308"/>
      <c r="VQU17" s="308"/>
      <c r="VQV17" s="308"/>
      <c r="VQW17" s="308"/>
      <c r="VQX17" s="308"/>
      <c r="VQY17" s="308"/>
      <c r="VQZ17" s="308"/>
      <c r="VRA17" s="308"/>
      <c r="VRB17" s="308"/>
      <c r="VRC17" s="308"/>
      <c r="VRD17" s="308"/>
      <c r="VRE17" s="308"/>
      <c r="VRF17" s="308"/>
      <c r="VRG17" s="308"/>
      <c r="VRH17" s="308"/>
      <c r="VRI17" s="308"/>
      <c r="VRJ17" s="308"/>
      <c r="VRK17" s="308"/>
      <c r="VRL17" s="308"/>
      <c r="VRM17" s="308"/>
      <c r="VRN17" s="308"/>
      <c r="VRO17" s="308"/>
      <c r="VRP17" s="308"/>
      <c r="VRQ17" s="308"/>
      <c r="VRR17" s="308"/>
      <c r="VRS17" s="308"/>
      <c r="VRT17" s="308"/>
      <c r="VRU17" s="308"/>
      <c r="VRV17" s="308"/>
      <c r="VRW17" s="308"/>
      <c r="VRX17" s="308"/>
      <c r="VRY17" s="308"/>
      <c r="VRZ17" s="308"/>
      <c r="VSA17" s="308"/>
      <c r="VSB17" s="308"/>
      <c r="VSC17" s="308"/>
      <c r="VSD17" s="308"/>
      <c r="VSE17" s="308"/>
      <c r="VSF17" s="308"/>
      <c r="VSG17" s="308"/>
      <c r="VSH17" s="308"/>
      <c r="VSI17" s="308"/>
      <c r="VSJ17" s="308"/>
      <c r="VSK17" s="308"/>
      <c r="VSL17" s="308"/>
      <c r="VSM17" s="308"/>
      <c r="VSN17" s="308"/>
      <c r="VSO17" s="308"/>
      <c r="VSP17" s="308"/>
      <c r="VSQ17" s="308"/>
      <c r="VSR17" s="308"/>
      <c r="VSS17" s="308"/>
      <c r="VST17" s="308"/>
      <c r="VSU17" s="308"/>
      <c r="VSV17" s="308"/>
      <c r="VSW17" s="308"/>
      <c r="VSX17" s="308"/>
      <c r="VSY17" s="308"/>
      <c r="VSZ17" s="308"/>
      <c r="VTA17" s="308"/>
      <c r="VTB17" s="308"/>
      <c r="VTC17" s="308"/>
      <c r="VTD17" s="308"/>
      <c r="VTE17" s="308"/>
      <c r="VTF17" s="308"/>
      <c r="VTG17" s="308"/>
      <c r="VTH17" s="308"/>
      <c r="VTI17" s="308"/>
      <c r="VTJ17" s="308"/>
      <c r="VTK17" s="308"/>
      <c r="VTL17" s="308"/>
      <c r="VTM17" s="308"/>
      <c r="VTN17" s="308"/>
      <c r="VTO17" s="308"/>
      <c r="VTP17" s="308"/>
      <c r="VTQ17" s="308"/>
      <c r="VTR17" s="308"/>
      <c r="VTS17" s="308"/>
      <c r="VTT17" s="308"/>
      <c r="VTU17" s="308"/>
      <c r="VTV17" s="308"/>
      <c r="VTW17" s="308"/>
      <c r="VTX17" s="308"/>
      <c r="VTY17" s="308"/>
      <c r="VTZ17" s="308"/>
      <c r="VUA17" s="308"/>
      <c r="VUB17" s="308"/>
      <c r="VUC17" s="308"/>
      <c r="VUD17" s="308"/>
      <c r="VUE17" s="308"/>
      <c r="VUF17" s="308"/>
      <c r="VUG17" s="308"/>
      <c r="VUH17" s="308"/>
      <c r="VUI17" s="308"/>
      <c r="VUJ17" s="308"/>
      <c r="VUK17" s="308"/>
      <c r="VUL17" s="308"/>
      <c r="VUM17" s="308"/>
      <c r="VUN17" s="308"/>
      <c r="VUO17" s="308"/>
      <c r="VUP17" s="308"/>
      <c r="VUQ17" s="308"/>
      <c r="VUR17" s="308"/>
      <c r="VUS17" s="308"/>
      <c r="VUT17" s="308"/>
      <c r="VUU17" s="308"/>
      <c r="VUV17" s="308"/>
      <c r="VUW17" s="308"/>
      <c r="VUX17" s="308"/>
      <c r="VUY17" s="308"/>
      <c r="VUZ17" s="308"/>
      <c r="VVA17" s="308"/>
      <c r="VVB17" s="308"/>
      <c r="VVC17" s="308"/>
      <c r="VVD17" s="308"/>
      <c r="VVE17" s="308"/>
      <c r="VVF17" s="308"/>
      <c r="VVG17" s="308"/>
      <c r="VVH17" s="308"/>
      <c r="VVI17" s="308"/>
      <c r="VVJ17" s="308"/>
      <c r="VVK17" s="308"/>
      <c r="VVL17" s="308"/>
      <c r="VVM17" s="308"/>
      <c r="VVN17" s="308"/>
      <c r="VVO17" s="308"/>
      <c r="VVP17" s="308"/>
      <c r="VVQ17" s="308"/>
      <c r="VVR17" s="308"/>
      <c r="VVS17" s="308"/>
      <c r="VVT17" s="308"/>
      <c r="VVU17" s="308"/>
      <c r="VVV17" s="308"/>
      <c r="VVW17" s="308"/>
      <c r="VVX17" s="308"/>
      <c r="VVY17" s="308"/>
      <c r="VVZ17" s="308"/>
      <c r="VWA17" s="308"/>
      <c r="VWB17" s="308"/>
      <c r="VWC17" s="308"/>
      <c r="VWD17" s="308"/>
      <c r="VWE17" s="308"/>
      <c r="VWF17" s="308"/>
      <c r="VWG17" s="308"/>
      <c r="VWH17" s="308"/>
      <c r="VWI17" s="308"/>
      <c r="VWJ17" s="308"/>
      <c r="VWK17" s="308"/>
      <c r="VWL17" s="308"/>
      <c r="VWM17" s="308"/>
      <c r="VWN17" s="308"/>
      <c r="VWO17" s="308"/>
      <c r="VWP17" s="308"/>
      <c r="VWQ17" s="308"/>
      <c r="VWR17" s="308"/>
      <c r="VWS17" s="308"/>
      <c r="VWT17" s="308"/>
      <c r="VWU17" s="308"/>
      <c r="VWV17" s="308"/>
      <c r="VWW17" s="308"/>
      <c r="VWX17" s="308"/>
      <c r="VWY17" s="308"/>
      <c r="VWZ17" s="308"/>
      <c r="VXA17" s="308"/>
      <c r="VXB17" s="308"/>
      <c r="VXC17" s="308"/>
      <c r="VXD17" s="308"/>
      <c r="VXE17" s="308"/>
      <c r="VXF17" s="308"/>
      <c r="VXG17" s="308"/>
      <c r="VXH17" s="308"/>
      <c r="VXI17" s="308"/>
      <c r="VXJ17" s="308"/>
      <c r="VXK17" s="308"/>
      <c r="VXL17" s="308"/>
      <c r="VXM17" s="308"/>
      <c r="VXN17" s="308"/>
      <c r="VXO17" s="308"/>
      <c r="VXP17" s="308"/>
      <c r="VXQ17" s="308"/>
      <c r="VXR17" s="308"/>
      <c r="VXS17" s="308"/>
      <c r="VXT17" s="308"/>
      <c r="VXU17" s="308"/>
      <c r="VXV17" s="308"/>
      <c r="VXW17" s="308"/>
      <c r="VXX17" s="308"/>
      <c r="VXY17" s="308"/>
      <c r="VXZ17" s="308"/>
      <c r="VYA17" s="308"/>
      <c r="VYB17" s="308"/>
      <c r="VYC17" s="308"/>
      <c r="VYD17" s="308"/>
      <c r="VYE17" s="308"/>
      <c r="VYF17" s="308"/>
      <c r="VYG17" s="308"/>
      <c r="VYH17" s="308"/>
      <c r="VYI17" s="308"/>
      <c r="VYJ17" s="308"/>
      <c r="VYK17" s="308"/>
      <c r="VYL17" s="308"/>
      <c r="VYM17" s="308"/>
      <c r="VYN17" s="308"/>
      <c r="VYO17" s="308"/>
      <c r="VYP17" s="308"/>
      <c r="VYQ17" s="308"/>
      <c r="VYR17" s="308"/>
      <c r="VYS17" s="308"/>
      <c r="VYT17" s="308"/>
      <c r="VYU17" s="308"/>
      <c r="VYV17" s="308"/>
      <c r="VYW17" s="308"/>
      <c r="VYX17" s="308"/>
      <c r="VYY17" s="308"/>
      <c r="VYZ17" s="308"/>
      <c r="VZA17" s="308"/>
      <c r="VZB17" s="308"/>
      <c r="VZC17" s="308"/>
      <c r="VZD17" s="308"/>
      <c r="VZE17" s="308"/>
      <c r="VZF17" s="308"/>
      <c r="VZG17" s="308"/>
      <c r="VZH17" s="308"/>
      <c r="VZI17" s="308"/>
      <c r="VZJ17" s="308"/>
      <c r="VZK17" s="308"/>
      <c r="VZL17" s="308"/>
      <c r="VZM17" s="308"/>
      <c r="VZN17" s="308"/>
      <c r="VZO17" s="308"/>
      <c r="VZP17" s="308"/>
      <c r="VZQ17" s="308"/>
      <c r="VZR17" s="308"/>
      <c r="VZS17" s="308"/>
      <c r="VZT17" s="308"/>
      <c r="VZU17" s="308"/>
      <c r="VZV17" s="308"/>
      <c r="VZW17" s="308"/>
      <c r="VZX17" s="308"/>
      <c r="VZY17" s="308"/>
      <c r="VZZ17" s="308"/>
      <c r="WAA17" s="308"/>
      <c r="WAB17" s="308"/>
      <c r="WAC17" s="308"/>
      <c r="WAD17" s="308"/>
      <c r="WAE17" s="308"/>
      <c r="WAF17" s="308"/>
      <c r="WAG17" s="308"/>
      <c r="WAH17" s="308"/>
      <c r="WAI17" s="308"/>
      <c r="WAJ17" s="308"/>
      <c r="WAK17" s="308"/>
      <c r="WAL17" s="308"/>
      <c r="WAM17" s="308"/>
      <c r="WAN17" s="308"/>
      <c r="WAO17" s="308"/>
      <c r="WAP17" s="308"/>
      <c r="WAQ17" s="308"/>
      <c r="WAR17" s="308"/>
      <c r="WAS17" s="308"/>
      <c r="WAT17" s="308"/>
      <c r="WAU17" s="308"/>
      <c r="WAV17" s="308"/>
      <c r="WAW17" s="308"/>
      <c r="WAX17" s="308"/>
      <c r="WAY17" s="308"/>
      <c r="WAZ17" s="308"/>
      <c r="WBA17" s="308"/>
      <c r="WBB17" s="308"/>
      <c r="WBC17" s="308"/>
      <c r="WBD17" s="308"/>
      <c r="WBE17" s="308"/>
      <c r="WBF17" s="308"/>
      <c r="WBG17" s="308"/>
      <c r="WBH17" s="308"/>
      <c r="WBI17" s="308"/>
      <c r="WBJ17" s="308"/>
      <c r="WBK17" s="308"/>
      <c r="WBL17" s="308"/>
      <c r="WBM17" s="308"/>
      <c r="WBN17" s="308"/>
      <c r="WBO17" s="308"/>
      <c r="WBP17" s="308"/>
      <c r="WBQ17" s="308"/>
      <c r="WBR17" s="308"/>
      <c r="WBS17" s="308"/>
      <c r="WBT17" s="308"/>
      <c r="WBU17" s="308"/>
      <c r="WBV17" s="308"/>
      <c r="WBW17" s="308"/>
      <c r="WBX17" s="308"/>
      <c r="WBY17" s="308"/>
      <c r="WBZ17" s="308"/>
      <c r="WCA17" s="308"/>
      <c r="WCB17" s="308"/>
      <c r="WCC17" s="308"/>
      <c r="WCD17" s="308"/>
      <c r="WCE17" s="308"/>
      <c r="WCF17" s="308"/>
      <c r="WCG17" s="308"/>
      <c r="WCH17" s="308"/>
      <c r="WCI17" s="308"/>
      <c r="WCJ17" s="308"/>
      <c r="WCK17" s="308"/>
      <c r="WCL17" s="308"/>
      <c r="WCM17" s="308"/>
      <c r="WCN17" s="308"/>
      <c r="WCO17" s="308"/>
      <c r="WCP17" s="308"/>
      <c r="WCQ17" s="308"/>
      <c r="WCR17" s="308"/>
      <c r="WCS17" s="308"/>
      <c r="WCT17" s="308"/>
      <c r="WCU17" s="308"/>
      <c r="WCV17" s="308"/>
      <c r="WCW17" s="308"/>
      <c r="WCX17" s="308"/>
      <c r="WCY17" s="308"/>
      <c r="WCZ17" s="308"/>
      <c r="WDA17" s="308"/>
      <c r="WDB17" s="308"/>
      <c r="WDC17" s="308"/>
      <c r="WDD17" s="308"/>
      <c r="WDE17" s="308"/>
      <c r="WDF17" s="308"/>
      <c r="WDG17" s="308"/>
      <c r="WDH17" s="308"/>
      <c r="WDI17" s="308"/>
      <c r="WDJ17" s="308"/>
      <c r="WDK17" s="308"/>
      <c r="WDL17" s="308"/>
      <c r="WDM17" s="308"/>
      <c r="WDN17" s="308"/>
      <c r="WDO17" s="308"/>
      <c r="WDP17" s="308"/>
      <c r="WDQ17" s="308"/>
      <c r="WDR17" s="308"/>
      <c r="WDS17" s="308"/>
      <c r="WDT17" s="308"/>
      <c r="WDU17" s="308"/>
      <c r="WDV17" s="308"/>
      <c r="WDW17" s="308"/>
      <c r="WDX17" s="308"/>
      <c r="WDY17" s="308"/>
      <c r="WDZ17" s="308"/>
      <c r="WEA17" s="308"/>
      <c r="WEB17" s="308"/>
      <c r="WEC17" s="308"/>
      <c r="WED17" s="308"/>
      <c r="WEE17" s="308"/>
      <c r="WEF17" s="308"/>
      <c r="WEG17" s="308"/>
      <c r="WEH17" s="308"/>
      <c r="WEI17" s="308"/>
      <c r="WEJ17" s="308"/>
      <c r="WEK17" s="308"/>
      <c r="WEL17" s="308"/>
      <c r="WEM17" s="308"/>
      <c r="WEN17" s="308"/>
      <c r="WEO17" s="308"/>
      <c r="WEP17" s="308"/>
      <c r="WEQ17" s="308"/>
      <c r="WER17" s="308"/>
      <c r="WES17" s="308"/>
      <c r="WET17" s="308"/>
      <c r="WEU17" s="308"/>
      <c r="WEV17" s="308"/>
      <c r="WEW17" s="308"/>
      <c r="WEX17" s="308"/>
      <c r="WEY17" s="308"/>
      <c r="WEZ17" s="308"/>
      <c r="WFA17" s="308"/>
      <c r="WFB17" s="308"/>
      <c r="WFC17" s="308"/>
      <c r="WFD17" s="308"/>
      <c r="WFE17" s="308"/>
      <c r="WFF17" s="308"/>
      <c r="WFG17" s="308"/>
      <c r="WFH17" s="308"/>
      <c r="WFI17" s="308"/>
      <c r="WFJ17" s="308"/>
      <c r="WFK17" s="308"/>
      <c r="WFL17" s="308"/>
      <c r="WFM17" s="308"/>
      <c r="WFN17" s="308"/>
      <c r="WFO17" s="308"/>
      <c r="WFP17" s="308"/>
      <c r="WFQ17" s="308"/>
      <c r="WFR17" s="308"/>
      <c r="WFS17" s="308"/>
      <c r="WFT17" s="308"/>
      <c r="WFU17" s="308"/>
      <c r="WFV17" s="308"/>
      <c r="WFW17" s="308"/>
      <c r="WFX17" s="308"/>
      <c r="WFY17" s="308"/>
      <c r="WFZ17" s="308"/>
      <c r="WGA17" s="308"/>
      <c r="WGB17" s="308"/>
      <c r="WGC17" s="308"/>
      <c r="WGD17" s="308"/>
      <c r="WGE17" s="308"/>
      <c r="WGF17" s="308"/>
      <c r="WGG17" s="308"/>
      <c r="WGH17" s="308"/>
      <c r="WGI17" s="308"/>
      <c r="WGJ17" s="308"/>
      <c r="WGK17" s="308"/>
      <c r="WGL17" s="308"/>
      <c r="WGM17" s="308"/>
      <c r="WGN17" s="308"/>
      <c r="WGO17" s="308"/>
      <c r="WGP17" s="308"/>
      <c r="WGQ17" s="308"/>
      <c r="WGR17" s="308"/>
      <c r="WGS17" s="308"/>
      <c r="WGT17" s="308"/>
      <c r="WGU17" s="308"/>
      <c r="WGV17" s="308"/>
      <c r="WGW17" s="308"/>
      <c r="WGX17" s="308"/>
      <c r="WGY17" s="308"/>
      <c r="WGZ17" s="308"/>
      <c r="WHA17" s="308"/>
      <c r="WHB17" s="308"/>
      <c r="WHC17" s="308"/>
      <c r="WHD17" s="308"/>
      <c r="WHE17" s="308"/>
      <c r="WHF17" s="308"/>
      <c r="WHG17" s="308"/>
      <c r="WHH17" s="308"/>
      <c r="WHI17" s="308"/>
      <c r="WHJ17" s="308"/>
      <c r="WHK17" s="308"/>
      <c r="WHL17" s="308"/>
      <c r="WHM17" s="308"/>
      <c r="WHN17" s="308"/>
      <c r="WHO17" s="308"/>
      <c r="WHP17" s="308"/>
      <c r="WHQ17" s="308"/>
      <c r="WHR17" s="308"/>
      <c r="WHS17" s="308"/>
      <c r="WHT17" s="308"/>
      <c r="WHU17" s="308"/>
      <c r="WHV17" s="308"/>
      <c r="WHW17" s="308"/>
      <c r="WHX17" s="308"/>
      <c r="WHY17" s="308"/>
      <c r="WHZ17" s="308"/>
      <c r="WIA17" s="308"/>
      <c r="WIB17" s="308"/>
      <c r="WIC17" s="308"/>
      <c r="WID17" s="308"/>
      <c r="WIE17" s="308"/>
      <c r="WIF17" s="308"/>
      <c r="WIG17" s="308"/>
      <c r="WIH17" s="308"/>
      <c r="WII17" s="308"/>
      <c r="WIJ17" s="308"/>
      <c r="WIK17" s="308"/>
      <c r="WIL17" s="308"/>
      <c r="WIM17" s="308"/>
      <c r="WIN17" s="308"/>
      <c r="WIO17" s="308"/>
      <c r="WIP17" s="308"/>
      <c r="WIQ17" s="308"/>
      <c r="WIR17" s="308"/>
      <c r="WIS17" s="308"/>
      <c r="WIT17" s="308"/>
      <c r="WIU17" s="308"/>
      <c r="WIV17" s="308"/>
      <c r="WIW17" s="308"/>
      <c r="WIX17" s="308"/>
      <c r="WIY17" s="308"/>
      <c r="WIZ17" s="308"/>
      <c r="WJA17" s="308"/>
      <c r="WJB17" s="308"/>
      <c r="WJC17" s="308"/>
      <c r="WJD17" s="308"/>
      <c r="WJE17" s="308"/>
      <c r="WJF17" s="308"/>
      <c r="WJG17" s="308"/>
      <c r="WJH17" s="308"/>
      <c r="WJI17" s="308"/>
      <c r="WJJ17" s="308"/>
      <c r="WJK17" s="308"/>
      <c r="WJL17" s="308"/>
      <c r="WJM17" s="308"/>
      <c r="WJN17" s="308"/>
      <c r="WJO17" s="308"/>
      <c r="WJP17" s="308"/>
      <c r="WJQ17" s="308"/>
      <c r="WJR17" s="308"/>
      <c r="WJS17" s="308"/>
      <c r="WJT17" s="308"/>
      <c r="WJU17" s="308"/>
      <c r="WJV17" s="308"/>
      <c r="WJW17" s="308"/>
      <c r="WJX17" s="308"/>
      <c r="WJY17" s="308"/>
      <c r="WJZ17" s="308"/>
      <c r="WKA17" s="308"/>
      <c r="WKB17" s="308"/>
      <c r="WKC17" s="308"/>
      <c r="WKD17" s="308"/>
      <c r="WKE17" s="308"/>
      <c r="WKF17" s="308"/>
      <c r="WKG17" s="308"/>
      <c r="WKH17" s="308"/>
      <c r="WKI17" s="308"/>
      <c r="WKJ17" s="308"/>
      <c r="WKK17" s="308"/>
      <c r="WKL17" s="308"/>
      <c r="WKM17" s="308"/>
      <c r="WKN17" s="308"/>
      <c r="WKO17" s="308"/>
      <c r="WKP17" s="308"/>
      <c r="WKQ17" s="308"/>
      <c r="WKR17" s="308"/>
      <c r="WKS17" s="308"/>
      <c r="WKT17" s="308"/>
      <c r="WKU17" s="308"/>
      <c r="WKV17" s="308"/>
      <c r="WKW17" s="308"/>
      <c r="WKX17" s="308"/>
      <c r="WKY17" s="308"/>
      <c r="WKZ17" s="308"/>
      <c r="WLA17" s="308"/>
      <c r="WLB17" s="308"/>
      <c r="WLC17" s="308"/>
      <c r="WLD17" s="308"/>
      <c r="WLE17" s="308"/>
      <c r="WLF17" s="308"/>
      <c r="WLG17" s="308"/>
      <c r="WLH17" s="308"/>
      <c r="WLI17" s="308"/>
      <c r="WLJ17" s="308"/>
      <c r="WLK17" s="308"/>
      <c r="WLL17" s="308"/>
      <c r="WLM17" s="308"/>
      <c r="WLN17" s="308"/>
      <c r="WLO17" s="308"/>
      <c r="WLP17" s="308"/>
      <c r="WLQ17" s="308"/>
      <c r="WLR17" s="308"/>
      <c r="WLS17" s="308"/>
      <c r="WLT17" s="308"/>
      <c r="WLU17" s="308"/>
      <c r="WLV17" s="308"/>
      <c r="WLW17" s="308"/>
      <c r="WLX17" s="308"/>
      <c r="WLY17" s="308"/>
      <c r="WLZ17" s="308"/>
      <c r="WMA17" s="308"/>
      <c r="WMB17" s="308"/>
      <c r="WMC17" s="308"/>
      <c r="WMD17" s="308"/>
      <c r="WME17" s="308"/>
      <c r="WMF17" s="308"/>
      <c r="WMG17" s="308"/>
      <c r="WMH17" s="308"/>
      <c r="WMI17" s="308"/>
      <c r="WMJ17" s="308"/>
      <c r="WMK17" s="308"/>
      <c r="WML17" s="308"/>
      <c r="WMM17" s="308"/>
      <c r="WMN17" s="308"/>
      <c r="WMO17" s="308"/>
      <c r="WMP17" s="308"/>
      <c r="WMQ17" s="308"/>
      <c r="WMR17" s="308"/>
      <c r="WMS17" s="308"/>
      <c r="WMT17" s="308"/>
      <c r="WMU17" s="308"/>
      <c r="WMV17" s="308"/>
      <c r="WMW17" s="308"/>
      <c r="WMX17" s="308"/>
      <c r="WMY17" s="308"/>
      <c r="WMZ17" s="308"/>
      <c r="WNA17" s="308"/>
      <c r="WNB17" s="308"/>
      <c r="WNC17" s="308"/>
      <c r="WND17" s="308"/>
      <c r="WNE17" s="308"/>
      <c r="WNF17" s="308"/>
      <c r="WNG17" s="308"/>
      <c r="WNH17" s="308"/>
      <c r="WNI17" s="308"/>
      <c r="WNJ17" s="308"/>
      <c r="WNK17" s="308"/>
      <c r="WNL17" s="308"/>
      <c r="WNM17" s="308"/>
      <c r="WNN17" s="308"/>
      <c r="WNO17" s="308"/>
      <c r="WNP17" s="308"/>
      <c r="WNQ17" s="308"/>
      <c r="WNR17" s="308"/>
      <c r="WNS17" s="308"/>
      <c r="WNT17" s="308"/>
      <c r="WNU17" s="308"/>
      <c r="WNV17" s="308"/>
      <c r="WNW17" s="308"/>
      <c r="WNX17" s="308"/>
      <c r="WNY17" s="308"/>
      <c r="WNZ17" s="308"/>
      <c r="WOA17" s="308"/>
      <c r="WOB17" s="308"/>
      <c r="WOC17" s="308"/>
      <c r="WOD17" s="308"/>
      <c r="WOE17" s="308"/>
      <c r="WOF17" s="308"/>
      <c r="WOG17" s="308"/>
      <c r="WOH17" s="308"/>
      <c r="WOI17" s="308"/>
      <c r="WOJ17" s="308"/>
      <c r="WOK17" s="308"/>
      <c r="WOL17" s="308"/>
      <c r="WOM17" s="308"/>
      <c r="WON17" s="308"/>
      <c r="WOO17" s="308"/>
      <c r="WOP17" s="308"/>
      <c r="WOQ17" s="308"/>
      <c r="WOR17" s="308"/>
      <c r="WOS17" s="308"/>
      <c r="WOT17" s="308"/>
      <c r="WOU17" s="308"/>
      <c r="WOV17" s="308"/>
      <c r="WOW17" s="308"/>
      <c r="WOX17" s="308"/>
      <c r="WOY17" s="308"/>
      <c r="WOZ17" s="308"/>
      <c r="WPA17" s="308"/>
      <c r="WPB17" s="308"/>
      <c r="WPC17" s="308"/>
      <c r="WPD17" s="308"/>
      <c r="WPE17" s="308"/>
      <c r="WPF17" s="308"/>
      <c r="WPG17" s="308"/>
      <c r="WPH17" s="308"/>
      <c r="WPI17" s="308"/>
      <c r="WPJ17" s="308"/>
      <c r="WPK17" s="308"/>
      <c r="WPL17" s="308"/>
      <c r="WPM17" s="308"/>
      <c r="WPN17" s="308"/>
      <c r="WPO17" s="308"/>
      <c r="WPP17" s="308"/>
      <c r="WPQ17" s="308"/>
      <c r="WPR17" s="308"/>
      <c r="WPS17" s="308"/>
      <c r="WPT17" s="308"/>
      <c r="WPU17" s="308"/>
      <c r="WPV17" s="308"/>
      <c r="WPW17" s="308"/>
      <c r="WPX17" s="308"/>
      <c r="WPY17" s="308"/>
      <c r="WPZ17" s="308"/>
      <c r="WQA17" s="308"/>
      <c r="WQB17" s="308"/>
      <c r="WQC17" s="308"/>
      <c r="WQD17" s="308"/>
      <c r="WQE17" s="308"/>
      <c r="WQF17" s="308"/>
      <c r="WQG17" s="308"/>
      <c r="WQH17" s="308"/>
      <c r="WQI17" s="308"/>
      <c r="WQJ17" s="308"/>
      <c r="WQK17" s="308"/>
      <c r="WQL17" s="308"/>
      <c r="WQM17" s="308"/>
      <c r="WQN17" s="308"/>
      <c r="WQO17" s="308"/>
      <c r="WQP17" s="308"/>
      <c r="WQQ17" s="308"/>
      <c r="WQR17" s="308"/>
      <c r="WQS17" s="308"/>
      <c r="WQT17" s="308"/>
      <c r="WQU17" s="308"/>
      <c r="WQV17" s="308"/>
      <c r="WQW17" s="308"/>
      <c r="WQX17" s="308"/>
      <c r="WQY17" s="308"/>
      <c r="WQZ17" s="308"/>
      <c r="WRA17" s="308"/>
      <c r="WRB17" s="308"/>
      <c r="WRC17" s="308"/>
      <c r="WRD17" s="308"/>
      <c r="WRE17" s="308"/>
      <c r="WRF17" s="308"/>
      <c r="WRG17" s="308"/>
      <c r="WRH17" s="308"/>
      <c r="WRI17" s="308"/>
      <c r="WRJ17" s="308"/>
      <c r="WRK17" s="308"/>
      <c r="WRL17" s="308"/>
      <c r="WRM17" s="308"/>
      <c r="WRN17" s="308"/>
      <c r="WRO17" s="308"/>
      <c r="WRP17" s="308"/>
      <c r="WRQ17" s="308"/>
      <c r="WRR17" s="308"/>
      <c r="WRS17" s="308"/>
      <c r="WRT17" s="308"/>
      <c r="WRU17" s="308"/>
      <c r="WRV17" s="308"/>
      <c r="WRW17" s="308"/>
      <c r="WRX17" s="308"/>
      <c r="WRY17" s="308"/>
      <c r="WRZ17" s="308"/>
      <c r="WSA17" s="308"/>
      <c r="WSB17" s="308"/>
      <c r="WSC17" s="308"/>
      <c r="WSD17" s="308"/>
      <c r="WSE17" s="308"/>
      <c r="WSF17" s="308"/>
      <c r="WSG17" s="308"/>
      <c r="WSH17" s="308"/>
      <c r="WSI17" s="308"/>
      <c r="WSJ17" s="308"/>
      <c r="WSK17" s="308"/>
      <c r="WSL17" s="308"/>
      <c r="WSM17" s="308"/>
      <c r="WSN17" s="308"/>
      <c r="WSO17" s="308"/>
      <c r="WSP17" s="308"/>
      <c r="WSQ17" s="308"/>
      <c r="WSR17" s="308"/>
      <c r="WSS17" s="308"/>
      <c r="WST17" s="308"/>
      <c r="WSU17" s="308"/>
      <c r="WSV17" s="308"/>
      <c r="WSW17" s="308"/>
      <c r="WSX17" s="308"/>
      <c r="WSY17" s="308"/>
      <c r="WSZ17" s="308"/>
      <c r="WTA17" s="308"/>
      <c r="WTB17" s="308"/>
      <c r="WTC17" s="308"/>
      <c r="WTD17" s="308"/>
      <c r="WTE17" s="308"/>
      <c r="WTF17" s="308"/>
      <c r="WTG17" s="308"/>
      <c r="WTH17" s="308"/>
      <c r="WTI17" s="308"/>
      <c r="WTJ17" s="308"/>
      <c r="WTK17" s="308"/>
      <c r="WTL17" s="308"/>
      <c r="WTM17" s="308"/>
      <c r="WTN17" s="308"/>
      <c r="WTO17" s="308"/>
      <c r="WTP17" s="308"/>
      <c r="WTQ17" s="308"/>
      <c r="WTR17" s="308"/>
      <c r="WTS17" s="308"/>
      <c r="WTT17" s="308"/>
      <c r="WTU17" s="308"/>
      <c r="WTV17" s="308"/>
      <c r="WTW17" s="308"/>
      <c r="WTX17" s="308"/>
      <c r="WTY17" s="308"/>
      <c r="WTZ17" s="308"/>
      <c r="WUA17" s="308"/>
      <c r="WUB17" s="308"/>
      <c r="WUC17" s="308"/>
      <c r="WUD17" s="308"/>
      <c r="WUE17" s="308"/>
      <c r="WUF17" s="308"/>
      <c r="WUG17" s="308"/>
      <c r="WUH17" s="308"/>
      <c r="WUI17" s="308"/>
      <c r="WUJ17" s="308"/>
      <c r="WUK17" s="308"/>
      <c r="WUL17" s="308"/>
      <c r="WUM17" s="308"/>
      <c r="WUN17" s="308"/>
      <c r="WUO17" s="308"/>
      <c r="WUP17" s="308"/>
      <c r="WUQ17" s="308"/>
      <c r="WUR17" s="308"/>
      <c r="WUS17" s="308"/>
      <c r="WUT17" s="308"/>
      <c r="WUU17" s="308"/>
      <c r="WUV17" s="308"/>
      <c r="WUW17" s="308"/>
      <c r="WUX17" s="308"/>
      <c r="WUY17" s="308"/>
      <c r="WUZ17" s="308"/>
      <c r="WVA17" s="308"/>
      <c r="WVB17" s="308"/>
      <c r="WVC17" s="308"/>
      <c r="WVD17" s="308"/>
      <c r="WVE17" s="308"/>
      <c r="WVF17" s="308"/>
      <c r="WVG17" s="308"/>
      <c r="WVH17" s="308"/>
      <c r="WVI17" s="308"/>
      <c r="WVJ17" s="308"/>
      <c r="WVK17" s="308"/>
      <c r="WVL17" s="308"/>
      <c r="WVM17" s="308"/>
      <c r="WVN17" s="308"/>
      <c r="WVO17" s="308"/>
      <c r="WVP17" s="308"/>
      <c r="WVQ17" s="308"/>
      <c r="WVR17" s="308"/>
      <c r="WVS17" s="308"/>
      <c r="WVT17" s="308"/>
      <c r="WVU17" s="308"/>
      <c r="WVV17" s="308"/>
      <c r="WVW17" s="308"/>
      <c r="WVX17" s="308"/>
      <c r="WVY17" s="308"/>
      <c r="WVZ17" s="308"/>
      <c r="WWA17" s="308"/>
      <c r="WWB17" s="308"/>
      <c r="WWC17" s="308"/>
      <c r="WWD17" s="308"/>
      <c r="WWE17" s="308"/>
      <c r="WWF17" s="308"/>
      <c r="WWG17" s="308"/>
      <c r="WWH17" s="308"/>
      <c r="WWI17" s="308"/>
      <c r="WWJ17" s="308"/>
      <c r="WWK17" s="308"/>
      <c r="WWL17" s="308"/>
      <c r="WWM17" s="308"/>
      <c r="WWN17" s="308"/>
      <c r="WWO17" s="308"/>
      <c r="WWP17" s="308"/>
      <c r="WWQ17" s="308"/>
      <c r="WWR17" s="308"/>
      <c r="WWS17" s="308"/>
      <c r="WWT17" s="308"/>
      <c r="WWU17" s="308"/>
      <c r="WWV17" s="308"/>
      <c r="WWW17" s="308"/>
      <c r="WWX17" s="308"/>
      <c r="WWY17" s="308"/>
      <c r="WWZ17" s="308"/>
      <c r="WXA17" s="308"/>
      <c r="WXB17" s="308"/>
      <c r="WXC17" s="308"/>
      <c r="WXD17" s="308"/>
      <c r="WXE17" s="308"/>
      <c r="WXF17" s="308"/>
      <c r="WXG17" s="308"/>
      <c r="WXH17" s="308"/>
      <c r="WXI17" s="308"/>
      <c r="WXJ17" s="308"/>
      <c r="WXK17" s="308"/>
      <c r="WXL17" s="308"/>
      <c r="WXM17" s="308"/>
      <c r="WXN17" s="308"/>
      <c r="WXO17" s="308"/>
      <c r="WXP17" s="308"/>
      <c r="WXQ17" s="308"/>
      <c r="WXR17" s="308"/>
      <c r="WXS17" s="308"/>
      <c r="WXT17" s="308"/>
      <c r="WXU17" s="308"/>
      <c r="WXV17" s="308"/>
      <c r="WXW17" s="308"/>
      <c r="WXX17" s="308"/>
      <c r="WXY17" s="308"/>
      <c r="WXZ17" s="308"/>
      <c r="WYA17" s="308"/>
      <c r="WYB17" s="308"/>
      <c r="WYC17" s="308"/>
      <c r="WYD17" s="308"/>
      <c r="WYE17" s="308"/>
      <c r="WYF17" s="308"/>
      <c r="WYG17" s="308"/>
      <c r="WYH17" s="308"/>
      <c r="WYI17" s="308"/>
      <c r="WYJ17" s="308"/>
      <c r="WYK17" s="308"/>
      <c r="WYL17" s="308"/>
      <c r="WYM17" s="308"/>
      <c r="WYN17" s="308"/>
      <c r="WYO17" s="308"/>
      <c r="WYP17" s="308"/>
      <c r="WYQ17" s="308"/>
      <c r="WYR17" s="308"/>
      <c r="WYS17" s="308"/>
      <c r="WYT17" s="308"/>
      <c r="WYU17" s="308"/>
      <c r="WYV17" s="308"/>
      <c r="WYW17" s="308"/>
      <c r="WYX17" s="308"/>
      <c r="WYY17" s="308"/>
      <c r="WYZ17" s="308"/>
      <c r="WZA17" s="308"/>
      <c r="WZB17" s="308"/>
      <c r="WZC17" s="308"/>
      <c r="WZD17" s="308"/>
      <c r="WZE17" s="308"/>
      <c r="WZF17" s="308"/>
      <c r="WZG17" s="308"/>
      <c r="WZH17" s="308"/>
      <c r="WZI17" s="308"/>
      <c r="WZJ17" s="308"/>
      <c r="WZK17" s="308"/>
      <c r="WZL17" s="308"/>
      <c r="WZM17" s="308"/>
      <c r="WZN17" s="308"/>
      <c r="WZO17" s="308"/>
      <c r="WZP17" s="308"/>
      <c r="WZQ17" s="308"/>
      <c r="WZR17" s="308"/>
      <c r="WZS17" s="308"/>
      <c r="WZT17" s="308"/>
      <c r="WZU17" s="308"/>
      <c r="WZV17" s="308"/>
      <c r="WZW17" s="308"/>
      <c r="WZX17" s="308"/>
      <c r="WZY17" s="308"/>
      <c r="WZZ17" s="308"/>
      <c r="XAA17" s="308"/>
      <c r="XAB17" s="308"/>
      <c r="XAC17" s="308"/>
      <c r="XAD17" s="308"/>
      <c r="XAE17" s="308"/>
      <c r="XAF17" s="308"/>
      <c r="XAG17" s="308"/>
      <c r="XAH17" s="308"/>
      <c r="XAI17" s="308"/>
      <c r="XAJ17" s="308"/>
      <c r="XAK17" s="308"/>
      <c r="XAL17" s="308"/>
      <c r="XAM17" s="308"/>
      <c r="XAN17" s="308"/>
      <c r="XAO17" s="308"/>
      <c r="XAP17" s="308"/>
      <c r="XAQ17" s="308"/>
      <c r="XAR17" s="308"/>
      <c r="XAS17" s="308"/>
      <c r="XAT17" s="308"/>
      <c r="XAU17" s="308"/>
      <c r="XAV17" s="308"/>
      <c r="XAW17" s="308"/>
      <c r="XAX17" s="308"/>
      <c r="XAY17" s="308"/>
      <c r="XAZ17" s="308"/>
      <c r="XBA17" s="308"/>
      <c r="XBB17" s="308"/>
      <c r="XBC17" s="308"/>
      <c r="XBD17" s="308"/>
      <c r="XBE17" s="308"/>
      <c r="XBF17" s="308"/>
      <c r="XBG17" s="308"/>
      <c r="XBH17" s="308"/>
      <c r="XBI17" s="308"/>
      <c r="XBJ17" s="308"/>
      <c r="XBK17" s="308"/>
      <c r="XBL17" s="308"/>
      <c r="XBM17" s="308"/>
      <c r="XBN17" s="308"/>
      <c r="XBO17" s="308"/>
      <c r="XBP17" s="308"/>
      <c r="XBQ17" s="308"/>
      <c r="XBR17" s="308"/>
      <c r="XBS17" s="308"/>
      <c r="XBT17" s="308"/>
      <c r="XBU17" s="308"/>
      <c r="XBV17" s="308"/>
      <c r="XBW17" s="308"/>
      <c r="XBX17" s="308"/>
      <c r="XBY17" s="308"/>
      <c r="XBZ17" s="308"/>
      <c r="XCA17" s="308"/>
      <c r="XCB17" s="308"/>
      <c r="XCC17" s="308"/>
      <c r="XCD17" s="308"/>
      <c r="XCE17" s="308"/>
      <c r="XCF17" s="308"/>
      <c r="XCG17" s="308"/>
      <c r="XCH17" s="308"/>
      <c r="XCI17" s="308"/>
      <c r="XCJ17" s="308"/>
      <c r="XCK17" s="308"/>
      <c r="XCL17" s="308"/>
      <c r="XCM17" s="308"/>
      <c r="XCN17" s="308"/>
      <c r="XCO17" s="308"/>
      <c r="XCP17" s="308"/>
      <c r="XCQ17" s="308"/>
      <c r="XCR17" s="308"/>
      <c r="XCS17" s="308"/>
      <c r="XCT17" s="308"/>
      <c r="XCU17" s="308"/>
      <c r="XCV17" s="308"/>
      <c r="XCW17" s="308"/>
      <c r="XCX17" s="308"/>
      <c r="XCY17" s="308"/>
      <c r="XCZ17" s="308"/>
      <c r="XDA17" s="308"/>
      <c r="XDB17" s="308"/>
      <c r="XDC17" s="308"/>
      <c r="XDD17" s="308"/>
      <c r="XDE17" s="308"/>
      <c r="XDF17" s="308"/>
      <c r="XDG17" s="308"/>
      <c r="XDH17" s="308"/>
      <c r="XDI17" s="308"/>
      <c r="XDJ17" s="308"/>
      <c r="XDK17" s="308"/>
    </row>
    <row r="18" spans="1:16339" s="8" customFormat="1" ht="12.75" customHeight="1" x14ac:dyDescent="0.2">
      <c r="A18" s="146" t="s">
        <v>57</v>
      </c>
      <c r="B18" s="991">
        <v>100</v>
      </c>
      <c r="C18" s="992">
        <v>100</v>
      </c>
      <c r="D18" s="993">
        <v>100</v>
      </c>
      <c r="E18" s="993">
        <v>100</v>
      </c>
      <c r="F18" s="991">
        <v>100</v>
      </c>
      <c r="G18" s="993">
        <v>100</v>
      </c>
      <c r="H18" s="992">
        <v>100</v>
      </c>
      <c r="I18" s="992">
        <v>100</v>
      </c>
      <c r="J18" s="993">
        <v>100</v>
      </c>
      <c r="K18" s="992">
        <v>100</v>
      </c>
      <c r="L18" s="993">
        <v>100</v>
      </c>
      <c r="M18" s="993">
        <v>100</v>
      </c>
      <c r="N18" s="991">
        <v>100</v>
      </c>
      <c r="O18" s="993">
        <v>100</v>
      </c>
      <c r="P18" s="992">
        <v>100</v>
      </c>
      <c r="Q18" s="992">
        <v>100</v>
      </c>
      <c r="R18" s="124">
        <v>100</v>
      </c>
      <c r="S18" s="123">
        <v>100</v>
      </c>
      <c r="T18" s="124">
        <v>100</v>
      </c>
      <c r="U18" s="124">
        <v>100</v>
      </c>
      <c r="V18" s="125">
        <v>100</v>
      </c>
      <c r="W18" s="124">
        <v>100</v>
      </c>
      <c r="X18" s="123">
        <v>100</v>
      </c>
      <c r="Y18" s="70">
        <v>100</v>
      </c>
      <c r="Z18" s="125">
        <v>100</v>
      </c>
      <c r="AA18" s="123">
        <v>100</v>
      </c>
      <c r="AB18" s="124">
        <v>100</v>
      </c>
      <c r="AC18" s="124">
        <v>100</v>
      </c>
      <c r="AD18" s="125">
        <v>100</v>
      </c>
      <c r="AE18" s="124">
        <v>100</v>
      </c>
      <c r="AF18" s="123">
        <v>100</v>
      </c>
      <c r="AG18" s="70">
        <v>100</v>
      </c>
    </row>
    <row r="19" spans="1:16339" s="8" customFormat="1" ht="12.75" customHeight="1" x14ac:dyDescent="0.2"/>
    <row r="20" spans="1:16339" s="8" customFormat="1" ht="12.75" customHeight="1" x14ac:dyDescent="0.2">
      <c r="A20" s="310" t="s">
        <v>10</v>
      </c>
    </row>
    <row r="21" spans="1:16339" s="8" customFormat="1" ht="12.75" customHeight="1" x14ac:dyDescent="0.2">
      <c r="A21" s="117" t="s">
        <v>18</v>
      </c>
    </row>
    <row r="22" spans="1:16339" s="8" customFormat="1" ht="12.75" customHeight="1" x14ac:dyDescent="0.2">
      <c r="A22" s="117"/>
    </row>
    <row r="23" spans="1:16339" s="8" customFormat="1" ht="12.75" customHeight="1" x14ac:dyDescent="0.2">
      <c r="A23" s="8" t="s">
        <v>766</v>
      </c>
    </row>
    <row r="24" spans="1:16339" s="8" customFormat="1" ht="12.75" customHeight="1" x14ac:dyDescent="0.2">
      <c r="A24" s="8" t="s">
        <v>767</v>
      </c>
    </row>
    <row r="25" spans="1:16339" s="8" customFormat="1" ht="12.75" customHeight="1" x14ac:dyDescent="0.2">
      <c r="A25" s="8" t="s">
        <v>768</v>
      </c>
    </row>
    <row r="26" spans="1:16339" s="8" customFormat="1" ht="12.75" customHeight="1" x14ac:dyDescent="0.2">
      <c r="A26" s="310" t="s">
        <v>769</v>
      </c>
    </row>
    <row r="27" spans="1:16339" s="8" customFormat="1" ht="12.75" customHeight="1" x14ac:dyDescent="0.2">
      <c r="A27" s="310" t="s">
        <v>139</v>
      </c>
    </row>
    <row r="28" spans="1:16339" s="8" customFormat="1" ht="12.75" customHeight="1" x14ac:dyDescent="0.2">
      <c r="A28" s="59" t="s">
        <v>204</v>
      </c>
    </row>
    <row r="29" spans="1:16339" s="8" customFormat="1" ht="11.25" x14ac:dyDescent="0.2">
      <c r="A29" s="310" t="s">
        <v>745</v>
      </c>
    </row>
    <row r="30" spans="1:16339" s="8" customFormat="1" ht="11.25" x14ac:dyDescent="0.2">
      <c r="A30" s="52"/>
      <c r="B30" s="52"/>
    </row>
    <row r="31" spans="1:16339" s="8" customFormat="1" ht="11.25" x14ac:dyDescent="0.2">
      <c r="B31" s="52"/>
    </row>
    <row r="32" spans="1:16339" s="8" customFormat="1" ht="11.25" x14ac:dyDescent="0.2">
      <c r="A32" s="15" t="s">
        <v>17</v>
      </c>
    </row>
    <row r="33" s="8" customFormat="1" ht="11.25" x14ac:dyDescent="0.2"/>
    <row r="34" s="8" customFormat="1" ht="11.25" x14ac:dyDescent="0.2"/>
    <row r="35" s="8" customFormat="1" ht="11.25" x14ac:dyDescent="0.2"/>
    <row r="36" s="8" customFormat="1" ht="11.25" x14ac:dyDescent="0.2"/>
    <row r="37" s="8" customFormat="1" ht="11.25" x14ac:dyDescent="0.2"/>
    <row r="38" s="8" customFormat="1" ht="11.25" x14ac:dyDescent="0.2"/>
    <row r="39" s="8" customFormat="1" ht="11.25" x14ac:dyDescent="0.2"/>
    <row r="40" s="8" customFormat="1" ht="11.25" x14ac:dyDescent="0.2"/>
    <row r="41" s="8" customFormat="1" ht="11.25" x14ac:dyDescent="0.2"/>
    <row r="42" s="8" customFormat="1" ht="11.25" x14ac:dyDescent="0.2"/>
    <row r="43" s="8" customFormat="1" ht="11.25" x14ac:dyDescent="0.2"/>
    <row r="44" s="8" customFormat="1" ht="11.25" x14ac:dyDescent="0.2"/>
    <row r="45" s="8" customFormat="1" ht="11.25" x14ac:dyDescent="0.2"/>
    <row r="46" s="8" customFormat="1" ht="11.25" x14ac:dyDescent="0.2"/>
    <row r="47" s="8" customFormat="1" ht="11.25" x14ac:dyDescent="0.2"/>
    <row r="48" s="8" customFormat="1" ht="11.25" x14ac:dyDescent="0.2"/>
    <row r="49" s="8" customFormat="1" ht="11.25" x14ac:dyDescent="0.2"/>
    <row r="50" s="8" customFormat="1" ht="11.25" x14ac:dyDescent="0.2"/>
    <row r="51" s="8" customFormat="1" ht="11.25" x14ac:dyDescent="0.2"/>
    <row r="52" s="8" customFormat="1" ht="11.25" x14ac:dyDescent="0.2"/>
    <row r="53" s="8" customFormat="1" ht="11.25" x14ac:dyDescent="0.2"/>
    <row r="54" s="8" customFormat="1" ht="11.25" x14ac:dyDescent="0.2"/>
    <row r="55" s="8" customFormat="1" ht="11.25" x14ac:dyDescent="0.2"/>
    <row r="56" s="8" customFormat="1" ht="11.25" x14ac:dyDescent="0.2"/>
    <row r="57" s="8" customFormat="1" ht="11.25" x14ac:dyDescent="0.2"/>
    <row r="58" s="8" customFormat="1" ht="11.25" x14ac:dyDescent="0.2"/>
    <row r="59" s="8" customFormat="1" ht="11.25" x14ac:dyDescent="0.2"/>
    <row r="60" s="8" customFormat="1" ht="11.25" x14ac:dyDescent="0.2"/>
    <row r="61" s="8" customFormat="1" ht="11.25" x14ac:dyDescent="0.2"/>
    <row r="62" s="8" customFormat="1" ht="11.25" x14ac:dyDescent="0.2"/>
    <row r="63" s="8" customFormat="1" ht="11.25" x14ac:dyDescent="0.2"/>
    <row r="64" s="8" customFormat="1" ht="11.25" x14ac:dyDescent="0.2"/>
    <row r="65" spans="1:1" s="8" customFormat="1" ht="11.25" x14ac:dyDescent="0.2"/>
    <row r="66" spans="1:1" s="8" customFormat="1" ht="11.25" x14ac:dyDescent="0.2"/>
    <row r="67" spans="1:1" s="8" customFormat="1" ht="11.25" x14ac:dyDescent="0.2"/>
    <row r="68" spans="1:1" s="8" customFormat="1" ht="11.25" x14ac:dyDescent="0.2"/>
    <row r="69" spans="1:1" s="8" customFormat="1" ht="11.25" x14ac:dyDescent="0.2"/>
    <row r="70" spans="1:1" s="8" customFormat="1" ht="11.25" x14ac:dyDescent="0.2"/>
    <row r="71" spans="1:1" s="8" customFormat="1" ht="11.25" x14ac:dyDescent="0.2"/>
    <row r="72" spans="1:1" s="8" customFormat="1" ht="11.25" x14ac:dyDescent="0.2"/>
    <row r="73" spans="1:1" s="8" customFormat="1" ht="11.25" x14ac:dyDescent="0.2"/>
    <row r="74" spans="1:1" s="8" customFormat="1" ht="11.25" x14ac:dyDescent="0.2"/>
    <row r="75" spans="1:1" s="8" customFormat="1" ht="11.25" x14ac:dyDescent="0.2"/>
    <row r="76" spans="1:1" s="8" customFormat="1" ht="11.25" x14ac:dyDescent="0.2"/>
    <row r="77" spans="1:1" s="8" customFormat="1" ht="11.25" x14ac:dyDescent="0.2"/>
    <row r="78" spans="1:1" s="8" customFormat="1" ht="11.25" x14ac:dyDescent="0.2"/>
    <row r="79" spans="1:1" x14ac:dyDescent="0.2">
      <c r="A79" s="8"/>
    </row>
    <row r="80" spans="1:1" x14ac:dyDescent="0.2">
      <c r="A80" s="8"/>
    </row>
  </sheetData>
  <mergeCells count="24">
    <mergeCell ref="Z9:AG9"/>
    <mergeCell ref="Z6:AG6"/>
    <mergeCell ref="D7:E7"/>
    <mergeCell ref="F7:H7"/>
    <mergeCell ref="I7:I8"/>
    <mergeCell ref="J7:K7"/>
    <mergeCell ref="L7:M7"/>
    <mergeCell ref="N7:P7"/>
    <mergeCell ref="Q7:Q8"/>
    <mergeCell ref="R7:S7"/>
    <mergeCell ref="T7:U7"/>
    <mergeCell ref="V7:X7"/>
    <mergeCell ref="Z7:AA7"/>
    <mergeCell ref="AB7:AC7"/>
    <mergeCell ref="AD7:AF7"/>
    <mergeCell ref="AG7:AG8"/>
    <mergeCell ref="B6:I6"/>
    <mergeCell ref="J6:Q6"/>
    <mergeCell ref="R6:Y6"/>
    <mergeCell ref="B7:C7"/>
    <mergeCell ref="B9:I9"/>
    <mergeCell ref="J9:Q9"/>
    <mergeCell ref="R9:Y9"/>
    <mergeCell ref="Y7:Y8"/>
  </mergeCells>
  <conditionalFormatting sqref="X15">
    <cfRule type="cellIs" dxfId="121" priority="2" operator="equal">
      <formula>"..C"</formula>
    </cfRule>
  </conditionalFormatting>
  <conditionalFormatting sqref="AF15">
    <cfRule type="cellIs" dxfId="120" priority="1" operator="equal">
      <formula>"..C"</formula>
    </cfRule>
  </conditionalFormatting>
  <hyperlinks>
    <hyperlink ref="A32" r:id="rId1" display="© Commonwealth of Australia 2010" xr:uid="{DFCCE4DE-8F57-44B4-B030-0D776C5C48CC}"/>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0CBB8-6225-4691-B1FD-603413AE1D60}">
  <sheetPr>
    <pageSetUpPr autoPageBreaks="0"/>
  </sheetPr>
  <dimension ref="A1:XDN77"/>
  <sheetViews>
    <sheetView zoomScaleNormal="100"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33" width="11.5703125" style="2" customWidth="1"/>
    <col min="34" max="16384" width="9.140625" style="2"/>
  </cols>
  <sheetData>
    <row r="1" spans="1:33" ht="63" customHeight="1" x14ac:dyDescent="0.2">
      <c r="A1" s="329" t="s">
        <v>0</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row>
    <row r="2" spans="1:33" customFormat="1" ht="25.7" customHeight="1" x14ac:dyDescent="0.25">
      <c r="A2" s="303" t="s">
        <v>126</v>
      </c>
    </row>
    <row r="3" spans="1:33" customFormat="1" ht="12.75" customHeight="1" x14ac:dyDescent="0.25">
      <c r="A3" s="6" t="s">
        <v>128</v>
      </c>
    </row>
    <row r="4" spans="1:33" ht="25.7" customHeight="1" x14ac:dyDescent="0.2">
      <c r="A4" s="28" t="s">
        <v>572</v>
      </c>
    </row>
    <row r="5" spans="1:33" ht="12.75" customHeight="1" x14ac:dyDescent="0.2">
      <c r="A5" s="19"/>
    </row>
    <row r="6" spans="1:33" s="8" customFormat="1" ht="12.75" customHeight="1" x14ac:dyDescent="0.2">
      <c r="A6" s="102"/>
      <c r="B6" s="1139" t="s">
        <v>182</v>
      </c>
      <c r="C6" s="1139"/>
      <c r="D6" s="1139"/>
      <c r="E6" s="1139"/>
      <c r="F6" s="1139"/>
      <c r="G6" s="1139"/>
      <c r="H6" s="1139"/>
      <c r="I6" s="1139"/>
      <c r="J6" s="1140" t="s">
        <v>183</v>
      </c>
      <c r="K6" s="1140"/>
      <c r="L6" s="1140"/>
      <c r="M6" s="1140"/>
      <c r="N6" s="1140"/>
      <c r="O6" s="1140"/>
      <c r="P6" s="1140"/>
      <c r="Q6" s="1140"/>
      <c r="R6" s="1140" t="s">
        <v>112</v>
      </c>
      <c r="S6" s="1140"/>
      <c r="T6" s="1140"/>
      <c r="U6" s="1140"/>
      <c r="V6" s="1140"/>
      <c r="W6" s="1140"/>
      <c r="X6" s="1140"/>
      <c r="Y6" s="1140"/>
      <c r="Z6" s="1140" t="s">
        <v>184</v>
      </c>
      <c r="AA6" s="1140"/>
      <c r="AB6" s="1140"/>
      <c r="AC6" s="1140"/>
      <c r="AD6" s="1140"/>
      <c r="AE6" s="1140"/>
      <c r="AF6" s="1140"/>
      <c r="AG6" s="1140"/>
    </row>
    <row r="7" spans="1:33" s="8" customFormat="1" ht="25.7" customHeight="1" x14ac:dyDescent="0.2">
      <c r="A7" s="102"/>
      <c r="B7" s="1087" t="s">
        <v>1</v>
      </c>
      <c r="C7" s="1096"/>
      <c r="D7" s="1095" t="s">
        <v>20</v>
      </c>
      <c r="E7" s="1096"/>
      <c r="F7" s="1141" t="s">
        <v>198</v>
      </c>
      <c r="G7" s="1142"/>
      <c r="H7" s="1143"/>
      <c r="I7" s="1081" t="s">
        <v>3</v>
      </c>
      <c r="J7" s="1087" t="s">
        <v>1</v>
      </c>
      <c r="K7" s="1096"/>
      <c r="L7" s="1095" t="s">
        <v>20</v>
      </c>
      <c r="M7" s="1096"/>
      <c r="N7" s="1141" t="s">
        <v>198</v>
      </c>
      <c r="O7" s="1142"/>
      <c r="P7" s="1143"/>
      <c r="Q7" s="1081" t="s">
        <v>3</v>
      </c>
      <c r="R7" s="1087" t="s">
        <v>1</v>
      </c>
      <c r="S7" s="1096"/>
      <c r="T7" s="1095" t="s">
        <v>20</v>
      </c>
      <c r="U7" s="1096"/>
      <c r="V7" s="1141" t="s">
        <v>198</v>
      </c>
      <c r="W7" s="1142"/>
      <c r="X7" s="1143"/>
      <c r="Y7" s="1081" t="s">
        <v>3</v>
      </c>
      <c r="Z7" s="1087" t="s">
        <v>1</v>
      </c>
      <c r="AA7" s="1096"/>
      <c r="AB7" s="1095" t="s">
        <v>20</v>
      </c>
      <c r="AC7" s="1096"/>
      <c r="AD7" s="1141" t="s">
        <v>198</v>
      </c>
      <c r="AE7" s="1142"/>
      <c r="AF7" s="1143"/>
      <c r="AG7" s="1081" t="s">
        <v>3</v>
      </c>
    </row>
    <row r="8" spans="1:33" s="8" customFormat="1" ht="60" customHeight="1" x14ac:dyDescent="0.2">
      <c r="A8" s="121"/>
      <c r="B8" s="136" t="s">
        <v>4</v>
      </c>
      <c r="C8" s="968" t="s">
        <v>5</v>
      </c>
      <c r="D8" s="968" t="s">
        <v>90</v>
      </c>
      <c r="E8" s="98" t="s">
        <v>6</v>
      </c>
      <c r="F8" s="968" t="s">
        <v>134</v>
      </c>
      <c r="G8" s="968" t="s">
        <v>135</v>
      </c>
      <c r="H8" s="968" t="s">
        <v>136</v>
      </c>
      <c r="I8" s="1082"/>
      <c r="J8" s="136" t="s">
        <v>4</v>
      </c>
      <c r="K8" s="968" t="s">
        <v>5</v>
      </c>
      <c r="L8" s="968" t="s">
        <v>90</v>
      </c>
      <c r="M8" s="98" t="s">
        <v>6</v>
      </c>
      <c r="N8" s="968" t="s">
        <v>134</v>
      </c>
      <c r="O8" s="968" t="s">
        <v>135</v>
      </c>
      <c r="P8" s="968" t="s">
        <v>136</v>
      </c>
      <c r="Q8" s="1082"/>
      <c r="R8" s="136" t="s">
        <v>4</v>
      </c>
      <c r="S8" s="968" t="s">
        <v>5</v>
      </c>
      <c r="T8" s="968" t="s">
        <v>90</v>
      </c>
      <c r="U8" s="98" t="s">
        <v>6</v>
      </c>
      <c r="V8" s="968" t="s">
        <v>134</v>
      </c>
      <c r="W8" s="968" t="s">
        <v>135</v>
      </c>
      <c r="X8" s="968" t="s">
        <v>136</v>
      </c>
      <c r="Y8" s="1082"/>
      <c r="Z8" s="136" t="s">
        <v>4</v>
      </c>
      <c r="AA8" s="968" t="s">
        <v>5</v>
      </c>
      <c r="AB8" s="968" t="s">
        <v>90</v>
      </c>
      <c r="AC8" s="98" t="s">
        <v>6</v>
      </c>
      <c r="AD8" s="968" t="s">
        <v>134</v>
      </c>
      <c r="AE8" s="968" t="s">
        <v>135</v>
      </c>
      <c r="AF8" s="968" t="s">
        <v>136</v>
      </c>
      <c r="AG8" s="1082"/>
    </row>
    <row r="9" spans="1:33" s="8" customFormat="1" ht="12.75" customHeight="1" x14ac:dyDescent="0.2">
      <c r="A9" s="316"/>
      <c r="B9" s="1097" t="s">
        <v>54</v>
      </c>
      <c r="C9" s="1097"/>
      <c r="D9" s="1097"/>
      <c r="E9" s="1097"/>
      <c r="F9" s="1097"/>
      <c r="G9" s="1097"/>
      <c r="H9" s="1098"/>
      <c r="I9" s="1097"/>
      <c r="J9" s="1097" t="s">
        <v>54</v>
      </c>
      <c r="K9" s="1097"/>
      <c r="L9" s="1097"/>
      <c r="M9" s="1097"/>
      <c r="N9" s="1098"/>
      <c r="O9" s="1098"/>
      <c r="P9" s="1098"/>
      <c r="Q9" s="1097"/>
      <c r="R9" s="1097" t="s">
        <v>54</v>
      </c>
      <c r="S9" s="1097"/>
      <c r="T9" s="1097"/>
      <c r="U9" s="1097"/>
      <c r="V9" s="1097"/>
      <c r="W9" s="1097"/>
      <c r="X9" s="1097"/>
      <c r="Y9" s="1097"/>
      <c r="Z9" s="1097" t="s">
        <v>54</v>
      </c>
      <c r="AA9" s="1097"/>
      <c r="AB9" s="1097"/>
      <c r="AC9" s="1097"/>
      <c r="AD9" s="1097"/>
      <c r="AE9" s="1097"/>
      <c r="AF9" s="1097"/>
      <c r="AG9" s="1097"/>
    </row>
    <row r="10" spans="1:33" s="8" customFormat="1" ht="22.5" customHeight="1" x14ac:dyDescent="0.2">
      <c r="A10" s="417" t="s">
        <v>194</v>
      </c>
      <c r="B10" s="986"/>
      <c r="C10" s="987"/>
      <c r="D10" s="986"/>
      <c r="E10" s="988"/>
      <c r="F10" s="986"/>
      <c r="G10" s="987"/>
      <c r="H10" s="994"/>
      <c r="I10" s="988"/>
      <c r="J10" s="987"/>
      <c r="K10" s="987"/>
      <c r="L10" s="986"/>
      <c r="M10" s="987"/>
      <c r="N10" s="995"/>
      <c r="O10" s="996"/>
      <c r="P10" s="994"/>
      <c r="Q10" s="988"/>
      <c r="R10" s="129"/>
      <c r="S10" s="127"/>
      <c r="T10" s="129"/>
      <c r="U10" s="129"/>
      <c r="V10" s="128"/>
      <c r="W10" s="129"/>
      <c r="X10" s="127"/>
      <c r="Y10" s="82"/>
      <c r="Z10" s="128"/>
      <c r="AA10" s="127"/>
      <c r="AB10" s="129"/>
      <c r="AC10" s="129"/>
      <c r="AD10" s="128"/>
      <c r="AE10" s="129"/>
      <c r="AF10" s="127"/>
      <c r="AG10" s="82"/>
    </row>
    <row r="11" spans="1:33" s="8" customFormat="1" ht="12.75" customHeight="1" x14ac:dyDescent="0.2">
      <c r="A11" s="418" t="s">
        <v>199</v>
      </c>
      <c r="B11" s="173">
        <v>6.3</v>
      </c>
      <c r="C11" s="88">
        <v>5.2</v>
      </c>
      <c r="D11" s="990">
        <v>4.0999999999999996</v>
      </c>
      <c r="E11" s="88">
        <v>5.5</v>
      </c>
      <c r="F11" s="986">
        <v>3.3</v>
      </c>
      <c r="G11" s="987">
        <v>7.9</v>
      </c>
      <c r="H11" s="988">
        <v>8.8000000000000007</v>
      </c>
      <c r="I11" s="88">
        <v>3.5</v>
      </c>
      <c r="J11" s="16">
        <v>5.6</v>
      </c>
      <c r="K11" s="17">
        <v>4.0999999999999996</v>
      </c>
      <c r="L11" s="36">
        <v>4.5999999999999996</v>
      </c>
      <c r="M11" s="9">
        <v>3</v>
      </c>
      <c r="N11" s="986">
        <v>4.9000000000000004</v>
      </c>
      <c r="O11" s="987">
        <v>4.5</v>
      </c>
      <c r="P11" s="988">
        <v>8.6</v>
      </c>
      <c r="Q11" s="17">
        <v>3.8</v>
      </c>
      <c r="R11" s="129">
        <v>5.4</v>
      </c>
      <c r="S11" s="127">
        <v>3.4</v>
      </c>
      <c r="T11" s="129">
        <v>3.2</v>
      </c>
      <c r="U11" s="127">
        <v>3.3</v>
      </c>
      <c r="V11" s="129">
        <v>4.5999999999999996</v>
      </c>
      <c r="W11" s="129">
        <v>5.4</v>
      </c>
      <c r="X11" s="127">
        <v>3.9</v>
      </c>
      <c r="Y11" s="82">
        <v>2.7</v>
      </c>
      <c r="Z11" s="128">
        <v>2.4</v>
      </c>
      <c r="AA11" s="127">
        <v>2.1</v>
      </c>
      <c r="AB11" s="129">
        <v>2.1</v>
      </c>
      <c r="AC11" s="129">
        <v>1.3</v>
      </c>
      <c r="AD11" s="128">
        <v>1.2</v>
      </c>
      <c r="AE11" s="129">
        <v>2</v>
      </c>
      <c r="AF11" s="127">
        <v>4.0999999999999996</v>
      </c>
      <c r="AG11" s="82">
        <v>1.7</v>
      </c>
    </row>
    <row r="12" spans="1:33" s="8" customFormat="1" ht="12.75" customHeight="1" x14ac:dyDescent="0.2">
      <c r="A12" s="142" t="s">
        <v>200</v>
      </c>
      <c r="B12" s="174">
        <v>2.6</v>
      </c>
      <c r="C12" s="95">
        <v>2.2000000000000002</v>
      </c>
      <c r="D12" s="713">
        <v>2.1</v>
      </c>
      <c r="E12" s="95" t="s">
        <v>100</v>
      </c>
      <c r="F12" s="456">
        <v>1.4</v>
      </c>
      <c r="G12" s="997">
        <v>3.5</v>
      </c>
      <c r="H12" s="998">
        <v>3.6</v>
      </c>
      <c r="I12" s="95">
        <v>1.7</v>
      </c>
      <c r="J12" s="16">
        <v>1.4</v>
      </c>
      <c r="K12" s="92">
        <v>1.3</v>
      </c>
      <c r="L12" s="634">
        <v>1.2</v>
      </c>
      <c r="M12" s="811" t="s">
        <v>100</v>
      </c>
      <c r="N12" s="456">
        <v>1.5</v>
      </c>
      <c r="O12" s="997">
        <v>1.9</v>
      </c>
      <c r="P12" s="95" t="s">
        <v>100</v>
      </c>
      <c r="Q12" s="92">
        <v>1</v>
      </c>
      <c r="R12" s="129">
        <v>1.2</v>
      </c>
      <c r="S12" s="127">
        <v>1.6</v>
      </c>
      <c r="T12" s="129">
        <v>1.2</v>
      </c>
      <c r="U12" s="127">
        <v>0.8</v>
      </c>
      <c r="V12" s="129">
        <v>1.6</v>
      </c>
      <c r="W12" s="129">
        <v>2.1</v>
      </c>
      <c r="X12" s="127">
        <v>2</v>
      </c>
      <c r="Y12" s="82">
        <v>1</v>
      </c>
      <c r="Z12" s="128">
        <v>0.9</v>
      </c>
      <c r="AA12" s="127">
        <v>0.7</v>
      </c>
      <c r="AB12" s="129">
        <v>0.8</v>
      </c>
      <c r="AC12" s="129">
        <v>0.7</v>
      </c>
      <c r="AD12" s="128">
        <v>0.6</v>
      </c>
      <c r="AE12" s="129">
        <v>0.9</v>
      </c>
      <c r="AF12" s="127">
        <v>1.4</v>
      </c>
      <c r="AG12" s="82">
        <v>0.7</v>
      </c>
    </row>
    <row r="13" spans="1:33" s="8" customFormat="1" ht="12.75" customHeight="1" x14ac:dyDescent="0.2">
      <c r="A13" s="415" t="s">
        <v>195</v>
      </c>
      <c r="B13" s="174">
        <v>2.2000000000000002</v>
      </c>
      <c r="C13" s="95">
        <v>3.6</v>
      </c>
      <c r="D13" s="713">
        <v>2.8</v>
      </c>
      <c r="E13" s="95" t="s">
        <v>100</v>
      </c>
      <c r="F13" s="456">
        <v>2.1</v>
      </c>
      <c r="G13" s="997">
        <v>4.8</v>
      </c>
      <c r="H13" s="998">
        <v>4.3</v>
      </c>
      <c r="I13" s="95">
        <v>2.2000000000000002</v>
      </c>
      <c r="J13" s="16">
        <v>4.9000000000000004</v>
      </c>
      <c r="K13" s="495">
        <v>1.7</v>
      </c>
      <c r="L13" s="634">
        <v>3.5</v>
      </c>
      <c r="M13" s="811" t="s">
        <v>100</v>
      </c>
      <c r="N13" s="456">
        <v>3.2</v>
      </c>
      <c r="O13" s="997">
        <v>1.9</v>
      </c>
      <c r="P13" s="998">
        <v>8.6999999999999993</v>
      </c>
      <c r="Q13" s="92">
        <v>2.7</v>
      </c>
      <c r="R13" s="129">
        <v>4.5</v>
      </c>
      <c r="S13" s="127">
        <v>2.8</v>
      </c>
      <c r="T13" s="129">
        <v>3.1</v>
      </c>
      <c r="U13" s="127">
        <v>1.4</v>
      </c>
      <c r="V13" s="129">
        <v>4.5999999999999996</v>
      </c>
      <c r="W13" s="129">
        <v>4.5999999999999996</v>
      </c>
      <c r="X13" s="127">
        <v>5.0999999999999996</v>
      </c>
      <c r="Y13" s="82">
        <v>2.5</v>
      </c>
      <c r="Z13" s="128">
        <v>1.6</v>
      </c>
      <c r="AA13" s="127">
        <v>1.2</v>
      </c>
      <c r="AB13" s="129">
        <v>1.4</v>
      </c>
      <c r="AC13" s="129">
        <v>0.4</v>
      </c>
      <c r="AD13" s="128">
        <v>0.5</v>
      </c>
      <c r="AE13" s="129">
        <v>1.1000000000000001</v>
      </c>
      <c r="AF13" s="127">
        <v>3.4</v>
      </c>
      <c r="AG13" s="82">
        <v>1.1000000000000001</v>
      </c>
    </row>
    <row r="14" spans="1:33" s="8" customFormat="1" ht="12.75" customHeight="1" x14ac:dyDescent="0.2">
      <c r="A14" s="141" t="s">
        <v>174</v>
      </c>
      <c r="B14" s="174">
        <v>2.7</v>
      </c>
      <c r="C14" s="95">
        <v>2</v>
      </c>
      <c r="D14" s="713">
        <v>2.2999999999999998</v>
      </c>
      <c r="E14" s="95" t="s">
        <v>100</v>
      </c>
      <c r="F14" s="174" t="s">
        <v>100</v>
      </c>
      <c r="G14" s="997">
        <v>0</v>
      </c>
      <c r="H14" s="998">
        <v>6.1</v>
      </c>
      <c r="I14" s="95">
        <v>1.8</v>
      </c>
      <c r="J14" s="272" t="s">
        <v>100</v>
      </c>
      <c r="K14" s="495">
        <v>2.5</v>
      </c>
      <c r="L14" s="634">
        <v>3.7</v>
      </c>
      <c r="M14" s="811" t="s">
        <v>100</v>
      </c>
      <c r="N14" s="174" t="s">
        <v>100</v>
      </c>
      <c r="O14" s="999">
        <v>1.6</v>
      </c>
      <c r="P14" s="998">
        <v>9.1</v>
      </c>
      <c r="Q14" s="92">
        <v>2.9</v>
      </c>
      <c r="R14" s="129">
        <v>2.7</v>
      </c>
      <c r="S14" s="127">
        <v>1.1000000000000001</v>
      </c>
      <c r="T14" s="129">
        <v>1.6</v>
      </c>
      <c r="U14" s="127">
        <v>1.4</v>
      </c>
      <c r="V14" s="129">
        <v>0.9</v>
      </c>
      <c r="W14" s="129">
        <v>0.5</v>
      </c>
      <c r="X14" s="127">
        <v>4.3</v>
      </c>
      <c r="Y14" s="82">
        <v>1.3</v>
      </c>
      <c r="Z14" s="128">
        <v>1.3</v>
      </c>
      <c r="AA14" s="127">
        <v>2</v>
      </c>
      <c r="AB14" s="129">
        <v>1.5</v>
      </c>
      <c r="AC14" s="129">
        <v>0.6</v>
      </c>
      <c r="AD14" s="128">
        <v>0.4</v>
      </c>
      <c r="AE14" s="129">
        <v>0.4</v>
      </c>
      <c r="AF14" s="127">
        <v>4</v>
      </c>
      <c r="AG14" s="82">
        <v>1.2</v>
      </c>
    </row>
    <row r="15" spans="1:33" s="117" customFormat="1" ht="12.75" customHeight="1" x14ac:dyDescent="0.2">
      <c r="A15" s="415" t="s">
        <v>175</v>
      </c>
      <c r="B15" s="174">
        <v>3.3</v>
      </c>
      <c r="C15" s="95">
        <v>3.1</v>
      </c>
      <c r="D15" s="713">
        <v>2.9</v>
      </c>
      <c r="E15" s="95" t="s">
        <v>100</v>
      </c>
      <c r="F15" s="174" t="s">
        <v>100</v>
      </c>
      <c r="G15" s="997">
        <v>6.1</v>
      </c>
      <c r="H15" s="998">
        <v>0</v>
      </c>
      <c r="I15" s="95">
        <v>2.4</v>
      </c>
      <c r="J15" s="16">
        <v>1.9</v>
      </c>
      <c r="K15" s="495">
        <v>1.7</v>
      </c>
      <c r="L15" s="634">
        <v>1.6</v>
      </c>
      <c r="M15" s="811" t="s">
        <v>100</v>
      </c>
      <c r="N15" s="174" t="s">
        <v>100</v>
      </c>
      <c r="O15" s="997">
        <v>3.2</v>
      </c>
      <c r="P15" s="1000" t="s">
        <v>100</v>
      </c>
      <c r="Q15" s="92">
        <v>1.3</v>
      </c>
      <c r="R15" s="129">
        <v>1.8</v>
      </c>
      <c r="S15" s="127">
        <v>2.8</v>
      </c>
      <c r="T15" s="129">
        <v>1.9</v>
      </c>
      <c r="U15" s="127">
        <v>1.5</v>
      </c>
      <c r="V15" s="129" t="s">
        <v>100</v>
      </c>
      <c r="W15" s="129">
        <v>3.6</v>
      </c>
      <c r="X15" s="176" t="s">
        <v>100</v>
      </c>
      <c r="Y15" s="82">
        <v>1.6</v>
      </c>
      <c r="Z15" s="128">
        <v>1.1000000000000001</v>
      </c>
      <c r="AA15" s="127">
        <v>0.8</v>
      </c>
      <c r="AB15" s="129">
        <v>0.7</v>
      </c>
      <c r="AC15" s="129">
        <v>0.9</v>
      </c>
      <c r="AD15" s="128">
        <v>0.3</v>
      </c>
      <c r="AE15" s="129">
        <v>1.4</v>
      </c>
      <c r="AF15" s="127">
        <v>0.8</v>
      </c>
      <c r="AG15" s="82">
        <v>0.6</v>
      </c>
    </row>
    <row r="16" spans="1:33" s="8" customFormat="1" ht="12.75" customHeight="1" x14ac:dyDescent="0.2">
      <c r="A16" s="415" t="s">
        <v>176</v>
      </c>
      <c r="B16" s="174">
        <v>5.3</v>
      </c>
      <c r="C16" s="95">
        <v>3.7</v>
      </c>
      <c r="D16" s="713">
        <v>3.4</v>
      </c>
      <c r="E16" s="95">
        <v>3.4</v>
      </c>
      <c r="F16" s="456">
        <v>3</v>
      </c>
      <c r="G16" s="997">
        <v>6.4</v>
      </c>
      <c r="H16" s="998">
        <v>6</v>
      </c>
      <c r="I16" s="95">
        <v>2.7</v>
      </c>
      <c r="J16" s="16">
        <v>3.7</v>
      </c>
      <c r="K16" s="495">
        <v>3.6</v>
      </c>
      <c r="L16" s="634">
        <v>3.4</v>
      </c>
      <c r="M16" s="9">
        <v>2.1</v>
      </c>
      <c r="N16" s="456">
        <v>3</v>
      </c>
      <c r="O16" s="997">
        <v>3.7</v>
      </c>
      <c r="P16" s="998">
        <v>7</v>
      </c>
      <c r="Q16" s="92">
        <v>2.7</v>
      </c>
      <c r="R16" s="129">
        <v>2.7</v>
      </c>
      <c r="S16" s="127">
        <v>2.7</v>
      </c>
      <c r="T16" s="129">
        <v>2</v>
      </c>
      <c r="U16" s="127">
        <v>2.5</v>
      </c>
      <c r="V16" s="129" t="s">
        <v>100</v>
      </c>
      <c r="W16" s="129">
        <v>3.3</v>
      </c>
      <c r="X16" s="127" t="s">
        <v>100</v>
      </c>
      <c r="Y16" s="82">
        <v>1.7</v>
      </c>
      <c r="Z16" s="128">
        <v>1.7</v>
      </c>
      <c r="AA16" s="127">
        <v>1.4</v>
      </c>
      <c r="AB16" s="129">
        <v>1.6</v>
      </c>
      <c r="AC16" s="129">
        <v>0.7</v>
      </c>
      <c r="AD16" s="128">
        <v>1</v>
      </c>
      <c r="AE16" s="129">
        <v>1.4</v>
      </c>
      <c r="AF16" s="127">
        <v>2.1</v>
      </c>
      <c r="AG16" s="82">
        <v>1.3</v>
      </c>
    </row>
    <row r="17" spans="1:16342" s="8" customFormat="1" ht="12.75" customHeight="1" x14ac:dyDescent="0.2">
      <c r="A17" s="419" t="s">
        <v>196</v>
      </c>
      <c r="B17" s="174">
        <v>6.3</v>
      </c>
      <c r="C17" s="95">
        <v>5.2</v>
      </c>
      <c r="D17" s="997">
        <v>4.0999999999999996</v>
      </c>
      <c r="E17" s="998">
        <v>5.5</v>
      </c>
      <c r="F17" s="456">
        <v>3.3</v>
      </c>
      <c r="G17" s="997">
        <v>7.8</v>
      </c>
      <c r="H17" s="998">
        <v>8.8000000000000007</v>
      </c>
      <c r="I17" s="998">
        <v>3.5</v>
      </c>
      <c r="J17" s="16">
        <v>5.6</v>
      </c>
      <c r="K17" s="495">
        <v>4.0999999999999996</v>
      </c>
      <c r="L17" s="634">
        <v>4.5999999999999996</v>
      </c>
      <c r="M17" s="9">
        <v>3</v>
      </c>
      <c r="N17" s="456">
        <v>4.9000000000000004</v>
      </c>
      <c r="O17" s="997">
        <v>4.5</v>
      </c>
      <c r="P17" s="998">
        <v>8.6</v>
      </c>
      <c r="Q17" s="92">
        <v>3.8</v>
      </c>
      <c r="R17" s="129">
        <v>5.4</v>
      </c>
      <c r="S17" s="127">
        <v>3.4</v>
      </c>
      <c r="T17" s="129">
        <v>3.2</v>
      </c>
      <c r="U17" s="127">
        <v>3.3</v>
      </c>
      <c r="V17" s="129">
        <v>4.7</v>
      </c>
      <c r="W17" s="129">
        <v>5.4</v>
      </c>
      <c r="X17" s="127">
        <v>3.9</v>
      </c>
      <c r="Y17" s="82">
        <v>2.7</v>
      </c>
      <c r="Z17" s="128">
        <v>2.4</v>
      </c>
      <c r="AA17" s="127">
        <v>2.1</v>
      </c>
      <c r="AB17" s="129">
        <v>2.1</v>
      </c>
      <c r="AC17" s="129">
        <v>1.3</v>
      </c>
      <c r="AD17" s="128">
        <v>1.2</v>
      </c>
      <c r="AE17" s="129">
        <v>2</v>
      </c>
      <c r="AF17" s="127">
        <v>4.0999999999999996</v>
      </c>
      <c r="AG17" s="82">
        <v>1.7</v>
      </c>
      <c r="AH17" s="308"/>
      <c r="AI17" s="308"/>
      <c r="AJ17" s="308"/>
      <c r="AK17" s="308"/>
      <c r="AL17" s="308"/>
      <c r="AM17" s="308"/>
      <c r="AN17" s="308"/>
      <c r="AO17" s="308"/>
      <c r="AP17" s="308"/>
      <c r="AQ17" s="308"/>
      <c r="AR17" s="308"/>
      <c r="AS17" s="308"/>
      <c r="AT17" s="308"/>
      <c r="AU17" s="308"/>
      <c r="AV17" s="308"/>
      <c r="AW17" s="308"/>
      <c r="AX17" s="308"/>
      <c r="AY17" s="308"/>
      <c r="AZ17" s="308"/>
      <c r="BA17" s="308"/>
      <c r="BB17" s="308"/>
      <c r="BC17" s="308"/>
      <c r="BD17" s="308"/>
      <c r="BE17" s="308"/>
      <c r="BF17" s="308"/>
      <c r="BG17" s="308"/>
      <c r="BH17" s="308"/>
      <c r="BI17" s="308"/>
      <c r="BJ17" s="308"/>
      <c r="BK17" s="308"/>
      <c r="BL17" s="308"/>
      <c r="BM17" s="308"/>
      <c r="BN17" s="308"/>
      <c r="BO17" s="308"/>
      <c r="BP17" s="308"/>
      <c r="BQ17" s="308"/>
      <c r="BR17" s="308"/>
      <c r="BS17" s="308"/>
      <c r="BT17" s="308"/>
      <c r="BU17" s="308"/>
      <c r="BV17" s="308"/>
      <c r="BW17" s="308"/>
      <c r="BX17" s="308"/>
      <c r="BY17" s="308"/>
      <c r="BZ17" s="308"/>
      <c r="CA17" s="308"/>
      <c r="CB17" s="308"/>
      <c r="CC17" s="308"/>
      <c r="CD17" s="308"/>
      <c r="CE17" s="308"/>
      <c r="CF17" s="308"/>
      <c r="CG17" s="308"/>
      <c r="CH17" s="308"/>
      <c r="CI17" s="308"/>
      <c r="CJ17" s="308"/>
      <c r="CK17" s="308"/>
      <c r="CL17" s="308"/>
      <c r="CM17" s="308"/>
      <c r="CN17" s="308"/>
      <c r="CO17" s="308"/>
      <c r="CP17" s="308"/>
      <c r="CQ17" s="308"/>
      <c r="CR17" s="308"/>
      <c r="CS17" s="308"/>
      <c r="CT17" s="308"/>
      <c r="CU17" s="308"/>
      <c r="CV17" s="308"/>
      <c r="CW17" s="308"/>
      <c r="CX17" s="308"/>
      <c r="CY17" s="308"/>
      <c r="CZ17" s="308"/>
      <c r="DA17" s="308"/>
      <c r="DB17" s="308"/>
      <c r="DC17" s="308"/>
      <c r="DD17" s="308"/>
      <c r="DE17" s="308"/>
      <c r="DF17" s="308"/>
      <c r="DG17" s="308"/>
      <c r="DH17" s="308"/>
      <c r="DI17" s="308"/>
      <c r="DJ17" s="308"/>
      <c r="DK17" s="308"/>
      <c r="DL17" s="308"/>
      <c r="DM17" s="308"/>
      <c r="DN17" s="308"/>
      <c r="DO17" s="308"/>
      <c r="DP17" s="308"/>
      <c r="DQ17" s="308"/>
      <c r="DR17" s="308"/>
      <c r="DS17" s="308"/>
      <c r="DT17" s="308"/>
      <c r="DU17" s="308"/>
      <c r="DV17" s="308"/>
      <c r="DW17" s="308"/>
      <c r="DX17" s="308"/>
      <c r="DY17" s="308"/>
      <c r="DZ17" s="308"/>
      <c r="EA17" s="308"/>
      <c r="EB17" s="308"/>
      <c r="EC17" s="308"/>
      <c r="ED17" s="308"/>
      <c r="EE17" s="308"/>
      <c r="EF17" s="308"/>
      <c r="EG17" s="308"/>
      <c r="EH17" s="308"/>
      <c r="EI17" s="308"/>
      <c r="EJ17" s="308"/>
      <c r="EK17" s="308"/>
      <c r="EL17" s="308"/>
      <c r="EM17" s="308"/>
      <c r="EN17" s="308"/>
      <c r="EO17" s="308"/>
      <c r="EP17" s="308"/>
      <c r="EQ17" s="308"/>
      <c r="ER17" s="308"/>
      <c r="ES17" s="308"/>
      <c r="ET17" s="308"/>
      <c r="EU17" s="308"/>
      <c r="EV17" s="308"/>
      <c r="EW17" s="308"/>
      <c r="EX17" s="308"/>
      <c r="EY17" s="308"/>
      <c r="EZ17" s="308"/>
      <c r="FA17" s="308"/>
      <c r="FB17" s="308"/>
      <c r="FC17" s="308"/>
      <c r="FD17" s="308"/>
      <c r="FE17" s="308"/>
      <c r="FF17" s="308"/>
      <c r="FG17" s="308"/>
      <c r="FH17" s="308"/>
      <c r="FI17" s="308"/>
      <c r="FJ17" s="308"/>
      <c r="FK17" s="308"/>
      <c r="FL17" s="308"/>
      <c r="FM17" s="308"/>
      <c r="FN17" s="308"/>
      <c r="FO17" s="308"/>
      <c r="FP17" s="308"/>
      <c r="FQ17" s="308"/>
      <c r="FR17" s="308"/>
      <c r="FS17" s="308"/>
      <c r="FT17" s="308"/>
      <c r="FU17" s="308"/>
      <c r="FV17" s="308"/>
      <c r="FW17" s="308"/>
      <c r="FX17" s="308"/>
      <c r="FY17" s="308"/>
      <c r="FZ17" s="308"/>
      <c r="GA17" s="308"/>
      <c r="GB17" s="308"/>
      <c r="GC17" s="308"/>
      <c r="GD17" s="308"/>
      <c r="GE17" s="308"/>
      <c r="GF17" s="308"/>
      <c r="GG17" s="308"/>
      <c r="GH17" s="308"/>
      <c r="GI17" s="308"/>
      <c r="GJ17" s="308"/>
      <c r="GK17" s="308"/>
      <c r="GL17" s="308"/>
      <c r="GM17" s="308"/>
      <c r="GN17" s="308"/>
      <c r="GO17" s="308"/>
      <c r="GP17" s="308"/>
      <c r="GQ17" s="308"/>
      <c r="GR17" s="308"/>
      <c r="GS17" s="308"/>
      <c r="GT17" s="308"/>
      <c r="GU17" s="308"/>
      <c r="GV17" s="308"/>
      <c r="GW17" s="308"/>
      <c r="GX17" s="308"/>
      <c r="GY17" s="308"/>
      <c r="GZ17" s="308"/>
      <c r="HA17" s="308"/>
      <c r="HB17" s="308"/>
      <c r="HC17" s="308"/>
      <c r="HD17" s="308"/>
      <c r="HE17" s="308"/>
      <c r="HF17" s="308"/>
      <c r="HG17" s="308"/>
      <c r="HH17" s="308"/>
      <c r="HI17" s="308"/>
      <c r="HJ17" s="308"/>
      <c r="HK17" s="308"/>
      <c r="HL17" s="308"/>
      <c r="HM17" s="308"/>
      <c r="HN17" s="308"/>
      <c r="HO17" s="308"/>
      <c r="HP17" s="308"/>
      <c r="HQ17" s="308"/>
      <c r="HR17" s="308"/>
      <c r="HS17" s="308"/>
      <c r="HT17" s="308"/>
      <c r="HU17" s="308"/>
      <c r="HV17" s="308"/>
      <c r="HW17" s="308"/>
      <c r="HX17" s="308"/>
      <c r="HY17" s="308"/>
      <c r="HZ17" s="308"/>
      <c r="IA17" s="308"/>
      <c r="IB17" s="308"/>
      <c r="IC17" s="308"/>
      <c r="ID17" s="308"/>
      <c r="IE17" s="308"/>
      <c r="IF17" s="308"/>
      <c r="IG17" s="308"/>
      <c r="IH17" s="308"/>
      <c r="II17" s="308"/>
      <c r="IJ17" s="308"/>
      <c r="IK17" s="308"/>
      <c r="IL17" s="308"/>
      <c r="IM17" s="308"/>
      <c r="IN17" s="308"/>
      <c r="IO17" s="308"/>
      <c r="IP17" s="308"/>
      <c r="IQ17" s="308"/>
      <c r="IR17" s="308"/>
      <c r="IS17" s="308"/>
      <c r="IT17" s="308"/>
      <c r="IU17" s="308"/>
      <c r="IV17" s="308"/>
      <c r="IW17" s="308"/>
      <c r="IX17" s="308"/>
      <c r="IY17" s="308"/>
      <c r="IZ17" s="308"/>
      <c r="JA17" s="308"/>
      <c r="JB17" s="308"/>
      <c r="JC17" s="308"/>
      <c r="JD17" s="308"/>
      <c r="JE17" s="308"/>
      <c r="JF17" s="308"/>
      <c r="JG17" s="308"/>
      <c r="JH17" s="308"/>
      <c r="JI17" s="308"/>
      <c r="JJ17" s="308"/>
      <c r="JK17" s="308"/>
      <c r="JL17" s="308"/>
      <c r="JM17" s="308"/>
      <c r="JN17" s="308"/>
      <c r="JO17" s="308"/>
      <c r="JP17" s="308"/>
      <c r="JQ17" s="308"/>
      <c r="JR17" s="308"/>
      <c r="JS17" s="308"/>
      <c r="JT17" s="308"/>
      <c r="JU17" s="308"/>
      <c r="JV17" s="308"/>
      <c r="JW17" s="308"/>
      <c r="JX17" s="308"/>
      <c r="JY17" s="308"/>
      <c r="JZ17" s="308"/>
      <c r="KA17" s="308"/>
      <c r="KB17" s="308"/>
      <c r="KC17" s="308"/>
      <c r="KD17" s="308"/>
      <c r="KE17" s="308"/>
      <c r="KF17" s="308"/>
      <c r="KG17" s="308"/>
      <c r="KH17" s="308"/>
      <c r="KI17" s="308"/>
      <c r="KJ17" s="308"/>
      <c r="KK17" s="308"/>
      <c r="KL17" s="308"/>
      <c r="KM17" s="308"/>
      <c r="KN17" s="308"/>
      <c r="KO17" s="308"/>
      <c r="KP17" s="308"/>
      <c r="KQ17" s="308"/>
      <c r="KR17" s="308"/>
      <c r="KS17" s="308"/>
      <c r="KT17" s="308"/>
      <c r="KU17" s="308"/>
      <c r="KV17" s="308"/>
      <c r="KW17" s="308"/>
      <c r="KX17" s="308"/>
      <c r="KY17" s="308"/>
      <c r="KZ17" s="308"/>
      <c r="LA17" s="308"/>
      <c r="LB17" s="308"/>
      <c r="LC17" s="308"/>
      <c r="LD17" s="308"/>
      <c r="LE17" s="308"/>
      <c r="LF17" s="308"/>
      <c r="LG17" s="308"/>
      <c r="LH17" s="308"/>
      <c r="LI17" s="308"/>
      <c r="LJ17" s="308"/>
      <c r="LK17" s="308"/>
      <c r="LL17" s="308"/>
      <c r="LM17" s="308"/>
      <c r="LN17" s="308"/>
      <c r="LO17" s="308"/>
      <c r="LP17" s="308"/>
      <c r="LQ17" s="308"/>
      <c r="LR17" s="308"/>
      <c r="LS17" s="308"/>
      <c r="LT17" s="308"/>
      <c r="LU17" s="308"/>
      <c r="LV17" s="308"/>
      <c r="LW17" s="308"/>
      <c r="LX17" s="308"/>
      <c r="LY17" s="308"/>
      <c r="LZ17" s="308"/>
      <c r="MA17" s="308"/>
      <c r="MB17" s="308"/>
      <c r="MC17" s="308"/>
      <c r="MD17" s="308"/>
      <c r="ME17" s="308"/>
      <c r="MF17" s="308"/>
      <c r="MG17" s="308"/>
      <c r="MH17" s="308"/>
      <c r="MI17" s="308"/>
      <c r="MJ17" s="308"/>
      <c r="MK17" s="308"/>
      <c r="ML17" s="308"/>
      <c r="MM17" s="308"/>
      <c r="MN17" s="308"/>
      <c r="MO17" s="308"/>
      <c r="MP17" s="308"/>
      <c r="MQ17" s="308"/>
      <c r="MR17" s="308"/>
      <c r="MS17" s="308"/>
      <c r="MT17" s="308"/>
      <c r="MU17" s="308"/>
      <c r="MV17" s="308"/>
      <c r="MW17" s="308"/>
      <c r="MX17" s="308"/>
      <c r="MY17" s="308"/>
      <c r="MZ17" s="308"/>
      <c r="NA17" s="308"/>
      <c r="NB17" s="308"/>
      <c r="NC17" s="308"/>
      <c r="ND17" s="308"/>
      <c r="NE17" s="308"/>
      <c r="NF17" s="308"/>
      <c r="NG17" s="308"/>
      <c r="NH17" s="308"/>
      <c r="NI17" s="308"/>
      <c r="NJ17" s="308"/>
      <c r="NK17" s="308"/>
      <c r="NL17" s="308"/>
      <c r="NM17" s="308"/>
      <c r="NN17" s="308"/>
      <c r="NO17" s="308"/>
      <c r="NP17" s="308"/>
      <c r="NQ17" s="308"/>
      <c r="NR17" s="308"/>
      <c r="NS17" s="308"/>
      <c r="NT17" s="308"/>
      <c r="NU17" s="308"/>
      <c r="NV17" s="308"/>
      <c r="NW17" s="308"/>
      <c r="NX17" s="308"/>
      <c r="NY17" s="308"/>
      <c r="NZ17" s="308"/>
      <c r="OA17" s="308"/>
      <c r="OB17" s="308"/>
      <c r="OC17" s="308"/>
      <c r="OD17" s="308"/>
      <c r="OE17" s="308"/>
      <c r="OF17" s="308"/>
      <c r="OG17" s="308"/>
      <c r="OH17" s="308"/>
      <c r="OI17" s="308"/>
      <c r="OJ17" s="308"/>
      <c r="OK17" s="308"/>
      <c r="OL17" s="308"/>
      <c r="OM17" s="308"/>
      <c r="ON17" s="308"/>
      <c r="OO17" s="308"/>
      <c r="OP17" s="308"/>
      <c r="OQ17" s="308"/>
      <c r="OR17" s="308"/>
      <c r="OS17" s="308"/>
      <c r="OT17" s="308"/>
      <c r="OU17" s="308"/>
      <c r="OV17" s="308"/>
      <c r="OW17" s="308"/>
      <c r="OX17" s="308"/>
      <c r="OY17" s="308"/>
      <c r="OZ17" s="308"/>
      <c r="PA17" s="308"/>
      <c r="PB17" s="308"/>
      <c r="PC17" s="308"/>
      <c r="PD17" s="308"/>
      <c r="PE17" s="308"/>
      <c r="PF17" s="308"/>
      <c r="PG17" s="308"/>
      <c r="PH17" s="308"/>
      <c r="PI17" s="308"/>
      <c r="PJ17" s="308"/>
      <c r="PK17" s="308"/>
      <c r="PL17" s="308"/>
      <c r="PM17" s="308"/>
      <c r="PN17" s="308"/>
      <c r="PO17" s="308"/>
      <c r="PP17" s="308"/>
      <c r="PQ17" s="308"/>
      <c r="PR17" s="308"/>
      <c r="PS17" s="308"/>
      <c r="PT17" s="308"/>
      <c r="PU17" s="308"/>
      <c r="PV17" s="308"/>
      <c r="PW17" s="308"/>
      <c r="PX17" s="308"/>
      <c r="PY17" s="308"/>
      <c r="PZ17" s="308"/>
      <c r="QA17" s="308"/>
      <c r="QB17" s="308"/>
      <c r="QC17" s="308"/>
      <c r="QD17" s="308"/>
      <c r="QE17" s="308"/>
      <c r="QF17" s="308"/>
      <c r="QG17" s="308"/>
      <c r="QH17" s="308"/>
      <c r="QI17" s="308"/>
      <c r="QJ17" s="308"/>
      <c r="QK17" s="308"/>
      <c r="QL17" s="308"/>
      <c r="QM17" s="308"/>
      <c r="QN17" s="308"/>
      <c r="QO17" s="308"/>
      <c r="QP17" s="308"/>
      <c r="QQ17" s="308"/>
      <c r="QR17" s="308"/>
      <c r="QS17" s="308"/>
      <c r="QT17" s="308"/>
      <c r="QU17" s="308"/>
      <c r="QV17" s="308"/>
      <c r="QW17" s="308"/>
      <c r="QX17" s="308"/>
      <c r="QY17" s="308"/>
      <c r="QZ17" s="308"/>
      <c r="RA17" s="308"/>
      <c r="RB17" s="308"/>
      <c r="RC17" s="308"/>
      <c r="RD17" s="308"/>
      <c r="RE17" s="308"/>
      <c r="RF17" s="308"/>
      <c r="RG17" s="308"/>
      <c r="RH17" s="308"/>
      <c r="RI17" s="308"/>
      <c r="RJ17" s="308"/>
      <c r="RK17" s="308"/>
      <c r="RL17" s="308"/>
      <c r="RM17" s="308"/>
      <c r="RN17" s="308"/>
      <c r="RO17" s="308"/>
      <c r="RP17" s="308"/>
      <c r="RQ17" s="308"/>
      <c r="RR17" s="308"/>
      <c r="RS17" s="308"/>
      <c r="RT17" s="308"/>
      <c r="RU17" s="308"/>
      <c r="RV17" s="308"/>
      <c r="RW17" s="308"/>
      <c r="RX17" s="308"/>
      <c r="RY17" s="308"/>
      <c r="RZ17" s="308"/>
      <c r="SA17" s="308"/>
      <c r="SB17" s="308"/>
      <c r="SC17" s="308"/>
      <c r="SD17" s="308"/>
      <c r="SE17" s="308"/>
      <c r="SF17" s="308"/>
      <c r="SG17" s="308"/>
      <c r="SH17" s="308"/>
      <c r="SI17" s="308"/>
      <c r="SJ17" s="308"/>
      <c r="SK17" s="308"/>
      <c r="SL17" s="308"/>
      <c r="SM17" s="308"/>
      <c r="SN17" s="308"/>
      <c r="SO17" s="308"/>
      <c r="SP17" s="308"/>
      <c r="SQ17" s="308"/>
      <c r="SR17" s="308"/>
      <c r="SS17" s="308"/>
      <c r="ST17" s="308"/>
      <c r="SU17" s="308"/>
      <c r="SV17" s="308"/>
      <c r="SW17" s="308"/>
      <c r="SX17" s="308"/>
      <c r="SY17" s="308"/>
      <c r="SZ17" s="308"/>
      <c r="TA17" s="308"/>
      <c r="TB17" s="308"/>
      <c r="TC17" s="308"/>
      <c r="TD17" s="308"/>
      <c r="TE17" s="308"/>
      <c r="TF17" s="308"/>
      <c r="TG17" s="308"/>
      <c r="TH17" s="308"/>
      <c r="TI17" s="308"/>
      <c r="TJ17" s="308"/>
      <c r="TK17" s="308"/>
      <c r="TL17" s="308"/>
      <c r="TM17" s="308"/>
      <c r="TN17" s="308"/>
      <c r="TO17" s="308"/>
      <c r="TP17" s="308"/>
      <c r="TQ17" s="308"/>
      <c r="TR17" s="308"/>
      <c r="TS17" s="308"/>
      <c r="TT17" s="308"/>
      <c r="TU17" s="308"/>
      <c r="TV17" s="308"/>
      <c r="TW17" s="308"/>
      <c r="TX17" s="308"/>
      <c r="TY17" s="308"/>
      <c r="TZ17" s="308"/>
      <c r="UA17" s="308"/>
      <c r="UB17" s="308"/>
      <c r="UC17" s="308"/>
      <c r="UD17" s="308"/>
      <c r="UE17" s="308"/>
      <c r="UF17" s="308"/>
      <c r="UG17" s="308"/>
      <c r="UH17" s="308"/>
      <c r="UI17" s="308"/>
      <c r="UJ17" s="308"/>
      <c r="UK17" s="308"/>
      <c r="UL17" s="308"/>
      <c r="UM17" s="308"/>
      <c r="UN17" s="308"/>
      <c r="UO17" s="308"/>
      <c r="UP17" s="308"/>
      <c r="UQ17" s="308"/>
      <c r="UR17" s="308"/>
      <c r="US17" s="308"/>
      <c r="UT17" s="308"/>
      <c r="UU17" s="308"/>
      <c r="UV17" s="308"/>
      <c r="UW17" s="308"/>
      <c r="UX17" s="308"/>
      <c r="UY17" s="308"/>
      <c r="UZ17" s="308"/>
      <c r="VA17" s="308"/>
      <c r="VB17" s="308"/>
      <c r="VC17" s="308"/>
      <c r="VD17" s="308"/>
      <c r="VE17" s="308"/>
      <c r="VF17" s="308"/>
      <c r="VG17" s="308"/>
      <c r="VH17" s="308"/>
      <c r="VI17" s="308"/>
      <c r="VJ17" s="308"/>
      <c r="VK17" s="308"/>
      <c r="VL17" s="308"/>
      <c r="VM17" s="308"/>
      <c r="VN17" s="308"/>
      <c r="VO17" s="308"/>
      <c r="VP17" s="308"/>
      <c r="VQ17" s="308"/>
      <c r="VR17" s="308"/>
      <c r="VS17" s="308"/>
      <c r="VT17" s="308"/>
      <c r="VU17" s="308"/>
      <c r="VV17" s="308"/>
      <c r="VW17" s="308"/>
      <c r="VX17" s="308"/>
      <c r="VY17" s="308"/>
      <c r="VZ17" s="308"/>
      <c r="WA17" s="308"/>
      <c r="WB17" s="308"/>
      <c r="WC17" s="308"/>
      <c r="WD17" s="308"/>
      <c r="WE17" s="308"/>
      <c r="WF17" s="308"/>
      <c r="WG17" s="308"/>
      <c r="WH17" s="308"/>
      <c r="WI17" s="308"/>
      <c r="WJ17" s="308"/>
      <c r="WK17" s="308"/>
      <c r="WL17" s="308"/>
      <c r="WM17" s="308"/>
      <c r="WN17" s="308"/>
      <c r="WO17" s="308"/>
      <c r="WP17" s="308"/>
      <c r="WQ17" s="308"/>
      <c r="WR17" s="308"/>
      <c r="WS17" s="308"/>
      <c r="WT17" s="308"/>
      <c r="WU17" s="308"/>
      <c r="WV17" s="308"/>
      <c r="WW17" s="308"/>
      <c r="WX17" s="308"/>
      <c r="WY17" s="308"/>
      <c r="WZ17" s="308"/>
      <c r="XA17" s="308"/>
      <c r="XB17" s="308"/>
      <c r="XC17" s="308"/>
      <c r="XD17" s="308"/>
      <c r="XE17" s="308"/>
      <c r="XF17" s="308"/>
      <c r="XG17" s="308"/>
      <c r="XH17" s="308"/>
      <c r="XI17" s="308"/>
      <c r="XJ17" s="308"/>
      <c r="XK17" s="308"/>
      <c r="XL17" s="308"/>
      <c r="XM17" s="308"/>
      <c r="XN17" s="308"/>
      <c r="XO17" s="308"/>
      <c r="XP17" s="308"/>
      <c r="XQ17" s="308"/>
      <c r="XR17" s="308"/>
      <c r="XS17" s="308"/>
      <c r="XT17" s="308"/>
      <c r="XU17" s="308"/>
      <c r="XV17" s="308"/>
      <c r="XW17" s="308"/>
      <c r="XX17" s="308"/>
      <c r="XY17" s="308"/>
      <c r="XZ17" s="308"/>
      <c r="YA17" s="308"/>
      <c r="YB17" s="308"/>
      <c r="YC17" s="308"/>
      <c r="YD17" s="308"/>
      <c r="YE17" s="308"/>
      <c r="YF17" s="308"/>
      <c r="YG17" s="308"/>
      <c r="YH17" s="308"/>
      <c r="YI17" s="308"/>
      <c r="YJ17" s="308"/>
      <c r="YK17" s="308"/>
      <c r="YL17" s="308"/>
      <c r="YM17" s="308"/>
      <c r="YN17" s="308"/>
      <c r="YO17" s="308"/>
      <c r="YP17" s="308"/>
      <c r="YQ17" s="308"/>
      <c r="YR17" s="308"/>
      <c r="YS17" s="308"/>
      <c r="YT17" s="308"/>
      <c r="YU17" s="308"/>
      <c r="YV17" s="308"/>
      <c r="YW17" s="308"/>
      <c r="YX17" s="308"/>
      <c r="YY17" s="308"/>
      <c r="YZ17" s="308"/>
      <c r="ZA17" s="308"/>
      <c r="ZB17" s="308"/>
      <c r="ZC17" s="308"/>
      <c r="ZD17" s="308"/>
      <c r="ZE17" s="308"/>
      <c r="ZF17" s="308"/>
      <c r="ZG17" s="308"/>
      <c r="ZH17" s="308"/>
      <c r="ZI17" s="308"/>
      <c r="ZJ17" s="308"/>
      <c r="ZK17" s="308"/>
      <c r="ZL17" s="308"/>
      <c r="ZM17" s="308"/>
      <c r="ZN17" s="308"/>
      <c r="ZO17" s="308"/>
      <c r="ZP17" s="308"/>
      <c r="ZQ17" s="308"/>
      <c r="ZR17" s="308"/>
      <c r="ZS17" s="308"/>
      <c r="ZT17" s="308"/>
      <c r="ZU17" s="308"/>
      <c r="ZV17" s="308"/>
      <c r="ZW17" s="308"/>
      <c r="ZX17" s="308"/>
      <c r="ZY17" s="308"/>
      <c r="ZZ17" s="308"/>
      <c r="AAA17" s="308"/>
      <c r="AAB17" s="308"/>
      <c r="AAC17" s="308"/>
      <c r="AAD17" s="308"/>
      <c r="AAE17" s="308"/>
      <c r="AAF17" s="308"/>
      <c r="AAG17" s="308"/>
      <c r="AAH17" s="308"/>
      <c r="AAI17" s="308"/>
      <c r="AAJ17" s="308"/>
      <c r="AAK17" s="308"/>
      <c r="AAL17" s="308"/>
      <c r="AAM17" s="308"/>
      <c r="AAN17" s="308"/>
      <c r="AAO17" s="308"/>
      <c r="AAP17" s="308"/>
      <c r="AAQ17" s="308"/>
      <c r="AAR17" s="308"/>
      <c r="AAS17" s="308"/>
      <c r="AAT17" s="308"/>
      <c r="AAU17" s="308"/>
      <c r="AAV17" s="308"/>
      <c r="AAW17" s="308"/>
      <c r="AAX17" s="308"/>
      <c r="AAY17" s="308"/>
      <c r="AAZ17" s="308"/>
      <c r="ABA17" s="308"/>
      <c r="ABB17" s="308"/>
      <c r="ABC17" s="308"/>
      <c r="ABD17" s="308"/>
      <c r="ABE17" s="308"/>
      <c r="ABF17" s="308"/>
      <c r="ABG17" s="308"/>
      <c r="ABH17" s="308"/>
      <c r="ABI17" s="308"/>
      <c r="ABJ17" s="308"/>
      <c r="ABK17" s="308"/>
      <c r="ABL17" s="308"/>
      <c r="ABM17" s="308"/>
      <c r="ABN17" s="308"/>
      <c r="ABO17" s="308"/>
      <c r="ABP17" s="308"/>
      <c r="ABQ17" s="308"/>
      <c r="ABR17" s="308"/>
      <c r="ABS17" s="308"/>
      <c r="ABT17" s="308"/>
      <c r="ABU17" s="308"/>
      <c r="ABV17" s="308"/>
      <c r="ABW17" s="308"/>
      <c r="ABX17" s="308"/>
      <c r="ABY17" s="308"/>
      <c r="ABZ17" s="308"/>
      <c r="ACA17" s="308"/>
      <c r="ACB17" s="308"/>
      <c r="ACC17" s="308"/>
      <c r="ACD17" s="308"/>
      <c r="ACE17" s="308"/>
      <c r="ACF17" s="308"/>
      <c r="ACG17" s="308"/>
      <c r="ACH17" s="308"/>
      <c r="ACI17" s="308"/>
      <c r="ACJ17" s="308"/>
      <c r="ACK17" s="308"/>
      <c r="ACL17" s="308"/>
      <c r="ACM17" s="308"/>
      <c r="ACN17" s="308"/>
      <c r="ACO17" s="308"/>
      <c r="ACP17" s="308"/>
      <c r="ACQ17" s="308"/>
      <c r="ACR17" s="308"/>
      <c r="ACS17" s="308"/>
      <c r="ACT17" s="308"/>
      <c r="ACU17" s="308"/>
      <c r="ACV17" s="308"/>
      <c r="ACW17" s="308"/>
      <c r="ACX17" s="308"/>
      <c r="ACY17" s="308"/>
      <c r="ACZ17" s="308"/>
      <c r="ADA17" s="308"/>
      <c r="ADB17" s="308"/>
      <c r="ADC17" s="308"/>
      <c r="ADD17" s="308"/>
      <c r="ADE17" s="308"/>
      <c r="ADF17" s="308"/>
      <c r="ADG17" s="308"/>
      <c r="ADH17" s="308"/>
      <c r="ADI17" s="308"/>
      <c r="ADJ17" s="308"/>
      <c r="ADK17" s="308"/>
      <c r="ADL17" s="308"/>
      <c r="ADM17" s="308"/>
      <c r="ADN17" s="308"/>
      <c r="ADO17" s="308"/>
      <c r="ADP17" s="308"/>
      <c r="ADQ17" s="308"/>
      <c r="ADR17" s="308"/>
      <c r="ADS17" s="308"/>
      <c r="ADT17" s="308"/>
      <c r="ADU17" s="308"/>
      <c r="ADV17" s="308"/>
      <c r="ADW17" s="308"/>
      <c r="ADX17" s="308"/>
      <c r="ADY17" s="308"/>
      <c r="ADZ17" s="308"/>
      <c r="AEA17" s="308"/>
      <c r="AEB17" s="308"/>
      <c r="AEC17" s="308"/>
      <c r="AED17" s="308"/>
      <c r="AEE17" s="308"/>
      <c r="AEF17" s="308"/>
      <c r="AEG17" s="308"/>
      <c r="AEH17" s="308"/>
      <c r="AEI17" s="308"/>
      <c r="AEJ17" s="308"/>
      <c r="AEK17" s="308"/>
      <c r="AEL17" s="308"/>
      <c r="AEM17" s="308"/>
      <c r="AEN17" s="308"/>
      <c r="AEO17" s="308"/>
      <c r="AEP17" s="308"/>
      <c r="AEQ17" s="308"/>
      <c r="AER17" s="308"/>
      <c r="AES17" s="308"/>
      <c r="AET17" s="308"/>
      <c r="AEU17" s="308"/>
      <c r="AEV17" s="308"/>
      <c r="AEW17" s="308"/>
      <c r="AEX17" s="308"/>
      <c r="AEY17" s="308"/>
      <c r="AEZ17" s="308"/>
      <c r="AFA17" s="308"/>
      <c r="AFB17" s="308"/>
      <c r="AFC17" s="308"/>
      <c r="AFD17" s="308"/>
      <c r="AFE17" s="308"/>
      <c r="AFF17" s="308"/>
      <c r="AFG17" s="308"/>
      <c r="AFH17" s="308"/>
      <c r="AFI17" s="308"/>
      <c r="AFJ17" s="308"/>
      <c r="AFK17" s="308"/>
      <c r="AFL17" s="308"/>
      <c r="AFM17" s="308"/>
      <c r="AFN17" s="308"/>
      <c r="AFO17" s="308"/>
      <c r="AFP17" s="308"/>
      <c r="AFQ17" s="308"/>
      <c r="AFR17" s="308"/>
      <c r="AFS17" s="308"/>
      <c r="AFT17" s="308"/>
      <c r="AFU17" s="308"/>
      <c r="AFV17" s="308"/>
      <c r="AFW17" s="308"/>
      <c r="AFX17" s="308"/>
      <c r="AFY17" s="308"/>
      <c r="AFZ17" s="308"/>
      <c r="AGA17" s="308"/>
      <c r="AGB17" s="308"/>
      <c r="AGC17" s="308"/>
      <c r="AGD17" s="308"/>
      <c r="AGE17" s="308"/>
      <c r="AGF17" s="308"/>
      <c r="AGG17" s="308"/>
      <c r="AGH17" s="308"/>
      <c r="AGI17" s="308"/>
      <c r="AGJ17" s="308"/>
      <c r="AGK17" s="308"/>
      <c r="AGL17" s="308"/>
      <c r="AGM17" s="308"/>
      <c r="AGN17" s="308"/>
      <c r="AGO17" s="308"/>
      <c r="AGP17" s="308"/>
      <c r="AGQ17" s="308"/>
      <c r="AGR17" s="308"/>
      <c r="AGS17" s="308"/>
      <c r="AGT17" s="308"/>
      <c r="AGU17" s="308"/>
      <c r="AGV17" s="308"/>
      <c r="AGW17" s="308"/>
      <c r="AGX17" s="308"/>
      <c r="AGY17" s="308"/>
      <c r="AGZ17" s="308"/>
      <c r="AHA17" s="308"/>
      <c r="AHB17" s="308"/>
      <c r="AHC17" s="308"/>
      <c r="AHD17" s="308"/>
      <c r="AHE17" s="308"/>
      <c r="AHF17" s="308"/>
      <c r="AHG17" s="308"/>
      <c r="AHH17" s="308"/>
      <c r="AHI17" s="308"/>
      <c r="AHJ17" s="308"/>
      <c r="AHK17" s="308"/>
      <c r="AHL17" s="308"/>
      <c r="AHM17" s="308"/>
      <c r="AHN17" s="308"/>
      <c r="AHO17" s="308"/>
      <c r="AHP17" s="308"/>
      <c r="AHQ17" s="308"/>
      <c r="AHR17" s="308"/>
      <c r="AHS17" s="308"/>
      <c r="AHT17" s="308"/>
      <c r="AHU17" s="308"/>
      <c r="AHV17" s="308"/>
      <c r="AHW17" s="308"/>
      <c r="AHX17" s="308"/>
      <c r="AHY17" s="308"/>
      <c r="AHZ17" s="308"/>
      <c r="AIA17" s="308"/>
      <c r="AIB17" s="308"/>
      <c r="AIC17" s="308"/>
      <c r="AID17" s="308"/>
      <c r="AIE17" s="308"/>
      <c r="AIF17" s="308"/>
      <c r="AIG17" s="308"/>
      <c r="AIH17" s="308"/>
      <c r="AII17" s="308"/>
      <c r="AIJ17" s="308"/>
      <c r="AIK17" s="308"/>
      <c r="AIL17" s="308"/>
      <c r="AIM17" s="308"/>
      <c r="AIN17" s="308"/>
      <c r="AIO17" s="308"/>
      <c r="AIP17" s="308"/>
      <c r="AIQ17" s="308"/>
      <c r="AIR17" s="308"/>
      <c r="AIS17" s="308"/>
      <c r="AIT17" s="308"/>
      <c r="AIU17" s="308"/>
      <c r="AIV17" s="308"/>
      <c r="AIW17" s="308"/>
      <c r="AIX17" s="308"/>
      <c r="AIY17" s="308"/>
      <c r="AIZ17" s="308"/>
      <c r="AJA17" s="308"/>
      <c r="AJB17" s="308"/>
      <c r="AJC17" s="308"/>
      <c r="AJD17" s="308"/>
      <c r="AJE17" s="308"/>
      <c r="AJF17" s="308"/>
      <c r="AJG17" s="308"/>
      <c r="AJH17" s="308"/>
      <c r="AJI17" s="308"/>
      <c r="AJJ17" s="308"/>
      <c r="AJK17" s="308"/>
      <c r="AJL17" s="308"/>
      <c r="AJM17" s="308"/>
      <c r="AJN17" s="308"/>
      <c r="AJO17" s="308"/>
      <c r="AJP17" s="308"/>
      <c r="AJQ17" s="308"/>
      <c r="AJR17" s="308"/>
      <c r="AJS17" s="308"/>
      <c r="AJT17" s="308"/>
      <c r="AJU17" s="308"/>
      <c r="AJV17" s="308"/>
      <c r="AJW17" s="308"/>
      <c r="AJX17" s="308"/>
      <c r="AJY17" s="308"/>
      <c r="AJZ17" s="308"/>
      <c r="AKA17" s="308"/>
      <c r="AKB17" s="308"/>
      <c r="AKC17" s="308"/>
      <c r="AKD17" s="308"/>
      <c r="AKE17" s="308"/>
      <c r="AKF17" s="308"/>
      <c r="AKG17" s="308"/>
      <c r="AKH17" s="308"/>
      <c r="AKI17" s="308"/>
      <c r="AKJ17" s="308"/>
      <c r="AKK17" s="308"/>
      <c r="AKL17" s="308"/>
      <c r="AKM17" s="308"/>
      <c r="AKN17" s="308"/>
      <c r="AKO17" s="308"/>
      <c r="AKP17" s="308"/>
      <c r="AKQ17" s="308"/>
      <c r="AKR17" s="308"/>
      <c r="AKS17" s="308"/>
      <c r="AKT17" s="308"/>
      <c r="AKU17" s="308"/>
      <c r="AKV17" s="308"/>
      <c r="AKW17" s="308"/>
      <c r="AKX17" s="308"/>
      <c r="AKY17" s="308"/>
      <c r="AKZ17" s="308"/>
      <c r="ALA17" s="308"/>
      <c r="ALB17" s="308"/>
      <c r="ALC17" s="308"/>
      <c r="ALD17" s="308"/>
      <c r="ALE17" s="308"/>
      <c r="ALF17" s="308"/>
      <c r="ALG17" s="308"/>
      <c r="ALH17" s="308"/>
      <c r="ALI17" s="308"/>
      <c r="ALJ17" s="308"/>
      <c r="ALK17" s="308"/>
      <c r="ALL17" s="308"/>
      <c r="ALM17" s="308"/>
      <c r="ALN17" s="308"/>
      <c r="ALO17" s="308"/>
      <c r="ALP17" s="308"/>
      <c r="ALQ17" s="308"/>
      <c r="ALR17" s="308"/>
      <c r="ALS17" s="308"/>
      <c r="ALT17" s="308"/>
      <c r="ALU17" s="308"/>
      <c r="ALV17" s="308"/>
      <c r="ALW17" s="308"/>
      <c r="ALX17" s="308"/>
      <c r="ALY17" s="308"/>
      <c r="ALZ17" s="308"/>
      <c r="AMA17" s="308"/>
      <c r="AMB17" s="308"/>
      <c r="AMC17" s="308"/>
      <c r="AMD17" s="308"/>
      <c r="AME17" s="308"/>
      <c r="AMF17" s="308"/>
      <c r="AMG17" s="308"/>
      <c r="AMH17" s="308"/>
      <c r="AMI17" s="308"/>
      <c r="AMJ17" s="308"/>
      <c r="AMK17" s="308"/>
      <c r="AML17" s="308"/>
      <c r="AMM17" s="308"/>
      <c r="AMN17" s="308"/>
      <c r="AMO17" s="308"/>
      <c r="AMP17" s="308"/>
      <c r="AMQ17" s="308"/>
      <c r="AMR17" s="308"/>
      <c r="AMS17" s="308"/>
      <c r="AMT17" s="308"/>
      <c r="AMU17" s="308"/>
      <c r="AMV17" s="308"/>
      <c r="AMW17" s="308"/>
      <c r="AMX17" s="308"/>
      <c r="AMY17" s="308"/>
      <c r="AMZ17" s="308"/>
      <c r="ANA17" s="308"/>
      <c r="ANB17" s="308"/>
      <c r="ANC17" s="308"/>
      <c r="AND17" s="308"/>
      <c r="ANE17" s="308"/>
      <c r="ANF17" s="308"/>
      <c r="ANG17" s="308"/>
      <c r="ANH17" s="308"/>
      <c r="ANI17" s="308"/>
      <c r="ANJ17" s="308"/>
      <c r="ANK17" s="308"/>
      <c r="ANL17" s="308"/>
      <c r="ANM17" s="308"/>
      <c r="ANN17" s="308"/>
      <c r="ANO17" s="308"/>
      <c r="ANP17" s="308"/>
      <c r="ANQ17" s="308"/>
      <c r="ANR17" s="308"/>
      <c r="ANS17" s="308"/>
      <c r="ANT17" s="308"/>
      <c r="ANU17" s="308"/>
      <c r="ANV17" s="308"/>
      <c r="ANW17" s="308"/>
      <c r="ANX17" s="308"/>
      <c r="ANY17" s="308"/>
      <c r="ANZ17" s="308"/>
      <c r="AOA17" s="308"/>
      <c r="AOB17" s="308"/>
      <c r="AOC17" s="308"/>
      <c r="AOD17" s="308"/>
      <c r="AOE17" s="308"/>
      <c r="AOF17" s="308"/>
      <c r="AOG17" s="308"/>
      <c r="AOH17" s="308"/>
      <c r="AOI17" s="308"/>
      <c r="AOJ17" s="308"/>
      <c r="AOK17" s="308"/>
      <c r="AOL17" s="308"/>
      <c r="AOM17" s="308"/>
      <c r="AON17" s="308"/>
      <c r="AOO17" s="308"/>
      <c r="AOP17" s="308"/>
      <c r="AOQ17" s="308"/>
      <c r="AOR17" s="308"/>
      <c r="AOS17" s="308"/>
      <c r="AOT17" s="308"/>
      <c r="AOU17" s="308"/>
      <c r="AOV17" s="308"/>
      <c r="AOW17" s="308"/>
      <c r="AOX17" s="308"/>
      <c r="AOY17" s="308"/>
      <c r="AOZ17" s="308"/>
      <c r="APA17" s="308"/>
      <c r="APB17" s="308"/>
      <c r="APC17" s="308"/>
      <c r="APD17" s="308"/>
      <c r="APE17" s="308"/>
      <c r="APF17" s="308"/>
      <c r="APG17" s="308"/>
      <c r="APH17" s="308"/>
      <c r="API17" s="308"/>
      <c r="APJ17" s="308"/>
      <c r="APK17" s="308"/>
      <c r="APL17" s="308"/>
      <c r="APM17" s="308"/>
      <c r="APN17" s="308"/>
      <c r="APO17" s="308"/>
      <c r="APP17" s="308"/>
      <c r="APQ17" s="308"/>
      <c r="APR17" s="308"/>
      <c r="APS17" s="308"/>
      <c r="APT17" s="308"/>
      <c r="APU17" s="308"/>
      <c r="APV17" s="308"/>
      <c r="APW17" s="308"/>
      <c r="APX17" s="308"/>
      <c r="APY17" s="308"/>
      <c r="APZ17" s="308"/>
      <c r="AQA17" s="308"/>
      <c r="AQB17" s="308"/>
      <c r="AQC17" s="308"/>
      <c r="AQD17" s="308"/>
      <c r="AQE17" s="308"/>
      <c r="AQF17" s="308"/>
      <c r="AQG17" s="308"/>
      <c r="AQH17" s="308"/>
      <c r="AQI17" s="308"/>
      <c r="AQJ17" s="308"/>
      <c r="AQK17" s="308"/>
      <c r="AQL17" s="308"/>
      <c r="AQM17" s="308"/>
      <c r="AQN17" s="308"/>
      <c r="AQO17" s="308"/>
      <c r="AQP17" s="308"/>
      <c r="AQQ17" s="308"/>
      <c r="AQR17" s="308"/>
      <c r="AQS17" s="308"/>
      <c r="AQT17" s="308"/>
      <c r="AQU17" s="308"/>
      <c r="AQV17" s="308"/>
      <c r="AQW17" s="308"/>
      <c r="AQX17" s="308"/>
      <c r="AQY17" s="308"/>
      <c r="AQZ17" s="308"/>
      <c r="ARA17" s="308"/>
      <c r="ARB17" s="308"/>
      <c r="ARC17" s="308"/>
      <c r="ARD17" s="308"/>
      <c r="ARE17" s="308"/>
      <c r="ARF17" s="308"/>
      <c r="ARG17" s="308"/>
      <c r="ARH17" s="308"/>
      <c r="ARI17" s="308"/>
      <c r="ARJ17" s="308"/>
      <c r="ARK17" s="308"/>
      <c r="ARL17" s="308"/>
      <c r="ARM17" s="308"/>
      <c r="ARN17" s="308"/>
      <c r="ARO17" s="308"/>
      <c r="ARP17" s="308"/>
      <c r="ARQ17" s="308"/>
      <c r="ARR17" s="308"/>
      <c r="ARS17" s="308"/>
      <c r="ART17" s="308"/>
      <c r="ARU17" s="308"/>
      <c r="ARV17" s="308"/>
      <c r="ARW17" s="308"/>
      <c r="ARX17" s="308"/>
      <c r="ARY17" s="308"/>
      <c r="ARZ17" s="308"/>
      <c r="ASA17" s="308"/>
      <c r="ASB17" s="308"/>
      <c r="ASC17" s="308"/>
      <c r="ASD17" s="308"/>
      <c r="ASE17" s="308"/>
      <c r="ASF17" s="308"/>
      <c r="ASG17" s="308"/>
      <c r="ASH17" s="308"/>
      <c r="ASI17" s="308"/>
      <c r="ASJ17" s="308"/>
      <c r="ASK17" s="308"/>
      <c r="ASL17" s="308"/>
      <c r="ASM17" s="308"/>
      <c r="ASN17" s="308"/>
      <c r="ASO17" s="308"/>
      <c r="ASP17" s="308"/>
      <c r="ASQ17" s="308"/>
      <c r="ASR17" s="308"/>
      <c r="ASS17" s="308"/>
      <c r="AST17" s="308"/>
      <c r="ASU17" s="308"/>
      <c r="ASV17" s="308"/>
      <c r="ASW17" s="308"/>
      <c r="ASX17" s="308"/>
      <c r="ASY17" s="308"/>
      <c r="ASZ17" s="308"/>
      <c r="ATA17" s="308"/>
      <c r="ATB17" s="308"/>
      <c r="ATC17" s="308"/>
      <c r="ATD17" s="308"/>
      <c r="ATE17" s="308"/>
      <c r="ATF17" s="308"/>
      <c r="ATG17" s="308"/>
      <c r="ATH17" s="308"/>
      <c r="ATI17" s="308"/>
      <c r="ATJ17" s="308"/>
      <c r="ATK17" s="308"/>
      <c r="ATL17" s="308"/>
      <c r="ATM17" s="308"/>
      <c r="ATN17" s="308"/>
      <c r="ATO17" s="308"/>
      <c r="ATP17" s="308"/>
      <c r="ATQ17" s="308"/>
      <c r="ATR17" s="308"/>
      <c r="ATS17" s="308"/>
      <c r="ATT17" s="308"/>
      <c r="ATU17" s="308"/>
      <c r="ATV17" s="308"/>
      <c r="ATW17" s="308"/>
      <c r="ATX17" s="308"/>
      <c r="ATY17" s="308"/>
      <c r="ATZ17" s="308"/>
      <c r="AUA17" s="308"/>
      <c r="AUB17" s="308"/>
      <c r="AUC17" s="308"/>
      <c r="AUD17" s="308"/>
      <c r="AUE17" s="308"/>
      <c r="AUF17" s="308"/>
      <c r="AUG17" s="308"/>
      <c r="AUH17" s="308"/>
      <c r="AUI17" s="308"/>
      <c r="AUJ17" s="308"/>
      <c r="AUK17" s="308"/>
      <c r="AUL17" s="308"/>
      <c r="AUM17" s="308"/>
      <c r="AUN17" s="308"/>
      <c r="AUO17" s="308"/>
      <c r="AUP17" s="308"/>
      <c r="AUQ17" s="308"/>
      <c r="AUR17" s="308"/>
      <c r="AUS17" s="308"/>
      <c r="AUT17" s="308"/>
      <c r="AUU17" s="308"/>
      <c r="AUV17" s="308"/>
      <c r="AUW17" s="308"/>
      <c r="AUX17" s="308"/>
      <c r="AUY17" s="308"/>
      <c r="AUZ17" s="308"/>
      <c r="AVA17" s="308"/>
      <c r="AVB17" s="308"/>
      <c r="AVC17" s="308"/>
      <c r="AVD17" s="308"/>
      <c r="AVE17" s="308"/>
      <c r="AVF17" s="308"/>
      <c r="AVG17" s="308"/>
      <c r="AVH17" s="308"/>
      <c r="AVI17" s="308"/>
      <c r="AVJ17" s="308"/>
      <c r="AVK17" s="308"/>
      <c r="AVL17" s="308"/>
      <c r="AVM17" s="308"/>
      <c r="AVN17" s="308"/>
      <c r="AVO17" s="308"/>
      <c r="AVP17" s="308"/>
      <c r="AVQ17" s="308"/>
      <c r="AVR17" s="308"/>
      <c r="AVS17" s="308"/>
      <c r="AVT17" s="308"/>
      <c r="AVU17" s="308"/>
      <c r="AVV17" s="308"/>
      <c r="AVW17" s="308"/>
      <c r="AVX17" s="308"/>
      <c r="AVY17" s="308"/>
      <c r="AVZ17" s="308"/>
      <c r="AWA17" s="308"/>
      <c r="AWB17" s="308"/>
      <c r="AWC17" s="308"/>
      <c r="AWD17" s="308"/>
      <c r="AWE17" s="308"/>
      <c r="AWF17" s="308"/>
      <c r="AWG17" s="308"/>
      <c r="AWH17" s="308"/>
      <c r="AWI17" s="308"/>
      <c r="AWJ17" s="308"/>
      <c r="AWK17" s="308"/>
      <c r="AWL17" s="308"/>
      <c r="AWM17" s="308"/>
      <c r="AWN17" s="308"/>
      <c r="AWO17" s="308"/>
      <c r="AWP17" s="308"/>
      <c r="AWQ17" s="308"/>
      <c r="AWR17" s="308"/>
      <c r="AWS17" s="308"/>
      <c r="AWT17" s="308"/>
      <c r="AWU17" s="308"/>
      <c r="AWV17" s="308"/>
      <c r="AWW17" s="308"/>
      <c r="AWX17" s="308"/>
      <c r="AWY17" s="308"/>
      <c r="AWZ17" s="308"/>
      <c r="AXA17" s="308"/>
      <c r="AXB17" s="308"/>
      <c r="AXC17" s="308"/>
      <c r="AXD17" s="308"/>
      <c r="AXE17" s="308"/>
      <c r="AXF17" s="308"/>
      <c r="AXG17" s="308"/>
      <c r="AXH17" s="308"/>
      <c r="AXI17" s="308"/>
      <c r="AXJ17" s="308"/>
      <c r="AXK17" s="308"/>
      <c r="AXL17" s="308"/>
      <c r="AXM17" s="308"/>
      <c r="AXN17" s="308"/>
      <c r="AXO17" s="308"/>
      <c r="AXP17" s="308"/>
      <c r="AXQ17" s="308"/>
      <c r="AXR17" s="308"/>
      <c r="AXS17" s="308"/>
      <c r="AXT17" s="308"/>
      <c r="AXU17" s="308"/>
      <c r="AXV17" s="308"/>
      <c r="AXW17" s="308"/>
      <c r="AXX17" s="308"/>
      <c r="AXY17" s="308"/>
      <c r="AXZ17" s="308"/>
      <c r="AYA17" s="308"/>
      <c r="AYB17" s="308"/>
      <c r="AYC17" s="308"/>
      <c r="AYD17" s="308"/>
      <c r="AYE17" s="308"/>
      <c r="AYF17" s="308"/>
      <c r="AYG17" s="308"/>
      <c r="AYH17" s="308"/>
      <c r="AYI17" s="308"/>
      <c r="AYJ17" s="308"/>
      <c r="AYK17" s="308"/>
      <c r="AYL17" s="308"/>
      <c r="AYM17" s="308"/>
      <c r="AYN17" s="308"/>
      <c r="AYO17" s="308"/>
      <c r="AYP17" s="308"/>
      <c r="AYQ17" s="308"/>
      <c r="AYR17" s="308"/>
      <c r="AYS17" s="308"/>
      <c r="AYT17" s="308"/>
      <c r="AYU17" s="308"/>
      <c r="AYV17" s="308"/>
      <c r="AYW17" s="308"/>
      <c r="AYX17" s="308"/>
      <c r="AYY17" s="308"/>
      <c r="AYZ17" s="308"/>
      <c r="AZA17" s="308"/>
      <c r="AZB17" s="308"/>
      <c r="AZC17" s="308"/>
      <c r="AZD17" s="308"/>
      <c r="AZE17" s="308"/>
      <c r="AZF17" s="308"/>
      <c r="AZG17" s="308"/>
      <c r="AZH17" s="308"/>
      <c r="AZI17" s="308"/>
      <c r="AZJ17" s="308"/>
      <c r="AZK17" s="308"/>
      <c r="AZL17" s="308"/>
      <c r="AZM17" s="308"/>
      <c r="AZN17" s="308"/>
      <c r="AZO17" s="308"/>
      <c r="AZP17" s="308"/>
      <c r="AZQ17" s="308"/>
      <c r="AZR17" s="308"/>
      <c r="AZS17" s="308"/>
      <c r="AZT17" s="308"/>
      <c r="AZU17" s="308"/>
      <c r="AZV17" s="308"/>
      <c r="AZW17" s="308"/>
      <c r="AZX17" s="308"/>
      <c r="AZY17" s="308"/>
      <c r="AZZ17" s="308"/>
      <c r="BAA17" s="308"/>
      <c r="BAB17" s="308"/>
      <c r="BAC17" s="308"/>
      <c r="BAD17" s="308"/>
      <c r="BAE17" s="308"/>
      <c r="BAF17" s="308"/>
      <c r="BAG17" s="308"/>
      <c r="BAH17" s="308"/>
      <c r="BAI17" s="308"/>
      <c r="BAJ17" s="308"/>
      <c r="BAK17" s="308"/>
      <c r="BAL17" s="308"/>
      <c r="BAM17" s="308"/>
      <c r="BAN17" s="308"/>
      <c r="BAO17" s="308"/>
      <c r="BAP17" s="308"/>
      <c r="BAQ17" s="308"/>
      <c r="BAR17" s="308"/>
      <c r="BAS17" s="308"/>
      <c r="BAT17" s="308"/>
      <c r="BAU17" s="308"/>
      <c r="BAV17" s="308"/>
      <c r="BAW17" s="308"/>
      <c r="BAX17" s="308"/>
      <c r="BAY17" s="308"/>
      <c r="BAZ17" s="308"/>
      <c r="BBA17" s="308"/>
      <c r="BBB17" s="308"/>
      <c r="BBC17" s="308"/>
      <c r="BBD17" s="308"/>
      <c r="BBE17" s="308"/>
      <c r="BBF17" s="308"/>
      <c r="BBG17" s="308"/>
      <c r="BBH17" s="308"/>
      <c r="BBI17" s="308"/>
      <c r="BBJ17" s="308"/>
      <c r="BBK17" s="308"/>
      <c r="BBL17" s="308"/>
      <c r="BBM17" s="308"/>
      <c r="BBN17" s="308"/>
      <c r="BBO17" s="308"/>
      <c r="BBP17" s="308"/>
      <c r="BBQ17" s="308"/>
      <c r="BBR17" s="308"/>
      <c r="BBS17" s="308"/>
      <c r="BBT17" s="308"/>
      <c r="BBU17" s="308"/>
      <c r="BBV17" s="308"/>
      <c r="BBW17" s="308"/>
      <c r="BBX17" s="308"/>
      <c r="BBY17" s="308"/>
      <c r="BBZ17" s="308"/>
      <c r="BCA17" s="308"/>
      <c r="BCB17" s="308"/>
      <c r="BCC17" s="308"/>
      <c r="BCD17" s="308"/>
      <c r="BCE17" s="308"/>
      <c r="BCF17" s="308"/>
      <c r="BCG17" s="308"/>
      <c r="BCH17" s="308"/>
      <c r="BCI17" s="308"/>
      <c r="BCJ17" s="308"/>
      <c r="BCK17" s="308"/>
      <c r="BCL17" s="308"/>
      <c r="BCM17" s="308"/>
      <c r="BCN17" s="308"/>
      <c r="BCO17" s="308"/>
      <c r="BCP17" s="308"/>
      <c r="BCQ17" s="308"/>
      <c r="BCR17" s="308"/>
      <c r="BCS17" s="308"/>
      <c r="BCT17" s="308"/>
      <c r="BCU17" s="308"/>
      <c r="BCV17" s="308"/>
      <c r="BCW17" s="308"/>
      <c r="BCX17" s="308"/>
      <c r="BCY17" s="308"/>
      <c r="BCZ17" s="308"/>
      <c r="BDA17" s="308"/>
      <c r="BDB17" s="308"/>
      <c r="BDC17" s="308"/>
      <c r="BDD17" s="308"/>
      <c r="BDE17" s="308"/>
      <c r="BDF17" s="308"/>
      <c r="BDG17" s="308"/>
      <c r="BDH17" s="308"/>
      <c r="BDI17" s="308"/>
      <c r="BDJ17" s="308"/>
      <c r="BDK17" s="308"/>
      <c r="BDL17" s="308"/>
      <c r="BDM17" s="308"/>
      <c r="BDN17" s="308"/>
      <c r="BDO17" s="308"/>
      <c r="BDP17" s="308"/>
      <c r="BDQ17" s="308"/>
      <c r="BDR17" s="308"/>
      <c r="BDS17" s="308"/>
      <c r="BDT17" s="308"/>
      <c r="BDU17" s="308"/>
      <c r="BDV17" s="308"/>
      <c r="BDW17" s="308"/>
      <c r="BDX17" s="308"/>
      <c r="BDY17" s="308"/>
      <c r="BDZ17" s="308"/>
      <c r="BEA17" s="308"/>
      <c r="BEB17" s="308"/>
      <c r="BEC17" s="308"/>
      <c r="BED17" s="308"/>
      <c r="BEE17" s="308"/>
      <c r="BEF17" s="308"/>
      <c r="BEG17" s="308"/>
      <c r="BEH17" s="308"/>
      <c r="BEI17" s="308"/>
      <c r="BEJ17" s="308"/>
      <c r="BEK17" s="308"/>
      <c r="BEL17" s="308"/>
      <c r="BEM17" s="308"/>
      <c r="BEN17" s="308"/>
      <c r="BEO17" s="308"/>
      <c r="BEP17" s="308"/>
      <c r="BEQ17" s="308"/>
      <c r="BER17" s="308"/>
      <c r="BES17" s="308"/>
      <c r="BET17" s="308"/>
      <c r="BEU17" s="308"/>
      <c r="BEV17" s="308"/>
      <c r="BEW17" s="308"/>
      <c r="BEX17" s="308"/>
      <c r="BEY17" s="308"/>
      <c r="BEZ17" s="308"/>
      <c r="BFA17" s="308"/>
      <c r="BFB17" s="308"/>
      <c r="BFC17" s="308"/>
      <c r="BFD17" s="308"/>
      <c r="BFE17" s="308"/>
      <c r="BFF17" s="308"/>
      <c r="BFG17" s="308"/>
      <c r="BFH17" s="308"/>
      <c r="BFI17" s="308"/>
      <c r="BFJ17" s="308"/>
      <c r="BFK17" s="308"/>
      <c r="BFL17" s="308"/>
      <c r="BFM17" s="308"/>
      <c r="BFN17" s="308"/>
      <c r="BFO17" s="308"/>
      <c r="BFP17" s="308"/>
      <c r="BFQ17" s="308"/>
      <c r="BFR17" s="308"/>
      <c r="BFS17" s="308"/>
      <c r="BFT17" s="308"/>
      <c r="BFU17" s="308"/>
      <c r="BFV17" s="308"/>
      <c r="BFW17" s="308"/>
      <c r="BFX17" s="308"/>
      <c r="BFY17" s="308"/>
      <c r="BFZ17" s="308"/>
      <c r="BGA17" s="308"/>
      <c r="BGB17" s="308"/>
      <c r="BGC17" s="308"/>
      <c r="BGD17" s="308"/>
      <c r="BGE17" s="308"/>
      <c r="BGF17" s="308"/>
      <c r="BGG17" s="308"/>
      <c r="BGH17" s="308"/>
      <c r="BGI17" s="308"/>
      <c r="BGJ17" s="308"/>
      <c r="BGK17" s="308"/>
      <c r="BGL17" s="308"/>
      <c r="BGM17" s="308"/>
      <c r="BGN17" s="308"/>
      <c r="BGO17" s="308"/>
      <c r="BGP17" s="308"/>
      <c r="BGQ17" s="308"/>
      <c r="BGR17" s="308"/>
      <c r="BGS17" s="308"/>
      <c r="BGT17" s="308"/>
      <c r="BGU17" s="308"/>
      <c r="BGV17" s="308"/>
      <c r="BGW17" s="308"/>
      <c r="BGX17" s="308"/>
      <c r="BGY17" s="308"/>
      <c r="BGZ17" s="308"/>
      <c r="BHA17" s="308"/>
      <c r="BHB17" s="308"/>
      <c r="BHC17" s="308"/>
      <c r="BHD17" s="308"/>
      <c r="BHE17" s="308"/>
      <c r="BHF17" s="308"/>
      <c r="BHG17" s="308"/>
      <c r="BHH17" s="308"/>
      <c r="BHI17" s="308"/>
      <c r="BHJ17" s="308"/>
      <c r="BHK17" s="308"/>
      <c r="BHL17" s="308"/>
      <c r="BHM17" s="308"/>
      <c r="BHN17" s="308"/>
      <c r="BHO17" s="308"/>
      <c r="BHP17" s="308"/>
      <c r="BHQ17" s="308"/>
      <c r="BHR17" s="308"/>
      <c r="BHS17" s="308"/>
      <c r="BHT17" s="308"/>
      <c r="BHU17" s="308"/>
      <c r="BHV17" s="308"/>
      <c r="BHW17" s="308"/>
      <c r="BHX17" s="308"/>
      <c r="BHY17" s="308"/>
      <c r="BHZ17" s="308"/>
      <c r="BIA17" s="308"/>
      <c r="BIB17" s="308"/>
      <c r="BIC17" s="308"/>
      <c r="BID17" s="308"/>
      <c r="BIE17" s="308"/>
      <c r="BIF17" s="308"/>
      <c r="BIG17" s="308"/>
      <c r="BIH17" s="308"/>
      <c r="BII17" s="308"/>
      <c r="BIJ17" s="308"/>
      <c r="BIK17" s="308"/>
      <c r="BIL17" s="308"/>
      <c r="BIM17" s="308"/>
      <c r="BIN17" s="308"/>
      <c r="BIO17" s="308"/>
      <c r="BIP17" s="308"/>
      <c r="BIQ17" s="308"/>
      <c r="BIR17" s="308"/>
      <c r="BIS17" s="308"/>
      <c r="BIT17" s="308"/>
      <c r="BIU17" s="308"/>
      <c r="BIV17" s="308"/>
      <c r="BIW17" s="308"/>
      <c r="BIX17" s="308"/>
      <c r="BIY17" s="308"/>
      <c r="BIZ17" s="308"/>
      <c r="BJA17" s="308"/>
      <c r="BJB17" s="308"/>
      <c r="BJC17" s="308"/>
      <c r="BJD17" s="308"/>
      <c r="BJE17" s="308"/>
      <c r="BJF17" s="308"/>
      <c r="BJG17" s="308"/>
      <c r="BJH17" s="308"/>
      <c r="BJI17" s="308"/>
      <c r="BJJ17" s="308"/>
      <c r="BJK17" s="308"/>
      <c r="BJL17" s="308"/>
      <c r="BJM17" s="308"/>
      <c r="BJN17" s="308"/>
      <c r="BJO17" s="308"/>
      <c r="BJP17" s="308"/>
      <c r="BJQ17" s="308"/>
      <c r="BJR17" s="308"/>
      <c r="BJS17" s="308"/>
      <c r="BJT17" s="308"/>
      <c r="BJU17" s="308"/>
      <c r="BJV17" s="308"/>
      <c r="BJW17" s="308"/>
      <c r="BJX17" s="308"/>
      <c r="BJY17" s="308"/>
      <c r="BJZ17" s="308"/>
      <c r="BKA17" s="308"/>
      <c r="BKB17" s="308"/>
      <c r="BKC17" s="308"/>
      <c r="BKD17" s="308"/>
      <c r="BKE17" s="308"/>
      <c r="BKF17" s="308"/>
      <c r="BKG17" s="308"/>
      <c r="BKH17" s="308"/>
      <c r="BKI17" s="308"/>
      <c r="BKJ17" s="308"/>
      <c r="BKK17" s="308"/>
      <c r="BKL17" s="308"/>
      <c r="BKM17" s="308"/>
      <c r="BKN17" s="308"/>
      <c r="BKO17" s="308"/>
      <c r="BKP17" s="308"/>
      <c r="BKQ17" s="308"/>
      <c r="BKR17" s="308"/>
      <c r="BKS17" s="308"/>
      <c r="BKT17" s="308"/>
      <c r="BKU17" s="308"/>
      <c r="BKV17" s="308"/>
      <c r="BKW17" s="308"/>
      <c r="BKX17" s="308"/>
      <c r="BKY17" s="308"/>
      <c r="BKZ17" s="308"/>
      <c r="BLA17" s="308"/>
      <c r="BLB17" s="308"/>
      <c r="BLC17" s="308"/>
      <c r="BLD17" s="308"/>
      <c r="BLE17" s="308"/>
      <c r="BLF17" s="308"/>
      <c r="BLG17" s="308"/>
      <c r="BLH17" s="308"/>
      <c r="BLI17" s="308"/>
      <c r="BLJ17" s="308"/>
      <c r="BLK17" s="308"/>
      <c r="BLL17" s="308"/>
      <c r="BLM17" s="308"/>
      <c r="BLN17" s="308"/>
      <c r="BLO17" s="308"/>
      <c r="BLP17" s="308"/>
      <c r="BLQ17" s="308"/>
      <c r="BLR17" s="308"/>
      <c r="BLS17" s="308"/>
      <c r="BLT17" s="308"/>
      <c r="BLU17" s="308"/>
      <c r="BLV17" s="308"/>
      <c r="BLW17" s="308"/>
      <c r="BLX17" s="308"/>
      <c r="BLY17" s="308"/>
      <c r="BLZ17" s="308"/>
      <c r="BMA17" s="308"/>
      <c r="BMB17" s="308"/>
      <c r="BMC17" s="308"/>
      <c r="BMD17" s="308"/>
      <c r="BME17" s="308"/>
      <c r="BMF17" s="308"/>
      <c r="BMG17" s="308"/>
      <c r="BMH17" s="308"/>
      <c r="BMI17" s="308"/>
      <c r="BMJ17" s="308"/>
      <c r="BMK17" s="308"/>
      <c r="BML17" s="308"/>
      <c r="BMM17" s="308"/>
      <c r="BMN17" s="308"/>
      <c r="BMO17" s="308"/>
      <c r="BMP17" s="308"/>
      <c r="BMQ17" s="308"/>
      <c r="BMR17" s="308"/>
      <c r="BMS17" s="308"/>
      <c r="BMT17" s="308"/>
      <c r="BMU17" s="308"/>
      <c r="BMV17" s="308"/>
      <c r="BMW17" s="308"/>
      <c r="BMX17" s="308"/>
      <c r="BMY17" s="308"/>
      <c r="BMZ17" s="308"/>
      <c r="BNA17" s="308"/>
      <c r="BNB17" s="308"/>
      <c r="BNC17" s="308"/>
      <c r="BND17" s="308"/>
      <c r="BNE17" s="308"/>
      <c r="BNF17" s="308"/>
      <c r="BNG17" s="308"/>
      <c r="BNH17" s="308"/>
      <c r="BNI17" s="308"/>
      <c r="BNJ17" s="308"/>
      <c r="BNK17" s="308"/>
      <c r="BNL17" s="308"/>
      <c r="BNM17" s="308"/>
      <c r="BNN17" s="308"/>
      <c r="BNO17" s="308"/>
      <c r="BNP17" s="308"/>
      <c r="BNQ17" s="308"/>
      <c r="BNR17" s="308"/>
      <c r="BNS17" s="308"/>
      <c r="BNT17" s="308"/>
      <c r="BNU17" s="308"/>
      <c r="BNV17" s="308"/>
      <c r="BNW17" s="308"/>
      <c r="BNX17" s="308"/>
      <c r="BNY17" s="308"/>
      <c r="BNZ17" s="308"/>
      <c r="BOA17" s="308"/>
      <c r="BOB17" s="308"/>
      <c r="BOC17" s="308"/>
      <c r="BOD17" s="308"/>
      <c r="BOE17" s="308"/>
      <c r="BOF17" s="308"/>
      <c r="BOG17" s="308"/>
      <c r="BOH17" s="308"/>
      <c r="BOI17" s="308"/>
      <c r="BOJ17" s="308"/>
      <c r="BOK17" s="308"/>
      <c r="BOL17" s="308"/>
      <c r="BOM17" s="308"/>
      <c r="BON17" s="308"/>
      <c r="BOO17" s="308"/>
      <c r="BOP17" s="308"/>
      <c r="BOQ17" s="308"/>
      <c r="BOR17" s="308"/>
      <c r="BOS17" s="308"/>
      <c r="BOT17" s="308"/>
      <c r="BOU17" s="308"/>
      <c r="BOV17" s="308"/>
      <c r="BOW17" s="308"/>
      <c r="BOX17" s="308"/>
      <c r="BOY17" s="308"/>
      <c r="BOZ17" s="308"/>
      <c r="BPA17" s="308"/>
      <c r="BPB17" s="308"/>
      <c r="BPC17" s="308"/>
      <c r="BPD17" s="308"/>
      <c r="BPE17" s="308"/>
      <c r="BPF17" s="308"/>
      <c r="BPG17" s="308"/>
      <c r="BPH17" s="308"/>
      <c r="BPI17" s="308"/>
      <c r="BPJ17" s="308"/>
      <c r="BPK17" s="308"/>
      <c r="BPL17" s="308"/>
      <c r="BPM17" s="308"/>
      <c r="BPN17" s="308"/>
      <c r="BPO17" s="308"/>
      <c r="BPP17" s="308"/>
      <c r="BPQ17" s="308"/>
      <c r="BPR17" s="308"/>
      <c r="BPS17" s="308"/>
      <c r="BPT17" s="308"/>
      <c r="BPU17" s="308"/>
      <c r="BPV17" s="308"/>
      <c r="BPW17" s="308"/>
      <c r="BPX17" s="308"/>
      <c r="BPY17" s="308"/>
      <c r="BPZ17" s="308"/>
      <c r="BQA17" s="308"/>
      <c r="BQB17" s="308"/>
      <c r="BQC17" s="308"/>
      <c r="BQD17" s="308"/>
      <c r="BQE17" s="308"/>
      <c r="BQF17" s="308"/>
      <c r="BQG17" s="308"/>
      <c r="BQH17" s="308"/>
      <c r="BQI17" s="308"/>
      <c r="BQJ17" s="308"/>
      <c r="BQK17" s="308"/>
      <c r="BQL17" s="308"/>
      <c r="BQM17" s="308"/>
      <c r="BQN17" s="308"/>
      <c r="BQO17" s="308"/>
      <c r="BQP17" s="308"/>
      <c r="BQQ17" s="308"/>
      <c r="BQR17" s="308"/>
      <c r="BQS17" s="308"/>
      <c r="BQT17" s="308"/>
      <c r="BQU17" s="308"/>
      <c r="BQV17" s="308"/>
      <c r="BQW17" s="308"/>
      <c r="BQX17" s="308"/>
      <c r="BQY17" s="308"/>
      <c r="BQZ17" s="308"/>
      <c r="BRA17" s="308"/>
      <c r="BRB17" s="308"/>
      <c r="BRC17" s="308"/>
      <c r="BRD17" s="308"/>
      <c r="BRE17" s="308"/>
      <c r="BRF17" s="308"/>
      <c r="BRG17" s="308"/>
      <c r="BRH17" s="308"/>
      <c r="BRI17" s="308"/>
      <c r="BRJ17" s="308"/>
      <c r="BRK17" s="308"/>
      <c r="BRL17" s="308"/>
      <c r="BRM17" s="308"/>
      <c r="BRN17" s="308"/>
      <c r="BRO17" s="308"/>
      <c r="BRP17" s="308"/>
      <c r="BRQ17" s="308"/>
      <c r="BRR17" s="308"/>
      <c r="BRS17" s="308"/>
      <c r="BRT17" s="308"/>
      <c r="BRU17" s="308"/>
      <c r="BRV17" s="308"/>
      <c r="BRW17" s="308"/>
      <c r="BRX17" s="308"/>
      <c r="BRY17" s="308"/>
      <c r="BRZ17" s="308"/>
      <c r="BSA17" s="308"/>
      <c r="BSB17" s="308"/>
      <c r="BSC17" s="308"/>
      <c r="BSD17" s="308"/>
      <c r="BSE17" s="308"/>
      <c r="BSF17" s="308"/>
      <c r="BSG17" s="308"/>
      <c r="BSH17" s="308"/>
      <c r="BSI17" s="308"/>
      <c r="BSJ17" s="308"/>
      <c r="BSK17" s="308"/>
      <c r="BSL17" s="308"/>
      <c r="BSM17" s="308"/>
      <c r="BSN17" s="308"/>
      <c r="BSO17" s="308"/>
      <c r="BSP17" s="308"/>
      <c r="BSQ17" s="308"/>
      <c r="BSR17" s="308"/>
      <c r="BSS17" s="308"/>
      <c r="BST17" s="308"/>
      <c r="BSU17" s="308"/>
      <c r="BSV17" s="308"/>
      <c r="BSW17" s="308"/>
      <c r="BSX17" s="308"/>
      <c r="BSY17" s="308"/>
      <c r="BSZ17" s="308"/>
      <c r="BTA17" s="308"/>
      <c r="BTB17" s="308"/>
      <c r="BTC17" s="308"/>
      <c r="BTD17" s="308"/>
      <c r="BTE17" s="308"/>
      <c r="BTF17" s="308"/>
      <c r="BTG17" s="308"/>
      <c r="BTH17" s="308"/>
      <c r="BTI17" s="308"/>
      <c r="BTJ17" s="308"/>
      <c r="BTK17" s="308"/>
      <c r="BTL17" s="308"/>
      <c r="BTM17" s="308"/>
      <c r="BTN17" s="308"/>
      <c r="BTO17" s="308"/>
      <c r="BTP17" s="308"/>
      <c r="BTQ17" s="308"/>
      <c r="BTR17" s="308"/>
      <c r="BTS17" s="308"/>
      <c r="BTT17" s="308"/>
      <c r="BTU17" s="308"/>
      <c r="BTV17" s="308"/>
      <c r="BTW17" s="308"/>
      <c r="BTX17" s="308"/>
      <c r="BTY17" s="308"/>
      <c r="BTZ17" s="308"/>
      <c r="BUA17" s="308"/>
      <c r="BUB17" s="308"/>
      <c r="BUC17" s="308"/>
      <c r="BUD17" s="308"/>
      <c r="BUE17" s="308"/>
      <c r="BUF17" s="308"/>
      <c r="BUG17" s="308"/>
      <c r="BUH17" s="308"/>
      <c r="BUI17" s="308"/>
      <c r="BUJ17" s="308"/>
      <c r="BUK17" s="308"/>
      <c r="BUL17" s="308"/>
      <c r="BUM17" s="308"/>
      <c r="BUN17" s="308"/>
      <c r="BUO17" s="308"/>
      <c r="BUP17" s="308"/>
      <c r="BUQ17" s="308"/>
      <c r="BUR17" s="308"/>
      <c r="BUS17" s="308"/>
      <c r="BUT17" s="308"/>
      <c r="BUU17" s="308"/>
      <c r="BUV17" s="308"/>
      <c r="BUW17" s="308"/>
      <c r="BUX17" s="308"/>
      <c r="BUY17" s="308"/>
      <c r="BUZ17" s="308"/>
      <c r="BVA17" s="308"/>
      <c r="BVB17" s="308"/>
      <c r="BVC17" s="308"/>
      <c r="BVD17" s="308"/>
      <c r="BVE17" s="308"/>
      <c r="BVF17" s="308"/>
      <c r="BVG17" s="308"/>
      <c r="BVH17" s="308"/>
      <c r="BVI17" s="308"/>
      <c r="BVJ17" s="308"/>
      <c r="BVK17" s="308"/>
      <c r="BVL17" s="308"/>
      <c r="BVM17" s="308"/>
      <c r="BVN17" s="308"/>
      <c r="BVO17" s="308"/>
      <c r="BVP17" s="308"/>
      <c r="BVQ17" s="308"/>
      <c r="BVR17" s="308"/>
      <c r="BVS17" s="308"/>
      <c r="BVT17" s="308"/>
      <c r="BVU17" s="308"/>
      <c r="BVV17" s="308"/>
      <c r="BVW17" s="308"/>
      <c r="BVX17" s="308"/>
      <c r="BVY17" s="308"/>
      <c r="BVZ17" s="308"/>
      <c r="BWA17" s="308"/>
      <c r="BWB17" s="308"/>
      <c r="BWC17" s="308"/>
      <c r="BWD17" s="308"/>
      <c r="BWE17" s="308"/>
      <c r="BWF17" s="308"/>
      <c r="BWG17" s="308"/>
      <c r="BWH17" s="308"/>
      <c r="BWI17" s="308"/>
      <c r="BWJ17" s="308"/>
      <c r="BWK17" s="308"/>
      <c r="BWL17" s="308"/>
      <c r="BWM17" s="308"/>
      <c r="BWN17" s="308"/>
      <c r="BWO17" s="308"/>
      <c r="BWP17" s="308"/>
      <c r="BWQ17" s="308"/>
      <c r="BWR17" s="308"/>
      <c r="BWS17" s="308"/>
      <c r="BWT17" s="308"/>
      <c r="BWU17" s="308"/>
      <c r="BWV17" s="308"/>
      <c r="BWW17" s="308"/>
      <c r="BWX17" s="308"/>
      <c r="BWY17" s="308"/>
      <c r="BWZ17" s="308"/>
      <c r="BXA17" s="308"/>
      <c r="BXB17" s="308"/>
      <c r="BXC17" s="308"/>
      <c r="BXD17" s="308"/>
      <c r="BXE17" s="308"/>
      <c r="BXF17" s="308"/>
      <c r="BXG17" s="308"/>
      <c r="BXH17" s="308"/>
      <c r="BXI17" s="308"/>
      <c r="BXJ17" s="308"/>
      <c r="BXK17" s="308"/>
      <c r="BXL17" s="308"/>
      <c r="BXM17" s="308"/>
      <c r="BXN17" s="308"/>
      <c r="BXO17" s="308"/>
      <c r="BXP17" s="308"/>
      <c r="BXQ17" s="308"/>
      <c r="BXR17" s="308"/>
      <c r="BXS17" s="308"/>
      <c r="BXT17" s="308"/>
      <c r="BXU17" s="308"/>
      <c r="BXV17" s="308"/>
      <c r="BXW17" s="308"/>
      <c r="BXX17" s="308"/>
      <c r="BXY17" s="308"/>
      <c r="BXZ17" s="308"/>
      <c r="BYA17" s="308"/>
      <c r="BYB17" s="308"/>
      <c r="BYC17" s="308"/>
      <c r="BYD17" s="308"/>
      <c r="BYE17" s="308"/>
      <c r="BYF17" s="308"/>
      <c r="BYG17" s="308"/>
      <c r="BYH17" s="308"/>
      <c r="BYI17" s="308"/>
      <c r="BYJ17" s="308"/>
      <c r="BYK17" s="308"/>
      <c r="BYL17" s="308"/>
      <c r="BYM17" s="308"/>
      <c r="BYN17" s="308"/>
      <c r="BYO17" s="308"/>
      <c r="BYP17" s="308"/>
      <c r="BYQ17" s="308"/>
      <c r="BYR17" s="308"/>
      <c r="BYS17" s="308"/>
      <c r="BYT17" s="308"/>
      <c r="BYU17" s="308"/>
      <c r="BYV17" s="308"/>
      <c r="BYW17" s="308"/>
      <c r="BYX17" s="308"/>
      <c r="BYY17" s="308"/>
      <c r="BYZ17" s="308"/>
      <c r="BZA17" s="308"/>
      <c r="BZB17" s="308"/>
      <c r="BZC17" s="308"/>
      <c r="BZD17" s="308"/>
      <c r="BZE17" s="308"/>
      <c r="BZF17" s="308"/>
      <c r="BZG17" s="308"/>
      <c r="BZH17" s="308"/>
      <c r="BZI17" s="308"/>
      <c r="BZJ17" s="308"/>
      <c r="BZK17" s="308"/>
      <c r="BZL17" s="308"/>
      <c r="BZM17" s="308"/>
      <c r="BZN17" s="308"/>
      <c r="BZO17" s="308"/>
      <c r="BZP17" s="308"/>
      <c r="BZQ17" s="308"/>
      <c r="BZR17" s="308"/>
      <c r="BZS17" s="308"/>
      <c r="BZT17" s="308"/>
      <c r="BZU17" s="308"/>
      <c r="BZV17" s="308"/>
      <c r="BZW17" s="308"/>
      <c r="BZX17" s="308"/>
      <c r="BZY17" s="308"/>
      <c r="BZZ17" s="308"/>
      <c r="CAA17" s="308"/>
      <c r="CAB17" s="308"/>
      <c r="CAC17" s="308"/>
      <c r="CAD17" s="308"/>
      <c r="CAE17" s="308"/>
      <c r="CAF17" s="308"/>
      <c r="CAG17" s="308"/>
      <c r="CAH17" s="308"/>
      <c r="CAI17" s="308"/>
      <c r="CAJ17" s="308"/>
      <c r="CAK17" s="308"/>
      <c r="CAL17" s="308"/>
      <c r="CAM17" s="308"/>
      <c r="CAN17" s="308"/>
      <c r="CAO17" s="308"/>
      <c r="CAP17" s="308"/>
      <c r="CAQ17" s="308"/>
      <c r="CAR17" s="308"/>
      <c r="CAS17" s="308"/>
      <c r="CAT17" s="308"/>
      <c r="CAU17" s="308"/>
      <c r="CAV17" s="308"/>
      <c r="CAW17" s="308"/>
      <c r="CAX17" s="308"/>
      <c r="CAY17" s="308"/>
      <c r="CAZ17" s="308"/>
      <c r="CBA17" s="308"/>
      <c r="CBB17" s="308"/>
      <c r="CBC17" s="308"/>
      <c r="CBD17" s="308"/>
      <c r="CBE17" s="308"/>
      <c r="CBF17" s="308"/>
      <c r="CBG17" s="308"/>
      <c r="CBH17" s="308"/>
      <c r="CBI17" s="308"/>
      <c r="CBJ17" s="308"/>
      <c r="CBK17" s="308"/>
      <c r="CBL17" s="308"/>
      <c r="CBM17" s="308"/>
      <c r="CBN17" s="308"/>
      <c r="CBO17" s="308"/>
      <c r="CBP17" s="308"/>
      <c r="CBQ17" s="308"/>
      <c r="CBR17" s="308"/>
      <c r="CBS17" s="308"/>
      <c r="CBT17" s="308"/>
      <c r="CBU17" s="308"/>
      <c r="CBV17" s="308"/>
      <c r="CBW17" s="308"/>
      <c r="CBX17" s="308"/>
      <c r="CBY17" s="308"/>
      <c r="CBZ17" s="308"/>
      <c r="CCA17" s="308"/>
      <c r="CCB17" s="308"/>
      <c r="CCC17" s="308"/>
      <c r="CCD17" s="308"/>
      <c r="CCE17" s="308"/>
      <c r="CCF17" s="308"/>
      <c r="CCG17" s="308"/>
      <c r="CCH17" s="308"/>
      <c r="CCI17" s="308"/>
      <c r="CCJ17" s="308"/>
      <c r="CCK17" s="308"/>
      <c r="CCL17" s="308"/>
      <c r="CCM17" s="308"/>
      <c r="CCN17" s="308"/>
      <c r="CCO17" s="308"/>
      <c r="CCP17" s="308"/>
      <c r="CCQ17" s="308"/>
      <c r="CCR17" s="308"/>
      <c r="CCS17" s="308"/>
      <c r="CCT17" s="308"/>
      <c r="CCU17" s="308"/>
      <c r="CCV17" s="308"/>
      <c r="CCW17" s="308"/>
      <c r="CCX17" s="308"/>
      <c r="CCY17" s="308"/>
      <c r="CCZ17" s="308"/>
      <c r="CDA17" s="308"/>
      <c r="CDB17" s="308"/>
      <c r="CDC17" s="308"/>
      <c r="CDD17" s="308"/>
      <c r="CDE17" s="308"/>
      <c r="CDF17" s="308"/>
      <c r="CDG17" s="308"/>
      <c r="CDH17" s="308"/>
      <c r="CDI17" s="308"/>
      <c r="CDJ17" s="308"/>
      <c r="CDK17" s="308"/>
      <c r="CDL17" s="308"/>
      <c r="CDM17" s="308"/>
      <c r="CDN17" s="308"/>
      <c r="CDO17" s="308"/>
      <c r="CDP17" s="308"/>
      <c r="CDQ17" s="308"/>
      <c r="CDR17" s="308"/>
      <c r="CDS17" s="308"/>
      <c r="CDT17" s="308"/>
      <c r="CDU17" s="308"/>
      <c r="CDV17" s="308"/>
      <c r="CDW17" s="308"/>
      <c r="CDX17" s="308"/>
      <c r="CDY17" s="308"/>
      <c r="CDZ17" s="308"/>
      <c r="CEA17" s="308"/>
      <c r="CEB17" s="308"/>
      <c r="CEC17" s="308"/>
      <c r="CED17" s="308"/>
      <c r="CEE17" s="308"/>
      <c r="CEF17" s="308"/>
      <c r="CEG17" s="308"/>
      <c r="CEH17" s="308"/>
      <c r="CEI17" s="308"/>
      <c r="CEJ17" s="308"/>
      <c r="CEK17" s="308"/>
      <c r="CEL17" s="308"/>
      <c r="CEM17" s="308"/>
      <c r="CEN17" s="308"/>
      <c r="CEO17" s="308"/>
      <c r="CEP17" s="308"/>
      <c r="CEQ17" s="308"/>
      <c r="CER17" s="308"/>
      <c r="CES17" s="308"/>
      <c r="CET17" s="308"/>
      <c r="CEU17" s="308"/>
      <c r="CEV17" s="308"/>
      <c r="CEW17" s="308"/>
      <c r="CEX17" s="308"/>
      <c r="CEY17" s="308"/>
      <c r="CEZ17" s="308"/>
      <c r="CFA17" s="308"/>
      <c r="CFB17" s="308"/>
      <c r="CFC17" s="308"/>
      <c r="CFD17" s="308"/>
      <c r="CFE17" s="308"/>
      <c r="CFF17" s="308"/>
      <c r="CFG17" s="308"/>
      <c r="CFH17" s="308"/>
      <c r="CFI17" s="308"/>
      <c r="CFJ17" s="308"/>
      <c r="CFK17" s="308"/>
      <c r="CFL17" s="308"/>
      <c r="CFM17" s="308"/>
      <c r="CFN17" s="308"/>
      <c r="CFO17" s="308"/>
      <c r="CFP17" s="308"/>
      <c r="CFQ17" s="308"/>
      <c r="CFR17" s="308"/>
      <c r="CFS17" s="308"/>
      <c r="CFT17" s="308"/>
      <c r="CFU17" s="308"/>
      <c r="CFV17" s="308"/>
      <c r="CFW17" s="308"/>
      <c r="CFX17" s="308"/>
      <c r="CFY17" s="308"/>
      <c r="CFZ17" s="308"/>
      <c r="CGA17" s="308"/>
      <c r="CGB17" s="308"/>
      <c r="CGC17" s="308"/>
      <c r="CGD17" s="308"/>
      <c r="CGE17" s="308"/>
      <c r="CGF17" s="308"/>
      <c r="CGG17" s="308"/>
      <c r="CGH17" s="308"/>
      <c r="CGI17" s="308"/>
      <c r="CGJ17" s="308"/>
      <c r="CGK17" s="308"/>
      <c r="CGL17" s="308"/>
      <c r="CGM17" s="308"/>
      <c r="CGN17" s="308"/>
      <c r="CGO17" s="308"/>
      <c r="CGP17" s="308"/>
      <c r="CGQ17" s="308"/>
      <c r="CGR17" s="308"/>
      <c r="CGS17" s="308"/>
      <c r="CGT17" s="308"/>
      <c r="CGU17" s="308"/>
      <c r="CGV17" s="308"/>
      <c r="CGW17" s="308"/>
      <c r="CGX17" s="308"/>
      <c r="CGY17" s="308"/>
      <c r="CGZ17" s="308"/>
      <c r="CHA17" s="308"/>
      <c r="CHB17" s="308"/>
      <c r="CHC17" s="308"/>
      <c r="CHD17" s="308"/>
      <c r="CHE17" s="308"/>
      <c r="CHF17" s="308"/>
      <c r="CHG17" s="308"/>
      <c r="CHH17" s="308"/>
      <c r="CHI17" s="308"/>
      <c r="CHJ17" s="308"/>
      <c r="CHK17" s="308"/>
      <c r="CHL17" s="308"/>
      <c r="CHM17" s="308"/>
      <c r="CHN17" s="308"/>
      <c r="CHO17" s="308"/>
      <c r="CHP17" s="308"/>
      <c r="CHQ17" s="308"/>
      <c r="CHR17" s="308"/>
      <c r="CHS17" s="308"/>
      <c r="CHT17" s="308"/>
      <c r="CHU17" s="308"/>
      <c r="CHV17" s="308"/>
      <c r="CHW17" s="308"/>
      <c r="CHX17" s="308"/>
      <c r="CHY17" s="308"/>
      <c r="CHZ17" s="308"/>
      <c r="CIA17" s="308"/>
      <c r="CIB17" s="308"/>
      <c r="CIC17" s="308"/>
      <c r="CID17" s="308"/>
      <c r="CIE17" s="308"/>
      <c r="CIF17" s="308"/>
      <c r="CIG17" s="308"/>
      <c r="CIH17" s="308"/>
      <c r="CII17" s="308"/>
      <c r="CIJ17" s="308"/>
      <c r="CIK17" s="308"/>
      <c r="CIL17" s="308"/>
      <c r="CIM17" s="308"/>
      <c r="CIN17" s="308"/>
      <c r="CIO17" s="308"/>
      <c r="CIP17" s="308"/>
      <c r="CIQ17" s="308"/>
      <c r="CIR17" s="308"/>
      <c r="CIS17" s="308"/>
      <c r="CIT17" s="308"/>
      <c r="CIU17" s="308"/>
      <c r="CIV17" s="308"/>
      <c r="CIW17" s="308"/>
      <c r="CIX17" s="308"/>
      <c r="CIY17" s="308"/>
      <c r="CIZ17" s="308"/>
      <c r="CJA17" s="308"/>
      <c r="CJB17" s="308"/>
      <c r="CJC17" s="308"/>
      <c r="CJD17" s="308"/>
      <c r="CJE17" s="308"/>
      <c r="CJF17" s="308"/>
      <c r="CJG17" s="308"/>
      <c r="CJH17" s="308"/>
      <c r="CJI17" s="308"/>
      <c r="CJJ17" s="308"/>
      <c r="CJK17" s="308"/>
      <c r="CJL17" s="308"/>
      <c r="CJM17" s="308"/>
      <c r="CJN17" s="308"/>
      <c r="CJO17" s="308"/>
      <c r="CJP17" s="308"/>
      <c r="CJQ17" s="308"/>
      <c r="CJR17" s="308"/>
      <c r="CJS17" s="308"/>
      <c r="CJT17" s="308"/>
      <c r="CJU17" s="308"/>
      <c r="CJV17" s="308"/>
      <c r="CJW17" s="308"/>
      <c r="CJX17" s="308"/>
      <c r="CJY17" s="308"/>
      <c r="CJZ17" s="308"/>
      <c r="CKA17" s="308"/>
      <c r="CKB17" s="308"/>
      <c r="CKC17" s="308"/>
      <c r="CKD17" s="308"/>
      <c r="CKE17" s="308"/>
      <c r="CKF17" s="308"/>
      <c r="CKG17" s="308"/>
      <c r="CKH17" s="308"/>
      <c r="CKI17" s="308"/>
      <c r="CKJ17" s="308"/>
      <c r="CKK17" s="308"/>
      <c r="CKL17" s="308"/>
      <c r="CKM17" s="308"/>
      <c r="CKN17" s="308"/>
      <c r="CKO17" s="308"/>
      <c r="CKP17" s="308"/>
      <c r="CKQ17" s="308"/>
      <c r="CKR17" s="308"/>
      <c r="CKS17" s="308"/>
      <c r="CKT17" s="308"/>
      <c r="CKU17" s="308"/>
      <c r="CKV17" s="308"/>
      <c r="CKW17" s="308"/>
      <c r="CKX17" s="308"/>
      <c r="CKY17" s="308"/>
      <c r="CKZ17" s="308"/>
      <c r="CLA17" s="308"/>
      <c r="CLB17" s="308"/>
      <c r="CLC17" s="308"/>
      <c r="CLD17" s="308"/>
      <c r="CLE17" s="308"/>
      <c r="CLF17" s="308"/>
      <c r="CLG17" s="308"/>
      <c r="CLH17" s="308"/>
      <c r="CLI17" s="308"/>
      <c r="CLJ17" s="308"/>
      <c r="CLK17" s="308"/>
      <c r="CLL17" s="308"/>
      <c r="CLM17" s="308"/>
      <c r="CLN17" s="308"/>
      <c r="CLO17" s="308"/>
      <c r="CLP17" s="308"/>
      <c r="CLQ17" s="308"/>
      <c r="CLR17" s="308"/>
      <c r="CLS17" s="308"/>
      <c r="CLT17" s="308"/>
      <c r="CLU17" s="308"/>
      <c r="CLV17" s="308"/>
      <c r="CLW17" s="308"/>
      <c r="CLX17" s="308"/>
      <c r="CLY17" s="308"/>
      <c r="CLZ17" s="308"/>
      <c r="CMA17" s="308"/>
      <c r="CMB17" s="308"/>
      <c r="CMC17" s="308"/>
      <c r="CMD17" s="308"/>
      <c r="CME17" s="308"/>
      <c r="CMF17" s="308"/>
      <c r="CMG17" s="308"/>
      <c r="CMH17" s="308"/>
      <c r="CMI17" s="308"/>
      <c r="CMJ17" s="308"/>
      <c r="CMK17" s="308"/>
      <c r="CML17" s="308"/>
      <c r="CMM17" s="308"/>
      <c r="CMN17" s="308"/>
      <c r="CMO17" s="308"/>
      <c r="CMP17" s="308"/>
      <c r="CMQ17" s="308"/>
      <c r="CMR17" s="308"/>
      <c r="CMS17" s="308"/>
      <c r="CMT17" s="308"/>
      <c r="CMU17" s="308"/>
      <c r="CMV17" s="308"/>
      <c r="CMW17" s="308"/>
      <c r="CMX17" s="308"/>
      <c r="CMY17" s="308"/>
      <c r="CMZ17" s="308"/>
      <c r="CNA17" s="308"/>
      <c r="CNB17" s="308"/>
      <c r="CNC17" s="308"/>
      <c r="CND17" s="308"/>
      <c r="CNE17" s="308"/>
      <c r="CNF17" s="308"/>
      <c r="CNG17" s="308"/>
      <c r="CNH17" s="308"/>
      <c r="CNI17" s="308"/>
      <c r="CNJ17" s="308"/>
      <c r="CNK17" s="308"/>
      <c r="CNL17" s="308"/>
      <c r="CNM17" s="308"/>
      <c r="CNN17" s="308"/>
      <c r="CNO17" s="308"/>
      <c r="CNP17" s="308"/>
      <c r="CNQ17" s="308"/>
      <c r="CNR17" s="308"/>
      <c r="CNS17" s="308"/>
      <c r="CNT17" s="308"/>
      <c r="CNU17" s="308"/>
      <c r="CNV17" s="308"/>
      <c r="CNW17" s="308"/>
      <c r="CNX17" s="308"/>
      <c r="CNY17" s="308"/>
      <c r="CNZ17" s="308"/>
      <c r="COA17" s="308"/>
      <c r="COB17" s="308"/>
      <c r="COC17" s="308"/>
      <c r="COD17" s="308"/>
      <c r="COE17" s="308"/>
      <c r="COF17" s="308"/>
      <c r="COG17" s="308"/>
      <c r="COH17" s="308"/>
      <c r="COI17" s="308"/>
      <c r="COJ17" s="308"/>
      <c r="COK17" s="308"/>
      <c r="COL17" s="308"/>
      <c r="COM17" s="308"/>
      <c r="CON17" s="308"/>
      <c r="COO17" s="308"/>
      <c r="COP17" s="308"/>
      <c r="COQ17" s="308"/>
      <c r="COR17" s="308"/>
      <c r="COS17" s="308"/>
      <c r="COT17" s="308"/>
      <c r="COU17" s="308"/>
      <c r="COV17" s="308"/>
      <c r="COW17" s="308"/>
      <c r="COX17" s="308"/>
      <c r="COY17" s="308"/>
      <c r="COZ17" s="308"/>
      <c r="CPA17" s="308"/>
      <c r="CPB17" s="308"/>
      <c r="CPC17" s="308"/>
      <c r="CPD17" s="308"/>
      <c r="CPE17" s="308"/>
      <c r="CPF17" s="308"/>
      <c r="CPG17" s="308"/>
      <c r="CPH17" s="308"/>
      <c r="CPI17" s="308"/>
      <c r="CPJ17" s="308"/>
      <c r="CPK17" s="308"/>
      <c r="CPL17" s="308"/>
      <c r="CPM17" s="308"/>
      <c r="CPN17" s="308"/>
      <c r="CPO17" s="308"/>
      <c r="CPP17" s="308"/>
      <c r="CPQ17" s="308"/>
      <c r="CPR17" s="308"/>
      <c r="CPS17" s="308"/>
      <c r="CPT17" s="308"/>
      <c r="CPU17" s="308"/>
      <c r="CPV17" s="308"/>
      <c r="CPW17" s="308"/>
      <c r="CPX17" s="308"/>
      <c r="CPY17" s="308"/>
      <c r="CPZ17" s="308"/>
      <c r="CQA17" s="308"/>
      <c r="CQB17" s="308"/>
      <c r="CQC17" s="308"/>
      <c r="CQD17" s="308"/>
      <c r="CQE17" s="308"/>
      <c r="CQF17" s="308"/>
      <c r="CQG17" s="308"/>
      <c r="CQH17" s="308"/>
      <c r="CQI17" s="308"/>
      <c r="CQJ17" s="308"/>
      <c r="CQK17" s="308"/>
      <c r="CQL17" s="308"/>
      <c r="CQM17" s="308"/>
      <c r="CQN17" s="308"/>
      <c r="CQO17" s="308"/>
      <c r="CQP17" s="308"/>
      <c r="CQQ17" s="308"/>
      <c r="CQR17" s="308"/>
      <c r="CQS17" s="308"/>
      <c r="CQT17" s="308"/>
      <c r="CQU17" s="308"/>
      <c r="CQV17" s="308"/>
      <c r="CQW17" s="308"/>
      <c r="CQX17" s="308"/>
      <c r="CQY17" s="308"/>
      <c r="CQZ17" s="308"/>
      <c r="CRA17" s="308"/>
      <c r="CRB17" s="308"/>
      <c r="CRC17" s="308"/>
      <c r="CRD17" s="308"/>
      <c r="CRE17" s="308"/>
      <c r="CRF17" s="308"/>
      <c r="CRG17" s="308"/>
      <c r="CRH17" s="308"/>
      <c r="CRI17" s="308"/>
      <c r="CRJ17" s="308"/>
      <c r="CRK17" s="308"/>
      <c r="CRL17" s="308"/>
      <c r="CRM17" s="308"/>
      <c r="CRN17" s="308"/>
      <c r="CRO17" s="308"/>
      <c r="CRP17" s="308"/>
      <c r="CRQ17" s="308"/>
      <c r="CRR17" s="308"/>
      <c r="CRS17" s="308"/>
      <c r="CRT17" s="308"/>
      <c r="CRU17" s="308"/>
      <c r="CRV17" s="308"/>
      <c r="CRW17" s="308"/>
      <c r="CRX17" s="308"/>
      <c r="CRY17" s="308"/>
      <c r="CRZ17" s="308"/>
      <c r="CSA17" s="308"/>
      <c r="CSB17" s="308"/>
      <c r="CSC17" s="308"/>
      <c r="CSD17" s="308"/>
      <c r="CSE17" s="308"/>
      <c r="CSF17" s="308"/>
      <c r="CSG17" s="308"/>
      <c r="CSH17" s="308"/>
      <c r="CSI17" s="308"/>
      <c r="CSJ17" s="308"/>
      <c r="CSK17" s="308"/>
      <c r="CSL17" s="308"/>
      <c r="CSM17" s="308"/>
      <c r="CSN17" s="308"/>
      <c r="CSO17" s="308"/>
      <c r="CSP17" s="308"/>
      <c r="CSQ17" s="308"/>
      <c r="CSR17" s="308"/>
      <c r="CSS17" s="308"/>
      <c r="CST17" s="308"/>
      <c r="CSU17" s="308"/>
      <c r="CSV17" s="308"/>
      <c r="CSW17" s="308"/>
      <c r="CSX17" s="308"/>
      <c r="CSY17" s="308"/>
      <c r="CSZ17" s="308"/>
      <c r="CTA17" s="308"/>
      <c r="CTB17" s="308"/>
      <c r="CTC17" s="308"/>
      <c r="CTD17" s="308"/>
      <c r="CTE17" s="308"/>
      <c r="CTF17" s="308"/>
      <c r="CTG17" s="308"/>
      <c r="CTH17" s="308"/>
      <c r="CTI17" s="308"/>
      <c r="CTJ17" s="308"/>
      <c r="CTK17" s="308"/>
      <c r="CTL17" s="308"/>
      <c r="CTM17" s="308"/>
      <c r="CTN17" s="308"/>
      <c r="CTO17" s="308"/>
      <c r="CTP17" s="308"/>
      <c r="CTQ17" s="308"/>
      <c r="CTR17" s="308"/>
      <c r="CTS17" s="308"/>
      <c r="CTT17" s="308"/>
      <c r="CTU17" s="308"/>
      <c r="CTV17" s="308"/>
      <c r="CTW17" s="308"/>
      <c r="CTX17" s="308"/>
      <c r="CTY17" s="308"/>
      <c r="CTZ17" s="308"/>
      <c r="CUA17" s="308"/>
      <c r="CUB17" s="308"/>
      <c r="CUC17" s="308"/>
      <c r="CUD17" s="308"/>
      <c r="CUE17" s="308"/>
      <c r="CUF17" s="308"/>
      <c r="CUG17" s="308"/>
      <c r="CUH17" s="308"/>
      <c r="CUI17" s="308"/>
      <c r="CUJ17" s="308"/>
      <c r="CUK17" s="308"/>
      <c r="CUL17" s="308"/>
      <c r="CUM17" s="308"/>
      <c r="CUN17" s="308"/>
      <c r="CUO17" s="308"/>
      <c r="CUP17" s="308"/>
      <c r="CUQ17" s="308"/>
      <c r="CUR17" s="308"/>
      <c r="CUS17" s="308"/>
      <c r="CUT17" s="308"/>
      <c r="CUU17" s="308"/>
      <c r="CUV17" s="308"/>
      <c r="CUW17" s="308"/>
      <c r="CUX17" s="308"/>
      <c r="CUY17" s="308"/>
      <c r="CUZ17" s="308"/>
      <c r="CVA17" s="308"/>
      <c r="CVB17" s="308"/>
      <c r="CVC17" s="308"/>
      <c r="CVD17" s="308"/>
      <c r="CVE17" s="308"/>
      <c r="CVF17" s="308"/>
      <c r="CVG17" s="308"/>
      <c r="CVH17" s="308"/>
      <c r="CVI17" s="308"/>
      <c r="CVJ17" s="308"/>
      <c r="CVK17" s="308"/>
      <c r="CVL17" s="308"/>
      <c r="CVM17" s="308"/>
      <c r="CVN17" s="308"/>
      <c r="CVO17" s="308"/>
      <c r="CVP17" s="308"/>
      <c r="CVQ17" s="308"/>
      <c r="CVR17" s="308"/>
      <c r="CVS17" s="308"/>
      <c r="CVT17" s="308"/>
      <c r="CVU17" s="308"/>
      <c r="CVV17" s="308"/>
      <c r="CVW17" s="308"/>
      <c r="CVX17" s="308"/>
      <c r="CVY17" s="308"/>
      <c r="CVZ17" s="308"/>
      <c r="CWA17" s="308"/>
      <c r="CWB17" s="308"/>
      <c r="CWC17" s="308"/>
      <c r="CWD17" s="308"/>
      <c r="CWE17" s="308"/>
      <c r="CWF17" s="308"/>
      <c r="CWG17" s="308"/>
      <c r="CWH17" s="308"/>
      <c r="CWI17" s="308"/>
      <c r="CWJ17" s="308"/>
      <c r="CWK17" s="308"/>
      <c r="CWL17" s="308"/>
      <c r="CWM17" s="308"/>
      <c r="CWN17" s="308"/>
      <c r="CWO17" s="308"/>
      <c r="CWP17" s="308"/>
      <c r="CWQ17" s="308"/>
      <c r="CWR17" s="308"/>
      <c r="CWS17" s="308"/>
      <c r="CWT17" s="308"/>
      <c r="CWU17" s="308"/>
      <c r="CWV17" s="308"/>
      <c r="CWW17" s="308"/>
      <c r="CWX17" s="308"/>
      <c r="CWY17" s="308"/>
      <c r="CWZ17" s="308"/>
      <c r="CXA17" s="308"/>
      <c r="CXB17" s="308"/>
      <c r="CXC17" s="308"/>
      <c r="CXD17" s="308"/>
      <c r="CXE17" s="308"/>
      <c r="CXF17" s="308"/>
      <c r="CXG17" s="308"/>
      <c r="CXH17" s="308"/>
      <c r="CXI17" s="308"/>
      <c r="CXJ17" s="308"/>
      <c r="CXK17" s="308"/>
      <c r="CXL17" s="308"/>
      <c r="CXM17" s="308"/>
      <c r="CXN17" s="308"/>
      <c r="CXO17" s="308"/>
      <c r="CXP17" s="308"/>
      <c r="CXQ17" s="308"/>
      <c r="CXR17" s="308"/>
      <c r="CXS17" s="308"/>
      <c r="CXT17" s="308"/>
      <c r="CXU17" s="308"/>
      <c r="CXV17" s="308"/>
      <c r="CXW17" s="308"/>
      <c r="CXX17" s="308"/>
      <c r="CXY17" s="308"/>
      <c r="CXZ17" s="308"/>
      <c r="CYA17" s="308"/>
      <c r="CYB17" s="308"/>
      <c r="CYC17" s="308"/>
      <c r="CYD17" s="308"/>
      <c r="CYE17" s="308"/>
      <c r="CYF17" s="308"/>
      <c r="CYG17" s="308"/>
      <c r="CYH17" s="308"/>
      <c r="CYI17" s="308"/>
      <c r="CYJ17" s="308"/>
      <c r="CYK17" s="308"/>
      <c r="CYL17" s="308"/>
      <c r="CYM17" s="308"/>
      <c r="CYN17" s="308"/>
      <c r="CYO17" s="308"/>
      <c r="CYP17" s="308"/>
      <c r="CYQ17" s="308"/>
      <c r="CYR17" s="308"/>
      <c r="CYS17" s="308"/>
      <c r="CYT17" s="308"/>
      <c r="CYU17" s="308"/>
      <c r="CYV17" s="308"/>
      <c r="CYW17" s="308"/>
      <c r="CYX17" s="308"/>
      <c r="CYY17" s="308"/>
      <c r="CYZ17" s="308"/>
      <c r="CZA17" s="308"/>
      <c r="CZB17" s="308"/>
      <c r="CZC17" s="308"/>
      <c r="CZD17" s="308"/>
      <c r="CZE17" s="308"/>
      <c r="CZF17" s="308"/>
      <c r="CZG17" s="308"/>
      <c r="CZH17" s="308"/>
      <c r="CZI17" s="308"/>
      <c r="CZJ17" s="308"/>
      <c r="CZK17" s="308"/>
      <c r="CZL17" s="308"/>
      <c r="CZM17" s="308"/>
      <c r="CZN17" s="308"/>
      <c r="CZO17" s="308"/>
      <c r="CZP17" s="308"/>
      <c r="CZQ17" s="308"/>
      <c r="CZR17" s="308"/>
      <c r="CZS17" s="308"/>
      <c r="CZT17" s="308"/>
      <c r="CZU17" s="308"/>
      <c r="CZV17" s="308"/>
      <c r="CZW17" s="308"/>
      <c r="CZX17" s="308"/>
      <c r="CZY17" s="308"/>
      <c r="CZZ17" s="308"/>
      <c r="DAA17" s="308"/>
      <c r="DAB17" s="308"/>
      <c r="DAC17" s="308"/>
      <c r="DAD17" s="308"/>
      <c r="DAE17" s="308"/>
      <c r="DAF17" s="308"/>
      <c r="DAG17" s="308"/>
      <c r="DAH17" s="308"/>
      <c r="DAI17" s="308"/>
      <c r="DAJ17" s="308"/>
      <c r="DAK17" s="308"/>
      <c r="DAL17" s="308"/>
      <c r="DAM17" s="308"/>
      <c r="DAN17" s="308"/>
      <c r="DAO17" s="308"/>
      <c r="DAP17" s="308"/>
      <c r="DAQ17" s="308"/>
      <c r="DAR17" s="308"/>
      <c r="DAS17" s="308"/>
      <c r="DAT17" s="308"/>
      <c r="DAU17" s="308"/>
      <c r="DAV17" s="308"/>
      <c r="DAW17" s="308"/>
      <c r="DAX17" s="308"/>
      <c r="DAY17" s="308"/>
      <c r="DAZ17" s="308"/>
      <c r="DBA17" s="308"/>
      <c r="DBB17" s="308"/>
      <c r="DBC17" s="308"/>
      <c r="DBD17" s="308"/>
      <c r="DBE17" s="308"/>
      <c r="DBF17" s="308"/>
      <c r="DBG17" s="308"/>
      <c r="DBH17" s="308"/>
      <c r="DBI17" s="308"/>
      <c r="DBJ17" s="308"/>
      <c r="DBK17" s="308"/>
      <c r="DBL17" s="308"/>
      <c r="DBM17" s="308"/>
      <c r="DBN17" s="308"/>
      <c r="DBO17" s="308"/>
      <c r="DBP17" s="308"/>
      <c r="DBQ17" s="308"/>
      <c r="DBR17" s="308"/>
      <c r="DBS17" s="308"/>
      <c r="DBT17" s="308"/>
      <c r="DBU17" s="308"/>
      <c r="DBV17" s="308"/>
      <c r="DBW17" s="308"/>
      <c r="DBX17" s="308"/>
      <c r="DBY17" s="308"/>
      <c r="DBZ17" s="308"/>
      <c r="DCA17" s="308"/>
      <c r="DCB17" s="308"/>
      <c r="DCC17" s="308"/>
      <c r="DCD17" s="308"/>
      <c r="DCE17" s="308"/>
      <c r="DCF17" s="308"/>
      <c r="DCG17" s="308"/>
      <c r="DCH17" s="308"/>
      <c r="DCI17" s="308"/>
      <c r="DCJ17" s="308"/>
      <c r="DCK17" s="308"/>
      <c r="DCL17" s="308"/>
      <c r="DCM17" s="308"/>
      <c r="DCN17" s="308"/>
      <c r="DCO17" s="308"/>
      <c r="DCP17" s="308"/>
      <c r="DCQ17" s="308"/>
      <c r="DCR17" s="308"/>
      <c r="DCS17" s="308"/>
      <c r="DCT17" s="308"/>
      <c r="DCU17" s="308"/>
      <c r="DCV17" s="308"/>
      <c r="DCW17" s="308"/>
      <c r="DCX17" s="308"/>
      <c r="DCY17" s="308"/>
      <c r="DCZ17" s="308"/>
      <c r="DDA17" s="308"/>
      <c r="DDB17" s="308"/>
      <c r="DDC17" s="308"/>
      <c r="DDD17" s="308"/>
      <c r="DDE17" s="308"/>
      <c r="DDF17" s="308"/>
      <c r="DDG17" s="308"/>
      <c r="DDH17" s="308"/>
      <c r="DDI17" s="308"/>
      <c r="DDJ17" s="308"/>
      <c r="DDK17" s="308"/>
      <c r="DDL17" s="308"/>
      <c r="DDM17" s="308"/>
      <c r="DDN17" s="308"/>
      <c r="DDO17" s="308"/>
      <c r="DDP17" s="308"/>
      <c r="DDQ17" s="308"/>
      <c r="DDR17" s="308"/>
      <c r="DDS17" s="308"/>
      <c r="DDT17" s="308"/>
      <c r="DDU17" s="308"/>
      <c r="DDV17" s="308"/>
      <c r="DDW17" s="308"/>
      <c r="DDX17" s="308"/>
      <c r="DDY17" s="308"/>
      <c r="DDZ17" s="308"/>
      <c r="DEA17" s="308"/>
      <c r="DEB17" s="308"/>
      <c r="DEC17" s="308"/>
      <c r="DED17" s="308"/>
      <c r="DEE17" s="308"/>
      <c r="DEF17" s="308"/>
      <c r="DEG17" s="308"/>
      <c r="DEH17" s="308"/>
      <c r="DEI17" s="308"/>
      <c r="DEJ17" s="308"/>
      <c r="DEK17" s="308"/>
      <c r="DEL17" s="308"/>
      <c r="DEM17" s="308"/>
      <c r="DEN17" s="308"/>
      <c r="DEO17" s="308"/>
      <c r="DEP17" s="308"/>
      <c r="DEQ17" s="308"/>
      <c r="DER17" s="308"/>
      <c r="DES17" s="308"/>
      <c r="DET17" s="308"/>
      <c r="DEU17" s="308"/>
      <c r="DEV17" s="308"/>
      <c r="DEW17" s="308"/>
      <c r="DEX17" s="308"/>
      <c r="DEY17" s="308"/>
      <c r="DEZ17" s="308"/>
      <c r="DFA17" s="308"/>
      <c r="DFB17" s="308"/>
      <c r="DFC17" s="308"/>
      <c r="DFD17" s="308"/>
      <c r="DFE17" s="308"/>
      <c r="DFF17" s="308"/>
      <c r="DFG17" s="308"/>
      <c r="DFH17" s="308"/>
      <c r="DFI17" s="308"/>
      <c r="DFJ17" s="308"/>
      <c r="DFK17" s="308"/>
      <c r="DFL17" s="308"/>
      <c r="DFM17" s="308"/>
      <c r="DFN17" s="308"/>
      <c r="DFO17" s="308"/>
      <c r="DFP17" s="308"/>
      <c r="DFQ17" s="308"/>
      <c r="DFR17" s="308"/>
      <c r="DFS17" s="308"/>
      <c r="DFT17" s="308"/>
      <c r="DFU17" s="308"/>
      <c r="DFV17" s="308"/>
      <c r="DFW17" s="308"/>
      <c r="DFX17" s="308"/>
      <c r="DFY17" s="308"/>
      <c r="DFZ17" s="308"/>
      <c r="DGA17" s="308"/>
      <c r="DGB17" s="308"/>
      <c r="DGC17" s="308"/>
      <c r="DGD17" s="308"/>
      <c r="DGE17" s="308"/>
      <c r="DGF17" s="308"/>
      <c r="DGG17" s="308"/>
      <c r="DGH17" s="308"/>
      <c r="DGI17" s="308"/>
      <c r="DGJ17" s="308"/>
      <c r="DGK17" s="308"/>
      <c r="DGL17" s="308"/>
      <c r="DGM17" s="308"/>
      <c r="DGN17" s="308"/>
      <c r="DGO17" s="308"/>
      <c r="DGP17" s="308"/>
      <c r="DGQ17" s="308"/>
      <c r="DGR17" s="308"/>
      <c r="DGS17" s="308"/>
      <c r="DGT17" s="308"/>
      <c r="DGU17" s="308"/>
      <c r="DGV17" s="308"/>
      <c r="DGW17" s="308"/>
      <c r="DGX17" s="308"/>
      <c r="DGY17" s="308"/>
      <c r="DGZ17" s="308"/>
      <c r="DHA17" s="308"/>
      <c r="DHB17" s="308"/>
      <c r="DHC17" s="308"/>
      <c r="DHD17" s="308"/>
      <c r="DHE17" s="308"/>
      <c r="DHF17" s="308"/>
      <c r="DHG17" s="308"/>
      <c r="DHH17" s="308"/>
      <c r="DHI17" s="308"/>
      <c r="DHJ17" s="308"/>
      <c r="DHK17" s="308"/>
      <c r="DHL17" s="308"/>
      <c r="DHM17" s="308"/>
      <c r="DHN17" s="308"/>
      <c r="DHO17" s="308"/>
      <c r="DHP17" s="308"/>
      <c r="DHQ17" s="308"/>
      <c r="DHR17" s="308"/>
      <c r="DHS17" s="308"/>
      <c r="DHT17" s="308"/>
      <c r="DHU17" s="308"/>
      <c r="DHV17" s="308"/>
      <c r="DHW17" s="308"/>
      <c r="DHX17" s="308"/>
      <c r="DHY17" s="308"/>
      <c r="DHZ17" s="308"/>
      <c r="DIA17" s="308"/>
      <c r="DIB17" s="308"/>
      <c r="DIC17" s="308"/>
      <c r="DID17" s="308"/>
      <c r="DIE17" s="308"/>
      <c r="DIF17" s="308"/>
      <c r="DIG17" s="308"/>
      <c r="DIH17" s="308"/>
      <c r="DII17" s="308"/>
      <c r="DIJ17" s="308"/>
      <c r="DIK17" s="308"/>
      <c r="DIL17" s="308"/>
      <c r="DIM17" s="308"/>
      <c r="DIN17" s="308"/>
      <c r="DIO17" s="308"/>
      <c r="DIP17" s="308"/>
      <c r="DIQ17" s="308"/>
      <c r="DIR17" s="308"/>
      <c r="DIS17" s="308"/>
      <c r="DIT17" s="308"/>
      <c r="DIU17" s="308"/>
      <c r="DIV17" s="308"/>
      <c r="DIW17" s="308"/>
      <c r="DIX17" s="308"/>
      <c r="DIY17" s="308"/>
      <c r="DIZ17" s="308"/>
      <c r="DJA17" s="308"/>
      <c r="DJB17" s="308"/>
      <c r="DJC17" s="308"/>
      <c r="DJD17" s="308"/>
      <c r="DJE17" s="308"/>
      <c r="DJF17" s="308"/>
      <c r="DJG17" s="308"/>
      <c r="DJH17" s="308"/>
      <c r="DJI17" s="308"/>
      <c r="DJJ17" s="308"/>
      <c r="DJK17" s="308"/>
      <c r="DJL17" s="308"/>
      <c r="DJM17" s="308"/>
      <c r="DJN17" s="308"/>
      <c r="DJO17" s="308"/>
      <c r="DJP17" s="308"/>
      <c r="DJQ17" s="308"/>
      <c r="DJR17" s="308"/>
      <c r="DJS17" s="308"/>
      <c r="DJT17" s="308"/>
      <c r="DJU17" s="308"/>
      <c r="DJV17" s="308"/>
      <c r="DJW17" s="308"/>
      <c r="DJX17" s="308"/>
      <c r="DJY17" s="308"/>
      <c r="DJZ17" s="308"/>
      <c r="DKA17" s="308"/>
      <c r="DKB17" s="308"/>
      <c r="DKC17" s="308"/>
      <c r="DKD17" s="308"/>
      <c r="DKE17" s="308"/>
      <c r="DKF17" s="308"/>
      <c r="DKG17" s="308"/>
      <c r="DKH17" s="308"/>
      <c r="DKI17" s="308"/>
      <c r="DKJ17" s="308"/>
      <c r="DKK17" s="308"/>
      <c r="DKL17" s="308"/>
      <c r="DKM17" s="308"/>
      <c r="DKN17" s="308"/>
      <c r="DKO17" s="308"/>
      <c r="DKP17" s="308"/>
      <c r="DKQ17" s="308"/>
      <c r="DKR17" s="308"/>
      <c r="DKS17" s="308"/>
      <c r="DKT17" s="308"/>
      <c r="DKU17" s="308"/>
      <c r="DKV17" s="308"/>
      <c r="DKW17" s="308"/>
      <c r="DKX17" s="308"/>
      <c r="DKY17" s="308"/>
      <c r="DKZ17" s="308"/>
      <c r="DLA17" s="308"/>
      <c r="DLB17" s="308"/>
      <c r="DLC17" s="308"/>
      <c r="DLD17" s="308"/>
      <c r="DLE17" s="308"/>
      <c r="DLF17" s="308"/>
      <c r="DLG17" s="308"/>
      <c r="DLH17" s="308"/>
      <c r="DLI17" s="308"/>
      <c r="DLJ17" s="308"/>
      <c r="DLK17" s="308"/>
      <c r="DLL17" s="308"/>
      <c r="DLM17" s="308"/>
      <c r="DLN17" s="308"/>
      <c r="DLO17" s="308"/>
      <c r="DLP17" s="308"/>
      <c r="DLQ17" s="308"/>
      <c r="DLR17" s="308"/>
      <c r="DLS17" s="308"/>
      <c r="DLT17" s="308"/>
      <c r="DLU17" s="308"/>
      <c r="DLV17" s="308"/>
      <c r="DLW17" s="308"/>
      <c r="DLX17" s="308"/>
      <c r="DLY17" s="308"/>
      <c r="DLZ17" s="308"/>
      <c r="DMA17" s="308"/>
      <c r="DMB17" s="308"/>
      <c r="DMC17" s="308"/>
      <c r="DMD17" s="308"/>
      <c r="DME17" s="308"/>
      <c r="DMF17" s="308"/>
      <c r="DMG17" s="308"/>
      <c r="DMH17" s="308"/>
      <c r="DMI17" s="308"/>
      <c r="DMJ17" s="308"/>
      <c r="DMK17" s="308"/>
      <c r="DML17" s="308"/>
      <c r="DMM17" s="308"/>
      <c r="DMN17" s="308"/>
      <c r="DMO17" s="308"/>
      <c r="DMP17" s="308"/>
      <c r="DMQ17" s="308"/>
      <c r="DMR17" s="308"/>
      <c r="DMS17" s="308"/>
      <c r="DMT17" s="308"/>
      <c r="DMU17" s="308"/>
      <c r="DMV17" s="308"/>
      <c r="DMW17" s="308"/>
      <c r="DMX17" s="308"/>
      <c r="DMY17" s="308"/>
      <c r="DMZ17" s="308"/>
      <c r="DNA17" s="308"/>
      <c r="DNB17" s="308"/>
      <c r="DNC17" s="308"/>
      <c r="DND17" s="308"/>
      <c r="DNE17" s="308"/>
      <c r="DNF17" s="308"/>
      <c r="DNG17" s="308"/>
      <c r="DNH17" s="308"/>
      <c r="DNI17" s="308"/>
      <c r="DNJ17" s="308"/>
      <c r="DNK17" s="308"/>
      <c r="DNL17" s="308"/>
      <c r="DNM17" s="308"/>
      <c r="DNN17" s="308"/>
      <c r="DNO17" s="308"/>
      <c r="DNP17" s="308"/>
      <c r="DNQ17" s="308"/>
      <c r="DNR17" s="308"/>
      <c r="DNS17" s="308"/>
      <c r="DNT17" s="308"/>
      <c r="DNU17" s="308"/>
      <c r="DNV17" s="308"/>
      <c r="DNW17" s="308"/>
      <c r="DNX17" s="308"/>
      <c r="DNY17" s="308"/>
      <c r="DNZ17" s="308"/>
      <c r="DOA17" s="308"/>
      <c r="DOB17" s="308"/>
      <c r="DOC17" s="308"/>
      <c r="DOD17" s="308"/>
      <c r="DOE17" s="308"/>
      <c r="DOF17" s="308"/>
      <c r="DOG17" s="308"/>
      <c r="DOH17" s="308"/>
      <c r="DOI17" s="308"/>
      <c r="DOJ17" s="308"/>
      <c r="DOK17" s="308"/>
      <c r="DOL17" s="308"/>
      <c r="DOM17" s="308"/>
      <c r="DON17" s="308"/>
      <c r="DOO17" s="308"/>
      <c r="DOP17" s="308"/>
      <c r="DOQ17" s="308"/>
      <c r="DOR17" s="308"/>
      <c r="DOS17" s="308"/>
      <c r="DOT17" s="308"/>
      <c r="DOU17" s="308"/>
      <c r="DOV17" s="308"/>
      <c r="DOW17" s="308"/>
      <c r="DOX17" s="308"/>
      <c r="DOY17" s="308"/>
      <c r="DOZ17" s="308"/>
      <c r="DPA17" s="308"/>
      <c r="DPB17" s="308"/>
      <c r="DPC17" s="308"/>
      <c r="DPD17" s="308"/>
      <c r="DPE17" s="308"/>
      <c r="DPF17" s="308"/>
      <c r="DPG17" s="308"/>
      <c r="DPH17" s="308"/>
      <c r="DPI17" s="308"/>
      <c r="DPJ17" s="308"/>
      <c r="DPK17" s="308"/>
      <c r="DPL17" s="308"/>
      <c r="DPM17" s="308"/>
      <c r="DPN17" s="308"/>
      <c r="DPO17" s="308"/>
      <c r="DPP17" s="308"/>
      <c r="DPQ17" s="308"/>
      <c r="DPR17" s="308"/>
      <c r="DPS17" s="308"/>
      <c r="DPT17" s="308"/>
      <c r="DPU17" s="308"/>
      <c r="DPV17" s="308"/>
      <c r="DPW17" s="308"/>
      <c r="DPX17" s="308"/>
      <c r="DPY17" s="308"/>
      <c r="DPZ17" s="308"/>
      <c r="DQA17" s="308"/>
      <c r="DQB17" s="308"/>
      <c r="DQC17" s="308"/>
      <c r="DQD17" s="308"/>
      <c r="DQE17" s="308"/>
      <c r="DQF17" s="308"/>
      <c r="DQG17" s="308"/>
      <c r="DQH17" s="308"/>
      <c r="DQI17" s="308"/>
      <c r="DQJ17" s="308"/>
      <c r="DQK17" s="308"/>
      <c r="DQL17" s="308"/>
      <c r="DQM17" s="308"/>
      <c r="DQN17" s="308"/>
      <c r="DQO17" s="308"/>
      <c r="DQP17" s="308"/>
      <c r="DQQ17" s="308"/>
      <c r="DQR17" s="308"/>
      <c r="DQS17" s="308"/>
      <c r="DQT17" s="308"/>
      <c r="DQU17" s="308"/>
      <c r="DQV17" s="308"/>
      <c r="DQW17" s="308"/>
      <c r="DQX17" s="308"/>
      <c r="DQY17" s="308"/>
      <c r="DQZ17" s="308"/>
      <c r="DRA17" s="308"/>
      <c r="DRB17" s="308"/>
      <c r="DRC17" s="308"/>
      <c r="DRD17" s="308"/>
      <c r="DRE17" s="308"/>
      <c r="DRF17" s="308"/>
      <c r="DRG17" s="308"/>
      <c r="DRH17" s="308"/>
      <c r="DRI17" s="308"/>
      <c r="DRJ17" s="308"/>
      <c r="DRK17" s="308"/>
      <c r="DRL17" s="308"/>
      <c r="DRM17" s="308"/>
      <c r="DRN17" s="308"/>
      <c r="DRO17" s="308"/>
      <c r="DRP17" s="308"/>
      <c r="DRQ17" s="308"/>
      <c r="DRR17" s="308"/>
      <c r="DRS17" s="308"/>
      <c r="DRT17" s="308"/>
      <c r="DRU17" s="308"/>
      <c r="DRV17" s="308"/>
      <c r="DRW17" s="308"/>
      <c r="DRX17" s="308"/>
      <c r="DRY17" s="308"/>
      <c r="DRZ17" s="308"/>
      <c r="DSA17" s="308"/>
      <c r="DSB17" s="308"/>
      <c r="DSC17" s="308"/>
      <c r="DSD17" s="308"/>
      <c r="DSE17" s="308"/>
      <c r="DSF17" s="308"/>
      <c r="DSG17" s="308"/>
      <c r="DSH17" s="308"/>
      <c r="DSI17" s="308"/>
      <c r="DSJ17" s="308"/>
      <c r="DSK17" s="308"/>
      <c r="DSL17" s="308"/>
      <c r="DSM17" s="308"/>
      <c r="DSN17" s="308"/>
      <c r="DSO17" s="308"/>
      <c r="DSP17" s="308"/>
      <c r="DSQ17" s="308"/>
      <c r="DSR17" s="308"/>
      <c r="DSS17" s="308"/>
      <c r="DST17" s="308"/>
      <c r="DSU17" s="308"/>
      <c r="DSV17" s="308"/>
      <c r="DSW17" s="308"/>
      <c r="DSX17" s="308"/>
      <c r="DSY17" s="308"/>
      <c r="DSZ17" s="308"/>
      <c r="DTA17" s="308"/>
      <c r="DTB17" s="308"/>
      <c r="DTC17" s="308"/>
      <c r="DTD17" s="308"/>
      <c r="DTE17" s="308"/>
      <c r="DTF17" s="308"/>
      <c r="DTG17" s="308"/>
      <c r="DTH17" s="308"/>
      <c r="DTI17" s="308"/>
      <c r="DTJ17" s="308"/>
      <c r="DTK17" s="308"/>
      <c r="DTL17" s="308"/>
      <c r="DTM17" s="308"/>
      <c r="DTN17" s="308"/>
      <c r="DTO17" s="308"/>
      <c r="DTP17" s="308"/>
      <c r="DTQ17" s="308"/>
      <c r="DTR17" s="308"/>
      <c r="DTS17" s="308"/>
      <c r="DTT17" s="308"/>
      <c r="DTU17" s="308"/>
      <c r="DTV17" s="308"/>
      <c r="DTW17" s="308"/>
      <c r="DTX17" s="308"/>
      <c r="DTY17" s="308"/>
      <c r="DTZ17" s="308"/>
      <c r="DUA17" s="308"/>
      <c r="DUB17" s="308"/>
      <c r="DUC17" s="308"/>
      <c r="DUD17" s="308"/>
      <c r="DUE17" s="308"/>
      <c r="DUF17" s="308"/>
      <c r="DUG17" s="308"/>
      <c r="DUH17" s="308"/>
      <c r="DUI17" s="308"/>
      <c r="DUJ17" s="308"/>
      <c r="DUK17" s="308"/>
      <c r="DUL17" s="308"/>
      <c r="DUM17" s="308"/>
      <c r="DUN17" s="308"/>
      <c r="DUO17" s="308"/>
      <c r="DUP17" s="308"/>
      <c r="DUQ17" s="308"/>
      <c r="DUR17" s="308"/>
      <c r="DUS17" s="308"/>
      <c r="DUT17" s="308"/>
      <c r="DUU17" s="308"/>
      <c r="DUV17" s="308"/>
      <c r="DUW17" s="308"/>
      <c r="DUX17" s="308"/>
      <c r="DUY17" s="308"/>
      <c r="DUZ17" s="308"/>
      <c r="DVA17" s="308"/>
      <c r="DVB17" s="308"/>
      <c r="DVC17" s="308"/>
      <c r="DVD17" s="308"/>
      <c r="DVE17" s="308"/>
      <c r="DVF17" s="308"/>
      <c r="DVG17" s="308"/>
      <c r="DVH17" s="308"/>
      <c r="DVI17" s="308"/>
      <c r="DVJ17" s="308"/>
      <c r="DVK17" s="308"/>
      <c r="DVL17" s="308"/>
      <c r="DVM17" s="308"/>
      <c r="DVN17" s="308"/>
      <c r="DVO17" s="308"/>
      <c r="DVP17" s="308"/>
      <c r="DVQ17" s="308"/>
      <c r="DVR17" s="308"/>
      <c r="DVS17" s="308"/>
      <c r="DVT17" s="308"/>
      <c r="DVU17" s="308"/>
      <c r="DVV17" s="308"/>
      <c r="DVW17" s="308"/>
      <c r="DVX17" s="308"/>
      <c r="DVY17" s="308"/>
      <c r="DVZ17" s="308"/>
      <c r="DWA17" s="308"/>
      <c r="DWB17" s="308"/>
      <c r="DWC17" s="308"/>
      <c r="DWD17" s="308"/>
      <c r="DWE17" s="308"/>
      <c r="DWF17" s="308"/>
      <c r="DWG17" s="308"/>
      <c r="DWH17" s="308"/>
      <c r="DWI17" s="308"/>
      <c r="DWJ17" s="308"/>
      <c r="DWK17" s="308"/>
      <c r="DWL17" s="308"/>
      <c r="DWM17" s="308"/>
      <c r="DWN17" s="308"/>
      <c r="DWO17" s="308"/>
      <c r="DWP17" s="308"/>
      <c r="DWQ17" s="308"/>
      <c r="DWR17" s="308"/>
      <c r="DWS17" s="308"/>
      <c r="DWT17" s="308"/>
      <c r="DWU17" s="308"/>
      <c r="DWV17" s="308"/>
      <c r="DWW17" s="308"/>
      <c r="DWX17" s="308"/>
      <c r="DWY17" s="308"/>
      <c r="DWZ17" s="308"/>
      <c r="DXA17" s="308"/>
      <c r="DXB17" s="308"/>
      <c r="DXC17" s="308"/>
      <c r="DXD17" s="308"/>
      <c r="DXE17" s="308"/>
      <c r="DXF17" s="308"/>
      <c r="DXG17" s="308"/>
      <c r="DXH17" s="308"/>
      <c r="DXI17" s="308"/>
      <c r="DXJ17" s="308"/>
      <c r="DXK17" s="308"/>
      <c r="DXL17" s="308"/>
      <c r="DXM17" s="308"/>
      <c r="DXN17" s="308"/>
      <c r="DXO17" s="308"/>
      <c r="DXP17" s="308"/>
      <c r="DXQ17" s="308"/>
      <c r="DXR17" s="308"/>
      <c r="DXS17" s="308"/>
      <c r="DXT17" s="308"/>
      <c r="DXU17" s="308"/>
      <c r="DXV17" s="308"/>
      <c r="DXW17" s="308"/>
      <c r="DXX17" s="308"/>
      <c r="DXY17" s="308"/>
      <c r="DXZ17" s="308"/>
      <c r="DYA17" s="308"/>
      <c r="DYB17" s="308"/>
      <c r="DYC17" s="308"/>
      <c r="DYD17" s="308"/>
      <c r="DYE17" s="308"/>
      <c r="DYF17" s="308"/>
      <c r="DYG17" s="308"/>
      <c r="DYH17" s="308"/>
      <c r="DYI17" s="308"/>
      <c r="DYJ17" s="308"/>
      <c r="DYK17" s="308"/>
      <c r="DYL17" s="308"/>
      <c r="DYM17" s="308"/>
      <c r="DYN17" s="308"/>
      <c r="DYO17" s="308"/>
      <c r="DYP17" s="308"/>
      <c r="DYQ17" s="308"/>
      <c r="DYR17" s="308"/>
      <c r="DYS17" s="308"/>
      <c r="DYT17" s="308"/>
      <c r="DYU17" s="308"/>
      <c r="DYV17" s="308"/>
      <c r="DYW17" s="308"/>
      <c r="DYX17" s="308"/>
      <c r="DYY17" s="308"/>
      <c r="DYZ17" s="308"/>
      <c r="DZA17" s="308"/>
      <c r="DZB17" s="308"/>
      <c r="DZC17" s="308"/>
      <c r="DZD17" s="308"/>
      <c r="DZE17" s="308"/>
      <c r="DZF17" s="308"/>
      <c r="DZG17" s="308"/>
      <c r="DZH17" s="308"/>
      <c r="DZI17" s="308"/>
      <c r="DZJ17" s="308"/>
      <c r="DZK17" s="308"/>
      <c r="DZL17" s="308"/>
      <c r="DZM17" s="308"/>
      <c r="DZN17" s="308"/>
      <c r="DZO17" s="308"/>
      <c r="DZP17" s="308"/>
      <c r="DZQ17" s="308"/>
      <c r="DZR17" s="308"/>
      <c r="DZS17" s="308"/>
      <c r="DZT17" s="308"/>
      <c r="DZU17" s="308"/>
      <c r="DZV17" s="308"/>
      <c r="DZW17" s="308"/>
      <c r="DZX17" s="308"/>
      <c r="DZY17" s="308"/>
      <c r="DZZ17" s="308"/>
      <c r="EAA17" s="308"/>
      <c r="EAB17" s="308"/>
      <c r="EAC17" s="308"/>
      <c r="EAD17" s="308"/>
      <c r="EAE17" s="308"/>
      <c r="EAF17" s="308"/>
      <c r="EAG17" s="308"/>
      <c r="EAH17" s="308"/>
      <c r="EAI17" s="308"/>
      <c r="EAJ17" s="308"/>
      <c r="EAK17" s="308"/>
      <c r="EAL17" s="308"/>
      <c r="EAM17" s="308"/>
      <c r="EAN17" s="308"/>
      <c r="EAO17" s="308"/>
      <c r="EAP17" s="308"/>
      <c r="EAQ17" s="308"/>
      <c r="EAR17" s="308"/>
      <c r="EAS17" s="308"/>
      <c r="EAT17" s="308"/>
      <c r="EAU17" s="308"/>
      <c r="EAV17" s="308"/>
      <c r="EAW17" s="308"/>
      <c r="EAX17" s="308"/>
      <c r="EAY17" s="308"/>
      <c r="EAZ17" s="308"/>
      <c r="EBA17" s="308"/>
      <c r="EBB17" s="308"/>
      <c r="EBC17" s="308"/>
      <c r="EBD17" s="308"/>
      <c r="EBE17" s="308"/>
      <c r="EBF17" s="308"/>
      <c r="EBG17" s="308"/>
      <c r="EBH17" s="308"/>
      <c r="EBI17" s="308"/>
      <c r="EBJ17" s="308"/>
      <c r="EBK17" s="308"/>
      <c r="EBL17" s="308"/>
      <c r="EBM17" s="308"/>
      <c r="EBN17" s="308"/>
      <c r="EBO17" s="308"/>
      <c r="EBP17" s="308"/>
      <c r="EBQ17" s="308"/>
      <c r="EBR17" s="308"/>
      <c r="EBS17" s="308"/>
      <c r="EBT17" s="308"/>
      <c r="EBU17" s="308"/>
      <c r="EBV17" s="308"/>
      <c r="EBW17" s="308"/>
      <c r="EBX17" s="308"/>
      <c r="EBY17" s="308"/>
      <c r="EBZ17" s="308"/>
      <c r="ECA17" s="308"/>
      <c r="ECB17" s="308"/>
      <c r="ECC17" s="308"/>
      <c r="ECD17" s="308"/>
      <c r="ECE17" s="308"/>
      <c r="ECF17" s="308"/>
      <c r="ECG17" s="308"/>
      <c r="ECH17" s="308"/>
      <c r="ECI17" s="308"/>
      <c r="ECJ17" s="308"/>
      <c r="ECK17" s="308"/>
      <c r="ECL17" s="308"/>
      <c r="ECM17" s="308"/>
      <c r="ECN17" s="308"/>
      <c r="ECO17" s="308"/>
      <c r="ECP17" s="308"/>
      <c r="ECQ17" s="308"/>
      <c r="ECR17" s="308"/>
      <c r="ECS17" s="308"/>
      <c r="ECT17" s="308"/>
      <c r="ECU17" s="308"/>
      <c r="ECV17" s="308"/>
      <c r="ECW17" s="308"/>
      <c r="ECX17" s="308"/>
      <c r="ECY17" s="308"/>
      <c r="ECZ17" s="308"/>
      <c r="EDA17" s="308"/>
      <c r="EDB17" s="308"/>
      <c r="EDC17" s="308"/>
      <c r="EDD17" s="308"/>
      <c r="EDE17" s="308"/>
      <c r="EDF17" s="308"/>
      <c r="EDG17" s="308"/>
      <c r="EDH17" s="308"/>
      <c r="EDI17" s="308"/>
      <c r="EDJ17" s="308"/>
      <c r="EDK17" s="308"/>
      <c r="EDL17" s="308"/>
      <c r="EDM17" s="308"/>
      <c r="EDN17" s="308"/>
      <c r="EDO17" s="308"/>
      <c r="EDP17" s="308"/>
      <c r="EDQ17" s="308"/>
      <c r="EDR17" s="308"/>
      <c r="EDS17" s="308"/>
      <c r="EDT17" s="308"/>
      <c r="EDU17" s="308"/>
      <c r="EDV17" s="308"/>
      <c r="EDW17" s="308"/>
      <c r="EDX17" s="308"/>
      <c r="EDY17" s="308"/>
      <c r="EDZ17" s="308"/>
      <c r="EEA17" s="308"/>
      <c r="EEB17" s="308"/>
      <c r="EEC17" s="308"/>
      <c r="EED17" s="308"/>
      <c r="EEE17" s="308"/>
      <c r="EEF17" s="308"/>
      <c r="EEG17" s="308"/>
      <c r="EEH17" s="308"/>
      <c r="EEI17" s="308"/>
      <c r="EEJ17" s="308"/>
      <c r="EEK17" s="308"/>
      <c r="EEL17" s="308"/>
      <c r="EEM17" s="308"/>
      <c r="EEN17" s="308"/>
      <c r="EEO17" s="308"/>
      <c r="EEP17" s="308"/>
      <c r="EEQ17" s="308"/>
      <c r="EER17" s="308"/>
      <c r="EES17" s="308"/>
      <c r="EET17" s="308"/>
      <c r="EEU17" s="308"/>
      <c r="EEV17" s="308"/>
      <c r="EEW17" s="308"/>
      <c r="EEX17" s="308"/>
      <c r="EEY17" s="308"/>
      <c r="EEZ17" s="308"/>
      <c r="EFA17" s="308"/>
      <c r="EFB17" s="308"/>
      <c r="EFC17" s="308"/>
      <c r="EFD17" s="308"/>
      <c r="EFE17" s="308"/>
      <c r="EFF17" s="308"/>
      <c r="EFG17" s="308"/>
      <c r="EFH17" s="308"/>
      <c r="EFI17" s="308"/>
      <c r="EFJ17" s="308"/>
      <c r="EFK17" s="308"/>
      <c r="EFL17" s="308"/>
      <c r="EFM17" s="308"/>
      <c r="EFN17" s="308"/>
      <c r="EFO17" s="308"/>
      <c r="EFP17" s="308"/>
      <c r="EFQ17" s="308"/>
      <c r="EFR17" s="308"/>
      <c r="EFS17" s="308"/>
      <c r="EFT17" s="308"/>
      <c r="EFU17" s="308"/>
      <c r="EFV17" s="308"/>
      <c r="EFW17" s="308"/>
      <c r="EFX17" s="308"/>
      <c r="EFY17" s="308"/>
      <c r="EFZ17" s="308"/>
      <c r="EGA17" s="308"/>
      <c r="EGB17" s="308"/>
      <c r="EGC17" s="308"/>
      <c r="EGD17" s="308"/>
      <c r="EGE17" s="308"/>
      <c r="EGF17" s="308"/>
      <c r="EGG17" s="308"/>
      <c r="EGH17" s="308"/>
      <c r="EGI17" s="308"/>
      <c r="EGJ17" s="308"/>
      <c r="EGK17" s="308"/>
      <c r="EGL17" s="308"/>
      <c r="EGM17" s="308"/>
      <c r="EGN17" s="308"/>
      <c r="EGO17" s="308"/>
      <c r="EGP17" s="308"/>
      <c r="EGQ17" s="308"/>
      <c r="EGR17" s="308"/>
      <c r="EGS17" s="308"/>
      <c r="EGT17" s="308"/>
      <c r="EGU17" s="308"/>
      <c r="EGV17" s="308"/>
      <c r="EGW17" s="308"/>
      <c r="EGX17" s="308"/>
      <c r="EGY17" s="308"/>
      <c r="EGZ17" s="308"/>
      <c r="EHA17" s="308"/>
      <c r="EHB17" s="308"/>
      <c r="EHC17" s="308"/>
      <c r="EHD17" s="308"/>
      <c r="EHE17" s="308"/>
      <c r="EHF17" s="308"/>
      <c r="EHG17" s="308"/>
      <c r="EHH17" s="308"/>
      <c r="EHI17" s="308"/>
      <c r="EHJ17" s="308"/>
      <c r="EHK17" s="308"/>
      <c r="EHL17" s="308"/>
      <c r="EHM17" s="308"/>
      <c r="EHN17" s="308"/>
      <c r="EHO17" s="308"/>
      <c r="EHP17" s="308"/>
      <c r="EHQ17" s="308"/>
      <c r="EHR17" s="308"/>
      <c r="EHS17" s="308"/>
      <c r="EHT17" s="308"/>
      <c r="EHU17" s="308"/>
      <c r="EHV17" s="308"/>
      <c r="EHW17" s="308"/>
      <c r="EHX17" s="308"/>
      <c r="EHY17" s="308"/>
      <c r="EHZ17" s="308"/>
      <c r="EIA17" s="308"/>
      <c r="EIB17" s="308"/>
      <c r="EIC17" s="308"/>
      <c r="EID17" s="308"/>
      <c r="EIE17" s="308"/>
      <c r="EIF17" s="308"/>
      <c r="EIG17" s="308"/>
      <c r="EIH17" s="308"/>
      <c r="EII17" s="308"/>
      <c r="EIJ17" s="308"/>
      <c r="EIK17" s="308"/>
      <c r="EIL17" s="308"/>
      <c r="EIM17" s="308"/>
      <c r="EIN17" s="308"/>
      <c r="EIO17" s="308"/>
      <c r="EIP17" s="308"/>
      <c r="EIQ17" s="308"/>
      <c r="EIR17" s="308"/>
      <c r="EIS17" s="308"/>
      <c r="EIT17" s="308"/>
      <c r="EIU17" s="308"/>
      <c r="EIV17" s="308"/>
      <c r="EIW17" s="308"/>
      <c r="EIX17" s="308"/>
      <c r="EIY17" s="308"/>
      <c r="EIZ17" s="308"/>
      <c r="EJA17" s="308"/>
      <c r="EJB17" s="308"/>
      <c r="EJC17" s="308"/>
      <c r="EJD17" s="308"/>
      <c r="EJE17" s="308"/>
      <c r="EJF17" s="308"/>
      <c r="EJG17" s="308"/>
      <c r="EJH17" s="308"/>
      <c r="EJI17" s="308"/>
      <c r="EJJ17" s="308"/>
      <c r="EJK17" s="308"/>
      <c r="EJL17" s="308"/>
      <c r="EJM17" s="308"/>
      <c r="EJN17" s="308"/>
      <c r="EJO17" s="308"/>
      <c r="EJP17" s="308"/>
      <c r="EJQ17" s="308"/>
      <c r="EJR17" s="308"/>
      <c r="EJS17" s="308"/>
      <c r="EJT17" s="308"/>
      <c r="EJU17" s="308"/>
      <c r="EJV17" s="308"/>
      <c r="EJW17" s="308"/>
      <c r="EJX17" s="308"/>
      <c r="EJY17" s="308"/>
      <c r="EJZ17" s="308"/>
      <c r="EKA17" s="308"/>
      <c r="EKB17" s="308"/>
      <c r="EKC17" s="308"/>
      <c r="EKD17" s="308"/>
      <c r="EKE17" s="308"/>
      <c r="EKF17" s="308"/>
      <c r="EKG17" s="308"/>
      <c r="EKH17" s="308"/>
      <c r="EKI17" s="308"/>
      <c r="EKJ17" s="308"/>
      <c r="EKK17" s="308"/>
      <c r="EKL17" s="308"/>
      <c r="EKM17" s="308"/>
      <c r="EKN17" s="308"/>
      <c r="EKO17" s="308"/>
      <c r="EKP17" s="308"/>
      <c r="EKQ17" s="308"/>
      <c r="EKR17" s="308"/>
      <c r="EKS17" s="308"/>
      <c r="EKT17" s="308"/>
      <c r="EKU17" s="308"/>
      <c r="EKV17" s="308"/>
      <c r="EKW17" s="308"/>
      <c r="EKX17" s="308"/>
      <c r="EKY17" s="308"/>
      <c r="EKZ17" s="308"/>
      <c r="ELA17" s="308"/>
      <c r="ELB17" s="308"/>
      <c r="ELC17" s="308"/>
      <c r="ELD17" s="308"/>
      <c r="ELE17" s="308"/>
      <c r="ELF17" s="308"/>
      <c r="ELG17" s="308"/>
      <c r="ELH17" s="308"/>
      <c r="ELI17" s="308"/>
      <c r="ELJ17" s="308"/>
      <c r="ELK17" s="308"/>
      <c r="ELL17" s="308"/>
      <c r="ELM17" s="308"/>
      <c r="ELN17" s="308"/>
      <c r="ELO17" s="308"/>
      <c r="ELP17" s="308"/>
      <c r="ELQ17" s="308"/>
      <c r="ELR17" s="308"/>
      <c r="ELS17" s="308"/>
      <c r="ELT17" s="308"/>
      <c r="ELU17" s="308"/>
      <c r="ELV17" s="308"/>
      <c r="ELW17" s="308"/>
      <c r="ELX17" s="308"/>
      <c r="ELY17" s="308"/>
      <c r="ELZ17" s="308"/>
      <c r="EMA17" s="308"/>
      <c r="EMB17" s="308"/>
      <c r="EMC17" s="308"/>
      <c r="EMD17" s="308"/>
      <c r="EME17" s="308"/>
      <c r="EMF17" s="308"/>
      <c r="EMG17" s="308"/>
      <c r="EMH17" s="308"/>
      <c r="EMI17" s="308"/>
      <c r="EMJ17" s="308"/>
      <c r="EMK17" s="308"/>
      <c r="EML17" s="308"/>
      <c r="EMM17" s="308"/>
      <c r="EMN17" s="308"/>
      <c r="EMO17" s="308"/>
      <c r="EMP17" s="308"/>
      <c r="EMQ17" s="308"/>
      <c r="EMR17" s="308"/>
      <c r="EMS17" s="308"/>
      <c r="EMT17" s="308"/>
      <c r="EMU17" s="308"/>
      <c r="EMV17" s="308"/>
      <c r="EMW17" s="308"/>
      <c r="EMX17" s="308"/>
      <c r="EMY17" s="308"/>
      <c r="EMZ17" s="308"/>
      <c r="ENA17" s="308"/>
      <c r="ENB17" s="308"/>
      <c r="ENC17" s="308"/>
      <c r="END17" s="308"/>
      <c r="ENE17" s="308"/>
      <c r="ENF17" s="308"/>
      <c r="ENG17" s="308"/>
      <c r="ENH17" s="308"/>
      <c r="ENI17" s="308"/>
      <c r="ENJ17" s="308"/>
      <c r="ENK17" s="308"/>
      <c r="ENL17" s="308"/>
      <c r="ENM17" s="308"/>
      <c r="ENN17" s="308"/>
      <c r="ENO17" s="308"/>
      <c r="ENP17" s="308"/>
      <c r="ENQ17" s="308"/>
      <c r="ENR17" s="308"/>
      <c r="ENS17" s="308"/>
      <c r="ENT17" s="308"/>
      <c r="ENU17" s="308"/>
      <c r="ENV17" s="308"/>
      <c r="ENW17" s="308"/>
      <c r="ENX17" s="308"/>
      <c r="ENY17" s="308"/>
      <c r="ENZ17" s="308"/>
      <c r="EOA17" s="308"/>
      <c r="EOB17" s="308"/>
      <c r="EOC17" s="308"/>
      <c r="EOD17" s="308"/>
      <c r="EOE17" s="308"/>
      <c r="EOF17" s="308"/>
      <c r="EOG17" s="308"/>
      <c r="EOH17" s="308"/>
      <c r="EOI17" s="308"/>
      <c r="EOJ17" s="308"/>
      <c r="EOK17" s="308"/>
      <c r="EOL17" s="308"/>
      <c r="EOM17" s="308"/>
      <c r="EON17" s="308"/>
      <c r="EOO17" s="308"/>
      <c r="EOP17" s="308"/>
      <c r="EOQ17" s="308"/>
      <c r="EOR17" s="308"/>
      <c r="EOS17" s="308"/>
      <c r="EOT17" s="308"/>
      <c r="EOU17" s="308"/>
      <c r="EOV17" s="308"/>
      <c r="EOW17" s="308"/>
      <c r="EOX17" s="308"/>
      <c r="EOY17" s="308"/>
      <c r="EOZ17" s="308"/>
      <c r="EPA17" s="308"/>
      <c r="EPB17" s="308"/>
      <c r="EPC17" s="308"/>
      <c r="EPD17" s="308"/>
      <c r="EPE17" s="308"/>
      <c r="EPF17" s="308"/>
      <c r="EPG17" s="308"/>
      <c r="EPH17" s="308"/>
      <c r="EPI17" s="308"/>
      <c r="EPJ17" s="308"/>
      <c r="EPK17" s="308"/>
      <c r="EPL17" s="308"/>
      <c r="EPM17" s="308"/>
      <c r="EPN17" s="308"/>
      <c r="EPO17" s="308"/>
      <c r="EPP17" s="308"/>
      <c r="EPQ17" s="308"/>
      <c r="EPR17" s="308"/>
      <c r="EPS17" s="308"/>
      <c r="EPT17" s="308"/>
      <c r="EPU17" s="308"/>
      <c r="EPV17" s="308"/>
      <c r="EPW17" s="308"/>
      <c r="EPX17" s="308"/>
      <c r="EPY17" s="308"/>
      <c r="EPZ17" s="308"/>
      <c r="EQA17" s="308"/>
      <c r="EQB17" s="308"/>
      <c r="EQC17" s="308"/>
      <c r="EQD17" s="308"/>
      <c r="EQE17" s="308"/>
      <c r="EQF17" s="308"/>
      <c r="EQG17" s="308"/>
      <c r="EQH17" s="308"/>
      <c r="EQI17" s="308"/>
      <c r="EQJ17" s="308"/>
      <c r="EQK17" s="308"/>
      <c r="EQL17" s="308"/>
      <c r="EQM17" s="308"/>
      <c r="EQN17" s="308"/>
      <c r="EQO17" s="308"/>
      <c r="EQP17" s="308"/>
      <c r="EQQ17" s="308"/>
      <c r="EQR17" s="308"/>
      <c r="EQS17" s="308"/>
      <c r="EQT17" s="308"/>
      <c r="EQU17" s="308"/>
      <c r="EQV17" s="308"/>
      <c r="EQW17" s="308"/>
      <c r="EQX17" s="308"/>
      <c r="EQY17" s="308"/>
      <c r="EQZ17" s="308"/>
      <c r="ERA17" s="308"/>
      <c r="ERB17" s="308"/>
      <c r="ERC17" s="308"/>
      <c r="ERD17" s="308"/>
      <c r="ERE17" s="308"/>
      <c r="ERF17" s="308"/>
      <c r="ERG17" s="308"/>
      <c r="ERH17" s="308"/>
      <c r="ERI17" s="308"/>
      <c r="ERJ17" s="308"/>
      <c r="ERK17" s="308"/>
      <c r="ERL17" s="308"/>
      <c r="ERM17" s="308"/>
      <c r="ERN17" s="308"/>
      <c r="ERO17" s="308"/>
      <c r="ERP17" s="308"/>
      <c r="ERQ17" s="308"/>
      <c r="ERR17" s="308"/>
      <c r="ERS17" s="308"/>
      <c r="ERT17" s="308"/>
      <c r="ERU17" s="308"/>
      <c r="ERV17" s="308"/>
      <c r="ERW17" s="308"/>
      <c r="ERX17" s="308"/>
      <c r="ERY17" s="308"/>
      <c r="ERZ17" s="308"/>
      <c r="ESA17" s="308"/>
      <c r="ESB17" s="308"/>
      <c r="ESC17" s="308"/>
      <c r="ESD17" s="308"/>
      <c r="ESE17" s="308"/>
      <c r="ESF17" s="308"/>
      <c r="ESG17" s="308"/>
      <c r="ESH17" s="308"/>
      <c r="ESI17" s="308"/>
      <c r="ESJ17" s="308"/>
      <c r="ESK17" s="308"/>
      <c r="ESL17" s="308"/>
      <c r="ESM17" s="308"/>
      <c r="ESN17" s="308"/>
      <c r="ESO17" s="308"/>
      <c r="ESP17" s="308"/>
      <c r="ESQ17" s="308"/>
      <c r="ESR17" s="308"/>
      <c r="ESS17" s="308"/>
      <c r="EST17" s="308"/>
      <c r="ESU17" s="308"/>
      <c r="ESV17" s="308"/>
      <c r="ESW17" s="308"/>
      <c r="ESX17" s="308"/>
      <c r="ESY17" s="308"/>
      <c r="ESZ17" s="308"/>
      <c r="ETA17" s="308"/>
      <c r="ETB17" s="308"/>
      <c r="ETC17" s="308"/>
      <c r="ETD17" s="308"/>
      <c r="ETE17" s="308"/>
      <c r="ETF17" s="308"/>
      <c r="ETG17" s="308"/>
      <c r="ETH17" s="308"/>
      <c r="ETI17" s="308"/>
      <c r="ETJ17" s="308"/>
      <c r="ETK17" s="308"/>
      <c r="ETL17" s="308"/>
      <c r="ETM17" s="308"/>
      <c r="ETN17" s="308"/>
      <c r="ETO17" s="308"/>
      <c r="ETP17" s="308"/>
      <c r="ETQ17" s="308"/>
      <c r="ETR17" s="308"/>
      <c r="ETS17" s="308"/>
      <c r="ETT17" s="308"/>
      <c r="ETU17" s="308"/>
      <c r="ETV17" s="308"/>
      <c r="ETW17" s="308"/>
      <c r="ETX17" s="308"/>
      <c r="ETY17" s="308"/>
      <c r="ETZ17" s="308"/>
      <c r="EUA17" s="308"/>
      <c r="EUB17" s="308"/>
      <c r="EUC17" s="308"/>
      <c r="EUD17" s="308"/>
      <c r="EUE17" s="308"/>
      <c r="EUF17" s="308"/>
      <c r="EUG17" s="308"/>
      <c r="EUH17" s="308"/>
      <c r="EUI17" s="308"/>
      <c r="EUJ17" s="308"/>
      <c r="EUK17" s="308"/>
      <c r="EUL17" s="308"/>
      <c r="EUM17" s="308"/>
      <c r="EUN17" s="308"/>
      <c r="EUO17" s="308"/>
      <c r="EUP17" s="308"/>
      <c r="EUQ17" s="308"/>
      <c r="EUR17" s="308"/>
      <c r="EUS17" s="308"/>
      <c r="EUT17" s="308"/>
      <c r="EUU17" s="308"/>
      <c r="EUV17" s="308"/>
      <c r="EUW17" s="308"/>
      <c r="EUX17" s="308"/>
      <c r="EUY17" s="308"/>
      <c r="EUZ17" s="308"/>
      <c r="EVA17" s="308"/>
      <c r="EVB17" s="308"/>
      <c r="EVC17" s="308"/>
      <c r="EVD17" s="308"/>
      <c r="EVE17" s="308"/>
      <c r="EVF17" s="308"/>
      <c r="EVG17" s="308"/>
      <c r="EVH17" s="308"/>
      <c r="EVI17" s="308"/>
      <c r="EVJ17" s="308"/>
      <c r="EVK17" s="308"/>
      <c r="EVL17" s="308"/>
      <c r="EVM17" s="308"/>
      <c r="EVN17" s="308"/>
      <c r="EVO17" s="308"/>
      <c r="EVP17" s="308"/>
      <c r="EVQ17" s="308"/>
      <c r="EVR17" s="308"/>
      <c r="EVS17" s="308"/>
      <c r="EVT17" s="308"/>
      <c r="EVU17" s="308"/>
      <c r="EVV17" s="308"/>
      <c r="EVW17" s="308"/>
      <c r="EVX17" s="308"/>
      <c r="EVY17" s="308"/>
      <c r="EVZ17" s="308"/>
      <c r="EWA17" s="308"/>
      <c r="EWB17" s="308"/>
      <c r="EWC17" s="308"/>
      <c r="EWD17" s="308"/>
      <c r="EWE17" s="308"/>
      <c r="EWF17" s="308"/>
      <c r="EWG17" s="308"/>
      <c r="EWH17" s="308"/>
      <c r="EWI17" s="308"/>
      <c r="EWJ17" s="308"/>
      <c r="EWK17" s="308"/>
      <c r="EWL17" s="308"/>
      <c r="EWM17" s="308"/>
      <c r="EWN17" s="308"/>
      <c r="EWO17" s="308"/>
      <c r="EWP17" s="308"/>
      <c r="EWQ17" s="308"/>
      <c r="EWR17" s="308"/>
      <c r="EWS17" s="308"/>
      <c r="EWT17" s="308"/>
      <c r="EWU17" s="308"/>
      <c r="EWV17" s="308"/>
      <c r="EWW17" s="308"/>
      <c r="EWX17" s="308"/>
      <c r="EWY17" s="308"/>
      <c r="EWZ17" s="308"/>
      <c r="EXA17" s="308"/>
      <c r="EXB17" s="308"/>
      <c r="EXC17" s="308"/>
      <c r="EXD17" s="308"/>
      <c r="EXE17" s="308"/>
      <c r="EXF17" s="308"/>
      <c r="EXG17" s="308"/>
      <c r="EXH17" s="308"/>
      <c r="EXI17" s="308"/>
      <c r="EXJ17" s="308"/>
      <c r="EXK17" s="308"/>
      <c r="EXL17" s="308"/>
      <c r="EXM17" s="308"/>
      <c r="EXN17" s="308"/>
      <c r="EXO17" s="308"/>
      <c r="EXP17" s="308"/>
      <c r="EXQ17" s="308"/>
      <c r="EXR17" s="308"/>
      <c r="EXS17" s="308"/>
      <c r="EXT17" s="308"/>
      <c r="EXU17" s="308"/>
      <c r="EXV17" s="308"/>
      <c r="EXW17" s="308"/>
      <c r="EXX17" s="308"/>
      <c r="EXY17" s="308"/>
      <c r="EXZ17" s="308"/>
      <c r="EYA17" s="308"/>
      <c r="EYB17" s="308"/>
      <c r="EYC17" s="308"/>
      <c r="EYD17" s="308"/>
      <c r="EYE17" s="308"/>
      <c r="EYF17" s="308"/>
      <c r="EYG17" s="308"/>
      <c r="EYH17" s="308"/>
      <c r="EYI17" s="308"/>
      <c r="EYJ17" s="308"/>
      <c r="EYK17" s="308"/>
      <c r="EYL17" s="308"/>
      <c r="EYM17" s="308"/>
      <c r="EYN17" s="308"/>
      <c r="EYO17" s="308"/>
      <c r="EYP17" s="308"/>
      <c r="EYQ17" s="308"/>
      <c r="EYR17" s="308"/>
      <c r="EYS17" s="308"/>
      <c r="EYT17" s="308"/>
      <c r="EYU17" s="308"/>
      <c r="EYV17" s="308"/>
      <c r="EYW17" s="308"/>
      <c r="EYX17" s="308"/>
      <c r="EYY17" s="308"/>
      <c r="EYZ17" s="308"/>
      <c r="EZA17" s="308"/>
      <c r="EZB17" s="308"/>
      <c r="EZC17" s="308"/>
      <c r="EZD17" s="308"/>
      <c r="EZE17" s="308"/>
      <c r="EZF17" s="308"/>
      <c r="EZG17" s="308"/>
      <c r="EZH17" s="308"/>
      <c r="EZI17" s="308"/>
      <c r="EZJ17" s="308"/>
      <c r="EZK17" s="308"/>
      <c r="EZL17" s="308"/>
      <c r="EZM17" s="308"/>
      <c r="EZN17" s="308"/>
      <c r="EZO17" s="308"/>
      <c r="EZP17" s="308"/>
      <c r="EZQ17" s="308"/>
      <c r="EZR17" s="308"/>
      <c r="EZS17" s="308"/>
      <c r="EZT17" s="308"/>
      <c r="EZU17" s="308"/>
      <c r="EZV17" s="308"/>
      <c r="EZW17" s="308"/>
      <c r="EZX17" s="308"/>
      <c r="EZY17" s="308"/>
      <c r="EZZ17" s="308"/>
      <c r="FAA17" s="308"/>
      <c r="FAB17" s="308"/>
      <c r="FAC17" s="308"/>
      <c r="FAD17" s="308"/>
      <c r="FAE17" s="308"/>
      <c r="FAF17" s="308"/>
      <c r="FAG17" s="308"/>
      <c r="FAH17" s="308"/>
      <c r="FAI17" s="308"/>
      <c r="FAJ17" s="308"/>
      <c r="FAK17" s="308"/>
      <c r="FAL17" s="308"/>
      <c r="FAM17" s="308"/>
      <c r="FAN17" s="308"/>
      <c r="FAO17" s="308"/>
      <c r="FAP17" s="308"/>
      <c r="FAQ17" s="308"/>
      <c r="FAR17" s="308"/>
      <c r="FAS17" s="308"/>
      <c r="FAT17" s="308"/>
      <c r="FAU17" s="308"/>
      <c r="FAV17" s="308"/>
      <c r="FAW17" s="308"/>
      <c r="FAX17" s="308"/>
      <c r="FAY17" s="308"/>
      <c r="FAZ17" s="308"/>
      <c r="FBA17" s="308"/>
      <c r="FBB17" s="308"/>
      <c r="FBC17" s="308"/>
      <c r="FBD17" s="308"/>
      <c r="FBE17" s="308"/>
      <c r="FBF17" s="308"/>
      <c r="FBG17" s="308"/>
      <c r="FBH17" s="308"/>
      <c r="FBI17" s="308"/>
      <c r="FBJ17" s="308"/>
      <c r="FBK17" s="308"/>
      <c r="FBL17" s="308"/>
      <c r="FBM17" s="308"/>
      <c r="FBN17" s="308"/>
      <c r="FBO17" s="308"/>
      <c r="FBP17" s="308"/>
      <c r="FBQ17" s="308"/>
      <c r="FBR17" s="308"/>
      <c r="FBS17" s="308"/>
      <c r="FBT17" s="308"/>
      <c r="FBU17" s="308"/>
      <c r="FBV17" s="308"/>
      <c r="FBW17" s="308"/>
      <c r="FBX17" s="308"/>
      <c r="FBY17" s="308"/>
      <c r="FBZ17" s="308"/>
      <c r="FCA17" s="308"/>
      <c r="FCB17" s="308"/>
      <c r="FCC17" s="308"/>
      <c r="FCD17" s="308"/>
      <c r="FCE17" s="308"/>
      <c r="FCF17" s="308"/>
      <c r="FCG17" s="308"/>
      <c r="FCH17" s="308"/>
      <c r="FCI17" s="308"/>
      <c r="FCJ17" s="308"/>
      <c r="FCK17" s="308"/>
      <c r="FCL17" s="308"/>
      <c r="FCM17" s="308"/>
      <c r="FCN17" s="308"/>
      <c r="FCO17" s="308"/>
      <c r="FCP17" s="308"/>
      <c r="FCQ17" s="308"/>
      <c r="FCR17" s="308"/>
      <c r="FCS17" s="308"/>
      <c r="FCT17" s="308"/>
      <c r="FCU17" s="308"/>
      <c r="FCV17" s="308"/>
      <c r="FCW17" s="308"/>
      <c r="FCX17" s="308"/>
      <c r="FCY17" s="308"/>
      <c r="FCZ17" s="308"/>
      <c r="FDA17" s="308"/>
      <c r="FDB17" s="308"/>
      <c r="FDC17" s="308"/>
      <c r="FDD17" s="308"/>
      <c r="FDE17" s="308"/>
      <c r="FDF17" s="308"/>
      <c r="FDG17" s="308"/>
      <c r="FDH17" s="308"/>
      <c r="FDI17" s="308"/>
      <c r="FDJ17" s="308"/>
      <c r="FDK17" s="308"/>
      <c r="FDL17" s="308"/>
      <c r="FDM17" s="308"/>
      <c r="FDN17" s="308"/>
      <c r="FDO17" s="308"/>
      <c r="FDP17" s="308"/>
      <c r="FDQ17" s="308"/>
      <c r="FDR17" s="308"/>
      <c r="FDS17" s="308"/>
      <c r="FDT17" s="308"/>
      <c r="FDU17" s="308"/>
      <c r="FDV17" s="308"/>
      <c r="FDW17" s="308"/>
      <c r="FDX17" s="308"/>
      <c r="FDY17" s="308"/>
      <c r="FDZ17" s="308"/>
      <c r="FEA17" s="308"/>
      <c r="FEB17" s="308"/>
      <c r="FEC17" s="308"/>
      <c r="FED17" s="308"/>
      <c r="FEE17" s="308"/>
      <c r="FEF17" s="308"/>
      <c r="FEG17" s="308"/>
      <c r="FEH17" s="308"/>
      <c r="FEI17" s="308"/>
      <c r="FEJ17" s="308"/>
      <c r="FEK17" s="308"/>
      <c r="FEL17" s="308"/>
      <c r="FEM17" s="308"/>
      <c r="FEN17" s="308"/>
      <c r="FEO17" s="308"/>
      <c r="FEP17" s="308"/>
      <c r="FEQ17" s="308"/>
      <c r="FER17" s="308"/>
      <c r="FES17" s="308"/>
      <c r="FET17" s="308"/>
      <c r="FEU17" s="308"/>
      <c r="FEV17" s="308"/>
      <c r="FEW17" s="308"/>
      <c r="FEX17" s="308"/>
      <c r="FEY17" s="308"/>
      <c r="FEZ17" s="308"/>
      <c r="FFA17" s="308"/>
      <c r="FFB17" s="308"/>
      <c r="FFC17" s="308"/>
      <c r="FFD17" s="308"/>
      <c r="FFE17" s="308"/>
      <c r="FFF17" s="308"/>
      <c r="FFG17" s="308"/>
      <c r="FFH17" s="308"/>
      <c r="FFI17" s="308"/>
      <c r="FFJ17" s="308"/>
      <c r="FFK17" s="308"/>
      <c r="FFL17" s="308"/>
      <c r="FFM17" s="308"/>
      <c r="FFN17" s="308"/>
      <c r="FFO17" s="308"/>
      <c r="FFP17" s="308"/>
      <c r="FFQ17" s="308"/>
      <c r="FFR17" s="308"/>
      <c r="FFS17" s="308"/>
      <c r="FFT17" s="308"/>
      <c r="FFU17" s="308"/>
      <c r="FFV17" s="308"/>
      <c r="FFW17" s="308"/>
      <c r="FFX17" s="308"/>
      <c r="FFY17" s="308"/>
      <c r="FFZ17" s="308"/>
      <c r="FGA17" s="308"/>
      <c r="FGB17" s="308"/>
      <c r="FGC17" s="308"/>
      <c r="FGD17" s="308"/>
      <c r="FGE17" s="308"/>
      <c r="FGF17" s="308"/>
      <c r="FGG17" s="308"/>
      <c r="FGH17" s="308"/>
      <c r="FGI17" s="308"/>
      <c r="FGJ17" s="308"/>
      <c r="FGK17" s="308"/>
      <c r="FGL17" s="308"/>
      <c r="FGM17" s="308"/>
      <c r="FGN17" s="308"/>
      <c r="FGO17" s="308"/>
      <c r="FGP17" s="308"/>
      <c r="FGQ17" s="308"/>
      <c r="FGR17" s="308"/>
      <c r="FGS17" s="308"/>
      <c r="FGT17" s="308"/>
      <c r="FGU17" s="308"/>
      <c r="FGV17" s="308"/>
      <c r="FGW17" s="308"/>
      <c r="FGX17" s="308"/>
      <c r="FGY17" s="308"/>
      <c r="FGZ17" s="308"/>
      <c r="FHA17" s="308"/>
      <c r="FHB17" s="308"/>
      <c r="FHC17" s="308"/>
      <c r="FHD17" s="308"/>
      <c r="FHE17" s="308"/>
      <c r="FHF17" s="308"/>
      <c r="FHG17" s="308"/>
      <c r="FHH17" s="308"/>
      <c r="FHI17" s="308"/>
      <c r="FHJ17" s="308"/>
      <c r="FHK17" s="308"/>
      <c r="FHL17" s="308"/>
      <c r="FHM17" s="308"/>
      <c r="FHN17" s="308"/>
      <c r="FHO17" s="308"/>
      <c r="FHP17" s="308"/>
      <c r="FHQ17" s="308"/>
      <c r="FHR17" s="308"/>
      <c r="FHS17" s="308"/>
      <c r="FHT17" s="308"/>
      <c r="FHU17" s="308"/>
      <c r="FHV17" s="308"/>
      <c r="FHW17" s="308"/>
      <c r="FHX17" s="308"/>
      <c r="FHY17" s="308"/>
      <c r="FHZ17" s="308"/>
      <c r="FIA17" s="308"/>
      <c r="FIB17" s="308"/>
      <c r="FIC17" s="308"/>
      <c r="FID17" s="308"/>
      <c r="FIE17" s="308"/>
      <c r="FIF17" s="308"/>
      <c r="FIG17" s="308"/>
      <c r="FIH17" s="308"/>
      <c r="FII17" s="308"/>
      <c r="FIJ17" s="308"/>
      <c r="FIK17" s="308"/>
      <c r="FIL17" s="308"/>
      <c r="FIM17" s="308"/>
      <c r="FIN17" s="308"/>
      <c r="FIO17" s="308"/>
      <c r="FIP17" s="308"/>
      <c r="FIQ17" s="308"/>
      <c r="FIR17" s="308"/>
      <c r="FIS17" s="308"/>
      <c r="FIT17" s="308"/>
      <c r="FIU17" s="308"/>
      <c r="FIV17" s="308"/>
      <c r="FIW17" s="308"/>
      <c r="FIX17" s="308"/>
      <c r="FIY17" s="308"/>
      <c r="FIZ17" s="308"/>
      <c r="FJA17" s="308"/>
      <c r="FJB17" s="308"/>
      <c r="FJC17" s="308"/>
      <c r="FJD17" s="308"/>
      <c r="FJE17" s="308"/>
      <c r="FJF17" s="308"/>
      <c r="FJG17" s="308"/>
      <c r="FJH17" s="308"/>
      <c r="FJI17" s="308"/>
      <c r="FJJ17" s="308"/>
      <c r="FJK17" s="308"/>
      <c r="FJL17" s="308"/>
      <c r="FJM17" s="308"/>
      <c r="FJN17" s="308"/>
      <c r="FJO17" s="308"/>
      <c r="FJP17" s="308"/>
      <c r="FJQ17" s="308"/>
      <c r="FJR17" s="308"/>
      <c r="FJS17" s="308"/>
      <c r="FJT17" s="308"/>
      <c r="FJU17" s="308"/>
      <c r="FJV17" s="308"/>
      <c r="FJW17" s="308"/>
      <c r="FJX17" s="308"/>
      <c r="FJY17" s="308"/>
      <c r="FJZ17" s="308"/>
      <c r="FKA17" s="308"/>
      <c r="FKB17" s="308"/>
      <c r="FKC17" s="308"/>
      <c r="FKD17" s="308"/>
      <c r="FKE17" s="308"/>
      <c r="FKF17" s="308"/>
      <c r="FKG17" s="308"/>
      <c r="FKH17" s="308"/>
      <c r="FKI17" s="308"/>
      <c r="FKJ17" s="308"/>
      <c r="FKK17" s="308"/>
      <c r="FKL17" s="308"/>
      <c r="FKM17" s="308"/>
      <c r="FKN17" s="308"/>
      <c r="FKO17" s="308"/>
      <c r="FKP17" s="308"/>
      <c r="FKQ17" s="308"/>
      <c r="FKR17" s="308"/>
      <c r="FKS17" s="308"/>
      <c r="FKT17" s="308"/>
      <c r="FKU17" s="308"/>
      <c r="FKV17" s="308"/>
      <c r="FKW17" s="308"/>
      <c r="FKX17" s="308"/>
      <c r="FKY17" s="308"/>
      <c r="FKZ17" s="308"/>
      <c r="FLA17" s="308"/>
      <c r="FLB17" s="308"/>
      <c r="FLC17" s="308"/>
      <c r="FLD17" s="308"/>
      <c r="FLE17" s="308"/>
      <c r="FLF17" s="308"/>
      <c r="FLG17" s="308"/>
      <c r="FLH17" s="308"/>
      <c r="FLI17" s="308"/>
      <c r="FLJ17" s="308"/>
      <c r="FLK17" s="308"/>
      <c r="FLL17" s="308"/>
      <c r="FLM17" s="308"/>
      <c r="FLN17" s="308"/>
      <c r="FLO17" s="308"/>
      <c r="FLP17" s="308"/>
      <c r="FLQ17" s="308"/>
      <c r="FLR17" s="308"/>
      <c r="FLS17" s="308"/>
      <c r="FLT17" s="308"/>
      <c r="FLU17" s="308"/>
      <c r="FLV17" s="308"/>
      <c r="FLW17" s="308"/>
      <c r="FLX17" s="308"/>
      <c r="FLY17" s="308"/>
      <c r="FLZ17" s="308"/>
      <c r="FMA17" s="308"/>
      <c r="FMB17" s="308"/>
      <c r="FMC17" s="308"/>
      <c r="FMD17" s="308"/>
      <c r="FME17" s="308"/>
      <c r="FMF17" s="308"/>
      <c r="FMG17" s="308"/>
      <c r="FMH17" s="308"/>
      <c r="FMI17" s="308"/>
      <c r="FMJ17" s="308"/>
      <c r="FMK17" s="308"/>
      <c r="FML17" s="308"/>
      <c r="FMM17" s="308"/>
      <c r="FMN17" s="308"/>
      <c r="FMO17" s="308"/>
      <c r="FMP17" s="308"/>
      <c r="FMQ17" s="308"/>
      <c r="FMR17" s="308"/>
      <c r="FMS17" s="308"/>
      <c r="FMT17" s="308"/>
      <c r="FMU17" s="308"/>
      <c r="FMV17" s="308"/>
      <c r="FMW17" s="308"/>
      <c r="FMX17" s="308"/>
      <c r="FMY17" s="308"/>
      <c r="FMZ17" s="308"/>
      <c r="FNA17" s="308"/>
      <c r="FNB17" s="308"/>
      <c r="FNC17" s="308"/>
      <c r="FND17" s="308"/>
      <c r="FNE17" s="308"/>
      <c r="FNF17" s="308"/>
      <c r="FNG17" s="308"/>
      <c r="FNH17" s="308"/>
      <c r="FNI17" s="308"/>
      <c r="FNJ17" s="308"/>
      <c r="FNK17" s="308"/>
      <c r="FNL17" s="308"/>
      <c r="FNM17" s="308"/>
      <c r="FNN17" s="308"/>
      <c r="FNO17" s="308"/>
      <c r="FNP17" s="308"/>
      <c r="FNQ17" s="308"/>
      <c r="FNR17" s="308"/>
      <c r="FNS17" s="308"/>
      <c r="FNT17" s="308"/>
      <c r="FNU17" s="308"/>
      <c r="FNV17" s="308"/>
      <c r="FNW17" s="308"/>
      <c r="FNX17" s="308"/>
      <c r="FNY17" s="308"/>
      <c r="FNZ17" s="308"/>
      <c r="FOA17" s="308"/>
      <c r="FOB17" s="308"/>
      <c r="FOC17" s="308"/>
      <c r="FOD17" s="308"/>
      <c r="FOE17" s="308"/>
      <c r="FOF17" s="308"/>
      <c r="FOG17" s="308"/>
      <c r="FOH17" s="308"/>
      <c r="FOI17" s="308"/>
      <c r="FOJ17" s="308"/>
      <c r="FOK17" s="308"/>
      <c r="FOL17" s="308"/>
      <c r="FOM17" s="308"/>
      <c r="FON17" s="308"/>
      <c r="FOO17" s="308"/>
      <c r="FOP17" s="308"/>
      <c r="FOQ17" s="308"/>
      <c r="FOR17" s="308"/>
      <c r="FOS17" s="308"/>
      <c r="FOT17" s="308"/>
      <c r="FOU17" s="308"/>
      <c r="FOV17" s="308"/>
      <c r="FOW17" s="308"/>
      <c r="FOX17" s="308"/>
      <c r="FOY17" s="308"/>
      <c r="FOZ17" s="308"/>
      <c r="FPA17" s="308"/>
      <c r="FPB17" s="308"/>
      <c r="FPC17" s="308"/>
      <c r="FPD17" s="308"/>
      <c r="FPE17" s="308"/>
      <c r="FPF17" s="308"/>
      <c r="FPG17" s="308"/>
      <c r="FPH17" s="308"/>
      <c r="FPI17" s="308"/>
      <c r="FPJ17" s="308"/>
      <c r="FPK17" s="308"/>
      <c r="FPL17" s="308"/>
      <c r="FPM17" s="308"/>
      <c r="FPN17" s="308"/>
      <c r="FPO17" s="308"/>
      <c r="FPP17" s="308"/>
      <c r="FPQ17" s="308"/>
      <c r="FPR17" s="308"/>
      <c r="FPS17" s="308"/>
      <c r="FPT17" s="308"/>
      <c r="FPU17" s="308"/>
      <c r="FPV17" s="308"/>
      <c r="FPW17" s="308"/>
      <c r="FPX17" s="308"/>
      <c r="FPY17" s="308"/>
      <c r="FPZ17" s="308"/>
      <c r="FQA17" s="308"/>
      <c r="FQB17" s="308"/>
      <c r="FQC17" s="308"/>
      <c r="FQD17" s="308"/>
      <c r="FQE17" s="308"/>
      <c r="FQF17" s="308"/>
      <c r="FQG17" s="308"/>
      <c r="FQH17" s="308"/>
      <c r="FQI17" s="308"/>
      <c r="FQJ17" s="308"/>
      <c r="FQK17" s="308"/>
      <c r="FQL17" s="308"/>
      <c r="FQM17" s="308"/>
      <c r="FQN17" s="308"/>
      <c r="FQO17" s="308"/>
      <c r="FQP17" s="308"/>
      <c r="FQQ17" s="308"/>
      <c r="FQR17" s="308"/>
      <c r="FQS17" s="308"/>
      <c r="FQT17" s="308"/>
      <c r="FQU17" s="308"/>
      <c r="FQV17" s="308"/>
      <c r="FQW17" s="308"/>
      <c r="FQX17" s="308"/>
      <c r="FQY17" s="308"/>
      <c r="FQZ17" s="308"/>
      <c r="FRA17" s="308"/>
      <c r="FRB17" s="308"/>
      <c r="FRC17" s="308"/>
      <c r="FRD17" s="308"/>
      <c r="FRE17" s="308"/>
      <c r="FRF17" s="308"/>
      <c r="FRG17" s="308"/>
      <c r="FRH17" s="308"/>
      <c r="FRI17" s="308"/>
      <c r="FRJ17" s="308"/>
      <c r="FRK17" s="308"/>
      <c r="FRL17" s="308"/>
      <c r="FRM17" s="308"/>
      <c r="FRN17" s="308"/>
      <c r="FRO17" s="308"/>
      <c r="FRP17" s="308"/>
      <c r="FRQ17" s="308"/>
      <c r="FRR17" s="308"/>
      <c r="FRS17" s="308"/>
      <c r="FRT17" s="308"/>
      <c r="FRU17" s="308"/>
      <c r="FRV17" s="308"/>
      <c r="FRW17" s="308"/>
      <c r="FRX17" s="308"/>
      <c r="FRY17" s="308"/>
      <c r="FRZ17" s="308"/>
      <c r="FSA17" s="308"/>
      <c r="FSB17" s="308"/>
      <c r="FSC17" s="308"/>
      <c r="FSD17" s="308"/>
      <c r="FSE17" s="308"/>
      <c r="FSF17" s="308"/>
      <c r="FSG17" s="308"/>
      <c r="FSH17" s="308"/>
      <c r="FSI17" s="308"/>
      <c r="FSJ17" s="308"/>
      <c r="FSK17" s="308"/>
      <c r="FSL17" s="308"/>
      <c r="FSM17" s="308"/>
      <c r="FSN17" s="308"/>
      <c r="FSO17" s="308"/>
      <c r="FSP17" s="308"/>
      <c r="FSQ17" s="308"/>
      <c r="FSR17" s="308"/>
      <c r="FSS17" s="308"/>
      <c r="FST17" s="308"/>
      <c r="FSU17" s="308"/>
      <c r="FSV17" s="308"/>
      <c r="FSW17" s="308"/>
      <c r="FSX17" s="308"/>
      <c r="FSY17" s="308"/>
      <c r="FSZ17" s="308"/>
      <c r="FTA17" s="308"/>
      <c r="FTB17" s="308"/>
      <c r="FTC17" s="308"/>
      <c r="FTD17" s="308"/>
      <c r="FTE17" s="308"/>
      <c r="FTF17" s="308"/>
      <c r="FTG17" s="308"/>
      <c r="FTH17" s="308"/>
      <c r="FTI17" s="308"/>
      <c r="FTJ17" s="308"/>
      <c r="FTK17" s="308"/>
      <c r="FTL17" s="308"/>
      <c r="FTM17" s="308"/>
      <c r="FTN17" s="308"/>
      <c r="FTO17" s="308"/>
      <c r="FTP17" s="308"/>
      <c r="FTQ17" s="308"/>
      <c r="FTR17" s="308"/>
      <c r="FTS17" s="308"/>
      <c r="FTT17" s="308"/>
      <c r="FTU17" s="308"/>
      <c r="FTV17" s="308"/>
      <c r="FTW17" s="308"/>
      <c r="FTX17" s="308"/>
      <c r="FTY17" s="308"/>
      <c r="FTZ17" s="308"/>
      <c r="FUA17" s="308"/>
      <c r="FUB17" s="308"/>
      <c r="FUC17" s="308"/>
      <c r="FUD17" s="308"/>
      <c r="FUE17" s="308"/>
      <c r="FUF17" s="308"/>
      <c r="FUG17" s="308"/>
      <c r="FUH17" s="308"/>
      <c r="FUI17" s="308"/>
      <c r="FUJ17" s="308"/>
      <c r="FUK17" s="308"/>
      <c r="FUL17" s="308"/>
      <c r="FUM17" s="308"/>
      <c r="FUN17" s="308"/>
      <c r="FUO17" s="308"/>
      <c r="FUP17" s="308"/>
      <c r="FUQ17" s="308"/>
      <c r="FUR17" s="308"/>
      <c r="FUS17" s="308"/>
      <c r="FUT17" s="308"/>
      <c r="FUU17" s="308"/>
      <c r="FUV17" s="308"/>
      <c r="FUW17" s="308"/>
      <c r="FUX17" s="308"/>
      <c r="FUY17" s="308"/>
      <c r="FUZ17" s="308"/>
      <c r="FVA17" s="308"/>
      <c r="FVB17" s="308"/>
      <c r="FVC17" s="308"/>
      <c r="FVD17" s="308"/>
      <c r="FVE17" s="308"/>
      <c r="FVF17" s="308"/>
      <c r="FVG17" s="308"/>
      <c r="FVH17" s="308"/>
      <c r="FVI17" s="308"/>
      <c r="FVJ17" s="308"/>
      <c r="FVK17" s="308"/>
      <c r="FVL17" s="308"/>
      <c r="FVM17" s="308"/>
      <c r="FVN17" s="308"/>
      <c r="FVO17" s="308"/>
      <c r="FVP17" s="308"/>
      <c r="FVQ17" s="308"/>
      <c r="FVR17" s="308"/>
      <c r="FVS17" s="308"/>
      <c r="FVT17" s="308"/>
      <c r="FVU17" s="308"/>
      <c r="FVV17" s="308"/>
      <c r="FVW17" s="308"/>
      <c r="FVX17" s="308"/>
      <c r="FVY17" s="308"/>
      <c r="FVZ17" s="308"/>
      <c r="FWA17" s="308"/>
      <c r="FWB17" s="308"/>
      <c r="FWC17" s="308"/>
      <c r="FWD17" s="308"/>
      <c r="FWE17" s="308"/>
      <c r="FWF17" s="308"/>
      <c r="FWG17" s="308"/>
      <c r="FWH17" s="308"/>
      <c r="FWI17" s="308"/>
      <c r="FWJ17" s="308"/>
      <c r="FWK17" s="308"/>
      <c r="FWL17" s="308"/>
      <c r="FWM17" s="308"/>
      <c r="FWN17" s="308"/>
      <c r="FWO17" s="308"/>
      <c r="FWP17" s="308"/>
      <c r="FWQ17" s="308"/>
      <c r="FWR17" s="308"/>
      <c r="FWS17" s="308"/>
      <c r="FWT17" s="308"/>
      <c r="FWU17" s="308"/>
      <c r="FWV17" s="308"/>
      <c r="FWW17" s="308"/>
      <c r="FWX17" s="308"/>
      <c r="FWY17" s="308"/>
      <c r="FWZ17" s="308"/>
      <c r="FXA17" s="308"/>
      <c r="FXB17" s="308"/>
      <c r="FXC17" s="308"/>
      <c r="FXD17" s="308"/>
      <c r="FXE17" s="308"/>
      <c r="FXF17" s="308"/>
      <c r="FXG17" s="308"/>
      <c r="FXH17" s="308"/>
      <c r="FXI17" s="308"/>
      <c r="FXJ17" s="308"/>
      <c r="FXK17" s="308"/>
      <c r="FXL17" s="308"/>
      <c r="FXM17" s="308"/>
      <c r="FXN17" s="308"/>
      <c r="FXO17" s="308"/>
      <c r="FXP17" s="308"/>
      <c r="FXQ17" s="308"/>
      <c r="FXR17" s="308"/>
      <c r="FXS17" s="308"/>
      <c r="FXT17" s="308"/>
      <c r="FXU17" s="308"/>
      <c r="FXV17" s="308"/>
      <c r="FXW17" s="308"/>
      <c r="FXX17" s="308"/>
      <c r="FXY17" s="308"/>
      <c r="FXZ17" s="308"/>
      <c r="FYA17" s="308"/>
      <c r="FYB17" s="308"/>
      <c r="FYC17" s="308"/>
      <c r="FYD17" s="308"/>
      <c r="FYE17" s="308"/>
      <c r="FYF17" s="308"/>
      <c r="FYG17" s="308"/>
      <c r="FYH17" s="308"/>
      <c r="FYI17" s="308"/>
      <c r="FYJ17" s="308"/>
      <c r="FYK17" s="308"/>
      <c r="FYL17" s="308"/>
      <c r="FYM17" s="308"/>
      <c r="FYN17" s="308"/>
      <c r="FYO17" s="308"/>
      <c r="FYP17" s="308"/>
      <c r="FYQ17" s="308"/>
      <c r="FYR17" s="308"/>
      <c r="FYS17" s="308"/>
      <c r="FYT17" s="308"/>
      <c r="FYU17" s="308"/>
      <c r="FYV17" s="308"/>
      <c r="FYW17" s="308"/>
      <c r="FYX17" s="308"/>
      <c r="FYY17" s="308"/>
      <c r="FYZ17" s="308"/>
      <c r="FZA17" s="308"/>
      <c r="FZB17" s="308"/>
      <c r="FZC17" s="308"/>
      <c r="FZD17" s="308"/>
      <c r="FZE17" s="308"/>
      <c r="FZF17" s="308"/>
      <c r="FZG17" s="308"/>
      <c r="FZH17" s="308"/>
      <c r="FZI17" s="308"/>
      <c r="FZJ17" s="308"/>
      <c r="FZK17" s="308"/>
      <c r="FZL17" s="308"/>
      <c r="FZM17" s="308"/>
      <c r="FZN17" s="308"/>
      <c r="FZO17" s="308"/>
      <c r="FZP17" s="308"/>
      <c r="FZQ17" s="308"/>
      <c r="FZR17" s="308"/>
      <c r="FZS17" s="308"/>
      <c r="FZT17" s="308"/>
      <c r="FZU17" s="308"/>
      <c r="FZV17" s="308"/>
      <c r="FZW17" s="308"/>
      <c r="FZX17" s="308"/>
      <c r="FZY17" s="308"/>
      <c r="FZZ17" s="308"/>
      <c r="GAA17" s="308"/>
      <c r="GAB17" s="308"/>
      <c r="GAC17" s="308"/>
      <c r="GAD17" s="308"/>
      <c r="GAE17" s="308"/>
      <c r="GAF17" s="308"/>
      <c r="GAG17" s="308"/>
      <c r="GAH17" s="308"/>
      <c r="GAI17" s="308"/>
      <c r="GAJ17" s="308"/>
      <c r="GAK17" s="308"/>
      <c r="GAL17" s="308"/>
      <c r="GAM17" s="308"/>
      <c r="GAN17" s="308"/>
      <c r="GAO17" s="308"/>
      <c r="GAP17" s="308"/>
      <c r="GAQ17" s="308"/>
      <c r="GAR17" s="308"/>
      <c r="GAS17" s="308"/>
      <c r="GAT17" s="308"/>
      <c r="GAU17" s="308"/>
      <c r="GAV17" s="308"/>
      <c r="GAW17" s="308"/>
      <c r="GAX17" s="308"/>
      <c r="GAY17" s="308"/>
      <c r="GAZ17" s="308"/>
      <c r="GBA17" s="308"/>
      <c r="GBB17" s="308"/>
      <c r="GBC17" s="308"/>
      <c r="GBD17" s="308"/>
      <c r="GBE17" s="308"/>
      <c r="GBF17" s="308"/>
      <c r="GBG17" s="308"/>
      <c r="GBH17" s="308"/>
      <c r="GBI17" s="308"/>
      <c r="GBJ17" s="308"/>
      <c r="GBK17" s="308"/>
      <c r="GBL17" s="308"/>
      <c r="GBM17" s="308"/>
      <c r="GBN17" s="308"/>
      <c r="GBO17" s="308"/>
      <c r="GBP17" s="308"/>
      <c r="GBQ17" s="308"/>
      <c r="GBR17" s="308"/>
      <c r="GBS17" s="308"/>
      <c r="GBT17" s="308"/>
      <c r="GBU17" s="308"/>
      <c r="GBV17" s="308"/>
      <c r="GBW17" s="308"/>
      <c r="GBX17" s="308"/>
      <c r="GBY17" s="308"/>
      <c r="GBZ17" s="308"/>
      <c r="GCA17" s="308"/>
      <c r="GCB17" s="308"/>
      <c r="GCC17" s="308"/>
      <c r="GCD17" s="308"/>
      <c r="GCE17" s="308"/>
      <c r="GCF17" s="308"/>
      <c r="GCG17" s="308"/>
      <c r="GCH17" s="308"/>
      <c r="GCI17" s="308"/>
      <c r="GCJ17" s="308"/>
      <c r="GCK17" s="308"/>
      <c r="GCL17" s="308"/>
      <c r="GCM17" s="308"/>
      <c r="GCN17" s="308"/>
      <c r="GCO17" s="308"/>
      <c r="GCP17" s="308"/>
      <c r="GCQ17" s="308"/>
      <c r="GCR17" s="308"/>
      <c r="GCS17" s="308"/>
      <c r="GCT17" s="308"/>
      <c r="GCU17" s="308"/>
      <c r="GCV17" s="308"/>
      <c r="GCW17" s="308"/>
      <c r="GCX17" s="308"/>
      <c r="GCY17" s="308"/>
      <c r="GCZ17" s="308"/>
      <c r="GDA17" s="308"/>
      <c r="GDB17" s="308"/>
      <c r="GDC17" s="308"/>
      <c r="GDD17" s="308"/>
      <c r="GDE17" s="308"/>
      <c r="GDF17" s="308"/>
      <c r="GDG17" s="308"/>
      <c r="GDH17" s="308"/>
      <c r="GDI17" s="308"/>
      <c r="GDJ17" s="308"/>
      <c r="GDK17" s="308"/>
      <c r="GDL17" s="308"/>
      <c r="GDM17" s="308"/>
      <c r="GDN17" s="308"/>
      <c r="GDO17" s="308"/>
      <c r="GDP17" s="308"/>
      <c r="GDQ17" s="308"/>
      <c r="GDR17" s="308"/>
      <c r="GDS17" s="308"/>
      <c r="GDT17" s="308"/>
      <c r="GDU17" s="308"/>
      <c r="GDV17" s="308"/>
      <c r="GDW17" s="308"/>
      <c r="GDX17" s="308"/>
      <c r="GDY17" s="308"/>
      <c r="GDZ17" s="308"/>
      <c r="GEA17" s="308"/>
      <c r="GEB17" s="308"/>
      <c r="GEC17" s="308"/>
      <c r="GED17" s="308"/>
      <c r="GEE17" s="308"/>
      <c r="GEF17" s="308"/>
      <c r="GEG17" s="308"/>
      <c r="GEH17" s="308"/>
      <c r="GEI17" s="308"/>
      <c r="GEJ17" s="308"/>
      <c r="GEK17" s="308"/>
      <c r="GEL17" s="308"/>
      <c r="GEM17" s="308"/>
      <c r="GEN17" s="308"/>
      <c r="GEO17" s="308"/>
      <c r="GEP17" s="308"/>
      <c r="GEQ17" s="308"/>
      <c r="GER17" s="308"/>
      <c r="GES17" s="308"/>
      <c r="GET17" s="308"/>
      <c r="GEU17" s="308"/>
      <c r="GEV17" s="308"/>
      <c r="GEW17" s="308"/>
      <c r="GEX17" s="308"/>
      <c r="GEY17" s="308"/>
      <c r="GEZ17" s="308"/>
      <c r="GFA17" s="308"/>
      <c r="GFB17" s="308"/>
      <c r="GFC17" s="308"/>
      <c r="GFD17" s="308"/>
      <c r="GFE17" s="308"/>
      <c r="GFF17" s="308"/>
      <c r="GFG17" s="308"/>
      <c r="GFH17" s="308"/>
      <c r="GFI17" s="308"/>
      <c r="GFJ17" s="308"/>
      <c r="GFK17" s="308"/>
      <c r="GFL17" s="308"/>
      <c r="GFM17" s="308"/>
      <c r="GFN17" s="308"/>
      <c r="GFO17" s="308"/>
      <c r="GFP17" s="308"/>
      <c r="GFQ17" s="308"/>
      <c r="GFR17" s="308"/>
      <c r="GFS17" s="308"/>
      <c r="GFT17" s="308"/>
      <c r="GFU17" s="308"/>
      <c r="GFV17" s="308"/>
      <c r="GFW17" s="308"/>
      <c r="GFX17" s="308"/>
      <c r="GFY17" s="308"/>
      <c r="GFZ17" s="308"/>
      <c r="GGA17" s="308"/>
      <c r="GGB17" s="308"/>
      <c r="GGC17" s="308"/>
      <c r="GGD17" s="308"/>
      <c r="GGE17" s="308"/>
      <c r="GGF17" s="308"/>
      <c r="GGG17" s="308"/>
      <c r="GGH17" s="308"/>
      <c r="GGI17" s="308"/>
      <c r="GGJ17" s="308"/>
      <c r="GGK17" s="308"/>
      <c r="GGL17" s="308"/>
      <c r="GGM17" s="308"/>
      <c r="GGN17" s="308"/>
      <c r="GGO17" s="308"/>
      <c r="GGP17" s="308"/>
      <c r="GGQ17" s="308"/>
      <c r="GGR17" s="308"/>
      <c r="GGS17" s="308"/>
      <c r="GGT17" s="308"/>
      <c r="GGU17" s="308"/>
      <c r="GGV17" s="308"/>
      <c r="GGW17" s="308"/>
      <c r="GGX17" s="308"/>
      <c r="GGY17" s="308"/>
      <c r="GGZ17" s="308"/>
      <c r="GHA17" s="308"/>
      <c r="GHB17" s="308"/>
      <c r="GHC17" s="308"/>
      <c r="GHD17" s="308"/>
      <c r="GHE17" s="308"/>
      <c r="GHF17" s="308"/>
      <c r="GHG17" s="308"/>
      <c r="GHH17" s="308"/>
      <c r="GHI17" s="308"/>
      <c r="GHJ17" s="308"/>
      <c r="GHK17" s="308"/>
      <c r="GHL17" s="308"/>
      <c r="GHM17" s="308"/>
      <c r="GHN17" s="308"/>
      <c r="GHO17" s="308"/>
      <c r="GHP17" s="308"/>
      <c r="GHQ17" s="308"/>
      <c r="GHR17" s="308"/>
      <c r="GHS17" s="308"/>
      <c r="GHT17" s="308"/>
      <c r="GHU17" s="308"/>
      <c r="GHV17" s="308"/>
      <c r="GHW17" s="308"/>
      <c r="GHX17" s="308"/>
      <c r="GHY17" s="308"/>
      <c r="GHZ17" s="308"/>
      <c r="GIA17" s="308"/>
      <c r="GIB17" s="308"/>
      <c r="GIC17" s="308"/>
      <c r="GID17" s="308"/>
      <c r="GIE17" s="308"/>
      <c r="GIF17" s="308"/>
      <c r="GIG17" s="308"/>
      <c r="GIH17" s="308"/>
      <c r="GII17" s="308"/>
      <c r="GIJ17" s="308"/>
      <c r="GIK17" s="308"/>
      <c r="GIL17" s="308"/>
      <c r="GIM17" s="308"/>
      <c r="GIN17" s="308"/>
      <c r="GIO17" s="308"/>
      <c r="GIP17" s="308"/>
      <c r="GIQ17" s="308"/>
      <c r="GIR17" s="308"/>
      <c r="GIS17" s="308"/>
      <c r="GIT17" s="308"/>
      <c r="GIU17" s="308"/>
      <c r="GIV17" s="308"/>
      <c r="GIW17" s="308"/>
      <c r="GIX17" s="308"/>
      <c r="GIY17" s="308"/>
      <c r="GIZ17" s="308"/>
      <c r="GJA17" s="308"/>
      <c r="GJB17" s="308"/>
      <c r="GJC17" s="308"/>
      <c r="GJD17" s="308"/>
      <c r="GJE17" s="308"/>
      <c r="GJF17" s="308"/>
      <c r="GJG17" s="308"/>
      <c r="GJH17" s="308"/>
      <c r="GJI17" s="308"/>
      <c r="GJJ17" s="308"/>
      <c r="GJK17" s="308"/>
      <c r="GJL17" s="308"/>
      <c r="GJM17" s="308"/>
      <c r="GJN17" s="308"/>
      <c r="GJO17" s="308"/>
      <c r="GJP17" s="308"/>
      <c r="GJQ17" s="308"/>
      <c r="GJR17" s="308"/>
      <c r="GJS17" s="308"/>
      <c r="GJT17" s="308"/>
      <c r="GJU17" s="308"/>
      <c r="GJV17" s="308"/>
      <c r="GJW17" s="308"/>
      <c r="GJX17" s="308"/>
      <c r="GJY17" s="308"/>
      <c r="GJZ17" s="308"/>
      <c r="GKA17" s="308"/>
      <c r="GKB17" s="308"/>
      <c r="GKC17" s="308"/>
      <c r="GKD17" s="308"/>
      <c r="GKE17" s="308"/>
      <c r="GKF17" s="308"/>
      <c r="GKG17" s="308"/>
      <c r="GKH17" s="308"/>
      <c r="GKI17" s="308"/>
      <c r="GKJ17" s="308"/>
      <c r="GKK17" s="308"/>
      <c r="GKL17" s="308"/>
      <c r="GKM17" s="308"/>
      <c r="GKN17" s="308"/>
      <c r="GKO17" s="308"/>
      <c r="GKP17" s="308"/>
      <c r="GKQ17" s="308"/>
      <c r="GKR17" s="308"/>
      <c r="GKS17" s="308"/>
      <c r="GKT17" s="308"/>
      <c r="GKU17" s="308"/>
      <c r="GKV17" s="308"/>
      <c r="GKW17" s="308"/>
      <c r="GKX17" s="308"/>
      <c r="GKY17" s="308"/>
      <c r="GKZ17" s="308"/>
      <c r="GLA17" s="308"/>
      <c r="GLB17" s="308"/>
      <c r="GLC17" s="308"/>
      <c r="GLD17" s="308"/>
      <c r="GLE17" s="308"/>
      <c r="GLF17" s="308"/>
      <c r="GLG17" s="308"/>
      <c r="GLH17" s="308"/>
      <c r="GLI17" s="308"/>
      <c r="GLJ17" s="308"/>
      <c r="GLK17" s="308"/>
      <c r="GLL17" s="308"/>
      <c r="GLM17" s="308"/>
      <c r="GLN17" s="308"/>
      <c r="GLO17" s="308"/>
      <c r="GLP17" s="308"/>
      <c r="GLQ17" s="308"/>
      <c r="GLR17" s="308"/>
      <c r="GLS17" s="308"/>
      <c r="GLT17" s="308"/>
      <c r="GLU17" s="308"/>
      <c r="GLV17" s="308"/>
      <c r="GLW17" s="308"/>
      <c r="GLX17" s="308"/>
      <c r="GLY17" s="308"/>
      <c r="GLZ17" s="308"/>
      <c r="GMA17" s="308"/>
      <c r="GMB17" s="308"/>
      <c r="GMC17" s="308"/>
      <c r="GMD17" s="308"/>
      <c r="GME17" s="308"/>
      <c r="GMF17" s="308"/>
      <c r="GMG17" s="308"/>
      <c r="GMH17" s="308"/>
      <c r="GMI17" s="308"/>
      <c r="GMJ17" s="308"/>
      <c r="GMK17" s="308"/>
      <c r="GML17" s="308"/>
      <c r="GMM17" s="308"/>
      <c r="GMN17" s="308"/>
      <c r="GMO17" s="308"/>
      <c r="GMP17" s="308"/>
      <c r="GMQ17" s="308"/>
      <c r="GMR17" s="308"/>
      <c r="GMS17" s="308"/>
      <c r="GMT17" s="308"/>
      <c r="GMU17" s="308"/>
      <c r="GMV17" s="308"/>
      <c r="GMW17" s="308"/>
      <c r="GMX17" s="308"/>
      <c r="GMY17" s="308"/>
      <c r="GMZ17" s="308"/>
      <c r="GNA17" s="308"/>
      <c r="GNB17" s="308"/>
      <c r="GNC17" s="308"/>
      <c r="GND17" s="308"/>
      <c r="GNE17" s="308"/>
      <c r="GNF17" s="308"/>
      <c r="GNG17" s="308"/>
      <c r="GNH17" s="308"/>
      <c r="GNI17" s="308"/>
      <c r="GNJ17" s="308"/>
      <c r="GNK17" s="308"/>
      <c r="GNL17" s="308"/>
      <c r="GNM17" s="308"/>
      <c r="GNN17" s="308"/>
      <c r="GNO17" s="308"/>
      <c r="GNP17" s="308"/>
      <c r="GNQ17" s="308"/>
      <c r="GNR17" s="308"/>
      <c r="GNS17" s="308"/>
      <c r="GNT17" s="308"/>
      <c r="GNU17" s="308"/>
      <c r="GNV17" s="308"/>
      <c r="GNW17" s="308"/>
      <c r="GNX17" s="308"/>
      <c r="GNY17" s="308"/>
      <c r="GNZ17" s="308"/>
      <c r="GOA17" s="308"/>
      <c r="GOB17" s="308"/>
      <c r="GOC17" s="308"/>
      <c r="GOD17" s="308"/>
      <c r="GOE17" s="308"/>
      <c r="GOF17" s="308"/>
      <c r="GOG17" s="308"/>
      <c r="GOH17" s="308"/>
      <c r="GOI17" s="308"/>
      <c r="GOJ17" s="308"/>
      <c r="GOK17" s="308"/>
      <c r="GOL17" s="308"/>
      <c r="GOM17" s="308"/>
      <c r="GON17" s="308"/>
      <c r="GOO17" s="308"/>
      <c r="GOP17" s="308"/>
      <c r="GOQ17" s="308"/>
      <c r="GOR17" s="308"/>
      <c r="GOS17" s="308"/>
      <c r="GOT17" s="308"/>
      <c r="GOU17" s="308"/>
      <c r="GOV17" s="308"/>
      <c r="GOW17" s="308"/>
      <c r="GOX17" s="308"/>
      <c r="GOY17" s="308"/>
      <c r="GOZ17" s="308"/>
      <c r="GPA17" s="308"/>
      <c r="GPB17" s="308"/>
      <c r="GPC17" s="308"/>
      <c r="GPD17" s="308"/>
      <c r="GPE17" s="308"/>
      <c r="GPF17" s="308"/>
      <c r="GPG17" s="308"/>
      <c r="GPH17" s="308"/>
      <c r="GPI17" s="308"/>
      <c r="GPJ17" s="308"/>
      <c r="GPK17" s="308"/>
      <c r="GPL17" s="308"/>
      <c r="GPM17" s="308"/>
      <c r="GPN17" s="308"/>
      <c r="GPO17" s="308"/>
      <c r="GPP17" s="308"/>
      <c r="GPQ17" s="308"/>
      <c r="GPR17" s="308"/>
      <c r="GPS17" s="308"/>
      <c r="GPT17" s="308"/>
      <c r="GPU17" s="308"/>
      <c r="GPV17" s="308"/>
      <c r="GPW17" s="308"/>
      <c r="GPX17" s="308"/>
      <c r="GPY17" s="308"/>
      <c r="GPZ17" s="308"/>
      <c r="GQA17" s="308"/>
      <c r="GQB17" s="308"/>
      <c r="GQC17" s="308"/>
      <c r="GQD17" s="308"/>
      <c r="GQE17" s="308"/>
      <c r="GQF17" s="308"/>
      <c r="GQG17" s="308"/>
      <c r="GQH17" s="308"/>
      <c r="GQI17" s="308"/>
      <c r="GQJ17" s="308"/>
      <c r="GQK17" s="308"/>
      <c r="GQL17" s="308"/>
      <c r="GQM17" s="308"/>
      <c r="GQN17" s="308"/>
      <c r="GQO17" s="308"/>
      <c r="GQP17" s="308"/>
      <c r="GQQ17" s="308"/>
      <c r="GQR17" s="308"/>
      <c r="GQS17" s="308"/>
      <c r="GQT17" s="308"/>
      <c r="GQU17" s="308"/>
      <c r="GQV17" s="308"/>
      <c r="GQW17" s="308"/>
      <c r="GQX17" s="308"/>
      <c r="GQY17" s="308"/>
      <c r="GQZ17" s="308"/>
      <c r="GRA17" s="308"/>
      <c r="GRB17" s="308"/>
      <c r="GRC17" s="308"/>
      <c r="GRD17" s="308"/>
      <c r="GRE17" s="308"/>
      <c r="GRF17" s="308"/>
      <c r="GRG17" s="308"/>
      <c r="GRH17" s="308"/>
      <c r="GRI17" s="308"/>
      <c r="GRJ17" s="308"/>
      <c r="GRK17" s="308"/>
      <c r="GRL17" s="308"/>
      <c r="GRM17" s="308"/>
      <c r="GRN17" s="308"/>
      <c r="GRO17" s="308"/>
      <c r="GRP17" s="308"/>
      <c r="GRQ17" s="308"/>
      <c r="GRR17" s="308"/>
      <c r="GRS17" s="308"/>
      <c r="GRT17" s="308"/>
      <c r="GRU17" s="308"/>
      <c r="GRV17" s="308"/>
      <c r="GRW17" s="308"/>
      <c r="GRX17" s="308"/>
      <c r="GRY17" s="308"/>
      <c r="GRZ17" s="308"/>
      <c r="GSA17" s="308"/>
      <c r="GSB17" s="308"/>
      <c r="GSC17" s="308"/>
      <c r="GSD17" s="308"/>
      <c r="GSE17" s="308"/>
      <c r="GSF17" s="308"/>
      <c r="GSG17" s="308"/>
      <c r="GSH17" s="308"/>
      <c r="GSI17" s="308"/>
      <c r="GSJ17" s="308"/>
      <c r="GSK17" s="308"/>
      <c r="GSL17" s="308"/>
      <c r="GSM17" s="308"/>
      <c r="GSN17" s="308"/>
      <c r="GSO17" s="308"/>
      <c r="GSP17" s="308"/>
      <c r="GSQ17" s="308"/>
      <c r="GSR17" s="308"/>
      <c r="GSS17" s="308"/>
      <c r="GST17" s="308"/>
      <c r="GSU17" s="308"/>
      <c r="GSV17" s="308"/>
      <c r="GSW17" s="308"/>
      <c r="GSX17" s="308"/>
      <c r="GSY17" s="308"/>
      <c r="GSZ17" s="308"/>
      <c r="GTA17" s="308"/>
      <c r="GTB17" s="308"/>
      <c r="GTC17" s="308"/>
      <c r="GTD17" s="308"/>
      <c r="GTE17" s="308"/>
      <c r="GTF17" s="308"/>
      <c r="GTG17" s="308"/>
      <c r="GTH17" s="308"/>
      <c r="GTI17" s="308"/>
      <c r="GTJ17" s="308"/>
      <c r="GTK17" s="308"/>
      <c r="GTL17" s="308"/>
      <c r="GTM17" s="308"/>
      <c r="GTN17" s="308"/>
      <c r="GTO17" s="308"/>
      <c r="GTP17" s="308"/>
      <c r="GTQ17" s="308"/>
      <c r="GTR17" s="308"/>
      <c r="GTS17" s="308"/>
      <c r="GTT17" s="308"/>
      <c r="GTU17" s="308"/>
      <c r="GTV17" s="308"/>
      <c r="GTW17" s="308"/>
      <c r="GTX17" s="308"/>
      <c r="GTY17" s="308"/>
      <c r="GTZ17" s="308"/>
      <c r="GUA17" s="308"/>
      <c r="GUB17" s="308"/>
      <c r="GUC17" s="308"/>
      <c r="GUD17" s="308"/>
      <c r="GUE17" s="308"/>
      <c r="GUF17" s="308"/>
      <c r="GUG17" s="308"/>
      <c r="GUH17" s="308"/>
      <c r="GUI17" s="308"/>
      <c r="GUJ17" s="308"/>
      <c r="GUK17" s="308"/>
      <c r="GUL17" s="308"/>
      <c r="GUM17" s="308"/>
      <c r="GUN17" s="308"/>
      <c r="GUO17" s="308"/>
      <c r="GUP17" s="308"/>
      <c r="GUQ17" s="308"/>
      <c r="GUR17" s="308"/>
      <c r="GUS17" s="308"/>
      <c r="GUT17" s="308"/>
      <c r="GUU17" s="308"/>
      <c r="GUV17" s="308"/>
      <c r="GUW17" s="308"/>
      <c r="GUX17" s="308"/>
      <c r="GUY17" s="308"/>
      <c r="GUZ17" s="308"/>
      <c r="GVA17" s="308"/>
      <c r="GVB17" s="308"/>
      <c r="GVC17" s="308"/>
      <c r="GVD17" s="308"/>
      <c r="GVE17" s="308"/>
      <c r="GVF17" s="308"/>
      <c r="GVG17" s="308"/>
      <c r="GVH17" s="308"/>
      <c r="GVI17" s="308"/>
      <c r="GVJ17" s="308"/>
      <c r="GVK17" s="308"/>
      <c r="GVL17" s="308"/>
      <c r="GVM17" s="308"/>
      <c r="GVN17" s="308"/>
      <c r="GVO17" s="308"/>
      <c r="GVP17" s="308"/>
      <c r="GVQ17" s="308"/>
      <c r="GVR17" s="308"/>
      <c r="GVS17" s="308"/>
      <c r="GVT17" s="308"/>
      <c r="GVU17" s="308"/>
      <c r="GVV17" s="308"/>
      <c r="GVW17" s="308"/>
      <c r="GVX17" s="308"/>
      <c r="GVY17" s="308"/>
      <c r="GVZ17" s="308"/>
      <c r="GWA17" s="308"/>
      <c r="GWB17" s="308"/>
      <c r="GWC17" s="308"/>
      <c r="GWD17" s="308"/>
      <c r="GWE17" s="308"/>
      <c r="GWF17" s="308"/>
      <c r="GWG17" s="308"/>
      <c r="GWH17" s="308"/>
      <c r="GWI17" s="308"/>
      <c r="GWJ17" s="308"/>
      <c r="GWK17" s="308"/>
      <c r="GWL17" s="308"/>
      <c r="GWM17" s="308"/>
      <c r="GWN17" s="308"/>
      <c r="GWO17" s="308"/>
      <c r="GWP17" s="308"/>
      <c r="GWQ17" s="308"/>
      <c r="GWR17" s="308"/>
      <c r="GWS17" s="308"/>
      <c r="GWT17" s="308"/>
      <c r="GWU17" s="308"/>
      <c r="GWV17" s="308"/>
      <c r="GWW17" s="308"/>
      <c r="GWX17" s="308"/>
      <c r="GWY17" s="308"/>
      <c r="GWZ17" s="308"/>
      <c r="GXA17" s="308"/>
      <c r="GXB17" s="308"/>
      <c r="GXC17" s="308"/>
      <c r="GXD17" s="308"/>
      <c r="GXE17" s="308"/>
      <c r="GXF17" s="308"/>
      <c r="GXG17" s="308"/>
      <c r="GXH17" s="308"/>
      <c r="GXI17" s="308"/>
      <c r="GXJ17" s="308"/>
      <c r="GXK17" s="308"/>
      <c r="GXL17" s="308"/>
      <c r="GXM17" s="308"/>
      <c r="GXN17" s="308"/>
      <c r="GXO17" s="308"/>
      <c r="GXP17" s="308"/>
      <c r="GXQ17" s="308"/>
      <c r="GXR17" s="308"/>
      <c r="GXS17" s="308"/>
      <c r="GXT17" s="308"/>
      <c r="GXU17" s="308"/>
      <c r="GXV17" s="308"/>
      <c r="GXW17" s="308"/>
      <c r="GXX17" s="308"/>
      <c r="GXY17" s="308"/>
      <c r="GXZ17" s="308"/>
      <c r="GYA17" s="308"/>
      <c r="GYB17" s="308"/>
      <c r="GYC17" s="308"/>
      <c r="GYD17" s="308"/>
      <c r="GYE17" s="308"/>
      <c r="GYF17" s="308"/>
      <c r="GYG17" s="308"/>
      <c r="GYH17" s="308"/>
      <c r="GYI17" s="308"/>
      <c r="GYJ17" s="308"/>
      <c r="GYK17" s="308"/>
      <c r="GYL17" s="308"/>
      <c r="GYM17" s="308"/>
      <c r="GYN17" s="308"/>
      <c r="GYO17" s="308"/>
      <c r="GYP17" s="308"/>
      <c r="GYQ17" s="308"/>
      <c r="GYR17" s="308"/>
      <c r="GYS17" s="308"/>
      <c r="GYT17" s="308"/>
      <c r="GYU17" s="308"/>
      <c r="GYV17" s="308"/>
      <c r="GYW17" s="308"/>
      <c r="GYX17" s="308"/>
      <c r="GYY17" s="308"/>
      <c r="GYZ17" s="308"/>
      <c r="GZA17" s="308"/>
      <c r="GZB17" s="308"/>
      <c r="GZC17" s="308"/>
      <c r="GZD17" s="308"/>
      <c r="GZE17" s="308"/>
      <c r="GZF17" s="308"/>
      <c r="GZG17" s="308"/>
      <c r="GZH17" s="308"/>
      <c r="GZI17" s="308"/>
      <c r="GZJ17" s="308"/>
      <c r="GZK17" s="308"/>
      <c r="GZL17" s="308"/>
      <c r="GZM17" s="308"/>
      <c r="GZN17" s="308"/>
      <c r="GZO17" s="308"/>
      <c r="GZP17" s="308"/>
      <c r="GZQ17" s="308"/>
      <c r="GZR17" s="308"/>
      <c r="GZS17" s="308"/>
      <c r="GZT17" s="308"/>
      <c r="GZU17" s="308"/>
      <c r="GZV17" s="308"/>
      <c r="GZW17" s="308"/>
      <c r="GZX17" s="308"/>
      <c r="GZY17" s="308"/>
      <c r="GZZ17" s="308"/>
      <c r="HAA17" s="308"/>
      <c r="HAB17" s="308"/>
      <c r="HAC17" s="308"/>
      <c r="HAD17" s="308"/>
      <c r="HAE17" s="308"/>
      <c r="HAF17" s="308"/>
      <c r="HAG17" s="308"/>
      <c r="HAH17" s="308"/>
      <c r="HAI17" s="308"/>
      <c r="HAJ17" s="308"/>
      <c r="HAK17" s="308"/>
      <c r="HAL17" s="308"/>
      <c r="HAM17" s="308"/>
      <c r="HAN17" s="308"/>
      <c r="HAO17" s="308"/>
      <c r="HAP17" s="308"/>
      <c r="HAQ17" s="308"/>
      <c r="HAR17" s="308"/>
      <c r="HAS17" s="308"/>
      <c r="HAT17" s="308"/>
      <c r="HAU17" s="308"/>
      <c r="HAV17" s="308"/>
      <c r="HAW17" s="308"/>
      <c r="HAX17" s="308"/>
      <c r="HAY17" s="308"/>
      <c r="HAZ17" s="308"/>
      <c r="HBA17" s="308"/>
      <c r="HBB17" s="308"/>
      <c r="HBC17" s="308"/>
      <c r="HBD17" s="308"/>
      <c r="HBE17" s="308"/>
      <c r="HBF17" s="308"/>
      <c r="HBG17" s="308"/>
      <c r="HBH17" s="308"/>
      <c r="HBI17" s="308"/>
      <c r="HBJ17" s="308"/>
      <c r="HBK17" s="308"/>
      <c r="HBL17" s="308"/>
      <c r="HBM17" s="308"/>
      <c r="HBN17" s="308"/>
      <c r="HBO17" s="308"/>
      <c r="HBP17" s="308"/>
      <c r="HBQ17" s="308"/>
      <c r="HBR17" s="308"/>
      <c r="HBS17" s="308"/>
      <c r="HBT17" s="308"/>
      <c r="HBU17" s="308"/>
      <c r="HBV17" s="308"/>
      <c r="HBW17" s="308"/>
      <c r="HBX17" s="308"/>
      <c r="HBY17" s="308"/>
      <c r="HBZ17" s="308"/>
      <c r="HCA17" s="308"/>
      <c r="HCB17" s="308"/>
      <c r="HCC17" s="308"/>
      <c r="HCD17" s="308"/>
      <c r="HCE17" s="308"/>
      <c r="HCF17" s="308"/>
      <c r="HCG17" s="308"/>
      <c r="HCH17" s="308"/>
      <c r="HCI17" s="308"/>
      <c r="HCJ17" s="308"/>
      <c r="HCK17" s="308"/>
      <c r="HCL17" s="308"/>
      <c r="HCM17" s="308"/>
      <c r="HCN17" s="308"/>
      <c r="HCO17" s="308"/>
      <c r="HCP17" s="308"/>
      <c r="HCQ17" s="308"/>
      <c r="HCR17" s="308"/>
      <c r="HCS17" s="308"/>
      <c r="HCT17" s="308"/>
      <c r="HCU17" s="308"/>
      <c r="HCV17" s="308"/>
      <c r="HCW17" s="308"/>
      <c r="HCX17" s="308"/>
      <c r="HCY17" s="308"/>
      <c r="HCZ17" s="308"/>
      <c r="HDA17" s="308"/>
      <c r="HDB17" s="308"/>
      <c r="HDC17" s="308"/>
      <c r="HDD17" s="308"/>
      <c r="HDE17" s="308"/>
      <c r="HDF17" s="308"/>
      <c r="HDG17" s="308"/>
      <c r="HDH17" s="308"/>
      <c r="HDI17" s="308"/>
      <c r="HDJ17" s="308"/>
      <c r="HDK17" s="308"/>
      <c r="HDL17" s="308"/>
      <c r="HDM17" s="308"/>
      <c r="HDN17" s="308"/>
      <c r="HDO17" s="308"/>
      <c r="HDP17" s="308"/>
      <c r="HDQ17" s="308"/>
      <c r="HDR17" s="308"/>
      <c r="HDS17" s="308"/>
      <c r="HDT17" s="308"/>
      <c r="HDU17" s="308"/>
      <c r="HDV17" s="308"/>
      <c r="HDW17" s="308"/>
      <c r="HDX17" s="308"/>
      <c r="HDY17" s="308"/>
      <c r="HDZ17" s="308"/>
      <c r="HEA17" s="308"/>
      <c r="HEB17" s="308"/>
      <c r="HEC17" s="308"/>
      <c r="HED17" s="308"/>
      <c r="HEE17" s="308"/>
      <c r="HEF17" s="308"/>
      <c r="HEG17" s="308"/>
      <c r="HEH17" s="308"/>
      <c r="HEI17" s="308"/>
      <c r="HEJ17" s="308"/>
      <c r="HEK17" s="308"/>
      <c r="HEL17" s="308"/>
      <c r="HEM17" s="308"/>
      <c r="HEN17" s="308"/>
      <c r="HEO17" s="308"/>
      <c r="HEP17" s="308"/>
      <c r="HEQ17" s="308"/>
      <c r="HER17" s="308"/>
      <c r="HES17" s="308"/>
      <c r="HET17" s="308"/>
      <c r="HEU17" s="308"/>
      <c r="HEV17" s="308"/>
      <c r="HEW17" s="308"/>
      <c r="HEX17" s="308"/>
      <c r="HEY17" s="308"/>
      <c r="HEZ17" s="308"/>
      <c r="HFA17" s="308"/>
      <c r="HFB17" s="308"/>
      <c r="HFC17" s="308"/>
      <c r="HFD17" s="308"/>
      <c r="HFE17" s="308"/>
      <c r="HFF17" s="308"/>
      <c r="HFG17" s="308"/>
      <c r="HFH17" s="308"/>
      <c r="HFI17" s="308"/>
      <c r="HFJ17" s="308"/>
      <c r="HFK17" s="308"/>
      <c r="HFL17" s="308"/>
      <c r="HFM17" s="308"/>
      <c r="HFN17" s="308"/>
      <c r="HFO17" s="308"/>
      <c r="HFP17" s="308"/>
      <c r="HFQ17" s="308"/>
      <c r="HFR17" s="308"/>
      <c r="HFS17" s="308"/>
      <c r="HFT17" s="308"/>
      <c r="HFU17" s="308"/>
      <c r="HFV17" s="308"/>
      <c r="HFW17" s="308"/>
      <c r="HFX17" s="308"/>
      <c r="HFY17" s="308"/>
      <c r="HFZ17" s="308"/>
      <c r="HGA17" s="308"/>
      <c r="HGB17" s="308"/>
      <c r="HGC17" s="308"/>
      <c r="HGD17" s="308"/>
      <c r="HGE17" s="308"/>
      <c r="HGF17" s="308"/>
      <c r="HGG17" s="308"/>
      <c r="HGH17" s="308"/>
      <c r="HGI17" s="308"/>
      <c r="HGJ17" s="308"/>
      <c r="HGK17" s="308"/>
      <c r="HGL17" s="308"/>
      <c r="HGM17" s="308"/>
      <c r="HGN17" s="308"/>
      <c r="HGO17" s="308"/>
      <c r="HGP17" s="308"/>
      <c r="HGQ17" s="308"/>
      <c r="HGR17" s="308"/>
      <c r="HGS17" s="308"/>
      <c r="HGT17" s="308"/>
      <c r="HGU17" s="308"/>
      <c r="HGV17" s="308"/>
      <c r="HGW17" s="308"/>
      <c r="HGX17" s="308"/>
      <c r="HGY17" s="308"/>
      <c r="HGZ17" s="308"/>
      <c r="HHA17" s="308"/>
      <c r="HHB17" s="308"/>
      <c r="HHC17" s="308"/>
      <c r="HHD17" s="308"/>
      <c r="HHE17" s="308"/>
      <c r="HHF17" s="308"/>
      <c r="HHG17" s="308"/>
      <c r="HHH17" s="308"/>
      <c r="HHI17" s="308"/>
      <c r="HHJ17" s="308"/>
      <c r="HHK17" s="308"/>
      <c r="HHL17" s="308"/>
      <c r="HHM17" s="308"/>
      <c r="HHN17" s="308"/>
      <c r="HHO17" s="308"/>
      <c r="HHP17" s="308"/>
      <c r="HHQ17" s="308"/>
      <c r="HHR17" s="308"/>
      <c r="HHS17" s="308"/>
      <c r="HHT17" s="308"/>
      <c r="HHU17" s="308"/>
      <c r="HHV17" s="308"/>
      <c r="HHW17" s="308"/>
      <c r="HHX17" s="308"/>
      <c r="HHY17" s="308"/>
      <c r="HHZ17" s="308"/>
      <c r="HIA17" s="308"/>
      <c r="HIB17" s="308"/>
      <c r="HIC17" s="308"/>
      <c r="HID17" s="308"/>
      <c r="HIE17" s="308"/>
      <c r="HIF17" s="308"/>
      <c r="HIG17" s="308"/>
      <c r="HIH17" s="308"/>
      <c r="HII17" s="308"/>
      <c r="HIJ17" s="308"/>
      <c r="HIK17" s="308"/>
      <c r="HIL17" s="308"/>
      <c r="HIM17" s="308"/>
      <c r="HIN17" s="308"/>
      <c r="HIO17" s="308"/>
      <c r="HIP17" s="308"/>
      <c r="HIQ17" s="308"/>
      <c r="HIR17" s="308"/>
      <c r="HIS17" s="308"/>
      <c r="HIT17" s="308"/>
      <c r="HIU17" s="308"/>
      <c r="HIV17" s="308"/>
      <c r="HIW17" s="308"/>
      <c r="HIX17" s="308"/>
      <c r="HIY17" s="308"/>
      <c r="HIZ17" s="308"/>
      <c r="HJA17" s="308"/>
      <c r="HJB17" s="308"/>
      <c r="HJC17" s="308"/>
      <c r="HJD17" s="308"/>
      <c r="HJE17" s="308"/>
      <c r="HJF17" s="308"/>
      <c r="HJG17" s="308"/>
      <c r="HJH17" s="308"/>
      <c r="HJI17" s="308"/>
      <c r="HJJ17" s="308"/>
      <c r="HJK17" s="308"/>
      <c r="HJL17" s="308"/>
      <c r="HJM17" s="308"/>
      <c r="HJN17" s="308"/>
      <c r="HJO17" s="308"/>
      <c r="HJP17" s="308"/>
      <c r="HJQ17" s="308"/>
      <c r="HJR17" s="308"/>
      <c r="HJS17" s="308"/>
      <c r="HJT17" s="308"/>
      <c r="HJU17" s="308"/>
      <c r="HJV17" s="308"/>
      <c r="HJW17" s="308"/>
      <c r="HJX17" s="308"/>
      <c r="HJY17" s="308"/>
      <c r="HJZ17" s="308"/>
      <c r="HKA17" s="308"/>
      <c r="HKB17" s="308"/>
      <c r="HKC17" s="308"/>
      <c r="HKD17" s="308"/>
      <c r="HKE17" s="308"/>
      <c r="HKF17" s="308"/>
      <c r="HKG17" s="308"/>
      <c r="HKH17" s="308"/>
      <c r="HKI17" s="308"/>
      <c r="HKJ17" s="308"/>
      <c r="HKK17" s="308"/>
      <c r="HKL17" s="308"/>
      <c r="HKM17" s="308"/>
      <c r="HKN17" s="308"/>
      <c r="HKO17" s="308"/>
      <c r="HKP17" s="308"/>
      <c r="HKQ17" s="308"/>
      <c r="HKR17" s="308"/>
      <c r="HKS17" s="308"/>
      <c r="HKT17" s="308"/>
      <c r="HKU17" s="308"/>
      <c r="HKV17" s="308"/>
      <c r="HKW17" s="308"/>
      <c r="HKX17" s="308"/>
      <c r="HKY17" s="308"/>
      <c r="HKZ17" s="308"/>
      <c r="HLA17" s="308"/>
      <c r="HLB17" s="308"/>
      <c r="HLC17" s="308"/>
      <c r="HLD17" s="308"/>
      <c r="HLE17" s="308"/>
      <c r="HLF17" s="308"/>
      <c r="HLG17" s="308"/>
      <c r="HLH17" s="308"/>
      <c r="HLI17" s="308"/>
      <c r="HLJ17" s="308"/>
      <c r="HLK17" s="308"/>
      <c r="HLL17" s="308"/>
      <c r="HLM17" s="308"/>
      <c r="HLN17" s="308"/>
      <c r="HLO17" s="308"/>
      <c r="HLP17" s="308"/>
      <c r="HLQ17" s="308"/>
      <c r="HLR17" s="308"/>
      <c r="HLS17" s="308"/>
      <c r="HLT17" s="308"/>
      <c r="HLU17" s="308"/>
      <c r="HLV17" s="308"/>
      <c r="HLW17" s="308"/>
      <c r="HLX17" s="308"/>
      <c r="HLY17" s="308"/>
      <c r="HLZ17" s="308"/>
      <c r="HMA17" s="308"/>
      <c r="HMB17" s="308"/>
      <c r="HMC17" s="308"/>
      <c r="HMD17" s="308"/>
      <c r="HME17" s="308"/>
      <c r="HMF17" s="308"/>
      <c r="HMG17" s="308"/>
      <c r="HMH17" s="308"/>
      <c r="HMI17" s="308"/>
      <c r="HMJ17" s="308"/>
      <c r="HMK17" s="308"/>
      <c r="HML17" s="308"/>
      <c r="HMM17" s="308"/>
      <c r="HMN17" s="308"/>
      <c r="HMO17" s="308"/>
      <c r="HMP17" s="308"/>
      <c r="HMQ17" s="308"/>
      <c r="HMR17" s="308"/>
      <c r="HMS17" s="308"/>
      <c r="HMT17" s="308"/>
      <c r="HMU17" s="308"/>
      <c r="HMV17" s="308"/>
      <c r="HMW17" s="308"/>
      <c r="HMX17" s="308"/>
      <c r="HMY17" s="308"/>
      <c r="HMZ17" s="308"/>
      <c r="HNA17" s="308"/>
      <c r="HNB17" s="308"/>
      <c r="HNC17" s="308"/>
      <c r="HND17" s="308"/>
      <c r="HNE17" s="308"/>
      <c r="HNF17" s="308"/>
      <c r="HNG17" s="308"/>
      <c r="HNH17" s="308"/>
      <c r="HNI17" s="308"/>
      <c r="HNJ17" s="308"/>
      <c r="HNK17" s="308"/>
      <c r="HNL17" s="308"/>
      <c r="HNM17" s="308"/>
      <c r="HNN17" s="308"/>
      <c r="HNO17" s="308"/>
      <c r="HNP17" s="308"/>
      <c r="HNQ17" s="308"/>
      <c r="HNR17" s="308"/>
      <c r="HNS17" s="308"/>
      <c r="HNT17" s="308"/>
      <c r="HNU17" s="308"/>
      <c r="HNV17" s="308"/>
      <c r="HNW17" s="308"/>
      <c r="HNX17" s="308"/>
      <c r="HNY17" s="308"/>
      <c r="HNZ17" s="308"/>
      <c r="HOA17" s="308"/>
      <c r="HOB17" s="308"/>
      <c r="HOC17" s="308"/>
      <c r="HOD17" s="308"/>
      <c r="HOE17" s="308"/>
      <c r="HOF17" s="308"/>
      <c r="HOG17" s="308"/>
      <c r="HOH17" s="308"/>
      <c r="HOI17" s="308"/>
      <c r="HOJ17" s="308"/>
      <c r="HOK17" s="308"/>
      <c r="HOL17" s="308"/>
      <c r="HOM17" s="308"/>
      <c r="HON17" s="308"/>
      <c r="HOO17" s="308"/>
      <c r="HOP17" s="308"/>
      <c r="HOQ17" s="308"/>
      <c r="HOR17" s="308"/>
      <c r="HOS17" s="308"/>
      <c r="HOT17" s="308"/>
      <c r="HOU17" s="308"/>
      <c r="HOV17" s="308"/>
      <c r="HOW17" s="308"/>
      <c r="HOX17" s="308"/>
      <c r="HOY17" s="308"/>
      <c r="HOZ17" s="308"/>
      <c r="HPA17" s="308"/>
      <c r="HPB17" s="308"/>
      <c r="HPC17" s="308"/>
      <c r="HPD17" s="308"/>
      <c r="HPE17" s="308"/>
      <c r="HPF17" s="308"/>
      <c r="HPG17" s="308"/>
      <c r="HPH17" s="308"/>
      <c r="HPI17" s="308"/>
      <c r="HPJ17" s="308"/>
      <c r="HPK17" s="308"/>
      <c r="HPL17" s="308"/>
      <c r="HPM17" s="308"/>
      <c r="HPN17" s="308"/>
      <c r="HPO17" s="308"/>
      <c r="HPP17" s="308"/>
      <c r="HPQ17" s="308"/>
      <c r="HPR17" s="308"/>
      <c r="HPS17" s="308"/>
      <c r="HPT17" s="308"/>
      <c r="HPU17" s="308"/>
      <c r="HPV17" s="308"/>
      <c r="HPW17" s="308"/>
      <c r="HPX17" s="308"/>
      <c r="HPY17" s="308"/>
      <c r="HPZ17" s="308"/>
      <c r="HQA17" s="308"/>
      <c r="HQB17" s="308"/>
      <c r="HQC17" s="308"/>
      <c r="HQD17" s="308"/>
      <c r="HQE17" s="308"/>
      <c r="HQF17" s="308"/>
      <c r="HQG17" s="308"/>
      <c r="HQH17" s="308"/>
      <c r="HQI17" s="308"/>
      <c r="HQJ17" s="308"/>
      <c r="HQK17" s="308"/>
      <c r="HQL17" s="308"/>
      <c r="HQM17" s="308"/>
      <c r="HQN17" s="308"/>
      <c r="HQO17" s="308"/>
      <c r="HQP17" s="308"/>
      <c r="HQQ17" s="308"/>
      <c r="HQR17" s="308"/>
      <c r="HQS17" s="308"/>
      <c r="HQT17" s="308"/>
      <c r="HQU17" s="308"/>
      <c r="HQV17" s="308"/>
      <c r="HQW17" s="308"/>
      <c r="HQX17" s="308"/>
      <c r="HQY17" s="308"/>
      <c r="HQZ17" s="308"/>
      <c r="HRA17" s="308"/>
      <c r="HRB17" s="308"/>
      <c r="HRC17" s="308"/>
      <c r="HRD17" s="308"/>
      <c r="HRE17" s="308"/>
      <c r="HRF17" s="308"/>
      <c r="HRG17" s="308"/>
      <c r="HRH17" s="308"/>
      <c r="HRI17" s="308"/>
      <c r="HRJ17" s="308"/>
      <c r="HRK17" s="308"/>
      <c r="HRL17" s="308"/>
      <c r="HRM17" s="308"/>
      <c r="HRN17" s="308"/>
      <c r="HRO17" s="308"/>
      <c r="HRP17" s="308"/>
      <c r="HRQ17" s="308"/>
      <c r="HRR17" s="308"/>
      <c r="HRS17" s="308"/>
      <c r="HRT17" s="308"/>
      <c r="HRU17" s="308"/>
      <c r="HRV17" s="308"/>
      <c r="HRW17" s="308"/>
      <c r="HRX17" s="308"/>
      <c r="HRY17" s="308"/>
      <c r="HRZ17" s="308"/>
      <c r="HSA17" s="308"/>
      <c r="HSB17" s="308"/>
      <c r="HSC17" s="308"/>
      <c r="HSD17" s="308"/>
      <c r="HSE17" s="308"/>
      <c r="HSF17" s="308"/>
      <c r="HSG17" s="308"/>
      <c r="HSH17" s="308"/>
      <c r="HSI17" s="308"/>
      <c r="HSJ17" s="308"/>
      <c r="HSK17" s="308"/>
      <c r="HSL17" s="308"/>
      <c r="HSM17" s="308"/>
      <c r="HSN17" s="308"/>
      <c r="HSO17" s="308"/>
      <c r="HSP17" s="308"/>
      <c r="HSQ17" s="308"/>
      <c r="HSR17" s="308"/>
      <c r="HSS17" s="308"/>
      <c r="HST17" s="308"/>
      <c r="HSU17" s="308"/>
      <c r="HSV17" s="308"/>
      <c r="HSW17" s="308"/>
      <c r="HSX17" s="308"/>
      <c r="HSY17" s="308"/>
      <c r="HSZ17" s="308"/>
      <c r="HTA17" s="308"/>
      <c r="HTB17" s="308"/>
      <c r="HTC17" s="308"/>
      <c r="HTD17" s="308"/>
      <c r="HTE17" s="308"/>
      <c r="HTF17" s="308"/>
      <c r="HTG17" s="308"/>
      <c r="HTH17" s="308"/>
      <c r="HTI17" s="308"/>
      <c r="HTJ17" s="308"/>
      <c r="HTK17" s="308"/>
      <c r="HTL17" s="308"/>
      <c r="HTM17" s="308"/>
      <c r="HTN17" s="308"/>
      <c r="HTO17" s="308"/>
      <c r="HTP17" s="308"/>
      <c r="HTQ17" s="308"/>
      <c r="HTR17" s="308"/>
      <c r="HTS17" s="308"/>
      <c r="HTT17" s="308"/>
      <c r="HTU17" s="308"/>
      <c r="HTV17" s="308"/>
      <c r="HTW17" s="308"/>
      <c r="HTX17" s="308"/>
      <c r="HTY17" s="308"/>
      <c r="HTZ17" s="308"/>
      <c r="HUA17" s="308"/>
      <c r="HUB17" s="308"/>
      <c r="HUC17" s="308"/>
      <c r="HUD17" s="308"/>
      <c r="HUE17" s="308"/>
      <c r="HUF17" s="308"/>
      <c r="HUG17" s="308"/>
      <c r="HUH17" s="308"/>
      <c r="HUI17" s="308"/>
      <c r="HUJ17" s="308"/>
      <c r="HUK17" s="308"/>
      <c r="HUL17" s="308"/>
      <c r="HUM17" s="308"/>
      <c r="HUN17" s="308"/>
      <c r="HUO17" s="308"/>
      <c r="HUP17" s="308"/>
      <c r="HUQ17" s="308"/>
      <c r="HUR17" s="308"/>
      <c r="HUS17" s="308"/>
      <c r="HUT17" s="308"/>
      <c r="HUU17" s="308"/>
      <c r="HUV17" s="308"/>
      <c r="HUW17" s="308"/>
      <c r="HUX17" s="308"/>
      <c r="HUY17" s="308"/>
      <c r="HUZ17" s="308"/>
      <c r="HVA17" s="308"/>
      <c r="HVB17" s="308"/>
      <c r="HVC17" s="308"/>
      <c r="HVD17" s="308"/>
      <c r="HVE17" s="308"/>
      <c r="HVF17" s="308"/>
      <c r="HVG17" s="308"/>
      <c r="HVH17" s="308"/>
      <c r="HVI17" s="308"/>
      <c r="HVJ17" s="308"/>
      <c r="HVK17" s="308"/>
      <c r="HVL17" s="308"/>
      <c r="HVM17" s="308"/>
      <c r="HVN17" s="308"/>
      <c r="HVO17" s="308"/>
      <c r="HVP17" s="308"/>
      <c r="HVQ17" s="308"/>
      <c r="HVR17" s="308"/>
      <c r="HVS17" s="308"/>
      <c r="HVT17" s="308"/>
      <c r="HVU17" s="308"/>
      <c r="HVV17" s="308"/>
      <c r="HVW17" s="308"/>
      <c r="HVX17" s="308"/>
      <c r="HVY17" s="308"/>
      <c r="HVZ17" s="308"/>
      <c r="HWA17" s="308"/>
      <c r="HWB17" s="308"/>
      <c r="HWC17" s="308"/>
      <c r="HWD17" s="308"/>
      <c r="HWE17" s="308"/>
      <c r="HWF17" s="308"/>
      <c r="HWG17" s="308"/>
      <c r="HWH17" s="308"/>
      <c r="HWI17" s="308"/>
      <c r="HWJ17" s="308"/>
      <c r="HWK17" s="308"/>
      <c r="HWL17" s="308"/>
      <c r="HWM17" s="308"/>
      <c r="HWN17" s="308"/>
      <c r="HWO17" s="308"/>
      <c r="HWP17" s="308"/>
      <c r="HWQ17" s="308"/>
      <c r="HWR17" s="308"/>
      <c r="HWS17" s="308"/>
      <c r="HWT17" s="308"/>
      <c r="HWU17" s="308"/>
      <c r="HWV17" s="308"/>
      <c r="HWW17" s="308"/>
      <c r="HWX17" s="308"/>
      <c r="HWY17" s="308"/>
      <c r="HWZ17" s="308"/>
      <c r="HXA17" s="308"/>
      <c r="HXB17" s="308"/>
      <c r="HXC17" s="308"/>
      <c r="HXD17" s="308"/>
      <c r="HXE17" s="308"/>
      <c r="HXF17" s="308"/>
      <c r="HXG17" s="308"/>
      <c r="HXH17" s="308"/>
      <c r="HXI17" s="308"/>
      <c r="HXJ17" s="308"/>
      <c r="HXK17" s="308"/>
      <c r="HXL17" s="308"/>
      <c r="HXM17" s="308"/>
      <c r="HXN17" s="308"/>
      <c r="HXO17" s="308"/>
      <c r="HXP17" s="308"/>
      <c r="HXQ17" s="308"/>
      <c r="HXR17" s="308"/>
      <c r="HXS17" s="308"/>
      <c r="HXT17" s="308"/>
      <c r="HXU17" s="308"/>
      <c r="HXV17" s="308"/>
      <c r="HXW17" s="308"/>
      <c r="HXX17" s="308"/>
      <c r="HXY17" s="308"/>
      <c r="HXZ17" s="308"/>
      <c r="HYA17" s="308"/>
      <c r="HYB17" s="308"/>
      <c r="HYC17" s="308"/>
      <c r="HYD17" s="308"/>
      <c r="HYE17" s="308"/>
      <c r="HYF17" s="308"/>
      <c r="HYG17" s="308"/>
      <c r="HYH17" s="308"/>
      <c r="HYI17" s="308"/>
      <c r="HYJ17" s="308"/>
      <c r="HYK17" s="308"/>
      <c r="HYL17" s="308"/>
      <c r="HYM17" s="308"/>
      <c r="HYN17" s="308"/>
      <c r="HYO17" s="308"/>
      <c r="HYP17" s="308"/>
      <c r="HYQ17" s="308"/>
      <c r="HYR17" s="308"/>
      <c r="HYS17" s="308"/>
      <c r="HYT17" s="308"/>
      <c r="HYU17" s="308"/>
      <c r="HYV17" s="308"/>
      <c r="HYW17" s="308"/>
      <c r="HYX17" s="308"/>
      <c r="HYY17" s="308"/>
      <c r="HYZ17" s="308"/>
      <c r="HZA17" s="308"/>
      <c r="HZB17" s="308"/>
      <c r="HZC17" s="308"/>
      <c r="HZD17" s="308"/>
      <c r="HZE17" s="308"/>
      <c r="HZF17" s="308"/>
      <c r="HZG17" s="308"/>
      <c r="HZH17" s="308"/>
      <c r="HZI17" s="308"/>
      <c r="HZJ17" s="308"/>
      <c r="HZK17" s="308"/>
      <c r="HZL17" s="308"/>
      <c r="HZM17" s="308"/>
      <c r="HZN17" s="308"/>
      <c r="HZO17" s="308"/>
      <c r="HZP17" s="308"/>
      <c r="HZQ17" s="308"/>
      <c r="HZR17" s="308"/>
      <c r="HZS17" s="308"/>
      <c r="HZT17" s="308"/>
      <c r="HZU17" s="308"/>
      <c r="HZV17" s="308"/>
      <c r="HZW17" s="308"/>
      <c r="HZX17" s="308"/>
      <c r="HZY17" s="308"/>
      <c r="HZZ17" s="308"/>
      <c r="IAA17" s="308"/>
      <c r="IAB17" s="308"/>
      <c r="IAC17" s="308"/>
      <c r="IAD17" s="308"/>
      <c r="IAE17" s="308"/>
      <c r="IAF17" s="308"/>
      <c r="IAG17" s="308"/>
      <c r="IAH17" s="308"/>
      <c r="IAI17" s="308"/>
      <c r="IAJ17" s="308"/>
      <c r="IAK17" s="308"/>
      <c r="IAL17" s="308"/>
      <c r="IAM17" s="308"/>
      <c r="IAN17" s="308"/>
      <c r="IAO17" s="308"/>
      <c r="IAP17" s="308"/>
      <c r="IAQ17" s="308"/>
      <c r="IAR17" s="308"/>
      <c r="IAS17" s="308"/>
      <c r="IAT17" s="308"/>
      <c r="IAU17" s="308"/>
      <c r="IAV17" s="308"/>
      <c r="IAW17" s="308"/>
      <c r="IAX17" s="308"/>
      <c r="IAY17" s="308"/>
      <c r="IAZ17" s="308"/>
      <c r="IBA17" s="308"/>
      <c r="IBB17" s="308"/>
      <c r="IBC17" s="308"/>
      <c r="IBD17" s="308"/>
      <c r="IBE17" s="308"/>
      <c r="IBF17" s="308"/>
      <c r="IBG17" s="308"/>
      <c r="IBH17" s="308"/>
      <c r="IBI17" s="308"/>
      <c r="IBJ17" s="308"/>
      <c r="IBK17" s="308"/>
      <c r="IBL17" s="308"/>
      <c r="IBM17" s="308"/>
      <c r="IBN17" s="308"/>
      <c r="IBO17" s="308"/>
      <c r="IBP17" s="308"/>
      <c r="IBQ17" s="308"/>
      <c r="IBR17" s="308"/>
      <c r="IBS17" s="308"/>
      <c r="IBT17" s="308"/>
      <c r="IBU17" s="308"/>
      <c r="IBV17" s="308"/>
      <c r="IBW17" s="308"/>
      <c r="IBX17" s="308"/>
      <c r="IBY17" s="308"/>
      <c r="IBZ17" s="308"/>
      <c r="ICA17" s="308"/>
      <c r="ICB17" s="308"/>
      <c r="ICC17" s="308"/>
      <c r="ICD17" s="308"/>
      <c r="ICE17" s="308"/>
      <c r="ICF17" s="308"/>
      <c r="ICG17" s="308"/>
      <c r="ICH17" s="308"/>
      <c r="ICI17" s="308"/>
      <c r="ICJ17" s="308"/>
      <c r="ICK17" s="308"/>
      <c r="ICL17" s="308"/>
      <c r="ICM17" s="308"/>
      <c r="ICN17" s="308"/>
      <c r="ICO17" s="308"/>
      <c r="ICP17" s="308"/>
      <c r="ICQ17" s="308"/>
      <c r="ICR17" s="308"/>
      <c r="ICS17" s="308"/>
      <c r="ICT17" s="308"/>
      <c r="ICU17" s="308"/>
      <c r="ICV17" s="308"/>
      <c r="ICW17" s="308"/>
      <c r="ICX17" s="308"/>
      <c r="ICY17" s="308"/>
      <c r="ICZ17" s="308"/>
      <c r="IDA17" s="308"/>
      <c r="IDB17" s="308"/>
      <c r="IDC17" s="308"/>
      <c r="IDD17" s="308"/>
      <c r="IDE17" s="308"/>
      <c r="IDF17" s="308"/>
      <c r="IDG17" s="308"/>
      <c r="IDH17" s="308"/>
      <c r="IDI17" s="308"/>
      <c r="IDJ17" s="308"/>
      <c r="IDK17" s="308"/>
      <c r="IDL17" s="308"/>
      <c r="IDM17" s="308"/>
      <c r="IDN17" s="308"/>
      <c r="IDO17" s="308"/>
      <c r="IDP17" s="308"/>
      <c r="IDQ17" s="308"/>
      <c r="IDR17" s="308"/>
      <c r="IDS17" s="308"/>
      <c r="IDT17" s="308"/>
      <c r="IDU17" s="308"/>
      <c r="IDV17" s="308"/>
      <c r="IDW17" s="308"/>
      <c r="IDX17" s="308"/>
      <c r="IDY17" s="308"/>
      <c r="IDZ17" s="308"/>
      <c r="IEA17" s="308"/>
      <c r="IEB17" s="308"/>
      <c r="IEC17" s="308"/>
      <c r="IED17" s="308"/>
      <c r="IEE17" s="308"/>
      <c r="IEF17" s="308"/>
      <c r="IEG17" s="308"/>
      <c r="IEH17" s="308"/>
      <c r="IEI17" s="308"/>
      <c r="IEJ17" s="308"/>
      <c r="IEK17" s="308"/>
      <c r="IEL17" s="308"/>
      <c r="IEM17" s="308"/>
      <c r="IEN17" s="308"/>
      <c r="IEO17" s="308"/>
      <c r="IEP17" s="308"/>
      <c r="IEQ17" s="308"/>
      <c r="IER17" s="308"/>
      <c r="IES17" s="308"/>
      <c r="IET17" s="308"/>
      <c r="IEU17" s="308"/>
      <c r="IEV17" s="308"/>
      <c r="IEW17" s="308"/>
      <c r="IEX17" s="308"/>
      <c r="IEY17" s="308"/>
      <c r="IEZ17" s="308"/>
      <c r="IFA17" s="308"/>
      <c r="IFB17" s="308"/>
      <c r="IFC17" s="308"/>
      <c r="IFD17" s="308"/>
      <c r="IFE17" s="308"/>
      <c r="IFF17" s="308"/>
      <c r="IFG17" s="308"/>
      <c r="IFH17" s="308"/>
      <c r="IFI17" s="308"/>
      <c r="IFJ17" s="308"/>
      <c r="IFK17" s="308"/>
      <c r="IFL17" s="308"/>
      <c r="IFM17" s="308"/>
      <c r="IFN17" s="308"/>
      <c r="IFO17" s="308"/>
      <c r="IFP17" s="308"/>
      <c r="IFQ17" s="308"/>
      <c r="IFR17" s="308"/>
      <c r="IFS17" s="308"/>
      <c r="IFT17" s="308"/>
      <c r="IFU17" s="308"/>
      <c r="IFV17" s="308"/>
      <c r="IFW17" s="308"/>
      <c r="IFX17" s="308"/>
      <c r="IFY17" s="308"/>
      <c r="IFZ17" s="308"/>
      <c r="IGA17" s="308"/>
      <c r="IGB17" s="308"/>
      <c r="IGC17" s="308"/>
      <c r="IGD17" s="308"/>
      <c r="IGE17" s="308"/>
      <c r="IGF17" s="308"/>
      <c r="IGG17" s="308"/>
      <c r="IGH17" s="308"/>
      <c r="IGI17" s="308"/>
      <c r="IGJ17" s="308"/>
      <c r="IGK17" s="308"/>
      <c r="IGL17" s="308"/>
      <c r="IGM17" s="308"/>
      <c r="IGN17" s="308"/>
      <c r="IGO17" s="308"/>
      <c r="IGP17" s="308"/>
      <c r="IGQ17" s="308"/>
      <c r="IGR17" s="308"/>
      <c r="IGS17" s="308"/>
      <c r="IGT17" s="308"/>
      <c r="IGU17" s="308"/>
      <c r="IGV17" s="308"/>
      <c r="IGW17" s="308"/>
      <c r="IGX17" s="308"/>
      <c r="IGY17" s="308"/>
      <c r="IGZ17" s="308"/>
      <c r="IHA17" s="308"/>
      <c r="IHB17" s="308"/>
      <c r="IHC17" s="308"/>
      <c r="IHD17" s="308"/>
      <c r="IHE17" s="308"/>
      <c r="IHF17" s="308"/>
      <c r="IHG17" s="308"/>
      <c r="IHH17" s="308"/>
      <c r="IHI17" s="308"/>
      <c r="IHJ17" s="308"/>
      <c r="IHK17" s="308"/>
      <c r="IHL17" s="308"/>
      <c r="IHM17" s="308"/>
      <c r="IHN17" s="308"/>
      <c r="IHO17" s="308"/>
      <c r="IHP17" s="308"/>
      <c r="IHQ17" s="308"/>
      <c r="IHR17" s="308"/>
      <c r="IHS17" s="308"/>
      <c r="IHT17" s="308"/>
      <c r="IHU17" s="308"/>
      <c r="IHV17" s="308"/>
      <c r="IHW17" s="308"/>
      <c r="IHX17" s="308"/>
      <c r="IHY17" s="308"/>
      <c r="IHZ17" s="308"/>
      <c r="IIA17" s="308"/>
      <c r="IIB17" s="308"/>
      <c r="IIC17" s="308"/>
      <c r="IID17" s="308"/>
      <c r="IIE17" s="308"/>
      <c r="IIF17" s="308"/>
      <c r="IIG17" s="308"/>
      <c r="IIH17" s="308"/>
      <c r="III17" s="308"/>
      <c r="IIJ17" s="308"/>
      <c r="IIK17" s="308"/>
      <c r="IIL17" s="308"/>
      <c r="IIM17" s="308"/>
      <c r="IIN17" s="308"/>
      <c r="IIO17" s="308"/>
      <c r="IIP17" s="308"/>
      <c r="IIQ17" s="308"/>
      <c r="IIR17" s="308"/>
      <c r="IIS17" s="308"/>
      <c r="IIT17" s="308"/>
      <c r="IIU17" s="308"/>
      <c r="IIV17" s="308"/>
      <c r="IIW17" s="308"/>
      <c r="IIX17" s="308"/>
      <c r="IIY17" s="308"/>
      <c r="IIZ17" s="308"/>
      <c r="IJA17" s="308"/>
      <c r="IJB17" s="308"/>
      <c r="IJC17" s="308"/>
      <c r="IJD17" s="308"/>
      <c r="IJE17" s="308"/>
      <c r="IJF17" s="308"/>
      <c r="IJG17" s="308"/>
      <c r="IJH17" s="308"/>
      <c r="IJI17" s="308"/>
      <c r="IJJ17" s="308"/>
      <c r="IJK17" s="308"/>
      <c r="IJL17" s="308"/>
      <c r="IJM17" s="308"/>
      <c r="IJN17" s="308"/>
      <c r="IJO17" s="308"/>
      <c r="IJP17" s="308"/>
      <c r="IJQ17" s="308"/>
      <c r="IJR17" s="308"/>
      <c r="IJS17" s="308"/>
      <c r="IJT17" s="308"/>
      <c r="IJU17" s="308"/>
      <c r="IJV17" s="308"/>
      <c r="IJW17" s="308"/>
      <c r="IJX17" s="308"/>
      <c r="IJY17" s="308"/>
      <c r="IJZ17" s="308"/>
      <c r="IKA17" s="308"/>
      <c r="IKB17" s="308"/>
      <c r="IKC17" s="308"/>
      <c r="IKD17" s="308"/>
      <c r="IKE17" s="308"/>
      <c r="IKF17" s="308"/>
      <c r="IKG17" s="308"/>
      <c r="IKH17" s="308"/>
      <c r="IKI17" s="308"/>
      <c r="IKJ17" s="308"/>
      <c r="IKK17" s="308"/>
      <c r="IKL17" s="308"/>
      <c r="IKM17" s="308"/>
      <c r="IKN17" s="308"/>
      <c r="IKO17" s="308"/>
      <c r="IKP17" s="308"/>
      <c r="IKQ17" s="308"/>
      <c r="IKR17" s="308"/>
      <c r="IKS17" s="308"/>
      <c r="IKT17" s="308"/>
      <c r="IKU17" s="308"/>
      <c r="IKV17" s="308"/>
      <c r="IKW17" s="308"/>
      <c r="IKX17" s="308"/>
      <c r="IKY17" s="308"/>
      <c r="IKZ17" s="308"/>
      <c r="ILA17" s="308"/>
      <c r="ILB17" s="308"/>
      <c r="ILC17" s="308"/>
      <c r="ILD17" s="308"/>
      <c r="ILE17" s="308"/>
      <c r="ILF17" s="308"/>
      <c r="ILG17" s="308"/>
      <c r="ILH17" s="308"/>
      <c r="ILI17" s="308"/>
      <c r="ILJ17" s="308"/>
      <c r="ILK17" s="308"/>
      <c r="ILL17" s="308"/>
      <c r="ILM17" s="308"/>
      <c r="ILN17" s="308"/>
      <c r="ILO17" s="308"/>
      <c r="ILP17" s="308"/>
      <c r="ILQ17" s="308"/>
      <c r="ILR17" s="308"/>
      <c r="ILS17" s="308"/>
      <c r="ILT17" s="308"/>
      <c r="ILU17" s="308"/>
      <c r="ILV17" s="308"/>
      <c r="ILW17" s="308"/>
      <c r="ILX17" s="308"/>
      <c r="ILY17" s="308"/>
      <c r="ILZ17" s="308"/>
      <c r="IMA17" s="308"/>
      <c r="IMB17" s="308"/>
      <c r="IMC17" s="308"/>
      <c r="IMD17" s="308"/>
      <c r="IME17" s="308"/>
      <c r="IMF17" s="308"/>
      <c r="IMG17" s="308"/>
      <c r="IMH17" s="308"/>
      <c r="IMI17" s="308"/>
      <c r="IMJ17" s="308"/>
      <c r="IMK17" s="308"/>
      <c r="IML17" s="308"/>
      <c r="IMM17" s="308"/>
      <c r="IMN17" s="308"/>
      <c r="IMO17" s="308"/>
      <c r="IMP17" s="308"/>
      <c r="IMQ17" s="308"/>
      <c r="IMR17" s="308"/>
      <c r="IMS17" s="308"/>
      <c r="IMT17" s="308"/>
      <c r="IMU17" s="308"/>
      <c r="IMV17" s="308"/>
      <c r="IMW17" s="308"/>
      <c r="IMX17" s="308"/>
      <c r="IMY17" s="308"/>
      <c r="IMZ17" s="308"/>
      <c r="INA17" s="308"/>
      <c r="INB17" s="308"/>
      <c r="INC17" s="308"/>
      <c r="IND17" s="308"/>
      <c r="INE17" s="308"/>
      <c r="INF17" s="308"/>
      <c r="ING17" s="308"/>
      <c r="INH17" s="308"/>
      <c r="INI17" s="308"/>
      <c r="INJ17" s="308"/>
      <c r="INK17" s="308"/>
      <c r="INL17" s="308"/>
      <c r="INM17" s="308"/>
      <c r="INN17" s="308"/>
      <c r="INO17" s="308"/>
      <c r="INP17" s="308"/>
      <c r="INQ17" s="308"/>
      <c r="INR17" s="308"/>
      <c r="INS17" s="308"/>
      <c r="INT17" s="308"/>
      <c r="INU17" s="308"/>
      <c r="INV17" s="308"/>
      <c r="INW17" s="308"/>
      <c r="INX17" s="308"/>
      <c r="INY17" s="308"/>
      <c r="INZ17" s="308"/>
      <c r="IOA17" s="308"/>
      <c r="IOB17" s="308"/>
      <c r="IOC17" s="308"/>
      <c r="IOD17" s="308"/>
      <c r="IOE17" s="308"/>
      <c r="IOF17" s="308"/>
      <c r="IOG17" s="308"/>
      <c r="IOH17" s="308"/>
      <c r="IOI17" s="308"/>
      <c r="IOJ17" s="308"/>
      <c r="IOK17" s="308"/>
      <c r="IOL17" s="308"/>
      <c r="IOM17" s="308"/>
      <c r="ION17" s="308"/>
      <c r="IOO17" s="308"/>
      <c r="IOP17" s="308"/>
      <c r="IOQ17" s="308"/>
      <c r="IOR17" s="308"/>
      <c r="IOS17" s="308"/>
      <c r="IOT17" s="308"/>
      <c r="IOU17" s="308"/>
      <c r="IOV17" s="308"/>
      <c r="IOW17" s="308"/>
      <c r="IOX17" s="308"/>
      <c r="IOY17" s="308"/>
      <c r="IOZ17" s="308"/>
      <c r="IPA17" s="308"/>
      <c r="IPB17" s="308"/>
      <c r="IPC17" s="308"/>
      <c r="IPD17" s="308"/>
      <c r="IPE17" s="308"/>
      <c r="IPF17" s="308"/>
      <c r="IPG17" s="308"/>
      <c r="IPH17" s="308"/>
      <c r="IPI17" s="308"/>
      <c r="IPJ17" s="308"/>
      <c r="IPK17" s="308"/>
      <c r="IPL17" s="308"/>
      <c r="IPM17" s="308"/>
      <c r="IPN17" s="308"/>
      <c r="IPO17" s="308"/>
      <c r="IPP17" s="308"/>
      <c r="IPQ17" s="308"/>
      <c r="IPR17" s="308"/>
      <c r="IPS17" s="308"/>
      <c r="IPT17" s="308"/>
      <c r="IPU17" s="308"/>
      <c r="IPV17" s="308"/>
      <c r="IPW17" s="308"/>
      <c r="IPX17" s="308"/>
      <c r="IPY17" s="308"/>
      <c r="IPZ17" s="308"/>
      <c r="IQA17" s="308"/>
      <c r="IQB17" s="308"/>
      <c r="IQC17" s="308"/>
      <c r="IQD17" s="308"/>
      <c r="IQE17" s="308"/>
      <c r="IQF17" s="308"/>
      <c r="IQG17" s="308"/>
      <c r="IQH17" s="308"/>
      <c r="IQI17" s="308"/>
      <c r="IQJ17" s="308"/>
      <c r="IQK17" s="308"/>
      <c r="IQL17" s="308"/>
      <c r="IQM17" s="308"/>
      <c r="IQN17" s="308"/>
      <c r="IQO17" s="308"/>
      <c r="IQP17" s="308"/>
      <c r="IQQ17" s="308"/>
      <c r="IQR17" s="308"/>
      <c r="IQS17" s="308"/>
      <c r="IQT17" s="308"/>
      <c r="IQU17" s="308"/>
      <c r="IQV17" s="308"/>
      <c r="IQW17" s="308"/>
      <c r="IQX17" s="308"/>
      <c r="IQY17" s="308"/>
      <c r="IQZ17" s="308"/>
      <c r="IRA17" s="308"/>
      <c r="IRB17" s="308"/>
      <c r="IRC17" s="308"/>
      <c r="IRD17" s="308"/>
      <c r="IRE17" s="308"/>
      <c r="IRF17" s="308"/>
      <c r="IRG17" s="308"/>
      <c r="IRH17" s="308"/>
      <c r="IRI17" s="308"/>
      <c r="IRJ17" s="308"/>
      <c r="IRK17" s="308"/>
      <c r="IRL17" s="308"/>
      <c r="IRM17" s="308"/>
      <c r="IRN17" s="308"/>
      <c r="IRO17" s="308"/>
      <c r="IRP17" s="308"/>
      <c r="IRQ17" s="308"/>
      <c r="IRR17" s="308"/>
      <c r="IRS17" s="308"/>
      <c r="IRT17" s="308"/>
      <c r="IRU17" s="308"/>
      <c r="IRV17" s="308"/>
      <c r="IRW17" s="308"/>
      <c r="IRX17" s="308"/>
      <c r="IRY17" s="308"/>
      <c r="IRZ17" s="308"/>
      <c r="ISA17" s="308"/>
      <c r="ISB17" s="308"/>
      <c r="ISC17" s="308"/>
      <c r="ISD17" s="308"/>
      <c r="ISE17" s="308"/>
      <c r="ISF17" s="308"/>
      <c r="ISG17" s="308"/>
      <c r="ISH17" s="308"/>
      <c r="ISI17" s="308"/>
      <c r="ISJ17" s="308"/>
      <c r="ISK17" s="308"/>
      <c r="ISL17" s="308"/>
      <c r="ISM17" s="308"/>
      <c r="ISN17" s="308"/>
      <c r="ISO17" s="308"/>
      <c r="ISP17" s="308"/>
      <c r="ISQ17" s="308"/>
      <c r="ISR17" s="308"/>
      <c r="ISS17" s="308"/>
      <c r="IST17" s="308"/>
      <c r="ISU17" s="308"/>
      <c r="ISV17" s="308"/>
      <c r="ISW17" s="308"/>
      <c r="ISX17" s="308"/>
      <c r="ISY17" s="308"/>
      <c r="ISZ17" s="308"/>
      <c r="ITA17" s="308"/>
      <c r="ITB17" s="308"/>
      <c r="ITC17" s="308"/>
      <c r="ITD17" s="308"/>
      <c r="ITE17" s="308"/>
      <c r="ITF17" s="308"/>
      <c r="ITG17" s="308"/>
      <c r="ITH17" s="308"/>
      <c r="ITI17" s="308"/>
      <c r="ITJ17" s="308"/>
      <c r="ITK17" s="308"/>
      <c r="ITL17" s="308"/>
      <c r="ITM17" s="308"/>
      <c r="ITN17" s="308"/>
      <c r="ITO17" s="308"/>
      <c r="ITP17" s="308"/>
      <c r="ITQ17" s="308"/>
      <c r="ITR17" s="308"/>
      <c r="ITS17" s="308"/>
      <c r="ITT17" s="308"/>
      <c r="ITU17" s="308"/>
      <c r="ITV17" s="308"/>
      <c r="ITW17" s="308"/>
      <c r="ITX17" s="308"/>
      <c r="ITY17" s="308"/>
      <c r="ITZ17" s="308"/>
      <c r="IUA17" s="308"/>
      <c r="IUB17" s="308"/>
      <c r="IUC17" s="308"/>
      <c r="IUD17" s="308"/>
      <c r="IUE17" s="308"/>
      <c r="IUF17" s="308"/>
      <c r="IUG17" s="308"/>
      <c r="IUH17" s="308"/>
      <c r="IUI17" s="308"/>
      <c r="IUJ17" s="308"/>
      <c r="IUK17" s="308"/>
      <c r="IUL17" s="308"/>
      <c r="IUM17" s="308"/>
      <c r="IUN17" s="308"/>
      <c r="IUO17" s="308"/>
      <c r="IUP17" s="308"/>
      <c r="IUQ17" s="308"/>
      <c r="IUR17" s="308"/>
      <c r="IUS17" s="308"/>
      <c r="IUT17" s="308"/>
      <c r="IUU17" s="308"/>
      <c r="IUV17" s="308"/>
      <c r="IUW17" s="308"/>
      <c r="IUX17" s="308"/>
      <c r="IUY17" s="308"/>
      <c r="IUZ17" s="308"/>
      <c r="IVA17" s="308"/>
      <c r="IVB17" s="308"/>
      <c r="IVC17" s="308"/>
      <c r="IVD17" s="308"/>
      <c r="IVE17" s="308"/>
      <c r="IVF17" s="308"/>
      <c r="IVG17" s="308"/>
      <c r="IVH17" s="308"/>
      <c r="IVI17" s="308"/>
      <c r="IVJ17" s="308"/>
      <c r="IVK17" s="308"/>
      <c r="IVL17" s="308"/>
      <c r="IVM17" s="308"/>
      <c r="IVN17" s="308"/>
      <c r="IVO17" s="308"/>
      <c r="IVP17" s="308"/>
      <c r="IVQ17" s="308"/>
      <c r="IVR17" s="308"/>
      <c r="IVS17" s="308"/>
      <c r="IVT17" s="308"/>
      <c r="IVU17" s="308"/>
      <c r="IVV17" s="308"/>
      <c r="IVW17" s="308"/>
      <c r="IVX17" s="308"/>
      <c r="IVY17" s="308"/>
      <c r="IVZ17" s="308"/>
      <c r="IWA17" s="308"/>
      <c r="IWB17" s="308"/>
      <c r="IWC17" s="308"/>
      <c r="IWD17" s="308"/>
      <c r="IWE17" s="308"/>
      <c r="IWF17" s="308"/>
      <c r="IWG17" s="308"/>
      <c r="IWH17" s="308"/>
      <c r="IWI17" s="308"/>
      <c r="IWJ17" s="308"/>
      <c r="IWK17" s="308"/>
      <c r="IWL17" s="308"/>
      <c r="IWM17" s="308"/>
      <c r="IWN17" s="308"/>
      <c r="IWO17" s="308"/>
      <c r="IWP17" s="308"/>
      <c r="IWQ17" s="308"/>
      <c r="IWR17" s="308"/>
      <c r="IWS17" s="308"/>
      <c r="IWT17" s="308"/>
      <c r="IWU17" s="308"/>
      <c r="IWV17" s="308"/>
      <c r="IWW17" s="308"/>
      <c r="IWX17" s="308"/>
      <c r="IWY17" s="308"/>
      <c r="IWZ17" s="308"/>
      <c r="IXA17" s="308"/>
      <c r="IXB17" s="308"/>
      <c r="IXC17" s="308"/>
      <c r="IXD17" s="308"/>
      <c r="IXE17" s="308"/>
      <c r="IXF17" s="308"/>
      <c r="IXG17" s="308"/>
      <c r="IXH17" s="308"/>
      <c r="IXI17" s="308"/>
      <c r="IXJ17" s="308"/>
      <c r="IXK17" s="308"/>
      <c r="IXL17" s="308"/>
      <c r="IXM17" s="308"/>
      <c r="IXN17" s="308"/>
      <c r="IXO17" s="308"/>
      <c r="IXP17" s="308"/>
      <c r="IXQ17" s="308"/>
      <c r="IXR17" s="308"/>
      <c r="IXS17" s="308"/>
      <c r="IXT17" s="308"/>
      <c r="IXU17" s="308"/>
      <c r="IXV17" s="308"/>
      <c r="IXW17" s="308"/>
      <c r="IXX17" s="308"/>
      <c r="IXY17" s="308"/>
      <c r="IXZ17" s="308"/>
      <c r="IYA17" s="308"/>
      <c r="IYB17" s="308"/>
      <c r="IYC17" s="308"/>
      <c r="IYD17" s="308"/>
      <c r="IYE17" s="308"/>
      <c r="IYF17" s="308"/>
      <c r="IYG17" s="308"/>
      <c r="IYH17" s="308"/>
      <c r="IYI17" s="308"/>
      <c r="IYJ17" s="308"/>
      <c r="IYK17" s="308"/>
      <c r="IYL17" s="308"/>
      <c r="IYM17" s="308"/>
      <c r="IYN17" s="308"/>
      <c r="IYO17" s="308"/>
      <c r="IYP17" s="308"/>
      <c r="IYQ17" s="308"/>
      <c r="IYR17" s="308"/>
      <c r="IYS17" s="308"/>
      <c r="IYT17" s="308"/>
      <c r="IYU17" s="308"/>
      <c r="IYV17" s="308"/>
      <c r="IYW17" s="308"/>
      <c r="IYX17" s="308"/>
      <c r="IYY17" s="308"/>
      <c r="IYZ17" s="308"/>
      <c r="IZA17" s="308"/>
      <c r="IZB17" s="308"/>
      <c r="IZC17" s="308"/>
      <c r="IZD17" s="308"/>
      <c r="IZE17" s="308"/>
      <c r="IZF17" s="308"/>
      <c r="IZG17" s="308"/>
      <c r="IZH17" s="308"/>
      <c r="IZI17" s="308"/>
      <c r="IZJ17" s="308"/>
      <c r="IZK17" s="308"/>
      <c r="IZL17" s="308"/>
      <c r="IZM17" s="308"/>
      <c r="IZN17" s="308"/>
      <c r="IZO17" s="308"/>
      <c r="IZP17" s="308"/>
      <c r="IZQ17" s="308"/>
      <c r="IZR17" s="308"/>
      <c r="IZS17" s="308"/>
      <c r="IZT17" s="308"/>
      <c r="IZU17" s="308"/>
      <c r="IZV17" s="308"/>
      <c r="IZW17" s="308"/>
      <c r="IZX17" s="308"/>
      <c r="IZY17" s="308"/>
      <c r="IZZ17" s="308"/>
      <c r="JAA17" s="308"/>
      <c r="JAB17" s="308"/>
      <c r="JAC17" s="308"/>
      <c r="JAD17" s="308"/>
      <c r="JAE17" s="308"/>
      <c r="JAF17" s="308"/>
      <c r="JAG17" s="308"/>
      <c r="JAH17" s="308"/>
      <c r="JAI17" s="308"/>
      <c r="JAJ17" s="308"/>
      <c r="JAK17" s="308"/>
      <c r="JAL17" s="308"/>
      <c r="JAM17" s="308"/>
      <c r="JAN17" s="308"/>
      <c r="JAO17" s="308"/>
      <c r="JAP17" s="308"/>
      <c r="JAQ17" s="308"/>
      <c r="JAR17" s="308"/>
      <c r="JAS17" s="308"/>
      <c r="JAT17" s="308"/>
      <c r="JAU17" s="308"/>
      <c r="JAV17" s="308"/>
      <c r="JAW17" s="308"/>
      <c r="JAX17" s="308"/>
      <c r="JAY17" s="308"/>
      <c r="JAZ17" s="308"/>
      <c r="JBA17" s="308"/>
      <c r="JBB17" s="308"/>
      <c r="JBC17" s="308"/>
      <c r="JBD17" s="308"/>
      <c r="JBE17" s="308"/>
      <c r="JBF17" s="308"/>
      <c r="JBG17" s="308"/>
      <c r="JBH17" s="308"/>
      <c r="JBI17" s="308"/>
      <c r="JBJ17" s="308"/>
      <c r="JBK17" s="308"/>
      <c r="JBL17" s="308"/>
      <c r="JBM17" s="308"/>
      <c r="JBN17" s="308"/>
      <c r="JBO17" s="308"/>
      <c r="JBP17" s="308"/>
      <c r="JBQ17" s="308"/>
      <c r="JBR17" s="308"/>
      <c r="JBS17" s="308"/>
      <c r="JBT17" s="308"/>
      <c r="JBU17" s="308"/>
      <c r="JBV17" s="308"/>
      <c r="JBW17" s="308"/>
      <c r="JBX17" s="308"/>
      <c r="JBY17" s="308"/>
      <c r="JBZ17" s="308"/>
      <c r="JCA17" s="308"/>
      <c r="JCB17" s="308"/>
      <c r="JCC17" s="308"/>
      <c r="JCD17" s="308"/>
      <c r="JCE17" s="308"/>
      <c r="JCF17" s="308"/>
      <c r="JCG17" s="308"/>
      <c r="JCH17" s="308"/>
      <c r="JCI17" s="308"/>
      <c r="JCJ17" s="308"/>
      <c r="JCK17" s="308"/>
      <c r="JCL17" s="308"/>
      <c r="JCM17" s="308"/>
      <c r="JCN17" s="308"/>
      <c r="JCO17" s="308"/>
      <c r="JCP17" s="308"/>
      <c r="JCQ17" s="308"/>
      <c r="JCR17" s="308"/>
      <c r="JCS17" s="308"/>
      <c r="JCT17" s="308"/>
      <c r="JCU17" s="308"/>
      <c r="JCV17" s="308"/>
      <c r="JCW17" s="308"/>
      <c r="JCX17" s="308"/>
      <c r="JCY17" s="308"/>
      <c r="JCZ17" s="308"/>
      <c r="JDA17" s="308"/>
      <c r="JDB17" s="308"/>
      <c r="JDC17" s="308"/>
      <c r="JDD17" s="308"/>
      <c r="JDE17" s="308"/>
      <c r="JDF17" s="308"/>
      <c r="JDG17" s="308"/>
      <c r="JDH17" s="308"/>
      <c r="JDI17" s="308"/>
      <c r="JDJ17" s="308"/>
      <c r="JDK17" s="308"/>
      <c r="JDL17" s="308"/>
      <c r="JDM17" s="308"/>
      <c r="JDN17" s="308"/>
      <c r="JDO17" s="308"/>
      <c r="JDP17" s="308"/>
      <c r="JDQ17" s="308"/>
      <c r="JDR17" s="308"/>
      <c r="JDS17" s="308"/>
      <c r="JDT17" s="308"/>
      <c r="JDU17" s="308"/>
      <c r="JDV17" s="308"/>
      <c r="JDW17" s="308"/>
      <c r="JDX17" s="308"/>
      <c r="JDY17" s="308"/>
      <c r="JDZ17" s="308"/>
      <c r="JEA17" s="308"/>
      <c r="JEB17" s="308"/>
      <c r="JEC17" s="308"/>
      <c r="JED17" s="308"/>
      <c r="JEE17" s="308"/>
      <c r="JEF17" s="308"/>
      <c r="JEG17" s="308"/>
      <c r="JEH17" s="308"/>
      <c r="JEI17" s="308"/>
      <c r="JEJ17" s="308"/>
      <c r="JEK17" s="308"/>
      <c r="JEL17" s="308"/>
      <c r="JEM17" s="308"/>
      <c r="JEN17" s="308"/>
      <c r="JEO17" s="308"/>
      <c r="JEP17" s="308"/>
      <c r="JEQ17" s="308"/>
      <c r="JER17" s="308"/>
      <c r="JES17" s="308"/>
      <c r="JET17" s="308"/>
      <c r="JEU17" s="308"/>
      <c r="JEV17" s="308"/>
      <c r="JEW17" s="308"/>
      <c r="JEX17" s="308"/>
      <c r="JEY17" s="308"/>
      <c r="JEZ17" s="308"/>
      <c r="JFA17" s="308"/>
      <c r="JFB17" s="308"/>
      <c r="JFC17" s="308"/>
      <c r="JFD17" s="308"/>
      <c r="JFE17" s="308"/>
      <c r="JFF17" s="308"/>
      <c r="JFG17" s="308"/>
      <c r="JFH17" s="308"/>
      <c r="JFI17" s="308"/>
      <c r="JFJ17" s="308"/>
      <c r="JFK17" s="308"/>
      <c r="JFL17" s="308"/>
      <c r="JFM17" s="308"/>
      <c r="JFN17" s="308"/>
      <c r="JFO17" s="308"/>
      <c r="JFP17" s="308"/>
      <c r="JFQ17" s="308"/>
      <c r="JFR17" s="308"/>
      <c r="JFS17" s="308"/>
      <c r="JFT17" s="308"/>
      <c r="JFU17" s="308"/>
      <c r="JFV17" s="308"/>
      <c r="JFW17" s="308"/>
      <c r="JFX17" s="308"/>
      <c r="JFY17" s="308"/>
      <c r="JFZ17" s="308"/>
      <c r="JGA17" s="308"/>
      <c r="JGB17" s="308"/>
      <c r="JGC17" s="308"/>
      <c r="JGD17" s="308"/>
      <c r="JGE17" s="308"/>
      <c r="JGF17" s="308"/>
      <c r="JGG17" s="308"/>
      <c r="JGH17" s="308"/>
      <c r="JGI17" s="308"/>
      <c r="JGJ17" s="308"/>
      <c r="JGK17" s="308"/>
      <c r="JGL17" s="308"/>
      <c r="JGM17" s="308"/>
      <c r="JGN17" s="308"/>
      <c r="JGO17" s="308"/>
      <c r="JGP17" s="308"/>
      <c r="JGQ17" s="308"/>
      <c r="JGR17" s="308"/>
      <c r="JGS17" s="308"/>
      <c r="JGT17" s="308"/>
      <c r="JGU17" s="308"/>
      <c r="JGV17" s="308"/>
      <c r="JGW17" s="308"/>
      <c r="JGX17" s="308"/>
      <c r="JGY17" s="308"/>
      <c r="JGZ17" s="308"/>
      <c r="JHA17" s="308"/>
      <c r="JHB17" s="308"/>
      <c r="JHC17" s="308"/>
      <c r="JHD17" s="308"/>
      <c r="JHE17" s="308"/>
      <c r="JHF17" s="308"/>
      <c r="JHG17" s="308"/>
      <c r="JHH17" s="308"/>
      <c r="JHI17" s="308"/>
      <c r="JHJ17" s="308"/>
      <c r="JHK17" s="308"/>
      <c r="JHL17" s="308"/>
      <c r="JHM17" s="308"/>
      <c r="JHN17" s="308"/>
      <c r="JHO17" s="308"/>
      <c r="JHP17" s="308"/>
      <c r="JHQ17" s="308"/>
      <c r="JHR17" s="308"/>
      <c r="JHS17" s="308"/>
      <c r="JHT17" s="308"/>
      <c r="JHU17" s="308"/>
      <c r="JHV17" s="308"/>
      <c r="JHW17" s="308"/>
      <c r="JHX17" s="308"/>
      <c r="JHY17" s="308"/>
      <c r="JHZ17" s="308"/>
      <c r="JIA17" s="308"/>
      <c r="JIB17" s="308"/>
      <c r="JIC17" s="308"/>
      <c r="JID17" s="308"/>
      <c r="JIE17" s="308"/>
      <c r="JIF17" s="308"/>
      <c r="JIG17" s="308"/>
      <c r="JIH17" s="308"/>
      <c r="JII17" s="308"/>
      <c r="JIJ17" s="308"/>
      <c r="JIK17" s="308"/>
      <c r="JIL17" s="308"/>
      <c r="JIM17" s="308"/>
      <c r="JIN17" s="308"/>
      <c r="JIO17" s="308"/>
      <c r="JIP17" s="308"/>
      <c r="JIQ17" s="308"/>
      <c r="JIR17" s="308"/>
      <c r="JIS17" s="308"/>
      <c r="JIT17" s="308"/>
      <c r="JIU17" s="308"/>
      <c r="JIV17" s="308"/>
      <c r="JIW17" s="308"/>
      <c r="JIX17" s="308"/>
      <c r="JIY17" s="308"/>
      <c r="JIZ17" s="308"/>
      <c r="JJA17" s="308"/>
      <c r="JJB17" s="308"/>
      <c r="JJC17" s="308"/>
      <c r="JJD17" s="308"/>
      <c r="JJE17" s="308"/>
      <c r="JJF17" s="308"/>
      <c r="JJG17" s="308"/>
      <c r="JJH17" s="308"/>
      <c r="JJI17" s="308"/>
      <c r="JJJ17" s="308"/>
      <c r="JJK17" s="308"/>
      <c r="JJL17" s="308"/>
      <c r="JJM17" s="308"/>
      <c r="JJN17" s="308"/>
      <c r="JJO17" s="308"/>
      <c r="JJP17" s="308"/>
      <c r="JJQ17" s="308"/>
      <c r="JJR17" s="308"/>
      <c r="JJS17" s="308"/>
      <c r="JJT17" s="308"/>
      <c r="JJU17" s="308"/>
      <c r="JJV17" s="308"/>
      <c r="JJW17" s="308"/>
      <c r="JJX17" s="308"/>
      <c r="JJY17" s="308"/>
      <c r="JJZ17" s="308"/>
      <c r="JKA17" s="308"/>
      <c r="JKB17" s="308"/>
      <c r="JKC17" s="308"/>
      <c r="JKD17" s="308"/>
      <c r="JKE17" s="308"/>
      <c r="JKF17" s="308"/>
      <c r="JKG17" s="308"/>
      <c r="JKH17" s="308"/>
      <c r="JKI17" s="308"/>
      <c r="JKJ17" s="308"/>
      <c r="JKK17" s="308"/>
      <c r="JKL17" s="308"/>
      <c r="JKM17" s="308"/>
      <c r="JKN17" s="308"/>
      <c r="JKO17" s="308"/>
      <c r="JKP17" s="308"/>
      <c r="JKQ17" s="308"/>
      <c r="JKR17" s="308"/>
      <c r="JKS17" s="308"/>
      <c r="JKT17" s="308"/>
      <c r="JKU17" s="308"/>
      <c r="JKV17" s="308"/>
      <c r="JKW17" s="308"/>
      <c r="JKX17" s="308"/>
      <c r="JKY17" s="308"/>
      <c r="JKZ17" s="308"/>
      <c r="JLA17" s="308"/>
      <c r="JLB17" s="308"/>
      <c r="JLC17" s="308"/>
      <c r="JLD17" s="308"/>
      <c r="JLE17" s="308"/>
      <c r="JLF17" s="308"/>
      <c r="JLG17" s="308"/>
      <c r="JLH17" s="308"/>
      <c r="JLI17" s="308"/>
      <c r="JLJ17" s="308"/>
      <c r="JLK17" s="308"/>
      <c r="JLL17" s="308"/>
      <c r="JLM17" s="308"/>
      <c r="JLN17" s="308"/>
      <c r="JLO17" s="308"/>
      <c r="JLP17" s="308"/>
      <c r="JLQ17" s="308"/>
      <c r="JLR17" s="308"/>
      <c r="JLS17" s="308"/>
      <c r="JLT17" s="308"/>
      <c r="JLU17" s="308"/>
      <c r="JLV17" s="308"/>
      <c r="JLW17" s="308"/>
      <c r="JLX17" s="308"/>
      <c r="JLY17" s="308"/>
      <c r="JLZ17" s="308"/>
      <c r="JMA17" s="308"/>
      <c r="JMB17" s="308"/>
      <c r="JMC17" s="308"/>
      <c r="JMD17" s="308"/>
      <c r="JME17" s="308"/>
      <c r="JMF17" s="308"/>
      <c r="JMG17" s="308"/>
      <c r="JMH17" s="308"/>
      <c r="JMI17" s="308"/>
      <c r="JMJ17" s="308"/>
      <c r="JMK17" s="308"/>
      <c r="JML17" s="308"/>
      <c r="JMM17" s="308"/>
      <c r="JMN17" s="308"/>
      <c r="JMO17" s="308"/>
      <c r="JMP17" s="308"/>
      <c r="JMQ17" s="308"/>
      <c r="JMR17" s="308"/>
      <c r="JMS17" s="308"/>
      <c r="JMT17" s="308"/>
      <c r="JMU17" s="308"/>
      <c r="JMV17" s="308"/>
      <c r="JMW17" s="308"/>
      <c r="JMX17" s="308"/>
      <c r="JMY17" s="308"/>
      <c r="JMZ17" s="308"/>
      <c r="JNA17" s="308"/>
      <c r="JNB17" s="308"/>
      <c r="JNC17" s="308"/>
      <c r="JND17" s="308"/>
      <c r="JNE17" s="308"/>
      <c r="JNF17" s="308"/>
      <c r="JNG17" s="308"/>
      <c r="JNH17" s="308"/>
      <c r="JNI17" s="308"/>
      <c r="JNJ17" s="308"/>
      <c r="JNK17" s="308"/>
      <c r="JNL17" s="308"/>
      <c r="JNM17" s="308"/>
      <c r="JNN17" s="308"/>
      <c r="JNO17" s="308"/>
      <c r="JNP17" s="308"/>
      <c r="JNQ17" s="308"/>
      <c r="JNR17" s="308"/>
      <c r="JNS17" s="308"/>
      <c r="JNT17" s="308"/>
      <c r="JNU17" s="308"/>
      <c r="JNV17" s="308"/>
      <c r="JNW17" s="308"/>
      <c r="JNX17" s="308"/>
      <c r="JNY17" s="308"/>
      <c r="JNZ17" s="308"/>
      <c r="JOA17" s="308"/>
      <c r="JOB17" s="308"/>
      <c r="JOC17" s="308"/>
      <c r="JOD17" s="308"/>
      <c r="JOE17" s="308"/>
      <c r="JOF17" s="308"/>
      <c r="JOG17" s="308"/>
      <c r="JOH17" s="308"/>
      <c r="JOI17" s="308"/>
      <c r="JOJ17" s="308"/>
      <c r="JOK17" s="308"/>
      <c r="JOL17" s="308"/>
      <c r="JOM17" s="308"/>
      <c r="JON17" s="308"/>
      <c r="JOO17" s="308"/>
      <c r="JOP17" s="308"/>
      <c r="JOQ17" s="308"/>
      <c r="JOR17" s="308"/>
      <c r="JOS17" s="308"/>
      <c r="JOT17" s="308"/>
      <c r="JOU17" s="308"/>
      <c r="JOV17" s="308"/>
      <c r="JOW17" s="308"/>
      <c r="JOX17" s="308"/>
      <c r="JOY17" s="308"/>
      <c r="JOZ17" s="308"/>
      <c r="JPA17" s="308"/>
      <c r="JPB17" s="308"/>
      <c r="JPC17" s="308"/>
      <c r="JPD17" s="308"/>
      <c r="JPE17" s="308"/>
      <c r="JPF17" s="308"/>
      <c r="JPG17" s="308"/>
      <c r="JPH17" s="308"/>
      <c r="JPI17" s="308"/>
      <c r="JPJ17" s="308"/>
      <c r="JPK17" s="308"/>
      <c r="JPL17" s="308"/>
      <c r="JPM17" s="308"/>
      <c r="JPN17" s="308"/>
      <c r="JPO17" s="308"/>
      <c r="JPP17" s="308"/>
      <c r="JPQ17" s="308"/>
      <c r="JPR17" s="308"/>
      <c r="JPS17" s="308"/>
      <c r="JPT17" s="308"/>
      <c r="JPU17" s="308"/>
      <c r="JPV17" s="308"/>
      <c r="JPW17" s="308"/>
      <c r="JPX17" s="308"/>
      <c r="JPY17" s="308"/>
      <c r="JPZ17" s="308"/>
      <c r="JQA17" s="308"/>
      <c r="JQB17" s="308"/>
      <c r="JQC17" s="308"/>
      <c r="JQD17" s="308"/>
      <c r="JQE17" s="308"/>
      <c r="JQF17" s="308"/>
      <c r="JQG17" s="308"/>
      <c r="JQH17" s="308"/>
      <c r="JQI17" s="308"/>
      <c r="JQJ17" s="308"/>
      <c r="JQK17" s="308"/>
      <c r="JQL17" s="308"/>
      <c r="JQM17" s="308"/>
      <c r="JQN17" s="308"/>
      <c r="JQO17" s="308"/>
      <c r="JQP17" s="308"/>
      <c r="JQQ17" s="308"/>
      <c r="JQR17" s="308"/>
      <c r="JQS17" s="308"/>
      <c r="JQT17" s="308"/>
      <c r="JQU17" s="308"/>
      <c r="JQV17" s="308"/>
      <c r="JQW17" s="308"/>
      <c r="JQX17" s="308"/>
      <c r="JQY17" s="308"/>
      <c r="JQZ17" s="308"/>
      <c r="JRA17" s="308"/>
      <c r="JRB17" s="308"/>
      <c r="JRC17" s="308"/>
      <c r="JRD17" s="308"/>
      <c r="JRE17" s="308"/>
      <c r="JRF17" s="308"/>
      <c r="JRG17" s="308"/>
      <c r="JRH17" s="308"/>
      <c r="JRI17" s="308"/>
      <c r="JRJ17" s="308"/>
      <c r="JRK17" s="308"/>
      <c r="JRL17" s="308"/>
      <c r="JRM17" s="308"/>
      <c r="JRN17" s="308"/>
      <c r="JRO17" s="308"/>
      <c r="JRP17" s="308"/>
      <c r="JRQ17" s="308"/>
      <c r="JRR17" s="308"/>
      <c r="JRS17" s="308"/>
      <c r="JRT17" s="308"/>
      <c r="JRU17" s="308"/>
      <c r="JRV17" s="308"/>
      <c r="JRW17" s="308"/>
      <c r="JRX17" s="308"/>
      <c r="JRY17" s="308"/>
      <c r="JRZ17" s="308"/>
      <c r="JSA17" s="308"/>
      <c r="JSB17" s="308"/>
      <c r="JSC17" s="308"/>
      <c r="JSD17" s="308"/>
      <c r="JSE17" s="308"/>
      <c r="JSF17" s="308"/>
      <c r="JSG17" s="308"/>
      <c r="JSH17" s="308"/>
      <c r="JSI17" s="308"/>
      <c r="JSJ17" s="308"/>
      <c r="JSK17" s="308"/>
      <c r="JSL17" s="308"/>
      <c r="JSM17" s="308"/>
      <c r="JSN17" s="308"/>
      <c r="JSO17" s="308"/>
      <c r="JSP17" s="308"/>
      <c r="JSQ17" s="308"/>
      <c r="JSR17" s="308"/>
      <c r="JSS17" s="308"/>
      <c r="JST17" s="308"/>
      <c r="JSU17" s="308"/>
      <c r="JSV17" s="308"/>
      <c r="JSW17" s="308"/>
      <c r="JSX17" s="308"/>
      <c r="JSY17" s="308"/>
      <c r="JSZ17" s="308"/>
      <c r="JTA17" s="308"/>
      <c r="JTB17" s="308"/>
      <c r="JTC17" s="308"/>
      <c r="JTD17" s="308"/>
      <c r="JTE17" s="308"/>
      <c r="JTF17" s="308"/>
      <c r="JTG17" s="308"/>
      <c r="JTH17" s="308"/>
      <c r="JTI17" s="308"/>
      <c r="JTJ17" s="308"/>
      <c r="JTK17" s="308"/>
      <c r="JTL17" s="308"/>
      <c r="JTM17" s="308"/>
      <c r="JTN17" s="308"/>
      <c r="JTO17" s="308"/>
      <c r="JTP17" s="308"/>
      <c r="JTQ17" s="308"/>
      <c r="JTR17" s="308"/>
      <c r="JTS17" s="308"/>
      <c r="JTT17" s="308"/>
      <c r="JTU17" s="308"/>
      <c r="JTV17" s="308"/>
      <c r="JTW17" s="308"/>
      <c r="JTX17" s="308"/>
      <c r="JTY17" s="308"/>
      <c r="JTZ17" s="308"/>
      <c r="JUA17" s="308"/>
      <c r="JUB17" s="308"/>
      <c r="JUC17" s="308"/>
      <c r="JUD17" s="308"/>
      <c r="JUE17" s="308"/>
      <c r="JUF17" s="308"/>
      <c r="JUG17" s="308"/>
      <c r="JUH17" s="308"/>
      <c r="JUI17" s="308"/>
      <c r="JUJ17" s="308"/>
      <c r="JUK17" s="308"/>
      <c r="JUL17" s="308"/>
      <c r="JUM17" s="308"/>
      <c r="JUN17" s="308"/>
      <c r="JUO17" s="308"/>
      <c r="JUP17" s="308"/>
      <c r="JUQ17" s="308"/>
      <c r="JUR17" s="308"/>
      <c r="JUS17" s="308"/>
      <c r="JUT17" s="308"/>
      <c r="JUU17" s="308"/>
      <c r="JUV17" s="308"/>
      <c r="JUW17" s="308"/>
      <c r="JUX17" s="308"/>
      <c r="JUY17" s="308"/>
      <c r="JUZ17" s="308"/>
      <c r="JVA17" s="308"/>
      <c r="JVB17" s="308"/>
      <c r="JVC17" s="308"/>
      <c r="JVD17" s="308"/>
      <c r="JVE17" s="308"/>
      <c r="JVF17" s="308"/>
      <c r="JVG17" s="308"/>
      <c r="JVH17" s="308"/>
      <c r="JVI17" s="308"/>
      <c r="JVJ17" s="308"/>
      <c r="JVK17" s="308"/>
      <c r="JVL17" s="308"/>
      <c r="JVM17" s="308"/>
      <c r="JVN17" s="308"/>
      <c r="JVO17" s="308"/>
      <c r="JVP17" s="308"/>
      <c r="JVQ17" s="308"/>
      <c r="JVR17" s="308"/>
      <c r="JVS17" s="308"/>
      <c r="JVT17" s="308"/>
      <c r="JVU17" s="308"/>
      <c r="JVV17" s="308"/>
      <c r="JVW17" s="308"/>
      <c r="JVX17" s="308"/>
      <c r="JVY17" s="308"/>
      <c r="JVZ17" s="308"/>
      <c r="JWA17" s="308"/>
      <c r="JWB17" s="308"/>
      <c r="JWC17" s="308"/>
      <c r="JWD17" s="308"/>
      <c r="JWE17" s="308"/>
      <c r="JWF17" s="308"/>
      <c r="JWG17" s="308"/>
      <c r="JWH17" s="308"/>
      <c r="JWI17" s="308"/>
      <c r="JWJ17" s="308"/>
      <c r="JWK17" s="308"/>
      <c r="JWL17" s="308"/>
      <c r="JWM17" s="308"/>
      <c r="JWN17" s="308"/>
      <c r="JWO17" s="308"/>
      <c r="JWP17" s="308"/>
      <c r="JWQ17" s="308"/>
      <c r="JWR17" s="308"/>
      <c r="JWS17" s="308"/>
      <c r="JWT17" s="308"/>
      <c r="JWU17" s="308"/>
      <c r="JWV17" s="308"/>
      <c r="JWW17" s="308"/>
      <c r="JWX17" s="308"/>
      <c r="JWY17" s="308"/>
      <c r="JWZ17" s="308"/>
      <c r="JXA17" s="308"/>
      <c r="JXB17" s="308"/>
      <c r="JXC17" s="308"/>
      <c r="JXD17" s="308"/>
      <c r="JXE17" s="308"/>
      <c r="JXF17" s="308"/>
      <c r="JXG17" s="308"/>
      <c r="JXH17" s="308"/>
      <c r="JXI17" s="308"/>
      <c r="JXJ17" s="308"/>
      <c r="JXK17" s="308"/>
      <c r="JXL17" s="308"/>
      <c r="JXM17" s="308"/>
      <c r="JXN17" s="308"/>
      <c r="JXO17" s="308"/>
      <c r="JXP17" s="308"/>
      <c r="JXQ17" s="308"/>
      <c r="JXR17" s="308"/>
      <c r="JXS17" s="308"/>
      <c r="JXT17" s="308"/>
      <c r="JXU17" s="308"/>
      <c r="JXV17" s="308"/>
      <c r="JXW17" s="308"/>
      <c r="JXX17" s="308"/>
      <c r="JXY17" s="308"/>
      <c r="JXZ17" s="308"/>
      <c r="JYA17" s="308"/>
      <c r="JYB17" s="308"/>
      <c r="JYC17" s="308"/>
      <c r="JYD17" s="308"/>
      <c r="JYE17" s="308"/>
      <c r="JYF17" s="308"/>
      <c r="JYG17" s="308"/>
      <c r="JYH17" s="308"/>
      <c r="JYI17" s="308"/>
      <c r="JYJ17" s="308"/>
      <c r="JYK17" s="308"/>
      <c r="JYL17" s="308"/>
      <c r="JYM17" s="308"/>
      <c r="JYN17" s="308"/>
      <c r="JYO17" s="308"/>
      <c r="JYP17" s="308"/>
      <c r="JYQ17" s="308"/>
      <c r="JYR17" s="308"/>
      <c r="JYS17" s="308"/>
      <c r="JYT17" s="308"/>
      <c r="JYU17" s="308"/>
      <c r="JYV17" s="308"/>
      <c r="JYW17" s="308"/>
      <c r="JYX17" s="308"/>
      <c r="JYY17" s="308"/>
      <c r="JYZ17" s="308"/>
      <c r="JZA17" s="308"/>
      <c r="JZB17" s="308"/>
      <c r="JZC17" s="308"/>
      <c r="JZD17" s="308"/>
      <c r="JZE17" s="308"/>
      <c r="JZF17" s="308"/>
      <c r="JZG17" s="308"/>
      <c r="JZH17" s="308"/>
      <c r="JZI17" s="308"/>
      <c r="JZJ17" s="308"/>
      <c r="JZK17" s="308"/>
      <c r="JZL17" s="308"/>
      <c r="JZM17" s="308"/>
      <c r="JZN17" s="308"/>
      <c r="JZO17" s="308"/>
      <c r="JZP17" s="308"/>
      <c r="JZQ17" s="308"/>
      <c r="JZR17" s="308"/>
      <c r="JZS17" s="308"/>
      <c r="JZT17" s="308"/>
      <c r="JZU17" s="308"/>
      <c r="JZV17" s="308"/>
      <c r="JZW17" s="308"/>
      <c r="JZX17" s="308"/>
      <c r="JZY17" s="308"/>
      <c r="JZZ17" s="308"/>
      <c r="KAA17" s="308"/>
      <c r="KAB17" s="308"/>
      <c r="KAC17" s="308"/>
      <c r="KAD17" s="308"/>
      <c r="KAE17" s="308"/>
      <c r="KAF17" s="308"/>
      <c r="KAG17" s="308"/>
      <c r="KAH17" s="308"/>
      <c r="KAI17" s="308"/>
      <c r="KAJ17" s="308"/>
      <c r="KAK17" s="308"/>
      <c r="KAL17" s="308"/>
      <c r="KAM17" s="308"/>
      <c r="KAN17" s="308"/>
      <c r="KAO17" s="308"/>
      <c r="KAP17" s="308"/>
      <c r="KAQ17" s="308"/>
      <c r="KAR17" s="308"/>
      <c r="KAS17" s="308"/>
      <c r="KAT17" s="308"/>
      <c r="KAU17" s="308"/>
      <c r="KAV17" s="308"/>
      <c r="KAW17" s="308"/>
      <c r="KAX17" s="308"/>
      <c r="KAY17" s="308"/>
      <c r="KAZ17" s="308"/>
      <c r="KBA17" s="308"/>
      <c r="KBB17" s="308"/>
      <c r="KBC17" s="308"/>
      <c r="KBD17" s="308"/>
      <c r="KBE17" s="308"/>
      <c r="KBF17" s="308"/>
      <c r="KBG17" s="308"/>
      <c r="KBH17" s="308"/>
      <c r="KBI17" s="308"/>
      <c r="KBJ17" s="308"/>
      <c r="KBK17" s="308"/>
      <c r="KBL17" s="308"/>
      <c r="KBM17" s="308"/>
      <c r="KBN17" s="308"/>
      <c r="KBO17" s="308"/>
      <c r="KBP17" s="308"/>
      <c r="KBQ17" s="308"/>
      <c r="KBR17" s="308"/>
      <c r="KBS17" s="308"/>
      <c r="KBT17" s="308"/>
      <c r="KBU17" s="308"/>
      <c r="KBV17" s="308"/>
      <c r="KBW17" s="308"/>
      <c r="KBX17" s="308"/>
      <c r="KBY17" s="308"/>
      <c r="KBZ17" s="308"/>
      <c r="KCA17" s="308"/>
      <c r="KCB17" s="308"/>
      <c r="KCC17" s="308"/>
      <c r="KCD17" s="308"/>
      <c r="KCE17" s="308"/>
      <c r="KCF17" s="308"/>
      <c r="KCG17" s="308"/>
      <c r="KCH17" s="308"/>
      <c r="KCI17" s="308"/>
      <c r="KCJ17" s="308"/>
      <c r="KCK17" s="308"/>
      <c r="KCL17" s="308"/>
      <c r="KCM17" s="308"/>
      <c r="KCN17" s="308"/>
      <c r="KCO17" s="308"/>
      <c r="KCP17" s="308"/>
      <c r="KCQ17" s="308"/>
      <c r="KCR17" s="308"/>
      <c r="KCS17" s="308"/>
      <c r="KCT17" s="308"/>
      <c r="KCU17" s="308"/>
      <c r="KCV17" s="308"/>
      <c r="KCW17" s="308"/>
      <c r="KCX17" s="308"/>
      <c r="KCY17" s="308"/>
      <c r="KCZ17" s="308"/>
      <c r="KDA17" s="308"/>
      <c r="KDB17" s="308"/>
      <c r="KDC17" s="308"/>
      <c r="KDD17" s="308"/>
      <c r="KDE17" s="308"/>
      <c r="KDF17" s="308"/>
      <c r="KDG17" s="308"/>
      <c r="KDH17" s="308"/>
      <c r="KDI17" s="308"/>
      <c r="KDJ17" s="308"/>
      <c r="KDK17" s="308"/>
      <c r="KDL17" s="308"/>
      <c r="KDM17" s="308"/>
      <c r="KDN17" s="308"/>
      <c r="KDO17" s="308"/>
      <c r="KDP17" s="308"/>
      <c r="KDQ17" s="308"/>
      <c r="KDR17" s="308"/>
      <c r="KDS17" s="308"/>
      <c r="KDT17" s="308"/>
      <c r="KDU17" s="308"/>
      <c r="KDV17" s="308"/>
      <c r="KDW17" s="308"/>
      <c r="KDX17" s="308"/>
      <c r="KDY17" s="308"/>
      <c r="KDZ17" s="308"/>
      <c r="KEA17" s="308"/>
      <c r="KEB17" s="308"/>
      <c r="KEC17" s="308"/>
      <c r="KED17" s="308"/>
      <c r="KEE17" s="308"/>
      <c r="KEF17" s="308"/>
      <c r="KEG17" s="308"/>
      <c r="KEH17" s="308"/>
      <c r="KEI17" s="308"/>
      <c r="KEJ17" s="308"/>
      <c r="KEK17" s="308"/>
      <c r="KEL17" s="308"/>
      <c r="KEM17" s="308"/>
      <c r="KEN17" s="308"/>
      <c r="KEO17" s="308"/>
      <c r="KEP17" s="308"/>
      <c r="KEQ17" s="308"/>
      <c r="KER17" s="308"/>
      <c r="KES17" s="308"/>
      <c r="KET17" s="308"/>
      <c r="KEU17" s="308"/>
      <c r="KEV17" s="308"/>
      <c r="KEW17" s="308"/>
      <c r="KEX17" s="308"/>
      <c r="KEY17" s="308"/>
      <c r="KEZ17" s="308"/>
      <c r="KFA17" s="308"/>
      <c r="KFB17" s="308"/>
      <c r="KFC17" s="308"/>
      <c r="KFD17" s="308"/>
      <c r="KFE17" s="308"/>
      <c r="KFF17" s="308"/>
      <c r="KFG17" s="308"/>
      <c r="KFH17" s="308"/>
      <c r="KFI17" s="308"/>
      <c r="KFJ17" s="308"/>
      <c r="KFK17" s="308"/>
      <c r="KFL17" s="308"/>
      <c r="KFM17" s="308"/>
      <c r="KFN17" s="308"/>
      <c r="KFO17" s="308"/>
      <c r="KFP17" s="308"/>
      <c r="KFQ17" s="308"/>
      <c r="KFR17" s="308"/>
      <c r="KFS17" s="308"/>
      <c r="KFT17" s="308"/>
      <c r="KFU17" s="308"/>
      <c r="KFV17" s="308"/>
      <c r="KFW17" s="308"/>
      <c r="KFX17" s="308"/>
      <c r="KFY17" s="308"/>
      <c r="KFZ17" s="308"/>
      <c r="KGA17" s="308"/>
      <c r="KGB17" s="308"/>
      <c r="KGC17" s="308"/>
      <c r="KGD17" s="308"/>
      <c r="KGE17" s="308"/>
      <c r="KGF17" s="308"/>
      <c r="KGG17" s="308"/>
      <c r="KGH17" s="308"/>
      <c r="KGI17" s="308"/>
      <c r="KGJ17" s="308"/>
      <c r="KGK17" s="308"/>
      <c r="KGL17" s="308"/>
      <c r="KGM17" s="308"/>
      <c r="KGN17" s="308"/>
      <c r="KGO17" s="308"/>
      <c r="KGP17" s="308"/>
      <c r="KGQ17" s="308"/>
      <c r="KGR17" s="308"/>
      <c r="KGS17" s="308"/>
      <c r="KGT17" s="308"/>
      <c r="KGU17" s="308"/>
      <c r="KGV17" s="308"/>
      <c r="KGW17" s="308"/>
      <c r="KGX17" s="308"/>
      <c r="KGY17" s="308"/>
      <c r="KGZ17" s="308"/>
      <c r="KHA17" s="308"/>
      <c r="KHB17" s="308"/>
      <c r="KHC17" s="308"/>
      <c r="KHD17" s="308"/>
      <c r="KHE17" s="308"/>
      <c r="KHF17" s="308"/>
      <c r="KHG17" s="308"/>
      <c r="KHH17" s="308"/>
      <c r="KHI17" s="308"/>
      <c r="KHJ17" s="308"/>
      <c r="KHK17" s="308"/>
      <c r="KHL17" s="308"/>
      <c r="KHM17" s="308"/>
      <c r="KHN17" s="308"/>
      <c r="KHO17" s="308"/>
      <c r="KHP17" s="308"/>
      <c r="KHQ17" s="308"/>
      <c r="KHR17" s="308"/>
      <c r="KHS17" s="308"/>
      <c r="KHT17" s="308"/>
      <c r="KHU17" s="308"/>
      <c r="KHV17" s="308"/>
      <c r="KHW17" s="308"/>
      <c r="KHX17" s="308"/>
      <c r="KHY17" s="308"/>
      <c r="KHZ17" s="308"/>
      <c r="KIA17" s="308"/>
      <c r="KIB17" s="308"/>
      <c r="KIC17" s="308"/>
      <c r="KID17" s="308"/>
      <c r="KIE17" s="308"/>
      <c r="KIF17" s="308"/>
      <c r="KIG17" s="308"/>
      <c r="KIH17" s="308"/>
      <c r="KII17" s="308"/>
      <c r="KIJ17" s="308"/>
      <c r="KIK17" s="308"/>
      <c r="KIL17" s="308"/>
      <c r="KIM17" s="308"/>
      <c r="KIN17" s="308"/>
      <c r="KIO17" s="308"/>
      <c r="KIP17" s="308"/>
      <c r="KIQ17" s="308"/>
      <c r="KIR17" s="308"/>
      <c r="KIS17" s="308"/>
      <c r="KIT17" s="308"/>
      <c r="KIU17" s="308"/>
      <c r="KIV17" s="308"/>
      <c r="KIW17" s="308"/>
      <c r="KIX17" s="308"/>
      <c r="KIY17" s="308"/>
      <c r="KIZ17" s="308"/>
      <c r="KJA17" s="308"/>
      <c r="KJB17" s="308"/>
      <c r="KJC17" s="308"/>
      <c r="KJD17" s="308"/>
      <c r="KJE17" s="308"/>
      <c r="KJF17" s="308"/>
      <c r="KJG17" s="308"/>
      <c r="KJH17" s="308"/>
      <c r="KJI17" s="308"/>
      <c r="KJJ17" s="308"/>
      <c r="KJK17" s="308"/>
      <c r="KJL17" s="308"/>
      <c r="KJM17" s="308"/>
      <c r="KJN17" s="308"/>
      <c r="KJO17" s="308"/>
      <c r="KJP17" s="308"/>
      <c r="KJQ17" s="308"/>
      <c r="KJR17" s="308"/>
      <c r="KJS17" s="308"/>
      <c r="KJT17" s="308"/>
      <c r="KJU17" s="308"/>
      <c r="KJV17" s="308"/>
      <c r="KJW17" s="308"/>
      <c r="KJX17" s="308"/>
      <c r="KJY17" s="308"/>
      <c r="KJZ17" s="308"/>
      <c r="KKA17" s="308"/>
      <c r="KKB17" s="308"/>
      <c r="KKC17" s="308"/>
      <c r="KKD17" s="308"/>
      <c r="KKE17" s="308"/>
      <c r="KKF17" s="308"/>
      <c r="KKG17" s="308"/>
      <c r="KKH17" s="308"/>
      <c r="KKI17" s="308"/>
      <c r="KKJ17" s="308"/>
      <c r="KKK17" s="308"/>
      <c r="KKL17" s="308"/>
      <c r="KKM17" s="308"/>
      <c r="KKN17" s="308"/>
      <c r="KKO17" s="308"/>
      <c r="KKP17" s="308"/>
      <c r="KKQ17" s="308"/>
      <c r="KKR17" s="308"/>
      <c r="KKS17" s="308"/>
      <c r="KKT17" s="308"/>
      <c r="KKU17" s="308"/>
      <c r="KKV17" s="308"/>
      <c r="KKW17" s="308"/>
      <c r="KKX17" s="308"/>
      <c r="KKY17" s="308"/>
      <c r="KKZ17" s="308"/>
      <c r="KLA17" s="308"/>
      <c r="KLB17" s="308"/>
      <c r="KLC17" s="308"/>
      <c r="KLD17" s="308"/>
      <c r="KLE17" s="308"/>
      <c r="KLF17" s="308"/>
      <c r="KLG17" s="308"/>
      <c r="KLH17" s="308"/>
      <c r="KLI17" s="308"/>
      <c r="KLJ17" s="308"/>
      <c r="KLK17" s="308"/>
      <c r="KLL17" s="308"/>
      <c r="KLM17" s="308"/>
      <c r="KLN17" s="308"/>
      <c r="KLO17" s="308"/>
      <c r="KLP17" s="308"/>
      <c r="KLQ17" s="308"/>
      <c r="KLR17" s="308"/>
      <c r="KLS17" s="308"/>
      <c r="KLT17" s="308"/>
      <c r="KLU17" s="308"/>
      <c r="KLV17" s="308"/>
      <c r="KLW17" s="308"/>
      <c r="KLX17" s="308"/>
      <c r="KLY17" s="308"/>
      <c r="KLZ17" s="308"/>
      <c r="KMA17" s="308"/>
      <c r="KMB17" s="308"/>
      <c r="KMC17" s="308"/>
      <c r="KMD17" s="308"/>
      <c r="KME17" s="308"/>
      <c r="KMF17" s="308"/>
      <c r="KMG17" s="308"/>
      <c r="KMH17" s="308"/>
      <c r="KMI17" s="308"/>
      <c r="KMJ17" s="308"/>
      <c r="KMK17" s="308"/>
      <c r="KML17" s="308"/>
      <c r="KMM17" s="308"/>
      <c r="KMN17" s="308"/>
      <c r="KMO17" s="308"/>
      <c r="KMP17" s="308"/>
      <c r="KMQ17" s="308"/>
      <c r="KMR17" s="308"/>
      <c r="KMS17" s="308"/>
      <c r="KMT17" s="308"/>
      <c r="KMU17" s="308"/>
      <c r="KMV17" s="308"/>
      <c r="KMW17" s="308"/>
      <c r="KMX17" s="308"/>
      <c r="KMY17" s="308"/>
      <c r="KMZ17" s="308"/>
      <c r="KNA17" s="308"/>
      <c r="KNB17" s="308"/>
      <c r="KNC17" s="308"/>
      <c r="KND17" s="308"/>
      <c r="KNE17" s="308"/>
      <c r="KNF17" s="308"/>
      <c r="KNG17" s="308"/>
      <c r="KNH17" s="308"/>
      <c r="KNI17" s="308"/>
      <c r="KNJ17" s="308"/>
      <c r="KNK17" s="308"/>
      <c r="KNL17" s="308"/>
      <c r="KNM17" s="308"/>
      <c r="KNN17" s="308"/>
      <c r="KNO17" s="308"/>
      <c r="KNP17" s="308"/>
      <c r="KNQ17" s="308"/>
      <c r="KNR17" s="308"/>
      <c r="KNS17" s="308"/>
      <c r="KNT17" s="308"/>
      <c r="KNU17" s="308"/>
      <c r="KNV17" s="308"/>
      <c r="KNW17" s="308"/>
      <c r="KNX17" s="308"/>
      <c r="KNY17" s="308"/>
      <c r="KNZ17" s="308"/>
      <c r="KOA17" s="308"/>
      <c r="KOB17" s="308"/>
      <c r="KOC17" s="308"/>
      <c r="KOD17" s="308"/>
      <c r="KOE17" s="308"/>
      <c r="KOF17" s="308"/>
      <c r="KOG17" s="308"/>
      <c r="KOH17" s="308"/>
      <c r="KOI17" s="308"/>
      <c r="KOJ17" s="308"/>
      <c r="KOK17" s="308"/>
      <c r="KOL17" s="308"/>
      <c r="KOM17" s="308"/>
      <c r="KON17" s="308"/>
      <c r="KOO17" s="308"/>
      <c r="KOP17" s="308"/>
      <c r="KOQ17" s="308"/>
      <c r="KOR17" s="308"/>
      <c r="KOS17" s="308"/>
      <c r="KOT17" s="308"/>
      <c r="KOU17" s="308"/>
      <c r="KOV17" s="308"/>
      <c r="KOW17" s="308"/>
      <c r="KOX17" s="308"/>
      <c r="KOY17" s="308"/>
      <c r="KOZ17" s="308"/>
      <c r="KPA17" s="308"/>
      <c r="KPB17" s="308"/>
      <c r="KPC17" s="308"/>
      <c r="KPD17" s="308"/>
      <c r="KPE17" s="308"/>
      <c r="KPF17" s="308"/>
      <c r="KPG17" s="308"/>
      <c r="KPH17" s="308"/>
      <c r="KPI17" s="308"/>
      <c r="KPJ17" s="308"/>
      <c r="KPK17" s="308"/>
      <c r="KPL17" s="308"/>
      <c r="KPM17" s="308"/>
      <c r="KPN17" s="308"/>
      <c r="KPO17" s="308"/>
      <c r="KPP17" s="308"/>
      <c r="KPQ17" s="308"/>
      <c r="KPR17" s="308"/>
      <c r="KPS17" s="308"/>
      <c r="KPT17" s="308"/>
      <c r="KPU17" s="308"/>
      <c r="KPV17" s="308"/>
      <c r="KPW17" s="308"/>
      <c r="KPX17" s="308"/>
      <c r="KPY17" s="308"/>
      <c r="KPZ17" s="308"/>
      <c r="KQA17" s="308"/>
      <c r="KQB17" s="308"/>
      <c r="KQC17" s="308"/>
      <c r="KQD17" s="308"/>
      <c r="KQE17" s="308"/>
      <c r="KQF17" s="308"/>
      <c r="KQG17" s="308"/>
      <c r="KQH17" s="308"/>
      <c r="KQI17" s="308"/>
      <c r="KQJ17" s="308"/>
      <c r="KQK17" s="308"/>
      <c r="KQL17" s="308"/>
      <c r="KQM17" s="308"/>
      <c r="KQN17" s="308"/>
      <c r="KQO17" s="308"/>
      <c r="KQP17" s="308"/>
      <c r="KQQ17" s="308"/>
      <c r="KQR17" s="308"/>
      <c r="KQS17" s="308"/>
      <c r="KQT17" s="308"/>
      <c r="KQU17" s="308"/>
      <c r="KQV17" s="308"/>
      <c r="KQW17" s="308"/>
      <c r="KQX17" s="308"/>
      <c r="KQY17" s="308"/>
      <c r="KQZ17" s="308"/>
      <c r="KRA17" s="308"/>
      <c r="KRB17" s="308"/>
      <c r="KRC17" s="308"/>
      <c r="KRD17" s="308"/>
      <c r="KRE17" s="308"/>
      <c r="KRF17" s="308"/>
      <c r="KRG17" s="308"/>
      <c r="KRH17" s="308"/>
      <c r="KRI17" s="308"/>
      <c r="KRJ17" s="308"/>
      <c r="KRK17" s="308"/>
      <c r="KRL17" s="308"/>
      <c r="KRM17" s="308"/>
      <c r="KRN17" s="308"/>
      <c r="KRO17" s="308"/>
      <c r="KRP17" s="308"/>
      <c r="KRQ17" s="308"/>
      <c r="KRR17" s="308"/>
      <c r="KRS17" s="308"/>
      <c r="KRT17" s="308"/>
      <c r="KRU17" s="308"/>
      <c r="KRV17" s="308"/>
      <c r="KRW17" s="308"/>
      <c r="KRX17" s="308"/>
      <c r="KRY17" s="308"/>
      <c r="KRZ17" s="308"/>
      <c r="KSA17" s="308"/>
      <c r="KSB17" s="308"/>
      <c r="KSC17" s="308"/>
      <c r="KSD17" s="308"/>
      <c r="KSE17" s="308"/>
      <c r="KSF17" s="308"/>
      <c r="KSG17" s="308"/>
      <c r="KSH17" s="308"/>
      <c r="KSI17" s="308"/>
      <c r="KSJ17" s="308"/>
      <c r="KSK17" s="308"/>
      <c r="KSL17" s="308"/>
      <c r="KSM17" s="308"/>
      <c r="KSN17" s="308"/>
      <c r="KSO17" s="308"/>
      <c r="KSP17" s="308"/>
      <c r="KSQ17" s="308"/>
      <c r="KSR17" s="308"/>
      <c r="KSS17" s="308"/>
      <c r="KST17" s="308"/>
      <c r="KSU17" s="308"/>
      <c r="KSV17" s="308"/>
      <c r="KSW17" s="308"/>
      <c r="KSX17" s="308"/>
      <c r="KSY17" s="308"/>
      <c r="KSZ17" s="308"/>
      <c r="KTA17" s="308"/>
      <c r="KTB17" s="308"/>
      <c r="KTC17" s="308"/>
      <c r="KTD17" s="308"/>
      <c r="KTE17" s="308"/>
      <c r="KTF17" s="308"/>
      <c r="KTG17" s="308"/>
      <c r="KTH17" s="308"/>
      <c r="KTI17" s="308"/>
      <c r="KTJ17" s="308"/>
      <c r="KTK17" s="308"/>
      <c r="KTL17" s="308"/>
      <c r="KTM17" s="308"/>
      <c r="KTN17" s="308"/>
      <c r="KTO17" s="308"/>
      <c r="KTP17" s="308"/>
      <c r="KTQ17" s="308"/>
      <c r="KTR17" s="308"/>
      <c r="KTS17" s="308"/>
      <c r="KTT17" s="308"/>
      <c r="KTU17" s="308"/>
      <c r="KTV17" s="308"/>
      <c r="KTW17" s="308"/>
      <c r="KTX17" s="308"/>
      <c r="KTY17" s="308"/>
      <c r="KTZ17" s="308"/>
      <c r="KUA17" s="308"/>
      <c r="KUB17" s="308"/>
      <c r="KUC17" s="308"/>
      <c r="KUD17" s="308"/>
      <c r="KUE17" s="308"/>
      <c r="KUF17" s="308"/>
      <c r="KUG17" s="308"/>
      <c r="KUH17" s="308"/>
      <c r="KUI17" s="308"/>
      <c r="KUJ17" s="308"/>
      <c r="KUK17" s="308"/>
      <c r="KUL17" s="308"/>
      <c r="KUM17" s="308"/>
      <c r="KUN17" s="308"/>
      <c r="KUO17" s="308"/>
      <c r="KUP17" s="308"/>
      <c r="KUQ17" s="308"/>
      <c r="KUR17" s="308"/>
      <c r="KUS17" s="308"/>
      <c r="KUT17" s="308"/>
      <c r="KUU17" s="308"/>
      <c r="KUV17" s="308"/>
      <c r="KUW17" s="308"/>
      <c r="KUX17" s="308"/>
      <c r="KUY17" s="308"/>
      <c r="KUZ17" s="308"/>
      <c r="KVA17" s="308"/>
      <c r="KVB17" s="308"/>
      <c r="KVC17" s="308"/>
      <c r="KVD17" s="308"/>
      <c r="KVE17" s="308"/>
      <c r="KVF17" s="308"/>
      <c r="KVG17" s="308"/>
      <c r="KVH17" s="308"/>
      <c r="KVI17" s="308"/>
      <c r="KVJ17" s="308"/>
      <c r="KVK17" s="308"/>
      <c r="KVL17" s="308"/>
      <c r="KVM17" s="308"/>
      <c r="KVN17" s="308"/>
      <c r="KVO17" s="308"/>
      <c r="KVP17" s="308"/>
      <c r="KVQ17" s="308"/>
      <c r="KVR17" s="308"/>
      <c r="KVS17" s="308"/>
      <c r="KVT17" s="308"/>
      <c r="KVU17" s="308"/>
      <c r="KVV17" s="308"/>
      <c r="KVW17" s="308"/>
      <c r="KVX17" s="308"/>
      <c r="KVY17" s="308"/>
      <c r="KVZ17" s="308"/>
      <c r="KWA17" s="308"/>
      <c r="KWB17" s="308"/>
      <c r="KWC17" s="308"/>
      <c r="KWD17" s="308"/>
      <c r="KWE17" s="308"/>
      <c r="KWF17" s="308"/>
      <c r="KWG17" s="308"/>
      <c r="KWH17" s="308"/>
      <c r="KWI17" s="308"/>
      <c r="KWJ17" s="308"/>
      <c r="KWK17" s="308"/>
      <c r="KWL17" s="308"/>
      <c r="KWM17" s="308"/>
      <c r="KWN17" s="308"/>
      <c r="KWO17" s="308"/>
      <c r="KWP17" s="308"/>
      <c r="KWQ17" s="308"/>
      <c r="KWR17" s="308"/>
      <c r="KWS17" s="308"/>
      <c r="KWT17" s="308"/>
      <c r="KWU17" s="308"/>
      <c r="KWV17" s="308"/>
      <c r="KWW17" s="308"/>
      <c r="KWX17" s="308"/>
      <c r="KWY17" s="308"/>
      <c r="KWZ17" s="308"/>
      <c r="KXA17" s="308"/>
      <c r="KXB17" s="308"/>
      <c r="KXC17" s="308"/>
      <c r="KXD17" s="308"/>
      <c r="KXE17" s="308"/>
      <c r="KXF17" s="308"/>
      <c r="KXG17" s="308"/>
      <c r="KXH17" s="308"/>
      <c r="KXI17" s="308"/>
      <c r="KXJ17" s="308"/>
      <c r="KXK17" s="308"/>
      <c r="KXL17" s="308"/>
      <c r="KXM17" s="308"/>
      <c r="KXN17" s="308"/>
      <c r="KXO17" s="308"/>
      <c r="KXP17" s="308"/>
      <c r="KXQ17" s="308"/>
      <c r="KXR17" s="308"/>
      <c r="KXS17" s="308"/>
      <c r="KXT17" s="308"/>
      <c r="KXU17" s="308"/>
      <c r="KXV17" s="308"/>
      <c r="KXW17" s="308"/>
      <c r="KXX17" s="308"/>
      <c r="KXY17" s="308"/>
      <c r="KXZ17" s="308"/>
      <c r="KYA17" s="308"/>
      <c r="KYB17" s="308"/>
      <c r="KYC17" s="308"/>
      <c r="KYD17" s="308"/>
      <c r="KYE17" s="308"/>
      <c r="KYF17" s="308"/>
      <c r="KYG17" s="308"/>
      <c r="KYH17" s="308"/>
      <c r="KYI17" s="308"/>
      <c r="KYJ17" s="308"/>
      <c r="KYK17" s="308"/>
      <c r="KYL17" s="308"/>
      <c r="KYM17" s="308"/>
      <c r="KYN17" s="308"/>
      <c r="KYO17" s="308"/>
      <c r="KYP17" s="308"/>
      <c r="KYQ17" s="308"/>
      <c r="KYR17" s="308"/>
      <c r="KYS17" s="308"/>
      <c r="KYT17" s="308"/>
      <c r="KYU17" s="308"/>
      <c r="KYV17" s="308"/>
      <c r="KYW17" s="308"/>
      <c r="KYX17" s="308"/>
      <c r="KYY17" s="308"/>
      <c r="KYZ17" s="308"/>
      <c r="KZA17" s="308"/>
      <c r="KZB17" s="308"/>
      <c r="KZC17" s="308"/>
      <c r="KZD17" s="308"/>
      <c r="KZE17" s="308"/>
      <c r="KZF17" s="308"/>
      <c r="KZG17" s="308"/>
      <c r="KZH17" s="308"/>
      <c r="KZI17" s="308"/>
      <c r="KZJ17" s="308"/>
      <c r="KZK17" s="308"/>
      <c r="KZL17" s="308"/>
      <c r="KZM17" s="308"/>
      <c r="KZN17" s="308"/>
      <c r="KZO17" s="308"/>
      <c r="KZP17" s="308"/>
      <c r="KZQ17" s="308"/>
      <c r="KZR17" s="308"/>
      <c r="KZS17" s="308"/>
      <c r="KZT17" s="308"/>
      <c r="KZU17" s="308"/>
      <c r="KZV17" s="308"/>
      <c r="KZW17" s="308"/>
      <c r="KZX17" s="308"/>
      <c r="KZY17" s="308"/>
      <c r="KZZ17" s="308"/>
      <c r="LAA17" s="308"/>
      <c r="LAB17" s="308"/>
      <c r="LAC17" s="308"/>
      <c r="LAD17" s="308"/>
      <c r="LAE17" s="308"/>
      <c r="LAF17" s="308"/>
      <c r="LAG17" s="308"/>
      <c r="LAH17" s="308"/>
      <c r="LAI17" s="308"/>
      <c r="LAJ17" s="308"/>
      <c r="LAK17" s="308"/>
      <c r="LAL17" s="308"/>
      <c r="LAM17" s="308"/>
      <c r="LAN17" s="308"/>
      <c r="LAO17" s="308"/>
      <c r="LAP17" s="308"/>
      <c r="LAQ17" s="308"/>
      <c r="LAR17" s="308"/>
      <c r="LAS17" s="308"/>
      <c r="LAT17" s="308"/>
      <c r="LAU17" s="308"/>
      <c r="LAV17" s="308"/>
      <c r="LAW17" s="308"/>
      <c r="LAX17" s="308"/>
      <c r="LAY17" s="308"/>
      <c r="LAZ17" s="308"/>
      <c r="LBA17" s="308"/>
      <c r="LBB17" s="308"/>
      <c r="LBC17" s="308"/>
      <c r="LBD17" s="308"/>
      <c r="LBE17" s="308"/>
      <c r="LBF17" s="308"/>
      <c r="LBG17" s="308"/>
      <c r="LBH17" s="308"/>
      <c r="LBI17" s="308"/>
      <c r="LBJ17" s="308"/>
      <c r="LBK17" s="308"/>
      <c r="LBL17" s="308"/>
      <c r="LBM17" s="308"/>
      <c r="LBN17" s="308"/>
      <c r="LBO17" s="308"/>
      <c r="LBP17" s="308"/>
      <c r="LBQ17" s="308"/>
      <c r="LBR17" s="308"/>
      <c r="LBS17" s="308"/>
      <c r="LBT17" s="308"/>
      <c r="LBU17" s="308"/>
      <c r="LBV17" s="308"/>
      <c r="LBW17" s="308"/>
      <c r="LBX17" s="308"/>
      <c r="LBY17" s="308"/>
      <c r="LBZ17" s="308"/>
      <c r="LCA17" s="308"/>
      <c r="LCB17" s="308"/>
      <c r="LCC17" s="308"/>
      <c r="LCD17" s="308"/>
      <c r="LCE17" s="308"/>
      <c r="LCF17" s="308"/>
      <c r="LCG17" s="308"/>
      <c r="LCH17" s="308"/>
      <c r="LCI17" s="308"/>
      <c r="LCJ17" s="308"/>
      <c r="LCK17" s="308"/>
      <c r="LCL17" s="308"/>
      <c r="LCM17" s="308"/>
      <c r="LCN17" s="308"/>
      <c r="LCO17" s="308"/>
      <c r="LCP17" s="308"/>
      <c r="LCQ17" s="308"/>
      <c r="LCR17" s="308"/>
      <c r="LCS17" s="308"/>
      <c r="LCT17" s="308"/>
      <c r="LCU17" s="308"/>
      <c r="LCV17" s="308"/>
      <c r="LCW17" s="308"/>
      <c r="LCX17" s="308"/>
      <c r="LCY17" s="308"/>
      <c r="LCZ17" s="308"/>
      <c r="LDA17" s="308"/>
      <c r="LDB17" s="308"/>
      <c r="LDC17" s="308"/>
      <c r="LDD17" s="308"/>
      <c r="LDE17" s="308"/>
      <c r="LDF17" s="308"/>
      <c r="LDG17" s="308"/>
      <c r="LDH17" s="308"/>
      <c r="LDI17" s="308"/>
      <c r="LDJ17" s="308"/>
      <c r="LDK17" s="308"/>
      <c r="LDL17" s="308"/>
      <c r="LDM17" s="308"/>
      <c r="LDN17" s="308"/>
      <c r="LDO17" s="308"/>
      <c r="LDP17" s="308"/>
      <c r="LDQ17" s="308"/>
      <c r="LDR17" s="308"/>
      <c r="LDS17" s="308"/>
      <c r="LDT17" s="308"/>
      <c r="LDU17" s="308"/>
      <c r="LDV17" s="308"/>
      <c r="LDW17" s="308"/>
      <c r="LDX17" s="308"/>
      <c r="LDY17" s="308"/>
      <c r="LDZ17" s="308"/>
      <c r="LEA17" s="308"/>
      <c r="LEB17" s="308"/>
      <c r="LEC17" s="308"/>
      <c r="LED17" s="308"/>
      <c r="LEE17" s="308"/>
      <c r="LEF17" s="308"/>
      <c r="LEG17" s="308"/>
      <c r="LEH17" s="308"/>
      <c r="LEI17" s="308"/>
      <c r="LEJ17" s="308"/>
      <c r="LEK17" s="308"/>
      <c r="LEL17" s="308"/>
      <c r="LEM17" s="308"/>
      <c r="LEN17" s="308"/>
      <c r="LEO17" s="308"/>
      <c r="LEP17" s="308"/>
      <c r="LEQ17" s="308"/>
      <c r="LER17" s="308"/>
      <c r="LES17" s="308"/>
      <c r="LET17" s="308"/>
      <c r="LEU17" s="308"/>
      <c r="LEV17" s="308"/>
      <c r="LEW17" s="308"/>
      <c r="LEX17" s="308"/>
      <c r="LEY17" s="308"/>
      <c r="LEZ17" s="308"/>
      <c r="LFA17" s="308"/>
      <c r="LFB17" s="308"/>
      <c r="LFC17" s="308"/>
      <c r="LFD17" s="308"/>
      <c r="LFE17" s="308"/>
      <c r="LFF17" s="308"/>
      <c r="LFG17" s="308"/>
      <c r="LFH17" s="308"/>
      <c r="LFI17" s="308"/>
      <c r="LFJ17" s="308"/>
      <c r="LFK17" s="308"/>
      <c r="LFL17" s="308"/>
      <c r="LFM17" s="308"/>
      <c r="LFN17" s="308"/>
      <c r="LFO17" s="308"/>
      <c r="LFP17" s="308"/>
      <c r="LFQ17" s="308"/>
      <c r="LFR17" s="308"/>
      <c r="LFS17" s="308"/>
      <c r="LFT17" s="308"/>
      <c r="LFU17" s="308"/>
      <c r="LFV17" s="308"/>
      <c r="LFW17" s="308"/>
      <c r="LFX17" s="308"/>
      <c r="LFY17" s="308"/>
      <c r="LFZ17" s="308"/>
      <c r="LGA17" s="308"/>
      <c r="LGB17" s="308"/>
      <c r="LGC17" s="308"/>
      <c r="LGD17" s="308"/>
      <c r="LGE17" s="308"/>
      <c r="LGF17" s="308"/>
      <c r="LGG17" s="308"/>
      <c r="LGH17" s="308"/>
      <c r="LGI17" s="308"/>
      <c r="LGJ17" s="308"/>
      <c r="LGK17" s="308"/>
      <c r="LGL17" s="308"/>
      <c r="LGM17" s="308"/>
      <c r="LGN17" s="308"/>
      <c r="LGO17" s="308"/>
      <c r="LGP17" s="308"/>
      <c r="LGQ17" s="308"/>
      <c r="LGR17" s="308"/>
      <c r="LGS17" s="308"/>
      <c r="LGT17" s="308"/>
      <c r="LGU17" s="308"/>
      <c r="LGV17" s="308"/>
      <c r="LGW17" s="308"/>
      <c r="LGX17" s="308"/>
      <c r="LGY17" s="308"/>
      <c r="LGZ17" s="308"/>
      <c r="LHA17" s="308"/>
      <c r="LHB17" s="308"/>
      <c r="LHC17" s="308"/>
      <c r="LHD17" s="308"/>
      <c r="LHE17" s="308"/>
      <c r="LHF17" s="308"/>
      <c r="LHG17" s="308"/>
      <c r="LHH17" s="308"/>
      <c r="LHI17" s="308"/>
      <c r="LHJ17" s="308"/>
      <c r="LHK17" s="308"/>
      <c r="LHL17" s="308"/>
      <c r="LHM17" s="308"/>
      <c r="LHN17" s="308"/>
      <c r="LHO17" s="308"/>
      <c r="LHP17" s="308"/>
      <c r="LHQ17" s="308"/>
      <c r="LHR17" s="308"/>
      <c r="LHS17" s="308"/>
      <c r="LHT17" s="308"/>
      <c r="LHU17" s="308"/>
      <c r="LHV17" s="308"/>
      <c r="LHW17" s="308"/>
      <c r="LHX17" s="308"/>
      <c r="LHY17" s="308"/>
      <c r="LHZ17" s="308"/>
      <c r="LIA17" s="308"/>
      <c r="LIB17" s="308"/>
      <c r="LIC17" s="308"/>
      <c r="LID17" s="308"/>
      <c r="LIE17" s="308"/>
      <c r="LIF17" s="308"/>
      <c r="LIG17" s="308"/>
      <c r="LIH17" s="308"/>
      <c r="LII17" s="308"/>
      <c r="LIJ17" s="308"/>
      <c r="LIK17" s="308"/>
      <c r="LIL17" s="308"/>
      <c r="LIM17" s="308"/>
      <c r="LIN17" s="308"/>
      <c r="LIO17" s="308"/>
      <c r="LIP17" s="308"/>
      <c r="LIQ17" s="308"/>
      <c r="LIR17" s="308"/>
      <c r="LIS17" s="308"/>
      <c r="LIT17" s="308"/>
      <c r="LIU17" s="308"/>
      <c r="LIV17" s="308"/>
      <c r="LIW17" s="308"/>
      <c r="LIX17" s="308"/>
      <c r="LIY17" s="308"/>
      <c r="LIZ17" s="308"/>
      <c r="LJA17" s="308"/>
      <c r="LJB17" s="308"/>
      <c r="LJC17" s="308"/>
      <c r="LJD17" s="308"/>
      <c r="LJE17" s="308"/>
      <c r="LJF17" s="308"/>
      <c r="LJG17" s="308"/>
      <c r="LJH17" s="308"/>
      <c r="LJI17" s="308"/>
      <c r="LJJ17" s="308"/>
      <c r="LJK17" s="308"/>
      <c r="LJL17" s="308"/>
      <c r="LJM17" s="308"/>
      <c r="LJN17" s="308"/>
      <c r="LJO17" s="308"/>
      <c r="LJP17" s="308"/>
      <c r="LJQ17" s="308"/>
      <c r="LJR17" s="308"/>
      <c r="LJS17" s="308"/>
      <c r="LJT17" s="308"/>
      <c r="LJU17" s="308"/>
      <c r="LJV17" s="308"/>
      <c r="LJW17" s="308"/>
      <c r="LJX17" s="308"/>
      <c r="LJY17" s="308"/>
      <c r="LJZ17" s="308"/>
      <c r="LKA17" s="308"/>
      <c r="LKB17" s="308"/>
      <c r="LKC17" s="308"/>
      <c r="LKD17" s="308"/>
      <c r="LKE17" s="308"/>
      <c r="LKF17" s="308"/>
      <c r="LKG17" s="308"/>
      <c r="LKH17" s="308"/>
      <c r="LKI17" s="308"/>
      <c r="LKJ17" s="308"/>
      <c r="LKK17" s="308"/>
      <c r="LKL17" s="308"/>
      <c r="LKM17" s="308"/>
      <c r="LKN17" s="308"/>
      <c r="LKO17" s="308"/>
      <c r="LKP17" s="308"/>
      <c r="LKQ17" s="308"/>
      <c r="LKR17" s="308"/>
      <c r="LKS17" s="308"/>
      <c r="LKT17" s="308"/>
      <c r="LKU17" s="308"/>
      <c r="LKV17" s="308"/>
      <c r="LKW17" s="308"/>
      <c r="LKX17" s="308"/>
      <c r="LKY17" s="308"/>
      <c r="LKZ17" s="308"/>
      <c r="LLA17" s="308"/>
      <c r="LLB17" s="308"/>
      <c r="LLC17" s="308"/>
      <c r="LLD17" s="308"/>
      <c r="LLE17" s="308"/>
      <c r="LLF17" s="308"/>
      <c r="LLG17" s="308"/>
      <c r="LLH17" s="308"/>
      <c r="LLI17" s="308"/>
      <c r="LLJ17" s="308"/>
      <c r="LLK17" s="308"/>
      <c r="LLL17" s="308"/>
      <c r="LLM17" s="308"/>
      <c r="LLN17" s="308"/>
      <c r="LLO17" s="308"/>
      <c r="LLP17" s="308"/>
      <c r="LLQ17" s="308"/>
      <c r="LLR17" s="308"/>
      <c r="LLS17" s="308"/>
      <c r="LLT17" s="308"/>
      <c r="LLU17" s="308"/>
      <c r="LLV17" s="308"/>
      <c r="LLW17" s="308"/>
      <c r="LLX17" s="308"/>
      <c r="LLY17" s="308"/>
      <c r="LLZ17" s="308"/>
      <c r="LMA17" s="308"/>
      <c r="LMB17" s="308"/>
      <c r="LMC17" s="308"/>
      <c r="LMD17" s="308"/>
      <c r="LME17" s="308"/>
      <c r="LMF17" s="308"/>
      <c r="LMG17" s="308"/>
      <c r="LMH17" s="308"/>
      <c r="LMI17" s="308"/>
      <c r="LMJ17" s="308"/>
      <c r="LMK17" s="308"/>
      <c r="LML17" s="308"/>
      <c r="LMM17" s="308"/>
      <c r="LMN17" s="308"/>
      <c r="LMO17" s="308"/>
      <c r="LMP17" s="308"/>
      <c r="LMQ17" s="308"/>
      <c r="LMR17" s="308"/>
      <c r="LMS17" s="308"/>
      <c r="LMT17" s="308"/>
      <c r="LMU17" s="308"/>
      <c r="LMV17" s="308"/>
      <c r="LMW17" s="308"/>
      <c r="LMX17" s="308"/>
      <c r="LMY17" s="308"/>
      <c r="LMZ17" s="308"/>
      <c r="LNA17" s="308"/>
      <c r="LNB17" s="308"/>
      <c r="LNC17" s="308"/>
      <c r="LND17" s="308"/>
      <c r="LNE17" s="308"/>
      <c r="LNF17" s="308"/>
      <c r="LNG17" s="308"/>
      <c r="LNH17" s="308"/>
      <c r="LNI17" s="308"/>
      <c r="LNJ17" s="308"/>
      <c r="LNK17" s="308"/>
      <c r="LNL17" s="308"/>
      <c r="LNM17" s="308"/>
      <c r="LNN17" s="308"/>
      <c r="LNO17" s="308"/>
      <c r="LNP17" s="308"/>
      <c r="LNQ17" s="308"/>
      <c r="LNR17" s="308"/>
      <c r="LNS17" s="308"/>
      <c r="LNT17" s="308"/>
      <c r="LNU17" s="308"/>
      <c r="LNV17" s="308"/>
      <c r="LNW17" s="308"/>
      <c r="LNX17" s="308"/>
      <c r="LNY17" s="308"/>
      <c r="LNZ17" s="308"/>
      <c r="LOA17" s="308"/>
      <c r="LOB17" s="308"/>
      <c r="LOC17" s="308"/>
      <c r="LOD17" s="308"/>
      <c r="LOE17" s="308"/>
      <c r="LOF17" s="308"/>
      <c r="LOG17" s="308"/>
      <c r="LOH17" s="308"/>
      <c r="LOI17" s="308"/>
      <c r="LOJ17" s="308"/>
      <c r="LOK17" s="308"/>
      <c r="LOL17" s="308"/>
      <c r="LOM17" s="308"/>
      <c r="LON17" s="308"/>
      <c r="LOO17" s="308"/>
      <c r="LOP17" s="308"/>
      <c r="LOQ17" s="308"/>
      <c r="LOR17" s="308"/>
      <c r="LOS17" s="308"/>
      <c r="LOT17" s="308"/>
      <c r="LOU17" s="308"/>
      <c r="LOV17" s="308"/>
      <c r="LOW17" s="308"/>
      <c r="LOX17" s="308"/>
      <c r="LOY17" s="308"/>
      <c r="LOZ17" s="308"/>
      <c r="LPA17" s="308"/>
      <c r="LPB17" s="308"/>
      <c r="LPC17" s="308"/>
      <c r="LPD17" s="308"/>
      <c r="LPE17" s="308"/>
      <c r="LPF17" s="308"/>
      <c r="LPG17" s="308"/>
      <c r="LPH17" s="308"/>
      <c r="LPI17" s="308"/>
      <c r="LPJ17" s="308"/>
      <c r="LPK17" s="308"/>
      <c r="LPL17" s="308"/>
      <c r="LPM17" s="308"/>
      <c r="LPN17" s="308"/>
      <c r="LPO17" s="308"/>
      <c r="LPP17" s="308"/>
      <c r="LPQ17" s="308"/>
      <c r="LPR17" s="308"/>
      <c r="LPS17" s="308"/>
      <c r="LPT17" s="308"/>
      <c r="LPU17" s="308"/>
      <c r="LPV17" s="308"/>
      <c r="LPW17" s="308"/>
      <c r="LPX17" s="308"/>
      <c r="LPY17" s="308"/>
      <c r="LPZ17" s="308"/>
      <c r="LQA17" s="308"/>
      <c r="LQB17" s="308"/>
      <c r="LQC17" s="308"/>
      <c r="LQD17" s="308"/>
      <c r="LQE17" s="308"/>
      <c r="LQF17" s="308"/>
      <c r="LQG17" s="308"/>
      <c r="LQH17" s="308"/>
      <c r="LQI17" s="308"/>
      <c r="LQJ17" s="308"/>
      <c r="LQK17" s="308"/>
      <c r="LQL17" s="308"/>
      <c r="LQM17" s="308"/>
      <c r="LQN17" s="308"/>
      <c r="LQO17" s="308"/>
      <c r="LQP17" s="308"/>
      <c r="LQQ17" s="308"/>
      <c r="LQR17" s="308"/>
      <c r="LQS17" s="308"/>
      <c r="LQT17" s="308"/>
      <c r="LQU17" s="308"/>
      <c r="LQV17" s="308"/>
      <c r="LQW17" s="308"/>
      <c r="LQX17" s="308"/>
      <c r="LQY17" s="308"/>
      <c r="LQZ17" s="308"/>
      <c r="LRA17" s="308"/>
      <c r="LRB17" s="308"/>
      <c r="LRC17" s="308"/>
      <c r="LRD17" s="308"/>
      <c r="LRE17" s="308"/>
      <c r="LRF17" s="308"/>
      <c r="LRG17" s="308"/>
      <c r="LRH17" s="308"/>
      <c r="LRI17" s="308"/>
      <c r="LRJ17" s="308"/>
      <c r="LRK17" s="308"/>
      <c r="LRL17" s="308"/>
      <c r="LRM17" s="308"/>
      <c r="LRN17" s="308"/>
      <c r="LRO17" s="308"/>
      <c r="LRP17" s="308"/>
      <c r="LRQ17" s="308"/>
      <c r="LRR17" s="308"/>
      <c r="LRS17" s="308"/>
      <c r="LRT17" s="308"/>
      <c r="LRU17" s="308"/>
      <c r="LRV17" s="308"/>
      <c r="LRW17" s="308"/>
      <c r="LRX17" s="308"/>
      <c r="LRY17" s="308"/>
      <c r="LRZ17" s="308"/>
      <c r="LSA17" s="308"/>
      <c r="LSB17" s="308"/>
      <c r="LSC17" s="308"/>
      <c r="LSD17" s="308"/>
      <c r="LSE17" s="308"/>
      <c r="LSF17" s="308"/>
      <c r="LSG17" s="308"/>
      <c r="LSH17" s="308"/>
      <c r="LSI17" s="308"/>
      <c r="LSJ17" s="308"/>
      <c r="LSK17" s="308"/>
      <c r="LSL17" s="308"/>
      <c r="LSM17" s="308"/>
      <c r="LSN17" s="308"/>
      <c r="LSO17" s="308"/>
      <c r="LSP17" s="308"/>
      <c r="LSQ17" s="308"/>
      <c r="LSR17" s="308"/>
      <c r="LSS17" s="308"/>
      <c r="LST17" s="308"/>
      <c r="LSU17" s="308"/>
      <c r="LSV17" s="308"/>
      <c r="LSW17" s="308"/>
      <c r="LSX17" s="308"/>
      <c r="LSY17" s="308"/>
      <c r="LSZ17" s="308"/>
      <c r="LTA17" s="308"/>
      <c r="LTB17" s="308"/>
      <c r="LTC17" s="308"/>
      <c r="LTD17" s="308"/>
      <c r="LTE17" s="308"/>
      <c r="LTF17" s="308"/>
      <c r="LTG17" s="308"/>
      <c r="LTH17" s="308"/>
      <c r="LTI17" s="308"/>
      <c r="LTJ17" s="308"/>
      <c r="LTK17" s="308"/>
      <c r="LTL17" s="308"/>
      <c r="LTM17" s="308"/>
      <c r="LTN17" s="308"/>
      <c r="LTO17" s="308"/>
      <c r="LTP17" s="308"/>
      <c r="LTQ17" s="308"/>
      <c r="LTR17" s="308"/>
      <c r="LTS17" s="308"/>
      <c r="LTT17" s="308"/>
      <c r="LTU17" s="308"/>
      <c r="LTV17" s="308"/>
      <c r="LTW17" s="308"/>
      <c r="LTX17" s="308"/>
      <c r="LTY17" s="308"/>
      <c r="LTZ17" s="308"/>
      <c r="LUA17" s="308"/>
      <c r="LUB17" s="308"/>
      <c r="LUC17" s="308"/>
      <c r="LUD17" s="308"/>
      <c r="LUE17" s="308"/>
      <c r="LUF17" s="308"/>
      <c r="LUG17" s="308"/>
      <c r="LUH17" s="308"/>
      <c r="LUI17" s="308"/>
      <c r="LUJ17" s="308"/>
      <c r="LUK17" s="308"/>
      <c r="LUL17" s="308"/>
      <c r="LUM17" s="308"/>
      <c r="LUN17" s="308"/>
      <c r="LUO17" s="308"/>
      <c r="LUP17" s="308"/>
      <c r="LUQ17" s="308"/>
      <c r="LUR17" s="308"/>
      <c r="LUS17" s="308"/>
      <c r="LUT17" s="308"/>
      <c r="LUU17" s="308"/>
      <c r="LUV17" s="308"/>
      <c r="LUW17" s="308"/>
      <c r="LUX17" s="308"/>
      <c r="LUY17" s="308"/>
      <c r="LUZ17" s="308"/>
      <c r="LVA17" s="308"/>
      <c r="LVB17" s="308"/>
      <c r="LVC17" s="308"/>
      <c r="LVD17" s="308"/>
      <c r="LVE17" s="308"/>
      <c r="LVF17" s="308"/>
      <c r="LVG17" s="308"/>
      <c r="LVH17" s="308"/>
      <c r="LVI17" s="308"/>
      <c r="LVJ17" s="308"/>
      <c r="LVK17" s="308"/>
      <c r="LVL17" s="308"/>
      <c r="LVM17" s="308"/>
      <c r="LVN17" s="308"/>
      <c r="LVO17" s="308"/>
      <c r="LVP17" s="308"/>
      <c r="LVQ17" s="308"/>
      <c r="LVR17" s="308"/>
      <c r="LVS17" s="308"/>
      <c r="LVT17" s="308"/>
      <c r="LVU17" s="308"/>
      <c r="LVV17" s="308"/>
      <c r="LVW17" s="308"/>
      <c r="LVX17" s="308"/>
      <c r="LVY17" s="308"/>
      <c r="LVZ17" s="308"/>
      <c r="LWA17" s="308"/>
      <c r="LWB17" s="308"/>
      <c r="LWC17" s="308"/>
      <c r="LWD17" s="308"/>
      <c r="LWE17" s="308"/>
      <c r="LWF17" s="308"/>
      <c r="LWG17" s="308"/>
      <c r="LWH17" s="308"/>
      <c r="LWI17" s="308"/>
      <c r="LWJ17" s="308"/>
      <c r="LWK17" s="308"/>
      <c r="LWL17" s="308"/>
      <c r="LWM17" s="308"/>
      <c r="LWN17" s="308"/>
      <c r="LWO17" s="308"/>
      <c r="LWP17" s="308"/>
      <c r="LWQ17" s="308"/>
      <c r="LWR17" s="308"/>
      <c r="LWS17" s="308"/>
      <c r="LWT17" s="308"/>
      <c r="LWU17" s="308"/>
      <c r="LWV17" s="308"/>
      <c r="LWW17" s="308"/>
      <c r="LWX17" s="308"/>
      <c r="LWY17" s="308"/>
      <c r="LWZ17" s="308"/>
      <c r="LXA17" s="308"/>
      <c r="LXB17" s="308"/>
      <c r="LXC17" s="308"/>
      <c r="LXD17" s="308"/>
      <c r="LXE17" s="308"/>
      <c r="LXF17" s="308"/>
      <c r="LXG17" s="308"/>
      <c r="LXH17" s="308"/>
      <c r="LXI17" s="308"/>
      <c r="LXJ17" s="308"/>
      <c r="LXK17" s="308"/>
      <c r="LXL17" s="308"/>
      <c r="LXM17" s="308"/>
      <c r="LXN17" s="308"/>
      <c r="LXO17" s="308"/>
      <c r="LXP17" s="308"/>
      <c r="LXQ17" s="308"/>
      <c r="LXR17" s="308"/>
      <c r="LXS17" s="308"/>
      <c r="LXT17" s="308"/>
      <c r="LXU17" s="308"/>
      <c r="LXV17" s="308"/>
      <c r="LXW17" s="308"/>
      <c r="LXX17" s="308"/>
      <c r="LXY17" s="308"/>
      <c r="LXZ17" s="308"/>
      <c r="LYA17" s="308"/>
      <c r="LYB17" s="308"/>
      <c r="LYC17" s="308"/>
      <c r="LYD17" s="308"/>
      <c r="LYE17" s="308"/>
      <c r="LYF17" s="308"/>
      <c r="LYG17" s="308"/>
      <c r="LYH17" s="308"/>
      <c r="LYI17" s="308"/>
      <c r="LYJ17" s="308"/>
      <c r="LYK17" s="308"/>
      <c r="LYL17" s="308"/>
      <c r="LYM17" s="308"/>
      <c r="LYN17" s="308"/>
      <c r="LYO17" s="308"/>
      <c r="LYP17" s="308"/>
      <c r="LYQ17" s="308"/>
      <c r="LYR17" s="308"/>
      <c r="LYS17" s="308"/>
      <c r="LYT17" s="308"/>
      <c r="LYU17" s="308"/>
      <c r="LYV17" s="308"/>
      <c r="LYW17" s="308"/>
      <c r="LYX17" s="308"/>
      <c r="LYY17" s="308"/>
      <c r="LYZ17" s="308"/>
      <c r="LZA17" s="308"/>
      <c r="LZB17" s="308"/>
      <c r="LZC17" s="308"/>
      <c r="LZD17" s="308"/>
      <c r="LZE17" s="308"/>
      <c r="LZF17" s="308"/>
      <c r="LZG17" s="308"/>
      <c r="LZH17" s="308"/>
      <c r="LZI17" s="308"/>
      <c r="LZJ17" s="308"/>
      <c r="LZK17" s="308"/>
      <c r="LZL17" s="308"/>
      <c r="LZM17" s="308"/>
      <c r="LZN17" s="308"/>
      <c r="LZO17" s="308"/>
      <c r="LZP17" s="308"/>
      <c r="LZQ17" s="308"/>
      <c r="LZR17" s="308"/>
      <c r="LZS17" s="308"/>
      <c r="LZT17" s="308"/>
      <c r="LZU17" s="308"/>
      <c r="LZV17" s="308"/>
      <c r="LZW17" s="308"/>
      <c r="LZX17" s="308"/>
      <c r="LZY17" s="308"/>
      <c r="LZZ17" s="308"/>
      <c r="MAA17" s="308"/>
      <c r="MAB17" s="308"/>
      <c r="MAC17" s="308"/>
      <c r="MAD17" s="308"/>
      <c r="MAE17" s="308"/>
      <c r="MAF17" s="308"/>
      <c r="MAG17" s="308"/>
      <c r="MAH17" s="308"/>
      <c r="MAI17" s="308"/>
      <c r="MAJ17" s="308"/>
      <c r="MAK17" s="308"/>
      <c r="MAL17" s="308"/>
      <c r="MAM17" s="308"/>
      <c r="MAN17" s="308"/>
      <c r="MAO17" s="308"/>
      <c r="MAP17" s="308"/>
      <c r="MAQ17" s="308"/>
      <c r="MAR17" s="308"/>
      <c r="MAS17" s="308"/>
      <c r="MAT17" s="308"/>
      <c r="MAU17" s="308"/>
      <c r="MAV17" s="308"/>
      <c r="MAW17" s="308"/>
      <c r="MAX17" s="308"/>
      <c r="MAY17" s="308"/>
      <c r="MAZ17" s="308"/>
      <c r="MBA17" s="308"/>
      <c r="MBB17" s="308"/>
      <c r="MBC17" s="308"/>
      <c r="MBD17" s="308"/>
      <c r="MBE17" s="308"/>
      <c r="MBF17" s="308"/>
      <c r="MBG17" s="308"/>
      <c r="MBH17" s="308"/>
      <c r="MBI17" s="308"/>
      <c r="MBJ17" s="308"/>
      <c r="MBK17" s="308"/>
      <c r="MBL17" s="308"/>
      <c r="MBM17" s="308"/>
      <c r="MBN17" s="308"/>
      <c r="MBO17" s="308"/>
      <c r="MBP17" s="308"/>
      <c r="MBQ17" s="308"/>
      <c r="MBR17" s="308"/>
      <c r="MBS17" s="308"/>
      <c r="MBT17" s="308"/>
      <c r="MBU17" s="308"/>
      <c r="MBV17" s="308"/>
      <c r="MBW17" s="308"/>
      <c r="MBX17" s="308"/>
      <c r="MBY17" s="308"/>
      <c r="MBZ17" s="308"/>
      <c r="MCA17" s="308"/>
      <c r="MCB17" s="308"/>
      <c r="MCC17" s="308"/>
      <c r="MCD17" s="308"/>
      <c r="MCE17" s="308"/>
      <c r="MCF17" s="308"/>
      <c r="MCG17" s="308"/>
      <c r="MCH17" s="308"/>
      <c r="MCI17" s="308"/>
      <c r="MCJ17" s="308"/>
      <c r="MCK17" s="308"/>
      <c r="MCL17" s="308"/>
      <c r="MCM17" s="308"/>
      <c r="MCN17" s="308"/>
      <c r="MCO17" s="308"/>
      <c r="MCP17" s="308"/>
      <c r="MCQ17" s="308"/>
      <c r="MCR17" s="308"/>
      <c r="MCS17" s="308"/>
      <c r="MCT17" s="308"/>
      <c r="MCU17" s="308"/>
      <c r="MCV17" s="308"/>
      <c r="MCW17" s="308"/>
      <c r="MCX17" s="308"/>
      <c r="MCY17" s="308"/>
      <c r="MCZ17" s="308"/>
      <c r="MDA17" s="308"/>
      <c r="MDB17" s="308"/>
      <c r="MDC17" s="308"/>
      <c r="MDD17" s="308"/>
      <c r="MDE17" s="308"/>
      <c r="MDF17" s="308"/>
      <c r="MDG17" s="308"/>
      <c r="MDH17" s="308"/>
      <c r="MDI17" s="308"/>
      <c r="MDJ17" s="308"/>
      <c r="MDK17" s="308"/>
      <c r="MDL17" s="308"/>
      <c r="MDM17" s="308"/>
      <c r="MDN17" s="308"/>
      <c r="MDO17" s="308"/>
      <c r="MDP17" s="308"/>
      <c r="MDQ17" s="308"/>
      <c r="MDR17" s="308"/>
      <c r="MDS17" s="308"/>
      <c r="MDT17" s="308"/>
      <c r="MDU17" s="308"/>
      <c r="MDV17" s="308"/>
      <c r="MDW17" s="308"/>
      <c r="MDX17" s="308"/>
      <c r="MDY17" s="308"/>
      <c r="MDZ17" s="308"/>
      <c r="MEA17" s="308"/>
      <c r="MEB17" s="308"/>
      <c r="MEC17" s="308"/>
      <c r="MED17" s="308"/>
      <c r="MEE17" s="308"/>
      <c r="MEF17" s="308"/>
      <c r="MEG17" s="308"/>
      <c r="MEH17" s="308"/>
      <c r="MEI17" s="308"/>
      <c r="MEJ17" s="308"/>
      <c r="MEK17" s="308"/>
      <c r="MEL17" s="308"/>
      <c r="MEM17" s="308"/>
      <c r="MEN17" s="308"/>
      <c r="MEO17" s="308"/>
      <c r="MEP17" s="308"/>
      <c r="MEQ17" s="308"/>
      <c r="MER17" s="308"/>
      <c r="MES17" s="308"/>
      <c r="MET17" s="308"/>
      <c r="MEU17" s="308"/>
      <c r="MEV17" s="308"/>
      <c r="MEW17" s="308"/>
      <c r="MEX17" s="308"/>
      <c r="MEY17" s="308"/>
      <c r="MEZ17" s="308"/>
      <c r="MFA17" s="308"/>
      <c r="MFB17" s="308"/>
      <c r="MFC17" s="308"/>
      <c r="MFD17" s="308"/>
      <c r="MFE17" s="308"/>
      <c r="MFF17" s="308"/>
      <c r="MFG17" s="308"/>
      <c r="MFH17" s="308"/>
      <c r="MFI17" s="308"/>
      <c r="MFJ17" s="308"/>
      <c r="MFK17" s="308"/>
      <c r="MFL17" s="308"/>
      <c r="MFM17" s="308"/>
      <c r="MFN17" s="308"/>
      <c r="MFO17" s="308"/>
      <c r="MFP17" s="308"/>
      <c r="MFQ17" s="308"/>
      <c r="MFR17" s="308"/>
      <c r="MFS17" s="308"/>
      <c r="MFT17" s="308"/>
      <c r="MFU17" s="308"/>
      <c r="MFV17" s="308"/>
      <c r="MFW17" s="308"/>
      <c r="MFX17" s="308"/>
      <c r="MFY17" s="308"/>
      <c r="MFZ17" s="308"/>
      <c r="MGA17" s="308"/>
      <c r="MGB17" s="308"/>
      <c r="MGC17" s="308"/>
      <c r="MGD17" s="308"/>
      <c r="MGE17" s="308"/>
      <c r="MGF17" s="308"/>
      <c r="MGG17" s="308"/>
      <c r="MGH17" s="308"/>
      <c r="MGI17" s="308"/>
      <c r="MGJ17" s="308"/>
      <c r="MGK17" s="308"/>
      <c r="MGL17" s="308"/>
      <c r="MGM17" s="308"/>
      <c r="MGN17" s="308"/>
      <c r="MGO17" s="308"/>
      <c r="MGP17" s="308"/>
      <c r="MGQ17" s="308"/>
      <c r="MGR17" s="308"/>
      <c r="MGS17" s="308"/>
      <c r="MGT17" s="308"/>
      <c r="MGU17" s="308"/>
      <c r="MGV17" s="308"/>
      <c r="MGW17" s="308"/>
      <c r="MGX17" s="308"/>
      <c r="MGY17" s="308"/>
      <c r="MGZ17" s="308"/>
      <c r="MHA17" s="308"/>
      <c r="MHB17" s="308"/>
      <c r="MHC17" s="308"/>
      <c r="MHD17" s="308"/>
      <c r="MHE17" s="308"/>
      <c r="MHF17" s="308"/>
      <c r="MHG17" s="308"/>
      <c r="MHH17" s="308"/>
      <c r="MHI17" s="308"/>
      <c r="MHJ17" s="308"/>
      <c r="MHK17" s="308"/>
      <c r="MHL17" s="308"/>
      <c r="MHM17" s="308"/>
      <c r="MHN17" s="308"/>
      <c r="MHO17" s="308"/>
      <c r="MHP17" s="308"/>
      <c r="MHQ17" s="308"/>
      <c r="MHR17" s="308"/>
      <c r="MHS17" s="308"/>
      <c r="MHT17" s="308"/>
      <c r="MHU17" s="308"/>
      <c r="MHV17" s="308"/>
      <c r="MHW17" s="308"/>
      <c r="MHX17" s="308"/>
      <c r="MHY17" s="308"/>
      <c r="MHZ17" s="308"/>
      <c r="MIA17" s="308"/>
      <c r="MIB17" s="308"/>
      <c r="MIC17" s="308"/>
      <c r="MID17" s="308"/>
      <c r="MIE17" s="308"/>
      <c r="MIF17" s="308"/>
      <c r="MIG17" s="308"/>
      <c r="MIH17" s="308"/>
      <c r="MII17" s="308"/>
      <c r="MIJ17" s="308"/>
      <c r="MIK17" s="308"/>
      <c r="MIL17" s="308"/>
      <c r="MIM17" s="308"/>
      <c r="MIN17" s="308"/>
      <c r="MIO17" s="308"/>
      <c r="MIP17" s="308"/>
      <c r="MIQ17" s="308"/>
      <c r="MIR17" s="308"/>
      <c r="MIS17" s="308"/>
      <c r="MIT17" s="308"/>
      <c r="MIU17" s="308"/>
      <c r="MIV17" s="308"/>
      <c r="MIW17" s="308"/>
      <c r="MIX17" s="308"/>
      <c r="MIY17" s="308"/>
      <c r="MIZ17" s="308"/>
      <c r="MJA17" s="308"/>
      <c r="MJB17" s="308"/>
      <c r="MJC17" s="308"/>
      <c r="MJD17" s="308"/>
      <c r="MJE17" s="308"/>
      <c r="MJF17" s="308"/>
      <c r="MJG17" s="308"/>
      <c r="MJH17" s="308"/>
      <c r="MJI17" s="308"/>
      <c r="MJJ17" s="308"/>
      <c r="MJK17" s="308"/>
      <c r="MJL17" s="308"/>
      <c r="MJM17" s="308"/>
      <c r="MJN17" s="308"/>
      <c r="MJO17" s="308"/>
      <c r="MJP17" s="308"/>
      <c r="MJQ17" s="308"/>
      <c r="MJR17" s="308"/>
      <c r="MJS17" s="308"/>
      <c r="MJT17" s="308"/>
      <c r="MJU17" s="308"/>
      <c r="MJV17" s="308"/>
      <c r="MJW17" s="308"/>
      <c r="MJX17" s="308"/>
      <c r="MJY17" s="308"/>
      <c r="MJZ17" s="308"/>
      <c r="MKA17" s="308"/>
      <c r="MKB17" s="308"/>
      <c r="MKC17" s="308"/>
      <c r="MKD17" s="308"/>
      <c r="MKE17" s="308"/>
      <c r="MKF17" s="308"/>
      <c r="MKG17" s="308"/>
      <c r="MKH17" s="308"/>
      <c r="MKI17" s="308"/>
      <c r="MKJ17" s="308"/>
      <c r="MKK17" s="308"/>
      <c r="MKL17" s="308"/>
      <c r="MKM17" s="308"/>
      <c r="MKN17" s="308"/>
      <c r="MKO17" s="308"/>
      <c r="MKP17" s="308"/>
      <c r="MKQ17" s="308"/>
      <c r="MKR17" s="308"/>
      <c r="MKS17" s="308"/>
      <c r="MKT17" s="308"/>
      <c r="MKU17" s="308"/>
      <c r="MKV17" s="308"/>
      <c r="MKW17" s="308"/>
      <c r="MKX17" s="308"/>
      <c r="MKY17" s="308"/>
      <c r="MKZ17" s="308"/>
      <c r="MLA17" s="308"/>
      <c r="MLB17" s="308"/>
      <c r="MLC17" s="308"/>
      <c r="MLD17" s="308"/>
      <c r="MLE17" s="308"/>
      <c r="MLF17" s="308"/>
      <c r="MLG17" s="308"/>
      <c r="MLH17" s="308"/>
      <c r="MLI17" s="308"/>
      <c r="MLJ17" s="308"/>
      <c r="MLK17" s="308"/>
      <c r="MLL17" s="308"/>
      <c r="MLM17" s="308"/>
      <c r="MLN17" s="308"/>
      <c r="MLO17" s="308"/>
      <c r="MLP17" s="308"/>
      <c r="MLQ17" s="308"/>
      <c r="MLR17" s="308"/>
      <c r="MLS17" s="308"/>
      <c r="MLT17" s="308"/>
      <c r="MLU17" s="308"/>
      <c r="MLV17" s="308"/>
      <c r="MLW17" s="308"/>
      <c r="MLX17" s="308"/>
      <c r="MLY17" s="308"/>
      <c r="MLZ17" s="308"/>
      <c r="MMA17" s="308"/>
      <c r="MMB17" s="308"/>
      <c r="MMC17" s="308"/>
      <c r="MMD17" s="308"/>
      <c r="MME17" s="308"/>
      <c r="MMF17" s="308"/>
      <c r="MMG17" s="308"/>
      <c r="MMH17" s="308"/>
      <c r="MMI17" s="308"/>
      <c r="MMJ17" s="308"/>
      <c r="MMK17" s="308"/>
      <c r="MML17" s="308"/>
      <c r="MMM17" s="308"/>
      <c r="MMN17" s="308"/>
      <c r="MMO17" s="308"/>
      <c r="MMP17" s="308"/>
      <c r="MMQ17" s="308"/>
      <c r="MMR17" s="308"/>
      <c r="MMS17" s="308"/>
      <c r="MMT17" s="308"/>
      <c r="MMU17" s="308"/>
      <c r="MMV17" s="308"/>
      <c r="MMW17" s="308"/>
      <c r="MMX17" s="308"/>
      <c r="MMY17" s="308"/>
      <c r="MMZ17" s="308"/>
      <c r="MNA17" s="308"/>
      <c r="MNB17" s="308"/>
      <c r="MNC17" s="308"/>
      <c r="MND17" s="308"/>
      <c r="MNE17" s="308"/>
      <c r="MNF17" s="308"/>
      <c r="MNG17" s="308"/>
      <c r="MNH17" s="308"/>
      <c r="MNI17" s="308"/>
      <c r="MNJ17" s="308"/>
      <c r="MNK17" s="308"/>
      <c r="MNL17" s="308"/>
      <c r="MNM17" s="308"/>
      <c r="MNN17" s="308"/>
      <c r="MNO17" s="308"/>
      <c r="MNP17" s="308"/>
      <c r="MNQ17" s="308"/>
      <c r="MNR17" s="308"/>
      <c r="MNS17" s="308"/>
      <c r="MNT17" s="308"/>
      <c r="MNU17" s="308"/>
      <c r="MNV17" s="308"/>
      <c r="MNW17" s="308"/>
      <c r="MNX17" s="308"/>
      <c r="MNY17" s="308"/>
      <c r="MNZ17" s="308"/>
      <c r="MOA17" s="308"/>
      <c r="MOB17" s="308"/>
      <c r="MOC17" s="308"/>
      <c r="MOD17" s="308"/>
      <c r="MOE17" s="308"/>
      <c r="MOF17" s="308"/>
      <c r="MOG17" s="308"/>
      <c r="MOH17" s="308"/>
      <c r="MOI17" s="308"/>
      <c r="MOJ17" s="308"/>
      <c r="MOK17" s="308"/>
      <c r="MOL17" s="308"/>
      <c r="MOM17" s="308"/>
      <c r="MON17" s="308"/>
      <c r="MOO17" s="308"/>
      <c r="MOP17" s="308"/>
      <c r="MOQ17" s="308"/>
      <c r="MOR17" s="308"/>
      <c r="MOS17" s="308"/>
      <c r="MOT17" s="308"/>
      <c r="MOU17" s="308"/>
      <c r="MOV17" s="308"/>
      <c r="MOW17" s="308"/>
      <c r="MOX17" s="308"/>
      <c r="MOY17" s="308"/>
      <c r="MOZ17" s="308"/>
      <c r="MPA17" s="308"/>
      <c r="MPB17" s="308"/>
      <c r="MPC17" s="308"/>
      <c r="MPD17" s="308"/>
      <c r="MPE17" s="308"/>
      <c r="MPF17" s="308"/>
      <c r="MPG17" s="308"/>
      <c r="MPH17" s="308"/>
      <c r="MPI17" s="308"/>
      <c r="MPJ17" s="308"/>
      <c r="MPK17" s="308"/>
      <c r="MPL17" s="308"/>
      <c r="MPM17" s="308"/>
      <c r="MPN17" s="308"/>
      <c r="MPO17" s="308"/>
      <c r="MPP17" s="308"/>
      <c r="MPQ17" s="308"/>
      <c r="MPR17" s="308"/>
      <c r="MPS17" s="308"/>
      <c r="MPT17" s="308"/>
      <c r="MPU17" s="308"/>
      <c r="MPV17" s="308"/>
      <c r="MPW17" s="308"/>
      <c r="MPX17" s="308"/>
      <c r="MPY17" s="308"/>
      <c r="MPZ17" s="308"/>
      <c r="MQA17" s="308"/>
      <c r="MQB17" s="308"/>
      <c r="MQC17" s="308"/>
      <c r="MQD17" s="308"/>
      <c r="MQE17" s="308"/>
      <c r="MQF17" s="308"/>
      <c r="MQG17" s="308"/>
      <c r="MQH17" s="308"/>
      <c r="MQI17" s="308"/>
      <c r="MQJ17" s="308"/>
      <c r="MQK17" s="308"/>
      <c r="MQL17" s="308"/>
      <c r="MQM17" s="308"/>
      <c r="MQN17" s="308"/>
      <c r="MQO17" s="308"/>
      <c r="MQP17" s="308"/>
      <c r="MQQ17" s="308"/>
      <c r="MQR17" s="308"/>
      <c r="MQS17" s="308"/>
      <c r="MQT17" s="308"/>
      <c r="MQU17" s="308"/>
      <c r="MQV17" s="308"/>
      <c r="MQW17" s="308"/>
      <c r="MQX17" s="308"/>
      <c r="MQY17" s="308"/>
      <c r="MQZ17" s="308"/>
      <c r="MRA17" s="308"/>
      <c r="MRB17" s="308"/>
      <c r="MRC17" s="308"/>
      <c r="MRD17" s="308"/>
      <c r="MRE17" s="308"/>
      <c r="MRF17" s="308"/>
      <c r="MRG17" s="308"/>
      <c r="MRH17" s="308"/>
      <c r="MRI17" s="308"/>
      <c r="MRJ17" s="308"/>
      <c r="MRK17" s="308"/>
      <c r="MRL17" s="308"/>
      <c r="MRM17" s="308"/>
      <c r="MRN17" s="308"/>
      <c r="MRO17" s="308"/>
      <c r="MRP17" s="308"/>
      <c r="MRQ17" s="308"/>
      <c r="MRR17" s="308"/>
      <c r="MRS17" s="308"/>
      <c r="MRT17" s="308"/>
      <c r="MRU17" s="308"/>
      <c r="MRV17" s="308"/>
      <c r="MRW17" s="308"/>
      <c r="MRX17" s="308"/>
      <c r="MRY17" s="308"/>
      <c r="MRZ17" s="308"/>
      <c r="MSA17" s="308"/>
      <c r="MSB17" s="308"/>
      <c r="MSC17" s="308"/>
      <c r="MSD17" s="308"/>
      <c r="MSE17" s="308"/>
      <c r="MSF17" s="308"/>
      <c r="MSG17" s="308"/>
      <c r="MSH17" s="308"/>
      <c r="MSI17" s="308"/>
      <c r="MSJ17" s="308"/>
      <c r="MSK17" s="308"/>
      <c r="MSL17" s="308"/>
      <c r="MSM17" s="308"/>
      <c r="MSN17" s="308"/>
      <c r="MSO17" s="308"/>
      <c r="MSP17" s="308"/>
      <c r="MSQ17" s="308"/>
      <c r="MSR17" s="308"/>
      <c r="MSS17" s="308"/>
      <c r="MST17" s="308"/>
      <c r="MSU17" s="308"/>
      <c r="MSV17" s="308"/>
      <c r="MSW17" s="308"/>
      <c r="MSX17" s="308"/>
      <c r="MSY17" s="308"/>
      <c r="MSZ17" s="308"/>
      <c r="MTA17" s="308"/>
      <c r="MTB17" s="308"/>
      <c r="MTC17" s="308"/>
      <c r="MTD17" s="308"/>
      <c r="MTE17" s="308"/>
      <c r="MTF17" s="308"/>
      <c r="MTG17" s="308"/>
      <c r="MTH17" s="308"/>
      <c r="MTI17" s="308"/>
      <c r="MTJ17" s="308"/>
      <c r="MTK17" s="308"/>
      <c r="MTL17" s="308"/>
      <c r="MTM17" s="308"/>
      <c r="MTN17" s="308"/>
      <c r="MTO17" s="308"/>
      <c r="MTP17" s="308"/>
      <c r="MTQ17" s="308"/>
      <c r="MTR17" s="308"/>
      <c r="MTS17" s="308"/>
      <c r="MTT17" s="308"/>
      <c r="MTU17" s="308"/>
      <c r="MTV17" s="308"/>
      <c r="MTW17" s="308"/>
      <c r="MTX17" s="308"/>
      <c r="MTY17" s="308"/>
      <c r="MTZ17" s="308"/>
      <c r="MUA17" s="308"/>
      <c r="MUB17" s="308"/>
      <c r="MUC17" s="308"/>
      <c r="MUD17" s="308"/>
      <c r="MUE17" s="308"/>
      <c r="MUF17" s="308"/>
      <c r="MUG17" s="308"/>
      <c r="MUH17" s="308"/>
      <c r="MUI17" s="308"/>
      <c r="MUJ17" s="308"/>
      <c r="MUK17" s="308"/>
      <c r="MUL17" s="308"/>
      <c r="MUM17" s="308"/>
      <c r="MUN17" s="308"/>
      <c r="MUO17" s="308"/>
      <c r="MUP17" s="308"/>
      <c r="MUQ17" s="308"/>
      <c r="MUR17" s="308"/>
      <c r="MUS17" s="308"/>
      <c r="MUT17" s="308"/>
      <c r="MUU17" s="308"/>
      <c r="MUV17" s="308"/>
      <c r="MUW17" s="308"/>
      <c r="MUX17" s="308"/>
      <c r="MUY17" s="308"/>
      <c r="MUZ17" s="308"/>
      <c r="MVA17" s="308"/>
      <c r="MVB17" s="308"/>
      <c r="MVC17" s="308"/>
      <c r="MVD17" s="308"/>
      <c r="MVE17" s="308"/>
      <c r="MVF17" s="308"/>
      <c r="MVG17" s="308"/>
      <c r="MVH17" s="308"/>
      <c r="MVI17" s="308"/>
      <c r="MVJ17" s="308"/>
      <c r="MVK17" s="308"/>
      <c r="MVL17" s="308"/>
      <c r="MVM17" s="308"/>
      <c r="MVN17" s="308"/>
      <c r="MVO17" s="308"/>
      <c r="MVP17" s="308"/>
      <c r="MVQ17" s="308"/>
      <c r="MVR17" s="308"/>
      <c r="MVS17" s="308"/>
      <c r="MVT17" s="308"/>
      <c r="MVU17" s="308"/>
      <c r="MVV17" s="308"/>
      <c r="MVW17" s="308"/>
      <c r="MVX17" s="308"/>
      <c r="MVY17" s="308"/>
      <c r="MVZ17" s="308"/>
      <c r="MWA17" s="308"/>
      <c r="MWB17" s="308"/>
      <c r="MWC17" s="308"/>
      <c r="MWD17" s="308"/>
      <c r="MWE17" s="308"/>
      <c r="MWF17" s="308"/>
      <c r="MWG17" s="308"/>
      <c r="MWH17" s="308"/>
      <c r="MWI17" s="308"/>
      <c r="MWJ17" s="308"/>
      <c r="MWK17" s="308"/>
      <c r="MWL17" s="308"/>
      <c r="MWM17" s="308"/>
      <c r="MWN17" s="308"/>
      <c r="MWO17" s="308"/>
      <c r="MWP17" s="308"/>
      <c r="MWQ17" s="308"/>
      <c r="MWR17" s="308"/>
      <c r="MWS17" s="308"/>
      <c r="MWT17" s="308"/>
      <c r="MWU17" s="308"/>
      <c r="MWV17" s="308"/>
      <c r="MWW17" s="308"/>
      <c r="MWX17" s="308"/>
      <c r="MWY17" s="308"/>
      <c r="MWZ17" s="308"/>
      <c r="MXA17" s="308"/>
      <c r="MXB17" s="308"/>
      <c r="MXC17" s="308"/>
      <c r="MXD17" s="308"/>
      <c r="MXE17" s="308"/>
      <c r="MXF17" s="308"/>
      <c r="MXG17" s="308"/>
      <c r="MXH17" s="308"/>
      <c r="MXI17" s="308"/>
      <c r="MXJ17" s="308"/>
      <c r="MXK17" s="308"/>
      <c r="MXL17" s="308"/>
      <c r="MXM17" s="308"/>
      <c r="MXN17" s="308"/>
      <c r="MXO17" s="308"/>
      <c r="MXP17" s="308"/>
      <c r="MXQ17" s="308"/>
      <c r="MXR17" s="308"/>
      <c r="MXS17" s="308"/>
      <c r="MXT17" s="308"/>
      <c r="MXU17" s="308"/>
      <c r="MXV17" s="308"/>
      <c r="MXW17" s="308"/>
      <c r="MXX17" s="308"/>
      <c r="MXY17" s="308"/>
      <c r="MXZ17" s="308"/>
      <c r="MYA17" s="308"/>
      <c r="MYB17" s="308"/>
      <c r="MYC17" s="308"/>
      <c r="MYD17" s="308"/>
      <c r="MYE17" s="308"/>
      <c r="MYF17" s="308"/>
      <c r="MYG17" s="308"/>
      <c r="MYH17" s="308"/>
      <c r="MYI17" s="308"/>
      <c r="MYJ17" s="308"/>
      <c r="MYK17" s="308"/>
      <c r="MYL17" s="308"/>
      <c r="MYM17" s="308"/>
      <c r="MYN17" s="308"/>
      <c r="MYO17" s="308"/>
      <c r="MYP17" s="308"/>
      <c r="MYQ17" s="308"/>
      <c r="MYR17" s="308"/>
      <c r="MYS17" s="308"/>
      <c r="MYT17" s="308"/>
      <c r="MYU17" s="308"/>
      <c r="MYV17" s="308"/>
      <c r="MYW17" s="308"/>
      <c r="MYX17" s="308"/>
      <c r="MYY17" s="308"/>
      <c r="MYZ17" s="308"/>
      <c r="MZA17" s="308"/>
      <c r="MZB17" s="308"/>
      <c r="MZC17" s="308"/>
      <c r="MZD17" s="308"/>
      <c r="MZE17" s="308"/>
      <c r="MZF17" s="308"/>
      <c r="MZG17" s="308"/>
      <c r="MZH17" s="308"/>
      <c r="MZI17" s="308"/>
      <c r="MZJ17" s="308"/>
      <c r="MZK17" s="308"/>
      <c r="MZL17" s="308"/>
      <c r="MZM17" s="308"/>
      <c r="MZN17" s="308"/>
      <c r="MZO17" s="308"/>
      <c r="MZP17" s="308"/>
      <c r="MZQ17" s="308"/>
      <c r="MZR17" s="308"/>
      <c r="MZS17" s="308"/>
      <c r="MZT17" s="308"/>
      <c r="MZU17" s="308"/>
      <c r="MZV17" s="308"/>
      <c r="MZW17" s="308"/>
      <c r="MZX17" s="308"/>
      <c r="MZY17" s="308"/>
      <c r="MZZ17" s="308"/>
      <c r="NAA17" s="308"/>
      <c r="NAB17" s="308"/>
      <c r="NAC17" s="308"/>
      <c r="NAD17" s="308"/>
      <c r="NAE17" s="308"/>
      <c r="NAF17" s="308"/>
      <c r="NAG17" s="308"/>
      <c r="NAH17" s="308"/>
      <c r="NAI17" s="308"/>
      <c r="NAJ17" s="308"/>
      <c r="NAK17" s="308"/>
      <c r="NAL17" s="308"/>
      <c r="NAM17" s="308"/>
      <c r="NAN17" s="308"/>
      <c r="NAO17" s="308"/>
      <c r="NAP17" s="308"/>
      <c r="NAQ17" s="308"/>
      <c r="NAR17" s="308"/>
      <c r="NAS17" s="308"/>
      <c r="NAT17" s="308"/>
      <c r="NAU17" s="308"/>
      <c r="NAV17" s="308"/>
      <c r="NAW17" s="308"/>
      <c r="NAX17" s="308"/>
      <c r="NAY17" s="308"/>
      <c r="NAZ17" s="308"/>
      <c r="NBA17" s="308"/>
      <c r="NBB17" s="308"/>
      <c r="NBC17" s="308"/>
      <c r="NBD17" s="308"/>
      <c r="NBE17" s="308"/>
      <c r="NBF17" s="308"/>
      <c r="NBG17" s="308"/>
      <c r="NBH17" s="308"/>
      <c r="NBI17" s="308"/>
      <c r="NBJ17" s="308"/>
      <c r="NBK17" s="308"/>
      <c r="NBL17" s="308"/>
      <c r="NBM17" s="308"/>
      <c r="NBN17" s="308"/>
      <c r="NBO17" s="308"/>
      <c r="NBP17" s="308"/>
      <c r="NBQ17" s="308"/>
      <c r="NBR17" s="308"/>
      <c r="NBS17" s="308"/>
      <c r="NBT17" s="308"/>
      <c r="NBU17" s="308"/>
      <c r="NBV17" s="308"/>
      <c r="NBW17" s="308"/>
      <c r="NBX17" s="308"/>
      <c r="NBY17" s="308"/>
      <c r="NBZ17" s="308"/>
      <c r="NCA17" s="308"/>
      <c r="NCB17" s="308"/>
      <c r="NCC17" s="308"/>
      <c r="NCD17" s="308"/>
      <c r="NCE17" s="308"/>
      <c r="NCF17" s="308"/>
      <c r="NCG17" s="308"/>
      <c r="NCH17" s="308"/>
      <c r="NCI17" s="308"/>
      <c r="NCJ17" s="308"/>
      <c r="NCK17" s="308"/>
      <c r="NCL17" s="308"/>
      <c r="NCM17" s="308"/>
      <c r="NCN17" s="308"/>
      <c r="NCO17" s="308"/>
      <c r="NCP17" s="308"/>
      <c r="NCQ17" s="308"/>
      <c r="NCR17" s="308"/>
      <c r="NCS17" s="308"/>
      <c r="NCT17" s="308"/>
      <c r="NCU17" s="308"/>
      <c r="NCV17" s="308"/>
      <c r="NCW17" s="308"/>
      <c r="NCX17" s="308"/>
      <c r="NCY17" s="308"/>
      <c r="NCZ17" s="308"/>
      <c r="NDA17" s="308"/>
      <c r="NDB17" s="308"/>
      <c r="NDC17" s="308"/>
      <c r="NDD17" s="308"/>
      <c r="NDE17" s="308"/>
      <c r="NDF17" s="308"/>
      <c r="NDG17" s="308"/>
      <c r="NDH17" s="308"/>
      <c r="NDI17" s="308"/>
      <c r="NDJ17" s="308"/>
      <c r="NDK17" s="308"/>
      <c r="NDL17" s="308"/>
      <c r="NDM17" s="308"/>
      <c r="NDN17" s="308"/>
      <c r="NDO17" s="308"/>
      <c r="NDP17" s="308"/>
      <c r="NDQ17" s="308"/>
      <c r="NDR17" s="308"/>
      <c r="NDS17" s="308"/>
      <c r="NDT17" s="308"/>
      <c r="NDU17" s="308"/>
      <c r="NDV17" s="308"/>
      <c r="NDW17" s="308"/>
      <c r="NDX17" s="308"/>
      <c r="NDY17" s="308"/>
      <c r="NDZ17" s="308"/>
      <c r="NEA17" s="308"/>
      <c r="NEB17" s="308"/>
      <c r="NEC17" s="308"/>
      <c r="NED17" s="308"/>
      <c r="NEE17" s="308"/>
      <c r="NEF17" s="308"/>
      <c r="NEG17" s="308"/>
      <c r="NEH17" s="308"/>
      <c r="NEI17" s="308"/>
      <c r="NEJ17" s="308"/>
      <c r="NEK17" s="308"/>
      <c r="NEL17" s="308"/>
      <c r="NEM17" s="308"/>
      <c r="NEN17" s="308"/>
      <c r="NEO17" s="308"/>
      <c r="NEP17" s="308"/>
      <c r="NEQ17" s="308"/>
      <c r="NER17" s="308"/>
      <c r="NES17" s="308"/>
      <c r="NET17" s="308"/>
      <c r="NEU17" s="308"/>
      <c r="NEV17" s="308"/>
      <c r="NEW17" s="308"/>
      <c r="NEX17" s="308"/>
      <c r="NEY17" s="308"/>
      <c r="NEZ17" s="308"/>
      <c r="NFA17" s="308"/>
      <c r="NFB17" s="308"/>
      <c r="NFC17" s="308"/>
      <c r="NFD17" s="308"/>
      <c r="NFE17" s="308"/>
      <c r="NFF17" s="308"/>
      <c r="NFG17" s="308"/>
      <c r="NFH17" s="308"/>
      <c r="NFI17" s="308"/>
      <c r="NFJ17" s="308"/>
      <c r="NFK17" s="308"/>
      <c r="NFL17" s="308"/>
      <c r="NFM17" s="308"/>
      <c r="NFN17" s="308"/>
      <c r="NFO17" s="308"/>
      <c r="NFP17" s="308"/>
      <c r="NFQ17" s="308"/>
      <c r="NFR17" s="308"/>
      <c r="NFS17" s="308"/>
      <c r="NFT17" s="308"/>
      <c r="NFU17" s="308"/>
      <c r="NFV17" s="308"/>
      <c r="NFW17" s="308"/>
      <c r="NFX17" s="308"/>
      <c r="NFY17" s="308"/>
      <c r="NFZ17" s="308"/>
      <c r="NGA17" s="308"/>
      <c r="NGB17" s="308"/>
      <c r="NGC17" s="308"/>
      <c r="NGD17" s="308"/>
      <c r="NGE17" s="308"/>
      <c r="NGF17" s="308"/>
      <c r="NGG17" s="308"/>
      <c r="NGH17" s="308"/>
      <c r="NGI17" s="308"/>
      <c r="NGJ17" s="308"/>
      <c r="NGK17" s="308"/>
      <c r="NGL17" s="308"/>
      <c r="NGM17" s="308"/>
      <c r="NGN17" s="308"/>
      <c r="NGO17" s="308"/>
      <c r="NGP17" s="308"/>
      <c r="NGQ17" s="308"/>
      <c r="NGR17" s="308"/>
      <c r="NGS17" s="308"/>
      <c r="NGT17" s="308"/>
      <c r="NGU17" s="308"/>
      <c r="NGV17" s="308"/>
      <c r="NGW17" s="308"/>
      <c r="NGX17" s="308"/>
      <c r="NGY17" s="308"/>
      <c r="NGZ17" s="308"/>
      <c r="NHA17" s="308"/>
      <c r="NHB17" s="308"/>
      <c r="NHC17" s="308"/>
      <c r="NHD17" s="308"/>
      <c r="NHE17" s="308"/>
      <c r="NHF17" s="308"/>
      <c r="NHG17" s="308"/>
      <c r="NHH17" s="308"/>
      <c r="NHI17" s="308"/>
      <c r="NHJ17" s="308"/>
      <c r="NHK17" s="308"/>
      <c r="NHL17" s="308"/>
      <c r="NHM17" s="308"/>
      <c r="NHN17" s="308"/>
      <c r="NHO17" s="308"/>
      <c r="NHP17" s="308"/>
      <c r="NHQ17" s="308"/>
      <c r="NHR17" s="308"/>
      <c r="NHS17" s="308"/>
      <c r="NHT17" s="308"/>
      <c r="NHU17" s="308"/>
      <c r="NHV17" s="308"/>
      <c r="NHW17" s="308"/>
      <c r="NHX17" s="308"/>
      <c r="NHY17" s="308"/>
      <c r="NHZ17" s="308"/>
      <c r="NIA17" s="308"/>
      <c r="NIB17" s="308"/>
      <c r="NIC17" s="308"/>
      <c r="NID17" s="308"/>
      <c r="NIE17" s="308"/>
      <c r="NIF17" s="308"/>
      <c r="NIG17" s="308"/>
      <c r="NIH17" s="308"/>
      <c r="NII17" s="308"/>
      <c r="NIJ17" s="308"/>
      <c r="NIK17" s="308"/>
      <c r="NIL17" s="308"/>
      <c r="NIM17" s="308"/>
      <c r="NIN17" s="308"/>
      <c r="NIO17" s="308"/>
      <c r="NIP17" s="308"/>
      <c r="NIQ17" s="308"/>
      <c r="NIR17" s="308"/>
      <c r="NIS17" s="308"/>
      <c r="NIT17" s="308"/>
      <c r="NIU17" s="308"/>
      <c r="NIV17" s="308"/>
      <c r="NIW17" s="308"/>
      <c r="NIX17" s="308"/>
      <c r="NIY17" s="308"/>
      <c r="NIZ17" s="308"/>
      <c r="NJA17" s="308"/>
      <c r="NJB17" s="308"/>
      <c r="NJC17" s="308"/>
      <c r="NJD17" s="308"/>
      <c r="NJE17" s="308"/>
      <c r="NJF17" s="308"/>
      <c r="NJG17" s="308"/>
      <c r="NJH17" s="308"/>
      <c r="NJI17" s="308"/>
      <c r="NJJ17" s="308"/>
      <c r="NJK17" s="308"/>
      <c r="NJL17" s="308"/>
      <c r="NJM17" s="308"/>
      <c r="NJN17" s="308"/>
      <c r="NJO17" s="308"/>
      <c r="NJP17" s="308"/>
      <c r="NJQ17" s="308"/>
      <c r="NJR17" s="308"/>
      <c r="NJS17" s="308"/>
      <c r="NJT17" s="308"/>
      <c r="NJU17" s="308"/>
      <c r="NJV17" s="308"/>
      <c r="NJW17" s="308"/>
      <c r="NJX17" s="308"/>
      <c r="NJY17" s="308"/>
      <c r="NJZ17" s="308"/>
      <c r="NKA17" s="308"/>
      <c r="NKB17" s="308"/>
      <c r="NKC17" s="308"/>
      <c r="NKD17" s="308"/>
      <c r="NKE17" s="308"/>
      <c r="NKF17" s="308"/>
      <c r="NKG17" s="308"/>
      <c r="NKH17" s="308"/>
      <c r="NKI17" s="308"/>
      <c r="NKJ17" s="308"/>
      <c r="NKK17" s="308"/>
      <c r="NKL17" s="308"/>
      <c r="NKM17" s="308"/>
      <c r="NKN17" s="308"/>
      <c r="NKO17" s="308"/>
      <c r="NKP17" s="308"/>
      <c r="NKQ17" s="308"/>
      <c r="NKR17" s="308"/>
      <c r="NKS17" s="308"/>
      <c r="NKT17" s="308"/>
      <c r="NKU17" s="308"/>
      <c r="NKV17" s="308"/>
      <c r="NKW17" s="308"/>
      <c r="NKX17" s="308"/>
      <c r="NKY17" s="308"/>
      <c r="NKZ17" s="308"/>
      <c r="NLA17" s="308"/>
      <c r="NLB17" s="308"/>
      <c r="NLC17" s="308"/>
      <c r="NLD17" s="308"/>
      <c r="NLE17" s="308"/>
      <c r="NLF17" s="308"/>
      <c r="NLG17" s="308"/>
      <c r="NLH17" s="308"/>
      <c r="NLI17" s="308"/>
      <c r="NLJ17" s="308"/>
      <c r="NLK17" s="308"/>
      <c r="NLL17" s="308"/>
      <c r="NLM17" s="308"/>
      <c r="NLN17" s="308"/>
      <c r="NLO17" s="308"/>
      <c r="NLP17" s="308"/>
      <c r="NLQ17" s="308"/>
      <c r="NLR17" s="308"/>
      <c r="NLS17" s="308"/>
      <c r="NLT17" s="308"/>
      <c r="NLU17" s="308"/>
      <c r="NLV17" s="308"/>
      <c r="NLW17" s="308"/>
      <c r="NLX17" s="308"/>
      <c r="NLY17" s="308"/>
      <c r="NLZ17" s="308"/>
      <c r="NMA17" s="308"/>
      <c r="NMB17" s="308"/>
      <c r="NMC17" s="308"/>
      <c r="NMD17" s="308"/>
      <c r="NME17" s="308"/>
      <c r="NMF17" s="308"/>
      <c r="NMG17" s="308"/>
      <c r="NMH17" s="308"/>
      <c r="NMI17" s="308"/>
      <c r="NMJ17" s="308"/>
      <c r="NMK17" s="308"/>
      <c r="NML17" s="308"/>
      <c r="NMM17" s="308"/>
      <c r="NMN17" s="308"/>
      <c r="NMO17" s="308"/>
      <c r="NMP17" s="308"/>
      <c r="NMQ17" s="308"/>
      <c r="NMR17" s="308"/>
      <c r="NMS17" s="308"/>
      <c r="NMT17" s="308"/>
      <c r="NMU17" s="308"/>
      <c r="NMV17" s="308"/>
      <c r="NMW17" s="308"/>
      <c r="NMX17" s="308"/>
      <c r="NMY17" s="308"/>
      <c r="NMZ17" s="308"/>
      <c r="NNA17" s="308"/>
      <c r="NNB17" s="308"/>
      <c r="NNC17" s="308"/>
      <c r="NND17" s="308"/>
      <c r="NNE17" s="308"/>
      <c r="NNF17" s="308"/>
      <c r="NNG17" s="308"/>
      <c r="NNH17" s="308"/>
      <c r="NNI17" s="308"/>
      <c r="NNJ17" s="308"/>
      <c r="NNK17" s="308"/>
      <c r="NNL17" s="308"/>
      <c r="NNM17" s="308"/>
      <c r="NNN17" s="308"/>
      <c r="NNO17" s="308"/>
      <c r="NNP17" s="308"/>
      <c r="NNQ17" s="308"/>
      <c r="NNR17" s="308"/>
      <c r="NNS17" s="308"/>
      <c r="NNT17" s="308"/>
      <c r="NNU17" s="308"/>
      <c r="NNV17" s="308"/>
      <c r="NNW17" s="308"/>
      <c r="NNX17" s="308"/>
      <c r="NNY17" s="308"/>
      <c r="NNZ17" s="308"/>
      <c r="NOA17" s="308"/>
      <c r="NOB17" s="308"/>
      <c r="NOC17" s="308"/>
      <c r="NOD17" s="308"/>
      <c r="NOE17" s="308"/>
      <c r="NOF17" s="308"/>
      <c r="NOG17" s="308"/>
      <c r="NOH17" s="308"/>
      <c r="NOI17" s="308"/>
      <c r="NOJ17" s="308"/>
      <c r="NOK17" s="308"/>
      <c r="NOL17" s="308"/>
      <c r="NOM17" s="308"/>
      <c r="NON17" s="308"/>
      <c r="NOO17" s="308"/>
      <c r="NOP17" s="308"/>
      <c r="NOQ17" s="308"/>
      <c r="NOR17" s="308"/>
      <c r="NOS17" s="308"/>
      <c r="NOT17" s="308"/>
      <c r="NOU17" s="308"/>
      <c r="NOV17" s="308"/>
      <c r="NOW17" s="308"/>
      <c r="NOX17" s="308"/>
      <c r="NOY17" s="308"/>
      <c r="NOZ17" s="308"/>
      <c r="NPA17" s="308"/>
      <c r="NPB17" s="308"/>
      <c r="NPC17" s="308"/>
      <c r="NPD17" s="308"/>
      <c r="NPE17" s="308"/>
      <c r="NPF17" s="308"/>
      <c r="NPG17" s="308"/>
      <c r="NPH17" s="308"/>
      <c r="NPI17" s="308"/>
      <c r="NPJ17" s="308"/>
      <c r="NPK17" s="308"/>
      <c r="NPL17" s="308"/>
      <c r="NPM17" s="308"/>
      <c r="NPN17" s="308"/>
      <c r="NPO17" s="308"/>
      <c r="NPP17" s="308"/>
      <c r="NPQ17" s="308"/>
      <c r="NPR17" s="308"/>
      <c r="NPS17" s="308"/>
      <c r="NPT17" s="308"/>
      <c r="NPU17" s="308"/>
      <c r="NPV17" s="308"/>
      <c r="NPW17" s="308"/>
      <c r="NPX17" s="308"/>
      <c r="NPY17" s="308"/>
      <c r="NPZ17" s="308"/>
      <c r="NQA17" s="308"/>
      <c r="NQB17" s="308"/>
      <c r="NQC17" s="308"/>
      <c r="NQD17" s="308"/>
      <c r="NQE17" s="308"/>
      <c r="NQF17" s="308"/>
      <c r="NQG17" s="308"/>
      <c r="NQH17" s="308"/>
      <c r="NQI17" s="308"/>
      <c r="NQJ17" s="308"/>
      <c r="NQK17" s="308"/>
      <c r="NQL17" s="308"/>
      <c r="NQM17" s="308"/>
      <c r="NQN17" s="308"/>
      <c r="NQO17" s="308"/>
      <c r="NQP17" s="308"/>
      <c r="NQQ17" s="308"/>
      <c r="NQR17" s="308"/>
      <c r="NQS17" s="308"/>
      <c r="NQT17" s="308"/>
      <c r="NQU17" s="308"/>
      <c r="NQV17" s="308"/>
      <c r="NQW17" s="308"/>
      <c r="NQX17" s="308"/>
      <c r="NQY17" s="308"/>
      <c r="NQZ17" s="308"/>
      <c r="NRA17" s="308"/>
      <c r="NRB17" s="308"/>
      <c r="NRC17" s="308"/>
      <c r="NRD17" s="308"/>
      <c r="NRE17" s="308"/>
      <c r="NRF17" s="308"/>
      <c r="NRG17" s="308"/>
      <c r="NRH17" s="308"/>
      <c r="NRI17" s="308"/>
      <c r="NRJ17" s="308"/>
      <c r="NRK17" s="308"/>
      <c r="NRL17" s="308"/>
      <c r="NRM17" s="308"/>
      <c r="NRN17" s="308"/>
      <c r="NRO17" s="308"/>
      <c r="NRP17" s="308"/>
      <c r="NRQ17" s="308"/>
      <c r="NRR17" s="308"/>
      <c r="NRS17" s="308"/>
      <c r="NRT17" s="308"/>
      <c r="NRU17" s="308"/>
      <c r="NRV17" s="308"/>
      <c r="NRW17" s="308"/>
      <c r="NRX17" s="308"/>
      <c r="NRY17" s="308"/>
      <c r="NRZ17" s="308"/>
      <c r="NSA17" s="308"/>
      <c r="NSB17" s="308"/>
      <c r="NSC17" s="308"/>
      <c r="NSD17" s="308"/>
      <c r="NSE17" s="308"/>
      <c r="NSF17" s="308"/>
      <c r="NSG17" s="308"/>
      <c r="NSH17" s="308"/>
      <c r="NSI17" s="308"/>
      <c r="NSJ17" s="308"/>
      <c r="NSK17" s="308"/>
      <c r="NSL17" s="308"/>
      <c r="NSM17" s="308"/>
      <c r="NSN17" s="308"/>
      <c r="NSO17" s="308"/>
      <c r="NSP17" s="308"/>
      <c r="NSQ17" s="308"/>
      <c r="NSR17" s="308"/>
      <c r="NSS17" s="308"/>
      <c r="NST17" s="308"/>
      <c r="NSU17" s="308"/>
      <c r="NSV17" s="308"/>
      <c r="NSW17" s="308"/>
      <c r="NSX17" s="308"/>
      <c r="NSY17" s="308"/>
      <c r="NSZ17" s="308"/>
      <c r="NTA17" s="308"/>
      <c r="NTB17" s="308"/>
      <c r="NTC17" s="308"/>
      <c r="NTD17" s="308"/>
      <c r="NTE17" s="308"/>
      <c r="NTF17" s="308"/>
      <c r="NTG17" s="308"/>
      <c r="NTH17" s="308"/>
      <c r="NTI17" s="308"/>
      <c r="NTJ17" s="308"/>
      <c r="NTK17" s="308"/>
      <c r="NTL17" s="308"/>
      <c r="NTM17" s="308"/>
      <c r="NTN17" s="308"/>
      <c r="NTO17" s="308"/>
      <c r="NTP17" s="308"/>
      <c r="NTQ17" s="308"/>
      <c r="NTR17" s="308"/>
      <c r="NTS17" s="308"/>
      <c r="NTT17" s="308"/>
      <c r="NTU17" s="308"/>
      <c r="NTV17" s="308"/>
      <c r="NTW17" s="308"/>
      <c r="NTX17" s="308"/>
      <c r="NTY17" s="308"/>
      <c r="NTZ17" s="308"/>
      <c r="NUA17" s="308"/>
      <c r="NUB17" s="308"/>
      <c r="NUC17" s="308"/>
      <c r="NUD17" s="308"/>
      <c r="NUE17" s="308"/>
      <c r="NUF17" s="308"/>
      <c r="NUG17" s="308"/>
      <c r="NUH17" s="308"/>
      <c r="NUI17" s="308"/>
      <c r="NUJ17" s="308"/>
      <c r="NUK17" s="308"/>
      <c r="NUL17" s="308"/>
      <c r="NUM17" s="308"/>
      <c r="NUN17" s="308"/>
      <c r="NUO17" s="308"/>
      <c r="NUP17" s="308"/>
      <c r="NUQ17" s="308"/>
      <c r="NUR17" s="308"/>
      <c r="NUS17" s="308"/>
      <c r="NUT17" s="308"/>
      <c r="NUU17" s="308"/>
      <c r="NUV17" s="308"/>
      <c r="NUW17" s="308"/>
      <c r="NUX17" s="308"/>
      <c r="NUY17" s="308"/>
      <c r="NUZ17" s="308"/>
      <c r="NVA17" s="308"/>
      <c r="NVB17" s="308"/>
      <c r="NVC17" s="308"/>
      <c r="NVD17" s="308"/>
      <c r="NVE17" s="308"/>
      <c r="NVF17" s="308"/>
      <c r="NVG17" s="308"/>
      <c r="NVH17" s="308"/>
      <c r="NVI17" s="308"/>
      <c r="NVJ17" s="308"/>
      <c r="NVK17" s="308"/>
      <c r="NVL17" s="308"/>
      <c r="NVM17" s="308"/>
      <c r="NVN17" s="308"/>
      <c r="NVO17" s="308"/>
      <c r="NVP17" s="308"/>
      <c r="NVQ17" s="308"/>
      <c r="NVR17" s="308"/>
      <c r="NVS17" s="308"/>
      <c r="NVT17" s="308"/>
      <c r="NVU17" s="308"/>
      <c r="NVV17" s="308"/>
      <c r="NVW17" s="308"/>
      <c r="NVX17" s="308"/>
      <c r="NVY17" s="308"/>
      <c r="NVZ17" s="308"/>
      <c r="NWA17" s="308"/>
      <c r="NWB17" s="308"/>
      <c r="NWC17" s="308"/>
      <c r="NWD17" s="308"/>
      <c r="NWE17" s="308"/>
      <c r="NWF17" s="308"/>
      <c r="NWG17" s="308"/>
      <c r="NWH17" s="308"/>
      <c r="NWI17" s="308"/>
      <c r="NWJ17" s="308"/>
      <c r="NWK17" s="308"/>
      <c r="NWL17" s="308"/>
      <c r="NWM17" s="308"/>
      <c r="NWN17" s="308"/>
      <c r="NWO17" s="308"/>
      <c r="NWP17" s="308"/>
      <c r="NWQ17" s="308"/>
      <c r="NWR17" s="308"/>
      <c r="NWS17" s="308"/>
      <c r="NWT17" s="308"/>
      <c r="NWU17" s="308"/>
      <c r="NWV17" s="308"/>
      <c r="NWW17" s="308"/>
      <c r="NWX17" s="308"/>
      <c r="NWY17" s="308"/>
      <c r="NWZ17" s="308"/>
      <c r="NXA17" s="308"/>
      <c r="NXB17" s="308"/>
      <c r="NXC17" s="308"/>
      <c r="NXD17" s="308"/>
      <c r="NXE17" s="308"/>
      <c r="NXF17" s="308"/>
      <c r="NXG17" s="308"/>
      <c r="NXH17" s="308"/>
      <c r="NXI17" s="308"/>
      <c r="NXJ17" s="308"/>
      <c r="NXK17" s="308"/>
      <c r="NXL17" s="308"/>
      <c r="NXM17" s="308"/>
      <c r="NXN17" s="308"/>
      <c r="NXO17" s="308"/>
      <c r="NXP17" s="308"/>
      <c r="NXQ17" s="308"/>
      <c r="NXR17" s="308"/>
      <c r="NXS17" s="308"/>
      <c r="NXT17" s="308"/>
      <c r="NXU17" s="308"/>
      <c r="NXV17" s="308"/>
      <c r="NXW17" s="308"/>
      <c r="NXX17" s="308"/>
      <c r="NXY17" s="308"/>
      <c r="NXZ17" s="308"/>
      <c r="NYA17" s="308"/>
      <c r="NYB17" s="308"/>
      <c r="NYC17" s="308"/>
      <c r="NYD17" s="308"/>
      <c r="NYE17" s="308"/>
      <c r="NYF17" s="308"/>
      <c r="NYG17" s="308"/>
      <c r="NYH17" s="308"/>
      <c r="NYI17" s="308"/>
      <c r="NYJ17" s="308"/>
      <c r="NYK17" s="308"/>
      <c r="NYL17" s="308"/>
      <c r="NYM17" s="308"/>
      <c r="NYN17" s="308"/>
      <c r="NYO17" s="308"/>
      <c r="NYP17" s="308"/>
      <c r="NYQ17" s="308"/>
      <c r="NYR17" s="308"/>
      <c r="NYS17" s="308"/>
      <c r="NYT17" s="308"/>
      <c r="NYU17" s="308"/>
      <c r="NYV17" s="308"/>
      <c r="NYW17" s="308"/>
      <c r="NYX17" s="308"/>
      <c r="NYY17" s="308"/>
      <c r="NYZ17" s="308"/>
      <c r="NZA17" s="308"/>
      <c r="NZB17" s="308"/>
      <c r="NZC17" s="308"/>
      <c r="NZD17" s="308"/>
      <c r="NZE17" s="308"/>
      <c r="NZF17" s="308"/>
      <c r="NZG17" s="308"/>
      <c r="NZH17" s="308"/>
      <c r="NZI17" s="308"/>
      <c r="NZJ17" s="308"/>
      <c r="NZK17" s="308"/>
      <c r="NZL17" s="308"/>
      <c r="NZM17" s="308"/>
      <c r="NZN17" s="308"/>
      <c r="NZO17" s="308"/>
      <c r="NZP17" s="308"/>
      <c r="NZQ17" s="308"/>
      <c r="NZR17" s="308"/>
      <c r="NZS17" s="308"/>
      <c r="NZT17" s="308"/>
      <c r="NZU17" s="308"/>
      <c r="NZV17" s="308"/>
      <c r="NZW17" s="308"/>
      <c r="NZX17" s="308"/>
      <c r="NZY17" s="308"/>
      <c r="NZZ17" s="308"/>
      <c r="OAA17" s="308"/>
      <c r="OAB17" s="308"/>
      <c r="OAC17" s="308"/>
      <c r="OAD17" s="308"/>
      <c r="OAE17" s="308"/>
      <c r="OAF17" s="308"/>
      <c r="OAG17" s="308"/>
      <c r="OAH17" s="308"/>
      <c r="OAI17" s="308"/>
      <c r="OAJ17" s="308"/>
      <c r="OAK17" s="308"/>
      <c r="OAL17" s="308"/>
      <c r="OAM17" s="308"/>
      <c r="OAN17" s="308"/>
      <c r="OAO17" s="308"/>
      <c r="OAP17" s="308"/>
      <c r="OAQ17" s="308"/>
      <c r="OAR17" s="308"/>
      <c r="OAS17" s="308"/>
      <c r="OAT17" s="308"/>
      <c r="OAU17" s="308"/>
      <c r="OAV17" s="308"/>
      <c r="OAW17" s="308"/>
      <c r="OAX17" s="308"/>
      <c r="OAY17" s="308"/>
      <c r="OAZ17" s="308"/>
      <c r="OBA17" s="308"/>
      <c r="OBB17" s="308"/>
      <c r="OBC17" s="308"/>
      <c r="OBD17" s="308"/>
      <c r="OBE17" s="308"/>
      <c r="OBF17" s="308"/>
      <c r="OBG17" s="308"/>
      <c r="OBH17" s="308"/>
      <c r="OBI17" s="308"/>
      <c r="OBJ17" s="308"/>
      <c r="OBK17" s="308"/>
      <c r="OBL17" s="308"/>
      <c r="OBM17" s="308"/>
      <c r="OBN17" s="308"/>
      <c r="OBO17" s="308"/>
      <c r="OBP17" s="308"/>
      <c r="OBQ17" s="308"/>
      <c r="OBR17" s="308"/>
      <c r="OBS17" s="308"/>
      <c r="OBT17" s="308"/>
      <c r="OBU17" s="308"/>
      <c r="OBV17" s="308"/>
      <c r="OBW17" s="308"/>
      <c r="OBX17" s="308"/>
      <c r="OBY17" s="308"/>
      <c r="OBZ17" s="308"/>
      <c r="OCA17" s="308"/>
      <c r="OCB17" s="308"/>
      <c r="OCC17" s="308"/>
      <c r="OCD17" s="308"/>
      <c r="OCE17" s="308"/>
      <c r="OCF17" s="308"/>
      <c r="OCG17" s="308"/>
      <c r="OCH17" s="308"/>
      <c r="OCI17" s="308"/>
      <c r="OCJ17" s="308"/>
      <c r="OCK17" s="308"/>
      <c r="OCL17" s="308"/>
      <c r="OCM17" s="308"/>
      <c r="OCN17" s="308"/>
      <c r="OCO17" s="308"/>
      <c r="OCP17" s="308"/>
      <c r="OCQ17" s="308"/>
      <c r="OCR17" s="308"/>
      <c r="OCS17" s="308"/>
      <c r="OCT17" s="308"/>
      <c r="OCU17" s="308"/>
      <c r="OCV17" s="308"/>
      <c r="OCW17" s="308"/>
      <c r="OCX17" s="308"/>
      <c r="OCY17" s="308"/>
      <c r="OCZ17" s="308"/>
      <c r="ODA17" s="308"/>
      <c r="ODB17" s="308"/>
      <c r="ODC17" s="308"/>
      <c r="ODD17" s="308"/>
      <c r="ODE17" s="308"/>
      <c r="ODF17" s="308"/>
      <c r="ODG17" s="308"/>
      <c r="ODH17" s="308"/>
      <c r="ODI17" s="308"/>
      <c r="ODJ17" s="308"/>
      <c r="ODK17" s="308"/>
      <c r="ODL17" s="308"/>
      <c r="ODM17" s="308"/>
      <c r="ODN17" s="308"/>
      <c r="ODO17" s="308"/>
      <c r="ODP17" s="308"/>
      <c r="ODQ17" s="308"/>
      <c r="ODR17" s="308"/>
      <c r="ODS17" s="308"/>
      <c r="ODT17" s="308"/>
      <c r="ODU17" s="308"/>
      <c r="ODV17" s="308"/>
      <c r="ODW17" s="308"/>
      <c r="ODX17" s="308"/>
      <c r="ODY17" s="308"/>
      <c r="ODZ17" s="308"/>
      <c r="OEA17" s="308"/>
      <c r="OEB17" s="308"/>
      <c r="OEC17" s="308"/>
      <c r="OED17" s="308"/>
      <c r="OEE17" s="308"/>
      <c r="OEF17" s="308"/>
      <c r="OEG17" s="308"/>
      <c r="OEH17" s="308"/>
      <c r="OEI17" s="308"/>
      <c r="OEJ17" s="308"/>
      <c r="OEK17" s="308"/>
      <c r="OEL17" s="308"/>
      <c r="OEM17" s="308"/>
      <c r="OEN17" s="308"/>
      <c r="OEO17" s="308"/>
      <c r="OEP17" s="308"/>
      <c r="OEQ17" s="308"/>
      <c r="OER17" s="308"/>
      <c r="OES17" s="308"/>
      <c r="OET17" s="308"/>
      <c r="OEU17" s="308"/>
      <c r="OEV17" s="308"/>
      <c r="OEW17" s="308"/>
      <c r="OEX17" s="308"/>
      <c r="OEY17" s="308"/>
      <c r="OEZ17" s="308"/>
      <c r="OFA17" s="308"/>
      <c r="OFB17" s="308"/>
      <c r="OFC17" s="308"/>
      <c r="OFD17" s="308"/>
      <c r="OFE17" s="308"/>
      <c r="OFF17" s="308"/>
      <c r="OFG17" s="308"/>
      <c r="OFH17" s="308"/>
      <c r="OFI17" s="308"/>
      <c r="OFJ17" s="308"/>
      <c r="OFK17" s="308"/>
      <c r="OFL17" s="308"/>
      <c r="OFM17" s="308"/>
      <c r="OFN17" s="308"/>
      <c r="OFO17" s="308"/>
      <c r="OFP17" s="308"/>
      <c r="OFQ17" s="308"/>
      <c r="OFR17" s="308"/>
      <c r="OFS17" s="308"/>
      <c r="OFT17" s="308"/>
      <c r="OFU17" s="308"/>
      <c r="OFV17" s="308"/>
      <c r="OFW17" s="308"/>
      <c r="OFX17" s="308"/>
      <c r="OFY17" s="308"/>
      <c r="OFZ17" s="308"/>
      <c r="OGA17" s="308"/>
      <c r="OGB17" s="308"/>
      <c r="OGC17" s="308"/>
      <c r="OGD17" s="308"/>
      <c r="OGE17" s="308"/>
      <c r="OGF17" s="308"/>
      <c r="OGG17" s="308"/>
      <c r="OGH17" s="308"/>
      <c r="OGI17" s="308"/>
      <c r="OGJ17" s="308"/>
      <c r="OGK17" s="308"/>
      <c r="OGL17" s="308"/>
      <c r="OGM17" s="308"/>
      <c r="OGN17" s="308"/>
      <c r="OGO17" s="308"/>
      <c r="OGP17" s="308"/>
      <c r="OGQ17" s="308"/>
      <c r="OGR17" s="308"/>
      <c r="OGS17" s="308"/>
      <c r="OGT17" s="308"/>
      <c r="OGU17" s="308"/>
      <c r="OGV17" s="308"/>
      <c r="OGW17" s="308"/>
      <c r="OGX17" s="308"/>
      <c r="OGY17" s="308"/>
      <c r="OGZ17" s="308"/>
      <c r="OHA17" s="308"/>
      <c r="OHB17" s="308"/>
      <c r="OHC17" s="308"/>
      <c r="OHD17" s="308"/>
      <c r="OHE17" s="308"/>
      <c r="OHF17" s="308"/>
      <c r="OHG17" s="308"/>
      <c r="OHH17" s="308"/>
      <c r="OHI17" s="308"/>
      <c r="OHJ17" s="308"/>
      <c r="OHK17" s="308"/>
      <c r="OHL17" s="308"/>
      <c r="OHM17" s="308"/>
      <c r="OHN17" s="308"/>
      <c r="OHO17" s="308"/>
      <c r="OHP17" s="308"/>
      <c r="OHQ17" s="308"/>
      <c r="OHR17" s="308"/>
      <c r="OHS17" s="308"/>
      <c r="OHT17" s="308"/>
      <c r="OHU17" s="308"/>
      <c r="OHV17" s="308"/>
      <c r="OHW17" s="308"/>
      <c r="OHX17" s="308"/>
      <c r="OHY17" s="308"/>
      <c r="OHZ17" s="308"/>
      <c r="OIA17" s="308"/>
      <c r="OIB17" s="308"/>
      <c r="OIC17" s="308"/>
      <c r="OID17" s="308"/>
      <c r="OIE17" s="308"/>
      <c r="OIF17" s="308"/>
      <c r="OIG17" s="308"/>
      <c r="OIH17" s="308"/>
      <c r="OII17" s="308"/>
      <c r="OIJ17" s="308"/>
      <c r="OIK17" s="308"/>
      <c r="OIL17" s="308"/>
      <c r="OIM17" s="308"/>
      <c r="OIN17" s="308"/>
      <c r="OIO17" s="308"/>
      <c r="OIP17" s="308"/>
      <c r="OIQ17" s="308"/>
      <c r="OIR17" s="308"/>
      <c r="OIS17" s="308"/>
      <c r="OIT17" s="308"/>
      <c r="OIU17" s="308"/>
      <c r="OIV17" s="308"/>
      <c r="OIW17" s="308"/>
      <c r="OIX17" s="308"/>
      <c r="OIY17" s="308"/>
      <c r="OIZ17" s="308"/>
      <c r="OJA17" s="308"/>
      <c r="OJB17" s="308"/>
      <c r="OJC17" s="308"/>
      <c r="OJD17" s="308"/>
      <c r="OJE17" s="308"/>
      <c r="OJF17" s="308"/>
      <c r="OJG17" s="308"/>
      <c r="OJH17" s="308"/>
      <c r="OJI17" s="308"/>
      <c r="OJJ17" s="308"/>
      <c r="OJK17" s="308"/>
      <c r="OJL17" s="308"/>
      <c r="OJM17" s="308"/>
      <c r="OJN17" s="308"/>
      <c r="OJO17" s="308"/>
      <c r="OJP17" s="308"/>
      <c r="OJQ17" s="308"/>
      <c r="OJR17" s="308"/>
      <c r="OJS17" s="308"/>
      <c r="OJT17" s="308"/>
      <c r="OJU17" s="308"/>
      <c r="OJV17" s="308"/>
      <c r="OJW17" s="308"/>
      <c r="OJX17" s="308"/>
      <c r="OJY17" s="308"/>
      <c r="OJZ17" s="308"/>
      <c r="OKA17" s="308"/>
      <c r="OKB17" s="308"/>
      <c r="OKC17" s="308"/>
      <c r="OKD17" s="308"/>
      <c r="OKE17" s="308"/>
      <c r="OKF17" s="308"/>
      <c r="OKG17" s="308"/>
      <c r="OKH17" s="308"/>
      <c r="OKI17" s="308"/>
      <c r="OKJ17" s="308"/>
      <c r="OKK17" s="308"/>
      <c r="OKL17" s="308"/>
      <c r="OKM17" s="308"/>
      <c r="OKN17" s="308"/>
      <c r="OKO17" s="308"/>
      <c r="OKP17" s="308"/>
      <c r="OKQ17" s="308"/>
      <c r="OKR17" s="308"/>
      <c r="OKS17" s="308"/>
      <c r="OKT17" s="308"/>
      <c r="OKU17" s="308"/>
      <c r="OKV17" s="308"/>
      <c r="OKW17" s="308"/>
      <c r="OKX17" s="308"/>
      <c r="OKY17" s="308"/>
      <c r="OKZ17" s="308"/>
      <c r="OLA17" s="308"/>
      <c r="OLB17" s="308"/>
      <c r="OLC17" s="308"/>
      <c r="OLD17" s="308"/>
      <c r="OLE17" s="308"/>
      <c r="OLF17" s="308"/>
      <c r="OLG17" s="308"/>
      <c r="OLH17" s="308"/>
      <c r="OLI17" s="308"/>
      <c r="OLJ17" s="308"/>
      <c r="OLK17" s="308"/>
      <c r="OLL17" s="308"/>
      <c r="OLM17" s="308"/>
      <c r="OLN17" s="308"/>
      <c r="OLO17" s="308"/>
      <c r="OLP17" s="308"/>
      <c r="OLQ17" s="308"/>
      <c r="OLR17" s="308"/>
      <c r="OLS17" s="308"/>
      <c r="OLT17" s="308"/>
      <c r="OLU17" s="308"/>
      <c r="OLV17" s="308"/>
      <c r="OLW17" s="308"/>
      <c r="OLX17" s="308"/>
      <c r="OLY17" s="308"/>
      <c r="OLZ17" s="308"/>
      <c r="OMA17" s="308"/>
      <c r="OMB17" s="308"/>
      <c r="OMC17" s="308"/>
      <c r="OMD17" s="308"/>
      <c r="OME17" s="308"/>
      <c r="OMF17" s="308"/>
      <c r="OMG17" s="308"/>
      <c r="OMH17" s="308"/>
      <c r="OMI17" s="308"/>
      <c r="OMJ17" s="308"/>
      <c r="OMK17" s="308"/>
      <c r="OML17" s="308"/>
      <c r="OMM17" s="308"/>
      <c r="OMN17" s="308"/>
      <c r="OMO17" s="308"/>
      <c r="OMP17" s="308"/>
      <c r="OMQ17" s="308"/>
      <c r="OMR17" s="308"/>
      <c r="OMS17" s="308"/>
      <c r="OMT17" s="308"/>
      <c r="OMU17" s="308"/>
      <c r="OMV17" s="308"/>
      <c r="OMW17" s="308"/>
      <c r="OMX17" s="308"/>
      <c r="OMY17" s="308"/>
      <c r="OMZ17" s="308"/>
      <c r="ONA17" s="308"/>
      <c r="ONB17" s="308"/>
      <c r="ONC17" s="308"/>
      <c r="OND17" s="308"/>
      <c r="ONE17" s="308"/>
      <c r="ONF17" s="308"/>
      <c r="ONG17" s="308"/>
      <c r="ONH17" s="308"/>
      <c r="ONI17" s="308"/>
      <c r="ONJ17" s="308"/>
      <c r="ONK17" s="308"/>
      <c r="ONL17" s="308"/>
      <c r="ONM17" s="308"/>
      <c r="ONN17" s="308"/>
      <c r="ONO17" s="308"/>
      <c r="ONP17" s="308"/>
      <c r="ONQ17" s="308"/>
      <c r="ONR17" s="308"/>
      <c r="ONS17" s="308"/>
      <c r="ONT17" s="308"/>
      <c r="ONU17" s="308"/>
      <c r="ONV17" s="308"/>
      <c r="ONW17" s="308"/>
      <c r="ONX17" s="308"/>
      <c r="ONY17" s="308"/>
      <c r="ONZ17" s="308"/>
      <c r="OOA17" s="308"/>
      <c r="OOB17" s="308"/>
      <c r="OOC17" s="308"/>
      <c r="OOD17" s="308"/>
      <c r="OOE17" s="308"/>
      <c r="OOF17" s="308"/>
      <c r="OOG17" s="308"/>
      <c r="OOH17" s="308"/>
      <c r="OOI17" s="308"/>
      <c r="OOJ17" s="308"/>
      <c r="OOK17" s="308"/>
      <c r="OOL17" s="308"/>
      <c r="OOM17" s="308"/>
      <c r="OON17" s="308"/>
      <c r="OOO17" s="308"/>
      <c r="OOP17" s="308"/>
      <c r="OOQ17" s="308"/>
      <c r="OOR17" s="308"/>
      <c r="OOS17" s="308"/>
      <c r="OOT17" s="308"/>
      <c r="OOU17" s="308"/>
      <c r="OOV17" s="308"/>
      <c r="OOW17" s="308"/>
      <c r="OOX17" s="308"/>
      <c r="OOY17" s="308"/>
      <c r="OOZ17" s="308"/>
      <c r="OPA17" s="308"/>
      <c r="OPB17" s="308"/>
      <c r="OPC17" s="308"/>
      <c r="OPD17" s="308"/>
      <c r="OPE17" s="308"/>
      <c r="OPF17" s="308"/>
      <c r="OPG17" s="308"/>
      <c r="OPH17" s="308"/>
      <c r="OPI17" s="308"/>
      <c r="OPJ17" s="308"/>
      <c r="OPK17" s="308"/>
      <c r="OPL17" s="308"/>
      <c r="OPM17" s="308"/>
      <c r="OPN17" s="308"/>
      <c r="OPO17" s="308"/>
      <c r="OPP17" s="308"/>
      <c r="OPQ17" s="308"/>
      <c r="OPR17" s="308"/>
      <c r="OPS17" s="308"/>
      <c r="OPT17" s="308"/>
      <c r="OPU17" s="308"/>
      <c r="OPV17" s="308"/>
      <c r="OPW17" s="308"/>
      <c r="OPX17" s="308"/>
      <c r="OPY17" s="308"/>
      <c r="OPZ17" s="308"/>
      <c r="OQA17" s="308"/>
      <c r="OQB17" s="308"/>
      <c r="OQC17" s="308"/>
      <c r="OQD17" s="308"/>
      <c r="OQE17" s="308"/>
      <c r="OQF17" s="308"/>
      <c r="OQG17" s="308"/>
      <c r="OQH17" s="308"/>
      <c r="OQI17" s="308"/>
      <c r="OQJ17" s="308"/>
      <c r="OQK17" s="308"/>
      <c r="OQL17" s="308"/>
      <c r="OQM17" s="308"/>
      <c r="OQN17" s="308"/>
      <c r="OQO17" s="308"/>
      <c r="OQP17" s="308"/>
      <c r="OQQ17" s="308"/>
      <c r="OQR17" s="308"/>
      <c r="OQS17" s="308"/>
      <c r="OQT17" s="308"/>
      <c r="OQU17" s="308"/>
      <c r="OQV17" s="308"/>
      <c r="OQW17" s="308"/>
      <c r="OQX17" s="308"/>
      <c r="OQY17" s="308"/>
      <c r="OQZ17" s="308"/>
      <c r="ORA17" s="308"/>
      <c r="ORB17" s="308"/>
      <c r="ORC17" s="308"/>
      <c r="ORD17" s="308"/>
      <c r="ORE17" s="308"/>
      <c r="ORF17" s="308"/>
      <c r="ORG17" s="308"/>
      <c r="ORH17" s="308"/>
      <c r="ORI17" s="308"/>
      <c r="ORJ17" s="308"/>
      <c r="ORK17" s="308"/>
      <c r="ORL17" s="308"/>
      <c r="ORM17" s="308"/>
      <c r="ORN17" s="308"/>
      <c r="ORO17" s="308"/>
      <c r="ORP17" s="308"/>
      <c r="ORQ17" s="308"/>
      <c r="ORR17" s="308"/>
      <c r="ORS17" s="308"/>
      <c r="ORT17" s="308"/>
      <c r="ORU17" s="308"/>
      <c r="ORV17" s="308"/>
      <c r="ORW17" s="308"/>
      <c r="ORX17" s="308"/>
      <c r="ORY17" s="308"/>
      <c r="ORZ17" s="308"/>
      <c r="OSA17" s="308"/>
      <c r="OSB17" s="308"/>
      <c r="OSC17" s="308"/>
      <c r="OSD17" s="308"/>
      <c r="OSE17" s="308"/>
      <c r="OSF17" s="308"/>
      <c r="OSG17" s="308"/>
      <c r="OSH17" s="308"/>
      <c r="OSI17" s="308"/>
      <c r="OSJ17" s="308"/>
      <c r="OSK17" s="308"/>
      <c r="OSL17" s="308"/>
      <c r="OSM17" s="308"/>
      <c r="OSN17" s="308"/>
      <c r="OSO17" s="308"/>
      <c r="OSP17" s="308"/>
      <c r="OSQ17" s="308"/>
      <c r="OSR17" s="308"/>
      <c r="OSS17" s="308"/>
      <c r="OST17" s="308"/>
      <c r="OSU17" s="308"/>
      <c r="OSV17" s="308"/>
      <c r="OSW17" s="308"/>
      <c r="OSX17" s="308"/>
      <c r="OSY17" s="308"/>
      <c r="OSZ17" s="308"/>
      <c r="OTA17" s="308"/>
      <c r="OTB17" s="308"/>
      <c r="OTC17" s="308"/>
      <c r="OTD17" s="308"/>
      <c r="OTE17" s="308"/>
      <c r="OTF17" s="308"/>
      <c r="OTG17" s="308"/>
      <c r="OTH17" s="308"/>
      <c r="OTI17" s="308"/>
      <c r="OTJ17" s="308"/>
      <c r="OTK17" s="308"/>
      <c r="OTL17" s="308"/>
      <c r="OTM17" s="308"/>
      <c r="OTN17" s="308"/>
      <c r="OTO17" s="308"/>
      <c r="OTP17" s="308"/>
      <c r="OTQ17" s="308"/>
      <c r="OTR17" s="308"/>
      <c r="OTS17" s="308"/>
      <c r="OTT17" s="308"/>
      <c r="OTU17" s="308"/>
      <c r="OTV17" s="308"/>
      <c r="OTW17" s="308"/>
      <c r="OTX17" s="308"/>
      <c r="OTY17" s="308"/>
      <c r="OTZ17" s="308"/>
      <c r="OUA17" s="308"/>
      <c r="OUB17" s="308"/>
      <c r="OUC17" s="308"/>
      <c r="OUD17" s="308"/>
      <c r="OUE17" s="308"/>
      <c r="OUF17" s="308"/>
      <c r="OUG17" s="308"/>
      <c r="OUH17" s="308"/>
      <c r="OUI17" s="308"/>
      <c r="OUJ17" s="308"/>
      <c r="OUK17" s="308"/>
      <c r="OUL17" s="308"/>
      <c r="OUM17" s="308"/>
      <c r="OUN17" s="308"/>
      <c r="OUO17" s="308"/>
      <c r="OUP17" s="308"/>
      <c r="OUQ17" s="308"/>
      <c r="OUR17" s="308"/>
      <c r="OUS17" s="308"/>
      <c r="OUT17" s="308"/>
      <c r="OUU17" s="308"/>
      <c r="OUV17" s="308"/>
      <c r="OUW17" s="308"/>
      <c r="OUX17" s="308"/>
      <c r="OUY17" s="308"/>
      <c r="OUZ17" s="308"/>
      <c r="OVA17" s="308"/>
      <c r="OVB17" s="308"/>
      <c r="OVC17" s="308"/>
      <c r="OVD17" s="308"/>
      <c r="OVE17" s="308"/>
      <c r="OVF17" s="308"/>
      <c r="OVG17" s="308"/>
      <c r="OVH17" s="308"/>
      <c r="OVI17" s="308"/>
      <c r="OVJ17" s="308"/>
      <c r="OVK17" s="308"/>
      <c r="OVL17" s="308"/>
      <c r="OVM17" s="308"/>
      <c r="OVN17" s="308"/>
      <c r="OVO17" s="308"/>
      <c r="OVP17" s="308"/>
      <c r="OVQ17" s="308"/>
      <c r="OVR17" s="308"/>
      <c r="OVS17" s="308"/>
      <c r="OVT17" s="308"/>
      <c r="OVU17" s="308"/>
      <c r="OVV17" s="308"/>
      <c r="OVW17" s="308"/>
      <c r="OVX17" s="308"/>
      <c r="OVY17" s="308"/>
      <c r="OVZ17" s="308"/>
      <c r="OWA17" s="308"/>
      <c r="OWB17" s="308"/>
      <c r="OWC17" s="308"/>
      <c r="OWD17" s="308"/>
      <c r="OWE17" s="308"/>
      <c r="OWF17" s="308"/>
      <c r="OWG17" s="308"/>
      <c r="OWH17" s="308"/>
      <c r="OWI17" s="308"/>
      <c r="OWJ17" s="308"/>
      <c r="OWK17" s="308"/>
      <c r="OWL17" s="308"/>
      <c r="OWM17" s="308"/>
      <c r="OWN17" s="308"/>
      <c r="OWO17" s="308"/>
      <c r="OWP17" s="308"/>
      <c r="OWQ17" s="308"/>
      <c r="OWR17" s="308"/>
      <c r="OWS17" s="308"/>
      <c r="OWT17" s="308"/>
      <c r="OWU17" s="308"/>
      <c r="OWV17" s="308"/>
      <c r="OWW17" s="308"/>
      <c r="OWX17" s="308"/>
      <c r="OWY17" s="308"/>
      <c r="OWZ17" s="308"/>
      <c r="OXA17" s="308"/>
      <c r="OXB17" s="308"/>
      <c r="OXC17" s="308"/>
      <c r="OXD17" s="308"/>
      <c r="OXE17" s="308"/>
      <c r="OXF17" s="308"/>
      <c r="OXG17" s="308"/>
      <c r="OXH17" s="308"/>
      <c r="OXI17" s="308"/>
      <c r="OXJ17" s="308"/>
      <c r="OXK17" s="308"/>
      <c r="OXL17" s="308"/>
      <c r="OXM17" s="308"/>
      <c r="OXN17" s="308"/>
      <c r="OXO17" s="308"/>
      <c r="OXP17" s="308"/>
      <c r="OXQ17" s="308"/>
      <c r="OXR17" s="308"/>
      <c r="OXS17" s="308"/>
      <c r="OXT17" s="308"/>
      <c r="OXU17" s="308"/>
      <c r="OXV17" s="308"/>
      <c r="OXW17" s="308"/>
      <c r="OXX17" s="308"/>
      <c r="OXY17" s="308"/>
      <c r="OXZ17" s="308"/>
      <c r="OYA17" s="308"/>
      <c r="OYB17" s="308"/>
      <c r="OYC17" s="308"/>
      <c r="OYD17" s="308"/>
      <c r="OYE17" s="308"/>
      <c r="OYF17" s="308"/>
      <c r="OYG17" s="308"/>
      <c r="OYH17" s="308"/>
      <c r="OYI17" s="308"/>
      <c r="OYJ17" s="308"/>
      <c r="OYK17" s="308"/>
      <c r="OYL17" s="308"/>
      <c r="OYM17" s="308"/>
      <c r="OYN17" s="308"/>
      <c r="OYO17" s="308"/>
      <c r="OYP17" s="308"/>
      <c r="OYQ17" s="308"/>
      <c r="OYR17" s="308"/>
      <c r="OYS17" s="308"/>
      <c r="OYT17" s="308"/>
      <c r="OYU17" s="308"/>
      <c r="OYV17" s="308"/>
      <c r="OYW17" s="308"/>
      <c r="OYX17" s="308"/>
      <c r="OYY17" s="308"/>
      <c r="OYZ17" s="308"/>
      <c r="OZA17" s="308"/>
      <c r="OZB17" s="308"/>
      <c r="OZC17" s="308"/>
      <c r="OZD17" s="308"/>
      <c r="OZE17" s="308"/>
      <c r="OZF17" s="308"/>
      <c r="OZG17" s="308"/>
      <c r="OZH17" s="308"/>
      <c r="OZI17" s="308"/>
      <c r="OZJ17" s="308"/>
      <c r="OZK17" s="308"/>
      <c r="OZL17" s="308"/>
      <c r="OZM17" s="308"/>
      <c r="OZN17" s="308"/>
      <c r="OZO17" s="308"/>
      <c r="OZP17" s="308"/>
      <c r="OZQ17" s="308"/>
      <c r="OZR17" s="308"/>
      <c r="OZS17" s="308"/>
      <c r="OZT17" s="308"/>
      <c r="OZU17" s="308"/>
      <c r="OZV17" s="308"/>
      <c r="OZW17" s="308"/>
      <c r="OZX17" s="308"/>
      <c r="OZY17" s="308"/>
      <c r="OZZ17" s="308"/>
      <c r="PAA17" s="308"/>
      <c r="PAB17" s="308"/>
      <c r="PAC17" s="308"/>
      <c r="PAD17" s="308"/>
      <c r="PAE17" s="308"/>
      <c r="PAF17" s="308"/>
      <c r="PAG17" s="308"/>
      <c r="PAH17" s="308"/>
      <c r="PAI17" s="308"/>
      <c r="PAJ17" s="308"/>
      <c r="PAK17" s="308"/>
      <c r="PAL17" s="308"/>
      <c r="PAM17" s="308"/>
      <c r="PAN17" s="308"/>
      <c r="PAO17" s="308"/>
      <c r="PAP17" s="308"/>
      <c r="PAQ17" s="308"/>
      <c r="PAR17" s="308"/>
      <c r="PAS17" s="308"/>
      <c r="PAT17" s="308"/>
      <c r="PAU17" s="308"/>
      <c r="PAV17" s="308"/>
      <c r="PAW17" s="308"/>
      <c r="PAX17" s="308"/>
      <c r="PAY17" s="308"/>
      <c r="PAZ17" s="308"/>
      <c r="PBA17" s="308"/>
      <c r="PBB17" s="308"/>
      <c r="PBC17" s="308"/>
      <c r="PBD17" s="308"/>
      <c r="PBE17" s="308"/>
      <c r="PBF17" s="308"/>
      <c r="PBG17" s="308"/>
      <c r="PBH17" s="308"/>
      <c r="PBI17" s="308"/>
      <c r="PBJ17" s="308"/>
      <c r="PBK17" s="308"/>
      <c r="PBL17" s="308"/>
      <c r="PBM17" s="308"/>
      <c r="PBN17" s="308"/>
      <c r="PBO17" s="308"/>
      <c r="PBP17" s="308"/>
      <c r="PBQ17" s="308"/>
      <c r="PBR17" s="308"/>
      <c r="PBS17" s="308"/>
      <c r="PBT17" s="308"/>
      <c r="PBU17" s="308"/>
      <c r="PBV17" s="308"/>
      <c r="PBW17" s="308"/>
      <c r="PBX17" s="308"/>
      <c r="PBY17" s="308"/>
      <c r="PBZ17" s="308"/>
      <c r="PCA17" s="308"/>
      <c r="PCB17" s="308"/>
      <c r="PCC17" s="308"/>
      <c r="PCD17" s="308"/>
      <c r="PCE17" s="308"/>
      <c r="PCF17" s="308"/>
      <c r="PCG17" s="308"/>
      <c r="PCH17" s="308"/>
      <c r="PCI17" s="308"/>
      <c r="PCJ17" s="308"/>
      <c r="PCK17" s="308"/>
      <c r="PCL17" s="308"/>
      <c r="PCM17" s="308"/>
      <c r="PCN17" s="308"/>
      <c r="PCO17" s="308"/>
      <c r="PCP17" s="308"/>
      <c r="PCQ17" s="308"/>
      <c r="PCR17" s="308"/>
      <c r="PCS17" s="308"/>
      <c r="PCT17" s="308"/>
      <c r="PCU17" s="308"/>
      <c r="PCV17" s="308"/>
      <c r="PCW17" s="308"/>
      <c r="PCX17" s="308"/>
      <c r="PCY17" s="308"/>
      <c r="PCZ17" s="308"/>
      <c r="PDA17" s="308"/>
      <c r="PDB17" s="308"/>
      <c r="PDC17" s="308"/>
      <c r="PDD17" s="308"/>
      <c r="PDE17" s="308"/>
      <c r="PDF17" s="308"/>
      <c r="PDG17" s="308"/>
      <c r="PDH17" s="308"/>
      <c r="PDI17" s="308"/>
      <c r="PDJ17" s="308"/>
      <c r="PDK17" s="308"/>
      <c r="PDL17" s="308"/>
      <c r="PDM17" s="308"/>
      <c r="PDN17" s="308"/>
      <c r="PDO17" s="308"/>
      <c r="PDP17" s="308"/>
      <c r="PDQ17" s="308"/>
      <c r="PDR17" s="308"/>
      <c r="PDS17" s="308"/>
      <c r="PDT17" s="308"/>
      <c r="PDU17" s="308"/>
      <c r="PDV17" s="308"/>
      <c r="PDW17" s="308"/>
      <c r="PDX17" s="308"/>
      <c r="PDY17" s="308"/>
      <c r="PDZ17" s="308"/>
      <c r="PEA17" s="308"/>
      <c r="PEB17" s="308"/>
      <c r="PEC17" s="308"/>
      <c r="PED17" s="308"/>
      <c r="PEE17" s="308"/>
      <c r="PEF17" s="308"/>
      <c r="PEG17" s="308"/>
      <c r="PEH17" s="308"/>
      <c r="PEI17" s="308"/>
      <c r="PEJ17" s="308"/>
      <c r="PEK17" s="308"/>
      <c r="PEL17" s="308"/>
      <c r="PEM17" s="308"/>
      <c r="PEN17" s="308"/>
      <c r="PEO17" s="308"/>
      <c r="PEP17" s="308"/>
      <c r="PEQ17" s="308"/>
      <c r="PER17" s="308"/>
      <c r="PES17" s="308"/>
      <c r="PET17" s="308"/>
      <c r="PEU17" s="308"/>
      <c r="PEV17" s="308"/>
      <c r="PEW17" s="308"/>
      <c r="PEX17" s="308"/>
      <c r="PEY17" s="308"/>
      <c r="PEZ17" s="308"/>
      <c r="PFA17" s="308"/>
      <c r="PFB17" s="308"/>
      <c r="PFC17" s="308"/>
      <c r="PFD17" s="308"/>
      <c r="PFE17" s="308"/>
      <c r="PFF17" s="308"/>
      <c r="PFG17" s="308"/>
      <c r="PFH17" s="308"/>
      <c r="PFI17" s="308"/>
      <c r="PFJ17" s="308"/>
      <c r="PFK17" s="308"/>
      <c r="PFL17" s="308"/>
      <c r="PFM17" s="308"/>
      <c r="PFN17" s="308"/>
      <c r="PFO17" s="308"/>
      <c r="PFP17" s="308"/>
      <c r="PFQ17" s="308"/>
      <c r="PFR17" s="308"/>
      <c r="PFS17" s="308"/>
      <c r="PFT17" s="308"/>
      <c r="PFU17" s="308"/>
      <c r="PFV17" s="308"/>
      <c r="PFW17" s="308"/>
      <c r="PFX17" s="308"/>
      <c r="PFY17" s="308"/>
      <c r="PFZ17" s="308"/>
      <c r="PGA17" s="308"/>
      <c r="PGB17" s="308"/>
      <c r="PGC17" s="308"/>
      <c r="PGD17" s="308"/>
      <c r="PGE17" s="308"/>
      <c r="PGF17" s="308"/>
      <c r="PGG17" s="308"/>
      <c r="PGH17" s="308"/>
      <c r="PGI17" s="308"/>
      <c r="PGJ17" s="308"/>
      <c r="PGK17" s="308"/>
      <c r="PGL17" s="308"/>
      <c r="PGM17" s="308"/>
      <c r="PGN17" s="308"/>
      <c r="PGO17" s="308"/>
      <c r="PGP17" s="308"/>
      <c r="PGQ17" s="308"/>
      <c r="PGR17" s="308"/>
      <c r="PGS17" s="308"/>
      <c r="PGT17" s="308"/>
      <c r="PGU17" s="308"/>
      <c r="PGV17" s="308"/>
      <c r="PGW17" s="308"/>
      <c r="PGX17" s="308"/>
      <c r="PGY17" s="308"/>
      <c r="PGZ17" s="308"/>
      <c r="PHA17" s="308"/>
      <c r="PHB17" s="308"/>
      <c r="PHC17" s="308"/>
      <c r="PHD17" s="308"/>
      <c r="PHE17" s="308"/>
      <c r="PHF17" s="308"/>
      <c r="PHG17" s="308"/>
      <c r="PHH17" s="308"/>
      <c r="PHI17" s="308"/>
      <c r="PHJ17" s="308"/>
      <c r="PHK17" s="308"/>
      <c r="PHL17" s="308"/>
      <c r="PHM17" s="308"/>
      <c r="PHN17" s="308"/>
      <c r="PHO17" s="308"/>
      <c r="PHP17" s="308"/>
      <c r="PHQ17" s="308"/>
      <c r="PHR17" s="308"/>
      <c r="PHS17" s="308"/>
      <c r="PHT17" s="308"/>
      <c r="PHU17" s="308"/>
      <c r="PHV17" s="308"/>
      <c r="PHW17" s="308"/>
      <c r="PHX17" s="308"/>
      <c r="PHY17" s="308"/>
      <c r="PHZ17" s="308"/>
      <c r="PIA17" s="308"/>
      <c r="PIB17" s="308"/>
      <c r="PIC17" s="308"/>
      <c r="PID17" s="308"/>
      <c r="PIE17" s="308"/>
      <c r="PIF17" s="308"/>
      <c r="PIG17" s="308"/>
      <c r="PIH17" s="308"/>
      <c r="PII17" s="308"/>
      <c r="PIJ17" s="308"/>
      <c r="PIK17" s="308"/>
      <c r="PIL17" s="308"/>
      <c r="PIM17" s="308"/>
      <c r="PIN17" s="308"/>
      <c r="PIO17" s="308"/>
      <c r="PIP17" s="308"/>
      <c r="PIQ17" s="308"/>
      <c r="PIR17" s="308"/>
      <c r="PIS17" s="308"/>
      <c r="PIT17" s="308"/>
      <c r="PIU17" s="308"/>
      <c r="PIV17" s="308"/>
      <c r="PIW17" s="308"/>
      <c r="PIX17" s="308"/>
      <c r="PIY17" s="308"/>
      <c r="PIZ17" s="308"/>
      <c r="PJA17" s="308"/>
      <c r="PJB17" s="308"/>
      <c r="PJC17" s="308"/>
      <c r="PJD17" s="308"/>
      <c r="PJE17" s="308"/>
      <c r="PJF17" s="308"/>
      <c r="PJG17" s="308"/>
      <c r="PJH17" s="308"/>
      <c r="PJI17" s="308"/>
      <c r="PJJ17" s="308"/>
      <c r="PJK17" s="308"/>
      <c r="PJL17" s="308"/>
      <c r="PJM17" s="308"/>
      <c r="PJN17" s="308"/>
      <c r="PJO17" s="308"/>
      <c r="PJP17" s="308"/>
      <c r="PJQ17" s="308"/>
      <c r="PJR17" s="308"/>
      <c r="PJS17" s="308"/>
      <c r="PJT17" s="308"/>
      <c r="PJU17" s="308"/>
      <c r="PJV17" s="308"/>
      <c r="PJW17" s="308"/>
      <c r="PJX17" s="308"/>
      <c r="PJY17" s="308"/>
      <c r="PJZ17" s="308"/>
      <c r="PKA17" s="308"/>
      <c r="PKB17" s="308"/>
      <c r="PKC17" s="308"/>
      <c r="PKD17" s="308"/>
      <c r="PKE17" s="308"/>
      <c r="PKF17" s="308"/>
      <c r="PKG17" s="308"/>
      <c r="PKH17" s="308"/>
      <c r="PKI17" s="308"/>
      <c r="PKJ17" s="308"/>
      <c r="PKK17" s="308"/>
      <c r="PKL17" s="308"/>
      <c r="PKM17" s="308"/>
      <c r="PKN17" s="308"/>
      <c r="PKO17" s="308"/>
      <c r="PKP17" s="308"/>
      <c r="PKQ17" s="308"/>
      <c r="PKR17" s="308"/>
      <c r="PKS17" s="308"/>
      <c r="PKT17" s="308"/>
      <c r="PKU17" s="308"/>
      <c r="PKV17" s="308"/>
      <c r="PKW17" s="308"/>
      <c r="PKX17" s="308"/>
      <c r="PKY17" s="308"/>
      <c r="PKZ17" s="308"/>
      <c r="PLA17" s="308"/>
      <c r="PLB17" s="308"/>
      <c r="PLC17" s="308"/>
      <c r="PLD17" s="308"/>
      <c r="PLE17" s="308"/>
      <c r="PLF17" s="308"/>
      <c r="PLG17" s="308"/>
      <c r="PLH17" s="308"/>
      <c r="PLI17" s="308"/>
      <c r="PLJ17" s="308"/>
      <c r="PLK17" s="308"/>
      <c r="PLL17" s="308"/>
      <c r="PLM17" s="308"/>
      <c r="PLN17" s="308"/>
      <c r="PLO17" s="308"/>
      <c r="PLP17" s="308"/>
      <c r="PLQ17" s="308"/>
      <c r="PLR17" s="308"/>
      <c r="PLS17" s="308"/>
      <c r="PLT17" s="308"/>
      <c r="PLU17" s="308"/>
      <c r="PLV17" s="308"/>
      <c r="PLW17" s="308"/>
      <c r="PLX17" s="308"/>
      <c r="PLY17" s="308"/>
      <c r="PLZ17" s="308"/>
      <c r="PMA17" s="308"/>
      <c r="PMB17" s="308"/>
      <c r="PMC17" s="308"/>
      <c r="PMD17" s="308"/>
      <c r="PME17" s="308"/>
      <c r="PMF17" s="308"/>
      <c r="PMG17" s="308"/>
      <c r="PMH17" s="308"/>
      <c r="PMI17" s="308"/>
      <c r="PMJ17" s="308"/>
      <c r="PMK17" s="308"/>
      <c r="PML17" s="308"/>
      <c r="PMM17" s="308"/>
      <c r="PMN17" s="308"/>
      <c r="PMO17" s="308"/>
      <c r="PMP17" s="308"/>
      <c r="PMQ17" s="308"/>
      <c r="PMR17" s="308"/>
      <c r="PMS17" s="308"/>
      <c r="PMT17" s="308"/>
      <c r="PMU17" s="308"/>
      <c r="PMV17" s="308"/>
      <c r="PMW17" s="308"/>
      <c r="PMX17" s="308"/>
      <c r="PMY17" s="308"/>
      <c r="PMZ17" s="308"/>
      <c r="PNA17" s="308"/>
      <c r="PNB17" s="308"/>
      <c r="PNC17" s="308"/>
      <c r="PND17" s="308"/>
      <c r="PNE17" s="308"/>
      <c r="PNF17" s="308"/>
      <c r="PNG17" s="308"/>
      <c r="PNH17" s="308"/>
      <c r="PNI17" s="308"/>
      <c r="PNJ17" s="308"/>
      <c r="PNK17" s="308"/>
      <c r="PNL17" s="308"/>
      <c r="PNM17" s="308"/>
      <c r="PNN17" s="308"/>
      <c r="PNO17" s="308"/>
      <c r="PNP17" s="308"/>
      <c r="PNQ17" s="308"/>
      <c r="PNR17" s="308"/>
      <c r="PNS17" s="308"/>
      <c r="PNT17" s="308"/>
      <c r="PNU17" s="308"/>
      <c r="PNV17" s="308"/>
      <c r="PNW17" s="308"/>
      <c r="PNX17" s="308"/>
      <c r="PNY17" s="308"/>
      <c r="PNZ17" s="308"/>
      <c r="POA17" s="308"/>
      <c r="POB17" s="308"/>
      <c r="POC17" s="308"/>
      <c r="POD17" s="308"/>
      <c r="POE17" s="308"/>
      <c r="POF17" s="308"/>
      <c r="POG17" s="308"/>
      <c r="POH17" s="308"/>
      <c r="POI17" s="308"/>
      <c r="POJ17" s="308"/>
      <c r="POK17" s="308"/>
      <c r="POL17" s="308"/>
      <c r="POM17" s="308"/>
      <c r="PON17" s="308"/>
      <c r="POO17" s="308"/>
      <c r="POP17" s="308"/>
      <c r="POQ17" s="308"/>
      <c r="POR17" s="308"/>
      <c r="POS17" s="308"/>
      <c r="POT17" s="308"/>
      <c r="POU17" s="308"/>
      <c r="POV17" s="308"/>
      <c r="POW17" s="308"/>
      <c r="POX17" s="308"/>
      <c r="POY17" s="308"/>
      <c r="POZ17" s="308"/>
      <c r="PPA17" s="308"/>
      <c r="PPB17" s="308"/>
      <c r="PPC17" s="308"/>
      <c r="PPD17" s="308"/>
      <c r="PPE17" s="308"/>
      <c r="PPF17" s="308"/>
      <c r="PPG17" s="308"/>
      <c r="PPH17" s="308"/>
      <c r="PPI17" s="308"/>
      <c r="PPJ17" s="308"/>
      <c r="PPK17" s="308"/>
      <c r="PPL17" s="308"/>
      <c r="PPM17" s="308"/>
      <c r="PPN17" s="308"/>
      <c r="PPO17" s="308"/>
      <c r="PPP17" s="308"/>
      <c r="PPQ17" s="308"/>
      <c r="PPR17" s="308"/>
      <c r="PPS17" s="308"/>
      <c r="PPT17" s="308"/>
      <c r="PPU17" s="308"/>
      <c r="PPV17" s="308"/>
      <c r="PPW17" s="308"/>
      <c r="PPX17" s="308"/>
      <c r="PPY17" s="308"/>
      <c r="PPZ17" s="308"/>
      <c r="PQA17" s="308"/>
      <c r="PQB17" s="308"/>
      <c r="PQC17" s="308"/>
      <c r="PQD17" s="308"/>
      <c r="PQE17" s="308"/>
      <c r="PQF17" s="308"/>
      <c r="PQG17" s="308"/>
      <c r="PQH17" s="308"/>
      <c r="PQI17" s="308"/>
      <c r="PQJ17" s="308"/>
      <c r="PQK17" s="308"/>
      <c r="PQL17" s="308"/>
      <c r="PQM17" s="308"/>
      <c r="PQN17" s="308"/>
      <c r="PQO17" s="308"/>
      <c r="PQP17" s="308"/>
      <c r="PQQ17" s="308"/>
      <c r="PQR17" s="308"/>
      <c r="PQS17" s="308"/>
      <c r="PQT17" s="308"/>
      <c r="PQU17" s="308"/>
      <c r="PQV17" s="308"/>
      <c r="PQW17" s="308"/>
      <c r="PQX17" s="308"/>
      <c r="PQY17" s="308"/>
      <c r="PQZ17" s="308"/>
      <c r="PRA17" s="308"/>
      <c r="PRB17" s="308"/>
      <c r="PRC17" s="308"/>
      <c r="PRD17" s="308"/>
      <c r="PRE17" s="308"/>
      <c r="PRF17" s="308"/>
      <c r="PRG17" s="308"/>
      <c r="PRH17" s="308"/>
      <c r="PRI17" s="308"/>
      <c r="PRJ17" s="308"/>
      <c r="PRK17" s="308"/>
      <c r="PRL17" s="308"/>
      <c r="PRM17" s="308"/>
      <c r="PRN17" s="308"/>
      <c r="PRO17" s="308"/>
      <c r="PRP17" s="308"/>
      <c r="PRQ17" s="308"/>
      <c r="PRR17" s="308"/>
      <c r="PRS17" s="308"/>
      <c r="PRT17" s="308"/>
      <c r="PRU17" s="308"/>
      <c r="PRV17" s="308"/>
      <c r="PRW17" s="308"/>
      <c r="PRX17" s="308"/>
      <c r="PRY17" s="308"/>
      <c r="PRZ17" s="308"/>
      <c r="PSA17" s="308"/>
      <c r="PSB17" s="308"/>
      <c r="PSC17" s="308"/>
      <c r="PSD17" s="308"/>
      <c r="PSE17" s="308"/>
      <c r="PSF17" s="308"/>
      <c r="PSG17" s="308"/>
      <c r="PSH17" s="308"/>
      <c r="PSI17" s="308"/>
      <c r="PSJ17" s="308"/>
      <c r="PSK17" s="308"/>
      <c r="PSL17" s="308"/>
      <c r="PSM17" s="308"/>
      <c r="PSN17" s="308"/>
      <c r="PSO17" s="308"/>
      <c r="PSP17" s="308"/>
      <c r="PSQ17" s="308"/>
      <c r="PSR17" s="308"/>
      <c r="PSS17" s="308"/>
      <c r="PST17" s="308"/>
      <c r="PSU17" s="308"/>
      <c r="PSV17" s="308"/>
      <c r="PSW17" s="308"/>
      <c r="PSX17" s="308"/>
      <c r="PSY17" s="308"/>
      <c r="PSZ17" s="308"/>
      <c r="PTA17" s="308"/>
      <c r="PTB17" s="308"/>
      <c r="PTC17" s="308"/>
      <c r="PTD17" s="308"/>
      <c r="PTE17" s="308"/>
      <c r="PTF17" s="308"/>
      <c r="PTG17" s="308"/>
      <c r="PTH17" s="308"/>
      <c r="PTI17" s="308"/>
      <c r="PTJ17" s="308"/>
      <c r="PTK17" s="308"/>
      <c r="PTL17" s="308"/>
      <c r="PTM17" s="308"/>
      <c r="PTN17" s="308"/>
      <c r="PTO17" s="308"/>
      <c r="PTP17" s="308"/>
      <c r="PTQ17" s="308"/>
      <c r="PTR17" s="308"/>
      <c r="PTS17" s="308"/>
      <c r="PTT17" s="308"/>
      <c r="PTU17" s="308"/>
      <c r="PTV17" s="308"/>
      <c r="PTW17" s="308"/>
      <c r="PTX17" s="308"/>
      <c r="PTY17" s="308"/>
      <c r="PTZ17" s="308"/>
      <c r="PUA17" s="308"/>
      <c r="PUB17" s="308"/>
      <c r="PUC17" s="308"/>
      <c r="PUD17" s="308"/>
      <c r="PUE17" s="308"/>
      <c r="PUF17" s="308"/>
      <c r="PUG17" s="308"/>
      <c r="PUH17" s="308"/>
      <c r="PUI17" s="308"/>
      <c r="PUJ17" s="308"/>
      <c r="PUK17" s="308"/>
      <c r="PUL17" s="308"/>
      <c r="PUM17" s="308"/>
      <c r="PUN17" s="308"/>
      <c r="PUO17" s="308"/>
      <c r="PUP17" s="308"/>
      <c r="PUQ17" s="308"/>
      <c r="PUR17" s="308"/>
      <c r="PUS17" s="308"/>
      <c r="PUT17" s="308"/>
      <c r="PUU17" s="308"/>
      <c r="PUV17" s="308"/>
      <c r="PUW17" s="308"/>
      <c r="PUX17" s="308"/>
      <c r="PUY17" s="308"/>
      <c r="PUZ17" s="308"/>
      <c r="PVA17" s="308"/>
      <c r="PVB17" s="308"/>
      <c r="PVC17" s="308"/>
      <c r="PVD17" s="308"/>
      <c r="PVE17" s="308"/>
      <c r="PVF17" s="308"/>
      <c r="PVG17" s="308"/>
      <c r="PVH17" s="308"/>
      <c r="PVI17" s="308"/>
      <c r="PVJ17" s="308"/>
      <c r="PVK17" s="308"/>
      <c r="PVL17" s="308"/>
      <c r="PVM17" s="308"/>
      <c r="PVN17" s="308"/>
      <c r="PVO17" s="308"/>
      <c r="PVP17" s="308"/>
      <c r="PVQ17" s="308"/>
      <c r="PVR17" s="308"/>
      <c r="PVS17" s="308"/>
      <c r="PVT17" s="308"/>
      <c r="PVU17" s="308"/>
      <c r="PVV17" s="308"/>
      <c r="PVW17" s="308"/>
      <c r="PVX17" s="308"/>
      <c r="PVY17" s="308"/>
      <c r="PVZ17" s="308"/>
      <c r="PWA17" s="308"/>
      <c r="PWB17" s="308"/>
      <c r="PWC17" s="308"/>
      <c r="PWD17" s="308"/>
      <c r="PWE17" s="308"/>
      <c r="PWF17" s="308"/>
      <c r="PWG17" s="308"/>
      <c r="PWH17" s="308"/>
      <c r="PWI17" s="308"/>
      <c r="PWJ17" s="308"/>
      <c r="PWK17" s="308"/>
      <c r="PWL17" s="308"/>
      <c r="PWM17" s="308"/>
      <c r="PWN17" s="308"/>
      <c r="PWO17" s="308"/>
      <c r="PWP17" s="308"/>
      <c r="PWQ17" s="308"/>
      <c r="PWR17" s="308"/>
      <c r="PWS17" s="308"/>
      <c r="PWT17" s="308"/>
      <c r="PWU17" s="308"/>
      <c r="PWV17" s="308"/>
      <c r="PWW17" s="308"/>
      <c r="PWX17" s="308"/>
      <c r="PWY17" s="308"/>
      <c r="PWZ17" s="308"/>
      <c r="PXA17" s="308"/>
      <c r="PXB17" s="308"/>
      <c r="PXC17" s="308"/>
      <c r="PXD17" s="308"/>
      <c r="PXE17" s="308"/>
      <c r="PXF17" s="308"/>
      <c r="PXG17" s="308"/>
      <c r="PXH17" s="308"/>
      <c r="PXI17" s="308"/>
      <c r="PXJ17" s="308"/>
      <c r="PXK17" s="308"/>
      <c r="PXL17" s="308"/>
      <c r="PXM17" s="308"/>
      <c r="PXN17" s="308"/>
      <c r="PXO17" s="308"/>
      <c r="PXP17" s="308"/>
      <c r="PXQ17" s="308"/>
      <c r="PXR17" s="308"/>
      <c r="PXS17" s="308"/>
      <c r="PXT17" s="308"/>
      <c r="PXU17" s="308"/>
      <c r="PXV17" s="308"/>
      <c r="PXW17" s="308"/>
      <c r="PXX17" s="308"/>
      <c r="PXY17" s="308"/>
      <c r="PXZ17" s="308"/>
      <c r="PYA17" s="308"/>
      <c r="PYB17" s="308"/>
      <c r="PYC17" s="308"/>
      <c r="PYD17" s="308"/>
      <c r="PYE17" s="308"/>
      <c r="PYF17" s="308"/>
      <c r="PYG17" s="308"/>
      <c r="PYH17" s="308"/>
      <c r="PYI17" s="308"/>
      <c r="PYJ17" s="308"/>
      <c r="PYK17" s="308"/>
      <c r="PYL17" s="308"/>
      <c r="PYM17" s="308"/>
      <c r="PYN17" s="308"/>
      <c r="PYO17" s="308"/>
      <c r="PYP17" s="308"/>
      <c r="PYQ17" s="308"/>
      <c r="PYR17" s="308"/>
      <c r="PYS17" s="308"/>
      <c r="PYT17" s="308"/>
      <c r="PYU17" s="308"/>
      <c r="PYV17" s="308"/>
      <c r="PYW17" s="308"/>
      <c r="PYX17" s="308"/>
      <c r="PYY17" s="308"/>
      <c r="PYZ17" s="308"/>
      <c r="PZA17" s="308"/>
      <c r="PZB17" s="308"/>
      <c r="PZC17" s="308"/>
      <c r="PZD17" s="308"/>
      <c r="PZE17" s="308"/>
      <c r="PZF17" s="308"/>
      <c r="PZG17" s="308"/>
      <c r="PZH17" s="308"/>
      <c r="PZI17" s="308"/>
      <c r="PZJ17" s="308"/>
      <c r="PZK17" s="308"/>
      <c r="PZL17" s="308"/>
      <c r="PZM17" s="308"/>
      <c r="PZN17" s="308"/>
      <c r="PZO17" s="308"/>
      <c r="PZP17" s="308"/>
      <c r="PZQ17" s="308"/>
      <c r="PZR17" s="308"/>
      <c r="PZS17" s="308"/>
      <c r="PZT17" s="308"/>
      <c r="PZU17" s="308"/>
      <c r="PZV17" s="308"/>
      <c r="PZW17" s="308"/>
      <c r="PZX17" s="308"/>
      <c r="PZY17" s="308"/>
      <c r="PZZ17" s="308"/>
      <c r="QAA17" s="308"/>
      <c r="QAB17" s="308"/>
      <c r="QAC17" s="308"/>
      <c r="QAD17" s="308"/>
      <c r="QAE17" s="308"/>
      <c r="QAF17" s="308"/>
      <c r="QAG17" s="308"/>
      <c r="QAH17" s="308"/>
      <c r="QAI17" s="308"/>
      <c r="QAJ17" s="308"/>
      <c r="QAK17" s="308"/>
      <c r="QAL17" s="308"/>
      <c r="QAM17" s="308"/>
      <c r="QAN17" s="308"/>
      <c r="QAO17" s="308"/>
      <c r="QAP17" s="308"/>
      <c r="QAQ17" s="308"/>
      <c r="QAR17" s="308"/>
      <c r="QAS17" s="308"/>
      <c r="QAT17" s="308"/>
      <c r="QAU17" s="308"/>
      <c r="QAV17" s="308"/>
      <c r="QAW17" s="308"/>
      <c r="QAX17" s="308"/>
      <c r="QAY17" s="308"/>
      <c r="QAZ17" s="308"/>
      <c r="QBA17" s="308"/>
      <c r="QBB17" s="308"/>
      <c r="QBC17" s="308"/>
      <c r="QBD17" s="308"/>
      <c r="QBE17" s="308"/>
      <c r="QBF17" s="308"/>
      <c r="QBG17" s="308"/>
      <c r="QBH17" s="308"/>
      <c r="QBI17" s="308"/>
      <c r="QBJ17" s="308"/>
      <c r="QBK17" s="308"/>
      <c r="QBL17" s="308"/>
      <c r="QBM17" s="308"/>
      <c r="QBN17" s="308"/>
      <c r="QBO17" s="308"/>
      <c r="QBP17" s="308"/>
      <c r="QBQ17" s="308"/>
      <c r="QBR17" s="308"/>
      <c r="QBS17" s="308"/>
      <c r="QBT17" s="308"/>
      <c r="QBU17" s="308"/>
      <c r="QBV17" s="308"/>
      <c r="QBW17" s="308"/>
      <c r="QBX17" s="308"/>
      <c r="QBY17" s="308"/>
      <c r="QBZ17" s="308"/>
      <c r="QCA17" s="308"/>
      <c r="QCB17" s="308"/>
      <c r="QCC17" s="308"/>
      <c r="QCD17" s="308"/>
      <c r="QCE17" s="308"/>
      <c r="QCF17" s="308"/>
      <c r="QCG17" s="308"/>
      <c r="QCH17" s="308"/>
      <c r="QCI17" s="308"/>
      <c r="QCJ17" s="308"/>
      <c r="QCK17" s="308"/>
      <c r="QCL17" s="308"/>
      <c r="QCM17" s="308"/>
      <c r="QCN17" s="308"/>
      <c r="QCO17" s="308"/>
      <c r="QCP17" s="308"/>
      <c r="QCQ17" s="308"/>
      <c r="QCR17" s="308"/>
      <c r="QCS17" s="308"/>
      <c r="QCT17" s="308"/>
      <c r="QCU17" s="308"/>
      <c r="QCV17" s="308"/>
      <c r="QCW17" s="308"/>
      <c r="QCX17" s="308"/>
      <c r="QCY17" s="308"/>
      <c r="QCZ17" s="308"/>
      <c r="QDA17" s="308"/>
      <c r="QDB17" s="308"/>
      <c r="QDC17" s="308"/>
      <c r="QDD17" s="308"/>
      <c r="QDE17" s="308"/>
      <c r="QDF17" s="308"/>
      <c r="QDG17" s="308"/>
      <c r="QDH17" s="308"/>
      <c r="QDI17" s="308"/>
      <c r="QDJ17" s="308"/>
      <c r="QDK17" s="308"/>
      <c r="QDL17" s="308"/>
      <c r="QDM17" s="308"/>
      <c r="QDN17" s="308"/>
      <c r="QDO17" s="308"/>
      <c r="QDP17" s="308"/>
      <c r="QDQ17" s="308"/>
      <c r="QDR17" s="308"/>
      <c r="QDS17" s="308"/>
      <c r="QDT17" s="308"/>
      <c r="QDU17" s="308"/>
      <c r="QDV17" s="308"/>
      <c r="QDW17" s="308"/>
      <c r="QDX17" s="308"/>
      <c r="QDY17" s="308"/>
      <c r="QDZ17" s="308"/>
      <c r="QEA17" s="308"/>
      <c r="QEB17" s="308"/>
      <c r="QEC17" s="308"/>
      <c r="QED17" s="308"/>
      <c r="QEE17" s="308"/>
      <c r="QEF17" s="308"/>
      <c r="QEG17" s="308"/>
      <c r="QEH17" s="308"/>
      <c r="QEI17" s="308"/>
      <c r="QEJ17" s="308"/>
      <c r="QEK17" s="308"/>
      <c r="QEL17" s="308"/>
      <c r="QEM17" s="308"/>
      <c r="QEN17" s="308"/>
      <c r="QEO17" s="308"/>
      <c r="QEP17" s="308"/>
      <c r="QEQ17" s="308"/>
      <c r="QER17" s="308"/>
      <c r="QES17" s="308"/>
      <c r="QET17" s="308"/>
      <c r="QEU17" s="308"/>
      <c r="QEV17" s="308"/>
      <c r="QEW17" s="308"/>
      <c r="QEX17" s="308"/>
      <c r="QEY17" s="308"/>
      <c r="QEZ17" s="308"/>
      <c r="QFA17" s="308"/>
      <c r="QFB17" s="308"/>
      <c r="QFC17" s="308"/>
      <c r="QFD17" s="308"/>
      <c r="QFE17" s="308"/>
      <c r="QFF17" s="308"/>
      <c r="QFG17" s="308"/>
      <c r="QFH17" s="308"/>
      <c r="QFI17" s="308"/>
      <c r="QFJ17" s="308"/>
      <c r="QFK17" s="308"/>
      <c r="QFL17" s="308"/>
      <c r="QFM17" s="308"/>
      <c r="QFN17" s="308"/>
      <c r="QFO17" s="308"/>
      <c r="QFP17" s="308"/>
      <c r="QFQ17" s="308"/>
      <c r="QFR17" s="308"/>
      <c r="QFS17" s="308"/>
      <c r="QFT17" s="308"/>
      <c r="QFU17" s="308"/>
      <c r="QFV17" s="308"/>
      <c r="QFW17" s="308"/>
      <c r="QFX17" s="308"/>
      <c r="QFY17" s="308"/>
      <c r="QFZ17" s="308"/>
      <c r="QGA17" s="308"/>
      <c r="QGB17" s="308"/>
      <c r="QGC17" s="308"/>
      <c r="QGD17" s="308"/>
      <c r="QGE17" s="308"/>
      <c r="QGF17" s="308"/>
      <c r="QGG17" s="308"/>
      <c r="QGH17" s="308"/>
      <c r="QGI17" s="308"/>
      <c r="QGJ17" s="308"/>
      <c r="QGK17" s="308"/>
      <c r="QGL17" s="308"/>
      <c r="QGM17" s="308"/>
      <c r="QGN17" s="308"/>
      <c r="QGO17" s="308"/>
      <c r="QGP17" s="308"/>
      <c r="QGQ17" s="308"/>
      <c r="QGR17" s="308"/>
      <c r="QGS17" s="308"/>
      <c r="QGT17" s="308"/>
      <c r="QGU17" s="308"/>
      <c r="QGV17" s="308"/>
      <c r="QGW17" s="308"/>
      <c r="QGX17" s="308"/>
      <c r="QGY17" s="308"/>
      <c r="QGZ17" s="308"/>
      <c r="QHA17" s="308"/>
      <c r="QHB17" s="308"/>
      <c r="QHC17" s="308"/>
      <c r="QHD17" s="308"/>
      <c r="QHE17" s="308"/>
      <c r="QHF17" s="308"/>
      <c r="QHG17" s="308"/>
      <c r="QHH17" s="308"/>
      <c r="QHI17" s="308"/>
      <c r="QHJ17" s="308"/>
      <c r="QHK17" s="308"/>
      <c r="QHL17" s="308"/>
      <c r="QHM17" s="308"/>
      <c r="QHN17" s="308"/>
      <c r="QHO17" s="308"/>
      <c r="QHP17" s="308"/>
      <c r="QHQ17" s="308"/>
      <c r="QHR17" s="308"/>
      <c r="QHS17" s="308"/>
      <c r="QHT17" s="308"/>
      <c r="QHU17" s="308"/>
      <c r="QHV17" s="308"/>
      <c r="QHW17" s="308"/>
      <c r="QHX17" s="308"/>
      <c r="QHY17" s="308"/>
      <c r="QHZ17" s="308"/>
      <c r="QIA17" s="308"/>
      <c r="QIB17" s="308"/>
      <c r="QIC17" s="308"/>
      <c r="QID17" s="308"/>
      <c r="QIE17" s="308"/>
      <c r="QIF17" s="308"/>
      <c r="QIG17" s="308"/>
      <c r="QIH17" s="308"/>
      <c r="QII17" s="308"/>
      <c r="QIJ17" s="308"/>
      <c r="QIK17" s="308"/>
      <c r="QIL17" s="308"/>
      <c r="QIM17" s="308"/>
      <c r="QIN17" s="308"/>
      <c r="QIO17" s="308"/>
      <c r="QIP17" s="308"/>
      <c r="QIQ17" s="308"/>
      <c r="QIR17" s="308"/>
      <c r="QIS17" s="308"/>
      <c r="QIT17" s="308"/>
      <c r="QIU17" s="308"/>
      <c r="QIV17" s="308"/>
      <c r="QIW17" s="308"/>
      <c r="QIX17" s="308"/>
      <c r="QIY17" s="308"/>
      <c r="QIZ17" s="308"/>
      <c r="QJA17" s="308"/>
      <c r="QJB17" s="308"/>
      <c r="QJC17" s="308"/>
      <c r="QJD17" s="308"/>
      <c r="QJE17" s="308"/>
      <c r="QJF17" s="308"/>
      <c r="QJG17" s="308"/>
      <c r="QJH17" s="308"/>
      <c r="QJI17" s="308"/>
      <c r="QJJ17" s="308"/>
      <c r="QJK17" s="308"/>
      <c r="QJL17" s="308"/>
      <c r="QJM17" s="308"/>
      <c r="QJN17" s="308"/>
      <c r="QJO17" s="308"/>
      <c r="QJP17" s="308"/>
      <c r="QJQ17" s="308"/>
      <c r="QJR17" s="308"/>
      <c r="QJS17" s="308"/>
      <c r="QJT17" s="308"/>
      <c r="QJU17" s="308"/>
      <c r="QJV17" s="308"/>
      <c r="QJW17" s="308"/>
      <c r="QJX17" s="308"/>
      <c r="QJY17" s="308"/>
      <c r="QJZ17" s="308"/>
      <c r="QKA17" s="308"/>
      <c r="QKB17" s="308"/>
      <c r="QKC17" s="308"/>
      <c r="QKD17" s="308"/>
      <c r="QKE17" s="308"/>
      <c r="QKF17" s="308"/>
      <c r="QKG17" s="308"/>
      <c r="QKH17" s="308"/>
      <c r="QKI17" s="308"/>
      <c r="QKJ17" s="308"/>
      <c r="QKK17" s="308"/>
      <c r="QKL17" s="308"/>
      <c r="QKM17" s="308"/>
      <c r="QKN17" s="308"/>
      <c r="QKO17" s="308"/>
      <c r="QKP17" s="308"/>
      <c r="QKQ17" s="308"/>
      <c r="QKR17" s="308"/>
      <c r="QKS17" s="308"/>
      <c r="QKT17" s="308"/>
      <c r="QKU17" s="308"/>
      <c r="QKV17" s="308"/>
      <c r="QKW17" s="308"/>
      <c r="QKX17" s="308"/>
      <c r="QKY17" s="308"/>
      <c r="QKZ17" s="308"/>
      <c r="QLA17" s="308"/>
      <c r="QLB17" s="308"/>
      <c r="QLC17" s="308"/>
      <c r="QLD17" s="308"/>
      <c r="QLE17" s="308"/>
      <c r="QLF17" s="308"/>
      <c r="QLG17" s="308"/>
      <c r="QLH17" s="308"/>
      <c r="QLI17" s="308"/>
      <c r="QLJ17" s="308"/>
      <c r="QLK17" s="308"/>
      <c r="QLL17" s="308"/>
      <c r="QLM17" s="308"/>
      <c r="QLN17" s="308"/>
      <c r="QLO17" s="308"/>
      <c r="QLP17" s="308"/>
      <c r="QLQ17" s="308"/>
      <c r="QLR17" s="308"/>
      <c r="QLS17" s="308"/>
      <c r="QLT17" s="308"/>
      <c r="QLU17" s="308"/>
      <c r="QLV17" s="308"/>
      <c r="QLW17" s="308"/>
      <c r="QLX17" s="308"/>
      <c r="QLY17" s="308"/>
      <c r="QLZ17" s="308"/>
      <c r="QMA17" s="308"/>
      <c r="QMB17" s="308"/>
      <c r="QMC17" s="308"/>
      <c r="QMD17" s="308"/>
      <c r="QME17" s="308"/>
      <c r="QMF17" s="308"/>
      <c r="QMG17" s="308"/>
      <c r="QMH17" s="308"/>
      <c r="QMI17" s="308"/>
      <c r="QMJ17" s="308"/>
      <c r="QMK17" s="308"/>
      <c r="QML17" s="308"/>
      <c r="QMM17" s="308"/>
      <c r="QMN17" s="308"/>
      <c r="QMO17" s="308"/>
      <c r="QMP17" s="308"/>
      <c r="QMQ17" s="308"/>
      <c r="QMR17" s="308"/>
      <c r="QMS17" s="308"/>
      <c r="QMT17" s="308"/>
      <c r="QMU17" s="308"/>
      <c r="QMV17" s="308"/>
      <c r="QMW17" s="308"/>
      <c r="QMX17" s="308"/>
      <c r="QMY17" s="308"/>
      <c r="QMZ17" s="308"/>
      <c r="QNA17" s="308"/>
      <c r="QNB17" s="308"/>
      <c r="QNC17" s="308"/>
      <c r="QND17" s="308"/>
      <c r="QNE17" s="308"/>
      <c r="QNF17" s="308"/>
      <c r="QNG17" s="308"/>
      <c r="QNH17" s="308"/>
      <c r="QNI17" s="308"/>
      <c r="QNJ17" s="308"/>
      <c r="QNK17" s="308"/>
      <c r="QNL17" s="308"/>
      <c r="QNM17" s="308"/>
      <c r="QNN17" s="308"/>
      <c r="QNO17" s="308"/>
      <c r="QNP17" s="308"/>
      <c r="QNQ17" s="308"/>
      <c r="QNR17" s="308"/>
      <c r="QNS17" s="308"/>
      <c r="QNT17" s="308"/>
      <c r="QNU17" s="308"/>
      <c r="QNV17" s="308"/>
      <c r="QNW17" s="308"/>
      <c r="QNX17" s="308"/>
      <c r="QNY17" s="308"/>
      <c r="QNZ17" s="308"/>
      <c r="QOA17" s="308"/>
      <c r="QOB17" s="308"/>
      <c r="QOC17" s="308"/>
      <c r="QOD17" s="308"/>
      <c r="QOE17" s="308"/>
      <c r="QOF17" s="308"/>
      <c r="QOG17" s="308"/>
      <c r="QOH17" s="308"/>
      <c r="QOI17" s="308"/>
      <c r="QOJ17" s="308"/>
      <c r="QOK17" s="308"/>
      <c r="QOL17" s="308"/>
      <c r="QOM17" s="308"/>
      <c r="QON17" s="308"/>
      <c r="QOO17" s="308"/>
      <c r="QOP17" s="308"/>
      <c r="QOQ17" s="308"/>
      <c r="QOR17" s="308"/>
      <c r="QOS17" s="308"/>
      <c r="QOT17" s="308"/>
      <c r="QOU17" s="308"/>
      <c r="QOV17" s="308"/>
      <c r="QOW17" s="308"/>
      <c r="QOX17" s="308"/>
      <c r="QOY17" s="308"/>
      <c r="QOZ17" s="308"/>
      <c r="QPA17" s="308"/>
      <c r="QPB17" s="308"/>
      <c r="QPC17" s="308"/>
      <c r="QPD17" s="308"/>
      <c r="QPE17" s="308"/>
      <c r="QPF17" s="308"/>
      <c r="QPG17" s="308"/>
      <c r="QPH17" s="308"/>
      <c r="QPI17" s="308"/>
      <c r="QPJ17" s="308"/>
      <c r="QPK17" s="308"/>
      <c r="QPL17" s="308"/>
      <c r="QPM17" s="308"/>
      <c r="QPN17" s="308"/>
      <c r="QPO17" s="308"/>
      <c r="QPP17" s="308"/>
      <c r="QPQ17" s="308"/>
      <c r="QPR17" s="308"/>
      <c r="QPS17" s="308"/>
      <c r="QPT17" s="308"/>
      <c r="QPU17" s="308"/>
      <c r="QPV17" s="308"/>
      <c r="QPW17" s="308"/>
      <c r="QPX17" s="308"/>
      <c r="QPY17" s="308"/>
      <c r="QPZ17" s="308"/>
      <c r="QQA17" s="308"/>
      <c r="QQB17" s="308"/>
      <c r="QQC17" s="308"/>
      <c r="QQD17" s="308"/>
      <c r="QQE17" s="308"/>
      <c r="QQF17" s="308"/>
      <c r="QQG17" s="308"/>
      <c r="QQH17" s="308"/>
      <c r="QQI17" s="308"/>
      <c r="QQJ17" s="308"/>
      <c r="QQK17" s="308"/>
      <c r="QQL17" s="308"/>
      <c r="QQM17" s="308"/>
      <c r="QQN17" s="308"/>
      <c r="QQO17" s="308"/>
      <c r="QQP17" s="308"/>
      <c r="QQQ17" s="308"/>
      <c r="QQR17" s="308"/>
      <c r="QQS17" s="308"/>
      <c r="QQT17" s="308"/>
      <c r="QQU17" s="308"/>
      <c r="QQV17" s="308"/>
      <c r="QQW17" s="308"/>
      <c r="QQX17" s="308"/>
      <c r="QQY17" s="308"/>
      <c r="QQZ17" s="308"/>
      <c r="QRA17" s="308"/>
      <c r="QRB17" s="308"/>
      <c r="QRC17" s="308"/>
      <c r="QRD17" s="308"/>
      <c r="QRE17" s="308"/>
      <c r="QRF17" s="308"/>
      <c r="QRG17" s="308"/>
      <c r="QRH17" s="308"/>
      <c r="QRI17" s="308"/>
      <c r="QRJ17" s="308"/>
      <c r="QRK17" s="308"/>
      <c r="QRL17" s="308"/>
      <c r="QRM17" s="308"/>
      <c r="QRN17" s="308"/>
      <c r="QRO17" s="308"/>
      <c r="QRP17" s="308"/>
      <c r="QRQ17" s="308"/>
      <c r="QRR17" s="308"/>
      <c r="QRS17" s="308"/>
      <c r="QRT17" s="308"/>
      <c r="QRU17" s="308"/>
      <c r="QRV17" s="308"/>
      <c r="QRW17" s="308"/>
      <c r="QRX17" s="308"/>
      <c r="QRY17" s="308"/>
      <c r="QRZ17" s="308"/>
      <c r="QSA17" s="308"/>
      <c r="QSB17" s="308"/>
      <c r="QSC17" s="308"/>
      <c r="QSD17" s="308"/>
      <c r="QSE17" s="308"/>
      <c r="QSF17" s="308"/>
      <c r="QSG17" s="308"/>
      <c r="QSH17" s="308"/>
      <c r="QSI17" s="308"/>
      <c r="QSJ17" s="308"/>
      <c r="QSK17" s="308"/>
      <c r="QSL17" s="308"/>
      <c r="QSM17" s="308"/>
      <c r="QSN17" s="308"/>
      <c r="QSO17" s="308"/>
      <c r="QSP17" s="308"/>
      <c r="QSQ17" s="308"/>
      <c r="QSR17" s="308"/>
      <c r="QSS17" s="308"/>
      <c r="QST17" s="308"/>
      <c r="QSU17" s="308"/>
      <c r="QSV17" s="308"/>
      <c r="QSW17" s="308"/>
      <c r="QSX17" s="308"/>
      <c r="QSY17" s="308"/>
      <c r="QSZ17" s="308"/>
      <c r="QTA17" s="308"/>
      <c r="QTB17" s="308"/>
      <c r="QTC17" s="308"/>
      <c r="QTD17" s="308"/>
      <c r="QTE17" s="308"/>
      <c r="QTF17" s="308"/>
      <c r="QTG17" s="308"/>
      <c r="QTH17" s="308"/>
      <c r="QTI17" s="308"/>
      <c r="QTJ17" s="308"/>
      <c r="QTK17" s="308"/>
      <c r="QTL17" s="308"/>
      <c r="QTM17" s="308"/>
      <c r="QTN17" s="308"/>
      <c r="QTO17" s="308"/>
      <c r="QTP17" s="308"/>
      <c r="QTQ17" s="308"/>
      <c r="QTR17" s="308"/>
      <c r="QTS17" s="308"/>
      <c r="QTT17" s="308"/>
      <c r="QTU17" s="308"/>
      <c r="QTV17" s="308"/>
      <c r="QTW17" s="308"/>
      <c r="QTX17" s="308"/>
      <c r="QTY17" s="308"/>
      <c r="QTZ17" s="308"/>
      <c r="QUA17" s="308"/>
      <c r="QUB17" s="308"/>
      <c r="QUC17" s="308"/>
      <c r="QUD17" s="308"/>
      <c r="QUE17" s="308"/>
      <c r="QUF17" s="308"/>
      <c r="QUG17" s="308"/>
      <c r="QUH17" s="308"/>
      <c r="QUI17" s="308"/>
      <c r="QUJ17" s="308"/>
      <c r="QUK17" s="308"/>
      <c r="QUL17" s="308"/>
      <c r="QUM17" s="308"/>
      <c r="QUN17" s="308"/>
      <c r="QUO17" s="308"/>
      <c r="QUP17" s="308"/>
      <c r="QUQ17" s="308"/>
      <c r="QUR17" s="308"/>
      <c r="QUS17" s="308"/>
      <c r="QUT17" s="308"/>
      <c r="QUU17" s="308"/>
      <c r="QUV17" s="308"/>
      <c r="QUW17" s="308"/>
      <c r="QUX17" s="308"/>
      <c r="QUY17" s="308"/>
      <c r="QUZ17" s="308"/>
      <c r="QVA17" s="308"/>
      <c r="QVB17" s="308"/>
      <c r="QVC17" s="308"/>
      <c r="QVD17" s="308"/>
      <c r="QVE17" s="308"/>
      <c r="QVF17" s="308"/>
      <c r="QVG17" s="308"/>
      <c r="QVH17" s="308"/>
      <c r="QVI17" s="308"/>
      <c r="QVJ17" s="308"/>
      <c r="QVK17" s="308"/>
      <c r="QVL17" s="308"/>
      <c r="QVM17" s="308"/>
      <c r="QVN17" s="308"/>
      <c r="QVO17" s="308"/>
      <c r="QVP17" s="308"/>
      <c r="QVQ17" s="308"/>
      <c r="QVR17" s="308"/>
      <c r="QVS17" s="308"/>
      <c r="QVT17" s="308"/>
      <c r="QVU17" s="308"/>
      <c r="QVV17" s="308"/>
      <c r="QVW17" s="308"/>
      <c r="QVX17" s="308"/>
      <c r="QVY17" s="308"/>
      <c r="QVZ17" s="308"/>
      <c r="QWA17" s="308"/>
      <c r="QWB17" s="308"/>
      <c r="QWC17" s="308"/>
      <c r="QWD17" s="308"/>
      <c r="QWE17" s="308"/>
      <c r="QWF17" s="308"/>
      <c r="QWG17" s="308"/>
      <c r="QWH17" s="308"/>
      <c r="QWI17" s="308"/>
      <c r="QWJ17" s="308"/>
      <c r="QWK17" s="308"/>
      <c r="QWL17" s="308"/>
      <c r="QWM17" s="308"/>
      <c r="QWN17" s="308"/>
      <c r="QWO17" s="308"/>
      <c r="QWP17" s="308"/>
      <c r="QWQ17" s="308"/>
      <c r="QWR17" s="308"/>
      <c r="QWS17" s="308"/>
      <c r="QWT17" s="308"/>
      <c r="QWU17" s="308"/>
      <c r="QWV17" s="308"/>
      <c r="QWW17" s="308"/>
      <c r="QWX17" s="308"/>
      <c r="QWY17" s="308"/>
      <c r="QWZ17" s="308"/>
      <c r="QXA17" s="308"/>
      <c r="QXB17" s="308"/>
      <c r="QXC17" s="308"/>
      <c r="QXD17" s="308"/>
      <c r="QXE17" s="308"/>
      <c r="QXF17" s="308"/>
      <c r="QXG17" s="308"/>
      <c r="QXH17" s="308"/>
      <c r="QXI17" s="308"/>
      <c r="QXJ17" s="308"/>
      <c r="QXK17" s="308"/>
      <c r="QXL17" s="308"/>
      <c r="QXM17" s="308"/>
      <c r="QXN17" s="308"/>
      <c r="QXO17" s="308"/>
      <c r="QXP17" s="308"/>
      <c r="QXQ17" s="308"/>
      <c r="QXR17" s="308"/>
      <c r="QXS17" s="308"/>
      <c r="QXT17" s="308"/>
      <c r="QXU17" s="308"/>
      <c r="QXV17" s="308"/>
      <c r="QXW17" s="308"/>
      <c r="QXX17" s="308"/>
      <c r="QXY17" s="308"/>
      <c r="QXZ17" s="308"/>
      <c r="QYA17" s="308"/>
      <c r="QYB17" s="308"/>
      <c r="QYC17" s="308"/>
      <c r="QYD17" s="308"/>
      <c r="QYE17" s="308"/>
      <c r="QYF17" s="308"/>
      <c r="QYG17" s="308"/>
      <c r="QYH17" s="308"/>
      <c r="QYI17" s="308"/>
      <c r="QYJ17" s="308"/>
      <c r="QYK17" s="308"/>
      <c r="QYL17" s="308"/>
      <c r="QYM17" s="308"/>
      <c r="QYN17" s="308"/>
      <c r="QYO17" s="308"/>
      <c r="QYP17" s="308"/>
      <c r="QYQ17" s="308"/>
      <c r="QYR17" s="308"/>
      <c r="QYS17" s="308"/>
      <c r="QYT17" s="308"/>
      <c r="QYU17" s="308"/>
      <c r="QYV17" s="308"/>
      <c r="QYW17" s="308"/>
      <c r="QYX17" s="308"/>
      <c r="QYY17" s="308"/>
      <c r="QYZ17" s="308"/>
      <c r="QZA17" s="308"/>
      <c r="QZB17" s="308"/>
      <c r="QZC17" s="308"/>
      <c r="QZD17" s="308"/>
      <c r="QZE17" s="308"/>
      <c r="QZF17" s="308"/>
      <c r="QZG17" s="308"/>
      <c r="QZH17" s="308"/>
      <c r="QZI17" s="308"/>
      <c r="QZJ17" s="308"/>
      <c r="QZK17" s="308"/>
      <c r="QZL17" s="308"/>
      <c r="QZM17" s="308"/>
      <c r="QZN17" s="308"/>
      <c r="QZO17" s="308"/>
      <c r="QZP17" s="308"/>
      <c r="QZQ17" s="308"/>
      <c r="QZR17" s="308"/>
      <c r="QZS17" s="308"/>
      <c r="QZT17" s="308"/>
      <c r="QZU17" s="308"/>
      <c r="QZV17" s="308"/>
      <c r="QZW17" s="308"/>
      <c r="QZX17" s="308"/>
      <c r="QZY17" s="308"/>
      <c r="QZZ17" s="308"/>
      <c r="RAA17" s="308"/>
      <c r="RAB17" s="308"/>
      <c r="RAC17" s="308"/>
      <c r="RAD17" s="308"/>
      <c r="RAE17" s="308"/>
      <c r="RAF17" s="308"/>
      <c r="RAG17" s="308"/>
      <c r="RAH17" s="308"/>
      <c r="RAI17" s="308"/>
      <c r="RAJ17" s="308"/>
      <c r="RAK17" s="308"/>
      <c r="RAL17" s="308"/>
      <c r="RAM17" s="308"/>
      <c r="RAN17" s="308"/>
      <c r="RAO17" s="308"/>
      <c r="RAP17" s="308"/>
      <c r="RAQ17" s="308"/>
      <c r="RAR17" s="308"/>
      <c r="RAS17" s="308"/>
      <c r="RAT17" s="308"/>
      <c r="RAU17" s="308"/>
      <c r="RAV17" s="308"/>
      <c r="RAW17" s="308"/>
      <c r="RAX17" s="308"/>
      <c r="RAY17" s="308"/>
      <c r="RAZ17" s="308"/>
      <c r="RBA17" s="308"/>
      <c r="RBB17" s="308"/>
      <c r="RBC17" s="308"/>
      <c r="RBD17" s="308"/>
      <c r="RBE17" s="308"/>
      <c r="RBF17" s="308"/>
      <c r="RBG17" s="308"/>
      <c r="RBH17" s="308"/>
      <c r="RBI17" s="308"/>
      <c r="RBJ17" s="308"/>
      <c r="RBK17" s="308"/>
      <c r="RBL17" s="308"/>
      <c r="RBM17" s="308"/>
      <c r="RBN17" s="308"/>
      <c r="RBO17" s="308"/>
      <c r="RBP17" s="308"/>
      <c r="RBQ17" s="308"/>
      <c r="RBR17" s="308"/>
      <c r="RBS17" s="308"/>
      <c r="RBT17" s="308"/>
      <c r="RBU17" s="308"/>
      <c r="RBV17" s="308"/>
      <c r="RBW17" s="308"/>
      <c r="RBX17" s="308"/>
      <c r="RBY17" s="308"/>
      <c r="RBZ17" s="308"/>
      <c r="RCA17" s="308"/>
      <c r="RCB17" s="308"/>
      <c r="RCC17" s="308"/>
      <c r="RCD17" s="308"/>
      <c r="RCE17" s="308"/>
      <c r="RCF17" s="308"/>
      <c r="RCG17" s="308"/>
      <c r="RCH17" s="308"/>
      <c r="RCI17" s="308"/>
      <c r="RCJ17" s="308"/>
      <c r="RCK17" s="308"/>
      <c r="RCL17" s="308"/>
      <c r="RCM17" s="308"/>
      <c r="RCN17" s="308"/>
      <c r="RCO17" s="308"/>
      <c r="RCP17" s="308"/>
      <c r="RCQ17" s="308"/>
      <c r="RCR17" s="308"/>
      <c r="RCS17" s="308"/>
      <c r="RCT17" s="308"/>
      <c r="RCU17" s="308"/>
      <c r="RCV17" s="308"/>
      <c r="RCW17" s="308"/>
      <c r="RCX17" s="308"/>
      <c r="RCY17" s="308"/>
      <c r="RCZ17" s="308"/>
      <c r="RDA17" s="308"/>
      <c r="RDB17" s="308"/>
      <c r="RDC17" s="308"/>
      <c r="RDD17" s="308"/>
      <c r="RDE17" s="308"/>
      <c r="RDF17" s="308"/>
      <c r="RDG17" s="308"/>
      <c r="RDH17" s="308"/>
      <c r="RDI17" s="308"/>
      <c r="RDJ17" s="308"/>
      <c r="RDK17" s="308"/>
      <c r="RDL17" s="308"/>
      <c r="RDM17" s="308"/>
      <c r="RDN17" s="308"/>
      <c r="RDO17" s="308"/>
      <c r="RDP17" s="308"/>
      <c r="RDQ17" s="308"/>
      <c r="RDR17" s="308"/>
      <c r="RDS17" s="308"/>
      <c r="RDT17" s="308"/>
      <c r="RDU17" s="308"/>
      <c r="RDV17" s="308"/>
      <c r="RDW17" s="308"/>
      <c r="RDX17" s="308"/>
      <c r="RDY17" s="308"/>
      <c r="RDZ17" s="308"/>
      <c r="REA17" s="308"/>
      <c r="REB17" s="308"/>
      <c r="REC17" s="308"/>
      <c r="RED17" s="308"/>
      <c r="REE17" s="308"/>
      <c r="REF17" s="308"/>
      <c r="REG17" s="308"/>
      <c r="REH17" s="308"/>
      <c r="REI17" s="308"/>
      <c r="REJ17" s="308"/>
      <c r="REK17" s="308"/>
      <c r="REL17" s="308"/>
      <c r="REM17" s="308"/>
      <c r="REN17" s="308"/>
      <c r="REO17" s="308"/>
      <c r="REP17" s="308"/>
      <c r="REQ17" s="308"/>
      <c r="RER17" s="308"/>
      <c r="RES17" s="308"/>
      <c r="RET17" s="308"/>
      <c r="REU17" s="308"/>
      <c r="REV17" s="308"/>
      <c r="REW17" s="308"/>
      <c r="REX17" s="308"/>
      <c r="REY17" s="308"/>
      <c r="REZ17" s="308"/>
      <c r="RFA17" s="308"/>
      <c r="RFB17" s="308"/>
      <c r="RFC17" s="308"/>
      <c r="RFD17" s="308"/>
      <c r="RFE17" s="308"/>
      <c r="RFF17" s="308"/>
      <c r="RFG17" s="308"/>
      <c r="RFH17" s="308"/>
      <c r="RFI17" s="308"/>
      <c r="RFJ17" s="308"/>
      <c r="RFK17" s="308"/>
      <c r="RFL17" s="308"/>
      <c r="RFM17" s="308"/>
      <c r="RFN17" s="308"/>
      <c r="RFO17" s="308"/>
      <c r="RFP17" s="308"/>
      <c r="RFQ17" s="308"/>
      <c r="RFR17" s="308"/>
      <c r="RFS17" s="308"/>
      <c r="RFT17" s="308"/>
      <c r="RFU17" s="308"/>
      <c r="RFV17" s="308"/>
      <c r="RFW17" s="308"/>
      <c r="RFX17" s="308"/>
      <c r="RFY17" s="308"/>
      <c r="RFZ17" s="308"/>
      <c r="RGA17" s="308"/>
      <c r="RGB17" s="308"/>
      <c r="RGC17" s="308"/>
      <c r="RGD17" s="308"/>
      <c r="RGE17" s="308"/>
      <c r="RGF17" s="308"/>
      <c r="RGG17" s="308"/>
      <c r="RGH17" s="308"/>
      <c r="RGI17" s="308"/>
      <c r="RGJ17" s="308"/>
      <c r="RGK17" s="308"/>
      <c r="RGL17" s="308"/>
      <c r="RGM17" s="308"/>
      <c r="RGN17" s="308"/>
      <c r="RGO17" s="308"/>
      <c r="RGP17" s="308"/>
      <c r="RGQ17" s="308"/>
      <c r="RGR17" s="308"/>
      <c r="RGS17" s="308"/>
      <c r="RGT17" s="308"/>
      <c r="RGU17" s="308"/>
      <c r="RGV17" s="308"/>
      <c r="RGW17" s="308"/>
      <c r="RGX17" s="308"/>
      <c r="RGY17" s="308"/>
      <c r="RGZ17" s="308"/>
      <c r="RHA17" s="308"/>
      <c r="RHB17" s="308"/>
      <c r="RHC17" s="308"/>
      <c r="RHD17" s="308"/>
      <c r="RHE17" s="308"/>
      <c r="RHF17" s="308"/>
      <c r="RHG17" s="308"/>
      <c r="RHH17" s="308"/>
      <c r="RHI17" s="308"/>
      <c r="RHJ17" s="308"/>
      <c r="RHK17" s="308"/>
      <c r="RHL17" s="308"/>
      <c r="RHM17" s="308"/>
      <c r="RHN17" s="308"/>
      <c r="RHO17" s="308"/>
      <c r="RHP17" s="308"/>
      <c r="RHQ17" s="308"/>
      <c r="RHR17" s="308"/>
      <c r="RHS17" s="308"/>
      <c r="RHT17" s="308"/>
      <c r="RHU17" s="308"/>
      <c r="RHV17" s="308"/>
      <c r="RHW17" s="308"/>
      <c r="RHX17" s="308"/>
      <c r="RHY17" s="308"/>
      <c r="RHZ17" s="308"/>
      <c r="RIA17" s="308"/>
      <c r="RIB17" s="308"/>
      <c r="RIC17" s="308"/>
      <c r="RID17" s="308"/>
      <c r="RIE17" s="308"/>
      <c r="RIF17" s="308"/>
      <c r="RIG17" s="308"/>
      <c r="RIH17" s="308"/>
      <c r="RII17" s="308"/>
      <c r="RIJ17" s="308"/>
      <c r="RIK17" s="308"/>
      <c r="RIL17" s="308"/>
      <c r="RIM17" s="308"/>
      <c r="RIN17" s="308"/>
      <c r="RIO17" s="308"/>
      <c r="RIP17" s="308"/>
      <c r="RIQ17" s="308"/>
      <c r="RIR17" s="308"/>
      <c r="RIS17" s="308"/>
      <c r="RIT17" s="308"/>
      <c r="RIU17" s="308"/>
      <c r="RIV17" s="308"/>
      <c r="RIW17" s="308"/>
      <c r="RIX17" s="308"/>
      <c r="RIY17" s="308"/>
      <c r="RIZ17" s="308"/>
      <c r="RJA17" s="308"/>
      <c r="RJB17" s="308"/>
      <c r="RJC17" s="308"/>
      <c r="RJD17" s="308"/>
      <c r="RJE17" s="308"/>
      <c r="RJF17" s="308"/>
      <c r="RJG17" s="308"/>
      <c r="RJH17" s="308"/>
      <c r="RJI17" s="308"/>
      <c r="RJJ17" s="308"/>
      <c r="RJK17" s="308"/>
      <c r="RJL17" s="308"/>
      <c r="RJM17" s="308"/>
      <c r="RJN17" s="308"/>
      <c r="RJO17" s="308"/>
      <c r="RJP17" s="308"/>
      <c r="RJQ17" s="308"/>
      <c r="RJR17" s="308"/>
      <c r="RJS17" s="308"/>
      <c r="RJT17" s="308"/>
      <c r="RJU17" s="308"/>
      <c r="RJV17" s="308"/>
      <c r="RJW17" s="308"/>
      <c r="RJX17" s="308"/>
      <c r="RJY17" s="308"/>
      <c r="RJZ17" s="308"/>
      <c r="RKA17" s="308"/>
      <c r="RKB17" s="308"/>
      <c r="RKC17" s="308"/>
      <c r="RKD17" s="308"/>
      <c r="RKE17" s="308"/>
      <c r="RKF17" s="308"/>
      <c r="RKG17" s="308"/>
      <c r="RKH17" s="308"/>
      <c r="RKI17" s="308"/>
      <c r="RKJ17" s="308"/>
      <c r="RKK17" s="308"/>
      <c r="RKL17" s="308"/>
      <c r="RKM17" s="308"/>
      <c r="RKN17" s="308"/>
      <c r="RKO17" s="308"/>
      <c r="RKP17" s="308"/>
      <c r="RKQ17" s="308"/>
      <c r="RKR17" s="308"/>
      <c r="RKS17" s="308"/>
      <c r="RKT17" s="308"/>
      <c r="RKU17" s="308"/>
      <c r="RKV17" s="308"/>
      <c r="RKW17" s="308"/>
      <c r="RKX17" s="308"/>
      <c r="RKY17" s="308"/>
      <c r="RKZ17" s="308"/>
      <c r="RLA17" s="308"/>
      <c r="RLB17" s="308"/>
      <c r="RLC17" s="308"/>
      <c r="RLD17" s="308"/>
      <c r="RLE17" s="308"/>
      <c r="RLF17" s="308"/>
      <c r="RLG17" s="308"/>
      <c r="RLH17" s="308"/>
      <c r="RLI17" s="308"/>
      <c r="RLJ17" s="308"/>
      <c r="RLK17" s="308"/>
      <c r="RLL17" s="308"/>
      <c r="RLM17" s="308"/>
      <c r="RLN17" s="308"/>
      <c r="RLO17" s="308"/>
      <c r="RLP17" s="308"/>
      <c r="RLQ17" s="308"/>
      <c r="RLR17" s="308"/>
      <c r="RLS17" s="308"/>
      <c r="RLT17" s="308"/>
      <c r="RLU17" s="308"/>
      <c r="RLV17" s="308"/>
      <c r="RLW17" s="308"/>
      <c r="RLX17" s="308"/>
      <c r="RLY17" s="308"/>
      <c r="RLZ17" s="308"/>
      <c r="RMA17" s="308"/>
      <c r="RMB17" s="308"/>
      <c r="RMC17" s="308"/>
      <c r="RMD17" s="308"/>
      <c r="RME17" s="308"/>
      <c r="RMF17" s="308"/>
      <c r="RMG17" s="308"/>
      <c r="RMH17" s="308"/>
      <c r="RMI17" s="308"/>
      <c r="RMJ17" s="308"/>
      <c r="RMK17" s="308"/>
      <c r="RML17" s="308"/>
      <c r="RMM17" s="308"/>
      <c r="RMN17" s="308"/>
      <c r="RMO17" s="308"/>
      <c r="RMP17" s="308"/>
      <c r="RMQ17" s="308"/>
      <c r="RMR17" s="308"/>
      <c r="RMS17" s="308"/>
      <c r="RMT17" s="308"/>
      <c r="RMU17" s="308"/>
      <c r="RMV17" s="308"/>
      <c r="RMW17" s="308"/>
      <c r="RMX17" s="308"/>
      <c r="RMY17" s="308"/>
      <c r="RMZ17" s="308"/>
      <c r="RNA17" s="308"/>
      <c r="RNB17" s="308"/>
      <c r="RNC17" s="308"/>
      <c r="RND17" s="308"/>
      <c r="RNE17" s="308"/>
      <c r="RNF17" s="308"/>
      <c r="RNG17" s="308"/>
      <c r="RNH17" s="308"/>
      <c r="RNI17" s="308"/>
      <c r="RNJ17" s="308"/>
      <c r="RNK17" s="308"/>
      <c r="RNL17" s="308"/>
      <c r="RNM17" s="308"/>
      <c r="RNN17" s="308"/>
      <c r="RNO17" s="308"/>
      <c r="RNP17" s="308"/>
      <c r="RNQ17" s="308"/>
      <c r="RNR17" s="308"/>
      <c r="RNS17" s="308"/>
      <c r="RNT17" s="308"/>
      <c r="RNU17" s="308"/>
      <c r="RNV17" s="308"/>
      <c r="RNW17" s="308"/>
      <c r="RNX17" s="308"/>
      <c r="RNY17" s="308"/>
      <c r="RNZ17" s="308"/>
      <c r="ROA17" s="308"/>
      <c r="ROB17" s="308"/>
      <c r="ROC17" s="308"/>
      <c r="ROD17" s="308"/>
      <c r="ROE17" s="308"/>
      <c r="ROF17" s="308"/>
      <c r="ROG17" s="308"/>
      <c r="ROH17" s="308"/>
      <c r="ROI17" s="308"/>
      <c r="ROJ17" s="308"/>
      <c r="ROK17" s="308"/>
      <c r="ROL17" s="308"/>
      <c r="ROM17" s="308"/>
      <c r="RON17" s="308"/>
      <c r="ROO17" s="308"/>
      <c r="ROP17" s="308"/>
      <c r="ROQ17" s="308"/>
      <c r="ROR17" s="308"/>
      <c r="ROS17" s="308"/>
      <c r="ROT17" s="308"/>
      <c r="ROU17" s="308"/>
      <c r="ROV17" s="308"/>
      <c r="ROW17" s="308"/>
      <c r="ROX17" s="308"/>
      <c r="ROY17" s="308"/>
      <c r="ROZ17" s="308"/>
      <c r="RPA17" s="308"/>
      <c r="RPB17" s="308"/>
      <c r="RPC17" s="308"/>
      <c r="RPD17" s="308"/>
      <c r="RPE17" s="308"/>
      <c r="RPF17" s="308"/>
      <c r="RPG17" s="308"/>
      <c r="RPH17" s="308"/>
      <c r="RPI17" s="308"/>
      <c r="RPJ17" s="308"/>
      <c r="RPK17" s="308"/>
      <c r="RPL17" s="308"/>
      <c r="RPM17" s="308"/>
      <c r="RPN17" s="308"/>
      <c r="RPO17" s="308"/>
      <c r="RPP17" s="308"/>
      <c r="RPQ17" s="308"/>
      <c r="RPR17" s="308"/>
      <c r="RPS17" s="308"/>
      <c r="RPT17" s="308"/>
      <c r="RPU17" s="308"/>
      <c r="RPV17" s="308"/>
      <c r="RPW17" s="308"/>
      <c r="RPX17" s="308"/>
      <c r="RPY17" s="308"/>
      <c r="RPZ17" s="308"/>
      <c r="RQA17" s="308"/>
      <c r="RQB17" s="308"/>
      <c r="RQC17" s="308"/>
      <c r="RQD17" s="308"/>
      <c r="RQE17" s="308"/>
      <c r="RQF17" s="308"/>
      <c r="RQG17" s="308"/>
      <c r="RQH17" s="308"/>
      <c r="RQI17" s="308"/>
      <c r="RQJ17" s="308"/>
      <c r="RQK17" s="308"/>
      <c r="RQL17" s="308"/>
      <c r="RQM17" s="308"/>
      <c r="RQN17" s="308"/>
      <c r="RQO17" s="308"/>
      <c r="RQP17" s="308"/>
      <c r="RQQ17" s="308"/>
      <c r="RQR17" s="308"/>
      <c r="RQS17" s="308"/>
      <c r="RQT17" s="308"/>
      <c r="RQU17" s="308"/>
      <c r="RQV17" s="308"/>
      <c r="RQW17" s="308"/>
      <c r="RQX17" s="308"/>
      <c r="RQY17" s="308"/>
      <c r="RQZ17" s="308"/>
      <c r="RRA17" s="308"/>
      <c r="RRB17" s="308"/>
      <c r="RRC17" s="308"/>
      <c r="RRD17" s="308"/>
      <c r="RRE17" s="308"/>
      <c r="RRF17" s="308"/>
      <c r="RRG17" s="308"/>
      <c r="RRH17" s="308"/>
      <c r="RRI17" s="308"/>
      <c r="RRJ17" s="308"/>
      <c r="RRK17" s="308"/>
      <c r="RRL17" s="308"/>
      <c r="RRM17" s="308"/>
      <c r="RRN17" s="308"/>
      <c r="RRO17" s="308"/>
      <c r="RRP17" s="308"/>
      <c r="RRQ17" s="308"/>
      <c r="RRR17" s="308"/>
      <c r="RRS17" s="308"/>
      <c r="RRT17" s="308"/>
      <c r="RRU17" s="308"/>
      <c r="RRV17" s="308"/>
      <c r="RRW17" s="308"/>
      <c r="RRX17" s="308"/>
      <c r="RRY17" s="308"/>
      <c r="RRZ17" s="308"/>
      <c r="RSA17" s="308"/>
      <c r="RSB17" s="308"/>
      <c r="RSC17" s="308"/>
      <c r="RSD17" s="308"/>
      <c r="RSE17" s="308"/>
      <c r="RSF17" s="308"/>
      <c r="RSG17" s="308"/>
      <c r="RSH17" s="308"/>
      <c r="RSI17" s="308"/>
      <c r="RSJ17" s="308"/>
      <c r="RSK17" s="308"/>
      <c r="RSL17" s="308"/>
      <c r="RSM17" s="308"/>
      <c r="RSN17" s="308"/>
      <c r="RSO17" s="308"/>
      <c r="RSP17" s="308"/>
      <c r="RSQ17" s="308"/>
      <c r="RSR17" s="308"/>
      <c r="RSS17" s="308"/>
      <c r="RST17" s="308"/>
      <c r="RSU17" s="308"/>
      <c r="RSV17" s="308"/>
      <c r="RSW17" s="308"/>
      <c r="RSX17" s="308"/>
      <c r="RSY17" s="308"/>
      <c r="RSZ17" s="308"/>
      <c r="RTA17" s="308"/>
      <c r="RTB17" s="308"/>
      <c r="RTC17" s="308"/>
      <c r="RTD17" s="308"/>
      <c r="RTE17" s="308"/>
      <c r="RTF17" s="308"/>
      <c r="RTG17" s="308"/>
      <c r="RTH17" s="308"/>
      <c r="RTI17" s="308"/>
      <c r="RTJ17" s="308"/>
      <c r="RTK17" s="308"/>
      <c r="RTL17" s="308"/>
      <c r="RTM17" s="308"/>
      <c r="RTN17" s="308"/>
      <c r="RTO17" s="308"/>
      <c r="RTP17" s="308"/>
      <c r="RTQ17" s="308"/>
      <c r="RTR17" s="308"/>
      <c r="RTS17" s="308"/>
      <c r="RTT17" s="308"/>
      <c r="RTU17" s="308"/>
      <c r="RTV17" s="308"/>
      <c r="RTW17" s="308"/>
      <c r="RTX17" s="308"/>
      <c r="RTY17" s="308"/>
      <c r="RTZ17" s="308"/>
      <c r="RUA17" s="308"/>
      <c r="RUB17" s="308"/>
      <c r="RUC17" s="308"/>
      <c r="RUD17" s="308"/>
      <c r="RUE17" s="308"/>
      <c r="RUF17" s="308"/>
      <c r="RUG17" s="308"/>
      <c r="RUH17" s="308"/>
      <c r="RUI17" s="308"/>
      <c r="RUJ17" s="308"/>
      <c r="RUK17" s="308"/>
      <c r="RUL17" s="308"/>
      <c r="RUM17" s="308"/>
      <c r="RUN17" s="308"/>
      <c r="RUO17" s="308"/>
      <c r="RUP17" s="308"/>
      <c r="RUQ17" s="308"/>
      <c r="RUR17" s="308"/>
      <c r="RUS17" s="308"/>
      <c r="RUT17" s="308"/>
      <c r="RUU17" s="308"/>
      <c r="RUV17" s="308"/>
      <c r="RUW17" s="308"/>
      <c r="RUX17" s="308"/>
      <c r="RUY17" s="308"/>
      <c r="RUZ17" s="308"/>
      <c r="RVA17" s="308"/>
      <c r="RVB17" s="308"/>
      <c r="RVC17" s="308"/>
      <c r="RVD17" s="308"/>
      <c r="RVE17" s="308"/>
      <c r="RVF17" s="308"/>
      <c r="RVG17" s="308"/>
      <c r="RVH17" s="308"/>
      <c r="RVI17" s="308"/>
      <c r="RVJ17" s="308"/>
      <c r="RVK17" s="308"/>
      <c r="RVL17" s="308"/>
      <c r="RVM17" s="308"/>
      <c r="RVN17" s="308"/>
      <c r="RVO17" s="308"/>
      <c r="RVP17" s="308"/>
      <c r="RVQ17" s="308"/>
      <c r="RVR17" s="308"/>
      <c r="RVS17" s="308"/>
      <c r="RVT17" s="308"/>
      <c r="RVU17" s="308"/>
      <c r="RVV17" s="308"/>
      <c r="RVW17" s="308"/>
      <c r="RVX17" s="308"/>
      <c r="RVY17" s="308"/>
      <c r="RVZ17" s="308"/>
      <c r="RWA17" s="308"/>
      <c r="RWB17" s="308"/>
      <c r="RWC17" s="308"/>
      <c r="RWD17" s="308"/>
      <c r="RWE17" s="308"/>
      <c r="RWF17" s="308"/>
      <c r="RWG17" s="308"/>
      <c r="RWH17" s="308"/>
      <c r="RWI17" s="308"/>
      <c r="RWJ17" s="308"/>
      <c r="RWK17" s="308"/>
      <c r="RWL17" s="308"/>
      <c r="RWM17" s="308"/>
      <c r="RWN17" s="308"/>
      <c r="RWO17" s="308"/>
      <c r="RWP17" s="308"/>
      <c r="RWQ17" s="308"/>
      <c r="RWR17" s="308"/>
      <c r="RWS17" s="308"/>
      <c r="RWT17" s="308"/>
      <c r="RWU17" s="308"/>
      <c r="RWV17" s="308"/>
      <c r="RWW17" s="308"/>
      <c r="RWX17" s="308"/>
      <c r="RWY17" s="308"/>
      <c r="RWZ17" s="308"/>
      <c r="RXA17" s="308"/>
      <c r="RXB17" s="308"/>
      <c r="RXC17" s="308"/>
      <c r="RXD17" s="308"/>
      <c r="RXE17" s="308"/>
      <c r="RXF17" s="308"/>
      <c r="RXG17" s="308"/>
      <c r="RXH17" s="308"/>
      <c r="RXI17" s="308"/>
      <c r="RXJ17" s="308"/>
      <c r="RXK17" s="308"/>
      <c r="RXL17" s="308"/>
      <c r="RXM17" s="308"/>
      <c r="RXN17" s="308"/>
      <c r="RXO17" s="308"/>
      <c r="RXP17" s="308"/>
      <c r="RXQ17" s="308"/>
      <c r="RXR17" s="308"/>
      <c r="RXS17" s="308"/>
      <c r="RXT17" s="308"/>
      <c r="RXU17" s="308"/>
      <c r="RXV17" s="308"/>
      <c r="RXW17" s="308"/>
      <c r="RXX17" s="308"/>
      <c r="RXY17" s="308"/>
      <c r="RXZ17" s="308"/>
      <c r="RYA17" s="308"/>
      <c r="RYB17" s="308"/>
      <c r="RYC17" s="308"/>
      <c r="RYD17" s="308"/>
      <c r="RYE17" s="308"/>
      <c r="RYF17" s="308"/>
      <c r="RYG17" s="308"/>
      <c r="RYH17" s="308"/>
      <c r="RYI17" s="308"/>
      <c r="RYJ17" s="308"/>
      <c r="RYK17" s="308"/>
      <c r="RYL17" s="308"/>
      <c r="RYM17" s="308"/>
      <c r="RYN17" s="308"/>
      <c r="RYO17" s="308"/>
      <c r="RYP17" s="308"/>
      <c r="RYQ17" s="308"/>
      <c r="RYR17" s="308"/>
      <c r="RYS17" s="308"/>
      <c r="RYT17" s="308"/>
      <c r="RYU17" s="308"/>
      <c r="RYV17" s="308"/>
      <c r="RYW17" s="308"/>
      <c r="RYX17" s="308"/>
      <c r="RYY17" s="308"/>
      <c r="RYZ17" s="308"/>
      <c r="RZA17" s="308"/>
      <c r="RZB17" s="308"/>
      <c r="RZC17" s="308"/>
      <c r="RZD17" s="308"/>
      <c r="RZE17" s="308"/>
      <c r="RZF17" s="308"/>
      <c r="RZG17" s="308"/>
      <c r="RZH17" s="308"/>
      <c r="RZI17" s="308"/>
      <c r="RZJ17" s="308"/>
      <c r="RZK17" s="308"/>
      <c r="RZL17" s="308"/>
      <c r="RZM17" s="308"/>
      <c r="RZN17" s="308"/>
      <c r="RZO17" s="308"/>
      <c r="RZP17" s="308"/>
      <c r="RZQ17" s="308"/>
      <c r="RZR17" s="308"/>
      <c r="RZS17" s="308"/>
      <c r="RZT17" s="308"/>
      <c r="RZU17" s="308"/>
      <c r="RZV17" s="308"/>
      <c r="RZW17" s="308"/>
      <c r="RZX17" s="308"/>
      <c r="RZY17" s="308"/>
      <c r="RZZ17" s="308"/>
      <c r="SAA17" s="308"/>
      <c r="SAB17" s="308"/>
      <c r="SAC17" s="308"/>
      <c r="SAD17" s="308"/>
      <c r="SAE17" s="308"/>
      <c r="SAF17" s="308"/>
      <c r="SAG17" s="308"/>
      <c r="SAH17" s="308"/>
      <c r="SAI17" s="308"/>
      <c r="SAJ17" s="308"/>
      <c r="SAK17" s="308"/>
      <c r="SAL17" s="308"/>
      <c r="SAM17" s="308"/>
      <c r="SAN17" s="308"/>
      <c r="SAO17" s="308"/>
      <c r="SAP17" s="308"/>
      <c r="SAQ17" s="308"/>
      <c r="SAR17" s="308"/>
      <c r="SAS17" s="308"/>
      <c r="SAT17" s="308"/>
      <c r="SAU17" s="308"/>
      <c r="SAV17" s="308"/>
      <c r="SAW17" s="308"/>
      <c r="SAX17" s="308"/>
      <c r="SAY17" s="308"/>
      <c r="SAZ17" s="308"/>
      <c r="SBA17" s="308"/>
      <c r="SBB17" s="308"/>
      <c r="SBC17" s="308"/>
      <c r="SBD17" s="308"/>
      <c r="SBE17" s="308"/>
      <c r="SBF17" s="308"/>
      <c r="SBG17" s="308"/>
      <c r="SBH17" s="308"/>
      <c r="SBI17" s="308"/>
      <c r="SBJ17" s="308"/>
      <c r="SBK17" s="308"/>
      <c r="SBL17" s="308"/>
      <c r="SBM17" s="308"/>
      <c r="SBN17" s="308"/>
      <c r="SBO17" s="308"/>
      <c r="SBP17" s="308"/>
      <c r="SBQ17" s="308"/>
      <c r="SBR17" s="308"/>
      <c r="SBS17" s="308"/>
      <c r="SBT17" s="308"/>
      <c r="SBU17" s="308"/>
      <c r="SBV17" s="308"/>
      <c r="SBW17" s="308"/>
      <c r="SBX17" s="308"/>
      <c r="SBY17" s="308"/>
      <c r="SBZ17" s="308"/>
      <c r="SCA17" s="308"/>
      <c r="SCB17" s="308"/>
      <c r="SCC17" s="308"/>
      <c r="SCD17" s="308"/>
      <c r="SCE17" s="308"/>
      <c r="SCF17" s="308"/>
      <c r="SCG17" s="308"/>
      <c r="SCH17" s="308"/>
      <c r="SCI17" s="308"/>
      <c r="SCJ17" s="308"/>
      <c r="SCK17" s="308"/>
      <c r="SCL17" s="308"/>
      <c r="SCM17" s="308"/>
      <c r="SCN17" s="308"/>
      <c r="SCO17" s="308"/>
      <c r="SCP17" s="308"/>
      <c r="SCQ17" s="308"/>
      <c r="SCR17" s="308"/>
      <c r="SCS17" s="308"/>
      <c r="SCT17" s="308"/>
      <c r="SCU17" s="308"/>
      <c r="SCV17" s="308"/>
      <c r="SCW17" s="308"/>
      <c r="SCX17" s="308"/>
      <c r="SCY17" s="308"/>
      <c r="SCZ17" s="308"/>
      <c r="SDA17" s="308"/>
      <c r="SDB17" s="308"/>
      <c r="SDC17" s="308"/>
      <c r="SDD17" s="308"/>
      <c r="SDE17" s="308"/>
      <c r="SDF17" s="308"/>
      <c r="SDG17" s="308"/>
      <c r="SDH17" s="308"/>
      <c r="SDI17" s="308"/>
      <c r="SDJ17" s="308"/>
      <c r="SDK17" s="308"/>
      <c r="SDL17" s="308"/>
      <c r="SDM17" s="308"/>
      <c r="SDN17" s="308"/>
      <c r="SDO17" s="308"/>
      <c r="SDP17" s="308"/>
      <c r="SDQ17" s="308"/>
      <c r="SDR17" s="308"/>
      <c r="SDS17" s="308"/>
      <c r="SDT17" s="308"/>
      <c r="SDU17" s="308"/>
      <c r="SDV17" s="308"/>
      <c r="SDW17" s="308"/>
      <c r="SDX17" s="308"/>
      <c r="SDY17" s="308"/>
      <c r="SDZ17" s="308"/>
      <c r="SEA17" s="308"/>
      <c r="SEB17" s="308"/>
      <c r="SEC17" s="308"/>
      <c r="SED17" s="308"/>
      <c r="SEE17" s="308"/>
      <c r="SEF17" s="308"/>
      <c r="SEG17" s="308"/>
      <c r="SEH17" s="308"/>
      <c r="SEI17" s="308"/>
      <c r="SEJ17" s="308"/>
      <c r="SEK17" s="308"/>
      <c r="SEL17" s="308"/>
      <c r="SEM17" s="308"/>
      <c r="SEN17" s="308"/>
      <c r="SEO17" s="308"/>
      <c r="SEP17" s="308"/>
      <c r="SEQ17" s="308"/>
      <c r="SER17" s="308"/>
      <c r="SES17" s="308"/>
      <c r="SET17" s="308"/>
      <c r="SEU17" s="308"/>
      <c r="SEV17" s="308"/>
      <c r="SEW17" s="308"/>
      <c r="SEX17" s="308"/>
      <c r="SEY17" s="308"/>
      <c r="SEZ17" s="308"/>
      <c r="SFA17" s="308"/>
      <c r="SFB17" s="308"/>
      <c r="SFC17" s="308"/>
      <c r="SFD17" s="308"/>
      <c r="SFE17" s="308"/>
      <c r="SFF17" s="308"/>
      <c r="SFG17" s="308"/>
      <c r="SFH17" s="308"/>
      <c r="SFI17" s="308"/>
      <c r="SFJ17" s="308"/>
      <c r="SFK17" s="308"/>
      <c r="SFL17" s="308"/>
      <c r="SFM17" s="308"/>
      <c r="SFN17" s="308"/>
      <c r="SFO17" s="308"/>
      <c r="SFP17" s="308"/>
      <c r="SFQ17" s="308"/>
      <c r="SFR17" s="308"/>
      <c r="SFS17" s="308"/>
      <c r="SFT17" s="308"/>
      <c r="SFU17" s="308"/>
      <c r="SFV17" s="308"/>
      <c r="SFW17" s="308"/>
      <c r="SFX17" s="308"/>
      <c r="SFY17" s="308"/>
      <c r="SFZ17" s="308"/>
      <c r="SGA17" s="308"/>
      <c r="SGB17" s="308"/>
      <c r="SGC17" s="308"/>
      <c r="SGD17" s="308"/>
      <c r="SGE17" s="308"/>
      <c r="SGF17" s="308"/>
      <c r="SGG17" s="308"/>
      <c r="SGH17" s="308"/>
      <c r="SGI17" s="308"/>
      <c r="SGJ17" s="308"/>
      <c r="SGK17" s="308"/>
      <c r="SGL17" s="308"/>
      <c r="SGM17" s="308"/>
      <c r="SGN17" s="308"/>
      <c r="SGO17" s="308"/>
      <c r="SGP17" s="308"/>
      <c r="SGQ17" s="308"/>
      <c r="SGR17" s="308"/>
      <c r="SGS17" s="308"/>
      <c r="SGT17" s="308"/>
      <c r="SGU17" s="308"/>
      <c r="SGV17" s="308"/>
      <c r="SGW17" s="308"/>
      <c r="SGX17" s="308"/>
      <c r="SGY17" s="308"/>
      <c r="SGZ17" s="308"/>
      <c r="SHA17" s="308"/>
      <c r="SHB17" s="308"/>
      <c r="SHC17" s="308"/>
      <c r="SHD17" s="308"/>
      <c r="SHE17" s="308"/>
      <c r="SHF17" s="308"/>
      <c r="SHG17" s="308"/>
      <c r="SHH17" s="308"/>
      <c r="SHI17" s="308"/>
      <c r="SHJ17" s="308"/>
      <c r="SHK17" s="308"/>
      <c r="SHL17" s="308"/>
      <c r="SHM17" s="308"/>
      <c r="SHN17" s="308"/>
      <c r="SHO17" s="308"/>
      <c r="SHP17" s="308"/>
      <c r="SHQ17" s="308"/>
      <c r="SHR17" s="308"/>
      <c r="SHS17" s="308"/>
      <c r="SHT17" s="308"/>
      <c r="SHU17" s="308"/>
      <c r="SHV17" s="308"/>
      <c r="SHW17" s="308"/>
      <c r="SHX17" s="308"/>
      <c r="SHY17" s="308"/>
      <c r="SHZ17" s="308"/>
      <c r="SIA17" s="308"/>
      <c r="SIB17" s="308"/>
      <c r="SIC17" s="308"/>
      <c r="SID17" s="308"/>
      <c r="SIE17" s="308"/>
      <c r="SIF17" s="308"/>
      <c r="SIG17" s="308"/>
      <c r="SIH17" s="308"/>
      <c r="SII17" s="308"/>
      <c r="SIJ17" s="308"/>
      <c r="SIK17" s="308"/>
      <c r="SIL17" s="308"/>
      <c r="SIM17" s="308"/>
      <c r="SIN17" s="308"/>
      <c r="SIO17" s="308"/>
      <c r="SIP17" s="308"/>
      <c r="SIQ17" s="308"/>
      <c r="SIR17" s="308"/>
      <c r="SIS17" s="308"/>
      <c r="SIT17" s="308"/>
      <c r="SIU17" s="308"/>
      <c r="SIV17" s="308"/>
      <c r="SIW17" s="308"/>
      <c r="SIX17" s="308"/>
      <c r="SIY17" s="308"/>
      <c r="SIZ17" s="308"/>
      <c r="SJA17" s="308"/>
      <c r="SJB17" s="308"/>
      <c r="SJC17" s="308"/>
      <c r="SJD17" s="308"/>
      <c r="SJE17" s="308"/>
      <c r="SJF17" s="308"/>
      <c r="SJG17" s="308"/>
      <c r="SJH17" s="308"/>
      <c r="SJI17" s="308"/>
      <c r="SJJ17" s="308"/>
      <c r="SJK17" s="308"/>
      <c r="SJL17" s="308"/>
      <c r="SJM17" s="308"/>
      <c r="SJN17" s="308"/>
      <c r="SJO17" s="308"/>
      <c r="SJP17" s="308"/>
      <c r="SJQ17" s="308"/>
      <c r="SJR17" s="308"/>
      <c r="SJS17" s="308"/>
      <c r="SJT17" s="308"/>
      <c r="SJU17" s="308"/>
      <c r="SJV17" s="308"/>
      <c r="SJW17" s="308"/>
      <c r="SJX17" s="308"/>
      <c r="SJY17" s="308"/>
      <c r="SJZ17" s="308"/>
      <c r="SKA17" s="308"/>
      <c r="SKB17" s="308"/>
      <c r="SKC17" s="308"/>
      <c r="SKD17" s="308"/>
      <c r="SKE17" s="308"/>
      <c r="SKF17" s="308"/>
      <c r="SKG17" s="308"/>
      <c r="SKH17" s="308"/>
      <c r="SKI17" s="308"/>
      <c r="SKJ17" s="308"/>
      <c r="SKK17" s="308"/>
      <c r="SKL17" s="308"/>
      <c r="SKM17" s="308"/>
      <c r="SKN17" s="308"/>
      <c r="SKO17" s="308"/>
      <c r="SKP17" s="308"/>
      <c r="SKQ17" s="308"/>
      <c r="SKR17" s="308"/>
      <c r="SKS17" s="308"/>
      <c r="SKT17" s="308"/>
      <c r="SKU17" s="308"/>
      <c r="SKV17" s="308"/>
      <c r="SKW17" s="308"/>
      <c r="SKX17" s="308"/>
      <c r="SKY17" s="308"/>
      <c r="SKZ17" s="308"/>
      <c r="SLA17" s="308"/>
      <c r="SLB17" s="308"/>
      <c r="SLC17" s="308"/>
      <c r="SLD17" s="308"/>
      <c r="SLE17" s="308"/>
      <c r="SLF17" s="308"/>
      <c r="SLG17" s="308"/>
      <c r="SLH17" s="308"/>
      <c r="SLI17" s="308"/>
      <c r="SLJ17" s="308"/>
      <c r="SLK17" s="308"/>
      <c r="SLL17" s="308"/>
      <c r="SLM17" s="308"/>
      <c r="SLN17" s="308"/>
      <c r="SLO17" s="308"/>
      <c r="SLP17" s="308"/>
      <c r="SLQ17" s="308"/>
      <c r="SLR17" s="308"/>
      <c r="SLS17" s="308"/>
      <c r="SLT17" s="308"/>
      <c r="SLU17" s="308"/>
      <c r="SLV17" s="308"/>
      <c r="SLW17" s="308"/>
      <c r="SLX17" s="308"/>
      <c r="SLY17" s="308"/>
      <c r="SLZ17" s="308"/>
      <c r="SMA17" s="308"/>
      <c r="SMB17" s="308"/>
      <c r="SMC17" s="308"/>
      <c r="SMD17" s="308"/>
      <c r="SME17" s="308"/>
      <c r="SMF17" s="308"/>
      <c r="SMG17" s="308"/>
      <c r="SMH17" s="308"/>
      <c r="SMI17" s="308"/>
      <c r="SMJ17" s="308"/>
      <c r="SMK17" s="308"/>
      <c r="SML17" s="308"/>
      <c r="SMM17" s="308"/>
      <c r="SMN17" s="308"/>
      <c r="SMO17" s="308"/>
      <c r="SMP17" s="308"/>
      <c r="SMQ17" s="308"/>
      <c r="SMR17" s="308"/>
      <c r="SMS17" s="308"/>
      <c r="SMT17" s="308"/>
      <c r="SMU17" s="308"/>
      <c r="SMV17" s="308"/>
      <c r="SMW17" s="308"/>
      <c r="SMX17" s="308"/>
      <c r="SMY17" s="308"/>
      <c r="SMZ17" s="308"/>
      <c r="SNA17" s="308"/>
      <c r="SNB17" s="308"/>
      <c r="SNC17" s="308"/>
      <c r="SND17" s="308"/>
      <c r="SNE17" s="308"/>
      <c r="SNF17" s="308"/>
      <c r="SNG17" s="308"/>
      <c r="SNH17" s="308"/>
      <c r="SNI17" s="308"/>
      <c r="SNJ17" s="308"/>
      <c r="SNK17" s="308"/>
      <c r="SNL17" s="308"/>
      <c r="SNM17" s="308"/>
      <c r="SNN17" s="308"/>
      <c r="SNO17" s="308"/>
      <c r="SNP17" s="308"/>
      <c r="SNQ17" s="308"/>
      <c r="SNR17" s="308"/>
      <c r="SNS17" s="308"/>
      <c r="SNT17" s="308"/>
      <c r="SNU17" s="308"/>
      <c r="SNV17" s="308"/>
      <c r="SNW17" s="308"/>
      <c r="SNX17" s="308"/>
      <c r="SNY17" s="308"/>
      <c r="SNZ17" s="308"/>
      <c r="SOA17" s="308"/>
      <c r="SOB17" s="308"/>
      <c r="SOC17" s="308"/>
      <c r="SOD17" s="308"/>
      <c r="SOE17" s="308"/>
      <c r="SOF17" s="308"/>
      <c r="SOG17" s="308"/>
      <c r="SOH17" s="308"/>
      <c r="SOI17" s="308"/>
      <c r="SOJ17" s="308"/>
      <c r="SOK17" s="308"/>
      <c r="SOL17" s="308"/>
      <c r="SOM17" s="308"/>
      <c r="SON17" s="308"/>
      <c r="SOO17" s="308"/>
      <c r="SOP17" s="308"/>
      <c r="SOQ17" s="308"/>
      <c r="SOR17" s="308"/>
      <c r="SOS17" s="308"/>
      <c r="SOT17" s="308"/>
      <c r="SOU17" s="308"/>
      <c r="SOV17" s="308"/>
      <c r="SOW17" s="308"/>
      <c r="SOX17" s="308"/>
      <c r="SOY17" s="308"/>
      <c r="SOZ17" s="308"/>
      <c r="SPA17" s="308"/>
      <c r="SPB17" s="308"/>
      <c r="SPC17" s="308"/>
      <c r="SPD17" s="308"/>
      <c r="SPE17" s="308"/>
      <c r="SPF17" s="308"/>
      <c r="SPG17" s="308"/>
      <c r="SPH17" s="308"/>
      <c r="SPI17" s="308"/>
      <c r="SPJ17" s="308"/>
      <c r="SPK17" s="308"/>
      <c r="SPL17" s="308"/>
      <c r="SPM17" s="308"/>
      <c r="SPN17" s="308"/>
      <c r="SPO17" s="308"/>
      <c r="SPP17" s="308"/>
      <c r="SPQ17" s="308"/>
      <c r="SPR17" s="308"/>
      <c r="SPS17" s="308"/>
      <c r="SPT17" s="308"/>
      <c r="SPU17" s="308"/>
      <c r="SPV17" s="308"/>
      <c r="SPW17" s="308"/>
      <c r="SPX17" s="308"/>
      <c r="SPY17" s="308"/>
      <c r="SPZ17" s="308"/>
      <c r="SQA17" s="308"/>
      <c r="SQB17" s="308"/>
      <c r="SQC17" s="308"/>
      <c r="SQD17" s="308"/>
      <c r="SQE17" s="308"/>
      <c r="SQF17" s="308"/>
      <c r="SQG17" s="308"/>
      <c r="SQH17" s="308"/>
      <c r="SQI17" s="308"/>
      <c r="SQJ17" s="308"/>
      <c r="SQK17" s="308"/>
      <c r="SQL17" s="308"/>
      <c r="SQM17" s="308"/>
      <c r="SQN17" s="308"/>
      <c r="SQO17" s="308"/>
      <c r="SQP17" s="308"/>
      <c r="SQQ17" s="308"/>
      <c r="SQR17" s="308"/>
      <c r="SQS17" s="308"/>
      <c r="SQT17" s="308"/>
      <c r="SQU17" s="308"/>
      <c r="SQV17" s="308"/>
      <c r="SQW17" s="308"/>
      <c r="SQX17" s="308"/>
      <c r="SQY17" s="308"/>
      <c r="SQZ17" s="308"/>
      <c r="SRA17" s="308"/>
      <c r="SRB17" s="308"/>
      <c r="SRC17" s="308"/>
      <c r="SRD17" s="308"/>
      <c r="SRE17" s="308"/>
      <c r="SRF17" s="308"/>
      <c r="SRG17" s="308"/>
      <c r="SRH17" s="308"/>
      <c r="SRI17" s="308"/>
      <c r="SRJ17" s="308"/>
      <c r="SRK17" s="308"/>
      <c r="SRL17" s="308"/>
      <c r="SRM17" s="308"/>
      <c r="SRN17" s="308"/>
      <c r="SRO17" s="308"/>
      <c r="SRP17" s="308"/>
      <c r="SRQ17" s="308"/>
      <c r="SRR17" s="308"/>
      <c r="SRS17" s="308"/>
      <c r="SRT17" s="308"/>
      <c r="SRU17" s="308"/>
      <c r="SRV17" s="308"/>
      <c r="SRW17" s="308"/>
      <c r="SRX17" s="308"/>
      <c r="SRY17" s="308"/>
      <c r="SRZ17" s="308"/>
      <c r="SSA17" s="308"/>
      <c r="SSB17" s="308"/>
      <c r="SSC17" s="308"/>
      <c r="SSD17" s="308"/>
      <c r="SSE17" s="308"/>
      <c r="SSF17" s="308"/>
      <c r="SSG17" s="308"/>
      <c r="SSH17" s="308"/>
      <c r="SSI17" s="308"/>
      <c r="SSJ17" s="308"/>
      <c r="SSK17" s="308"/>
      <c r="SSL17" s="308"/>
      <c r="SSM17" s="308"/>
      <c r="SSN17" s="308"/>
      <c r="SSO17" s="308"/>
      <c r="SSP17" s="308"/>
      <c r="SSQ17" s="308"/>
      <c r="SSR17" s="308"/>
      <c r="SSS17" s="308"/>
      <c r="SST17" s="308"/>
      <c r="SSU17" s="308"/>
      <c r="SSV17" s="308"/>
      <c r="SSW17" s="308"/>
      <c r="SSX17" s="308"/>
      <c r="SSY17" s="308"/>
      <c r="SSZ17" s="308"/>
      <c r="STA17" s="308"/>
      <c r="STB17" s="308"/>
      <c r="STC17" s="308"/>
      <c r="STD17" s="308"/>
      <c r="STE17" s="308"/>
      <c r="STF17" s="308"/>
      <c r="STG17" s="308"/>
      <c r="STH17" s="308"/>
      <c r="STI17" s="308"/>
      <c r="STJ17" s="308"/>
      <c r="STK17" s="308"/>
      <c r="STL17" s="308"/>
      <c r="STM17" s="308"/>
      <c r="STN17" s="308"/>
      <c r="STO17" s="308"/>
      <c r="STP17" s="308"/>
      <c r="STQ17" s="308"/>
      <c r="STR17" s="308"/>
      <c r="STS17" s="308"/>
      <c r="STT17" s="308"/>
      <c r="STU17" s="308"/>
      <c r="STV17" s="308"/>
      <c r="STW17" s="308"/>
      <c r="STX17" s="308"/>
      <c r="STY17" s="308"/>
      <c r="STZ17" s="308"/>
      <c r="SUA17" s="308"/>
      <c r="SUB17" s="308"/>
      <c r="SUC17" s="308"/>
      <c r="SUD17" s="308"/>
      <c r="SUE17" s="308"/>
      <c r="SUF17" s="308"/>
      <c r="SUG17" s="308"/>
      <c r="SUH17" s="308"/>
      <c r="SUI17" s="308"/>
      <c r="SUJ17" s="308"/>
      <c r="SUK17" s="308"/>
      <c r="SUL17" s="308"/>
      <c r="SUM17" s="308"/>
      <c r="SUN17" s="308"/>
      <c r="SUO17" s="308"/>
      <c r="SUP17" s="308"/>
      <c r="SUQ17" s="308"/>
      <c r="SUR17" s="308"/>
      <c r="SUS17" s="308"/>
      <c r="SUT17" s="308"/>
      <c r="SUU17" s="308"/>
      <c r="SUV17" s="308"/>
      <c r="SUW17" s="308"/>
      <c r="SUX17" s="308"/>
      <c r="SUY17" s="308"/>
      <c r="SUZ17" s="308"/>
      <c r="SVA17" s="308"/>
      <c r="SVB17" s="308"/>
      <c r="SVC17" s="308"/>
      <c r="SVD17" s="308"/>
      <c r="SVE17" s="308"/>
      <c r="SVF17" s="308"/>
      <c r="SVG17" s="308"/>
      <c r="SVH17" s="308"/>
      <c r="SVI17" s="308"/>
      <c r="SVJ17" s="308"/>
      <c r="SVK17" s="308"/>
      <c r="SVL17" s="308"/>
      <c r="SVM17" s="308"/>
      <c r="SVN17" s="308"/>
      <c r="SVO17" s="308"/>
      <c r="SVP17" s="308"/>
      <c r="SVQ17" s="308"/>
      <c r="SVR17" s="308"/>
      <c r="SVS17" s="308"/>
      <c r="SVT17" s="308"/>
      <c r="SVU17" s="308"/>
      <c r="SVV17" s="308"/>
      <c r="SVW17" s="308"/>
      <c r="SVX17" s="308"/>
      <c r="SVY17" s="308"/>
      <c r="SVZ17" s="308"/>
      <c r="SWA17" s="308"/>
      <c r="SWB17" s="308"/>
      <c r="SWC17" s="308"/>
      <c r="SWD17" s="308"/>
      <c r="SWE17" s="308"/>
      <c r="SWF17" s="308"/>
      <c r="SWG17" s="308"/>
      <c r="SWH17" s="308"/>
      <c r="SWI17" s="308"/>
      <c r="SWJ17" s="308"/>
      <c r="SWK17" s="308"/>
      <c r="SWL17" s="308"/>
      <c r="SWM17" s="308"/>
      <c r="SWN17" s="308"/>
      <c r="SWO17" s="308"/>
      <c r="SWP17" s="308"/>
      <c r="SWQ17" s="308"/>
      <c r="SWR17" s="308"/>
      <c r="SWS17" s="308"/>
      <c r="SWT17" s="308"/>
      <c r="SWU17" s="308"/>
      <c r="SWV17" s="308"/>
      <c r="SWW17" s="308"/>
      <c r="SWX17" s="308"/>
      <c r="SWY17" s="308"/>
      <c r="SWZ17" s="308"/>
      <c r="SXA17" s="308"/>
      <c r="SXB17" s="308"/>
      <c r="SXC17" s="308"/>
      <c r="SXD17" s="308"/>
      <c r="SXE17" s="308"/>
      <c r="SXF17" s="308"/>
      <c r="SXG17" s="308"/>
      <c r="SXH17" s="308"/>
      <c r="SXI17" s="308"/>
      <c r="SXJ17" s="308"/>
      <c r="SXK17" s="308"/>
      <c r="SXL17" s="308"/>
      <c r="SXM17" s="308"/>
      <c r="SXN17" s="308"/>
      <c r="SXO17" s="308"/>
      <c r="SXP17" s="308"/>
      <c r="SXQ17" s="308"/>
      <c r="SXR17" s="308"/>
      <c r="SXS17" s="308"/>
      <c r="SXT17" s="308"/>
      <c r="SXU17" s="308"/>
      <c r="SXV17" s="308"/>
      <c r="SXW17" s="308"/>
      <c r="SXX17" s="308"/>
      <c r="SXY17" s="308"/>
      <c r="SXZ17" s="308"/>
      <c r="SYA17" s="308"/>
      <c r="SYB17" s="308"/>
      <c r="SYC17" s="308"/>
      <c r="SYD17" s="308"/>
      <c r="SYE17" s="308"/>
      <c r="SYF17" s="308"/>
      <c r="SYG17" s="308"/>
      <c r="SYH17" s="308"/>
      <c r="SYI17" s="308"/>
      <c r="SYJ17" s="308"/>
      <c r="SYK17" s="308"/>
      <c r="SYL17" s="308"/>
      <c r="SYM17" s="308"/>
      <c r="SYN17" s="308"/>
      <c r="SYO17" s="308"/>
      <c r="SYP17" s="308"/>
      <c r="SYQ17" s="308"/>
      <c r="SYR17" s="308"/>
      <c r="SYS17" s="308"/>
      <c r="SYT17" s="308"/>
      <c r="SYU17" s="308"/>
      <c r="SYV17" s="308"/>
      <c r="SYW17" s="308"/>
      <c r="SYX17" s="308"/>
      <c r="SYY17" s="308"/>
      <c r="SYZ17" s="308"/>
      <c r="SZA17" s="308"/>
      <c r="SZB17" s="308"/>
      <c r="SZC17" s="308"/>
      <c r="SZD17" s="308"/>
      <c r="SZE17" s="308"/>
      <c r="SZF17" s="308"/>
      <c r="SZG17" s="308"/>
      <c r="SZH17" s="308"/>
      <c r="SZI17" s="308"/>
      <c r="SZJ17" s="308"/>
      <c r="SZK17" s="308"/>
      <c r="SZL17" s="308"/>
      <c r="SZM17" s="308"/>
      <c r="SZN17" s="308"/>
      <c r="SZO17" s="308"/>
      <c r="SZP17" s="308"/>
      <c r="SZQ17" s="308"/>
      <c r="SZR17" s="308"/>
      <c r="SZS17" s="308"/>
      <c r="SZT17" s="308"/>
      <c r="SZU17" s="308"/>
      <c r="SZV17" s="308"/>
      <c r="SZW17" s="308"/>
      <c r="SZX17" s="308"/>
      <c r="SZY17" s="308"/>
      <c r="SZZ17" s="308"/>
      <c r="TAA17" s="308"/>
      <c r="TAB17" s="308"/>
      <c r="TAC17" s="308"/>
      <c r="TAD17" s="308"/>
      <c r="TAE17" s="308"/>
      <c r="TAF17" s="308"/>
      <c r="TAG17" s="308"/>
      <c r="TAH17" s="308"/>
      <c r="TAI17" s="308"/>
      <c r="TAJ17" s="308"/>
      <c r="TAK17" s="308"/>
      <c r="TAL17" s="308"/>
      <c r="TAM17" s="308"/>
      <c r="TAN17" s="308"/>
      <c r="TAO17" s="308"/>
      <c r="TAP17" s="308"/>
      <c r="TAQ17" s="308"/>
      <c r="TAR17" s="308"/>
      <c r="TAS17" s="308"/>
      <c r="TAT17" s="308"/>
      <c r="TAU17" s="308"/>
      <c r="TAV17" s="308"/>
      <c r="TAW17" s="308"/>
      <c r="TAX17" s="308"/>
      <c r="TAY17" s="308"/>
      <c r="TAZ17" s="308"/>
      <c r="TBA17" s="308"/>
      <c r="TBB17" s="308"/>
      <c r="TBC17" s="308"/>
      <c r="TBD17" s="308"/>
      <c r="TBE17" s="308"/>
      <c r="TBF17" s="308"/>
      <c r="TBG17" s="308"/>
      <c r="TBH17" s="308"/>
      <c r="TBI17" s="308"/>
      <c r="TBJ17" s="308"/>
      <c r="TBK17" s="308"/>
      <c r="TBL17" s="308"/>
      <c r="TBM17" s="308"/>
      <c r="TBN17" s="308"/>
      <c r="TBO17" s="308"/>
      <c r="TBP17" s="308"/>
      <c r="TBQ17" s="308"/>
      <c r="TBR17" s="308"/>
      <c r="TBS17" s="308"/>
      <c r="TBT17" s="308"/>
      <c r="TBU17" s="308"/>
      <c r="TBV17" s="308"/>
      <c r="TBW17" s="308"/>
      <c r="TBX17" s="308"/>
      <c r="TBY17" s="308"/>
      <c r="TBZ17" s="308"/>
      <c r="TCA17" s="308"/>
      <c r="TCB17" s="308"/>
      <c r="TCC17" s="308"/>
      <c r="TCD17" s="308"/>
      <c r="TCE17" s="308"/>
      <c r="TCF17" s="308"/>
      <c r="TCG17" s="308"/>
      <c r="TCH17" s="308"/>
      <c r="TCI17" s="308"/>
      <c r="TCJ17" s="308"/>
      <c r="TCK17" s="308"/>
      <c r="TCL17" s="308"/>
      <c r="TCM17" s="308"/>
      <c r="TCN17" s="308"/>
      <c r="TCO17" s="308"/>
      <c r="TCP17" s="308"/>
      <c r="TCQ17" s="308"/>
      <c r="TCR17" s="308"/>
      <c r="TCS17" s="308"/>
      <c r="TCT17" s="308"/>
      <c r="TCU17" s="308"/>
      <c r="TCV17" s="308"/>
      <c r="TCW17" s="308"/>
      <c r="TCX17" s="308"/>
      <c r="TCY17" s="308"/>
      <c r="TCZ17" s="308"/>
      <c r="TDA17" s="308"/>
      <c r="TDB17" s="308"/>
      <c r="TDC17" s="308"/>
      <c r="TDD17" s="308"/>
      <c r="TDE17" s="308"/>
      <c r="TDF17" s="308"/>
      <c r="TDG17" s="308"/>
      <c r="TDH17" s="308"/>
      <c r="TDI17" s="308"/>
      <c r="TDJ17" s="308"/>
      <c r="TDK17" s="308"/>
      <c r="TDL17" s="308"/>
      <c r="TDM17" s="308"/>
      <c r="TDN17" s="308"/>
      <c r="TDO17" s="308"/>
      <c r="TDP17" s="308"/>
      <c r="TDQ17" s="308"/>
      <c r="TDR17" s="308"/>
      <c r="TDS17" s="308"/>
      <c r="TDT17" s="308"/>
      <c r="TDU17" s="308"/>
      <c r="TDV17" s="308"/>
      <c r="TDW17" s="308"/>
      <c r="TDX17" s="308"/>
      <c r="TDY17" s="308"/>
      <c r="TDZ17" s="308"/>
      <c r="TEA17" s="308"/>
      <c r="TEB17" s="308"/>
      <c r="TEC17" s="308"/>
      <c r="TED17" s="308"/>
      <c r="TEE17" s="308"/>
      <c r="TEF17" s="308"/>
      <c r="TEG17" s="308"/>
      <c r="TEH17" s="308"/>
      <c r="TEI17" s="308"/>
      <c r="TEJ17" s="308"/>
      <c r="TEK17" s="308"/>
      <c r="TEL17" s="308"/>
      <c r="TEM17" s="308"/>
      <c r="TEN17" s="308"/>
      <c r="TEO17" s="308"/>
      <c r="TEP17" s="308"/>
      <c r="TEQ17" s="308"/>
      <c r="TER17" s="308"/>
      <c r="TES17" s="308"/>
      <c r="TET17" s="308"/>
      <c r="TEU17" s="308"/>
      <c r="TEV17" s="308"/>
      <c r="TEW17" s="308"/>
      <c r="TEX17" s="308"/>
      <c r="TEY17" s="308"/>
      <c r="TEZ17" s="308"/>
      <c r="TFA17" s="308"/>
      <c r="TFB17" s="308"/>
      <c r="TFC17" s="308"/>
      <c r="TFD17" s="308"/>
      <c r="TFE17" s="308"/>
      <c r="TFF17" s="308"/>
      <c r="TFG17" s="308"/>
      <c r="TFH17" s="308"/>
      <c r="TFI17" s="308"/>
      <c r="TFJ17" s="308"/>
      <c r="TFK17" s="308"/>
      <c r="TFL17" s="308"/>
      <c r="TFM17" s="308"/>
      <c r="TFN17" s="308"/>
      <c r="TFO17" s="308"/>
      <c r="TFP17" s="308"/>
      <c r="TFQ17" s="308"/>
      <c r="TFR17" s="308"/>
      <c r="TFS17" s="308"/>
      <c r="TFT17" s="308"/>
      <c r="TFU17" s="308"/>
      <c r="TFV17" s="308"/>
      <c r="TFW17" s="308"/>
      <c r="TFX17" s="308"/>
      <c r="TFY17" s="308"/>
      <c r="TFZ17" s="308"/>
      <c r="TGA17" s="308"/>
      <c r="TGB17" s="308"/>
      <c r="TGC17" s="308"/>
      <c r="TGD17" s="308"/>
      <c r="TGE17" s="308"/>
      <c r="TGF17" s="308"/>
      <c r="TGG17" s="308"/>
      <c r="TGH17" s="308"/>
      <c r="TGI17" s="308"/>
      <c r="TGJ17" s="308"/>
      <c r="TGK17" s="308"/>
      <c r="TGL17" s="308"/>
      <c r="TGM17" s="308"/>
      <c r="TGN17" s="308"/>
      <c r="TGO17" s="308"/>
      <c r="TGP17" s="308"/>
      <c r="TGQ17" s="308"/>
      <c r="TGR17" s="308"/>
      <c r="TGS17" s="308"/>
      <c r="TGT17" s="308"/>
      <c r="TGU17" s="308"/>
      <c r="TGV17" s="308"/>
      <c r="TGW17" s="308"/>
      <c r="TGX17" s="308"/>
      <c r="TGY17" s="308"/>
      <c r="TGZ17" s="308"/>
      <c r="THA17" s="308"/>
      <c r="THB17" s="308"/>
      <c r="THC17" s="308"/>
      <c r="THD17" s="308"/>
      <c r="THE17" s="308"/>
      <c r="THF17" s="308"/>
      <c r="THG17" s="308"/>
      <c r="THH17" s="308"/>
      <c r="THI17" s="308"/>
      <c r="THJ17" s="308"/>
      <c r="THK17" s="308"/>
      <c r="THL17" s="308"/>
      <c r="THM17" s="308"/>
      <c r="THN17" s="308"/>
      <c r="THO17" s="308"/>
      <c r="THP17" s="308"/>
      <c r="THQ17" s="308"/>
      <c r="THR17" s="308"/>
      <c r="THS17" s="308"/>
      <c r="THT17" s="308"/>
      <c r="THU17" s="308"/>
      <c r="THV17" s="308"/>
      <c r="THW17" s="308"/>
      <c r="THX17" s="308"/>
      <c r="THY17" s="308"/>
      <c r="THZ17" s="308"/>
      <c r="TIA17" s="308"/>
      <c r="TIB17" s="308"/>
      <c r="TIC17" s="308"/>
      <c r="TID17" s="308"/>
      <c r="TIE17" s="308"/>
      <c r="TIF17" s="308"/>
      <c r="TIG17" s="308"/>
      <c r="TIH17" s="308"/>
      <c r="TII17" s="308"/>
      <c r="TIJ17" s="308"/>
      <c r="TIK17" s="308"/>
      <c r="TIL17" s="308"/>
      <c r="TIM17" s="308"/>
      <c r="TIN17" s="308"/>
      <c r="TIO17" s="308"/>
      <c r="TIP17" s="308"/>
      <c r="TIQ17" s="308"/>
      <c r="TIR17" s="308"/>
      <c r="TIS17" s="308"/>
      <c r="TIT17" s="308"/>
      <c r="TIU17" s="308"/>
      <c r="TIV17" s="308"/>
      <c r="TIW17" s="308"/>
      <c r="TIX17" s="308"/>
      <c r="TIY17" s="308"/>
      <c r="TIZ17" s="308"/>
      <c r="TJA17" s="308"/>
      <c r="TJB17" s="308"/>
      <c r="TJC17" s="308"/>
      <c r="TJD17" s="308"/>
      <c r="TJE17" s="308"/>
      <c r="TJF17" s="308"/>
      <c r="TJG17" s="308"/>
      <c r="TJH17" s="308"/>
      <c r="TJI17" s="308"/>
      <c r="TJJ17" s="308"/>
      <c r="TJK17" s="308"/>
      <c r="TJL17" s="308"/>
      <c r="TJM17" s="308"/>
      <c r="TJN17" s="308"/>
      <c r="TJO17" s="308"/>
      <c r="TJP17" s="308"/>
      <c r="TJQ17" s="308"/>
      <c r="TJR17" s="308"/>
      <c r="TJS17" s="308"/>
      <c r="TJT17" s="308"/>
      <c r="TJU17" s="308"/>
      <c r="TJV17" s="308"/>
      <c r="TJW17" s="308"/>
      <c r="TJX17" s="308"/>
      <c r="TJY17" s="308"/>
      <c r="TJZ17" s="308"/>
      <c r="TKA17" s="308"/>
      <c r="TKB17" s="308"/>
      <c r="TKC17" s="308"/>
      <c r="TKD17" s="308"/>
      <c r="TKE17" s="308"/>
      <c r="TKF17" s="308"/>
      <c r="TKG17" s="308"/>
      <c r="TKH17" s="308"/>
      <c r="TKI17" s="308"/>
      <c r="TKJ17" s="308"/>
      <c r="TKK17" s="308"/>
      <c r="TKL17" s="308"/>
      <c r="TKM17" s="308"/>
      <c r="TKN17" s="308"/>
      <c r="TKO17" s="308"/>
      <c r="TKP17" s="308"/>
      <c r="TKQ17" s="308"/>
      <c r="TKR17" s="308"/>
      <c r="TKS17" s="308"/>
      <c r="TKT17" s="308"/>
      <c r="TKU17" s="308"/>
      <c r="TKV17" s="308"/>
      <c r="TKW17" s="308"/>
      <c r="TKX17" s="308"/>
      <c r="TKY17" s="308"/>
      <c r="TKZ17" s="308"/>
      <c r="TLA17" s="308"/>
      <c r="TLB17" s="308"/>
      <c r="TLC17" s="308"/>
      <c r="TLD17" s="308"/>
      <c r="TLE17" s="308"/>
      <c r="TLF17" s="308"/>
      <c r="TLG17" s="308"/>
      <c r="TLH17" s="308"/>
      <c r="TLI17" s="308"/>
      <c r="TLJ17" s="308"/>
      <c r="TLK17" s="308"/>
      <c r="TLL17" s="308"/>
      <c r="TLM17" s="308"/>
      <c r="TLN17" s="308"/>
      <c r="TLO17" s="308"/>
      <c r="TLP17" s="308"/>
      <c r="TLQ17" s="308"/>
      <c r="TLR17" s="308"/>
      <c r="TLS17" s="308"/>
      <c r="TLT17" s="308"/>
      <c r="TLU17" s="308"/>
      <c r="TLV17" s="308"/>
      <c r="TLW17" s="308"/>
      <c r="TLX17" s="308"/>
      <c r="TLY17" s="308"/>
      <c r="TLZ17" s="308"/>
      <c r="TMA17" s="308"/>
      <c r="TMB17" s="308"/>
      <c r="TMC17" s="308"/>
      <c r="TMD17" s="308"/>
      <c r="TME17" s="308"/>
      <c r="TMF17" s="308"/>
      <c r="TMG17" s="308"/>
      <c r="TMH17" s="308"/>
      <c r="TMI17" s="308"/>
      <c r="TMJ17" s="308"/>
      <c r="TMK17" s="308"/>
      <c r="TML17" s="308"/>
      <c r="TMM17" s="308"/>
      <c r="TMN17" s="308"/>
      <c r="TMO17" s="308"/>
      <c r="TMP17" s="308"/>
      <c r="TMQ17" s="308"/>
      <c r="TMR17" s="308"/>
      <c r="TMS17" s="308"/>
      <c r="TMT17" s="308"/>
      <c r="TMU17" s="308"/>
      <c r="TMV17" s="308"/>
      <c r="TMW17" s="308"/>
      <c r="TMX17" s="308"/>
      <c r="TMY17" s="308"/>
      <c r="TMZ17" s="308"/>
      <c r="TNA17" s="308"/>
      <c r="TNB17" s="308"/>
      <c r="TNC17" s="308"/>
      <c r="TND17" s="308"/>
      <c r="TNE17" s="308"/>
      <c r="TNF17" s="308"/>
      <c r="TNG17" s="308"/>
      <c r="TNH17" s="308"/>
      <c r="TNI17" s="308"/>
      <c r="TNJ17" s="308"/>
      <c r="TNK17" s="308"/>
      <c r="TNL17" s="308"/>
      <c r="TNM17" s="308"/>
      <c r="TNN17" s="308"/>
      <c r="TNO17" s="308"/>
      <c r="TNP17" s="308"/>
      <c r="TNQ17" s="308"/>
      <c r="TNR17" s="308"/>
      <c r="TNS17" s="308"/>
      <c r="TNT17" s="308"/>
      <c r="TNU17" s="308"/>
      <c r="TNV17" s="308"/>
      <c r="TNW17" s="308"/>
      <c r="TNX17" s="308"/>
      <c r="TNY17" s="308"/>
      <c r="TNZ17" s="308"/>
      <c r="TOA17" s="308"/>
      <c r="TOB17" s="308"/>
      <c r="TOC17" s="308"/>
      <c r="TOD17" s="308"/>
      <c r="TOE17" s="308"/>
      <c r="TOF17" s="308"/>
      <c r="TOG17" s="308"/>
      <c r="TOH17" s="308"/>
      <c r="TOI17" s="308"/>
      <c r="TOJ17" s="308"/>
      <c r="TOK17" s="308"/>
      <c r="TOL17" s="308"/>
      <c r="TOM17" s="308"/>
      <c r="TON17" s="308"/>
      <c r="TOO17" s="308"/>
      <c r="TOP17" s="308"/>
      <c r="TOQ17" s="308"/>
      <c r="TOR17" s="308"/>
      <c r="TOS17" s="308"/>
      <c r="TOT17" s="308"/>
      <c r="TOU17" s="308"/>
      <c r="TOV17" s="308"/>
      <c r="TOW17" s="308"/>
      <c r="TOX17" s="308"/>
      <c r="TOY17" s="308"/>
      <c r="TOZ17" s="308"/>
      <c r="TPA17" s="308"/>
      <c r="TPB17" s="308"/>
      <c r="TPC17" s="308"/>
      <c r="TPD17" s="308"/>
      <c r="TPE17" s="308"/>
      <c r="TPF17" s="308"/>
      <c r="TPG17" s="308"/>
      <c r="TPH17" s="308"/>
      <c r="TPI17" s="308"/>
      <c r="TPJ17" s="308"/>
      <c r="TPK17" s="308"/>
      <c r="TPL17" s="308"/>
      <c r="TPM17" s="308"/>
      <c r="TPN17" s="308"/>
      <c r="TPO17" s="308"/>
      <c r="TPP17" s="308"/>
      <c r="TPQ17" s="308"/>
      <c r="TPR17" s="308"/>
      <c r="TPS17" s="308"/>
      <c r="TPT17" s="308"/>
      <c r="TPU17" s="308"/>
      <c r="TPV17" s="308"/>
      <c r="TPW17" s="308"/>
      <c r="TPX17" s="308"/>
      <c r="TPY17" s="308"/>
      <c r="TPZ17" s="308"/>
      <c r="TQA17" s="308"/>
      <c r="TQB17" s="308"/>
      <c r="TQC17" s="308"/>
      <c r="TQD17" s="308"/>
      <c r="TQE17" s="308"/>
      <c r="TQF17" s="308"/>
      <c r="TQG17" s="308"/>
      <c r="TQH17" s="308"/>
      <c r="TQI17" s="308"/>
      <c r="TQJ17" s="308"/>
      <c r="TQK17" s="308"/>
      <c r="TQL17" s="308"/>
      <c r="TQM17" s="308"/>
      <c r="TQN17" s="308"/>
      <c r="TQO17" s="308"/>
      <c r="TQP17" s="308"/>
      <c r="TQQ17" s="308"/>
      <c r="TQR17" s="308"/>
      <c r="TQS17" s="308"/>
      <c r="TQT17" s="308"/>
      <c r="TQU17" s="308"/>
      <c r="TQV17" s="308"/>
      <c r="TQW17" s="308"/>
      <c r="TQX17" s="308"/>
      <c r="TQY17" s="308"/>
      <c r="TQZ17" s="308"/>
      <c r="TRA17" s="308"/>
      <c r="TRB17" s="308"/>
      <c r="TRC17" s="308"/>
      <c r="TRD17" s="308"/>
      <c r="TRE17" s="308"/>
      <c r="TRF17" s="308"/>
      <c r="TRG17" s="308"/>
      <c r="TRH17" s="308"/>
      <c r="TRI17" s="308"/>
      <c r="TRJ17" s="308"/>
      <c r="TRK17" s="308"/>
      <c r="TRL17" s="308"/>
      <c r="TRM17" s="308"/>
      <c r="TRN17" s="308"/>
      <c r="TRO17" s="308"/>
      <c r="TRP17" s="308"/>
      <c r="TRQ17" s="308"/>
      <c r="TRR17" s="308"/>
      <c r="TRS17" s="308"/>
      <c r="TRT17" s="308"/>
      <c r="TRU17" s="308"/>
      <c r="TRV17" s="308"/>
      <c r="TRW17" s="308"/>
      <c r="TRX17" s="308"/>
      <c r="TRY17" s="308"/>
      <c r="TRZ17" s="308"/>
      <c r="TSA17" s="308"/>
      <c r="TSB17" s="308"/>
      <c r="TSC17" s="308"/>
      <c r="TSD17" s="308"/>
      <c r="TSE17" s="308"/>
      <c r="TSF17" s="308"/>
      <c r="TSG17" s="308"/>
      <c r="TSH17" s="308"/>
      <c r="TSI17" s="308"/>
      <c r="TSJ17" s="308"/>
      <c r="TSK17" s="308"/>
      <c r="TSL17" s="308"/>
      <c r="TSM17" s="308"/>
      <c r="TSN17" s="308"/>
      <c r="TSO17" s="308"/>
      <c r="TSP17" s="308"/>
      <c r="TSQ17" s="308"/>
      <c r="TSR17" s="308"/>
      <c r="TSS17" s="308"/>
      <c r="TST17" s="308"/>
      <c r="TSU17" s="308"/>
      <c r="TSV17" s="308"/>
      <c r="TSW17" s="308"/>
      <c r="TSX17" s="308"/>
      <c r="TSY17" s="308"/>
      <c r="TSZ17" s="308"/>
      <c r="TTA17" s="308"/>
      <c r="TTB17" s="308"/>
      <c r="TTC17" s="308"/>
      <c r="TTD17" s="308"/>
      <c r="TTE17" s="308"/>
      <c r="TTF17" s="308"/>
      <c r="TTG17" s="308"/>
      <c r="TTH17" s="308"/>
      <c r="TTI17" s="308"/>
      <c r="TTJ17" s="308"/>
      <c r="TTK17" s="308"/>
      <c r="TTL17" s="308"/>
      <c r="TTM17" s="308"/>
      <c r="TTN17" s="308"/>
      <c r="TTO17" s="308"/>
      <c r="TTP17" s="308"/>
      <c r="TTQ17" s="308"/>
      <c r="TTR17" s="308"/>
      <c r="TTS17" s="308"/>
      <c r="TTT17" s="308"/>
      <c r="TTU17" s="308"/>
      <c r="TTV17" s="308"/>
      <c r="TTW17" s="308"/>
      <c r="TTX17" s="308"/>
      <c r="TTY17" s="308"/>
      <c r="TTZ17" s="308"/>
      <c r="TUA17" s="308"/>
      <c r="TUB17" s="308"/>
      <c r="TUC17" s="308"/>
      <c r="TUD17" s="308"/>
      <c r="TUE17" s="308"/>
      <c r="TUF17" s="308"/>
      <c r="TUG17" s="308"/>
      <c r="TUH17" s="308"/>
      <c r="TUI17" s="308"/>
      <c r="TUJ17" s="308"/>
      <c r="TUK17" s="308"/>
      <c r="TUL17" s="308"/>
      <c r="TUM17" s="308"/>
      <c r="TUN17" s="308"/>
      <c r="TUO17" s="308"/>
      <c r="TUP17" s="308"/>
      <c r="TUQ17" s="308"/>
      <c r="TUR17" s="308"/>
      <c r="TUS17" s="308"/>
      <c r="TUT17" s="308"/>
      <c r="TUU17" s="308"/>
      <c r="TUV17" s="308"/>
      <c r="TUW17" s="308"/>
      <c r="TUX17" s="308"/>
      <c r="TUY17" s="308"/>
      <c r="TUZ17" s="308"/>
      <c r="TVA17" s="308"/>
      <c r="TVB17" s="308"/>
      <c r="TVC17" s="308"/>
      <c r="TVD17" s="308"/>
      <c r="TVE17" s="308"/>
      <c r="TVF17" s="308"/>
      <c r="TVG17" s="308"/>
      <c r="TVH17" s="308"/>
      <c r="TVI17" s="308"/>
      <c r="TVJ17" s="308"/>
      <c r="TVK17" s="308"/>
      <c r="TVL17" s="308"/>
      <c r="TVM17" s="308"/>
      <c r="TVN17" s="308"/>
      <c r="TVO17" s="308"/>
      <c r="TVP17" s="308"/>
      <c r="TVQ17" s="308"/>
      <c r="TVR17" s="308"/>
      <c r="TVS17" s="308"/>
      <c r="TVT17" s="308"/>
      <c r="TVU17" s="308"/>
      <c r="TVV17" s="308"/>
      <c r="TVW17" s="308"/>
      <c r="TVX17" s="308"/>
      <c r="TVY17" s="308"/>
      <c r="TVZ17" s="308"/>
      <c r="TWA17" s="308"/>
      <c r="TWB17" s="308"/>
      <c r="TWC17" s="308"/>
      <c r="TWD17" s="308"/>
      <c r="TWE17" s="308"/>
      <c r="TWF17" s="308"/>
      <c r="TWG17" s="308"/>
      <c r="TWH17" s="308"/>
      <c r="TWI17" s="308"/>
      <c r="TWJ17" s="308"/>
      <c r="TWK17" s="308"/>
      <c r="TWL17" s="308"/>
      <c r="TWM17" s="308"/>
      <c r="TWN17" s="308"/>
      <c r="TWO17" s="308"/>
      <c r="TWP17" s="308"/>
      <c r="TWQ17" s="308"/>
      <c r="TWR17" s="308"/>
      <c r="TWS17" s="308"/>
      <c r="TWT17" s="308"/>
      <c r="TWU17" s="308"/>
      <c r="TWV17" s="308"/>
      <c r="TWW17" s="308"/>
      <c r="TWX17" s="308"/>
      <c r="TWY17" s="308"/>
      <c r="TWZ17" s="308"/>
      <c r="TXA17" s="308"/>
      <c r="TXB17" s="308"/>
      <c r="TXC17" s="308"/>
      <c r="TXD17" s="308"/>
      <c r="TXE17" s="308"/>
      <c r="TXF17" s="308"/>
      <c r="TXG17" s="308"/>
      <c r="TXH17" s="308"/>
      <c r="TXI17" s="308"/>
      <c r="TXJ17" s="308"/>
      <c r="TXK17" s="308"/>
      <c r="TXL17" s="308"/>
      <c r="TXM17" s="308"/>
      <c r="TXN17" s="308"/>
      <c r="TXO17" s="308"/>
      <c r="TXP17" s="308"/>
      <c r="TXQ17" s="308"/>
      <c r="TXR17" s="308"/>
      <c r="TXS17" s="308"/>
      <c r="TXT17" s="308"/>
      <c r="TXU17" s="308"/>
      <c r="TXV17" s="308"/>
      <c r="TXW17" s="308"/>
      <c r="TXX17" s="308"/>
      <c r="TXY17" s="308"/>
      <c r="TXZ17" s="308"/>
      <c r="TYA17" s="308"/>
      <c r="TYB17" s="308"/>
      <c r="TYC17" s="308"/>
      <c r="TYD17" s="308"/>
      <c r="TYE17" s="308"/>
      <c r="TYF17" s="308"/>
      <c r="TYG17" s="308"/>
      <c r="TYH17" s="308"/>
      <c r="TYI17" s="308"/>
      <c r="TYJ17" s="308"/>
      <c r="TYK17" s="308"/>
      <c r="TYL17" s="308"/>
      <c r="TYM17" s="308"/>
      <c r="TYN17" s="308"/>
      <c r="TYO17" s="308"/>
      <c r="TYP17" s="308"/>
      <c r="TYQ17" s="308"/>
      <c r="TYR17" s="308"/>
      <c r="TYS17" s="308"/>
      <c r="TYT17" s="308"/>
      <c r="TYU17" s="308"/>
      <c r="TYV17" s="308"/>
      <c r="TYW17" s="308"/>
      <c r="TYX17" s="308"/>
      <c r="TYY17" s="308"/>
      <c r="TYZ17" s="308"/>
      <c r="TZA17" s="308"/>
      <c r="TZB17" s="308"/>
      <c r="TZC17" s="308"/>
      <c r="TZD17" s="308"/>
      <c r="TZE17" s="308"/>
      <c r="TZF17" s="308"/>
      <c r="TZG17" s="308"/>
      <c r="TZH17" s="308"/>
      <c r="TZI17" s="308"/>
      <c r="TZJ17" s="308"/>
      <c r="TZK17" s="308"/>
      <c r="TZL17" s="308"/>
      <c r="TZM17" s="308"/>
      <c r="TZN17" s="308"/>
      <c r="TZO17" s="308"/>
      <c r="TZP17" s="308"/>
      <c r="TZQ17" s="308"/>
      <c r="TZR17" s="308"/>
      <c r="TZS17" s="308"/>
      <c r="TZT17" s="308"/>
      <c r="TZU17" s="308"/>
      <c r="TZV17" s="308"/>
      <c r="TZW17" s="308"/>
      <c r="TZX17" s="308"/>
      <c r="TZY17" s="308"/>
      <c r="TZZ17" s="308"/>
      <c r="UAA17" s="308"/>
      <c r="UAB17" s="308"/>
      <c r="UAC17" s="308"/>
      <c r="UAD17" s="308"/>
      <c r="UAE17" s="308"/>
      <c r="UAF17" s="308"/>
      <c r="UAG17" s="308"/>
      <c r="UAH17" s="308"/>
      <c r="UAI17" s="308"/>
      <c r="UAJ17" s="308"/>
      <c r="UAK17" s="308"/>
      <c r="UAL17" s="308"/>
      <c r="UAM17" s="308"/>
      <c r="UAN17" s="308"/>
      <c r="UAO17" s="308"/>
      <c r="UAP17" s="308"/>
      <c r="UAQ17" s="308"/>
      <c r="UAR17" s="308"/>
      <c r="UAS17" s="308"/>
      <c r="UAT17" s="308"/>
      <c r="UAU17" s="308"/>
      <c r="UAV17" s="308"/>
      <c r="UAW17" s="308"/>
      <c r="UAX17" s="308"/>
      <c r="UAY17" s="308"/>
      <c r="UAZ17" s="308"/>
      <c r="UBA17" s="308"/>
      <c r="UBB17" s="308"/>
      <c r="UBC17" s="308"/>
      <c r="UBD17" s="308"/>
      <c r="UBE17" s="308"/>
      <c r="UBF17" s="308"/>
      <c r="UBG17" s="308"/>
      <c r="UBH17" s="308"/>
      <c r="UBI17" s="308"/>
      <c r="UBJ17" s="308"/>
      <c r="UBK17" s="308"/>
      <c r="UBL17" s="308"/>
      <c r="UBM17" s="308"/>
      <c r="UBN17" s="308"/>
      <c r="UBO17" s="308"/>
      <c r="UBP17" s="308"/>
      <c r="UBQ17" s="308"/>
      <c r="UBR17" s="308"/>
      <c r="UBS17" s="308"/>
      <c r="UBT17" s="308"/>
      <c r="UBU17" s="308"/>
      <c r="UBV17" s="308"/>
      <c r="UBW17" s="308"/>
      <c r="UBX17" s="308"/>
      <c r="UBY17" s="308"/>
      <c r="UBZ17" s="308"/>
      <c r="UCA17" s="308"/>
      <c r="UCB17" s="308"/>
      <c r="UCC17" s="308"/>
      <c r="UCD17" s="308"/>
      <c r="UCE17" s="308"/>
      <c r="UCF17" s="308"/>
      <c r="UCG17" s="308"/>
      <c r="UCH17" s="308"/>
      <c r="UCI17" s="308"/>
      <c r="UCJ17" s="308"/>
      <c r="UCK17" s="308"/>
      <c r="UCL17" s="308"/>
      <c r="UCM17" s="308"/>
      <c r="UCN17" s="308"/>
      <c r="UCO17" s="308"/>
      <c r="UCP17" s="308"/>
      <c r="UCQ17" s="308"/>
      <c r="UCR17" s="308"/>
      <c r="UCS17" s="308"/>
      <c r="UCT17" s="308"/>
      <c r="UCU17" s="308"/>
      <c r="UCV17" s="308"/>
      <c r="UCW17" s="308"/>
      <c r="UCX17" s="308"/>
      <c r="UCY17" s="308"/>
      <c r="UCZ17" s="308"/>
      <c r="UDA17" s="308"/>
      <c r="UDB17" s="308"/>
      <c r="UDC17" s="308"/>
      <c r="UDD17" s="308"/>
      <c r="UDE17" s="308"/>
      <c r="UDF17" s="308"/>
      <c r="UDG17" s="308"/>
      <c r="UDH17" s="308"/>
      <c r="UDI17" s="308"/>
      <c r="UDJ17" s="308"/>
      <c r="UDK17" s="308"/>
      <c r="UDL17" s="308"/>
      <c r="UDM17" s="308"/>
      <c r="UDN17" s="308"/>
      <c r="UDO17" s="308"/>
      <c r="UDP17" s="308"/>
      <c r="UDQ17" s="308"/>
      <c r="UDR17" s="308"/>
      <c r="UDS17" s="308"/>
      <c r="UDT17" s="308"/>
      <c r="UDU17" s="308"/>
      <c r="UDV17" s="308"/>
      <c r="UDW17" s="308"/>
      <c r="UDX17" s="308"/>
      <c r="UDY17" s="308"/>
      <c r="UDZ17" s="308"/>
      <c r="UEA17" s="308"/>
      <c r="UEB17" s="308"/>
      <c r="UEC17" s="308"/>
      <c r="UED17" s="308"/>
      <c r="UEE17" s="308"/>
      <c r="UEF17" s="308"/>
      <c r="UEG17" s="308"/>
      <c r="UEH17" s="308"/>
      <c r="UEI17" s="308"/>
      <c r="UEJ17" s="308"/>
      <c r="UEK17" s="308"/>
      <c r="UEL17" s="308"/>
      <c r="UEM17" s="308"/>
      <c r="UEN17" s="308"/>
      <c r="UEO17" s="308"/>
      <c r="UEP17" s="308"/>
      <c r="UEQ17" s="308"/>
      <c r="UER17" s="308"/>
      <c r="UES17" s="308"/>
      <c r="UET17" s="308"/>
      <c r="UEU17" s="308"/>
      <c r="UEV17" s="308"/>
      <c r="UEW17" s="308"/>
      <c r="UEX17" s="308"/>
      <c r="UEY17" s="308"/>
      <c r="UEZ17" s="308"/>
      <c r="UFA17" s="308"/>
      <c r="UFB17" s="308"/>
      <c r="UFC17" s="308"/>
      <c r="UFD17" s="308"/>
      <c r="UFE17" s="308"/>
      <c r="UFF17" s="308"/>
      <c r="UFG17" s="308"/>
      <c r="UFH17" s="308"/>
      <c r="UFI17" s="308"/>
      <c r="UFJ17" s="308"/>
      <c r="UFK17" s="308"/>
      <c r="UFL17" s="308"/>
      <c r="UFM17" s="308"/>
      <c r="UFN17" s="308"/>
      <c r="UFO17" s="308"/>
      <c r="UFP17" s="308"/>
      <c r="UFQ17" s="308"/>
      <c r="UFR17" s="308"/>
      <c r="UFS17" s="308"/>
      <c r="UFT17" s="308"/>
      <c r="UFU17" s="308"/>
      <c r="UFV17" s="308"/>
      <c r="UFW17" s="308"/>
      <c r="UFX17" s="308"/>
      <c r="UFY17" s="308"/>
      <c r="UFZ17" s="308"/>
      <c r="UGA17" s="308"/>
      <c r="UGB17" s="308"/>
      <c r="UGC17" s="308"/>
      <c r="UGD17" s="308"/>
      <c r="UGE17" s="308"/>
      <c r="UGF17" s="308"/>
      <c r="UGG17" s="308"/>
      <c r="UGH17" s="308"/>
      <c r="UGI17" s="308"/>
      <c r="UGJ17" s="308"/>
      <c r="UGK17" s="308"/>
      <c r="UGL17" s="308"/>
      <c r="UGM17" s="308"/>
      <c r="UGN17" s="308"/>
      <c r="UGO17" s="308"/>
      <c r="UGP17" s="308"/>
      <c r="UGQ17" s="308"/>
      <c r="UGR17" s="308"/>
      <c r="UGS17" s="308"/>
      <c r="UGT17" s="308"/>
      <c r="UGU17" s="308"/>
      <c r="UGV17" s="308"/>
      <c r="UGW17" s="308"/>
      <c r="UGX17" s="308"/>
      <c r="UGY17" s="308"/>
      <c r="UGZ17" s="308"/>
      <c r="UHA17" s="308"/>
      <c r="UHB17" s="308"/>
      <c r="UHC17" s="308"/>
      <c r="UHD17" s="308"/>
      <c r="UHE17" s="308"/>
      <c r="UHF17" s="308"/>
      <c r="UHG17" s="308"/>
      <c r="UHH17" s="308"/>
      <c r="UHI17" s="308"/>
      <c r="UHJ17" s="308"/>
      <c r="UHK17" s="308"/>
      <c r="UHL17" s="308"/>
      <c r="UHM17" s="308"/>
      <c r="UHN17" s="308"/>
      <c r="UHO17" s="308"/>
      <c r="UHP17" s="308"/>
      <c r="UHQ17" s="308"/>
      <c r="UHR17" s="308"/>
      <c r="UHS17" s="308"/>
      <c r="UHT17" s="308"/>
      <c r="UHU17" s="308"/>
      <c r="UHV17" s="308"/>
      <c r="UHW17" s="308"/>
      <c r="UHX17" s="308"/>
      <c r="UHY17" s="308"/>
      <c r="UHZ17" s="308"/>
      <c r="UIA17" s="308"/>
      <c r="UIB17" s="308"/>
      <c r="UIC17" s="308"/>
      <c r="UID17" s="308"/>
      <c r="UIE17" s="308"/>
      <c r="UIF17" s="308"/>
      <c r="UIG17" s="308"/>
      <c r="UIH17" s="308"/>
      <c r="UII17" s="308"/>
      <c r="UIJ17" s="308"/>
      <c r="UIK17" s="308"/>
      <c r="UIL17" s="308"/>
      <c r="UIM17" s="308"/>
      <c r="UIN17" s="308"/>
      <c r="UIO17" s="308"/>
      <c r="UIP17" s="308"/>
      <c r="UIQ17" s="308"/>
      <c r="UIR17" s="308"/>
      <c r="UIS17" s="308"/>
      <c r="UIT17" s="308"/>
      <c r="UIU17" s="308"/>
      <c r="UIV17" s="308"/>
      <c r="UIW17" s="308"/>
      <c r="UIX17" s="308"/>
      <c r="UIY17" s="308"/>
      <c r="UIZ17" s="308"/>
      <c r="UJA17" s="308"/>
      <c r="UJB17" s="308"/>
      <c r="UJC17" s="308"/>
      <c r="UJD17" s="308"/>
      <c r="UJE17" s="308"/>
      <c r="UJF17" s="308"/>
      <c r="UJG17" s="308"/>
      <c r="UJH17" s="308"/>
      <c r="UJI17" s="308"/>
      <c r="UJJ17" s="308"/>
      <c r="UJK17" s="308"/>
      <c r="UJL17" s="308"/>
      <c r="UJM17" s="308"/>
      <c r="UJN17" s="308"/>
      <c r="UJO17" s="308"/>
      <c r="UJP17" s="308"/>
      <c r="UJQ17" s="308"/>
      <c r="UJR17" s="308"/>
      <c r="UJS17" s="308"/>
      <c r="UJT17" s="308"/>
      <c r="UJU17" s="308"/>
      <c r="UJV17" s="308"/>
      <c r="UJW17" s="308"/>
      <c r="UJX17" s="308"/>
      <c r="UJY17" s="308"/>
      <c r="UJZ17" s="308"/>
      <c r="UKA17" s="308"/>
      <c r="UKB17" s="308"/>
      <c r="UKC17" s="308"/>
      <c r="UKD17" s="308"/>
      <c r="UKE17" s="308"/>
      <c r="UKF17" s="308"/>
      <c r="UKG17" s="308"/>
      <c r="UKH17" s="308"/>
      <c r="UKI17" s="308"/>
      <c r="UKJ17" s="308"/>
      <c r="UKK17" s="308"/>
      <c r="UKL17" s="308"/>
      <c r="UKM17" s="308"/>
      <c r="UKN17" s="308"/>
      <c r="UKO17" s="308"/>
      <c r="UKP17" s="308"/>
      <c r="UKQ17" s="308"/>
      <c r="UKR17" s="308"/>
      <c r="UKS17" s="308"/>
      <c r="UKT17" s="308"/>
      <c r="UKU17" s="308"/>
      <c r="UKV17" s="308"/>
      <c r="UKW17" s="308"/>
      <c r="UKX17" s="308"/>
      <c r="UKY17" s="308"/>
      <c r="UKZ17" s="308"/>
      <c r="ULA17" s="308"/>
      <c r="ULB17" s="308"/>
      <c r="ULC17" s="308"/>
      <c r="ULD17" s="308"/>
      <c r="ULE17" s="308"/>
      <c r="ULF17" s="308"/>
      <c r="ULG17" s="308"/>
      <c r="ULH17" s="308"/>
      <c r="ULI17" s="308"/>
      <c r="ULJ17" s="308"/>
      <c r="ULK17" s="308"/>
      <c r="ULL17" s="308"/>
      <c r="ULM17" s="308"/>
      <c r="ULN17" s="308"/>
      <c r="ULO17" s="308"/>
      <c r="ULP17" s="308"/>
      <c r="ULQ17" s="308"/>
      <c r="ULR17" s="308"/>
      <c r="ULS17" s="308"/>
      <c r="ULT17" s="308"/>
      <c r="ULU17" s="308"/>
      <c r="ULV17" s="308"/>
      <c r="ULW17" s="308"/>
      <c r="ULX17" s="308"/>
      <c r="ULY17" s="308"/>
      <c r="ULZ17" s="308"/>
      <c r="UMA17" s="308"/>
      <c r="UMB17" s="308"/>
      <c r="UMC17" s="308"/>
      <c r="UMD17" s="308"/>
      <c r="UME17" s="308"/>
      <c r="UMF17" s="308"/>
      <c r="UMG17" s="308"/>
      <c r="UMH17" s="308"/>
      <c r="UMI17" s="308"/>
      <c r="UMJ17" s="308"/>
      <c r="UMK17" s="308"/>
      <c r="UML17" s="308"/>
      <c r="UMM17" s="308"/>
      <c r="UMN17" s="308"/>
      <c r="UMO17" s="308"/>
      <c r="UMP17" s="308"/>
      <c r="UMQ17" s="308"/>
      <c r="UMR17" s="308"/>
      <c r="UMS17" s="308"/>
      <c r="UMT17" s="308"/>
      <c r="UMU17" s="308"/>
      <c r="UMV17" s="308"/>
      <c r="UMW17" s="308"/>
      <c r="UMX17" s="308"/>
      <c r="UMY17" s="308"/>
      <c r="UMZ17" s="308"/>
      <c r="UNA17" s="308"/>
      <c r="UNB17" s="308"/>
      <c r="UNC17" s="308"/>
      <c r="UND17" s="308"/>
      <c r="UNE17" s="308"/>
      <c r="UNF17" s="308"/>
      <c r="UNG17" s="308"/>
      <c r="UNH17" s="308"/>
      <c r="UNI17" s="308"/>
      <c r="UNJ17" s="308"/>
      <c r="UNK17" s="308"/>
      <c r="UNL17" s="308"/>
      <c r="UNM17" s="308"/>
      <c r="UNN17" s="308"/>
      <c r="UNO17" s="308"/>
      <c r="UNP17" s="308"/>
      <c r="UNQ17" s="308"/>
      <c r="UNR17" s="308"/>
      <c r="UNS17" s="308"/>
      <c r="UNT17" s="308"/>
      <c r="UNU17" s="308"/>
      <c r="UNV17" s="308"/>
      <c r="UNW17" s="308"/>
      <c r="UNX17" s="308"/>
      <c r="UNY17" s="308"/>
      <c r="UNZ17" s="308"/>
      <c r="UOA17" s="308"/>
      <c r="UOB17" s="308"/>
      <c r="UOC17" s="308"/>
      <c r="UOD17" s="308"/>
      <c r="UOE17" s="308"/>
      <c r="UOF17" s="308"/>
      <c r="UOG17" s="308"/>
      <c r="UOH17" s="308"/>
      <c r="UOI17" s="308"/>
      <c r="UOJ17" s="308"/>
      <c r="UOK17" s="308"/>
      <c r="UOL17" s="308"/>
      <c r="UOM17" s="308"/>
      <c r="UON17" s="308"/>
      <c r="UOO17" s="308"/>
      <c r="UOP17" s="308"/>
      <c r="UOQ17" s="308"/>
      <c r="UOR17" s="308"/>
      <c r="UOS17" s="308"/>
      <c r="UOT17" s="308"/>
      <c r="UOU17" s="308"/>
      <c r="UOV17" s="308"/>
      <c r="UOW17" s="308"/>
      <c r="UOX17" s="308"/>
      <c r="UOY17" s="308"/>
      <c r="UOZ17" s="308"/>
      <c r="UPA17" s="308"/>
      <c r="UPB17" s="308"/>
      <c r="UPC17" s="308"/>
      <c r="UPD17" s="308"/>
      <c r="UPE17" s="308"/>
      <c r="UPF17" s="308"/>
      <c r="UPG17" s="308"/>
      <c r="UPH17" s="308"/>
      <c r="UPI17" s="308"/>
      <c r="UPJ17" s="308"/>
      <c r="UPK17" s="308"/>
      <c r="UPL17" s="308"/>
      <c r="UPM17" s="308"/>
      <c r="UPN17" s="308"/>
      <c r="UPO17" s="308"/>
      <c r="UPP17" s="308"/>
      <c r="UPQ17" s="308"/>
      <c r="UPR17" s="308"/>
      <c r="UPS17" s="308"/>
      <c r="UPT17" s="308"/>
      <c r="UPU17" s="308"/>
      <c r="UPV17" s="308"/>
      <c r="UPW17" s="308"/>
      <c r="UPX17" s="308"/>
      <c r="UPY17" s="308"/>
      <c r="UPZ17" s="308"/>
      <c r="UQA17" s="308"/>
      <c r="UQB17" s="308"/>
      <c r="UQC17" s="308"/>
      <c r="UQD17" s="308"/>
      <c r="UQE17" s="308"/>
      <c r="UQF17" s="308"/>
      <c r="UQG17" s="308"/>
      <c r="UQH17" s="308"/>
      <c r="UQI17" s="308"/>
      <c r="UQJ17" s="308"/>
      <c r="UQK17" s="308"/>
      <c r="UQL17" s="308"/>
      <c r="UQM17" s="308"/>
      <c r="UQN17" s="308"/>
      <c r="UQO17" s="308"/>
      <c r="UQP17" s="308"/>
      <c r="UQQ17" s="308"/>
      <c r="UQR17" s="308"/>
      <c r="UQS17" s="308"/>
      <c r="UQT17" s="308"/>
      <c r="UQU17" s="308"/>
      <c r="UQV17" s="308"/>
      <c r="UQW17" s="308"/>
      <c r="UQX17" s="308"/>
      <c r="UQY17" s="308"/>
      <c r="UQZ17" s="308"/>
      <c r="URA17" s="308"/>
      <c r="URB17" s="308"/>
      <c r="URC17" s="308"/>
      <c r="URD17" s="308"/>
      <c r="URE17" s="308"/>
      <c r="URF17" s="308"/>
      <c r="URG17" s="308"/>
      <c r="URH17" s="308"/>
      <c r="URI17" s="308"/>
      <c r="URJ17" s="308"/>
      <c r="URK17" s="308"/>
      <c r="URL17" s="308"/>
      <c r="URM17" s="308"/>
      <c r="URN17" s="308"/>
      <c r="URO17" s="308"/>
      <c r="URP17" s="308"/>
      <c r="URQ17" s="308"/>
      <c r="URR17" s="308"/>
      <c r="URS17" s="308"/>
      <c r="URT17" s="308"/>
      <c r="URU17" s="308"/>
      <c r="URV17" s="308"/>
      <c r="URW17" s="308"/>
      <c r="URX17" s="308"/>
      <c r="URY17" s="308"/>
      <c r="URZ17" s="308"/>
      <c r="USA17" s="308"/>
      <c r="USB17" s="308"/>
      <c r="USC17" s="308"/>
      <c r="USD17" s="308"/>
      <c r="USE17" s="308"/>
      <c r="USF17" s="308"/>
      <c r="USG17" s="308"/>
      <c r="USH17" s="308"/>
      <c r="USI17" s="308"/>
      <c r="USJ17" s="308"/>
      <c r="USK17" s="308"/>
      <c r="USL17" s="308"/>
      <c r="USM17" s="308"/>
      <c r="USN17" s="308"/>
      <c r="USO17" s="308"/>
      <c r="USP17" s="308"/>
      <c r="USQ17" s="308"/>
      <c r="USR17" s="308"/>
      <c r="USS17" s="308"/>
      <c r="UST17" s="308"/>
      <c r="USU17" s="308"/>
      <c r="USV17" s="308"/>
      <c r="USW17" s="308"/>
      <c r="USX17" s="308"/>
      <c r="USY17" s="308"/>
      <c r="USZ17" s="308"/>
      <c r="UTA17" s="308"/>
      <c r="UTB17" s="308"/>
      <c r="UTC17" s="308"/>
      <c r="UTD17" s="308"/>
      <c r="UTE17" s="308"/>
      <c r="UTF17" s="308"/>
      <c r="UTG17" s="308"/>
      <c r="UTH17" s="308"/>
      <c r="UTI17" s="308"/>
      <c r="UTJ17" s="308"/>
      <c r="UTK17" s="308"/>
      <c r="UTL17" s="308"/>
      <c r="UTM17" s="308"/>
      <c r="UTN17" s="308"/>
      <c r="UTO17" s="308"/>
      <c r="UTP17" s="308"/>
      <c r="UTQ17" s="308"/>
      <c r="UTR17" s="308"/>
      <c r="UTS17" s="308"/>
      <c r="UTT17" s="308"/>
      <c r="UTU17" s="308"/>
      <c r="UTV17" s="308"/>
      <c r="UTW17" s="308"/>
      <c r="UTX17" s="308"/>
      <c r="UTY17" s="308"/>
      <c r="UTZ17" s="308"/>
      <c r="UUA17" s="308"/>
      <c r="UUB17" s="308"/>
      <c r="UUC17" s="308"/>
      <c r="UUD17" s="308"/>
      <c r="UUE17" s="308"/>
      <c r="UUF17" s="308"/>
      <c r="UUG17" s="308"/>
      <c r="UUH17" s="308"/>
      <c r="UUI17" s="308"/>
      <c r="UUJ17" s="308"/>
      <c r="UUK17" s="308"/>
      <c r="UUL17" s="308"/>
      <c r="UUM17" s="308"/>
      <c r="UUN17" s="308"/>
      <c r="UUO17" s="308"/>
      <c r="UUP17" s="308"/>
      <c r="UUQ17" s="308"/>
      <c r="UUR17" s="308"/>
      <c r="UUS17" s="308"/>
      <c r="UUT17" s="308"/>
      <c r="UUU17" s="308"/>
      <c r="UUV17" s="308"/>
      <c r="UUW17" s="308"/>
      <c r="UUX17" s="308"/>
      <c r="UUY17" s="308"/>
      <c r="UUZ17" s="308"/>
      <c r="UVA17" s="308"/>
      <c r="UVB17" s="308"/>
      <c r="UVC17" s="308"/>
      <c r="UVD17" s="308"/>
      <c r="UVE17" s="308"/>
      <c r="UVF17" s="308"/>
      <c r="UVG17" s="308"/>
      <c r="UVH17" s="308"/>
      <c r="UVI17" s="308"/>
      <c r="UVJ17" s="308"/>
      <c r="UVK17" s="308"/>
      <c r="UVL17" s="308"/>
      <c r="UVM17" s="308"/>
      <c r="UVN17" s="308"/>
      <c r="UVO17" s="308"/>
      <c r="UVP17" s="308"/>
      <c r="UVQ17" s="308"/>
      <c r="UVR17" s="308"/>
      <c r="UVS17" s="308"/>
      <c r="UVT17" s="308"/>
      <c r="UVU17" s="308"/>
      <c r="UVV17" s="308"/>
      <c r="UVW17" s="308"/>
      <c r="UVX17" s="308"/>
      <c r="UVY17" s="308"/>
      <c r="UVZ17" s="308"/>
      <c r="UWA17" s="308"/>
      <c r="UWB17" s="308"/>
      <c r="UWC17" s="308"/>
      <c r="UWD17" s="308"/>
      <c r="UWE17" s="308"/>
      <c r="UWF17" s="308"/>
      <c r="UWG17" s="308"/>
      <c r="UWH17" s="308"/>
      <c r="UWI17" s="308"/>
      <c r="UWJ17" s="308"/>
      <c r="UWK17" s="308"/>
      <c r="UWL17" s="308"/>
      <c r="UWM17" s="308"/>
      <c r="UWN17" s="308"/>
      <c r="UWO17" s="308"/>
      <c r="UWP17" s="308"/>
      <c r="UWQ17" s="308"/>
      <c r="UWR17" s="308"/>
      <c r="UWS17" s="308"/>
      <c r="UWT17" s="308"/>
      <c r="UWU17" s="308"/>
      <c r="UWV17" s="308"/>
      <c r="UWW17" s="308"/>
      <c r="UWX17" s="308"/>
      <c r="UWY17" s="308"/>
      <c r="UWZ17" s="308"/>
      <c r="UXA17" s="308"/>
      <c r="UXB17" s="308"/>
      <c r="UXC17" s="308"/>
      <c r="UXD17" s="308"/>
      <c r="UXE17" s="308"/>
      <c r="UXF17" s="308"/>
      <c r="UXG17" s="308"/>
      <c r="UXH17" s="308"/>
      <c r="UXI17" s="308"/>
      <c r="UXJ17" s="308"/>
      <c r="UXK17" s="308"/>
      <c r="UXL17" s="308"/>
      <c r="UXM17" s="308"/>
      <c r="UXN17" s="308"/>
      <c r="UXO17" s="308"/>
      <c r="UXP17" s="308"/>
      <c r="UXQ17" s="308"/>
      <c r="UXR17" s="308"/>
      <c r="UXS17" s="308"/>
      <c r="UXT17" s="308"/>
      <c r="UXU17" s="308"/>
      <c r="UXV17" s="308"/>
      <c r="UXW17" s="308"/>
      <c r="UXX17" s="308"/>
      <c r="UXY17" s="308"/>
      <c r="UXZ17" s="308"/>
      <c r="UYA17" s="308"/>
      <c r="UYB17" s="308"/>
      <c r="UYC17" s="308"/>
      <c r="UYD17" s="308"/>
      <c r="UYE17" s="308"/>
      <c r="UYF17" s="308"/>
      <c r="UYG17" s="308"/>
      <c r="UYH17" s="308"/>
      <c r="UYI17" s="308"/>
      <c r="UYJ17" s="308"/>
      <c r="UYK17" s="308"/>
      <c r="UYL17" s="308"/>
      <c r="UYM17" s="308"/>
      <c r="UYN17" s="308"/>
      <c r="UYO17" s="308"/>
      <c r="UYP17" s="308"/>
      <c r="UYQ17" s="308"/>
      <c r="UYR17" s="308"/>
      <c r="UYS17" s="308"/>
      <c r="UYT17" s="308"/>
      <c r="UYU17" s="308"/>
      <c r="UYV17" s="308"/>
      <c r="UYW17" s="308"/>
      <c r="UYX17" s="308"/>
      <c r="UYY17" s="308"/>
      <c r="UYZ17" s="308"/>
      <c r="UZA17" s="308"/>
      <c r="UZB17" s="308"/>
      <c r="UZC17" s="308"/>
      <c r="UZD17" s="308"/>
      <c r="UZE17" s="308"/>
      <c r="UZF17" s="308"/>
      <c r="UZG17" s="308"/>
      <c r="UZH17" s="308"/>
      <c r="UZI17" s="308"/>
      <c r="UZJ17" s="308"/>
      <c r="UZK17" s="308"/>
      <c r="UZL17" s="308"/>
      <c r="UZM17" s="308"/>
      <c r="UZN17" s="308"/>
      <c r="UZO17" s="308"/>
      <c r="UZP17" s="308"/>
      <c r="UZQ17" s="308"/>
      <c r="UZR17" s="308"/>
      <c r="UZS17" s="308"/>
      <c r="UZT17" s="308"/>
      <c r="UZU17" s="308"/>
      <c r="UZV17" s="308"/>
      <c r="UZW17" s="308"/>
      <c r="UZX17" s="308"/>
      <c r="UZY17" s="308"/>
      <c r="UZZ17" s="308"/>
      <c r="VAA17" s="308"/>
      <c r="VAB17" s="308"/>
      <c r="VAC17" s="308"/>
      <c r="VAD17" s="308"/>
      <c r="VAE17" s="308"/>
      <c r="VAF17" s="308"/>
      <c r="VAG17" s="308"/>
      <c r="VAH17" s="308"/>
      <c r="VAI17" s="308"/>
      <c r="VAJ17" s="308"/>
      <c r="VAK17" s="308"/>
      <c r="VAL17" s="308"/>
      <c r="VAM17" s="308"/>
      <c r="VAN17" s="308"/>
      <c r="VAO17" s="308"/>
      <c r="VAP17" s="308"/>
      <c r="VAQ17" s="308"/>
      <c r="VAR17" s="308"/>
      <c r="VAS17" s="308"/>
      <c r="VAT17" s="308"/>
      <c r="VAU17" s="308"/>
      <c r="VAV17" s="308"/>
      <c r="VAW17" s="308"/>
      <c r="VAX17" s="308"/>
      <c r="VAY17" s="308"/>
      <c r="VAZ17" s="308"/>
      <c r="VBA17" s="308"/>
      <c r="VBB17" s="308"/>
      <c r="VBC17" s="308"/>
      <c r="VBD17" s="308"/>
      <c r="VBE17" s="308"/>
      <c r="VBF17" s="308"/>
      <c r="VBG17" s="308"/>
      <c r="VBH17" s="308"/>
      <c r="VBI17" s="308"/>
      <c r="VBJ17" s="308"/>
      <c r="VBK17" s="308"/>
      <c r="VBL17" s="308"/>
      <c r="VBM17" s="308"/>
      <c r="VBN17" s="308"/>
      <c r="VBO17" s="308"/>
      <c r="VBP17" s="308"/>
      <c r="VBQ17" s="308"/>
      <c r="VBR17" s="308"/>
      <c r="VBS17" s="308"/>
      <c r="VBT17" s="308"/>
      <c r="VBU17" s="308"/>
      <c r="VBV17" s="308"/>
      <c r="VBW17" s="308"/>
      <c r="VBX17" s="308"/>
      <c r="VBY17" s="308"/>
      <c r="VBZ17" s="308"/>
      <c r="VCA17" s="308"/>
      <c r="VCB17" s="308"/>
      <c r="VCC17" s="308"/>
      <c r="VCD17" s="308"/>
      <c r="VCE17" s="308"/>
      <c r="VCF17" s="308"/>
      <c r="VCG17" s="308"/>
      <c r="VCH17" s="308"/>
      <c r="VCI17" s="308"/>
      <c r="VCJ17" s="308"/>
      <c r="VCK17" s="308"/>
      <c r="VCL17" s="308"/>
      <c r="VCM17" s="308"/>
      <c r="VCN17" s="308"/>
      <c r="VCO17" s="308"/>
      <c r="VCP17" s="308"/>
      <c r="VCQ17" s="308"/>
      <c r="VCR17" s="308"/>
      <c r="VCS17" s="308"/>
      <c r="VCT17" s="308"/>
      <c r="VCU17" s="308"/>
      <c r="VCV17" s="308"/>
      <c r="VCW17" s="308"/>
      <c r="VCX17" s="308"/>
      <c r="VCY17" s="308"/>
      <c r="VCZ17" s="308"/>
      <c r="VDA17" s="308"/>
      <c r="VDB17" s="308"/>
      <c r="VDC17" s="308"/>
      <c r="VDD17" s="308"/>
      <c r="VDE17" s="308"/>
      <c r="VDF17" s="308"/>
      <c r="VDG17" s="308"/>
      <c r="VDH17" s="308"/>
      <c r="VDI17" s="308"/>
      <c r="VDJ17" s="308"/>
      <c r="VDK17" s="308"/>
      <c r="VDL17" s="308"/>
      <c r="VDM17" s="308"/>
      <c r="VDN17" s="308"/>
      <c r="VDO17" s="308"/>
      <c r="VDP17" s="308"/>
      <c r="VDQ17" s="308"/>
      <c r="VDR17" s="308"/>
      <c r="VDS17" s="308"/>
      <c r="VDT17" s="308"/>
      <c r="VDU17" s="308"/>
      <c r="VDV17" s="308"/>
      <c r="VDW17" s="308"/>
      <c r="VDX17" s="308"/>
      <c r="VDY17" s="308"/>
      <c r="VDZ17" s="308"/>
      <c r="VEA17" s="308"/>
      <c r="VEB17" s="308"/>
      <c r="VEC17" s="308"/>
      <c r="VED17" s="308"/>
      <c r="VEE17" s="308"/>
      <c r="VEF17" s="308"/>
      <c r="VEG17" s="308"/>
      <c r="VEH17" s="308"/>
      <c r="VEI17" s="308"/>
      <c r="VEJ17" s="308"/>
      <c r="VEK17" s="308"/>
      <c r="VEL17" s="308"/>
      <c r="VEM17" s="308"/>
      <c r="VEN17" s="308"/>
      <c r="VEO17" s="308"/>
      <c r="VEP17" s="308"/>
      <c r="VEQ17" s="308"/>
      <c r="VER17" s="308"/>
      <c r="VES17" s="308"/>
      <c r="VET17" s="308"/>
      <c r="VEU17" s="308"/>
      <c r="VEV17" s="308"/>
      <c r="VEW17" s="308"/>
      <c r="VEX17" s="308"/>
      <c r="VEY17" s="308"/>
      <c r="VEZ17" s="308"/>
      <c r="VFA17" s="308"/>
      <c r="VFB17" s="308"/>
      <c r="VFC17" s="308"/>
      <c r="VFD17" s="308"/>
      <c r="VFE17" s="308"/>
      <c r="VFF17" s="308"/>
      <c r="VFG17" s="308"/>
      <c r="VFH17" s="308"/>
      <c r="VFI17" s="308"/>
      <c r="VFJ17" s="308"/>
      <c r="VFK17" s="308"/>
      <c r="VFL17" s="308"/>
      <c r="VFM17" s="308"/>
      <c r="VFN17" s="308"/>
      <c r="VFO17" s="308"/>
      <c r="VFP17" s="308"/>
      <c r="VFQ17" s="308"/>
      <c r="VFR17" s="308"/>
      <c r="VFS17" s="308"/>
      <c r="VFT17" s="308"/>
      <c r="VFU17" s="308"/>
      <c r="VFV17" s="308"/>
      <c r="VFW17" s="308"/>
      <c r="VFX17" s="308"/>
      <c r="VFY17" s="308"/>
      <c r="VFZ17" s="308"/>
      <c r="VGA17" s="308"/>
      <c r="VGB17" s="308"/>
      <c r="VGC17" s="308"/>
      <c r="VGD17" s="308"/>
      <c r="VGE17" s="308"/>
      <c r="VGF17" s="308"/>
      <c r="VGG17" s="308"/>
      <c r="VGH17" s="308"/>
      <c r="VGI17" s="308"/>
      <c r="VGJ17" s="308"/>
      <c r="VGK17" s="308"/>
      <c r="VGL17" s="308"/>
      <c r="VGM17" s="308"/>
      <c r="VGN17" s="308"/>
      <c r="VGO17" s="308"/>
      <c r="VGP17" s="308"/>
      <c r="VGQ17" s="308"/>
      <c r="VGR17" s="308"/>
      <c r="VGS17" s="308"/>
      <c r="VGT17" s="308"/>
      <c r="VGU17" s="308"/>
      <c r="VGV17" s="308"/>
      <c r="VGW17" s="308"/>
      <c r="VGX17" s="308"/>
      <c r="VGY17" s="308"/>
      <c r="VGZ17" s="308"/>
      <c r="VHA17" s="308"/>
      <c r="VHB17" s="308"/>
      <c r="VHC17" s="308"/>
      <c r="VHD17" s="308"/>
      <c r="VHE17" s="308"/>
      <c r="VHF17" s="308"/>
      <c r="VHG17" s="308"/>
      <c r="VHH17" s="308"/>
      <c r="VHI17" s="308"/>
      <c r="VHJ17" s="308"/>
      <c r="VHK17" s="308"/>
      <c r="VHL17" s="308"/>
      <c r="VHM17" s="308"/>
      <c r="VHN17" s="308"/>
      <c r="VHO17" s="308"/>
      <c r="VHP17" s="308"/>
      <c r="VHQ17" s="308"/>
      <c r="VHR17" s="308"/>
      <c r="VHS17" s="308"/>
      <c r="VHT17" s="308"/>
      <c r="VHU17" s="308"/>
      <c r="VHV17" s="308"/>
      <c r="VHW17" s="308"/>
      <c r="VHX17" s="308"/>
      <c r="VHY17" s="308"/>
      <c r="VHZ17" s="308"/>
      <c r="VIA17" s="308"/>
      <c r="VIB17" s="308"/>
      <c r="VIC17" s="308"/>
      <c r="VID17" s="308"/>
      <c r="VIE17" s="308"/>
      <c r="VIF17" s="308"/>
      <c r="VIG17" s="308"/>
      <c r="VIH17" s="308"/>
      <c r="VII17" s="308"/>
      <c r="VIJ17" s="308"/>
      <c r="VIK17" s="308"/>
      <c r="VIL17" s="308"/>
      <c r="VIM17" s="308"/>
      <c r="VIN17" s="308"/>
      <c r="VIO17" s="308"/>
      <c r="VIP17" s="308"/>
      <c r="VIQ17" s="308"/>
      <c r="VIR17" s="308"/>
      <c r="VIS17" s="308"/>
      <c r="VIT17" s="308"/>
      <c r="VIU17" s="308"/>
      <c r="VIV17" s="308"/>
      <c r="VIW17" s="308"/>
      <c r="VIX17" s="308"/>
      <c r="VIY17" s="308"/>
      <c r="VIZ17" s="308"/>
      <c r="VJA17" s="308"/>
      <c r="VJB17" s="308"/>
      <c r="VJC17" s="308"/>
      <c r="VJD17" s="308"/>
      <c r="VJE17" s="308"/>
      <c r="VJF17" s="308"/>
      <c r="VJG17" s="308"/>
      <c r="VJH17" s="308"/>
      <c r="VJI17" s="308"/>
      <c r="VJJ17" s="308"/>
      <c r="VJK17" s="308"/>
      <c r="VJL17" s="308"/>
      <c r="VJM17" s="308"/>
      <c r="VJN17" s="308"/>
      <c r="VJO17" s="308"/>
      <c r="VJP17" s="308"/>
      <c r="VJQ17" s="308"/>
      <c r="VJR17" s="308"/>
      <c r="VJS17" s="308"/>
      <c r="VJT17" s="308"/>
      <c r="VJU17" s="308"/>
      <c r="VJV17" s="308"/>
      <c r="VJW17" s="308"/>
      <c r="VJX17" s="308"/>
      <c r="VJY17" s="308"/>
      <c r="VJZ17" s="308"/>
      <c r="VKA17" s="308"/>
      <c r="VKB17" s="308"/>
      <c r="VKC17" s="308"/>
      <c r="VKD17" s="308"/>
      <c r="VKE17" s="308"/>
      <c r="VKF17" s="308"/>
      <c r="VKG17" s="308"/>
      <c r="VKH17" s="308"/>
      <c r="VKI17" s="308"/>
      <c r="VKJ17" s="308"/>
      <c r="VKK17" s="308"/>
      <c r="VKL17" s="308"/>
      <c r="VKM17" s="308"/>
      <c r="VKN17" s="308"/>
      <c r="VKO17" s="308"/>
      <c r="VKP17" s="308"/>
      <c r="VKQ17" s="308"/>
      <c r="VKR17" s="308"/>
      <c r="VKS17" s="308"/>
      <c r="VKT17" s="308"/>
      <c r="VKU17" s="308"/>
      <c r="VKV17" s="308"/>
      <c r="VKW17" s="308"/>
      <c r="VKX17" s="308"/>
      <c r="VKY17" s="308"/>
      <c r="VKZ17" s="308"/>
      <c r="VLA17" s="308"/>
      <c r="VLB17" s="308"/>
      <c r="VLC17" s="308"/>
      <c r="VLD17" s="308"/>
      <c r="VLE17" s="308"/>
      <c r="VLF17" s="308"/>
      <c r="VLG17" s="308"/>
      <c r="VLH17" s="308"/>
      <c r="VLI17" s="308"/>
      <c r="VLJ17" s="308"/>
      <c r="VLK17" s="308"/>
      <c r="VLL17" s="308"/>
      <c r="VLM17" s="308"/>
      <c r="VLN17" s="308"/>
      <c r="VLO17" s="308"/>
      <c r="VLP17" s="308"/>
      <c r="VLQ17" s="308"/>
      <c r="VLR17" s="308"/>
      <c r="VLS17" s="308"/>
      <c r="VLT17" s="308"/>
      <c r="VLU17" s="308"/>
      <c r="VLV17" s="308"/>
      <c r="VLW17" s="308"/>
      <c r="VLX17" s="308"/>
      <c r="VLY17" s="308"/>
      <c r="VLZ17" s="308"/>
      <c r="VMA17" s="308"/>
      <c r="VMB17" s="308"/>
      <c r="VMC17" s="308"/>
      <c r="VMD17" s="308"/>
      <c r="VME17" s="308"/>
      <c r="VMF17" s="308"/>
      <c r="VMG17" s="308"/>
      <c r="VMH17" s="308"/>
      <c r="VMI17" s="308"/>
      <c r="VMJ17" s="308"/>
      <c r="VMK17" s="308"/>
      <c r="VML17" s="308"/>
      <c r="VMM17" s="308"/>
      <c r="VMN17" s="308"/>
      <c r="VMO17" s="308"/>
      <c r="VMP17" s="308"/>
      <c r="VMQ17" s="308"/>
      <c r="VMR17" s="308"/>
      <c r="VMS17" s="308"/>
      <c r="VMT17" s="308"/>
      <c r="VMU17" s="308"/>
      <c r="VMV17" s="308"/>
      <c r="VMW17" s="308"/>
      <c r="VMX17" s="308"/>
      <c r="VMY17" s="308"/>
      <c r="VMZ17" s="308"/>
      <c r="VNA17" s="308"/>
      <c r="VNB17" s="308"/>
      <c r="VNC17" s="308"/>
      <c r="VND17" s="308"/>
      <c r="VNE17" s="308"/>
      <c r="VNF17" s="308"/>
      <c r="VNG17" s="308"/>
      <c r="VNH17" s="308"/>
      <c r="VNI17" s="308"/>
      <c r="VNJ17" s="308"/>
      <c r="VNK17" s="308"/>
      <c r="VNL17" s="308"/>
      <c r="VNM17" s="308"/>
      <c r="VNN17" s="308"/>
      <c r="VNO17" s="308"/>
      <c r="VNP17" s="308"/>
      <c r="VNQ17" s="308"/>
      <c r="VNR17" s="308"/>
      <c r="VNS17" s="308"/>
      <c r="VNT17" s="308"/>
      <c r="VNU17" s="308"/>
      <c r="VNV17" s="308"/>
      <c r="VNW17" s="308"/>
      <c r="VNX17" s="308"/>
      <c r="VNY17" s="308"/>
      <c r="VNZ17" s="308"/>
      <c r="VOA17" s="308"/>
      <c r="VOB17" s="308"/>
      <c r="VOC17" s="308"/>
      <c r="VOD17" s="308"/>
      <c r="VOE17" s="308"/>
      <c r="VOF17" s="308"/>
      <c r="VOG17" s="308"/>
      <c r="VOH17" s="308"/>
      <c r="VOI17" s="308"/>
      <c r="VOJ17" s="308"/>
      <c r="VOK17" s="308"/>
      <c r="VOL17" s="308"/>
      <c r="VOM17" s="308"/>
      <c r="VON17" s="308"/>
      <c r="VOO17" s="308"/>
      <c r="VOP17" s="308"/>
      <c r="VOQ17" s="308"/>
      <c r="VOR17" s="308"/>
      <c r="VOS17" s="308"/>
      <c r="VOT17" s="308"/>
      <c r="VOU17" s="308"/>
      <c r="VOV17" s="308"/>
      <c r="VOW17" s="308"/>
      <c r="VOX17" s="308"/>
      <c r="VOY17" s="308"/>
      <c r="VOZ17" s="308"/>
      <c r="VPA17" s="308"/>
      <c r="VPB17" s="308"/>
      <c r="VPC17" s="308"/>
      <c r="VPD17" s="308"/>
      <c r="VPE17" s="308"/>
      <c r="VPF17" s="308"/>
      <c r="VPG17" s="308"/>
      <c r="VPH17" s="308"/>
      <c r="VPI17" s="308"/>
      <c r="VPJ17" s="308"/>
      <c r="VPK17" s="308"/>
      <c r="VPL17" s="308"/>
      <c r="VPM17" s="308"/>
      <c r="VPN17" s="308"/>
      <c r="VPO17" s="308"/>
      <c r="VPP17" s="308"/>
      <c r="VPQ17" s="308"/>
      <c r="VPR17" s="308"/>
      <c r="VPS17" s="308"/>
      <c r="VPT17" s="308"/>
      <c r="VPU17" s="308"/>
      <c r="VPV17" s="308"/>
      <c r="VPW17" s="308"/>
      <c r="VPX17" s="308"/>
      <c r="VPY17" s="308"/>
      <c r="VPZ17" s="308"/>
      <c r="VQA17" s="308"/>
      <c r="VQB17" s="308"/>
      <c r="VQC17" s="308"/>
      <c r="VQD17" s="308"/>
      <c r="VQE17" s="308"/>
      <c r="VQF17" s="308"/>
      <c r="VQG17" s="308"/>
      <c r="VQH17" s="308"/>
      <c r="VQI17" s="308"/>
      <c r="VQJ17" s="308"/>
      <c r="VQK17" s="308"/>
      <c r="VQL17" s="308"/>
      <c r="VQM17" s="308"/>
      <c r="VQN17" s="308"/>
      <c r="VQO17" s="308"/>
      <c r="VQP17" s="308"/>
      <c r="VQQ17" s="308"/>
      <c r="VQR17" s="308"/>
      <c r="VQS17" s="308"/>
      <c r="VQT17" s="308"/>
      <c r="VQU17" s="308"/>
      <c r="VQV17" s="308"/>
      <c r="VQW17" s="308"/>
      <c r="VQX17" s="308"/>
      <c r="VQY17" s="308"/>
      <c r="VQZ17" s="308"/>
      <c r="VRA17" s="308"/>
      <c r="VRB17" s="308"/>
      <c r="VRC17" s="308"/>
      <c r="VRD17" s="308"/>
      <c r="VRE17" s="308"/>
      <c r="VRF17" s="308"/>
      <c r="VRG17" s="308"/>
      <c r="VRH17" s="308"/>
      <c r="VRI17" s="308"/>
      <c r="VRJ17" s="308"/>
      <c r="VRK17" s="308"/>
      <c r="VRL17" s="308"/>
      <c r="VRM17" s="308"/>
      <c r="VRN17" s="308"/>
      <c r="VRO17" s="308"/>
      <c r="VRP17" s="308"/>
      <c r="VRQ17" s="308"/>
      <c r="VRR17" s="308"/>
      <c r="VRS17" s="308"/>
      <c r="VRT17" s="308"/>
      <c r="VRU17" s="308"/>
      <c r="VRV17" s="308"/>
      <c r="VRW17" s="308"/>
      <c r="VRX17" s="308"/>
      <c r="VRY17" s="308"/>
      <c r="VRZ17" s="308"/>
      <c r="VSA17" s="308"/>
      <c r="VSB17" s="308"/>
      <c r="VSC17" s="308"/>
      <c r="VSD17" s="308"/>
      <c r="VSE17" s="308"/>
      <c r="VSF17" s="308"/>
      <c r="VSG17" s="308"/>
      <c r="VSH17" s="308"/>
      <c r="VSI17" s="308"/>
      <c r="VSJ17" s="308"/>
      <c r="VSK17" s="308"/>
      <c r="VSL17" s="308"/>
      <c r="VSM17" s="308"/>
      <c r="VSN17" s="308"/>
      <c r="VSO17" s="308"/>
      <c r="VSP17" s="308"/>
      <c r="VSQ17" s="308"/>
      <c r="VSR17" s="308"/>
      <c r="VSS17" s="308"/>
      <c r="VST17" s="308"/>
      <c r="VSU17" s="308"/>
      <c r="VSV17" s="308"/>
      <c r="VSW17" s="308"/>
      <c r="VSX17" s="308"/>
      <c r="VSY17" s="308"/>
      <c r="VSZ17" s="308"/>
      <c r="VTA17" s="308"/>
      <c r="VTB17" s="308"/>
      <c r="VTC17" s="308"/>
      <c r="VTD17" s="308"/>
      <c r="VTE17" s="308"/>
      <c r="VTF17" s="308"/>
      <c r="VTG17" s="308"/>
      <c r="VTH17" s="308"/>
      <c r="VTI17" s="308"/>
      <c r="VTJ17" s="308"/>
      <c r="VTK17" s="308"/>
      <c r="VTL17" s="308"/>
      <c r="VTM17" s="308"/>
      <c r="VTN17" s="308"/>
      <c r="VTO17" s="308"/>
      <c r="VTP17" s="308"/>
      <c r="VTQ17" s="308"/>
      <c r="VTR17" s="308"/>
      <c r="VTS17" s="308"/>
      <c r="VTT17" s="308"/>
      <c r="VTU17" s="308"/>
      <c r="VTV17" s="308"/>
      <c r="VTW17" s="308"/>
      <c r="VTX17" s="308"/>
      <c r="VTY17" s="308"/>
      <c r="VTZ17" s="308"/>
      <c r="VUA17" s="308"/>
      <c r="VUB17" s="308"/>
      <c r="VUC17" s="308"/>
      <c r="VUD17" s="308"/>
      <c r="VUE17" s="308"/>
      <c r="VUF17" s="308"/>
      <c r="VUG17" s="308"/>
      <c r="VUH17" s="308"/>
      <c r="VUI17" s="308"/>
      <c r="VUJ17" s="308"/>
      <c r="VUK17" s="308"/>
      <c r="VUL17" s="308"/>
      <c r="VUM17" s="308"/>
      <c r="VUN17" s="308"/>
      <c r="VUO17" s="308"/>
      <c r="VUP17" s="308"/>
      <c r="VUQ17" s="308"/>
      <c r="VUR17" s="308"/>
      <c r="VUS17" s="308"/>
      <c r="VUT17" s="308"/>
      <c r="VUU17" s="308"/>
      <c r="VUV17" s="308"/>
      <c r="VUW17" s="308"/>
      <c r="VUX17" s="308"/>
      <c r="VUY17" s="308"/>
      <c r="VUZ17" s="308"/>
      <c r="VVA17" s="308"/>
      <c r="VVB17" s="308"/>
      <c r="VVC17" s="308"/>
      <c r="VVD17" s="308"/>
      <c r="VVE17" s="308"/>
      <c r="VVF17" s="308"/>
      <c r="VVG17" s="308"/>
      <c r="VVH17" s="308"/>
      <c r="VVI17" s="308"/>
      <c r="VVJ17" s="308"/>
      <c r="VVK17" s="308"/>
      <c r="VVL17" s="308"/>
      <c r="VVM17" s="308"/>
      <c r="VVN17" s="308"/>
      <c r="VVO17" s="308"/>
      <c r="VVP17" s="308"/>
      <c r="VVQ17" s="308"/>
      <c r="VVR17" s="308"/>
      <c r="VVS17" s="308"/>
      <c r="VVT17" s="308"/>
      <c r="VVU17" s="308"/>
      <c r="VVV17" s="308"/>
      <c r="VVW17" s="308"/>
      <c r="VVX17" s="308"/>
      <c r="VVY17" s="308"/>
      <c r="VVZ17" s="308"/>
      <c r="VWA17" s="308"/>
      <c r="VWB17" s="308"/>
      <c r="VWC17" s="308"/>
      <c r="VWD17" s="308"/>
      <c r="VWE17" s="308"/>
      <c r="VWF17" s="308"/>
      <c r="VWG17" s="308"/>
      <c r="VWH17" s="308"/>
      <c r="VWI17" s="308"/>
      <c r="VWJ17" s="308"/>
      <c r="VWK17" s="308"/>
      <c r="VWL17" s="308"/>
      <c r="VWM17" s="308"/>
      <c r="VWN17" s="308"/>
      <c r="VWO17" s="308"/>
      <c r="VWP17" s="308"/>
      <c r="VWQ17" s="308"/>
      <c r="VWR17" s="308"/>
      <c r="VWS17" s="308"/>
      <c r="VWT17" s="308"/>
      <c r="VWU17" s="308"/>
      <c r="VWV17" s="308"/>
      <c r="VWW17" s="308"/>
      <c r="VWX17" s="308"/>
      <c r="VWY17" s="308"/>
      <c r="VWZ17" s="308"/>
      <c r="VXA17" s="308"/>
      <c r="VXB17" s="308"/>
      <c r="VXC17" s="308"/>
      <c r="VXD17" s="308"/>
      <c r="VXE17" s="308"/>
      <c r="VXF17" s="308"/>
      <c r="VXG17" s="308"/>
      <c r="VXH17" s="308"/>
      <c r="VXI17" s="308"/>
      <c r="VXJ17" s="308"/>
      <c r="VXK17" s="308"/>
      <c r="VXL17" s="308"/>
      <c r="VXM17" s="308"/>
      <c r="VXN17" s="308"/>
      <c r="VXO17" s="308"/>
      <c r="VXP17" s="308"/>
      <c r="VXQ17" s="308"/>
      <c r="VXR17" s="308"/>
      <c r="VXS17" s="308"/>
      <c r="VXT17" s="308"/>
      <c r="VXU17" s="308"/>
      <c r="VXV17" s="308"/>
      <c r="VXW17" s="308"/>
      <c r="VXX17" s="308"/>
      <c r="VXY17" s="308"/>
      <c r="VXZ17" s="308"/>
      <c r="VYA17" s="308"/>
      <c r="VYB17" s="308"/>
      <c r="VYC17" s="308"/>
      <c r="VYD17" s="308"/>
      <c r="VYE17" s="308"/>
      <c r="VYF17" s="308"/>
      <c r="VYG17" s="308"/>
      <c r="VYH17" s="308"/>
      <c r="VYI17" s="308"/>
      <c r="VYJ17" s="308"/>
      <c r="VYK17" s="308"/>
      <c r="VYL17" s="308"/>
      <c r="VYM17" s="308"/>
      <c r="VYN17" s="308"/>
      <c r="VYO17" s="308"/>
      <c r="VYP17" s="308"/>
      <c r="VYQ17" s="308"/>
      <c r="VYR17" s="308"/>
      <c r="VYS17" s="308"/>
      <c r="VYT17" s="308"/>
      <c r="VYU17" s="308"/>
      <c r="VYV17" s="308"/>
      <c r="VYW17" s="308"/>
      <c r="VYX17" s="308"/>
      <c r="VYY17" s="308"/>
      <c r="VYZ17" s="308"/>
      <c r="VZA17" s="308"/>
      <c r="VZB17" s="308"/>
      <c r="VZC17" s="308"/>
      <c r="VZD17" s="308"/>
      <c r="VZE17" s="308"/>
      <c r="VZF17" s="308"/>
      <c r="VZG17" s="308"/>
      <c r="VZH17" s="308"/>
      <c r="VZI17" s="308"/>
      <c r="VZJ17" s="308"/>
      <c r="VZK17" s="308"/>
      <c r="VZL17" s="308"/>
      <c r="VZM17" s="308"/>
      <c r="VZN17" s="308"/>
      <c r="VZO17" s="308"/>
      <c r="VZP17" s="308"/>
      <c r="VZQ17" s="308"/>
      <c r="VZR17" s="308"/>
      <c r="VZS17" s="308"/>
      <c r="VZT17" s="308"/>
      <c r="VZU17" s="308"/>
      <c r="VZV17" s="308"/>
      <c r="VZW17" s="308"/>
      <c r="VZX17" s="308"/>
      <c r="VZY17" s="308"/>
      <c r="VZZ17" s="308"/>
      <c r="WAA17" s="308"/>
      <c r="WAB17" s="308"/>
      <c r="WAC17" s="308"/>
      <c r="WAD17" s="308"/>
      <c r="WAE17" s="308"/>
      <c r="WAF17" s="308"/>
      <c r="WAG17" s="308"/>
      <c r="WAH17" s="308"/>
      <c r="WAI17" s="308"/>
      <c r="WAJ17" s="308"/>
      <c r="WAK17" s="308"/>
      <c r="WAL17" s="308"/>
      <c r="WAM17" s="308"/>
      <c r="WAN17" s="308"/>
      <c r="WAO17" s="308"/>
      <c r="WAP17" s="308"/>
      <c r="WAQ17" s="308"/>
      <c r="WAR17" s="308"/>
      <c r="WAS17" s="308"/>
      <c r="WAT17" s="308"/>
      <c r="WAU17" s="308"/>
      <c r="WAV17" s="308"/>
      <c r="WAW17" s="308"/>
      <c r="WAX17" s="308"/>
      <c r="WAY17" s="308"/>
      <c r="WAZ17" s="308"/>
      <c r="WBA17" s="308"/>
      <c r="WBB17" s="308"/>
      <c r="WBC17" s="308"/>
      <c r="WBD17" s="308"/>
      <c r="WBE17" s="308"/>
      <c r="WBF17" s="308"/>
      <c r="WBG17" s="308"/>
      <c r="WBH17" s="308"/>
      <c r="WBI17" s="308"/>
      <c r="WBJ17" s="308"/>
      <c r="WBK17" s="308"/>
      <c r="WBL17" s="308"/>
      <c r="WBM17" s="308"/>
      <c r="WBN17" s="308"/>
      <c r="WBO17" s="308"/>
      <c r="WBP17" s="308"/>
      <c r="WBQ17" s="308"/>
      <c r="WBR17" s="308"/>
      <c r="WBS17" s="308"/>
      <c r="WBT17" s="308"/>
      <c r="WBU17" s="308"/>
      <c r="WBV17" s="308"/>
      <c r="WBW17" s="308"/>
      <c r="WBX17" s="308"/>
      <c r="WBY17" s="308"/>
      <c r="WBZ17" s="308"/>
      <c r="WCA17" s="308"/>
      <c r="WCB17" s="308"/>
      <c r="WCC17" s="308"/>
      <c r="WCD17" s="308"/>
      <c r="WCE17" s="308"/>
      <c r="WCF17" s="308"/>
      <c r="WCG17" s="308"/>
      <c r="WCH17" s="308"/>
      <c r="WCI17" s="308"/>
      <c r="WCJ17" s="308"/>
      <c r="WCK17" s="308"/>
      <c r="WCL17" s="308"/>
      <c r="WCM17" s="308"/>
      <c r="WCN17" s="308"/>
      <c r="WCO17" s="308"/>
      <c r="WCP17" s="308"/>
      <c r="WCQ17" s="308"/>
      <c r="WCR17" s="308"/>
      <c r="WCS17" s="308"/>
      <c r="WCT17" s="308"/>
      <c r="WCU17" s="308"/>
      <c r="WCV17" s="308"/>
      <c r="WCW17" s="308"/>
      <c r="WCX17" s="308"/>
      <c r="WCY17" s="308"/>
      <c r="WCZ17" s="308"/>
      <c r="WDA17" s="308"/>
      <c r="WDB17" s="308"/>
      <c r="WDC17" s="308"/>
      <c r="WDD17" s="308"/>
      <c r="WDE17" s="308"/>
      <c r="WDF17" s="308"/>
      <c r="WDG17" s="308"/>
      <c r="WDH17" s="308"/>
      <c r="WDI17" s="308"/>
      <c r="WDJ17" s="308"/>
      <c r="WDK17" s="308"/>
      <c r="WDL17" s="308"/>
      <c r="WDM17" s="308"/>
      <c r="WDN17" s="308"/>
      <c r="WDO17" s="308"/>
      <c r="WDP17" s="308"/>
      <c r="WDQ17" s="308"/>
      <c r="WDR17" s="308"/>
      <c r="WDS17" s="308"/>
      <c r="WDT17" s="308"/>
      <c r="WDU17" s="308"/>
      <c r="WDV17" s="308"/>
      <c r="WDW17" s="308"/>
      <c r="WDX17" s="308"/>
      <c r="WDY17" s="308"/>
      <c r="WDZ17" s="308"/>
      <c r="WEA17" s="308"/>
      <c r="WEB17" s="308"/>
      <c r="WEC17" s="308"/>
      <c r="WED17" s="308"/>
      <c r="WEE17" s="308"/>
      <c r="WEF17" s="308"/>
      <c r="WEG17" s="308"/>
      <c r="WEH17" s="308"/>
      <c r="WEI17" s="308"/>
      <c r="WEJ17" s="308"/>
      <c r="WEK17" s="308"/>
      <c r="WEL17" s="308"/>
      <c r="WEM17" s="308"/>
      <c r="WEN17" s="308"/>
      <c r="WEO17" s="308"/>
      <c r="WEP17" s="308"/>
      <c r="WEQ17" s="308"/>
      <c r="WER17" s="308"/>
      <c r="WES17" s="308"/>
      <c r="WET17" s="308"/>
      <c r="WEU17" s="308"/>
      <c r="WEV17" s="308"/>
      <c r="WEW17" s="308"/>
      <c r="WEX17" s="308"/>
      <c r="WEY17" s="308"/>
      <c r="WEZ17" s="308"/>
      <c r="WFA17" s="308"/>
      <c r="WFB17" s="308"/>
      <c r="WFC17" s="308"/>
      <c r="WFD17" s="308"/>
      <c r="WFE17" s="308"/>
      <c r="WFF17" s="308"/>
      <c r="WFG17" s="308"/>
      <c r="WFH17" s="308"/>
      <c r="WFI17" s="308"/>
      <c r="WFJ17" s="308"/>
      <c r="WFK17" s="308"/>
      <c r="WFL17" s="308"/>
      <c r="WFM17" s="308"/>
      <c r="WFN17" s="308"/>
      <c r="WFO17" s="308"/>
      <c r="WFP17" s="308"/>
      <c r="WFQ17" s="308"/>
      <c r="WFR17" s="308"/>
      <c r="WFS17" s="308"/>
      <c r="WFT17" s="308"/>
      <c r="WFU17" s="308"/>
      <c r="WFV17" s="308"/>
      <c r="WFW17" s="308"/>
      <c r="WFX17" s="308"/>
      <c r="WFY17" s="308"/>
      <c r="WFZ17" s="308"/>
      <c r="WGA17" s="308"/>
      <c r="WGB17" s="308"/>
      <c r="WGC17" s="308"/>
      <c r="WGD17" s="308"/>
      <c r="WGE17" s="308"/>
      <c r="WGF17" s="308"/>
      <c r="WGG17" s="308"/>
      <c r="WGH17" s="308"/>
      <c r="WGI17" s="308"/>
      <c r="WGJ17" s="308"/>
      <c r="WGK17" s="308"/>
      <c r="WGL17" s="308"/>
      <c r="WGM17" s="308"/>
      <c r="WGN17" s="308"/>
      <c r="WGO17" s="308"/>
      <c r="WGP17" s="308"/>
      <c r="WGQ17" s="308"/>
      <c r="WGR17" s="308"/>
      <c r="WGS17" s="308"/>
      <c r="WGT17" s="308"/>
      <c r="WGU17" s="308"/>
      <c r="WGV17" s="308"/>
      <c r="WGW17" s="308"/>
      <c r="WGX17" s="308"/>
      <c r="WGY17" s="308"/>
      <c r="WGZ17" s="308"/>
      <c r="WHA17" s="308"/>
      <c r="WHB17" s="308"/>
      <c r="WHC17" s="308"/>
      <c r="WHD17" s="308"/>
      <c r="WHE17" s="308"/>
      <c r="WHF17" s="308"/>
      <c r="WHG17" s="308"/>
      <c r="WHH17" s="308"/>
      <c r="WHI17" s="308"/>
      <c r="WHJ17" s="308"/>
      <c r="WHK17" s="308"/>
      <c r="WHL17" s="308"/>
      <c r="WHM17" s="308"/>
      <c r="WHN17" s="308"/>
      <c r="WHO17" s="308"/>
      <c r="WHP17" s="308"/>
      <c r="WHQ17" s="308"/>
      <c r="WHR17" s="308"/>
      <c r="WHS17" s="308"/>
      <c r="WHT17" s="308"/>
      <c r="WHU17" s="308"/>
      <c r="WHV17" s="308"/>
      <c r="WHW17" s="308"/>
      <c r="WHX17" s="308"/>
      <c r="WHY17" s="308"/>
      <c r="WHZ17" s="308"/>
      <c r="WIA17" s="308"/>
      <c r="WIB17" s="308"/>
      <c r="WIC17" s="308"/>
      <c r="WID17" s="308"/>
      <c r="WIE17" s="308"/>
      <c r="WIF17" s="308"/>
      <c r="WIG17" s="308"/>
      <c r="WIH17" s="308"/>
      <c r="WII17" s="308"/>
      <c r="WIJ17" s="308"/>
      <c r="WIK17" s="308"/>
      <c r="WIL17" s="308"/>
      <c r="WIM17" s="308"/>
      <c r="WIN17" s="308"/>
      <c r="WIO17" s="308"/>
      <c r="WIP17" s="308"/>
      <c r="WIQ17" s="308"/>
      <c r="WIR17" s="308"/>
      <c r="WIS17" s="308"/>
      <c r="WIT17" s="308"/>
      <c r="WIU17" s="308"/>
      <c r="WIV17" s="308"/>
      <c r="WIW17" s="308"/>
      <c r="WIX17" s="308"/>
      <c r="WIY17" s="308"/>
      <c r="WIZ17" s="308"/>
      <c r="WJA17" s="308"/>
      <c r="WJB17" s="308"/>
      <c r="WJC17" s="308"/>
      <c r="WJD17" s="308"/>
      <c r="WJE17" s="308"/>
      <c r="WJF17" s="308"/>
      <c r="WJG17" s="308"/>
      <c r="WJH17" s="308"/>
      <c r="WJI17" s="308"/>
      <c r="WJJ17" s="308"/>
      <c r="WJK17" s="308"/>
      <c r="WJL17" s="308"/>
      <c r="WJM17" s="308"/>
      <c r="WJN17" s="308"/>
      <c r="WJO17" s="308"/>
      <c r="WJP17" s="308"/>
      <c r="WJQ17" s="308"/>
      <c r="WJR17" s="308"/>
      <c r="WJS17" s="308"/>
      <c r="WJT17" s="308"/>
      <c r="WJU17" s="308"/>
      <c r="WJV17" s="308"/>
      <c r="WJW17" s="308"/>
      <c r="WJX17" s="308"/>
      <c r="WJY17" s="308"/>
      <c r="WJZ17" s="308"/>
      <c r="WKA17" s="308"/>
      <c r="WKB17" s="308"/>
      <c r="WKC17" s="308"/>
      <c r="WKD17" s="308"/>
      <c r="WKE17" s="308"/>
      <c r="WKF17" s="308"/>
      <c r="WKG17" s="308"/>
      <c r="WKH17" s="308"/>
      <c r="WKI17" s="308"/>
      <c r="WKJ17" s="308"/>
      <c r="WKK17" s="308"/>
      <c r="WKL17" s="308"/>
      <c r="WKM17" s="308"/>
      <c r="WKN17" s="308"/>
      <c r="WKO17" s="308"/>
      <c r="WKP17" s="308"/>
      <c r="WKQ17" s="308"/>
      <c r="WKR17" s="308"/>
      <c r="WKS17" s="308"/>
      <c r="WKT17" s="308"/>
      <c r="WKU17" s="308"/>
      <c r="WKV17" s="308"/>
      <c r="WKW17" s="308"/>
      <c r="WKX17" s="308"/>
      <c r="WKY17" s="308"/>
      <c r="WKZ17" s="308"/>
      <c r="WLA17" s="308"/>
      <c r="WLB17" s="308"/>
      <c r="WLC17" s="308"/>
      <c r="WLD17" s="308"/>
      <c r="WLE17" s="308"/>
      <c r="WLF17" s="308"/>
      <c r="WLG17" s="308"/>
      <c r="WLH17" s="308"/>
      <c r="WLI17" s="308"/>
      <c r="WLJ17" s="308"/>
      <c r="WLK17" s="308"/>
      <c r="WLL17" s="308"/>
      <c r="WLM17" s="308"/>
      <c r="WLN17" s="308"/>
      <c r="WLO17" s="308"/>
      <c r="WLP17" s="308"/>
      <c r="WLQ17" s="308"/>
      <c r="WLR17" s="308"/>
      <c r="WLS17" s="308"/>
      <c r="WLT17" s="308"/>
      <c r="WLU17" s="308"/>
      <c r="WLV17" s="308"/>
      <c r="WLW17" s="308"/>
      <c r="WLX17" s="308"/>
      <c r="WLY17" s="308"/>
      <c r="WLZ17" s="308"/>
      <c r="WMA17" s="308"/>
      <c r="WMB17" s="308"/>
      <c r="WMC17" s="308"/>
      <c r="WMD17" s="308"/>
      <c r="WME17" s="308"/>
      <c r="WMF17" s="308"/>
      <c r="WMG17" s="308"/>
      <c r="WMH17" s="308"/>
      <c r="WMI17" s="308"/>
      <c r="WMJ17" s="308"/>
      <c r="WMK17" s="308"/>
      <c r="WML17" s="308"/>
      <c r="WMM17" s="308"/>
      <c r="WMN17" s="308"/>
      <c r="WMO17" s="308"/>
      <c r="WMP17" s="308"/>
      <c r="WMQ17" s="308"/>
      <c r="WMR17" s="308"/>
      <c r="WMS17" s="308"/>
      <c r="WMT17" s="308"/>
      <c r="WMU17" s="308"/>
      <c r="WMV17" s="308"/>
      <c r="WMW17" s="308"/>
      <c r="WMX17" s="308"/>
      <c r="WMY17" s="308"/>
      <c r="WMZ17" s="308"/>
      <c r="WNA17" s="308"/>
      <c r="WNB17" s="308"/>
      <c r="WNC17" s="308"/>
      <c r="WND17" s="308"/>
      <c r="WNE17" s="308"/>
      <c r="WNF17" s="308"/>
      <c r="WNG17" s="308"/>
      <c r="WNH17" s="308"/>
      <c r="WNI17" s="308"/>
      <c r="WNJ17" s="308"/>
      <c r="WNK17" s="308"/>
      <c r="WNL17" s="308"/>
      <c r="WNM17" s="308"/>
      <c r="WNN17" s="308"/>
      <c r="WNO17" s="308"/>
      <c r="WNP17" s="308"/>
      <c r="WNQ17" s="308"/>
      <c r="WNR17" s="308"/>
      <c r="WNS17" s="308"/>
      <c r="WNT17" s="308"/>
      <c r="WNU17" s="308"/>
      <c r="WNV17" s="308"/>
      <c r="WNW17" s="308"/>
      <c r="WNX17" s="308"/>
      <c r="WNY17" s="308"/>
      <c r="WNZ17" s="308"/>
      <c r="WOA17" s="308"/>
      <c r="WOB17" s="308"/>
      <c r="WOC17" s="308"/>
      <c r="WOD17" s="308"/>
      <c r="WOE17" s="308"/>
      <c r="WOF17" s="308"/>
      <c r="WOG17" s="308"/>
      <c r="WOH17" s="308"/>
      <c r="WOI17" s="308"/>
      <c r="WOJ17" s="308"/>
      <c r="WOK17" s="308"/>
      <c r="WOL17" s="308"/>
      <c r="WOM17" s="308"/>
      <c r="WON17" s="308"/>
      <c r="WOO17" s="308"/>
      <c r="WOP17" s="308"/>
      <c r="WOQ17" s="308"/>
      <c r="WOR17" s="308"/>
      <c r="WOS17" s="308"/>
      <c r="WOT17" s="308"/>
      <c r="WOU17" s="308"/>
      <c r="WOV17" s="308"/>
      <c r="WOW17" s="308"/>
      <c r="WOX17" s="308"/>
      <c r="WOY17" s="308"/>
      <c r="WOZ17" s="308"/>
      <c r="WPA17" s="308"/>
      <c r="WPB17" s="308"/>
      <c r="WPC17" s="308"/>
      <c r="WPD17" s="308"/>
      <c r="WPE17" s="308"/>
      <c r="WPF17" s="308"/>
      <c r="WPG17" s="308"/>
      <c r="WPH17" s="308"/>
      <c r="WPI17" s="308"/>
      <c r="WPJ17" s="308"/>
      <c r="WPK17" s="308"/>
      <c r="WPL17" s="308"/>
      <c r="WPM17" s="308"/>
      <c r="WPN17" s="308"/>
      <c r="WPO17" s="308"/>
      <c r="WPP17" s="308"/>
      <c r="WPQ17" s="308"/>
      <c r="WPR17" s="308"/>
      <c r="WPS17" s="308"/>
      <c r="WPT17" s="308"/>
      <c r="WPU17" s="308"/>
      <c r="WPV17" s="308"/>
      <c r="WPW17" s="308"/>
      <c r="WPX17" s="308"/>
      <c r="WPY17" s="308"/>
      <c r="WPZ17" s="308"/>
      <c r="WQA17" s="308"/>
      <c r="WQB17" s="308"/>
      <c r="WQC17" s="308"/>
      <c r="WQD17" s="308"/>
      <c r="WQE17" s="308"/>
      <c r="WQF17" s="308"/>
      <c r="WQG17" s="308"/>
      <c r="WQH17" s="308"/>
      <c r="WQI17" s="308"/>
      <c r="WQJ17" s="308"/>
      <c r="WQK17" s="308"/>
      <c r="WQL17" s="308"/>
      <c r="WQM17" s="308"/>
      <c r="WQN17" s="308"/>
      <c r="WQO17" s="308"/>
      <c r="WQP17" s="308"/>
      <c r="WQQ17" s="308"/>
      <c r="WQR17" s="308"/>
      <c r="WQS17" s="308"/>
      <c r="WQT17" s="308"/>
      <c r="WQU17" s="308"/>
      <c r="WQV17" s="308"/>
      <c r="WQW17" s="308"/>
      <c r="WQX17" s="308"/>
      <c r="WQY17" s="308"/>
      <c r="WQZ17" s="308"/>
      <c r="WRA17" s="308"/>
      <c r="WRB17" s="308"/>
      <c r="WRC17" s="308"/>
      <c r="WRD17" s="308"/>
      <c r="WRE17" s="308"/>
      <c r="WRF17" s="308"/>
      <c r="WRG17" s="308"/>
      <c r="WRH17" s="308"/>
      <c r="WRI17" s="308"/>
      <c r="WRJ17" s="308"/>
      <c r="WRK17" s="308"/>
      <c r="WRL17" s="308"/>
      <c r="WRM17" s="308"/>
      <c r="WRN17" s="308"/>
      <c r="WRO17" s="308"/>
      <c r="WRP17" s="308"/>
      <c r="WRQ17" s="308"/>
      <c r="WRR17" s="308"/>
      <c r="WRS17" s="308"/>
      <c r="WRT17" s="308"/>
      <c r="WRU17" s="308"/>
      <c r="WRV17" s="308"/>
      <c r="WRW17" s="308"/>
      <c r="WRX17" s="308"/>
      <c r="WRY17" s="308"/>
      <c r="WRZ17" s="308"/>
      <c r="WSA17" s="308"/>
      <c r="WSB17" s="308"/>
      <c r="WSC17" s="308"/>
      <c r="WSD17" s="308"/>
      <c r="WSE17" s="308"/>
      <c r="WSF17" s="308"/>
      <c r="WSG17" s="308"/>
      <c r="WSH17" s="308"/>
      <c r="WSI17" s="308"/>
      <c r="WSJ17" s="308"/>
      <c r="WSK17" s="308"/>
      <c r="WSL17" s="308"/>
      <c r="WSM17" s="308"/>
      <c r="WSN17" s="308"/>
      <c r="WSO17" s="308"/>
      <c r="WSP17" s="308"/>
      <c r="WSQ17" s="308"/>
      <c r="WSR17" s="308"/>
      <c r="WSS17" s="308"/>
      <c r="WST17" s="308"/>
      <c r="WSU17" s="308"/>
      <c r="WSV17" s="308"/>
      <c r="WSW17" s="308"/>
      <c r="WSX17" s="308"/>
      <c r="WSY17" s="308"/>
      <c r="WSZ17" s="308"/>
      <c r="WTA17" s="308"/>
      <c r="WTB17" s="308"/>
      <c r="WTC17" s="308"/>
      <c r="WTD17" s="308"/>
      <c r="WTE17" s="308"/>
      <c r="WTF17" s="308"/>
      <c r="WTG17" s="308"/>
      <c r="WTH17" s="308"/>
      <c r="WTI17" s="308"/>
      <c r="WTJ17" s="308"/>
      <c r="WTK17" s="308"/>
      <c r="WTL17" s="308"/>
      <c r="WTM17" s="308"/>
      <c r="WTN17" s="308"/>
      <c r="WTO17" s="308"/>
      <c r="WTP17" s="308"/>
      <c r="WTQ17" s="308"/>
      <c r="WTR17" s="308"/>
      <c r="WTS17" s="308"/>
      <c r="WTT17" s="308"/>
      <c r="WTU17" s="308"/>
      <c r="WTV17" s="308"/>
      <c r="WTW17" s="308"/>
      <c r="WTX17" s="308"/>
      <c r="WTY17" s="308"/>
      <c r="WTZ17" s="308"/>
      <c r="WUA17" s="308"/>
      <c r="WUB17" s="308"/>
      <c r="WUC17" s="308"/>
      <c r="WUD17" s="308"/>
      <c r="WUE17" s="308"/>
      <c r="WUF17" s="308"/>
      <c r="WUG17" s="308"/>
      <c r="WUH17" s="308"/>
      <c r="WUI17" s="308"/>
      <c r="WUJ17" s="308"/>
      <c r="WUK17" s="308"/>
      <c r="WUL17" s="308"/>
      <c r="WUM17" s="308"/>
      <c r="WUN17" s="308"/>
      <c r="WUO17" s="308"/>
      <c r="WUP17" s="308"/>
      <c r="WUQ17" s="308"/>
      <c r="WUR17" s="308"/>
      <c r="WUS17" s="308"/>
      <c r="WUT17" s="308"/>
      <c r="WUU17" s="308"/>
      <c r="WUV17" s="308"/>
      <c r="WUW17" s="308"/>
      <c r="WUX17" s="308"/>
      <c r="WUY17" s="308"/>
      <c r="WUZ17" s="308"/>
      <c r="WVA17" s="308"/>
      <c r="WVB17" s="308"/>
      <c r="WVC17" s="308"/>
      <c r="WVD17" s="308"/>
      <c r="WVE17" s="308"/>
      <c r="WVF17" s="308"/>
      <c r="WVG17" s="308"/>
      <c r="WVH17" s="308"/>
      <c r="WVI17" s="308"/>
      <c r="WVJ17" s="308"/>
      <c r="WVK17" s="308"/>
      <c r="WVL17" s="308"/>
      <c r="WVM17" s="308"/>
      <c r="WVN17" s="308"/>
      <c r="WVO17" s="308"/>
      <c r="WVP17" s="308"/>
      <c r="WVQ17" s="308"/>
      <c r="WVR17" s="308"/>
      <c r="WVS17" s="308"/>
      <c r="WVT17" s="308"/>
      <c r="WVU17" s="308"/>
      <c r="WVV17" s="308"/>
      <c r="WVW17" s="308"/>
      <c r="WVX17" s="308"/>
      <c r="WVY17" s="308"/>
      <c r="WVZ17" s="308"/>
      <c r="WWA17" s="308"/>
      <c r="WWB17" s="308"/>
      <c r="WWC17" s="308"/>
      <c r="WWD17" s="308"/>
      <c r="WWE17" s="308"/>
      <c r="WWF17" s="308"/>
      <c r="WWG17" s="308"/>
      <c r="WWH17" s="308"/>
      <c r="WWI17" s="308"/>
      <c r="WWJ17" s="308"/>
      <c r="WWK17" s="308"/>
      <c r="WWL17" s="308"/>
      <c r="WWM17" s="308"/>
      <c r="WWN17" s="308"/>
      <c r="WWO17" s="308"/>
      <c r="WWP17" s="308"/>
      <c r="WWQ17" s="308"/>
      <c r="WWR17" s="308"/>
      <c r="WWS17" s="308"/>
      <c r="WWT17" s="308"/>
      <c r="WWU17" s="308"/>
      <c r="WWV17" s="308"/>
      <c r="WWW17" s="308"/>
      <c r="WWX17" s="308"/>
      <c r="WWY17" s="308"/>
      <c r="WWZ17" s="308"/>
      <c r="WXA17" s="308"/>
      <c r="WXB17" s="308"/>
      <c r="WXC17" s="308"/>
      <c r="WXD17" s="308"/>
      <c r="WXE17" s="308"/>
      <c r="WXF17" s="308"/>
      <c r="WXG17" s="308"/>
      <c r="WXH17" s="308"/>
      <c r="WXI17" s="308"/>
      <c r="WXJ17" s="308"/>
      <c r="WXK17" s="308"/>
      <c r="WXL17" s="308"/>
      <c r="WXM17" s="308"/>
      <c r="WXN17" s="308"/>
      <c r="WXO17" s="308"/>
      <c r="WXP17" s="308"/>
      <c r="WXQ17" s="308"/>
      <c r="WXR17" s="308"/>
      <c r="WXS17" s="308"/>
      <c r="WXT17" s="308"/>
      <c r="WXU17" s="308"/>
      <c r="WXV17" s="308"/>
      <c r="WXW17" s="308"/>
      <c r="WXX17" s="308"/>
      <c r="WXY17" s="308"/>
      <c r="WXZ17" s="308"/>
      <c r="WYA17" s="308"/>
      <c r="WYB17" s="308"/>
      <c r="WYC17" s="308"/>
      <c r="WYD17" s="308"/>
      <c r="WYE17" s="308"/>
      <c r="WYF17" s="308"/>
      <c r="WYG17" s="308"/>
      <c r="WYH17" s="308"/>
      <c r="WYI17" s="308"/>
      <c r="WYJ17" s="308"/>
      <c r="WYK17" s="308"/>
      <c r="WYL17" s="308"/>
      <c r="WYM17" s="308"/>
      <c r="WYN17" s="308"/>
      <c r="WYO17" s="308"/>
      <c r="WYP17" s="308"/>
      <c r="WYQ17" s="308"/>
      <c r="WYR17" s="308"/>
      <c r="WYS17" s="308"/>
      <c r="WYT17" s="308"/>
      <c r="WYU17" s="308"/>
      <c r="WYV17" s="308"/>
      <c r="WYW17" s="308"/>
      <c r="WYX17" s="308"/>
      <c r="WYY17" s="308"/>
      <c r="WYZ17" s="308"/>
      <c r="WZA17" s="308"/>
      <c r="WZB17" s="308"/>
      <c r="WZC17" s="308"/>
      <c r="WZD17" s="308"/>
      <c r="WZE17" s="308"/>
      <c r="WZF17" s="308"/>
      <c r="WZG17" s="308"/>
      <c r="WZH17" s="308"/>
      <c r="WZI17" s="308"/>
      <c r="WZJ17" s="308"/>
      <c r="WZK17" s="308"/>
      <c r="WZL17" s="308"/>
      <c r="WZM17" s="308"/>
      <c r="WZN17" s="308"/>
      <c r="WZO17" s="308"/>
      <c r="WZP17" s="308"/>
      <c r="WZQ17" s="308"/>
      <c r="WZR17" s="308"/>
      <c r="WZS17" s="308"/>
      <c r="WZT17" s="308"/>
      <c r="WZU17" s="308"/>
      <c r="WZV17" s="308"/>
      <c r="WZW17" s="308"/>
      <c r="WZX17" s="308"/>
      <c r="WZY17" s="308"/>
      <c r="WZZ17" s="308"/>
      <c r="XAA17" s="308"/>
      <c r="XAB17" s="308"/>
      <c r="XAC17" s="308"/>
      <c r="XAD17" s="308"/>
      <c r="XAE17" s="308"/>
      <c r="XAF17" s="308"/>
      <c r="XAG17" s="308"/>
      <c r="XAH17" s="308"/>
      <c r="XAI17" s="308"/>
      <c r="XAJ17" s="308"/>
      <c r="XAK17" s="308"/>
      <c r="XAL17" s="308"/>
      <c r="XAM17" s="308"/>
      <c r="XAN17" s="308"/>
      <c r="XAO17" s="308"/>
      <c r="XAP17" s="308"/>
      <c r="XAQ17" s="308"/>
      <c r="XAR17" s="308"/>
      <c r="XAS17" s="308"/>
      <c r="XAT17" s="308"/>
      <c r="XAU17" s="308"/>
      <c r="XAV17" s="308"/>
      <c r="XAW17" s="308"/>
      <c r="XAX17" s="308"/>
      <c r="XAY17" s="308"/>
      <c r="XAZ17" s="308"/>
      <c r="XBA17" s="308"/>
      <c r="XBB17" s="308"/>
      <c r="XBC17" s="308"/>
      <c r="XBD17" s="308"/>
      <c r="XBE17" s="308"/>
      <c r="XBF17" s="308"/>
      <c r="XBG17" s="308"/>
      <c r="XBH17" s="308"/>
      <c r="XBI17" s="308"/>
      <c r="XBJ17" s="308"/>
      <c r="XBK17" s="308"/>
      <c r="XBL17" s="308"/>
      <c r="XBM17" s="308"/>
      <c r="XBN17" s="308"/>
      <c r="XBO17" s="308"/>
      <c r="XBP17" s="308"/>
      <c r="XBQ17" s="308"/>
      <c r="XBR17" s="308"/>
      <c r="XBS17" s="308"/>
      <c r="XBT17" s="308"/>
      <c r="XBU17" s="308"/>
      <c r="XBV17" s="308"/>
      <c r="XBW17" s="308"/>
      <c r="XBX17" s="308"/>
      <c r="XBY17" s="308"/>
      <c r="XBZ17" s="308"/>
      <c r="XCA17" s="308"/>
      <c r="XCB17" s="308"/>
      <c r="XCC17" s="308"/>
      <c r="XCD17" s="308"/>
      <c r="XCE17" s="308"/>
      <c r="XCF17" s="308"/>
      <c r="XCG17" s="308"/>
      <c r="XCH17" s="308"/>
      <c r="XCI17" s="308"/>
      <c r="XCJ17" s="308"/>
      <c r="XCK17" s="308"/>
      <c r="XCL17" s="308"/>
      <c r="XCM17" s="308"/>
      <c r="XCN17" s="308"/>
      <c r="XCO17" s="308"/>
      <c r="XCP17" s="308"/>
      <c r="XCQ17" s="308"/>
      <c r="XCR17" s="308"/>
      <c r="XCS17" s="308"/>
      <c r="XCT17" s="308"/>
      <c r="XCU17" s="308"/>
      <c r="XCV17" s="308"/>
      <c r="XCW17" s="308"/>
      <c r="XCX17" s="308"/>
      <c r="XCY17" s="308"/>
      <c r="XCZ17" s="308"/>
      <c r="XDA17" s="308"/>
      <c r="XDB17" s="308"/>
      <c r="XDC17" s="308"/>
      <c r="XDD17" s="308"/>
      <c r="XDE17" s="308"/>
      <c r="XDF17" s="308"/>
      <c r="XDG17" s="308"/>
      <c r="XDH17" s="308"/>
      <c r="XDI17" s="308"/>
      <c r="XDJ17" s="308"/>
      <c r="XDK17" s="308"/>
      <c r="XDL17" s="308"/>
      <c r="XDM17" s="308"/>
      <c r="XDN17" s="308"/>
    </row>
    <row r="18" spans="1:16342" s="8" customFormat="1" ht="12.75" customHeight="1" x14ac:dyDescent="0.2">
      <c r="A18" s="146" t="s">
        <v>57</v>
      </c>
      <c r="B18" s="1001">
        <v>0</v>
      </c>
      <c r="C18" s="1002">
        <v>0</v>
      </c>
      <c r="D18" s="1001">
        <v>0</v>
      </c>
      <c r="E18" s="1003">
        <v>0</v>
      </c>
      <c r="F18" s="1004">
        <v>0</v>
      </c>
      <c r="G18" s="1005">
        <v>0</v>
      </c>
      <c r="H18" s="1002">
        <v>0</v>
      </c>
      <c r="I18" s="1003">
        <v>0</v>
      </c>
      <c r="J18" s="1001">
        <v>0</v>
      </c>
      <c r="K18" s="1002">
        <v>0</v>
      </c>
      <c r="L18" s="1001">
        <v>0</v>
      </c>
      <c r="M18" s="1006">
        <v>0</v>
      </c>
      <c r="N18" s="1004">
        <v>0</v>
      </c>
      <c r="O18" s="1005">
        <v>0</v>
      </c>
      <c r="P18" s="1002">
        <v>0</v>
      </c>
      <c r="Q18" s="1003">
        <v>0</v>
      </c>
      <c r="R18" s="124">
        <v>0</v>
      </c>
      <c r="S18" s="123">
        <v>0</v>
      </c>
      <c r="T18" s="124">
        <v>0</v>
      </c>
      <c r="U18" s="123">
        <v>0</v>
      </c>
      <c r="V18" s="124">
        <v>0</v>
      </c>
      <c r="W18" s="124">
        <v>0</v>
      </c>
      <c r="X18" s="123">
        <v>0</v>
      </c>
      <c r="Y18" s="70">
        <v>0</v>
      </c>
      <c r="Z18" s="125">
        <v>0</v>
      </c>
      <c r="AA18" s="123">
        <v>0</v>
      </c>
      <c r="AB18" s="124">
        <v>0</v>
      </c>
      <c r="AC18" s="124">
        <v>0</v>
      </c>
      <c r="AD18" s="125">
        <v>0</v>
      </c>
      <c r="AE18" s="124">
        <v>0</v>
      </c>
      <c r="AF18" s="123">
        <v>0</v>
      </c>
      <c r="AG18" s="70">
        <v>0</v>
      </c>
    </row>
    <row r="19" spans="1:16342" s="8" customFormat="1" ht="12.75" customHeight="1" x14ac:dyDescent="0.2"/>
    <row r="20" spans="1:16342" s="8" customFormat="1" ht="12.75" customHeight="1" x14ac:dyDescent="0.2">
      <c r="A20" s="117" t="s">
        <v>18</v>
      </c>
    </row>
    <row r="21" spans="1:16342" s="8" customFormat="1" ht="12.75" customHeight="1" x14ac:dyDescent="0.2">
      <c r="A21" s="117"/>
    </row>
    <row r="22" spans="1:16342" s="8" customFormat="1" ht="12.75" customHeight="1" x14ac:dyDescent="0.2">
      <c r="A22" s="8" t="s">
        <v>766</v>
      </c>
    </row>
    <row r="23" spans="1:16342" s="8" customFormat="1" ht="12.75" customHeight="1" x14ac:dyDescent="0.2">
      <c r="A23" s="8" t="s">
        <v>767</v>
      </c>
    </row>
    <row r="24" spans="1:16342" s="8" customFormat="1" ht="12.75" customHeight="1" x14ac:dyDescent="0.2">
      <c r="A24" s="8" t="s">
        <v>768</v>
      </c>
    </row>
    <row r="25" spans="1:16342" s="8" customFormat="1" ht="12.75" customHeight="1" x14ac:dyDescent="0.2">
      <c r="A25" s="310" t="s">
        <v>769</v>
      </c>
    </row>
    <row r="26" spans="1:16342" s="8" customFormat="1" ht="11.25" x14ac:dyDescent="0.2">
      <c r="A26" s="310" t="s">
        <v>139</v>
      </c>
    </row>
    <row r="27" spans="1:16342" s="8" customFormat="1" ht="11.25" x14ac:dyDescent="0.2">
      <c r="A27" s="59" t="s">
        <v>204</v>
      </c>
      <c r="B27" s="52"/>
    </row>
    <row r="28" spans="1:16342" s="8" customFormat="1" ht="11.25" x14ac:dyDescent="0.2">
      <c r="A28" s="310" t="s">
        <v>745</v>
      </c>
      <c r="B28" s="52"/>
    </row>
    <row r="29" spans="1:16342" s="8" customFormat="1" ht="11.25" x14ac:dyDescent="0.2">
      <c r="A29" s="52"/>
    </row>
    <row r="30" spans="1:16342" s="8" customFormat="1" ht="11.25" x14ac:dyDescent="0.2"/>
    <row r="31" spans="1:16342" s="8" customFormat="1" ht="11.25" x14ac:dyDescent="0.2">
      <c r="A31" s="15" t="s">
        <v>17</v>
      </c>
    </row>
    <row r="32" spans="1:16342" s="8" customFormat="1" ht="11.25" x14ac:dyDescent="0.2"/>
    <row r="33" s="8" customFormat="1" ht="11.25" x14ac:dyDescent="0.2"/>
    <row r="34" s="8" customFormat="1" ht="11.25" x14ac:dyDescent="0.2"/>
    <row r="35" s="8" customFormat="1" ht="11.25" x14ac:dyDescent="0.2"/>
    <row r="36" s="8" customFormat="1" ht="11.25" x14ac:dyDescent="0.2"/>
    <row r="37" s="8" customFormat="1" ht="11.25" x14ac:dyDescent="0.2"/>
    <row r="38" s="8" customFormat="1" ht="11.25" x14ac:dyDescent="0.2"/>
    <row r="39" s="8" customFormat="1" ht="11.25" x14ac:dyDescent="0.2"/>
    <row r="40" s="8" customFormat="1" ht="11.25" x14ac:dyDescent="0.2"/>
    <row r="41" s="8" customFormat="1" ht="11.25" x14ac:dyDescent="0.2"/>
    <row r="42" s="8" customFormat="1" ht="11.25" x14ac:dyDescent="0.2"/>
    <row r="43" s="8" customFormat="1" ht="11.25" x14ac:dyDescent="0.2"/>
    <row r="44" s="8" customFormat="1" ht="11.25" x14ac:dyDescent="0.2"/>
    <row r="45" s="8" customFormat="1" ht="11.25" x14ac:dyDescent="0.2"/>
    <row r="46" s="8" customFormat="1" ht="11.25" x14ac:dyDescent="0.2"/>
    <row r="47" s="8" customFormat="1" ht="11.25" x14ac:dyDescent="0.2"/>
    <row r="48" s="8" customFormat="1" ht="11.25" x14ac:dyDescent="0.2"/>
    <row r="49" s="8" customFormat="1" ht="11.25" x14ac:dyDescent="0.2"/>
    <row r="50" s="8" customFormat="1" ht="11.25" x14ac:dyDescent="0.2"/>
    <row r="51" s="8" customFormat="1" ht="11.25" x14ac:dyDescent="0.2"/>
    <row r="52" s="8" customFormat="1" ht="11.25" x14ac:dyDescent="0.2"/>
    <row r="53" s="8" customFormat="1" ht="11.25" x14ac:dyDescent="0.2"/>
    <row r="54" s="8" customFormat="1" ht="11.25" x14ac:dyDescent="0.2"/>
    <row r="55" s="8" customFormat="1" ht="11.25" x14ac:dyDescent="0.2"/>
    <row r="56" s="8" customFormat="1" ht="11.25" x14ac:dyDescent="0.2"/>
    <row r="57" s="8" customFormat="1" ht="11.25" x14ac:dyDescent="0.2"/>
    <row r="58" s="8" customFormat="1" ht="11.25" x14ac:dyDescent="0.2"/>
    <row r="59" s="8" customFormat="1" ht="11.25" x14ac:dyDescent="0.2"/>
    <row r="60" s="8" customFormat="1" ht="11.25" x14ac:dyDescent="0.2"/>
    <row r="61" s="8" customFormat="1" ht="11.25" x14ac:dyDescent="0.2"/>
    <row r="62" s="8" customFormat="1" ht="11.25" x14ac:dyDescent="0.2"/>
    <row r="63" s="8" customFormat="1" ht="11.25" x14ac:dyDescent="0.2"/>
    <row r="64" s="8" customFormat="1" ht="11.25" x14ac:dyDescent="0.2"/>
    <row r="65" spans="1:1" s="8" customFormat="1" ht="11.25" x14ac:dyDescent="0.2"/>
    <row r="66" spans="1:1" s="8" customFormat="1" ht="11.25" x14ac:dyDescent="0.2"/>
    <row r="67" spans="1:1" s="8" customFormat="1" ht="11.25" x14ac:dyDescent="0.2"/>
    <row r="68" spans="1:1" s="8" customFormat="1" ht="11.25" x14ac:dyDescent="0.2"/>
    <row r="69" spans="1:1" s="8" customFormat="1" ht="11.25" x14ac:dyDescent="0.2"/>
    <row r="70" spans="1:1" s="8" customFormat="1" ht="11.25" x14ac:dyDescent="0.2"/>
    <row r="71" spans="1:1" s="8" customFormat="1" ht="11.25" x14ac:dyDescent="0.2"/>
    <row r="72" spans="1:1" s="8" customFormat="1" ht="11.25" x14ac:dyDescent="0.2"/>
    <row r="73" spans="1:1" s="8" customFormat="1" ht="11.25" x14ac:dyDescent="0.2"/>
    <row r="74" spans="1:1" s="8" customFormat="1" ht="11.25" x14ac:dyDescent="0.2"/>
    <row r="75" spans="1:1" s="8" customFormat="1" ht="11.25" x14ac:dyDescent="0.2"/>
    <row r="76" spans="1:1" x14ac:dyDescent="0.2">
      <c r="A76" s="8"/>
    </row>
    <row r="77" spans="1:1" x14ac:dyDescent="0.2">
      <c r="A77" s="8"/>
    </row>
  </sheetData>
  <mergeCells count="24">
    <mergeCell ref="Z6:AG6"/>
    <mergeCell ref="D7:E7"/>
    <mergeCell ref="F7:H7"/>
    <mergeCell ref="I7:I8"/>
    <mergeCell ref="J7:K7"/>
    <mergeCell ref="L7:M7"/>
    <mergeCell ref="N7:P7"/>
    <mergeCell ref="Q7:Q8"/>
    <mergeCell ref="R7:S7"/>
    <mergeCell ref="T7:U7"/>
    <mergeCell ref="V7:X7"/>
    <mergeCell ref="Z7:AA7"/>
    <mergeCell ref="AB7:AC7"/>
    <mergeCell ref="B6:I6"/>
    <mergeCell ref="J6:Q6"/>
    <mergeCell ref="R6:Y6"/>
    <mergeCell ref="J9:Q9"/>
    <mergeCell ref="R9:Y9"/>
    <mergeCell ref="B9:I9"/>
    <mergeCell ref="AD7:AF7"/>
    <mergeCell ref="AG7:AG8"/>
    <mergeCell ref="Y7:Y8"/>
    <mergeCell ref="B7:C7"/>
    <mergeCell ref="Z9:AG9"/>
  </mergeCells>
  <conditionalFormatting sqref="AF15">
    <cfRule type="cellIs" dxfId="119" priority="2" operator="equal">
      <formula>"..C"</formula>
    </cfRule>
  </conditionalFormatting>
  <conditionalFormatting sqref="X15">
    <cfRule type="cellIs" dxfId="118" priority="1" operator="equal">
      <formula>"..C"</formula>
    </cfRule>
  </conditionalFormatting>
  <hyperlinks>
    <hyperlink ref="A31" r:id="rId1" display="© Commonwealth of Australia 2010" xr:uid="{366E4516-A46F-4B28-8785-A3269A56089A}"/>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A7C32-6BB3-4EC9-8559-66D536CA3008}">
  <sheetPr>
    <pageSetUpPr autoPageBreaks="0"/>
  </sheetPr>
  <dimension ref="A1:I35"/>
  <sheetViews>
    <sheetView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9" width="11.5703125" style="2" customWidth="1"/>
    <col min="10" max="16384" width="9.140625" style="2"/>
  </cols>
  <sheetData>
    <row r="1" spans="1:9" ht="63" customHeight="1" x14ac:dyDescent="0.2">
      <c r="A1" s="329" t="s">
        <v>0</v>
      </c>
      <c r="B1" s="329"/>
      <c r="C1" s="329"/>
      <c r="D1" s="329"/>
      <c r="E1" s="329"/>
      <c r="F1" s="329"/>
      <c r="G1" s="329"/>
      <c r="H1" s="329"/>
      <c r="I1" s="329"/>
    </row>
    <row r="2" spans="1:9" customFormat="1" ht="25.7" customHeight="1" x14ac:dyDescent="0.25">
      <c r="A2" s="421" t="s">
        <v>126</v>
      </c>
    </row>
    <row r="3" spans="1:9" customFormat="1" ht="15" customHeight="1" x14ac:dyDescent="0.25">
      <c r="A3" s="6" t="s">
        <v>128</v>
      </c>
    </row>
    <row r="4" spans="1:9" customFormat="1" ht="25.7" customHeight="1" x14ac:dyDescent="0.25">
      <c r="A4" s="28" t="s">
        <v>802</v>
      </c>
    </row>
    <row r="5" spans="1:9" ht="15" x14ac:dyDescent="0.25">
      <c r="A5" s="28"/>
      <c r="B5" s="19"/>
      <c r="C5" s="19"/>
      <c r="D5" s="19"/>
      <c r="E5" s="19"/>
      <c r="F5" s="19"/>
      <c r="G5"/>
      <c r="H5"/>
      <c r="I5" s="19"/>
    </row>
    <row r="6" spans="1:9" ht="25.7" customHeight="1" x14ac:dyDescent="0.2">
      <c r="A6" s="102"/>
      <c r="B6" s="1085" t="s">
        <v>1</v>
      </c>
      <c r="C6" s="1092"/>
      <c r="D6" s="1085" t="s">
        <v>20</v>
      </c>
      <c r="E6" s="1086"/>
      <c r="F6" s="1092"/>
      <c r="G6" s="1095" t="s">
        <v>149</v>
      </c>
      <c r="H6" s="1096"/>
      <c r="I6" s="1081" t="s">
        <v>3</v>
      </c>
    </row>
    <row r="7" spans="1:9" ht="2.25" customHeight="1" x14ac:dyDescent="0.2">
      <c r="A7" s="952"/>
      <c r="B7" s="1137" t="s">
        <v>4</v>
      </c>
      <c r="C7" s="1137" t="s">
        <v>5</v>
      </c>
      <c r="D7" s="1083" t="s">
        <v>43</v>
      </c>
      <c r="E7" s="1079" t="s">
        <v>42</v>
      </c>
      <c r="F7" s="1081" t="s">
        <v>6</v>
      </c>
      <c r="G7" s="1083" t="s">
        <v>151</v>
      </c>
      <c r="H7" s="1079" t="s">
        <v>152</v>
      </c>
      <c r="I7" s="1093"/>
    </row>
    <row r="8" spans="1:9" ht="60" customHeight="1" x14ac:dyDescent="0.2">
      <c r="A8" s="952"/>
      <c r="B8" s="1138"/>
      <c r="C8" s="1138"/>
      <c r="D8" s="1084"/>
      <c r="E8" s="1080"/>
      <c r="F8" s="1082"/>
      <c r="G8" s="1084"/>
      <c r="H8" s="1080"/>
      <c r="I8" s="1094"/>
    </row>
    <row r="9" spans="1:9" ht="12.75" customHeight="1" x14ac:dyDescent="0.2">
      <c r="A9" s="316"/>
      <c r="B9" s="1088" t="s">
        <v>46</v>
      </c>
      <c r="C9" s="1089"/>
      <c r="D9" s="1089"/>
      <c r="E9" s="1089"/>
      <c r="F9" s="1089"/>
      <c r="G9" s="1089"/>
      <c r="H9" s="1089"/>
      <c r="I9" s="1091"/>
    </row>
    <row r="10" spans="1:9" ht="12.75" customHeight="1" x14ac:dyDescent="0.2">
      <c r="A10" s="1038" t="s">
        <v>695</v>
      </c>
      <c r="B10" s="946"/>
      <c r="C10" s="423"/>
      <c r="D10" s="240"/>
      <c r="E10" s="240"/>
      <c r="F10" s="423"/>
      <c r="G10" s="240"/>
      <c r="H10" s="240"/>
      <c r="I10" s="1034"/>
    </row>
    <row r="11" spans="1:9" x14ac:dyDescent="0.2">
      <c r="A11" s="425" t="s">
        <v>696</v>
      </c>
      <c r="B11" s="945">
        <v>69.900000000000006</v>
      </c>
      <c r="C11" s="941">
        <v>53.5</v>
      </c>
      <c r="D11" s="940">
        <v>66.099999999999994</v>
      </c>
      <c r="E11" s="942">
        <v>56.7</v>
      </c>
      <c r="F11" s="943">
        <v>51.3</v>
      </c>
      <c r="G11" s="940">
        <v>60.9</v>
      </c>
      <c r="H11" s="942">
        <v>59.4</v>
      </c>
      <c r="I11" s="1035">
        <v>59.7</v>
      </c>
    </row>
    <row r="12" spans="1:9" x14ac:dyDescent="0.2">
      <c r="A12" s="425" t="s">
        <v>697</v>
      </c>
      <c r="B12" s="945">
        <v>26.1</v>
      </c>
      <c r="C12" s="941">
        <v>37.700000000000003</v>
      </c>
      <c r="D12" s="940">
        <v>31</v>
      </c>
      <c r="E12" s="942">
        <v>33.9</v>
      </c>
      <c r="F12" s="943">
        <v>38.6</v>
      </c>
      <c r="G12" s="942">
        <v>32.1</v>
      </c>
      <c r="H12" s="942">
        <v>33.700000000000003</v>
      </c>
      <c r="I12" s="1035">
        <v>33.299999999999997</v>
      </c>
    </row>
    <row r="13" spans="1:9" ht="22.5" x14ac:dyDescent="0.2">
      <c r="A13" s="939" t="s">
        <v>698</v>
      </c>
      <c r="B13" s="1046">
        <v>100</v>
      </c>
      <c r="C13" s="1047">
        <v>100</v>
      </c>
      <c r="D13" s="1048">
        <v>100</v>
      </c>
      <c r="E13" s="1048">
        <v>100</v>
      </c>
      <c r="F13" s="1047">
        <v>100</v>
      </c>
      <c r="G13" s="1048">
        <v>100</v>
      </c>
      <c r="H13" s="1048">
        <v>100</v>
      </c>
      <c r="I13" s="1049">
        <v>100</v>
      </c>
    </row>
    <row r="14" spans="1:9" ht="15" x14ac:dyDescent="0.2">
      <c r="A14" s="426"/>
      <c r="B14" s="946"/>
      <c r="C14" s="423"/>
      <c r="D14" s="240"/>
      <c r="E14" s="240"/>
      <c r="F14" s="423"/>
      <c r="G14" s="240"/>
      <c r="H14" s="240"/>
      <c r="I14" s="1036"/>
    </row>
    <row r="15" spans="1:9" x14ac:dyDescent="0.2">
      <c r="A15" s="424" t="s">
        <v>699</v>
      </c>
      <c r="B15" s="946"/>
      <c r="C15" s="423"/>
      <c r="D15" s="240"/>
      <c r="E15" s="240"/>
      <c r="F15" s="423"/>
      <c r="G15" s="240"/>
      <c r="H15" s="240"/>
      <c r="I15" s="1036"/>
    </row>
    <row r="16" spans="1:9" x14ac:dyDescent="0.2">
      <c r="A16" s="425" t="s">
        <v>700</v>
      </c>
      <c r="B16" s="945">
        <v>57.3</v>
      </c>
      <c r="C16" s="941">
        <v>44.6</v>
      </c>
      <c r="D16" s="940">
        <v>52.6</v>
      </c>
      <c r="E16" s="942">
        <v>46.6</v>
      </c>
      <c r="F16" s="943">
        <v>50.7</v>
      </c>
      <c r="G16" s="942">
        <v>70.599999999999994</v>
      </c>
      <c r="H16" s="942">
        <v>29.3</v>
      </c>
      <c r="I16" s="1035">
        <v>49.3</v>
      </c>
    </row>
    <row r="17" spans="1:9" x14ac:dyDescent="0.2">
      <c r="A17" s="425" t="s">
        <v>701</v>
      </c>
      <c r="B17" s="945">
        <v>38.4</v>
      </c>
      <c r="C17" s="941">
        <v>48.8</v>
      </c>
      <c r="D17" s="940">
        <v>46</v>
      </c>
      <c r="E17" s="942">
        <v>45.2</v>
      </c>
      <c r="F17" s="943">
        <v>39.9</v>
      </c>
      <c r="G17" s="942">
        <v>25.8</v>
      </c>
      <c r="H17" s="942">
        <v>62.8</v>
      </c>
      <c r="I17" s="1035">
        <v>44.9</v>
      </c>
    </row>
    <row r="18" spans="1:9" ht="22.5" x14ac:dyDescent="0.2">
      <c r="A18" s="939" t="s">
        <v>698</v>
      </c>
      <c r="B18" s="1046">
        <v>100</v>
      </c>
      <c r="C18" s="1047">
        <v>100</v>
      </c>
      <c r="D18" s="1048">
        <v>100</v>
      </c>
      <c r="E18" s="1048">
        <v>100</v>
      </c>
      <c r="F18" s="1047">
        <v>100</v>
      </c>
      <c r="G18" s="1048">
        <v>100</v>
      </c>
      <c r="H18" s="1048">
        <v>100</v>
      </c>
      <c r="I18" s="1049">
        <v>100</v>
      </c>
    </row>
    <row r="19" spans="1:9" x14ac:dyDescent="0.2">
      <c r="A19" s="424"/>
      <c r="B19" s="946"/>
      <c r="C19" s="423"/>
      <c r="D19" s="240"/>
      <c r="E19" s="240"/>
      <c r="F19" s="423"/>
      <c r="G19" s="240"/>
      <c r="H19" s="240"/>
      <c r="I19" s="1036"/>
    </row>
    <row r="20" spans="1:9" x14ac:dyDescent="0.2">
      <c r="A20" s="424" t="s">
        <v>702</v>
      </c>
      <c r="B20" s="946"/>
      <c r="C20" s="423"/>
      <c r="D20" s="240"/>
      <c r="E20" s="240"/>
      <c r="F20" s="423"/>
      <c r="G20" s="240"/>
      <c r="H20" s="240"/>
      <c r="I20" s="1036"/>
    </row>
    <row r="21" spans="1:9" x14ac:dyDescent="0.2">
      <c r="A21" s="425" t="s">
        <v>703</v>
      </c>
      <c r="B21" s="950">
        <v>61.8</v>
      </c>
      <c r="C21" s="936">
        <v>69.5</v>
      </c>
      <c r="D21" s="948">
        <v>74.3</v>
      </c>
      <c r="E21" s="935">
        <v>63.1</v>
      </c>
      <c r="F21" s="949">
        <v>56.9</v>
      </c>
      <c r="G21" s="935">
        <v>70.599999999999994</v>
      </c>
      <c r="H21" s="935">
        <v>63</v>
      </c>
      <c r="I21" s="1037">
        <v>66.599999999999994</v>
      </c>
    </row>
    <row r="22" spans="1:9" x14ac:dyDescent="0.2">
      <c r="A22" s="425" t="s">
        <v>704</v>
      </c>
      <c r="B22" s="951">
        <v>28.4</v>
      </c>
      <c r="C22" s="936">
        <v>22.7</v>
      </c>
      <c r="D22" s="935">
        <v>18.399999999999999</v>
      </c>
      <c r="E22" s="935">
        <v>27.8</v>
      </c>
      <c r="F22" s="949">
        <v>32.9</v>
      </c>
      <c r="G22" s="935">
        <v>20.399999999999999</v>
      </c>
      <c r="H22" s="935">
        <v>28.9</v>
      </c>
      <c r="I22" s="1037">
        <v>24.8</v>
      </c>
    </row>
    <row r="23" spans="1:9" ht="22.5" x14ac:dyDescent="0.2">
      <c r="A23" s="939" t="s">
        <v>698</v>
      </c>
      <c r="B23" s="710">
        <v>100</v>
      </c>
      <c r="C23" s="726">
        <v>100</v>
      </c>
      <c r="D23" s="808">
        <v>100</v>
      </c>
      <c r="E23" s="808">
        <v>100</v>
      </c>
      <c r="F23" s="726">
        <v>100</v>
      </c>
      <c r="G23" s="808">
        <v>100</v>
      </c>
      <c r="H23" s="808">
        <v>100</v>
      </c>
      <c r="I23" s="711">
        <v>100</v>
      </c>
    </row>
    <row r="24" spans="1:9" ht="12.75" customHeight="1" x14ac:dyDescent="0.2">
      <c r="A24" s="428"/>
      <c r="B24" s="428"/>
      <c r="C24" s="428"/>
      <c r="D24" s="428"/>
      <c r="E24" s="428"/>
      <c r="F24" s="428"/>
      <c r="G24" s="428"/>
      <c r="H24" s="428"/>
      <c r="I24" s="428"/>
    </row>
    <row r="25" spans="1:9" ht="12.75" customHeight="1" x14ac:dyDescent="0.2">
      <c r="A25" s="310" t="s">
        <v>10</v>
      </c>
      <c r="B25" s="429"/>
      <c r="C25" s="429"/>
      <c r="D25" s="429"/>
      <c r="E25" s="429"/>
      <c r="F25" s="429"/>
      <c r="G25" s="429"/>
      <c r="H25" s="429"/>
      <c r="I25" s="429"/>
    </row>
    <row r="26" spans="1:9" ht="12.75" customHeight="1" x14ac:dyDescent="0.2">
      <c r="B26" s="429"/>
      <c r="C26" s="429"/>
      <c r="D26" s="429"/>
      <c r="E26" s="429"/>
      <c r="F26" s="429"/>
      <c r="G26" s="429"/>
      <c r="H26" s="429"/>
      <c r="I26" s="429"/>
    </row>
    <row r="27" spans="1:9" ht="12.75" customHeight="1" x14ac:dyDescent="0.2">
      <c r="A27" s="117" t="s">
        <v>170</v>
      </c>
      <c r="B27" s="240"/>
      <c r="C27" s="240"/>
      <c r="D27" s="240"/>
      <c r="E27" s="240"/>
      <c r="F27" s="240"/>
      <c r="G27" s="240"/>
      <c r="H27" s="240"/>
      <c r="I27" s="240"/>
    </row>
    <row r="28" spans="1:9" ht="12.75" customHeight="1" x14ac:dyDescent="0.2">
      <c r="A28" s="310" t="s">
        <v>752</v>
      </c>
      <c r="B28" s="937"/>
      <c r="C28" s="937"/>
      <c r="D28" s="937"/>
      <c r="E28" s="937"/>
      <c r="F28" s="937"/>
      <c r="G28" s="937"/>
      <c r="H28" s="937"/>
      <c r="I28" s="937"/>
    </row>
    <row r="29" spans="1:9" ht="12.75" customHeight="1" x14ac:dyDescent="0.2">
      <c r="A29" s="310"/>
      <c r="B29" s="937"/>
      <c r="C29" s="937"/>
      <c r="D29" s="937"/>
      <c r="E29" s="937"/>
      <c r="F29" s="937"/>
      <c r="G29" s="937"/>
      <c r="H29" s="937"/>
      <c r="I29" s="937"/>
    </row>
    <row r="30" spans="1:9" ht="12.75" customHeight="1" x14ac:dyDescent="0.2">
      <c r="B30" s="937"/>
      <c r="C30" s="937"/>
      <c r="D30" s="937"/>
      <c r="E30" s="937"/>
      <c r="F30" s="937"/>
    </row>
    <row r="31" spans="1:9" ht="12.75" customHeight="1" x14ac:dyDescent="0.2">
      <c r="A31" s="15" t="s">
        <v>17</v>
      </c>
      <c r="B31" s="319"/>
      <c r="C31" s="319"/>
      <c r="D31" s="319"/>
      <c r="E31" s="319"/>
      <c r="F31" s="429"/>
    </row>
    <row r="32" spans="1:9" ht="12.75" customHeight="1" x14ac:dyDescent="0.2">
      <c r="A32" s="8"/>
      <c r="B32" s="8"/>
      <c r="C32" s="8"/>
      <c r="D32" s="8"/>
      <c r="E32" s="8"/>
      <c r="F32" s="8"/>
    </row>
    <row r="33" spans="1:6" ht="12.75" customHeight="1" x14ac:dyDescent="0.2">
      <c r="A33" s="8"/>
      <c r="B33" s="8"/>
      <c r="C33" s="8"/>
      <c r="D33" s="8"/>
      <c r="E33" s="8"/>
      <c r="F33" s="8"/>
    </row>
    <row r="34" spans="1:6" ht="12.75" customHeight="1" x14ac:dyDescent="0.2">
      <c r="A34" s="8"/>
      <c r="B34" s="8"/>
      <c r="C34" s="8"/>
      <c r="D34" s="8"/>
      <c r="E34" s="8"/>
      <c r="F34" s="8"/>
    </row>
    <row r="35" spans="1:6" ht="12.75" customHeight="1" x14ac:dyDescent="0.2">
      <c r="A35" s="8"/>
      <c r="B35" s="8"/>
      <c r="C35" s="8"/>
      <c r="D35" s="8"/>
      <c r="E35" s="8"/>
      <c r="F35" s="8"/>
    </row>
  </sheetData>
  <mergeCells count="12">
    <mergeCell ref="G7:G8"/>
    <mergeCell ref="H7:H8"/>
    <mergeCell ref="B9:I9"/>
    <mergeCell ref="B6:C6"/>
    <mergeCell ref="D6:F6"/>
    <mergeCell ref="G6:H6"/>
    <mergeCell ref="I6:I8"/>
    <mergeCell ref="B7:B8"/>
    <mergeCell ref="C7:C8"/>
    <mergeCell ref="D7:D8"/>
    <mergeCell ref="E7:E8"/>
    <mergeCell ref="F7:F8"/>
  </mergeCells>
  <conditionalFormatting sqref="B21:I23">
    <cfRule type="cellIs" dxfId="117" priority="1" operator="equal">
      <formula>"..C"</formula>
    </cfRule>
  </conditionalFormatting>
  <hyperlinks>
    <hyperlink ref="A31" r:id="rId1" display="© Commonwealth of Australia 2010" xr:uid="{7B48F417-0C1A-4E5E-B985-CC527E9E295D}"/>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ED082-3A17-4B0F-B7C1-B0DF7EAEC740}">
  <sheetPr>
    <pageSetUpPr autoPageBreaks="0"/>
  </sheetPr>
  <dimension ref="A1:I37"/>
  <sheetViews>
    <sheetView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9" width="11.5703125" style="2" customWidth="1"/>
    <col min="10" max="16384" width="9.140625" style="2"/>
  </cols>
  <sheetData>
    <row r="1" spans="1:9" ht="63" customHeight="1" x14ac:dyDescent="0.2">
      <c r="A1" s="329" t="s">
        <v>0</v>
      </c>
      <c r="B1" s="329"/>
      <c r="C1" s="329"/>
      <c r="D1" s="329"/>
      <c r="E1" s="329"/>
      <c r="F1" s="329"/>
      <c r="G1" s="329"/>
      <c r="H1" s="329"/>
      <c r="I1" s="329"/>
    </row>
    <row r="2" spans="1:9" customFormat="1" ht="25.7" customHeight="1" x14ac:dyDescent="0.25">
      <c r="A2" s="421" t="s">
        <v>126</v>
      </c>
      <c r="B2" s="421"/>
    </row>
    <row r="3" spans="1:9" customFormat="1" ht="15" customHeight="1" x14ac:dyDescent="0.25">
      <c r="A3" s="6" t="s">
        <v>128</v>
      </c>
      <c r="B3" s="6"/>
    </row>
    <row r="4" spans="1:9" ht="25.7" customHeight="1" x14ac:dyDescent="0.2">
      <c r="A4" s="28" t="s">
        <v>803</v>
      </c>
      <c r="B4" s="28"/>
      <c r="C4" s="28"/>
      <c r="D4" s="122"/>
    </row>
    <row r="5" spans="1:9" s="8" customFormat="1" ht="15" x14ac:dyDescent="0.25">
      <c r="A5" s="19"/>
      <c r="B5" s="19"/>
      <c r="C5" s="19"/>
      <c r="D5" s="19"/>
      <c r="E5" s="2"/>
      <c r="F5" s="60"/>
      <c r="G5"/>
      <c r="H5"/>
      <c r="I5" s="2"/>
    </row>
    <row r="6" spans="1:9" ht="25.7" customHeight="1" x14ac:dyDescent="0.2">
      <c r="A6" s="102"/>
      <c r="B6" s="1085" t="s">
        <v>1</v>
      </c>
      <c r="C6" s="1092"/>
      <c r="D6" s="1085" t="s">
        <v>20</v>
      </c>
      <c r="E6" s="1086"/>
      <c r="F6" s="1092"/>
      <c r="G6" s="1095" t="s">
        <v>149</v>
      </c>
      <c r="H6" s="1096"/>
      <c r="I6" s="1081" t="s">
        <v>3</v>
      </c>
    </row>
    <row r="7" spans="1:9" ht="0.75" customHeight="1" x14ac:dyDescent="0.2">
      <c r="A7" s="952"/>
      <c r="B7" s="1079" t="s">
        <v>4</v>
      </c>
      <c r="C7" s="1079" t="s">
        <v>5</v>
      </c>
      <c r="D7" s="1083" t="s">
        <v>43</v>
      </c>
      <c r="E7" s="1079" t="s">
        <v>42</v>
      </c>
      <c r="F7" s="1081" t="s">
        <v>6</v>
      </c>
      <c r="G7" s="1083" t="s">
        <v>151</v>
      </c>
      <c r="H7" s="1079" t="s">
        <v>152</v>
      </c>
      <c r="I7" s="1093"/>
    </row>
    <row r="8" spans="1:9" ht="60" customHeight="1" x14ac:dyDescent="0.2">
      <c r="A8" s="952"/>
      <c r="B8" s="1080"/>
      <c r="C8" s="1080"/>
      <c r="D8" s="1084"/>
      <c r="E8" s="1080"/>
      <c r="F8" s="1082"/>
      <c r="G8" s="1084"/>
      <c r="H8" s="1080"/>
      <c r="I8" s="1094"/>
    </row>
    <row r="9" spans="1:9" x14ac:dyDescent="0.2">
      <c r="A9" s="316"/>
      <c r="B9" s="1097" t="s">
        <v>54</v>
      </c>
      <c r="C9" s="1097"/>
      <c r="D9" s="1097"/>
      <c r="E9" s="1097"/>
      <c r="F9" s="1097"/>
      <c r="G9" s="1097"/>
      <c r="H9" s="1097"/>
      <c r="I9" s="1097"/>
    </row>
    <row r="10" spans="1:9" s="430" customFormat="1" ht="12.75" customHeight="1" x14ac:dyDescent="0.25">
      <c r="A10" s="424" t="s">
        <v>695</v>
      </c>
      <c r="B10" s="946"/>
      <c r="C10" s="423"/>
      <c r="D10" s="240"/>
      <c r="E10" s="240"/>
      <c r="F10" s="423"/>
      <c r="G10" s="240"/>
      <c r="H10" s="423"/>
      <c r="I10" s="423"/>
    </row>
    <row r="11" spans="1:9" s="430" customFormat="1" x14ac:dyDescent="0.25">
      <c r="A11" s="425" t="s">
        <v>696</v>
      </c>
      <c r="B11" s="947">
        <v>10.7</v>
      </c>
      <c r="C11" s="941">
        <v>8.6</v>
      </c>
      <c r="D11" s="942">
        <v>14</v>
      </c>
      <c r="E11" s="942">
        <v>7.4</v>
      </c>
      <c r="F11" s="941">
        <v>14.7</v>
      </c>
      <c r="G11" s="942">
        <v>11.3</v>
      </c>
      <c r="H11" s="941">
        <v>8.9</v>
      </c>
      <c r="I11" s="941">
        <v>7.4</v>
      </c>
    </row>
    <row r="12" spans="1:9" s="430" customFormat="1" x14ac:dyDescent="0.25">
      <c r="A12" s="425" t="s">
        <v>697</v>
      </c>
      <c r="B12" s="947">
        <v>10.199999999999999</v>
      </c>
      <c r="C12" s="941">
        <v>8</v>
      </c>
      <c r="D12" s="942">
        <v>13.2</v>
      </c>
      <c r="E12" s="942">
        <v>6.9</v>
      </c>
      <c r="F12" s="941">
        <v>13.3</v>
      </c>
      <c r="G12" s="942">
        <v>9.8000000000000007</v>
      </c>
      <c r="H12" s="941">
        <v>8.8000000000000007</v>
      </c>
      <c r="I12" s="941">
        <v>7.2</v>
      </c>
    </row>
    <row r="13" spans="1:9" s="430" customFormat="1" ht="22.5" x14ac:dyDescent="0.2">
      <c r="A13" s="939" t="s">
        <v>698</v>
      </c>
      <c r="B13" s="1046">
        <v>0</v>
      </c>
      <c r="C13" s="1047">
        <v>0</v>
      </c>
      <c r="D13" s="1048">
        <v>0</v>
      </c>
      <c r="E13" s="1048">
        <v>0</v>
      </c>
      <c r="F13" s="1047">
        <v>0</v>
      </c>
      <c r="G13" s="1048">
        <v>0</v>
      </c>
      <c r="H13" s="1047">
        <v>0</v>
      </c>
      <c r="I13" s="1047">
        <v>0</v>
      </c>
    </row>
    <row r="14" spans="1:9" s="430" customFormat="1" ht="12.75" customHeight="1" x14ac:dyDescent="0.25">
      <c r="A14" s="426"/>
      <c r="B14" s="946"/>
      <c r="C14" s="423"/>
      <c r="D14" s="240"/>
      <c r="E14" s="240"/>
      <c r="F14" s="423"/>
      <c r="G14" s="240"/>
      <c r="H14" s="423"/>
      <c r="I14" s="423"/>
    </row>
    <row r="15" spans="1:9" s="430" customFormat="1" ht="12.75" customHeight="1" x14ac:dyDescent="0.25">
      <c r="A15" s="424" t="s">
        <v>699</v>
      </c>
      <c r="B15" s="946"/>
      <c r="C15" s="423"/>
      <c r="D15" s="240"/>
      <c r="E15" s="240"/>
      <c r="F15" s="423"/>
      <c r="G15" s="240"/>
      <c r="H15" s="423"/>
      <c r="I15" s="423"/>
    </row>
    <row r="16" spans="1:9" s="430" customFormat="1" x14ac:dyDescent="0.25">
      <c r="A16" s="425" t="s">
        <v>700</v>
      </c>
      <c r="B16" s="947">
        <v>13.3</v>
      </c>
      <c r="C16" s="941">
        <v>8.9</v>
      </c>
      <c r="D16" s="942">
        <v>17.600000000000001</v>
      </c>
      <c r="E16" s="942">
        <v>7</v>
      </c>
      <c r="F16" s="941">
        <v>11.7</v>
      </c>
      <c r="G16" s="942">
        <v>9.6</v>
      </c>
      <c r="H16" s="941">
        <v>8.6999999999999993</v>
      </c>
      <c r="I16" s="941">
        <v>8</v>
      </c>
    </row>
    <row r="17" spans="1:9" s="430" customFormat="1" x14ac:dyDescent="0.25">
      <c r="A17" s="425" t="s">
        <v>701</v>
      </c>
      <c r="B17" s="947">
        <v>12.2</v>
      </c>
      <c r="C17" s="941">
        <v>8.6999999999999993</v>
      </c>
      <c r="D17" s="942">
        <v>17.5</v>
      </c>
      <c r="E17" s="942">
        <v>6.6</v>
      </c>
      <c r="F17" s="941">
        <v>11.1</v>
      </c>
      <c r="G17" s="942">
        <v>9.1999999999999993</v>
      </c>
      <c r="H17" s="941">
        <v>9.1999999999999993</v>
      </c>
      <c r="I17" s="941">
        <v>7.9</v>
      </c>
    </row>
    <row r="18" spans="1:9" s="430" customFormat="1" ht="22.5" x14ac:dyDescent="0.2">
      <c r="A18" s="939" t="s">
        <v>698</v>
      </c>
      <c r="B18" s="1046">
        <v>0</v>
      </c>
      <c r="C18" s="1047">
        <v>0</v>
      </c>
      <c r="D18" s="1048">
        <v>0</v>
      </c>
      <c r="E18" s="1048">
        <v>0</v>
      </c>
      <c r="F18" s="1047">
        <v>0</v>
      </c>
      <c r="G18" s="1048">
        <v>0</v>
      </c>
      <c r="H18" s="1047">
        <v>0</v>
      </c>
      <c r="I18" s="1047">
        <v>0</v>
      </c>
    </row>
    <row r="19" spans="1:9" s="430" customFormat="1" ht="12.75" customHeight="1" x14ac:dyDescent="0.25">
      <c r="A19" s="424"/>
      <c r="B19" s="946"/>
      <c r="C19" s="423"/>
      <c r="D19" s="240"/>
      <c r="E19" s="240"/>
      <c r="F19" s="423"/>
      <c r="G19" s="240"/>
      <c r="H19" s="423"/>
      <c r="I19" s="423"/>
    </row>
    <row r="20" spans="1:9" s="430" customFormat="1" ht="12.75" customHeight="1" x14ac:dyDescent="0.25">
      <c r="A20" s="424" t="s">
        <v>702</v>
      </c>
      <c r="B20" s="946"/>
      <c r="C20" s="423"/>
      <c r="D20" s="240"/>
      <c r="E20" s="240"/>
      <c r="F20" s="423"/>
      <c r="G20" s="240"/>
      <c r="H20" s="423"/>
      <c r="I20" s="423"/>
    </row>
    <row r="21" spans="1:9" s="430" customFormat="1" ht="12.75" customHeight="1" x14ac:dyDescent="0.25">
      <c r="A21" s="425" t="s">
        <v>703</v>
      </c>
      <c r="B21" s="947">
        <v>11.2</v>
      </c>
      <c r="C21" s="941">
        <v>5.7</v>
      </c>
      <c r="D21" s="942">
        <v>10.6</v>
      </c>
      <c r="E21" s="942">
        <v>6.2</v>
      </c>
      <c r="F21" s="941">
        <v>12.7</v>
      </c>
      <c r="G21" s="942">
        <v>7.8</v>
      </c>
      <c r="H21" s="941">
        <v>8.8000000000000007</v>
      </c>
      <c r="I21" s="941">
        <v>5.4</v>
      </c>
    </row>
    <row r="22" spans="1:9" s="430" customFormat="1" x14ac:dyDescent="0.25">
      <c r="A22" s="425" t="s">
        <v>704</v>
      </c>
      <c r="B22" s="947">
        <v>7.8</v>
      </c>
      <c r="C22" s="941">
        <v>6.6</v>
      </c>
      <c r="D22" s="942">
        <v>9.4</v>
      </c>
      <c r="E22" s="942">
        <v>4.4000000000000004</v>
      </c>
      <c r="F22" s="941">
        <v>10.5</v>
      </c>
      <c r="G22" s="942">
        <v>5.6</v>
      </c>
      <c r="H22" s="941">
        <v>7.7</v>
      </c>
      <c r="I22" s="941">
        <v>4.7</v>
      </c>
    </row>
    <row r="23" spans="1:9" s="430" customFormat="1" ht="22.5" x14ac:dyDescent="0.2">
      <c r="A23" s="939" t="s">
        <v>698</v>
      </c>
      <c r="B23" s="710">
        <v>0</v>
      </c>
      <c r="C23" s="726">
        <v>0</v>
      </c>
      <c r="D23" s="808">
        <v>0</v>
      </c>
      <c r="E23" s="808">
        <v>0</v>
      </c>
      <c r="F23" s="726">
        <v>0</v>
      </c>
      <c r="G23" s="808">
        <v>0</v>
      </c>
      <c r="H23" s="726">
        <v>0</v>
      </c>
      <c r="I23" s="726">
        <v>0</v>
      </c>
    </row>
    <row r="24" spans="1:9" ht="12.75" customHeight="1" x14ac:dyDescent="0.2">
      <c r="A24" s="428"/>
      <c r="B24" s="305"/>
      <c r="C24" s="305"/>
      <c r="D24" s="305"/>
      <c r="E24" s="305"/>
      <c r="F24" s="938"/>
      <c r="G24" s="305"/>
      <c r="H24" s="305"/>
      <c r="I24" s="305"/>
    </row>
    <row r="25" spans="1:9" ht="12.75" customHeight="1" x14ac:dyDescent="0.2">
      <c r="A25" s="117" t="s">
        <v>205</v>
      </c>
      <c r="B25" s="8"/>
      <c r="C25" s="8"/>
      <c r="D25" s="8"/>
      <c r="E25" s="8"/>
      <c r="F25" s="8"/>
      <c r="G25" s="8"/>
      <c r="H25" s="8"/>
      <c r="I25" s="8"/>
    </row>
    <row r="26" spans="1:9" ht="12.75" customHeight="1" x14ac:dyDescent="0.2">
      <c r="A26" s="310" t="s">
        <v>752</v>
      </c>
      <c r="B26" s="309"/>
      <c r="C26" s="309"/>
      <c r="D26" s="309"/>
      <c r="E26" s="9"/>
      <c r="F26" s="8"/>
      <c r="G26" s="8"/>
      <c r="H26" s="8"/>
      <c r="I26" s="8"/>
    </row>
    <row r="27" spans="1:9" ht="12.75" customHeight="1" x14ac:dyDescent="0.2">
      <c r="A27" s="310"/>
      <c r="B27" s="309"/>
      <c r="C27" s="309"/>
      <c r="D27" s="309"/>
      <c r="E27" s="9"/>
      <c r="F27" s="8"/>
      <c r="G27" s="8"/>
      <c r="H27" s="8"/>
      <c r="I27" s="8"/>
    </row>
    <row r="28" spans="1:9" ht="12.75" customHeight="1" x14ac:dyDescent="0.2">
      <c r="B28" s="8"/>
      <c r="C28" s="8"/>
      <c r="D28" s="8"/>
      <c r="E28" s="8"/>
      <c r="F28" s="9"/>
      <c r="G28" s="8"/>
      <c r="H28" s="8"/>
      <c r="I28" s="8"/>
    </row>
    <row r="29" spans="1:9" ht="12.75" customHeight="1" x14ac:dyDescent="0.2">
      <c r="A29" s="15" t="s">
        <v>17</v>
      </c>
      <c r="B29" s="8"/>
      <c r="C29" s="8"/>
      <c r="D29" s="8"/>
      <c r="E29" s="8"/>
      <c r="F29" s="9"/>
      <c r="G29" s="8"/>
      <c r="H29" s="8"/>
      <c r="I29" s="8"/>
    </row>
    <row r="30" spans="1:9" ht="12.75" customHeight="1" x14ac:dyDescent="0.2">
      <c r="A30" s="8"/>
      <c r="B30" s="8"/>
      <c r="C30" s="8"/>
      <c r="D30" s="8"/>
      <c r="E30" s="8"/>
      <c r="F30" s="9"/>
      <c r="G30" s="8"/>
      <c r="H30" s="8"/>
      <c r="I30" s="8"/>
    </row>
    <row r="31" spans="1:9" ht="12.75" customHeight="1" x14ac:dyDescent="0.2">
      <c r="F31" s="60"/>
    </row>
    <row r="32" spans="1:9" ht="12.75" customHeight="1" x14ac:dyDescent="0.2">
      <c r="F32" s="60"/>
    </row>
    <row r="33" spans="6:6" ht="12.75" customHeight="1" x14ac:dyDescent="0.2">
      <c r="F33" s="60"/>
    </row>
    <row r="34" spans="6:6" ht="12.75" customHeight="1" x14ac:dyDescent="0.2">
      <c r="F34" s="60"/>
    </row>
    <row r="35" spans="6:6" ht="12.75" customHeight="1" x14ac:dyDescent="0.2">
      <c r="F35" s="60"/>
    </row>
    <row r="36" spans="6:6" ht="12.75" customHeight="1" x14ac:dyDescent="0.2">
      <c r="F36" s="60"/>
    </row>
    <row r="37" spans="6:6" ht="12.75" customHeight="1" x14ac:dyDescent="0.2">
      <c r="F37" s="60"/>
    </row>
  </sheetData>
  <mergeCells count="12">
    <mergeCell ref="G7:G8"/>
    <mergeCell ref="H7:H8"/>
    <mergeCell ref="B9:I9"/>
    <mergeCell ref="B6:C6"/>
    <mergeCell ref="D6:F6"/>
    <mergeCell ref="G6:H6"/>
    <mergeCell ref="I6:I8"/>
    <mergeCell ref="B7:B8"/>
    <mergeCell ref="C7:C8"/>
    <mergeCell ref="D7:D8"/>
    <mergeCell ref="E7:E8"/>
    <mergeCell ref="F7:F8"/>
  </mergeCells>
  <conditionalFormatting sqref="B23:I23">
    <cfRule type="cellIs" dxfId="116" priority="1" operator="equal">
      <formula>"..C"</formula>
    </cfRule>
  </conditionalFormatting>
  <hyperlinks>
    <hyperlink ref="A29" r:id="rId1" display="© Commonwealth of Australia 2010" xr:uid="{23837BC0-5F69-49A3-9214-504D673002D9}"/>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4A7D3-959C-4106-9960-9F40E5D24ACC}">
  <sheetPr>
    <pageSetUpPr autoPageBreaks="0"/>
  </sheetPr>
  <dimension ref="A1:XEW112"/>
  <sheetViews>
    <sheetView zoomScaleNormal="100"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35" width="11.5703125" style="2" customWidth="1"/>
    <col min="36" max="16384" width="9.140625" style="2"/>
  </cols>
  <sheetData>
    <row r="1" spans="1:27" ht="63" customHeight="1" x14ac:dyDescent="0.2">
      <c r="A1" s="329" t="s">
        <v>0</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row>
    <row r="2" spans="1:27" customFormat="1" ht="25.7" customHeight="1" x14ac:dyDescent="0.25">
      <c r="A2" s="3" t="s">
        <v>126</v>
      </c>
      <c r="B2" s="304"/>
      <c r="C2" s="5"/>
    </row>
    <row r="3" spans="1:27" customFormat="1" ht="12.75" customHeight="1" x14ac:dyDescent="0.25">
      <c r="A3" s="6" t="s">
        <v>128</v>
      </c>
      <c r="B3" s="304"/>
      <c r="C3" s="5"/>
    </row>
    <row r="4" spans="1:27" ht="25.7" customHeight="1" x14ac:dyDescent="0.2">
      <c r="A4" s="28" t="s">
        <v>44</v>
      </c>
      <c r="B4" s="28"/>
      <c r="C4" s="28"/>
      <c r="D4" s="28"/>
      <c r="E4" s="28"/>
      <c r="F4" s="28"/>
      <c r="G4" s="28"/>
      <c r="H4" s="28"/>
      <c r="I4" s="28"/>
      <c r="J4" s="28"/>
      <c r="K4" s="28"/>
      <c r="L4" s="28"/>
      <c r="M4" s="28"/>
      <c r="N4" s="19"/>
      <c r="O4" s="19"/>
      <c r="P4" s="19"/>
      <c r="Q4" s="19"/>
      <c r="R4" s="19"/>
      <c r="S4" s="19"/>
      <c r="T4" s="19"/>
      <c r="U4" s="19"/>
      <c r="V4" s="19"/>
      <c r="W4" s="19"/>
      <c r="X4" s="19"/>
      <c r="Y4" s="19"/>
      <c r="Z4" s="19"/>
      <c r="AA4" s="19"/>
    </row>
    <row r="5" spans="1:27" ht="12.75" customHeight="1" x14ac:dyDescent="0.2">
      <c r="A5" s="19"/>
      <c r="B5" s="19"/>
      <c r="C5" s="19"/>
      <c r="D5" s="19"/>
      <c r="E5" s="19"/>
      <c r="F5" s="19"/>
      <c r="G5" s="27"/>
      <c r="H5" s="27"/>
      <c r="I5" s="27"/>
      <c r="J5" s="27"/>
      <c r="K5" s="27"/>
      <c r="L5" s="27"/>
      <c r="M5" s="27"/>
      <c r="N5" s="27"/>
      <c r="O5" s="27"/>
      <c r="P5" s="27"/>
      <c r="Q5" s="27"/>
      <c r="R5" s="27"/>
      <c r="S5" s="27"/>
      <c r="T5" s="27"/>
      <c r="U5" s="27"/>
      <c r="V5" s="27"/>
      <c r="W5" s="27"/>
      <c r="X5" s="27"/>
      <c r="Y5" s="27"/>
      <c r="Z5" s="27"/>
      <c r="AA5" s="27"/>
    </row>
    <row r="6" spans="1:27" s="8" customFormat="1" ht="25.7" customHeight="1" x14ac:dyDescent="0.2">
      <c r="A6" s="35"/>
      <c r="B6" s="1085" t="s">
        <v>1</v>
      </c>
      <c r="C6" s="1092"/>
      <c r="D6" s="1085" t="s">
        <v>20</v>
      </c>
      <c r="E6" s="1086"/>
      <c r="F6" s="1092"/>
      <c r="G6" s="1085" t="s">
        <v>2</v>
      </c>
      <c r="H6" s="1086"/>
      <c r="I6" s="1086"/>
      <c r="J6" s="1086"/>
      <c r="K6" s="1086"/>
      <c r="L6" s="1086"/>
      <c r="M6" s="1085" t="s">
        <v>19</v>
      </c>
      <c r="N6" s="1086"/>
      <c r="O6" s="1086"/>
      <c r="P6" s="1085" t="s">
        <v>129</v>
      </c>
      <c r="Q6" s="1086"/>
      <c r="R6" s="1087"/>
      <c r="S6" s="1087"/>
      <c r="T6" s="1085" t="s">
        <v>14</v>
      </c>
      <c r="U6" s="1092"/>
      <c r="V6" s="1085" t="s">
        <v>37</v>
      </c>
      <c r="W6" s="1092"/>
      <c r="X6" s="1085" t="s">
        <v>130</v>
      </c>
      <c r="Y6" s="1086"/>
      <c r="Z6" s="1092"/>
      <c r="AA6" s="1081" t="s">
        <v>3</v>
      </c>
    </row>
    <row r="7" spans="1:27" s="8" customFormat="1" ht="11.25" x14ac:dyDescent="0.2">
      <c r="A7" s="36"/>
      <c r="B7" s="1076" t="s">
        <v>4</v>
      </c>
      <c r="C7" s="1077" t="s">
        <v>5</v>
      </c>
      <c r="D7" s="1083" t="s">
        <v>43</v>
      </c>
      <c r="E7" s="1079" t="s">
        <v>42</v>
      </c>
      <c r="F7" s="1081" t="s">
        <v>6</v>
      </c>
      <c r="G7" s="1081" t="s">
        <v>11</v>
      </c>
      <c r="H7" s="1081" t="s">
        <v>21</v>
      </c>
      <c r="I7" s="1081" t="s">
        <v>22</v>
      </c>
      <c r="J7" s="1081" t="s">
        <v>12</v>
      </c>
      <c r="K7" s="1081" t="s">
        <v>13</v>
      </c>
      <c r="L7" s="1081" t="s">
        <v>16</v>
      </c>
      <c r="M7" s="1081" t="s">
        <v>7</v>
      </c>
      <c r="N7" s="1081" t="s">
        <v>8</v>
      </c>
      <c r="O7" s="1081" t="s">
        <v>9</v>
      </c>
      <c r="P7" s="1081" t="s">
        <v>131</v>
      </c>
      <c r="Q7" s="1081" t="s">
        <v>132</v>
      </c>
      <c r="R7" s="1095" t="s">
        <v>133</v>
      </c>
      <c r="S7" s="1096"/>
      <c r="T7" s="1081" t="s">
        <v>45</v>
      </c>
      <c r="U7" s="1081" t="s">
        <v>15</v>
      </c>
      <c r="V7" s="1081" t="s">
        <v>35</v>
      </c>
      <c r="W7" s="1081" t="s">
        <v>36</v>
      </c>
      <c r="X7" s="1081" t="s">
        <v>134</v>
      </c>
      <c r="Y7" s="1081" t="s">
        <v>135</v>
      </c>
      <c r="Z7" s="1081" t="s">
        <v>136</v>
      </c>
      <c r="AA7" s="1093"/>
    </row>
    <row r="8" spans="1:27" s="8" customFormat="1" ht="60" customHeight="1" x14ac:dyDescent="0.2">
      <c r="A8" s="36"/>
      <c r="B8" s="1076"/>
      <c r="C8" s="1078"/>
      <c r="D8" s="1084"/>
      <c r="E8" s="1080"/>
      <c r="F8" s="1082"/>
      <c r="G8" s="1082"/>
      <c r="H8" s="1082"/>
      <c r="I8" s="1082"/>
      <c r="J8" s="1082"/>
      <c r="K8" s="1082"/>
      <c r="L8" s="1082"/>
      <c r="M8" s="1082"/>
      <c r="N8" s="1082"/>
      <c r="O8" s="1082"/>
      <c r="P8" s="1082"/>
      <c r="Q8" s="1082"/>
      <c r="R8" s="98" t="s">
        <v>137</v>
      </c>
      <c r="S8" s="330" t="s">
        <v>138</v>
      </c>
      <c r="T8" s="1082"/>
      <c r="U8" s="1082"/>
      <c r="V8" s="1082"/>
      <c r="W8" s="1082"/>
      <c r="X8" s="1082"/>
      <c r="Y8" s="1082"/>
      <c r="Z8" s="1082"/>
      <c r="AA8" s="1094"/>
    </row>
    <row r="9" spans="1:27" s="8" customFormat="1" ht="12.75" customHeight="1" x14ac:dyDescent="0.2">
      <c r="A9" s="331"/>
      <c r="B9" s="1088" t="s">
        <v>46</v>
      </c>
      <c r="C9" s="1089"/>
      <c r="D9" s="1089"/>
      <c r="E9" s="1089"/>
      <c r="F9" s="1089"/>
      <c r="G9" s="1089"/>
      <c r="H9" s="1089"/>
      <c r="I9" s="1089"/>
      <c r="J9" s="1089"/>
      <c r="K9" s="1089"/>
      <c r="L9" s="1089"/>
      <c r="M9" s="1089"/>
      <c r="N9" s="1089"/>
      <c r="O9" s="1089"/>
      <c r="P9" s="1089"/>
      <c r="Q9" s="1089"/>
      <c r="R9" s="1089"/>
      <c r="S9" s="1089"/>
      <c r="T9" s="1089"/>
      <c r="U9" s="1089"/>
      <c r="V9" s="1089"/>
      <c r="W9" s="1089"/>
      <c r="X9" s="1090"/>
      <c r="Y9" s="1090"/>
      <c r="Z9" s="1090"/>
      <c r="AA9" s="1091"/>
    </row>
    <row r="10" spans="1:27" s="8" customFormat="1" ht="12.75" customHeight="1" x14ac:dyDescent="0.2">
      <c r="A10" s="46" t="s">
        <v>38</v>
      </c>
      <c r="B10" s="332"/>
      <c r="C10" s="178"/>
      <c r="D10" s="264"/>
      <c r="E10" s="305"/>
      <c r="F10" s="178"/>
      <c r="G10" s="264"/>
      <c r="H10" s="305"/>
      <c r="I10" s="305"/>
      <c r="J10" s="305"/>
      <c r="K10" s="305"/>
      <c r="L10" s="305"/>
      <c r="M10" s="264"/>
      <c r="N10" s="305"/>
      <c r="O10" s="305"/>
      <c r="P10" s="264"/>
      <c r="Q10" s="305"/>
      <c r="R10" s="305"/>
      <c r="S10" s="178"/>
      <c r="T10" s="264"/>
      <c r="U10" s="178"/>
      <c r="V10" s="264"/>
      <c r="W10" s="305"/>
      <c r="X10" s="264"/>
      <c r="Y10" s="305"/>
      <c r="Z10" s="178"/>
      <c r="AA10" s="178"/>
    </row>
    <row r="11" spans="1:27" s="8" customFormat="1" ht="12.75" customHeight="1" x14ac:dyDescent="0.2">
      <c r="A11" s="47" t="s">
        <v>24</v>
      </c>
      <c r="B11" s="296">
        <v>69.400000000000006</v>
      </c>
      <c r="C11" s="158">
        <v>64.900000000000006</v>
      </c>
      <c r="D11" s="269">
        <v>81.2</v>
      </c>
      <c r="E11" s="159">
        <v>78.400000000000006</v>
      </c>
      <c r="F11" s="158">
        <v>15.3</v>
      </c>
      <c r="G11" s="269">
        <v>66.400000000000006</v>
      </c>
      <c r="H11" s="159">
        <v>68.099999999999994</v>
      </c>
      <c r="I11" s="159">
        <v>66</v>
      </c>
      <c r="J11" s="159">
        <v>65.7</v>
      </c>
      <c r="K11" s="159">
        <v>69.3</v>
      </c>
      <c r="L11" s="159">
        <v>68.2</v>
      </c>
      <c r="M11" s="269">
        <v>54.5</v>
      </c>
      <c r="N11" s="159">
        <v>83.4</v>
      </c>
      <c r="O11" s="159">
        <v>62.1</v>
      </c>
      <c r="P11" s="269">
        <v>68.3</v>
      </c>
      <c r="Q11" s="674">
        <v>64.3</v>
      </c>
      <c r="R11" s="682">
        <v>76.099999999999994</v>
      </c>
      <c r="S11" s="158">
        <v>59.9</v>
      </c>
      <c r="T11" s="269">
        <v>42</v>
      </c>
      <c r="U11" s="158">
        <v>75</v>
      </c>
      <c r="V11" s="269">
        <v>52.2</v>
      </c>
      <c r="W11" s="674">
        <v>78.7</v>
      </c>
      <c r="X11" s="269">
        <v>40.9</v>
      </c>
      <c r="Y11" s="674">
        <v>85.9</v>
      </c>
      <c r="Z11" s="158">
        <v>68.599999999999994</v>
      </c>
      <c r="AA11" s="158">
        <v>67.099999999999994</v>
      </c>
    </row>
    <row r="12" spans="1:27" s="8" customFormat="1" ht="12.75" customHeight="1" x14ac:dyDescent="0.2">
      <c r="A12" s="48" t="s">
        <v>25</v>
      </c>
      <c r="B12" s="296">
        <v>65.3</v>
      </c>
      <c r="C12" s="158">
        <v>59.9</v>
      </c>
      <c r="D12" s="269">
        <v>73.900000000000006</v>
      </c>
      <c r="E12" s="159">
        <v>74.599999999999994</v>
      </c>
      <c r="F12" s="158">
        <v>13.7</v>
      </c>
      <c r="G12" s="269">
        <v>61.7</v>
      </c>
      <c r="H12" s="159">
        <v>64.400000000000006</v>
      </c>
      <c r="I12" s="159">
        <v>60.4</v>
      </c>
      <c r="J12" s="159">
        <v>61.7</v>
      </c>
      <c r="K12" s="159">
        <v>66.2</v>
      </c>
      <c r="L12" s="159">
        <v>61.4</v>
      </c>
      <c r="M12" s="269">
        <v>51.7</v>
      </c>
      <c r="N12" s="159">
        <v>75.900000000000006</v>
      </c>
      <c r="O12" s="159">
        <v>58.7</v>
      </c>
      <c r="P12" s="269">
        <v>64</v>
      </c>
      <c r="Q12" s="674">
        <v>59.3</v>
      </c>
      <c r="R12" s="682">
        <v>69.3</v>
      </c>
      <c r="S12" s="158">
        <v>55.6</v>
      </c>
      <c r="T12" s="269">
        <v>38.5</v>
      </c>
      <c r="U12" s="158">
        <v>70.3</v>
      </c>
      <c r="V12" s="269">
        <v>48.4</v>
      </c>
      <c r="W12" s="674">
        <v>73.5</v>
      </c>
      <c r="X12" s="269">
        <v>38.6</v>
      </c>
      <c r="Y12" s="674">
        <v>78.3</v>
      </c>
      <c r="Z12" s="158">
        <v>65.7</v>
      </c>
      <c r="AA12" s="158">
        <v>62.6</v>
      </c>
    </row>
    <row r="13" spans="1:27" s="8" customFormat="1" ht="12.75" customHeight="1" x14ac:dyDescent="0.2">
      <c r="A13" s="48" t="s">
        <v>26</v>
      </c>
      <c r="B13" s="296">
        <v>4</v>
      </c>
      <c r="C13" s="158">
        <v>5</v>
      </c>
      <c r="D13" s="269">
        <v>7.3</v>
      </c>
      <c r="E13" s="159">
        <v>3.8</v>
      </c>
      <c r="F13" s="158">
        <v>1.6</v>
      </c>
      <c r="G13" s="269">
        <v>4.7</v>
      </c>
      <c r="H13" s="159">
        <v>3.8</v>
      </c>
      <c r="I13" s="159">
        <v>5.6</v>
      </c>
      <c r="J13" s="159">
        <v>3.9</v>
      </c>
      <c r="K13" s="159">
        <v>3</v>
      </c>
      <c r="L13" s="336">
        <v>6.8</v>
      </c>
      <c r="M13" s="269">
        <v>2.8</v>
      </c>
      <c r="N13" s="159">
        <v>7.5</v>
      </c>
      <c r="O13" s="159">
        <v>3.4</v>
      </c>
      <c r="P13" s="269">
        <v>4.3</v>
      </c>
      <c r="Q13" s="674">
        <v>5</v>
      </c>
      <c r="R13" s="674">
        <v>6.8</v>
      </c>
      <c r="S13" s="158">
        <v>4.3</v>
      </c>
      <c r="T13" s="269">
        <v>3.5</v>
      </c>
      <c r="U13" s="158">
        <v>4.7</v>
      </c>
      <c r="V13" s="269">
        <v>3.7</v>
      </c>
      <c r="W13" s="674">
        <v>5.2</v>
      </c>
      <c r="X13" s="269">
        <v>2.2000000000000002</v>
      </c>
      <c r="Y13" s="674">
        <v>7.6</v>
      </c>
      <c r="Z13" s="158">
        <v>2.9</v>
      </c>
      <c r="AA13" s="158">
        <v>4.5</v>
      </c>
    </row>
    <row r="14" spans="1:27" s="8" customFormat="1" ht="12.75" customHeight="1" x14ac:dyDescent="0.2">
      <c r="A14" s="47" t="s">
        <v>39</v>
      </c>
      <c r="B14" s="296">
        <v>11</v>
      </c>
      <c r="C14" s="158">
        <v>13.7</v>
      </c>
      <c r="D14" s="269" t="s">
        <v>100</v>
      </c>
      <c r="E14" s="159">
        <v>12.4</v>
      </c>
      <c r="F14" s="158" t="s">
        <v>100</v>
      </c>
      <c r="G14" s="269">
        <v>13</v>
      </c>
      <c r="H14" s="159">
        <v>13.3</v>
      </c>
      <c r="I14" s="159">
        <v>12.3</v>
      </c>
      <c r="J14" s="159">
        <v>10.9</v>
      </c>
      <c r="K14" s="159">
        <v>10.7</v>
      </c>
      <c r="L14" s="159">
        <v>8.1999999999999993</v>
      </c>
      <c r="M14" s="269">
        <v>10.4</v>
      </c>
      <c r="N14" s="159">
        <v>13.9</v>
      </c>
      <c r="O14" s="159">
        <v>12.1</v>
      </c>
      <c r="P14" s="269">
        <v>11.1</v>
      </c>
      <c r="Q14" s="674">
        <v>15.2</v>
      </c>
      <c r="R14" s="682">
        <v>19.600000000000001</v>
      </c>
      <c r="S14" s="158">
        <v>13.6</v>
      </c>
      <c r="T14" s="269">
        <v>14.9</v>
      </c>
      <c r="U14" s="158">
        <v>11.7</v>
      </c>
      <c r="V14" s="269">
        <v>13</v>
      </c>
      <c r="W14" s="674">
        <v>11.3</v>
      </c>
      <c r="X14" s="269">
        <v>7.8</v>
      </c>
      <c r="Y14" s="674">
        <v>8.6999999999999993</v>
      </c>
      <c r="Z14" s="158">
        <v>21.5</v>
      </c>
      <c r="AA14" s="158">
        <v>12.3</v>
      </c>
    </row>
    <row r="15" spans="1:27" s="8" customFormat="1" ht="12.75" customHeight="1" x14ac:dyDescent="0.2">
      <c r="A15" s="47" t="s">
        <v>27</v>
      </c>
      <c r="B15" s="296">
        <v>19.600000000000001</v>
      </c>
      <c r="C15" s="158">
        <v>21.2</v>
      </c>
      <c r="D15" s="272" t="s">
        <v>100</v>
      </c>
      <c r="E15" s="159">
        <v>8.9</v>
      </c>
      <c r="F15" s="158" t="s">
        <v>100</v>
      </c>
      <c r="G15" s="269">
        <v>20.5</v>
      </c>
      <c r="H15" s="159">
        <v>18.399999999999999</v>
      </c>
      <c r="I15" s="159">
        <v>21.6</v>
      </c>
      <c r="J15" s="159">
        <v>23.3</v>
      </c>
      <c r="K15" s="159">
        <v>19.8</v>
      </c>
      <c r="L15" s="159">
        <v>23.3</v>
      </c>
      <c r="M15" s="269">
        <v>35.1</v>
      </c>
      <c r="N15" s="159">
        <v>2.6</v>
      </c>
      <c r="O15" s="159">
        <v>25.4</v>
      </c>
      <c r="P15" s="269">
        <v>20.5</v>
      </c>
      <c r="Q15" s="674">
        <v>20.2</v>
      </c>
      <c r="R15" s="674">
        <v>3.5</v>
      </c>
      <c r="S15" s="158">
        <v>26.5</v>
      </c>
      <c r="T15" s="269">
        <v>42.8</v>
      </c>
      <c r="U15" s="158">
        <v>13.2</v>
      </c>
      <c r="V15" s="269">
        <v>34.6</v>
      </c>
      <c r="W15" s="674">
        <v>9.9</v>
      </c>
      <c r="X15" s="269">
        <v>51.1</v>
      </c>
      <c r="Y15" s="674">
        <v>5.3</v>
      </c>
      <c r="Z15" s="158">
        <v>9.6999999999999993</v>
      </c>
      <c r="AA15" s="158">
        <v>20.399999999999999</v>
      </c>
    </row>
    <row r="16" spans="1:27" s="8" customFormat="1" ht="12.75" customHeight="1" x14ac:dyDescent="0.2">
      <c r="A16" s="49" t="s">
        <v>40</v>
      </c>
      <c r="B16" s="281">
        <v>100</v>
      </c>
      <c r="C16" s="282">
        <v>100</v>
      </c>
      <c r="D16" s="281">
        <v>100</v>
      </c>
      <c r="E16" s="297">
        <v>100</v>
      </c>
      <c r="F16" s="282">
        <v>100</v>
      </c>
      <c r="G16" s="281">
        <v>100</v>
      </c>
      <c r="H16" s="297">
        <v>100</v>
      </c>
      <c r="I16" s="297">
        <v>100</v>
      </c>
      <c r="J16" s="297">
        <v>100</v>
      </c>
      <c r="K16" s="297">
        <v>100</v>
      </c>
      <c r="L16" s="297">
        <v>100</v>
      </c>
      <c r="M16" s="281">
        <v>100</v>
      </c>
      <c r="N16" s="297">
        <v>100</v>
      </c>
      <c r="O16" s="297">
        <v>100</v>
      </c>
      <c r="P16" s="281">
        <v>100</v>
      </c>
      <c r="Q16" s="768">
        <v>100</v>
      </c>
      <c r="R16" s="768">
        <v>100</v>
      </c>
      <c r="S16" s="282">
        <v>100</v>
      </c>
      <c r="T16" s="281">
        <v>100</v>
      </c>
      <c r="U16" s="282">
        <v>100</v>
      </c>
      <c r="V16" s="281">
        <v>100</v>
      </c>
      <c r="W16" s="768">
        <v>100</v>
      </c>
      <c r="X16" s="281">
        <v>100</v>
      </c>
      <c r="Y16" s="768">
        <v>100</v>
      </c>
      <c r="Z16" s="282">
        <v>100</v>
      </c>
      <c r="AA16" s="282">
        <v>100</v>
      </c>
    </row>
    <row r="17" spans="1:27" s="8" customFormat="1" ht="12.75" customHeight="1" x14ac:dyDescent="0.2">
      <c r="A17" s="47"/>
      <c r="B17" s="333"/>
      <c r="C17" s="273"/>
      <c r="D17" s="272"/>
      <c r="E17" s="334"/>
      <c r="F17" s="273"/>
      <c r="G17" s="272"/>
      <c r="H17" s="334"/>
      <c r="I17" s="334"/>
      <c r="J17" s="334"/>
      <c r="K17" s="334"/>
      <c r="L17" s="334"/>
      <c r="M17" s="272"/>
      <c r="N17" s="334"/>
      <c r="O17" s="334"/>
      <c r="P17" s="272"/>
      <c r="Q17" s="766"/>
      <c r="R17" s="766"/>
      <c r="S17" s="273"/>
      <c r="T17" s="272"/>
      <c r="U17" s="273"/>
      <c r="V17" s="272"/>
      <c r="W17" s="766"/>
      <c r="X17" s="272"/>
      <c r="Y17" s="766"/>
      <c r="Z17" s="273"/>
      <c r="AA17" s="273"/>
    </row>
    <row r="18" spans="1:27" s="8" customFormat="1" ht="12.75" customHeight="1" x14ac:dyDescent="0.2">
      <c r="A18" s="46" t="s">
        <v>47</v>
      </c>
      <c r="B18" s="332"/>
      <c r="C18" s="273"/>
      <c r="D18" s="272"/>
      <c r="E18" s="334"/>
      <c r="F18" s="273"/>
      <c r="G18" s="272"/>
      <c r="H18" s="334"/>
      <c r="I18" s="334"/>
      <c r="J18" s="334"/>
      <c r="K18" s="334"/>
      <c r="L18" s="334"/>
      <c r="M18" s="272"/>
      <c r="N18" s="334"/>
      <c r="O18" s="334"/>
      <c r="P18" s="272"/>
      <c r="Q18" s="766"/>
      <c r="R18" s="766"/>
      <c r="S18" s="273"/>
      <c r="T18" s="272"/>
      <c r="U18" s="273"/>
      <c r="V18" s="272"/>
      <c r="W18" s="766"/>
      <c r="X18" s="272"/>
      <c r="Y18" s="766"/>
      <c r="Z18" s="273"/>
      <c r="AA18" s="273"/>
    </row>
    <row r="19" spans="1:27" s="8" customFormat="1" ht="12.75" customHeight="1" x14ac:dyDescent="0.2">
      <c r="A19" s="47" t="s">
        <v>48</v>
      </c>
      <c r="B19" s="296">
        <v>11.9</v>
      </c>
      <c r="C19" s="158">
        <v>12.4</v>
      </c>
      <c r="D19" s="269">
        <v>16.600000000000001</v>
      </c>
      <c r="E19" s="159">
        <v>12.3</v>
      </c>
      <c r="F19" s="158">
        <v>4.4000000000000004</v>
      </c>
      <c r="G19" s="269">
        <v>10.9</v>
      </c>
      <c r="H19" s="159">
        <v>13.5</v>
      </c>
      <c r="I19" s="159">
        <v>12.8</v>
      </c>
      <c r="J19" s="159">
        <v>11.1</v>
      </c>
      <c r="K19" s="159">
        <v>13</v>
      </c>
      <c r="L19" s="159">
        <v>9.6</v>
      </c>
      <c r="M19" s="269">
        <v>10.9</v>
      </c>
      <c r="N19" s="159">
        <v>15.7</v>
      </c>
      <c r="O19" s="159">
        <v>9.6999999999999993</v>
      </c>
      <c r="P19" s="269">
        <v>11.9</v>
      </c>
      <c r="Q19" s="674">
        <v>12.7</v>
      </c>
      <c r="R19" s="674">
        <v>14.4</v>
      </c>
      <c r="S19" s="158">
        <v>12.1</v>
      </c>
      <c r="T19" s="269">
        <v>13.5</v>
      </c>
      <c r="U19" s="158">
        <v>11.4</v>
      </c>
      <c r="V19" s="269">
        <v>10.8</v>
      </c>
      <c r="W19" s="674">
        <v>13.5</v>
      </c>
      <c r="X19" s="269">
        <v>7.3</v>
      </c>
      <c r="Y19" s="674">
        <v>14</v>
      </c>
      <c r="Z19" s="158">
        <v>14.7</v>
      </c>
      <c r="AA19" s="158">
        <v>12.1</v>
      </c>
    </row>
    <row r="20" spans="1:27" s="8" customFormat="1" ht="12.75" customHeight="1" x14ac:dyDescent="0.2">
      <c r="A20" s="335" t="s">
        <v>28</v>
      </c>
      <c r="B20" s="296">
        <v>5.4</v>
      </c>
      <c r="C20" s="158">
        <v>3.4</v>
      </c>
      <c r="D20" s="269">
        <v>3.8</v>
      </c>
      <c r="E20" s="159">
        <v>5.7</v>
      </c>
      <c r="F20" s="158">
        <v>1.9</v>
      </c>
      <c r="G20" s="269">
        <v>4.3</v>
      </c>
      <c r="H20" s="159">
        <v>4.8</v>
      </c>
      <c r="I20" s="159">
        <v>5.6</v>
      </c>
      <c r="J20" s="159">
        <v>2.8</v>
      </c>
      <c r="K20" s="159">
        <v>3.2</v>
      </c>
      <c r="L20" s="159">
        <v>2.1</v>
      </c>
      <c r="M20" s="269">
        <v>4.5</v>
      </c>
      <c r="N20" s="159">
        <v>5.7</v>
      </c>
      <c r="O20" s="159">
        <v>3</v>
      </c>
      <c r="P20" s="269">
        <v>4</v>
      </c>
      <c r="Q20" s="674">
        <v>5.2</v>
      </c>
      <c r="R20" s="674">
        <v>7.4</v>
      </c>
      <c r="S20" s="158">
        <v>4.4000000000000004</v>
      </c>
      <c r="T20" s="269">
        <v>4.8</v>
      </c>
      <c r="U20" s="158">
        <v>4.2</v>
      </c>
      <c r="V20" s="269">
        <v>3.2</v>
      </c>
      <c r="W20" s="674">
        <v>5.4</v>
      </c>
      <c r="X20" s="269">
        <v>2.5</v>
      </c>
      <c r="Y20" s="674">
        <v>4.9000000000000004</v>
      </c>
      <c r="Z20" s="158">
        <v>5.4</v>
      </c>
      <c r="AA20" s="158">
        <v>4.4000000000000004</v>
      </c>
    </row>
    <row r="21" spans="1:27" s="8" customFormat="1" ht="12.75" customHeight="1" x14ac:dyDescent="0.2">
      <c r="A21" s="47" t="s">
        <v>29</v>
      </c>
      <c r="B21" s="296">
        <v>88.1</v>
      </c>
      <c r="C21" s="158">
        <v>87.6</v>
      </c>
      <c r="D21" s="269">
        <v>83.4</v>
      </c>
      <c r="E21" s="159">
        <v>87.7</v>
      </c>
      <c r="F21" s="158">
        <v>95.6</v>
      </c>
      <c r="G21" s="269">
        <v>89.1</v>
      </c>
      <c r="H21" s="159">
        <v>86.5</v>
      </c>
      <c r="I21" s="159">
        <v>87.2</v>
      </c>
      <c r="J21" s="159">
        <v>88.9</v>
      </c>
      <c r="K21" s="159">
        <v>87</v>
      </c>
      <c r="L21" s="159">
        <v>90.4</v>
      </c>
      <c r="M21" s="269">
        <v>89.1</v>
      </c>
      <c r="N21" s="159">
        <v>84.3</v>
      </c>
      <c r="O21" s="159">
        <v>90.3</v>
      </c>
      <c r="P21" s="269">
        <v>88.1</v>
      </c>
      <c r="Q21" s="674">
        <v>87.3</v>
      </c>
      <c r="R21" s="674">
        <v>85.6</v>
      </c>
      <c r="S21" s="158">
        <v>87.9</v>
      </c>
      <c r="T21" s="269">
        <v>86.5</v>
      </c>
      <c r="U21" s="158">
        <v>88.6</v>
      </c>
      <c r="V21" s="269">
        <v>89.2</v>
      </c>
      <c r="W21" s="674">
        <v>86.5</v>
      </c>
      <c r="X21" s="269">
        <v>92.7</v>
      </c>
      <c r="Y21" s="674">
        <v>86</v>
      </c>
      <c r="Z21" s="158">
        <v>85.3</v>
      </c>
      <c r="AA21" s="158">
        <v>87.9</v>
      </c>
    </row>
    <row r="22" spans="1:27" s="8" customFormat="1" ht="12.75" customHeight="1" x14ac:dyDescent="0.2">
      <c r="A22" s="49" t="s">
        <v>52</v>
      </c>
      <c r="B22" s="281">
        <v>100</v>
      </c>
      <c r="C22" s="282">
        <v>100</v>
      </c>
      <c r="D22" s="281">
        <v>100</v>
      </c>
      <c r="E22" s="297">
        <v>100</v>
      </c>
      <c r="F22" s="282">
        <v>100</v>
      </c>
      <c r="G22" s="281">
        <v>100</v>
      </c>
      <c r="H22" s="297">
        <v>100</v>
      </c>
      <c r="I22" s="297">
        <v>100</v>
      </c>
      <c r="J22" s="297">
        <v>100</v>
      </c>
      <c r="K22" s="297">
        <v>100</v>
      </c>
      <c r="L22" s="297">
        <v>100</v>
      </c>
      <c r="M22" s="281">
        <v>100</v>
      </c>
      <c r="N22" s="297">
        <v>100</v>
      </c>
      <c r="O22" s="297">
        <v>100</v>
      </c>
      <c r="P22" s="281">
        <v>100</v>
      </c>
      <c r="Q22" s="768">
        <v>100</v>
      </c>
      <c r="R22" s="768">
        <v>100</v>
      </c>
      <c r="S22" s="282">
        <v>100</v>
      </c>
      <c r="T22" s="281">
        <v>100</v>
      </c>
      <c r="U22" s="282">
        <v>100</v>
      </c>
      <c r="V22" s="281">
        <v>100</v>
      </c>
      <c r="W22" s="768">
        <v>100</v>
      </c>
      <c r="X22" s="281">
        <v>100</v>
      </c>
      <c r="Y22" s="768">
        <v>100</v>
      </c>
      <c r="Z22" s="282">
        <v>100</v>
      </c>
      <c r="AA22" s="282">
        <v>100</v>
      </c>
    </row>
    <row r="23" spans="1:27" s="8" customFormat="1" ht="12.75" customHeight="1" x14ac:dyDescent="0.2">
      <c r="A23" s="47"/>
      <c r="B23" s="333"/>
      <c r="C23" s="273"/>
      <c r="D23" s="272"/>
      <c r="E23" s="334"/>
      <c r="F23" s="273"/>
      <c r="G23" s="272"/>
      <c r="H23" s="334"/>
      <c r="I23" s="334"/>
      <c r="J23" s="334"/>
      <c r="K23" s="334"/>
      <c r="L23" s="334"/>
      <c r="M23" s="272"/>
      <c r="N23" s="334"/>
      <c r="O23" s="334"/>
      <c r="P23" s="272"/>
      <c r="Q23" s="766"/>
      <c r="R23" s="766"/>
      <c r="S23" s="273"/>
      <c r="T23" s="272"/>
      <c r="U23" s="273"/>
      <c r="V23" s="272"/>
      <c r="W23" s="766"/>
      <c r="X23" s="272"/>
      <c r="Y23" s="766"/>
      <c r="Z23" s="273"/>
      <c r="AA23" s="273"/>
    </row>
    <row r="24" spans="1:27" s="8" customFormat="1" ht="12.75" customHeight="1" x14ac:dyDescent="0.2">
      <c r="A24" s="46" t="s">
        <v>51</v>
      </c>
      <c r="B24" s="332"/>
      <c r="C24" s="273"/>
      <c r="D24" s="272"/>
      <c r="E24" s="334"/>
      <c r="F24" s="273"/>
      <c r="G24" s="272"/>
      <c r="H24" s="334"/>
      <c r="I24" s="334"/>
      <c r="J24" s="334"/>
      <c r="K24" s="334"/>
      <c r="L24" s="334"/>
      <c r="M24" s="272"/>
      <c r="N24" s="334"/>
      <c r="O24" s="334"/>
      <c r="P24" s="272"/>
      <c r="Q24" s="766"/>
      <c r="R24" s="766"/>
      <c r="S24" s="273"/>
      <c r="T24" s="272"/>
      <c r="U24" s="273"/>
      <c r="V24" s="272"/>
      <c r="W24" s="766"/>
      <c r="X24" s="272"/>
      <c r="Y24" s="766"/>
      <c r="Z24" s="273"/>
      <c r="AA24" s="273"/>
    </row>
    <row r="25" spans="1:27" s="8" customFormat="1" ht="12.75" customHeight="1" x14ac:dyDescent="0.2">
      <c r="A25" s="47" t="s">
        <v>30</v>
      </c>
      <c r="B25" s="668">
        <v>32.5</v>
      </c>
      <c r="C25" s="158">
        <v>28.3</v>
      </c>
      <c r="D25" s="277">
        <v>31.9</v>
      </c>
      <c r="E25" s="159">
        <v>31.6</v>
      </c>
      <c r="F25" s="158">
        <v>11.4</v>
      </c>
      <c r="G25" s="277">
        <v>27.4</v>
      </c>
      <c r="H25" s="336">
        <v>31.5</v>
      </c>
      <c r="I25" s="336">
        <v>27.8</v>
      </c>
      <c r="J25" s="336">
        <v>25.3</v>
      </c>
      <c r="K25" s="336">
        <v>44.5</v>
      </c>
      <c r="L25" s="336">
        <v>25.7</v>
      </c>
      <c r="M25" s="277">
        <v>19.899999999999999</v>
      </c>
      <c r="N25" s="336">
        <v>32</v>
      </c>
      <c r="O25" s="336">
        <v>26.7</v>
      </c>
      <c r="P25" s="277">
        <v>35.299999999999997</v>
      </c>
      <c r="Q25" s="682">
        <v>19.100000000000001</v>
      </c>
      <c r="R25" s="682">
        <v>1.1000000000000001</v>
      </c>
      <c r="S25" s="280">
        <v>27.1</v>
      </c>
      <c r="T25" s="277">
        <v>20.399999999999999</v>
      </c>
      <c r="U25" s="280">
        <v>34.299999999999997</v>
      </c>
      <c r="V25" s="277">
        <v>33.1</v>
      </c>
      <c r="W25" s="682">
        <v>28.4</v>
      </c>
      <c r="X25" s="277">
        <v>33.799999999999997</v>
      </c>
      <c r="Y25" s="682">
        <v>31.3</v>
      </c>
      <c r="Z25" s="280">
        <v>26.7</v>
      </c>
      <c r="AA25" s="158">
        <v>30.3</v>
      </c>
    </row>
    <row r="26" spans="1:27" s="8" customFormat="1" ht="12.75" customHeight="1" x14ac:dyDescent="0.2">
      <c r="A26" s="47" t="s">
        <v>31</v>
      </c>
      <c r="B26" s="296">
        <v>13.5</v>
      </c>
      <c r="C26" s="158">
        <v>14.2</v>
      </c>
      <c r="D26" s="269">
        <v>6</v>
      </c>
      <c r="E26" s="159">
        <v>20.7</v>
      </c>
      <c r="F26" s="280">
        <v>16.100000000000001</v>
      </c>
      <c r="G26" s="269">
        <v>10.199999999999999</v>
      </c>
      <c r="H26" s="336">
        <v>12.4</v>
      </c>
      <c r="I26" s="336">
        <v>17.8</v>
      </c>
      <c r="J26" s="336">
        <v>25.3</v>
      </c>
      <c r="K26" s="159">
        <v>14.8</v>
      </c>
      <c r="L26" s="336">
        <v>10.6</v>
      </c>
      <c r="M26" s="269">
        <v>13.3</v>
      </c>
      <c r="N26" s="159">
        <v>14.9</v>
      </c>
      <c r="O26" s="159">
        <v>15.6</v>
      </c>
      <c r="P26" s="269">
        <v>13.6</v>
      </c>
      <c r="Q26" s="674">
        <v>14.6</v>
      </c>
      <c r="R26" s="682">
        <v>15.4</v>
      </c>
      <c r="S26" s="280">
        <v>14.3</v>
      </c>
      <c r="T26" s="269">
        <v>10</v>
      </c>
      <c r="U26" s="158">
        <v>14.6</v>
      </c>
      <c r="V26" s="269">
        <v>9.9</v>
      </c>
      <c r="W26" s="674">
        <v>16.5</v>
      </c>
      <c r="X26" s="269">
        <v>20.9</v>
      </c>
      <c r="Y26" s="674">
        <v>11</v>
      </c>
      <c r="Z26" s="158">
        <v>13.1</v>
      </c>
      <c r="AA26" s="158">
        <v>13.9</v>
      </c>
    </row>
    <row r="27" spans="1:27" s="8" customFormat="1" ht="12.75" customHeight="1" x14ac:dyDescent="0.2">
      <c r="A27" s="47" t="s">
        <v>32</v>
      </c>
      <c r="B27" s="296">
        <v>16.600000000000001</v>
      </c>
      <c r="C27" s="158">
        <v>19.8</v>
      </c>
      <c r="D27" s="277">
        <v>20.8</v>
      </c>
      <c r="E27" s="159">
        <v>16.2</v>
      </c>
      <c r="F27" s="280">
        <v>17.3</v>
      </c>
      <c r="G27" s="277">
        <v>21.3</v>
      </c>
      <c r="H27" s="159">
        <v>16.899999999999999</v>
      </c>
      <c r="I27" s="336">
        <v>16</v>
      </c>
      <c r="J27" s="336">
        <v>17.399999999999999</v>
      </c>
      <c r="K27" s="159">
        <v>11</v>
      </c>
      <c r="L27" s="336">
        <v>42.9</v>
      </c>
      <c r="M27" s="277">
        <v>16.399999999999999</v>
      </c>
      <c r="N27" s="159">
        <v>22.4</v>
      </c>
      <c r="O27" s="159">
        <v>16</v>
      </c>
      <c r="P27" s="269">
        <v>17.5</v>
      </c>
      <c r="Q27" s="682">
        <v>20.100000000000001</v>
      </c>
      <c r="R27" s="682">
        <v>15.1</v>
      </c>
      <c r="S27" s="280">
        <v>22.3</v>
      </c>
      <c r="T27" s="269">
        <v>16.2</v>
      </c>
      <c r="U27" s="158">
        <v>18.2</v>
      </c>
      <c r="V27" s="269">
        <v>12.8</v>
      </c>
      <c r="W27" s="674">
        <v>21.9</v>
      </c>
      <c r="X27" s="269">
        <v>16.3</v>
      </c>
      <c r="Y27" s="674">
        <v>25.7</v>
      </c>
      <c r="Z27" s="280">
        <v>10.6</v>
      </c>
      <c r="AA27" s="158">
        <v>18.3</v>
      </c>
    </row>
    <row r="28" spans="1:27" s="8" customFormat="1" ht="12.75" customHeight="1" x14ac:dyDescent="0.2">
      <c r="A28" s="47" t="s">
        <v>49</v>
      </c>
      <c r="B28" s="668">
        <v>23.5</v>
      </c>
      <c r="C28" s="280">
        <v>16.8</v>
      </c>
      <c r="D28" s="277">
        <v>27.7</v>
      </c>
      <c r="E28" s="159">
        <v>11.1</v>
      </c>
      <c r="F28" s="280">
        <v>34.1</v>
      </c>
      <c r="G28" s="277">
        <v>23.7</v>
      </c>
      <c r="H28" s="336">
        <v>24.3</v>
      </c>
      <c r="I28" s="336">
        <v>16.600000000000001</v>
      </c>
      <c r="J28" s="336">
        <v>18.2</v>
      </c>
      <c r="K28" s="159">
        <v>9.4</v>
      </c>
      <c r="L28" s="336">
        <v>8.8000000000000007</v>
      </c>
      <c r="M28" s="277">
        <v>32.200000000000003</v>
      </c>
      <c r="N28" s="159">
        <v>17.399999999999999</v>
      </c>
      <c r="O28" s="336">
        <v>19</v>
      </c>
      <c r="P28" s="269">
        <v>15.1</v>
      </c>
      <c r="Q28" s="682">
        <v>30.9</v>
      </c>
      <c r="R28" s="682">
        <v>51.6</v>
      </c>
      <c r="S28" s="280">
        <v>21.7</v>
      </c>
      <c r="T28" s="277">
        <v>26.1</v>
      </c>
      <c r="U28" s="158">
        <v>18.5</v>
      </c>
      <c r="V28" s="277">
        <v>23.3</v>
      </c>
      <c r="W28" s="682">
        <v>18.2</v>
      </c>
      <c r="X28" s="269">
        <v>5.6</v>
      </c>
      <c r="Y28" s="674">
        <v>18.899999999999999</v>
      </c>
      <c r="Z28" s="280">
        <v>28.6</v>
      </c>
      <c r="AA28" s="158">
        <v>20</v>
      </c>
    </row>
    <row r="29" spans="1:27" s="8" customFormat="1" ht="12.75" customHeight="1" x14ac:dyDescent="0.2">
      <c r="A29" s="47" t="s">
        <v>50</v>
      </c>
      <c r="B29" s="296">
        <v>13.8</v>
      </c>
      <c r="C29" s="158">
        <v>20.8</v>
      </c>
      <c r="D29" s="277">
        <v>13.4</v>
      </c>
      <c r="E29" s="159">
        <v>20.5</v>
      </c>
      <c r="F29" s="280">
        <v>21.1</v>
      </c>
      <c r="G29" s="269">
        <v>17.399999999999999</v>
      </c>
      <c r="H29" s="336">
        <v>15</v>
      </c>
      <c r="I29" s="336">
        <v>21.8</v>
      </c>
      <c r="J29" s="336">
        <v>13.7</v>
      </c>
      <c r="K29" s="336">
        <v>20.3</v>
      </c>
      <c r="L29" s="336">
        <v>10.3</v>
      </c>
      <c r="M29" s="277">
        <v>18.2</v>
      </c>
      <c r="N29" s="159">
        <v>13.2</v>
      </c>
      <c r="O29" s="336">
        <v>22.7</v>
      </c>
      <c r="P29" s="269">
        <v>18.5</v>
      </c>
      <c r="Q29" s="682">
        <v>15.1</v>
      </c>
      <c r="R29" s="682">
        <v>16.3</v>
      </c>
      <c r="S29" s="158">
        <v>14.6</v>
      </c>
      <c r="T29" s="277">
        <v>27.2</v>
      </c>
      <c r="U29" s="158">
        <v>14.3</v>
      </c>
      <c r="V29" s="269">
        <v>20.9</v>
      </c>
      <c r="W29" s="674">
        <v>14.9</v>
      </c>
      <c r="X29" s="277">
        <v>23.4</v>
      </c>
      <c r="Y29" s="674">
        <v>13.1</v>
      </c>
      <c r="Z29" s="280">
        <v>20.8</v>
      </c>
      <c r="AA29" s="158">
        <v>17.399999999999999</v>
      </c>
    </row>
    <row r="30" spans="1:27" s="8" customFormat="1" ht="12.75" customHeight="1" x14ac:dyDescent="0.2">
      <c r="A30" s="39" t="s">
        <v>53</v>
      </c>
      <c r="B30" s="286">
        <v>100</v>
      </c>
      <c r="C30" s="287">
        <v>100</v>
      </c>
      <c r="D30" s="286">
        <v>100</v>
      </c>
      <c r="E30" s="288">
        <v>100</v>
      </c>
      <c r="F30" s="287">
        <v>100</v>
      </c>
      <c r="G30" s="286">
        <v>100</v>
      </c>
      <c r="H30" s="288">
        <v>100</v>
      </c>
      <c r="I30" s="288">
        <v>100</v>
      </c>
      <c r="J30" s="288">
        <v>100</v>
      </c>
      <c r="K30" s="288">
        <v>100</v>
      </c>
      <c r="L30" s="288">
        <v>100</v>
      </c>
      <c r="M30" s="286">
        <v>100</v>
      </c>
      <c r="N30" s="288">
        <v>100</v>
      </c>
      <c r="O30" s="288">
        <v>100</v>
      </c>
      <c r="P30" s="286">
        <v>100</v>
      </c>
      <c r="Q30" s="288">
        <v>100</v>
      </c>
      <c r="R30" s="288">
        <v>100</v>
      </c>
      <c r="S30" s="287">
        <v>100</v>
      </c>
      <c r="T30" s="286">
        <v>100</v>
      </c>
      <c r="U30" s="287">
        <v>100</v>
      </c>
      <c r="V30" s="286">
        <v>100</v>
      </c>
      <c r="W30" s="288">
        <v>100</v>
      </c>
      <c r="X30" s="286">
        <v>100</v>
      </c>
      <c r="Y30" s="288">
        <v>100</v>
      </c>
      <c r="Z30" s="287">
        <v>100</v>
      </c>
      <c r="AA30" s="287">
        <v>100</v>
      </c>
    </row>
    <row r="31" spans="1:27" s="8" customFormat="1" ht="12.75" customHeight="1" x14ac:dyDescent="0.2"/>
    <row r="32" spans="1:27" s="8" customFormat="1" ht="12.75" customHeight="1" x14ac:dyDescent="0.2">
      <c r="A32" s="310" t="s">
        <v>10</v>
      </c>
      <c r="B32" s="161"/>
      <c r="C32" s="161"/>
      <c r="D32" s="161"/>
      <c r="E32" s="161"/>
      <c r="F32" s="161"/>
      <c r="G32" s="161"/>
      <c r="H32" s="161"/>
      <c r="I32" s="161"/>
      <c r="J32" s="161"/>
      <c r="K32" s="161"/>
      <c r="L32" s="161"/>
      <c r="M32" s="161"/>
      <c r="N32" s="161"/>
      <c r="O32" s="161"/>
      <c r="P32" s="161"/>
      <c r="Q32" s="161"/>
      <c r="R32" s="161"/>
      <c r="S32" s="161"/>
      <c r="T32" s="161"/>
      <c r="U32" s="161"/>
      <c r="V32" s="308"/>
      <c r="W32" s="308"/>
      <c r="X32" s="308"/>
      <c r="Y32" s="308"/>
      <c r="Z32" s="308"/>
      <c r="AA32" s="161"/>
    </row>
    <row r="33" spans="1:16377" s="8" customFormat="1" ht="12.75" customHeight="1" x14ac:dyDescent="0.2">
      <c r="A33" s="117" t="s">
        <v>18</v>
      </c>
      <c r="B33" s="161"/>
      <c r="C33" s="161"/>
      <c r="D33" s="161"/>
      <c r="E33" s="161"/>
      <c r="F33" s="161"/>
      <c r="G33" s="161"/>
      <c r="H33" s="161"/>
      <c r="I33" s="161"/>
      <c r="J33" s="161"/>
      <c r="K33" s="161"/>
      <c r="L33" s="161"/>
      <c r="M33" s="161"/>
      <c r="N33" s="161"/>
      <c r="O33" s="161"/>
      <c r="P33" s="161"/>
      <c r="Q33" s="161"/>
      <c r="R33" s="161"/>
      <c r="S33" s="161"/>
      <c r="T33" s="161"/>
      <c r="U33" s="161"/>
      <c r="V33" s="337"/>
      <c r="W33" s="337"/>
      <c r="X33" s="337"/>
      <c r="Y33" s="337"/>
      <c r="Z33" s="337"/>
      <c r="AA33" s="161"/>
    </row>
    <row r="34" spans="1:16377" s="8" customFormat="1" ht="12.75" customHeight="1" x14ac:dyDescent="0.2">
      <c r="B34" s="161"/>
      <c r="C34" s="161"/>
      <c r="D34" s="161"/>
      <c r="E34" s="161"/>
      <c r="F34" s="161"/>
      <c r="G34" s="161"/>
      <c r="H34" s="161"/>
      <c r="I34" s="161"/>
      <c r="J34" s="161"/>
      <c r="K34" s="161"/>
      <c r="L34" s="161"/>
      <c r="M34" s="161"/>
      <c r="N34" s="161"/>
      <c r="O34" s="161"/>
      <c r="P34" s="161"/>
      <c r="Q34" s="161"/>
      <c r="R34" s="161"/>
      <c r="S34" s="161"/>
      <c r="T34" s="161"/>
      <c r="U34" s="161"/>
      <c r="V34" s="309"/>
      <c r="W34" s="309"/>
      <c r="X34" s="309"/>
      <c r="Y34" s="309"/>
      <c r="Z34" s="309"/>
      <c r="AA34" s="161"/>
    </row>
    <row r="35" spans="1:16377" s="8" customFormat="1" ht="12.75" customHeight="1" x14ac:dyDescent="0.2">
      <c r="A35" s="8" t="s">
        <v>23</v>
      </c>
      <c r="V35" s="161"/>
      <c r="W35" s="161"/>
      <c r="X35" s="161"/>
      <c r="Y35" s="161"/>
      <c r="Z35" s="161"/>
    </row>
    <row r="36" spans="1:16377" s="8" customFormat="1" ht="12.75" customHeight="1" x14ac:dyDescent="0.2">
      <c r="A36" s="8" t="s">
        <v>33</v>
      </c>
      <c r="M36" s="9"/>
    </row>
    <row r="37" spans="1:16377" s="8" customFormat="1" ht="12.75" customHeight="1" x14ac:dyDescent="0.2">
      <c r="A37" s="8" t="s">
        <v>34</v>
      </c>
      <c r="H37" s="9"/>
      <c r="I37" s="9"/>
      <c r="J37" s="9"/>
      <c r="K37" s="9"/>
    </row>
    <row r="38" spans="1:16377" s="8" customFormat="1" ht="12.75" customHeight="1" x14ac:dyDescent="0.2">
      <c r="A38" s="8" t="s">
        <v>41</v>
      </c>
      <c r="B38" s="308"/>
      <c r="C38" s="308"/>
      <c r="D38" s="308"/>
      <c r="E38" s="308"/>
      <c r="F38" s="308"/>
      <c r="H38" s="9"/>
      <c r="I38" s="9"/>
      <c r="J38" s="9"/>
      <c r="K38" s="9"/>
    </row>
    <row r="39" spans="1:16377" s="8" customFormat="1" ht="12.75" customHeight="1" x14ac:dyDescent="0.2">
      <c r="A39" s="116" t="s">
        <v>139</v>
      </c>
      <c r="B39" s="308"/>
      <c r="C39" s="308"/>
      <c r="D39" s="308"/>
      <c r="E39" s="308"/>
      <c r="F39" s="308"/>
      <c r="H39" s="9"/>
      <c r="I39" s="9"/>
      <c r="J39" s="9"/>
      <c r="K39" s="9"/>
    </row>
    <row r="40" spans="1:16377" s="8" customFormat="1" ht="12.75" customHeight="1" x14ac:dyDescent="0.2">
      <c r="A40" s="8" t="s">
        <v>140</v>
      </c>
      <c r="B40" s="308"/>
      <c r="C40" s="308"/>
      <c r="D40" s="308"/>
      <c r="E40" s="308"/>
      <c r="G40" s="308"/>
      <c r="H40" s="308"/>
      <c r="I40" s="308"/>
      <c r="J40" s="308"/>
      <c r="K40" s="308"/>
      <c r="L40" s="308"/>
      <c r="M40" s="308"/>
      <c r="N40" s="308"/>
      <c r="O40" s="308"/>
      <c r="P40" s="308"/>
      <c r="Q40" s="308"/>
      <c r="R40" s="308"/>
      <c r="S40" s="308"/>
      <c r="T40" s="308"/>
      <c r="U40" s="308"/>
      <c r="AA40" s="308"/>
      <c r="AB40" s="308"/>
      <c r="AC40" s="308"/>
      <c r="AD40" s="308"/>
      <c r="AE40" s="308"/>
      <c r="AF40" s="308"/>
      <c r="AG40" s="308"/>
      <c r="AH40" s="308"/>
      <c r="AI40" s="308"/>
      <c r="AJ40" s="308"/>
      <c r="AK40" s="308"/>
      <c r="AL40" s="308"/>
      <c r="AM40" s="308"/>
      <c r="AN40" s="308"/>
      <c r="AO40" s="308"/>
      <c r="AP40" s="308"/>
      <c r="AQ40" s="308"/>
      <c r="AR40" s="308"/>
      <c r="AS40" s="308"/>
      <c r="AT40" s="308"/>
      <c r="AU40" s="308"/>
      <c r="AV40" s="308"/>
      <c r="AW40" s="308"/>
      <c r="AX40" s="308"/>
      <c r="AY40" s="308"/>
      <c r="AZ40" s="308"/>
      <c r="BA40" s="308"/>
      <c r="BB40" s="308"/>
      <c r="BC40" s="308"/>
      <c r="BD40" s="308"/>
      <c r="BE40" s="308"/>
      <c r="BF40" s="308"/>
      <c r="BG40" s="308"/>
      <c r="BH40" s="308"/>
      <c r="BI40" s="308"/>
      <c r="BJ40" s="308"/>
      <c r="BK40" s="308"/>
      <c r="BL40" s="308"/>
      <c r="BM40" s="308"/>
      <c r="BN40" s="308"/>
      <c r="BO40" s="308"/>
      <c r="BP40" s="308"/>
      <c r="BQ40" s="308"/>
      <c r="BR40" s="308"/>
      <c r="BS40" s="308"/>
      <c r="BT40" s="308"/>
      <c r="BU40" s="308"/>
      <c r="BV40" s="308"/>
      <c r="BW40" s="308"/>
      <c r="BX40" s="308"/>
      <c r="BY40" s="308"/>
      <c r="BZ40" s="308"/>
      <c r="CA40" s="308"/>
      <c r="CB40" s="308"/>
      <c r="CC40" s="308"/>
      <c r="CD40" s="308"/>
      <c r="CE40" s="308"/>
      <c r="CF40" s="308"/>
      <c r="CG40" s="308"/>
      <c r="CH40" s="308"/>
      <c r="CI40" s="308"/>
      <c r="CJ40" s="308"/>
      <c r="CK40" s="308"/>
      <c r="CL40" s="308"/>
      <c r="CM40" s="308"/>
      <c r="CN40" s="308"/>
      <c r="CO40" s="308"/>
      <c r="CP40" s="308"/>
      <c r="CQ40" s="308"/>
      <c r="CR40" s="308"/>
      <c r="CS40" s="308"/>
      <c r="CT40" s="308"/>
      <c r="CU40" s="308"/>
      <c r="CV40" s="308"/>
      <c r="CW40" s="308"/>
      <c r="CX40" s="308"/>
      <c r="CY40" s="308"/>
      <c r="CZ40" s="308"/>
      <c r="DA40" s="308"/>
      <c r="DB40" s="308"/>
      <c r="DC40" s="308"/>
      <c r="DD40" s="308"/>
      <c r="DE40" s="308"/>
      <c r="DF40" s="308"/>
      <c r="DG40" s="308"/>
      <c r="DH40" s="308"/>
      <c r="DI40" s="308"/>
      <c r="DJ40" s="308"/>
      <c r="DK40" s="308"/>
      <c r="DL40" s="308"/>
      <c r="DM40" s="308"/>
      <c r="DN40" s="308"/>
      <c r="DO40" s="308"/>
      <c r="DP40" s="308"/>
      <c r="DQ40" s="308"/>
      <c r="DR40" s="308"/>
      <c r="DS40" s="308"/>
      <c r="DT40" s="308"/>
      <c r="DU40" s="308"/>
      <c r="DV40" s="308"/>
      <c r="DW40" s="308"/>
      <c r="DX40" s="308"/>
      <c r="DY40" s="308"/>
      <c r="DZ40" s="308"/>
      <c r="EA40" s="308"/>
      <c r="EB40" s="308"/>
      <c r="EC40" s="308"/>
      <c r="ED40" s="308"/>
      <c r="EE40" s="308"/>
      <c r="EF40" s="308"/>
      <c r="EG40" s="308"/>
      <c r="EH40" s="308"/>
      <c r="EI40" s="308"/>
      <c r="EJ40" s="308"/>
      <c r="EK40" s="308"/>
      <c r="EL40" s="308"/>
      <c r="EM40" s="308"/>
      <c r="EN40" s="308"/>
      <c r="EO40" s="308"/>
      <c r="EP40" s="308"/>
      <c r="EQ40" s="308"/>
      <c r="ER40" s="308"/>
      <c r="ES40" s="308"/>
      <c r="ET40" s="308"/>
      <c r="EU40" s="308"/>
      <c r="EV40" s="308"/>
      <c r="EW40" s="308"/>
      <c r="EX40" s="308"/>
      <c r="EY40" s="308"/>
      <c r="EZ40" s="308"/>
      <c r="FA40" s="308"/>
      <c r="FB40" s="308"/>
      <c r="FC40" s="308"/>
      <c r="FD40" s="308"/>
      <c r="FE40" s="308"/>
      <c r="FF40" s="308"/>
      <c r="FG40" s="308"/>
      <c r="FH40" s="308"/>
      <c r="FI40" s="308"/>
      <c r="FJ40" s="308"/>
      <c r="FK40" s="308"/>
      <c r="FL40" s="308"/>
      <c r="FM40" s="308"/>
      <c r="FN40" s="308"/>
      <c r="FO40" s="308"/>
      <c r="FP40" s="308"/>
      <c r="FQ40" s="308"/>
      <c r="FR40" s="308"/>
      <c r="FS40" s="308"/>
      <c r="FT40" s="308"/>
      <c r="FU40" s="308"/>
      <c r="FV40" s="308"/>
      <c r="FW40" s="308"/>
      <c r="FX40" s="308"/>
      <c r="FY40" s="308"/>
      <c r="FZ40" s="308"/>
      <c r="GA40" s="308"/>
      <c r="GB40" s="308"/>
      <c r="GC40" s="308"/>
      <c r="GD40" s="308"/>
      <c r="GE40" s="308"/>
      <c r="GF40" s="308"/>
      <c r="GG40" s="308"/>
      <c r="GH40" s="308"/>
      <c r="GI40" s="308"/>
      <c r="GJ40" s="308"/>
      <c r="GK40" s="308"/>
      <c r="GL40" s="308"/>
      <c r="GM40" s="308"/>
      <c r="GN40" s="308"/>
      <c r="GO40" s="308"/>
      <c r="GP40" s="308"/>
      <c r="GQ40" s="308"/>
      <c r="GR40" s="308"/>
      <c r="GS40" s="308"/>
      <c r="GT40" s="308"/>
      <c r="GU40" s="308"/>
      <c r="GV40" s="308"/>
      <c r="GW40" s="308"/>
      <c r="GX40" s="308"/>
      <c r="GY40" s="308"/>
      <c r="GZ40" s="308"/>
      <c r="HA40" s="308"/>
      <c r="HB40" s="308"/>
      <c r="HC40" s="308"/>
      <c r="HD40" s="308"/>
      <c r="HE40" s="308"/>
      <c r="HF40" s="308"/>
      <c r="HG40" s="308"/>
      <c r="HH40" s="308"/>
      <c r="HI40" s="308"/>
      <c r="HJ40" s="308"/>
      <c r="HK40" s="308"/>
      <c r="HL40" s="308"/>
      <c r="HM40" s="308"/>
      <c r="HN40" s="308"/>
      <c r="HO40" s="308"/>
      <c r="HP40" s="308"/>
      <c r="HQ40" s="308"/>
      <c r="HR40" s="308"/>
      <c r="HS40" s="308"/>
      <c r="HT40" s="308"/>
      <c r="HU40" s="308"/>
      <c r="HV40" s="308"/>
      <c r="HW40" s="308"/>
      <c r="HX40" s="308"/>
      <c r="HY40" s="308"/>
      <c r="HZ40" s="308"/>
      <c r="IA40" s="308"/>
      <c r="IB40" s="308"/>
      <c r="IC40" s="308"/>
      <c r="ID40" s="308"/>
      <c r="IE40" s="308"/>
      <c r="IF40" s="308"/>
      <c r="IG40" s="308"/>
      <c r="IH40" s="308"/>
      <c r="II40" s="308"/>
      <c r="IJ40" s="308"/>
      <c r="IK40" s="308"/>
      <c r="IL40" s="308"/>
      <c r="IM40" s="308"/>
      <c r="IN40" s="308"/>
      <c r="IO40" s="308"/>
      <c r="IP40" s="308"/>
      <c r="IQ40" s="308"/>
      <c r="IR40" s="308"/>
      <c r="IS40" s="308"/>
      <c r="IT40" s="308"/>
      <c r="IU40" s="308"/>
      <c r="IV40" s="308"/>
      <c r="IW40" s="308"/>
      <c r="IX40" s="308"/>
      <c r="IY40" s="308"/>
      <c r="IZ40" s="308"/>
      <c r="JA40" s="308"/>
      <c r="JB40" s="308"/>
      <c r="JC40" s="308"/>
      <c r="JD40" s="308"/>
      <c r="JE40" s="308"/>
      <c r="JF40" s="308"/>
      <c r="JG40" s="308"/>
      <c r="JH40" s="308"/>
      <c r="JI40" s="308"/>
      <c r="JJ40" s="308"/>
      <c r="JK40" s="308"/>
      <c r="JL40" s="308"/>
      <c r="JM40" s="308"/>
      <c r="JN40" s="308"/>
      <c r="JO40" s="308"/>
      <c r="JP40" s="308"/>
      <c r="JQ40" s="308"/>
      <c r="JR40" s="308"/>
      <c r="JS40" s="308"/>
      <c r="JT40" s="308"/>
      <c r="JU40" s="308"/>
      <c r="JV40" s="308"/>
      <c r="JW40" s="308"/>
      <c r="JX40" s="308"/>
      <c r="JY40" s="308"/>
      <c r="JZ40" s="308"/>
      <c r="KA40" s="308"/>
      <c r="KB40" s="308"/>
      <c r="KC40" s="308"/>
      <c r="KD40" s="308"/>
      <c r="KE40" s="308"/>
      <c r="KF40" s="308"/>
      <c r="KG40" s="308"/>
      <c r="KH40" s="308"/>
      <c r="KI40" s="308"/>
      <c r="KJ40" s="308"/>
      <c r="KK40" s="308"/>
      <c r="KL40" s="308"/>
      <c r="KM40" s="308"/>
      <c r="KN40" s="308"/>
      <c r="KO40" s="308"/>
      <c r="KP40" s="308"/>
      <c r="KQ40" s="308"/>
      <c r="KR40" s="308"/>
      <c r="KS40" s="308"/>
      <c r="KT40" s="308"/>
      <c r="KU40" s="308"/>
      <c r="KV40" s="308"/>
      <c r="KW40" s="308"/>
      <c r="KX40" s="308"/>
      <c r="KY40" s="308"/>
      <c r="KZ40" s="308"/>
      <c r="LA40" s="308"/>
      <c r="LB40" s="308"/>
      <c r="LC40" s="308"/>
      <c r="LD40" s="308"/>
      <c r="LE40" s="308"/>
      <c r="LF40" s="308"/>
      <c r="LG40" s="308"/>
      <c r="LH40" s="308"/>
      <c r="LI40" s="308"/>
      <c r="LJ40" s="308"/>
      <c r="LK40" s="308"/>
      <c r="LL40" s="308"/>
      <c r="LM40" s="308"/>
      <c r="LN40" s="308"/>
      <c r="LO40" s="308"/>
      <c r="LP40" s="308"/>
      <c r="LQ40" s="308"/>
      <c r="LR40" s="308"/>
      <c r="LS40" s="308"/>
      <c r="LT40" s="308"/>
      <c r="LU40" s="308"/>
      <c r="LV40" s="308"/>
      <c r="LW40" s="308"/>
      <c r="LX40" s="308"/>
      <c r="LY40" s="308"/>
      <c r="LZ40" s="308"/>
      <c r="MA40" s="308"/>
      <c r="MB40" s="308"/>
      <c r="MC40" s="308"/>
      <c r="MD40" s="308"/>
      <c r="ME40" s="308"/>
      <c r="MF40" s="308"/>
      <c r="MG40" s="308"/>
      <c r="MH40" s="308"/>
      <c r="MI40" s="308"/>
      <c r="MJ40" s="308"/>
      <c r="MK40" s="308"/>
      <c r="ML40" s="308"/>
      <c r="MM40" s="308"/>
      <c r="MN40" s="308"/>
      <c r="MO40" s="308"/>
      <c r="MP40" s="308"/>
      <c r="MQ40" s="308"/>
      <c r="MR40" s="308"/>
      <c r="MS40" s="308"/>
      <c r="MT40" s="308"/>
      <c r="MU40" s="308"/>
      <c r="MV40" s="308"/>
      <c r="MW40" s="308"/>
      <c r="MX40" s="308"/>
      <c r="MY40" s="308"/>
      <c r="MZ40" s="308"/>
      <c r="NA40" s="308"/>
      <c r="NB40" s="308"/>
      <c r="NC40" s="308"/>
      <c r="ND40" s="308"/>
      <c r="NE40" s="308"/>
      <c r="NF40" s="308"/>
      <c r="NG40" s="308"/>
      <c r="NH40" s="308"/>
      <c r="NI40" s="308"/>
      <c r="NJ40" s="308"/>
      <c r="NK40" s="308"/>
      <c r="NL40" s="308"/>
      <c r="NM40" s="308"/>
      <c r="NN40" s="308"/>
      <c r="NO40" s="308"/>
      <c r="NP40" s="308"/>
      <c r="NQ40" s="308"/>
      <c r="NR40" s="308"/>
      <c r="NS40" s="308"/>
      <c r="NT40" s="308"/>
      <c r="NU40" s="308"/>
      <c r="NV40" s="308"/>
      <c r="NW40" s="308"/>
      <c r="NX40" s="308"/>
      <c r="NY40" s="308"/>
      <c r="NZ40" s="308"/>
      <c r="OA40" s="308"/>
      <c r="OB40" s="308"/>
      <c r="OC40" s="308"/>
      <c r="OD40" s="308"/>
      <c r="OE40" s="308"/>
      <c r="OF40" s="308"/>
      <c r="OG40" s="308"/>
      <c r="OH40" s="308"/>
      <c r="OI40" s="308"/>
      <c r="OJ40" s="308"/>
      <c r="OK40" s="308"/>
      <c r="OL40" s="308"/>
      <c r="OM40" s="308"/>
      <c r="ON40" s="308"/>
      <c r="OO40" s="308"/>
      <c r="OP40" s="308"/>
      <c r="OQ40" s="308"/>
      <c r="OR40" s="308"/>
      <c r="OS40" s="308"/>
      <c r="OT40" s="308"/>
      <c r="OU40" s="308"/>
      <c r="OV40" s="308"/>
      <c r="OW40" s="308"/>
      <c r="OX40" s="308"/>
      <c r="OY40" s="308"/>
      <c r="OZ40" s="308"/>
      <c r="PA40" s="308"/>
      <c r="PB40" s="308"/>
      <c r="PC40" s="308"/>
      <c r="PD40" s="308"/>
      <c r="PE40" s="308"/>
      <c r="PF40" s="308"/>
      <c r="PG40" s="308"/>
      <c r="PH40" s="308"/>
      <c r="PI40" s="308"/>
      <c r="PJ40" s="308"/>
      <c r="PK40" s="308"/>
      <c r="PL40" s="308"/>
      <c r="PM40" s="308"/>
      <c r="PN40" s="308"/>
      <c r="PO40" s="308"/>
      <c r="PP40" s="308"/>
      <c r="PQ40" s="308"/>
      <c r="PR40" s="308"/>
      <c r="PS40" s="308"/>
      <c r="PT40" s="308"/>
      <c r="PU40" s="308"/>
      <c r="PV40" s="308"/>
      <c r="PW40" s="308"/>
      <c r="PX40" s="308"/>
      <c r="PY40" s="308"/>
      <c r="PZ40" s="308"/>
      <c r="QA40" s="308"/>
      <c r="QB40" s="308"/>
      <c r="QC40" s="308"/>
      <c r="QD40" s="308"/>
      <c r="QE40" s="308"/>
      <c r="QF40" s="308"/>
      <c r="QG40" s="308"/>
      <c r="QH40" s="308"/>
      <c r="QI40" s="308"/>
      <c r="QJ40" s="308"/>
      <c r="QK40" s="308"/>
      <c r="QL40" s="308"/>
      <c r="QM40" s="308"/>
      <c r="QN40" s="308"/>
      <c r="QO40" s="308"/>
      <c r="QP40" s="308"/>
      <c r="QQ40" s="308"/>
      <c r="QR40" s="308"/>
      <c r="QS40" s="308"/>
      <c r="QT40" s="308"/>
      <c r="QU40" s="308"/>
      <c r="QV40" s="308"/>
      <c r="QW40" s="308"/>
      <c r="QX40" s="308"/>
      <c r="QY40" s="308"/>
      <c r="QZ40" s="308"/>
      <c r="RA40" s="308"/>
      <c r="RB40" s="308"/>
      <c r="RC40" s="308"/>
      <c r="RD40" s="308"/>
      <c r="RE40" s="308"/>
      <c r="RF40" s="308"/>
      <c r="RG40" s="308"/>
      <c r="RH40" s="308"/>
      <c r="RI40" s="308"/>
      <c r="RJ40" s="308"/>
      <c r="RK40" s="308"/>
      <c r="RL40" s="308"/>
      <c r="RM40" s="308"/>
      <c r="RN40" s="308"/>
      <c r="RO40" s="308"/>
      <c r="RP40" s="308"/>
      <c r="RQ40" s="308"/>
      <c r="RR40" s="308"/>
      <c r="RS40" s="308"/>
      <c r="RT40" s="308"/>
      <c r="RU40" s="308"/>
      <c r="RV40" s="308"/>
      <c r="RW40" s="308"/>
      <c r="RX40" s="308"/>
      <c r="RY40" s="308"/>
      <c r="RZ40" s="308"/>
      <c r="SA40" s="308"/>
      <c r="SB40" s="308"/>
      <c r="SC40" s="308"/>
      <c r="SD40" s="308"/>
      <c r="SE40" s="308"/>
      <c r="SF40" s="308"/>
      <c r="SG40" s="308"/>
      <c r="SH40" s="308"/>
      <c r="SI40" s="308"/>
      <c r="SJ40" s="308"/>
      <c r="SK40" s="308"/>
      <c r="SL40" s="308"/>
      <c r="SM40" s="308"/>
      <c r="SN40" s="308"/>
      <c r="SO40" s="308"/>
      <c r="SP40" s="308"/>
      <c r="SQ40" s="308"/>
      <c r="SR40" s="308"/>
      <c r="SS40" s="308"/>
      <c r="ST40" s="308"/>
      <c r="SU40" s="308"/>
      <c r="SV40" s="308"/>
      <c r="SW40" s="308"/>
      <c r="SX40" s="308"/>
      <c r="SY40" s="308"/>
      <c r="SZ40" s="308"/>
      <c r="TA40" s="308"/>
      <c r="TB40" s="308"/>
      <c r="TC40" s="308"/>
      <c r="TD40" s="308"/>
      <c r="TE40" s="308"/>
      <c r="TF40" s="308"/>
      <c r="TG40" s="308"/>
      <c r="TH40" s="308"/>
      <c r="TI40" s="308"/>
      <c r="TJ40" s="308"/>
      <c r="TK40" s="308"/>
      <c r="TL40" s="308"/>
      <c r="TM40" s="308"/>
      <c r="TN40" s="308"/>
      <c r="TO40" s="308"/>
      <c r="TP40" s="308"/>
      <c r="TQ40" s="308"/>
      <c r="TR40" s="308"/>
      <c r="TS40" s="308"/>
      <c r="TT40" s="308"/>
      <c r="TU40" s="308"/>
      <c r="TV40" s="308"/>
      <c r="TW40" s="308"/>
      <c r="TX40" s="308"/>
      <c r="TY40" s="308"/>
      <c r="TZ40" s="308"/>
      <c r="UA40" s="308"/>
      <c r="UB40" s="308"/>
      <c r="UC40" s="308"/>
      <c r="UD40" s="308"/>
      <c r="UE40" s="308"/>
      <c r="UF40" s="308"/>
      <c r="UG40" s="308"/>
      <c r="UH40" s="308"/>
      <c r="UI40" s="308"/>
      <c r="UJ40" s="308"/>
      <c r="UK40" s="308"/>
      <c r="UL40" s="308"/>
      <c r="UM40" s="308"/>
      <c r="UN40" s="308"/>
      <c r="UO40" s="308"/>
      <c r="UP40" s="308"/>
      <c r="UQ40" s="308"/>
      <c r="UR40" s="308"/>
      <c r="US40" s="308"/>
      <c r="UT40" s="308"/>
      <c r="UU40" s="308"/>
      <c r="UV40" s="308"/>
      <c r="UW40" s="308"/>
      <c r="UX40" s="308"/>
      <c r="UY40" s="308"/>
      <c r="UZ40" s="308"/>
      <c r="VA40" s="308"/>
      <c r="VB40" s="308"/>
      <c r="VC40" s="308"/>
      <c r="VD40" s="308"/>
      <c r="VE40" s="308"/>
      <c r="VF40" s="308"/>
      <c r="VG40" s="308"/>
      <c r="VH40" s="308"/>
      <c r="VI40" s="308"/>
      <c r="VJ40" s="308"/>
      <c r="VK40" s="308"/>
      <c r="VL40" s="308"/>
      <c r="VM40" s="308"/>
      <c r="VN40" s="308"/>
      <c r="VO40" s="308"/>
      <c r="VP40" s="308"/>
      <c r="VQ40" s="308"/>
      <c r="VR40" s="308"/>
      <c r="VS40" s="308"/>
      <c r="VT40" s="308"/>
      <c r="VU40" s="308"/>
      <c r="VV40" s="308"/>
      <c r="VW40" s="308"/>
      <c r="VX40" s="308"/>
      <c r="VY40" s="308"/>
      <c r="VZ40" s="308"/>
      <c r="WA40" s="308"/>
      <c r="WB40" s="308"/>
      <c r="WC40" s="308"/>
      <c r="WD40" s="308"/>
      <c r="WE40" s="308"/>
      <c r="WF40" s="308"/>
      <c r="WG40" s="308"/>
      <c r="WH40" s="308"/>
      <c r="WI40" s="308"/>
      <c r="WJ40" s="308"/>
      <c r="WK40" s="308"/>
      <c r="WL40" s="308"/>
      <c r="WM40" s="308"/>
      <c r="WN40" s="308"/>
      <c r="WO40" s="308"/>
      <c r="WP40" s="308"/>
      <c r="WQ40" s="308"/>
      <c r="WR40" s="308"/>
      <c r="WS40" s="308"/>
      <c r="WT40" s="308"/>
      <c r="WU40" s="308"/>
      <c r="WV40" s="308"/>
      <c r="WW40" s="308"/>
      <c r="WX40" s="308"/>
      <c r="WY40" s="308"/>
      <c r="WZ40" s="308"/>
      <c r="XA40" s="308"/>
      <c r="XB40" s="308"/>
      <c r="XC40" s="308"/>
      <c r="XD40" s="308"/>
      <c r="XE40" s="308"/>
      <c r="XF40" s="308"/>
      <c r="XG40" s="308"/>
      <c r="XH40" s="308"/>
      <c r="XI40" s="308"/>
      <c r="XJ40" s="308"/>
      <c r="XK40" s="308"/>
      <c r="XL40" s="308"/>
      <c r="XM40" s="308"/>
      <c r="XN40" s="308"/>
      <c r="XO40" s="308"/>
      <c r="XP40" s="308"/>
      <c r="XQ40" s="308"/>
      <c r="XR40" s="308"/>
      <c r="XS40" s="308"/>
      <c r="XT40" s="308"/>
      <c r="XU40" s="308"/>
      <c r="XV40" s="308"/>
      <c r="XW40" s="308"/>
      <c r="XX40" s="308"/>
      <c r="XY40" s="308"/>
      <c r="XZ40" s="308"/>
      <c r="YA40" s="308"/>
      <c r="YB40" s="308"/>
      <c r="YC40" s="308"/>
      <c r="YD40" s="308"/>
      <c r="YE40" s="308"/>
      <c r="YF40" s="308"/>
      <c r="YG40" s="308"/>
      <c r="YH40" s="308"/>
      <c r="YI40" s="308"/>
      <c r="YJ40" s="308"/>
      <c r="YK40" s="308"/>
      <c r="YL40" s="308"/>
      <c r="YM40" s="308"/>
      <c r="YN40" s="308"/>
      <c r="YO40" s="308"/>
      <c r="YP40" s="308"/>
      <c r="YQ40" s="308"/>
      <c r="YR40" s="308"/>
      <c r="YS40" s="308"/>
      <c r="YT40" s="308"/>
      <c r="YU40" s="308"/>
      <c r="YV40" s="308"/>
      <c r="YW40" s="308"/>
      <c r="YX40" s="308"/>
      <c r="YY40" s="308"/>
      <c r="YZ40" s="308"/>
      <c r="ZA40" s="308"/>
      <c r="ZB40" s="308"/>
      <c r="ZC40" s="308"/>
      <c r="ZD40" s="308"/>
      <c r="ZE40" s="308"/>
      <c r="ZF40" s="308"/>
      <c r="ZG40" s="308"/>
      <c r="ZH40" s="308"/>
      <c r="ZI40" s="308"/>
      <c r="ZJ40" s="308"/>
      <c r="ZK40" s="308"/>
      <c r="ZL40" s="308"/>
      <c r="ZM40" s="308"/>
      <c r="ZN40" s="308"/>
      <c r="ZO40" s="308"/>
      <c r="ZP40" s="308"/>
      <c r="ZQ40" s="308"/>
      <c r="ZR40" s="308"/>
      <c r="ZS40" s="308"/>
      <c r="ZT40" s="308"/>
      <c r="ZU40" s="308"/>
      <c r="ZV40" s="308"/>
      <c r="ZW40" s="308"/>
      <c r="ZX40" s="308"/>
      <c r="ZY40" s="308"/>
      <c r="ZZ40" s="308"/>
      <c r="AAA40" s="308"/>
      <c r="AAB40" s="308"/>
      <c r="AAC40" s="308"/>
      <c r="AAD40" s="308"/>
      <c r="AAE40" s="308"/>
      <c r="AAF40" s="308"/>
      <c r="AAG40" s="308"/>
      <c r="AAH40" s="308"/>
      <c r="AAI40" s="308"/>
      <c r="AAJ40" s="308"/>
      <c r="AAK40" s="308"/>
      <c r="AAL40" s="308"/>
      <c r="AAM40" s="308"/>
      <c r="AAN40" s="308"/>
      <c r="AAO40" s="308"/>
      <c r="AAP40" s="308"/>
      <c r="AAQ40" s="308"/>
      <c r="AAR40" s="308"/>
      <c r="AAS40" s="308"/>
      <c r="AAT40" s="308"/>
      <c r="AAU40" s="308"/>
      <c r="AAV40" s="308"/>
      <c r="AAW40" s="308"/>
      <c r="AAX40" s="308"/>
      <c r="AAY40" s="308"/>
      <c r="AAZ40" s="308"/>
      <c r="ABA40" s="308"/>
      <c r="ABB40" s="308"/>
      <c r="ABC40" s="308"/>
      <c r="ABD40" s="308"/>
      <c r="ABE40" s="308"/>
      <c r="ABF40" s="308"/>
      <c r="ABG40" s="308"/>
      <c r="ABH40" s="308"/>
      <c r="ABI40" s="308"/>
      <c r="ABJ40" s="308"/>
      <c r="ABK40" s="308"/>
      <c r="ABL40" s="308"/>
      <c r="ABM40" s="308"/>
      <c r="ABN40" s="308"/>
      <c r="ABO40" s="308"/>
      <c r="ABP40" s="308"/>
      <c r="ABQ40" s="308"/>
      <c r="ABR40" s="308"/>
      <c r="ABS40" s="308"/>
      <c r="ABT40" s="308"/>
      <c r="ABU40" s="308"/>
      <c r="ABV40" s="308"/>
      <c r="ABW40" s="308"/>
      <c r="ABX40" s="308"/>
      <c r="ABY40" s="308"/>
      <c r="ABZ40" s="308"/>
      <c r="ACA40" s="308"/>
      <c r="ACB40" s="308"/>
      <c r="ACC40" s="308"/>
      <c r="ACD40" s="308"/>
      <c r="ACE40" s="308"/>
      <c r="ACF40" s="308"/>
      <c r="ACG40" s="308"/>
      <c r="ACH40" s="308"/>
      <c r="ACI40" s="308"/>
      <c r="ACJ40" s="308"/>
      <c r="ACK40" s="308"/>
      <c r="ACL40" s="308"/>
      <c r="ACM40" s="308"/>
      <c r="ACN40" s="308"/>
      <c r="ACO40" s="308"/>
      <c r="ACP40" s="308"/>
      <c r="ACQ40" s="308"/>
      <c r="ACR40" s="308"/>
      <c r="ACS40" s="308"/>
      <c r="ACT40" s="308"/>
      <c r="ACU40" s="308"/>
      <c r="ACV40" s="308"/>
      <c r="ACW40" s="308"/>
      <c r="ACX40" s="308"/>
      <c r="ACY40" s="308"/>
      <c r="ACZ40" s="308"/>
      <c r="ADA40" s="308"/>
      <c r="ADB40" s="308"/>
      <c r="ADC40" s="308"/>
      <c r="ADD40" s="308"/>
      <c r="ADE40" s="308"/>
      <c r="ADF40" s="308"/>
      <c r="ADG40" s="308"/>
      <c r="ADH40" s="308"/>
      <c r="ADI40" s="308"/>
      <c r="ADJ40" s="308"/>
      <c r="ADK40" s="308"/>
      <c r="ADL40" s="308"/>
      <c r="ADM40" s="308"/>
      <c r="ADN40" s="308"/>
      <c r="ADO40" s="308"/>
      <c r="ADP40" s="308"/>
      <c r="ADQ40" s="308"/>
      <c r="ADR40" s="308"/>
      <c r="ADS40" s="308"/>
      <c r="ADT40" s="308"/>
      <c r="ADU40" s="308"/>
      <c r="ADV40" s="308"/>
      <c r="ADW40" s="308"/>
      <c r="ADX40" s="308"/>
      <c r="ADY40" s="308"/>
      <c r="ADZ40" s="308"/>
      <c r="AEA40" s="308"/>
      <c r="AEB40" s="308"/>
      <c r="AEC40" s="308"/>
      <c r="AED40" s="308"/>
      <c r="AEE40" s="308"/>
      <c r="AEF40" s="308"/>
      <c r="AEG40" s="308"/>
      <c r="AEH40" s="308"/>
      <c r="AEI40" s="308"/>
      <c r="AEJ40" s="308"/>
      <c r="AEK40" s="308"/>
      <c r="AEL40" s="308"/>
      <c r="AEM40" s="308"/>
      <c r="AEN40" s="308"/>
      <c r="AEO40" s="308"/>
      <c r="AEP40" s="308"/>
      <c r="AEQ40" s="308"/>
      <c r="AER40" s="308"/>
      <c r="AES40" s="308"/>
      <c r="AET40" s="308"/>
      <c r="AEU40" s="308"/>
      <c r="AEV40" s="308"/>
      <c r="AEW40" s="308"/>
      <c r="AEX40" s="308"/>
      <c r="AEY40" s="308"/>
      <c r="AEZ40" s="308"/>
      <c r="AFA40" s="308"/>
      <c r="AFB40" s="308"/>
      <c r="AFC40" s="308"/>
      <c r="AFD40" s="308"/>
      <c r="AFE40" s="308"/>
      <c r="AFF40" s="308"/>
      <c r="AFG40" s="308"/>
      <c r="AFH40" s="308"/>
      <c r="AFI40" s="308"/>
      <c r="AFJ40" s="308"/>
      <c r="AFK40" s="308"/>
      <c r="AFL40" s="308"/>
      <c r="AFM40" s="308"/>
      <c r="AFN40" s="308"/>
      <c r="AFO40" s="308"/>
      <c r="AFP40" s="308"/>
      <c r="AFQ40" s="308"/>
      <c r="AFR40" s="308"/>
      <c r="AFS40" s="308"/>
      <c r="AFT40" s="308"/>
      <c r="AFU40" s="308"/>
      <c r="AFV40" s="308"/>
      <c r="AFW40" s="308"/>
      <c r="AFX40" s="308"/>
      <c r="AFY40" s="308"/>
      <c r="AFZ40" s="308"/>
      <c r="AGA40" s="308"/>
      <c r="AGB40" s="308"/>
      <c r="AGC40" s="308"/>
      <c r="AGD40" s="308"/>
      <c r="AGE40" s="308"/>
      <c r="AGF40" s="308"/>
      <c r="AGG40" s="308"/>
      <c r="AGH40" s="308"/>
      <c r="AGI40" s="308"/>
      <c r="AGJ40" s="308"/>
      <c r="AGK40" s="308"/>
      <c r="AGL40" s="308"/>
      <c r="AGM40" s="308"/>
      <c r="AGN40" s="308"/>
      <c r="AGO40" s="308"/>
      <c r="AGP40" s="308"/>
      <c r="AGQ40" s="308"/>
      <c r="AGR40" s="308"/>
      <c r="AGS40" s="308"/>
      <c r="AGT40" s="308"/>
      <c r="AGU40" s="308"/>
      <c r="AGV40" s="308"/>
      <c r="AGW40" s="308"/>
      <c r="AGX40" s="308"/>
      <c r="AGY40" s="308"/>
      <c r="AGZ40" s="308"/>
      <c r="AHA40" s="308"/>
      <c r="AHB40" s="308"/>
      <c r="AHC40" s="308"/>
      <c r="AHD40" s="308"/>
      <c r="AHE40" s="308"/>
      <c r="AHF40" s="308"/>
      <c r="AHG40" s="308"/>
      <c r="AHH40" s="308"/>
      <c r="AHI40" s="308"/>
      <c r="AHJ40" s="308"/>
      <c r="AHK40" s="308"/>
      <c r="AHL40" s="308"/>
      <c r="AHM40" s="308"/>
      <c r="AHN40" s="308"/>
      <c r="AHO40" s="308"/>
      <c r="AHP40" s="308"/>
      <c r="AHQ40" s="308"/>
      <c r="AHR40" s="308"/>
      <c r="AHS40" s="308"/>
      <c r="AHT40" s="308"/>
      <c r="AHU40" s="308"/>
      <c r="AHV40" s="308"/>
      <c r="AHW40" s="308"/>
      <c r="AHX40" s="308"/>
      <c r="AHY40" s="308"/>
      <c r="AHZ40" s="308"/>
      <c r="AIA40" s="308"/>
      <c r="AIB40" s="308"/>
      <c r="AIC40" s="308"/>
      <c r="AID40" s="308"/>
      <c r="AIE40" s="308"/>
      <c r="AIF40" s="308"/>
      <c r="AIG40" s="308"/>
      <c r="AIH40" s="308"/>
      <c r="AII40" s="308"/>
      <c r="AIJ40" s="308"/>
      <c r="AIK40" s="308"/>
      <c r="AIL40" s="308"/>
      <c r="AIM40" s="308"/>
      <c r="AIN40" s="308"/>
      <c r="AIO40" s="308"/>
      <c r="AIP40" s="308"/>
      <c r="AIQ40" s="308"/>
      <c r="AIR40" s="308"/>
      <c r="AIS40" s="308"/>
      <c r="AIT40" s="308"/>
      <c r="AIU40" s="308"/>
      <c r="AIV40" s="308"/>
      <c r="AIW40" s="308"/>
      <c r="AIX40" s="308"/>
      <c r="AIY40" s="308"/>
      <c r="AIZ40" s="308"/>
      <c r="AJA40" s="308"/>
      <c r="AJB40" s="308"/>
      <c r="AJC40" s="308"/>
      <c r="AJD40" s="308"/>
      <c r="AJE40" s="308"/>
      <c r="AJF40" s="308"/>
      <c r="AJG40" s="308"/>
      <c r="AJH40" s="308"/>
      <c r="AJI40" s="308"/>
      <c r="AJJ40" s="308"/>
      <c r="AJK40" s="308"/>
      <c r="AJL40" s="308"/>
      <c r="AJM40" s="308"/>
      <c r="AJN40" s="308"/>
      <c r="AJO40" s="308"/>
      <c r="AJP40" s="308"/>
      <c r="AJQ40" s="308"/>
      <c r="AJR40" s="308"/>
      <c r="AJS40" s="308"/>
      <c r="AJT40" s="308"/>
      <c r="AJU40" s="308"/>
      <c r="AJV40" s="308"/>
      <c r="AJW40" s="308"/>
      <c r="AJX40" s="308"/>
      <c r="AJY40" s="308"/>
      <c r="AJZ40" s="308"/>
      <c r="AKA40" s="308"/>
      <c r="AKB40" s="308"/>
      <c r="AKC40" s="308"/>
      <c r="AKD40" s="308"/>
      <c r="AKE40" s="308"/>
      <c r="AKF40" s="308"/>
      <c r="AKG40" s="308"/>
      <c r="AKH40" s="308"/>
      <c r="AKI40" s="308"/>
      <c r="AKJ40" s="308"/>
      <c r="AKK40" s="308"/>
      <c r="AKL40" s="308"/>
      <c r="AKM40" s="308"/>
      <c r="AKN40" s="308"/>
      <c r="AKO40" s="308"/>
      <c r="AKP40" s="308"/>
      <c r="AKQ40" s="308"/>
      <c r="AKR40" s="308"/>
      <c r="AKS40" s="308"/>
      <c r="AKT40" s="308"/>
      <c r="AKU40" s="308"/>
      <c r="AKV40" s="308"/>
      <c r="AKW40" s="308"/>
      <c r="AKX40" s="308"/>
      <c r="AKY40" s="308"/>
      <c r="AKZ40" s="308"/>
      <c r="ALA40" s="308"/>
      <c r="ALB40" s="308"/>
      <c r="ALC40" s="308"/>
      <c r="ALD40" s="308"/>
      <c r="ALE40" s="308"/>
      <c r="ALF40" s="308"/>
      <c r="ALG40" s="308"/>
      <c r="ALH40" s="308"/>
      <c r="ALI40" s="308"/>
      <c r="ALJ40" s="308"/>
      <c r="ALK40" s="308"/>
      <c r="ALL40" s="308"/>
      <c r="ALM40" s="308"/>
      <c r="ALN40" s="308"/>
      <c r="ALO40" s="308"/>
      <c r="ALP40" s="308"/>
      <c r="ALQ40" s="308"/>
      <c r="ALR40" s="308"/>
      <c r="ALS40" s="308"/>
      <c r="ALT40" s="308"/>
      <c r="ALU40" s="308"/>
      <c r="ALV40" s="308"/>
      <c r="ALW40" s="308"/>
      <c r="ALX40" s="308"/>
      <c r="ALY40" s="308"/>
      <c r="ALZ40" s="308"/>
      <c r="AMA40" s="308"/>
      <c r="AMB40" s="308"/>
      <c r="AMC40" s="308"/>
      <c r="AMD40" s="308"/>
      <c r="AME40" s="308"/>
      <c r="AMF40" s="308"/>
      <c r="AMG40" s="308"/>
      <c r="AMH40" s="308"/>
      <c r="AMI40" s="308"/>
      <c r="AMJ40" s="308"/>
      <c r="AMK40" s="308"/>
      <c r="AML40" s="308"/>
      <c r="AMM40" s="308"/>
      <c r="AMN40" s="308"/>
      <c r="AMO40" s="308"/>
      <c r="AMP40" s="308"/>
      <c r="AMQ40" s="308"/>
      <c r="AMR40" s="308"/>
      <c r="AMS40" s="308"/>
      <c r="AMT40" s="308"/>
      <c r="AMU40" s="308"/>
      <c r="AMV40" s="308"/>
      <c r="AMW40" s="308"/>
      <c r="AMX40" s="308"/>
      <c r="AMY40" s="308"/>
      <c r="AMZ40" s="308"/>
      <c r="ANA40" s="308"/>
      <c r="ANB40" s="308"/>
      <c r="ANC40" s="308"/>
      <c r="AND40" s="308"/>
      <c r="ANE40" s="308"/>
      <c r="ANF40" s="308"/>
      <c r="ANG40" s="308"/>
      <c r="ANH40" s="308"/>
      <c r="ANI40" s="308"/>
      <c r="ANJ40" s="308"/>
      <c r="ANK40" s="308"/>
      <c r="ANL40" s="308"/>
      <c r="ANM40" s="308"/>
      <c r="ANN40" s="308"/>
      <c r="ANO40" s="308"/>
      <c r="ANP40" s="308"/>
      <c r="ANQ40" s="308"/>
      <c r="ANR40" s="308"/>
      <c r="ANS40" s="308"/>
      <c r="ANT40" s="308"/>
      <c r="ANU40" s="308"/>
      <c r="ANV40" s="308"/>
      <c r="ANW40" s="308"/>
      <c r="ANX40" s="308"/>
      <c r="ANY40" s="308"/>
      <c r="ANZ40" s="308"/>
      <c r="AOA40" s="308"/>
      <c r="AOB40" s="308"/>
      <c r="AOC40" s="308"/>
      <c r="AOD40" s="308"/>
      <c r="AOE40" s="308"/>
      <c r="AOF40" s="308"/>
      <c r="AOG40" s="308"/>
      <c r="AOH40" s="308"/>
      <c r="AOI40" s="308"/>
      <c r="AOJ40" s="308"/>
      <c r="AOK40" s="308"/>
      <c r="AOL40" s="308"/>
      <c r="AOM40" s="308"/>
      <c r="AON40" s="308"/>
      <c r="AOO40" s="308"/>
      <c r="AOP40" s="308"/>
      <c r="AOQ40" s="308"/>
      <c r="AOR40" s="308"/>
      <c r="AOS40" s="308"/>
      <c r="AOT40" s="308"/>
      <c r="AOU40" s="308"/>
      <c r="AOV40" s="308"/>
      <c r="AOW40" s="308"/>
      <c r="AOX40" s="308"/>
      <c r="AOY40" s="308"/>
      <c r="AOZ40" s="308"/>
      <c r="APA40" s="308"/>
      <c r="APB40" s="308"/>
      <c r="APC40" s="308"/>
      <c r="APD40" s="308"/>
      <c r="APE40" s="308"/>
      <c r="APF40" s="308"/>
      <c r="APG40" s="308"/>
      <c r="APH40" s="308"/>
      <c r="API40" s="308"/>
      <c r="APJ40" s="308"/>
      <c r="APK40" s="308"/>
      <c r="APL40" s="308"/>
      <c r="APM40" s="308"/>
      <c r="APN40" s="308"/>
      <c r="APO40" s="308"/>
      <c r="APP40" s="308"/>
      <c r="APQ40" s="308"/>
      <c r="APR40" s="308"/>
      <c r="APS40" s="308"/>
      <c r="APT40" s="308"/>
      <c r="APU40" s="308"/>
      <c r="APV40" s="308"/>
      <c r="APW40" s="308"/>
      <c r="APX40" s="308"/>
      <c r="APY40" s="308"/>
      <c r="APZ40" s="308"/>
      <c r="AQA40" s="308"/>
      <c r="AQB40" s="308"/>
      <c r="AQC40" s="308"/>
      <c r="AQD40" s="308"/>
      <c r="AQE40" s="308"/>
      <c r="AQF40" s="308"/>
      <c r="AQG40" s="308"/>
      <c r="AQH40" s="308"/>
      <c r="AQI40" s="308"/>
      <c r="AQJ40" s="308"/>
      <c r="AQK40" s="308"/>
      <c r="AQL40" s="308"/>
      <c r="AQM40" s="308"/>
      <c r="AQN40" s="308"/>
      <c r="AQO40" s="308"/>
      <c r="AQP40" s="308"/>
      <c r="AQQ40" s="308"/>
      <c r="AQR40" s="308"/>
      <c r="AQS40" s="308"/>
      <c r="AQT40" s="308"/>
      <c r="AQU40" s="308"/>
      <c r="AQV40" s="308"/>
      <c r="AQW40" s="308"/>
      <c r="AQX40" s="308"/>
      <c r="AQY40" s="308"/>
      <c r="AQZ40" s="308"/>
      <c r="ARA40" s="308"/>
      <c r="ARB40" s="308"/>
      <c r="ARC40" s="308"/>
      <c r="ARD40" s="308"/>
      <c r="ARE40" s="308"/>
      <c r="ARF40" s="308"/>
      <c r="ARG40" s="308"/>
      <c r="ARH40" s="308"/>
      <c r="ARI40" s="308"/>
      <c r="ARJ40" s="308"/>
      <c r="ARK40" s="308"/>
      <c r="ARL40" s="308"/>
      <c r="ARM40" s="308"/>
      <c r="ARN40" s="308"/>
      <c r="ARO40" s="308"/>
      <c r="ARP40" s="308"/>
      <c r="ARQ40" s="308"/>
      <c r="ARR40" s="308"/>
      <c r="ARS40" s="308"/>
      <c r="ART40" s="308"/>
      <c r="ARU40" s="308"/>
      <c r="ARV40" s="308"/>
      <c r="ARW40" s="308"/>
      <c r="ARX40" s="308"/>
      <c r="ARY40" s="308"/>
      <c r="ARZ40" s="308"/>
      <c r="ASA40" s="308"/>
      <c r="ASB40" s="308"/>
      <c r="ASC40" s="308"/>
      <c r="ASD40" s="308"/>
      <c r="ASE40" s="308"/>
      <c r="ASF40" s="308"/>
      <c r="ASG40" s="308"/>
      <c r="ASH40" s="308"/>
      <c r="ASI40" s="308"/>
      <c r="ASJ40" s="308"/>
      <c r="ASK40" s="308"/>
      <c r="ASL40" s="308"/>
      <c r="ASM40" s="308"/>
      <c r="ASN40" s="308"/>
      <c r="ASO40" s="308"/>
      <c r="ASP40" s="308"/>
      <c r="ASQ40" s="308"/>
      <c r="ASR40" s="308"/>
      <c r="ASS40" s="308"/>
      <c r="AST40" s="308"/>
      <c r="ASU40" s="308"/>
      <c r="ASV40" s="308"/>
      <c r="ASW40" s="308"/>
      <c r="ASX40" s="308"/>
      <c r="ASY40" s="308"/>
      <c r="ASZ40" s="308"/>
      <c r="ATA40" s="308"/>
      <c r="ATB40" s="308"/>
      <c r="ATC40" s="308"/>
      <c r="ATD40" s="308"/>
      <c r="ATE40" s="308"/>
      <c r="ATF40" s="308"/>
      <c r="ATG40" s="308"/>
      <c r="ATH40" s="308"/>
      <c r="ATI40" s="308"/>
      <c r="ATJ40" s="308"/>
      <c r="ATK40" s="308"/>
      <c r="ATL40" s="308"/>
      <c r="ATM40" s="308"/>
      <c r="ATN40" s="308"/>
      <c r="ATO40" s="308"/>
      <c r="ATP40" s="308"/>
      <c r="ATQ40" s="308"/>
      <c r="ATR40" s="308"/>
      <c r="ATS40" s="308"/>
      <c r="ATT40" s="308"/>
      <c r="ATU40" s="308"/>
      <c r="ATV40" s="308"/>
      <c r="ATW40" s="308"/>
      <c r="ATX40" s="308"/>
      <c r="ATY40" s="308"/>
      <c r="ATZ40" s="308"/>
      <c r="AUA40" s="308"/>
      <c r="AUB40" s="308"/>
      <c r="AUC40" s="308"/>
      <c r="AUD40" s="308"/>
      <c r="AUE40" s="308"/>
      <c r="AUF40" s="308"/>
      <c r="AUG40" s="308"/>
      <c r="AUH40" s="308"/>
      <c r="AUI40" s="308"/>
      <c r="AUJ40" s="308"/>
      <c r="AUK40" s="308"/>
      <c r="AUL40" s="308"/>
      <c r="AUM40" s="308"/>
      <c r="AUN40" s="308"/>
      <c r="AUO40" s="308"/>
      <c r="AUP40" s="308"/>
      <c r="AUQ40" s="308"/>
      <c r="AUR40" s="308"/>
      <c r="AUS40" s="308"/>
      <c r="AUT40" s="308"/>
      <c r="AUU40" s="308"/>
      <c r="AUV40" s="308"/>
      <c r="AUW40" s="308"/>
      <c r="AUX40" s="308"/>
      <c r="AUY40" s="308"/>
      <c r="AUZ40" s="308"/>
      <c r="AVA40" s="308"/>
      <c r="AVB40" s="308"/>
      <c r="AVC40" s="308"/>
      <c r="AVD40" s="308"/>
      <c r="AVE40" s="308"/>
      <c r="AVF40" s="308"/>
      <c r="AVG40" s="308"/>
      <c r="AVH40" s="308"/>
      <c r="AVI40" s="308"/>
      <c r="AVJ40" s="308"/>
      <c r="AVK40" s="308"/>
      <c r="AVL40" s="308"/>
      <c r="AVM40" s="308"/>
      <c r="AVN40" s="308"/>
      <c r="AVO40" s="308"/>
      <c r="AVP40" s="308"/>
      <c r="AVQ40" s="308"/>
      <c r="AVR40" s="308"/>
      <c r="AVS40" s="308"/>
      <c r="AVT40" s="308"/>
      <c r="AVU40" s="308"/>
      <c r="AVV40" s="308"/>
      <c r="AVW40" s="308"/>
      <c r="AVX40" s="308"/>
      <c r="AVY40" s="308"/>
      <c r="AVZ40" s="308"/>
      <c r="AWA40" s="308"/>
      <c r="AWB40" s="308"/>
      <c r="AWC40" s="308"/>
      <c r="AWD40" s="308"/>
      <c r="AWE40" s="308"/>
      <c r="AWF40" s="308"/>
      <c r="AWG40" s="308"/>
      <c r="AWH40" s="308"/>
      <c r="AWI40" s="308"/>
      <c r="AWJ40" s="308"/>
      <c r="AWK40" s="308"/>
      <c r="AWL40" s="308"/>
      <c r="AWM40" s="308"/>
      <c r="AWN40" s="308"/>
      <c r="AWO40" s="308"/>
      <c r="AWP40" s="308"/>
      <c r="AWQ40" s="308"/>
      <c r="AWR40" s="308"/>
      <c r="AWS40" s="308"/>
      <c r="AWT40" s="308"/>
      <c r="AWU40" s="308"/>
      <c r="AWV40" s="308"/>
      <c r="AWW40" s="308"/>
      <c r="AWX40" s="308"/>
      <c r="AWY40" s="308"/>
      <c r="AWZ40" s="308"/>
      <c r="AXA40" s="308"/>
      <c r="AXB40" s="308"/>
      <c r="AXC40" s="308"/>
      <c r="AXD40" s="308"/>
      <c r="AXE40" s="308"/>
      <c r="AXF40" s="308"/>
      <c r="AXG40" s="308"/>
      <c r="AXH40" s="308"/>
      <c r="AXI40" s="308"/>
      <c r="AXJ40" s="308"/>
      <c r="AXK40" s="308"/>
      <c r="AXL40" s="308"/>
      <c r="AXM40" s="308"/>
      <c r="AXN40" s="308"/>
      <c r="AXO40" s="308"/>
      <c r="AXP40" s="308"/>
      <c r="AXQ40" s="308"/>
      <c r="AXR40" s="308"/>
      <c r="AXS40" s="308"/>
      <c r="AXT40" s="308"/>
      <c r="AXU40" s="308"/>
      <c r="AXV40" s="308"/>
      <c r="AXW40" s="308"/>
      <c r="AXX40" s="308"/>
      <c r="AXY40" s="308"/>
      <c r="AXZ40" s="308"/>
      <c r="AYA40" s="308"/>
      <c r="AYB40" s="308"/>
      <c r="AYC40" s="308"/>
      <c r="AYD40" s="308"/>
      <c r="AYE40" s="308"/>
      <c r="AYF40" s="308"/>
      <c r="AYG40" s="308"/>
      <c r="AYH40" s="308"/>
      <c r="AYI40" s="308"/>
      <c r="AYJ40" s="308"/>
      <c r="AYK40" s="308"/>
      <c r="AYL40" s="308"/>
      <c r="AYM40" s="308"/>
      <c r="AYN40" s="308"/>
      <c r="AYO40" s="308"/>
      <c r="AYP40" s="308"/>
      <c r="AYQ40" s="308"/>
      <c r="AYR40" s="308"/>
      <c r="AYS40" s="308"/>
      <c r="AYT40" s="308"/>
      <c r="AYU40" s="308"/>
      <c r="AYV40" s="308"/>
      <c r="AYW40" s="308"/>
      <c r="AYX40" s="308"/>
      <c r="AYY40" s="308"/>
      <c r="AYZ40" s="308"/>
      <c r="AZA40" s="308"/>
      <c r="AZB40" s="308"/>
      <c r="AZC40" s="308"/>
      <c r="AZD40" s="308"/>
      <c r="AZE40" s="308"/>
      <c r="AZF40" s="308"/>
      <c r="AZG40" s="308"/>
      <c r="AZH40" s="308"/>
      <c r="AZI40" s="308"/>
      <c r="AZJ40" s="308"/>
      <c r="AZK40" s="308"/>
      <c r="AZL40" s="308"/>
      <c r="AZM40" s="308"/>
      <c r="AZN40" s="308"/>
      <c r="AZO40" s="308"/>
      <c r="AZP40" s="308"/>
      <c r="AZQ40" s="308"/>
      <c r="AZR40" s="308"/>
      <c r="AZS40" s="308"/>
      <c r="AZT40" s="308"/>
      <c r="AZU40" s="308"/>
      <c r="AZV40" s="308"/>
      <c r="AZW40" s="308"/>
      <c r="AZX40" s="308"/>
      <c r="AZY40" s="308"/>
      <c r="AZZ40" s="308"/>
      <c r="BAA40" s="308"/>
      <c r="BAB40" s="308"/>
      <c r="BAC40" s="308"/>
      <c r="BAD40" s="308"/>
      <c r="BAE40" s="308"/>
      <c r="BAF40" s="308"/>
      <c r="BAG40" s="308"/>
      <c r="BAH40" s="308"/>
      <c r="BAI40" s="308"/>
      <c r="BAJ40" s="308"/>
      <c r="BAK40" s="308"/>
      <c r="BAL40" s="308"/>
      <c r="BAM40" s="308"/>
      <c r="BAN40" s="308"/>
      <c r="BAO40" s="308"/>
      <c r="BAP40" s="308"/>
      <c r="BAQ40" s="308"/>
      <c r="BAR40" s="308"/>
      <c r="BAS40" s="308"/>
      <c r="BAT40" s="308"/>
      <c r="BAU40" s="308"/>
      <c r="BAV40" s="308"/>
      <c r="BAW40" s="308"/>
      <c r="BAX40" s="308"/>
      <c r="BAY40" s="308"/>
      <c r="BAZ40" s="308"/>
      <c r="BBA40" s="308"/>
      <c r="BBB40" s="308"/>
      <c r="BBC40" s="308"/>
      <c r="BBD40" s="308"/>
      <c r="BBE40" s="308"/>
      <c r="BBF40" s="308"/>
      <c r="BBG40" s="308"/>
      <c r="BBH40" s="308"/>
      <c r="BBI40" s="308"/>
      <c r="BBJ40" s="308"/>
      <c r="BBK40" s="308"/>
      <c r="BBL40" s="308"/>
      <c r="BBM40" s="308"/>
      <c r="BBN40" s="308"/>
      <c r="BBO40" s="308"/>
      <c r="BBP40" s="308"/>
      <c r="BBQ40" s="308"/>
      <c r="BBR40" s="308"/>
      <c r="BBS40" s="308"/>
      <c r="BBT40" s="308"/>
      <c r="BBU40" s="308"/>
      <c r="BBV40" s="308"/>
      <c r="BBW40" s="308"/>
      <c r="BBX40" s="308"/>
      <c r="BBY40" s="308"/>
      <c r="BBZ40" s="308"/>
      <c r="BCA40" s="308"/>
      <c r="BCB40" s="308"/>
      <c r="BCC40" s="308"/>
      <c r="BCD40" s="308"/>
      <c r="BCE40" s="308"/>
      <c r="BCF40" s="308"/>
      <c r="BCG40" s="308"/>
      <c r="BCH40" s="308"/>
      <c r="BCI40" s="308"/>
      <c r="BCJ40" s="308"/>
      <c r="BCK40" s="308"/>
      <c r="BCL40" s="308"/>
      <c r="BCM40" s="308"/>
      <c r="BCN40" s="308"/>
      <c r="BCO40" s="308"/>
      <c r="BCP40" s="308"/>
      <c r="BCQ40" s="308"/>
      <c r="BCR40" s="308"/>
      <c r="BCS40" s="308"/>
      <c r="BCT40" s="308"/>
      <c r="BCU40" s="308"/>
      <c r="BCV40" s="308"/>
      <c r="BCW40" s="308"/>
      <c r="BCX40" s="308"/>
      <c r="BCY40" s="308"/>
      <c r="BCZ40" s="308"/>
      <c r="BDA40" s="308"/>
      <c r="BDB40" s="308"/>
      <c r="BDC40" s="308"/>
      <c r="BDD40" s="308"/>
      <c r="BDE40" s="308"/>
      <c r="BDF40" s="308"/>
      <c r="BDG40" s="308"/>
      <c r="BDH40" s="308"/>
      <c r="BDI40" s="308"/>
      <c r="BDJ40" s="308"/>
      <c r="BDK40" s="308"/>
      <c r="BDL40" s="308"/>
      <c r="BDM40" s="308"/>
      <c r="BDN40" s="308"/>
      <c r="BDO40" s="308"/>
      <c r="BDP40" s="308"/>
      <c r="BDQ40" s="308"/>
      <c r="BDR40" s="308"/>
      <c r="BDS40" s="308"/>
      <c r="BDT40" s="308"/>
      <c r="BDU40" s="308"/>
      <c r="BDV40" s="308"/>
      <c r="BDW40" s="308"/>
      <c r="BDX40" s="308"/>
      <c r="BDY40" s="308"/>
      <c r="BDZ40" s="308"/>
      <c r="BEA40" s="308"/>
      <c r="BEB40" s="308"/>
      <c r="BEC40" s="308"/>
      <c r="BED40" s="308"/>
      <c r="BEE40" s="308"/>
      <c r="BEF40" s="308"/>
      <c r="BEG40" s="308"/>
      <c r="BEH40" s="308"/>
      <c r="BEI40" s="308"/>
      <c r="BEJ40" s="308"/>
      <c r="BEK40" s="308"/>
      <c r="BEL40" s="308"/>
      <c r="BEM40" s="308"/>
      <c r="BEN40" s="308"/>
      <c r="BEO40" s="308"/>
      <c r="BEP40" s="308"/>
      <c r="BEQ40" s="308"/>
      <c r="BER40" s="308"/>
      <c r="BES40" s="308"/>
      <c r="BET40" s="308"/>
      <c r="BEU40" s="308"/>
      <c r="BEV40" s="308"/>
      <c r="BEW40" s="308"/>
      <c r="BEX40" s="308"/>
      <c r="BEY40" s="308"/>
      <c r="BEZ40" s="308"/>
      <c r="BFA40" s="308"/>
      <c r="BFB40" s="308"/>
      <c r="BFC40" s="308"/>
      <c r="BFD40" s="308"/>
      <c r="BFE40" s="308"/>
      <c r="BFF40" s="308"/>
      <c r="BFG40" s="308"/>
      <c r="BFH40" s="308"/>
      <c r="BFI40" s="308"/>
      <c r="BFJ40" s="308"/>
      <c r="BFK40" s="308"/>
      <c r="BFL40" s="308"/>
      <c r="BFM40" s="308"/>
      <c r="BFN40" s="308"/>
      <c r="BFO40" s="308"/>
      <c r="BFP40" s="308"/>
      <c r="BFQ40" s="308"/>
      <c r="BFR40" s="308"/>
      <c r="BFS40" s="308"/>
      <c r="BFT40" s="308"/>
      <c r="BFU40" s="308"/>
      <c r="BFV40" s="308"/>
      <c r="BFW40" s="308"/>
      <c r="BFX40" s="308"/>
      <c r="BFY40" s="308"/>
      <c r="BFZ40" s="308"/>
      <c r="BGA40" s="308"/>
      <c r="BGB40" s="308"/>
      <c r="BGC40" s="308"/>
      <c r="BGD40" s="308"/>
      <c r="BGE40" s="308"/>
      <c r="BGF40" s="308"/>
      <c r="BGG40" s="308"/>
      <c r="BGH40" s="308"/>
      <c r="BGI40" s="308"/>
      <c r="BGJ40" s="308"/>
      <c r="BGK40" s="308"/>
      <c r="BGL40" s="308"/>
      <c r="BGM40" s="308"/>
      <c r="BGN40" s="308"/>
      <c r="BGO40" s="308"/>
      <c r="BGP40" s="308"/>
      <c r="BGQ40" s="308"/>
      <c r="BGR40" s="308"/>
      <c r="BGS40" s="308"/>
      <c r="BGT40" s="308"/>
      <c r="BGU40" s="308"/>
      <c r="BGV40" s="308"/>
      <c r="BGW40" s="308"/>
      <c r="BGX40" s="308"/>
      <c r="BGY40" s="308"/>
      <c r="BGZ40" s="308"/>
      <c r="BHA40" s="308"/>
      <c r="BHB40" s="308"/>
      <c r="BHC40" s="308"/>
      <c r="BHD40" s="308"/>
      <c r="BHE40" s="308"/>
      <c r="BHF40" s="308"/>
      <c r="BHG40" s="308"/>
      <c r="BHH40" s="308"/>
      <c r="BHI40" s="308"/>
      <c r="BHJ40" s="308"/>
      <c r="BHK40" s="308"/>
      <c r="BHL40" s="308"/>
      <c r="BHM40" s="308"/>
      <c r="BHN40" s="308"/>
      <c r="BHO40" s="308"/>
      <c r="BHP40" s="308"/>
      <c r="BHQ40" s="308"/>
      <c r="BHR40" s="308"/>
      <c r="BHS40" s="308"/>
      <c r="BHT40" s="308"/>
      <c r="BHU40" s="308"/>
      <c r="BHV40" s="308"/>
      <c r="BHW40" s="308"/>
      <c r="BHX40" s="308"/>
      <c r="BHY40" s="308"/>
      <c r="BHZ40" s="308"/>
      <c r="BIA40" s="308"/>
      <c r="BIB40" s="308"/>
      <c r="BIC40" s="308"/>
      <c r="BID40" s="308"/>
      <c r="BIE40" s="308"/>
      <c r="BIF40" s="308"/>
      <c r="BIG40" s="308"/>
      <c r="BIH40" s="308"/>
      <c r="BII40" s="308"/>
      <c r="BIJ40" s="308"/>
      <c r="BIK40" s="308"/>
      <c r="BIL40" s="308"/>
      <c r="BIM40" s="308"/>
      <c r="BIN40" s="308"/>
      <c r="BIO40" s="308"/>
      <c r="BIP40" s="308"/>
      <c r="BIQ40" s="308"/>
      <c r="BIR40" s="308"/>
      <c r="BIS40" s="308"/>
      <c r="BIT40" s="308"/>
      <c r="BIU40" s="308"/>
      <c r="BIV40" s="308"/>
      <c r="BIW40" s="308"/>
      <c r="BIX40" s="308"/>
      <c r="BIY40" s="308"/>
      <c r="BIZ40" s="308"/>
      <c r="BJA40" s="308"/>
      <c r="BJB40" s="308"/>
      <c r="BJC40" s="308"/>
      <c r="BJD40" s="308"/>
      <c r="BJE40" s="308"/>
      <c r="BJF40" s="308"/>
      <c r="BJG40" s="308"/>
      <c r="BJH40" s="308"/>
      <c r="BJI40" s="308"/>
      <c r="BJJ40" s="308"/>
      <c r="BJK40" s="308"/>
      <c r="BJL40" s="308"/>
      <c r="BJM40" s="308"/>
      <c r="BJN40" s="308"/>
      <c r="BJO40" s="308"/>
      <c r="BJP40" s="308"/>
      <c r="BJQ40" s="308"/>
      <c r="BJR40" s="308"/>
      <c r="BJS40" s="308"/>
      <c r="BJT40" s="308"/>
      <c r="BJU40" s="308"/>
      <c r="BJV40" s="308"/>
      <c r="BJW40" s="308"/>
      <c r="BJX40" s="308"/>
      <c r="BJY40" s="308"/>
      <c r="BJZ40" s="308"/>
      <c r="BKA40" s="308"/>
      <c r="BKB40" s="308"/>
      <c r="BKC40" s="308"/>
      <c r="BKD40" s="308"/>
      <c r="BKE40" s="308"/>
      <c r="BKF40" s="308"/>
      <c r="BKG40" s="308"/>
      <c r="BKH40" s="308"/>
      <c r="BKI40" s="308"/>
      <c r="BKJ40" s="308"/>
      <c r="BKK40" s="308"/>
      <c r="BKL40" s="308"/>
      <c r="BKM40" s="308"/>
      <c r="BKN40" s="308"/>
      <c r="BKO40" s="308"/>
      <c r="BKP40" s="308"/>
      <c r="BKQ40" s="308"/>
      <c r="BKR40" s="308"/>
      <c r="BKS40" s="308"/>
      <c r="BKT40" s="308"/>
      <c r="BKU40" s="308"/>
      <c r="BKV40" s="308"/>
      <c r="BKW40" s="308"/>
      <c r="BKX40" s="308"/>
      <c r="BKY40" s="308"/>
      <c r="BKZ40" s="308"/>
      <c r="BLA40" s="308"/>
      <c r="BLB40" s="308"/>
      <c r="BLC40" s="308"/>
      <c r="BLD40" s="308"/>
      <c r="BLE40" s="308"/>
      <c r="BLF40" s="308"/>
      <c r="BLG40" s="308"/>
      <c r="BLH40" s="308"/>
      <c r="BLI40" s="308"/>
      <c r="BLJ40" s="308"/>
      <c r="BLK40" s="308"/>
      <c r="BLL40" s="308"/>
      <c r="BLM40" s="308"/>
      <c r="BLN40" s="308"/>
      <c r="BLO40" s="308"/>
      <c r="BLP40" s="308"/>
      <c r="BLQ40" s="308"/>
      <c r="BLR40" s="308"/>
      <c r="BLS40" s="308"/>
      <c r="BLT40" s="308"/>
      <c r="BLU40" s="308"/>
      <c r="BLV40" s="308"/>
      <c r="BLW40" s="308"/>
      <c r="BLX40" s="308"/>
      <c r="BLY40" s="308"/>
      <c r="BLZ40" s="308"/>
      <c r="BMA40" s="308"/>
      <c r="BMB40" s="308"/>
      <c r="BMC40" s="308"/>
      <c r="BMD40" s="308"/>
      <c r="BME40" s="308"/>
      <c r="BMF40" s="308"/>
      <c r="BMG40" s="308"/>
      <c r="BMH40" s="308"/>
      <c r="BMI40" s="308"/>
      <c r="BMJ40" s="308"/>
      <c r="BMK40" s="308"/>
      <c r="BML40" s="308"/>
      <c r="BMM40" s="308"/>
      <c r="BMN40" s="308"/>
      <c r="BMO40" s="308"/>
      <c r="BMP40" s="308"/>
      <c r="BMQ40" s="308"/>
      <c r="BMR40" s="308"/>
      <c r="BMS40" s="308"/>
      <c r="BMT40" s="308"/>
      <c r="BMU40" s="308"/>
      <c r="BMV40" s="308"/>
      <c r="BMW40" s="308"/>
      <c r="BMX40" s="308"/>
      <c r="BMY40" s="308"/>
      <c r="BMZ40" s="308"/>
      <c r="BNA40" s="308"/>
      <c r="BNB40" s="308"/>
      <c r="BNC40" s="308"/>
      <c r="BND40" s="308"/>
      <c r="BNE40" s="308"/>
      <c r="BNF40" s="308"/>
      <c r="BNG40" s="308"/>
      <c r="BNH40" s="308"/>
      <c r="BNI40" s="308"/>
      <c r="BNJ40" s="308"/>
      <c r="BNK40" s="308"/>
      <c r="BNL40" s="308"/>
      <c r="BNM40" s="308"/>
      <c r="BNN40" s="308"/>
      <c r="BNO40" s="308"/>
      <c r="BNP40" s="308"/>
      <c r="BNQ40" s="308"/>
      <c r="BNR40" s="308"/>
      <c r="BNS40" s="308"/>
      <c r="BNT40" s="308"/>
      <c r="BNU40" s="308"/>
      <c r="BNV40" s="308"/>
      <c r="BNW40" s="308"/>
      <c r="BNX40" s="308"/>
      <c r="BNY40" s="308"/>
      <c r="BNZ40" s="308"/>
      <c r="BOA40" s="308"/>
      <c r="BOB40" s="308"/>
      <c r="BOC40" s="308"/>
      <c r="BOD40" s="308"/>
      <c r="BOE40" s="308"/>
      <c r="BOF40" s="308"/>
      <c r="BOG40" s="308"/>
      <c r="BOH40" s="308"/>
      <c r="BOI40" s="308"/>
      <c r="BOJ40" s="308"/>
      <c r="BOK40" s="308"/>
      <c r="BOL40" s="308"/>
      <c r="BOM40" s="308"/>
      <c r="BON40" s="308"/>
      <c r="BOO40" s="308"/>
      <c r="BOP40" s="308"/>
      <c r="BOQ40" s="308"/>
      <c r="BOR40" s="308"/>
      <c r="BOS40" s="308"/>
      <c r="BOT40" s="308"/>
      <c r="BOU40" s="308"/>
      <c r="BOV40" s="308"/>
      <c r="BOW40" s="308"/>
      <c r="BOX40" s="308"/>
      <c r="BOY40" s="308"/>
      <c r="BOZ40" s="308"/>
      <c r="BPA40" s="308"/>
      <c r="BPB40" s="308"/>
      <c r="BPC40" s="308"/>
      <c r="BPD40" s="308"/>
      <c r="BPE40" s="308"/>
      <c r="BPF40" s="308"/>
      <c r="BPG40" s="308"/>
      <c r="BPH40" s="308"/>
      <c r="BPI40" s="308"/>
      <c r="BPJ40" s="308"/>
      <c r="BPK40" s="308"/>
      <c r="BPL40" s="308"/>
      <c r="BPM40" s="308"/>
      <c r="BPN40" s="308"/>
      <c r="BPO40" s="308"/>
      <c r="BPP40" s="308"/>
      <c r="BPQ40" s="308"/>
      <c r="BPR40" s="308"/>
      <c r="BPS40" s="308"/>
      <c r="BPT40" s="308"/>
      <c r="BPU40" s="308"/>
      <c r="BPV40" s="308"/>
      <c r="BPW40" s="308"/>
      <c r="BPX40" s="308"/>
      <c r="BPY40" s="308"/>
      <c r="BPZ40" s="308"/>
      <c r="BQA40" s="308"/>
      <c r="BQB40" s="308"/>
      <c r="BQC40" s="308"/>
      <c r="BQD40" s="308"/>
      <c r="BQE40" s="308"/>
      <c r="BQF40" s="308"/>
      <c r="BQG40" s="308"/>
      <c r="BQH40" s="308"/>
      <c r="BQI40" s="308"/>
      <c r="BQJ40" s="308"/>
      <c r="BQK40" s="308"/>
      <c r="BQL40" s="308"/>
      <c r="BQM40" s="308"/>
      <c r="BQN40" s="308"/>
      <c r="BQO40" s="308"/>
      <c r="BQP40" s="308"/>
      <c r="BQQ40" s="308"/>
      <c r="BQR40" s="308"/>
      <c r="BQS40" s="308"/>
      <c r="BQT40" s="308"/>
      <c r="BQU40" s="308"/>
      <c r="BQV40" s="308"/>
      <c r="BQW40" s="308"/>
      <c r="BQX40" s="308"/>
      <c r="BQY40" s="308"/>
      <c r="BQZ40" s="308"/>
      <c r="BRA40" s="308"/>
      <c r="BRB40" s="308"/>
      <c r="BRC40" s="308"/>
      <c r="BRD40" s="308"/>
      <c r="BRE40" s="308"/>
      <c r="BRF40" s="308"/>
      <c r="BRG40" s="308"/>
      <c r="BRH40" s="308"/>
      <c r="BRI40" s="308"/>
      <c r="BRJ40" s="308"/>
      <c r="BRK40" s="308"/>
      <c r="BRL40" s="308"/>
      <c r="BRM40" s="308"/>
      <c r="BRN40" s="308"/>
      <c r="BRO40" s="308"/>
      <c r="BRP40" s="308"/>
      <c r="BRQ40" s="308"/>
      <c r="BRR40" s="308"/>
      <c r="BRS40" s="308"/>
      <c r="BRT40" s="308"/>
      <c r="BRU40" s="308"/>
      <c r="BRV40" s="308"/>
      <c r="BRW40" s="308"/>
      <c r="BRX40" s="308"/>
      <c r="BRY40" s="308"/>
      <c r="BRZ40" s="308"/>
      <c r="BSA40" s="308"/>
      <c r="BSB40" s="308"/>
      <c r="BSC40" s="308"/>
      <c r="BSD40" s="308"/>
      <c r="BSE40" s="308"/>
      <c r="BSF40" s="308"/>
      <c r="BSG40" s="308"/>
      <c r="BSH40" s="308"/>
      <c r="BSI40" s="308"/>
      <c r="BSJ40" s="308"/>
      <c r="BSK40" s="308"/>
      <c r="BSL40" s="308"/>
      <c r="BSM40" s="308"/>
      <c r="BSN40" s="308"/>
      <c r="BSO40" s="308"/>
      <c r="BSP40" s="308"/>
      <c r="BSQ40" s="308"/>
      <c r="BSR40" s="308"/>
      <c r="BSS40" s="308"/>
      <c r="BST40" s="308"/>
      <c r="BSU40" s="308"/>
      <c r="BSV40" s="308"/>
      <c r="BSW40" s="308"/>
      <c r="BSX40" s="308"/>
      <c r="BSY40" s="308"/>
      <c r="BSZ40" s="308"/>
      <c r="BTA40" s="308"/>
      <c r="BTB40" s="308"/>
      <c r="BTC40" s="308"/>
      <c r="BTD40" s="308"/>
      <c r="BTE40" s="308"/>
      <c r="BTF40" s="308"/>
      <c r="BTG40" s="308"/>
      <c r="BTH40" s="308"/>
      <c r="BTI40" s="308"/>
      <c r="BTJ40" s="308"/>
      <c r="BTK40" s="308"/>
      <c r="BTL40" s="308"/>
      <c r="BTM40" s="308"/>
      <c r="BTN40" s="308"/>
      <c r="BTO40" s="308"/>
      <c r="BTP40" s="308"/>
      <c r="BTQ40" s="308"/>
      <c r="BTR40" s="308"/>
      <c r="BTS40" s="308"/>
      <c r="BTT40" s="308"/>
      <c r="BTU40" s="308"/>
      <c r="BTV40" s="308"/>
      <c r="BTW40" s="308"/>
      <c r="BTX40" s="308"/>
      <c r="BTY40" s="308"/>
      <c r="BTZ40" s="308"/>
      <c r="BUA40" s="308"/>
      <c r="BUB40" s="308"/>
      <c r="BUC40" s="308"/>
      <c r="BUD40" s="308"/>
      <c r="BUE40" s="308"/>
      <c r="BUF40" s="308"/>
      <c r="BUG40" s="308"/>
      <c r="BUH40" s="308"/>
      <c r="BUI40" s="308"/>
      <c r="BUJ40" s="308"/>
      <c r="BUK40" s="308"/>
      <c r="BUL40" s="308"/>
      <c r="BUM40" s="308"/>
      <c r="BUN40" s="308"/>
      <c r="BUO40" s="308"/>
      <c r="BUP40" s="308"/>
      <c r="BUQ40" s="308"/>
      <c r="BUR40" s="308"/>
      <c r="BUS40" s="308"/>
      <c r="BUT40" s="308"/>
      <c r="BUU40" s="308"/>
      <c r="BUV40" s="308"/>
      <c r="BUW40" s="308"/>
      <c r="BUX40" s="308"/>
      <c r="BUY40" s="308"/>
      <c r="BUZ40" s="308"/>
      <c r="BVA40" s="308"/>
      <c r="BVB40" s="308"/>
      <c r="BVC40" s="308"/>
      <c r="BVD40" s="308"/>
      <c r="BVE40" s="308"/>
      <c r="BVF40" s="308"/>
      <c r="BVG40" s="308"/>
      <c r="BVH40" s="308"/>
      <c r="BVI40" s="308"/>
      <c r="BVJ40" s="308"/>
      <c r="BVK40" s="308"/>
      <c r="BVL40" s="308"/>
      <c r="BVM40" s="308"/>
      <c r="BVN40" s="308"/>
      <c r="BVO40" s="308"/>
      <c r="BVP40" s="308"/>
      <c r="BVQ40" s="308"/>
      <c r="BVR40" s="308"/>
      <c r="BVS40" s="308"/>
      <c r="BVT40" s="308"/>
      <c r="BVU40" s="308"/>
      <c r="BVV40" s="308"/>
      <c r="BVW40" s="308"/>
      <c r="BVX40" s="308"/>
      <c r="BVY40" s="308"/>
      <c r="BVZ40" s="308"/>
      <c r="BWA40" s="308"/>
      <c r="BWB40" s="308"/>
      <c r="BWC40" s="308"/>
      <c r="BWD40" s="308"/>
      <c r="BWE40" s="308"/>
      <c r="BWF40" s="308"/>
      <c r="BWG40" s="308"/>
      <c r="BWH40" s="308"/>
      <c r="BWI40" s="308"/>
      <c r="BWJ40" s="308"/>
      <c r="BWK40" s="308"/>
      <c r="BWL40" s="308"/>
      <c r="BWM40" s="308"/>
      <c r="BWN40" s="308"/>
      <c r="BWO40" s="308"/>
      <c r="BWP40" s="308"/>
      <c r="BWQ40" s="308"/>
      <c r="BWR40" s="308"/>
      <c r="BWS40" s="308"/>
      <c r="BWT40" s="308"/>
      <c r="BWU40" s="308"/>
      <c r="BWV40" s="308"/>
      <c r="BWW40" s="308"/>
      <c r="BWX40" s="308"/>
      <c r="BWY40" s="308"/>
      <c r="BWZ40" s="308"/>
      <c r="BXA40" s="308"/>
      <c r="BXB40" s="308"/>
      <c r="BXC40" s="308"/>
      <c r="BXD40" s="308"/>
      <c r="BXE40" s="308"/>
      <c r="BXF40" s="308"/>
      <c r="BXG40" s="308"/>
      <c r="BXH40" s="308"/>
      <c r="BXI40" s="308"/>
      <c r="BXJ40" s="308"/>
      <c r="BXK40" s="308"/>
      <c r="BXL40" s="308"/>
      <c r="BXM40" s="308"/>
      <c r="BXN40" s="308"/>
      <c r="BXO40" s="308"/>
      <c r="BXP40" s="308"/>
      <c r="BXQ40" s="308"/>
      <c r="BXR40" s="308"/>
      <c r="BXS40" s="308"/>
      <c r="BXT40" s="308"/>
      <c r="BXU40" s="308"/>
      <c r="BXV40" s="308"/>
      <c r="BXW40" s="308"/>
      <c r="BXX40" s="308"/>
      <c r="BXY40" s="308"/>
      <c r="BXZ40" s="308"/>
      <c r="BYA40" s="308"/>
      <c r="BYB40" s="308"/>
      <c r="BYC40" s="308"/>
      <c r="BYD40" s="308"/>
      <c r="BYE40" s="308"/>
      <c r="BYF40" s="308"/>
      <c r="BYG40" s="308"/>
      <c r="BYH40" s="308"/>
      <c r="BYI40" s="308"/>
      <c r="BYJ40" s="308"/>
      <c r="BYK40" s="308"/>
      <c r="BYL40" s="308"/>
      <c r="BYM40" s="308"/>
      <c r="BYN40" s="308"/>
      <c r="BYO40" s="308"/>
      <c r="BYP40" s="308"/>
      <c r="BYQ40" s="308"/>
      <c r="BYR40" s="308"/>
      <c r="BYS40" s="308"/>
      <c r="BYT40" s="308"/>
      <c r="BYU40" s="308"/>
      <c r="BYV40" s="308"/>
      <c r="BYW40" s="308"/>
      <c r="BYX40" s="308"/>
      <c r="BYY40" s="308"/>
      <c r="BYZ40" s="308"/>
      <c r="BZA40" s="308"/>
      <c r="BZB40" s="308"/>
      <c r="BZC40" s="308"/>
      <c r="BZD40" s="308"/>
      <c r="BZE40" s="308"/>
      <c r="BZF40" s="308"/>
      <c r="BZG40" s="308"/>
      <c r="BZH40" s="308"/>
      <c r="BZI40" s="308"/>
      <c r="BZJ40" s="308"/>
      <c r="BZK40" s="308"/>
      <c r="BZL40" s="308"/>
      <c r="BZM40" s="308"/>
      <c r="BZN40" s="308"/>
      <c r="BZO40" s="308"/>
      <c r="BZP40" s="308"/>
      <c r="BZQ40" s="308"/>
      <c r="BZR40" s="308"/>
      <c r="BZS40" s="308"/>
      <c r="BZT40" s="308"/>
      <c r="BZU40" s="308"/>
      <c r="BZV40" s="308"/>
      <c r="BZW40" s="308"/>
      <c r="BZX40" s="308"/>
      <c r="BZY40" s="308"/>
      <c r="BZZ40" s="308"/>
      <c r="CAA40" s="308"/>
      <c r="CAB40" s="308"/>
      <c r="CAC40" s="308"/>
      <c r="CAD40" s="308"/>
      <c r="CAE40" s="308"/>
      <c r="CAF40" s="308"/>
      <c r="CAG40" s="308"/>
      <c r="CAH40" s="308"/>
      <c r="CAI40" s="308"/>
      <c r="CAJ40" s="308"/>
      <c r="CAK40" s="308"/>
      <c r="CAL40" s="308"/>
      <c r="CAM40" s="308"/>
      <c r="CAN40" s="308"/>
      <c r="CAO40" s="308"/>
      <c r="CAP40" s="308"/>
      <c r="CAQ40" s="308"/>
      <c r="CAR40" s="308"/>
      <c r="CAS40" s="308"/>
      <c r="CAT40" s="308"/>
      <c r="CAU40" s="308"/>
      <c r="CAV40" s="308"/>
      <c r="CAW40" s="308"/>
      <c r="CAX40" s="308"/>
      <c r="CAY40" s="308"/>
      <c r="CAZ40" s="308"/>
      <c r="CBA40" s="308"/>
      <c r="CBB40" s="308"/>
      <c r="CBC40" s="308"/>
      <c r="CBD40" s="308"/>
      <c r="CBE40" s="308"/>
      <c r="CBF40" s="308"/>
      <c r="CBG40" s="308"/>
      <c r="CBH40" s="308"/>
      <c r="CBI40" s="308"/>
      <c r="CBJ40" s="308"/>
      <c r="CBK40" s="308"/>
      <c r="CBL40" s="308"/>
      <c r="CBM40" s="308"/>
      <c r="CBN40" s="308"/>
      <c r="CBO40" s="308"/>
      <c r="CBP40" s="308"/>
      <c r="CBQ40" s="308"/>
      <c r="CBR40" s="308"/>
      <c r="CBS40" s="308"/>
      <c r="CBT40" s="308"/>
      <c r="CBU40" s="308"/>
      <c r="CBV40" s="308"/>
      <c r="CBW40" s="308"/>
      <c r="CBX40" s="308"/>
      <c r="CBY40" s="308"/>
      <c r="CBZ40" s="308"/>
      <c r="CCA40" s="308"/>
      <c r="CCB40" s="308"/>
      <c r="CCC40" s="308"/>
      <c r="CCD40" s="308"/>
      <c r="CCE40" s="308"/>
      <c r="CCF40" s="308"/>
      <c r="CCG40" s="308"/>
      <c r="CCH40" s="308"/>
      <c r="CCI40" s="308"/>
      <c r="CCJ40" s="308"/>
      <c r="CCK40" s="308"/>
      <c r="CCL40" s="308"/>
      <c r="CCM40" s="308"/>
      <c r="CCN40" s="308"/>
      <c r="CCO40" s="308"/>
      <c r="CCP40" s="308"/>
      <c r="CCQ40" s="308"/>
      <c r="CCR40" s="308"/>
      <c r="CCS40" s="308"/>
      <c r="CCT40" s="308"/>
      <c r="CCU40" s="308"/>
      <c r="CCV40" s="308"/>
      <c r="CCW40" s="308"/>
      <c r="CCX40" s="308"/>
      <c r="CCY40" s="308"/>
      <c r="CCZ40" s="308"/>
      <c r="CDA40" s="308"/>
      <c r="CDB40" s="308"/>
      <c r="CDC40" s="308"/>
      <c r="CDD40" s="308"/>
      <c r="CDE40" s="308"/>
      <c r="CDF40" s="308"/>
      <c r="CDG40" s="308"/>
      <c r="CDH40" s="308"/>
      <c r="CDI40" s="308"/>
      <c r="CDJ40" s="308"/>
      <c r="CDK40" s="308"/>
      <c r="CDL40" s="308"/>
      <c r="CDM40" s="308"/>
      <c r="CDN40" s="308"/>
      <c r="CDO40" s="308"/>
      <c r="CDP40" s="308"/>
      <c r="CDQ40" s="308"/>
      <c r="CDR40" s="308"/>
      <c r="CDS40" s="308"/>
      <c r="CDT40" s="308"/>
      <c r="CDU40" s="308"/>
      <c r="CDV40" s="308"/>
      <c r="CDW40" s="308"/>
      <c r="CDX40" s="308"/>
      <c r="CDY40" s="308"/>
      <c r="CDZ40" s="308"/>
      <c r="CEA40" s="308"/>
      <c r="CEB40" s="308"/>
      <c r="CEC40" s="308"/>
      <c r="CED40" s="308"/>
      <c r="CEE40" s="308"/>
      <c r="CEF40" s="308"/>
      <c r="CEG40" s="308"/>
      <c r="CEH40" s="308"/>
      <c r="CEI40" s="308"/>
      <c r="CEJ40" s="308"/>
      <c r="CEK40" s="308"/>
      <c r="CEL40" s="308"/>
      <c r="CEM40" s="308"/>
      <c r="CEN40" s="308"/>
      <c r="CEO40" s="308"/>
      <c r="CEP40" s="308"/>
      <c r="CEQ40" s="308"/>
      <c r="CER40" s="308"/>
      <c r="CES40" s="308"/>
      <c r="CET40" s="308"/>
      <c r="CEU40" s="308"/>
      <c r="CEV40" s="308"/>
      <c r="CEW40" s="308"/>
      <c r="CEX40" s="308"/>
      <c r="CEY40" s="308"/>
      <c r="CEZ40" s="308"/>
      <c r="CFA40" s="308"/>
      <c r="CFB40" s="308"/>
      <c r="CFC40" s="308"/>
      <c r="CFD40" s="308"/>
      <c r="CFE40" s="308"/>
      <c r="CFF40" s="308"/>
      <c r="CFG40" s="308"/>
      <c r="CFH40" s="308"/>
      <c r="CFI40" s="308"/>
      <c r="CFJ40" s="308"/>
      <c r="CFK40" s="308"/>
      <c r="CFL40" s="308"/>
      <c r="CFM40" s="308"/>
      <c r="CFN40" s="308"/>
      <c r="CFO40" s="308"/>
      <c r="CFP40" s="308"/>
      <c r="CFQ40" s="308"/>
      <c r="CFR40" s="308"/>
      <c r="CFS40" s="308"/>
      <c r="CFT40" s="308"/>
      <c r="CFU40" s="308"/>
      <c r="CFV40" s="308"/>
      <c r="CFW40" s="308"/>
      <c r="CFX40" s="308"/>
      <c r="CFY40" s="308"/>
      <c r="CFZ40" s="308"/>
      <c r="CGA40" s="308"/>
      <c r="CGB40" s="308"/>
      <c r="CGC40" s="308"/>
      <c r="CGD40" s="308"/>
      <c r="CGE40" s="308"/>
      <c r="CGF40" s="308"/>
      <c r="CGG40" s="308"/>
      <c r="CGH40" s="308"/>
      <c r="CGI40" s="308"/>
      <c r="CGJ40" s="308"/>
      <c r="CGK40" s="308"/>
      <c r="CGL40" s="308"/>
      <c r="CGM40" s="308"/>
      <c r="CGN40" s="308"/>
      <c r="CGO40" s="308"/>
      <c r="CGP40" s="308"/>
      <c r="CGQ40" s="308"/>
      <c r="CGR40" s="308"/>
      <c r="CGS40" s="308"/>
      <c r="CGT40" s="308"/>
      <c r="CGU40" s="308"/>
      <c r="CGV40" s="308"/>
      <c r="CGW40" s="308"/>
      <c r="CGX40" s="308"/>
      <c r="CGY40" s="308"/>
      <c r="CGZ40" s="308"/>
      <c r="CHA40" s="308"/>
      <c r="CHB40" s="308"/>
      <c r="CHC40" s="308"/>
      <c r="CHD40" s="308"/>
      <c r="CHE40" s="308"/>
      <c r="CHF40" s="308"/>
      <c r="CHG40" s="308"/>
      <c r="CHH40" s="308"/>
      <c r="CHI40" s="308"/>
      <c r="CHJ40" s="308"/>
      <c r="CHK40" s="308"/>
      <c r="CHL40" s="308"/>
      <c r="CHM40" s="308"/>
      <c r="CHN40" s="308"/>
      <c r="CHO40" s="308"/>
      <c r="CHP40" s="308"/>
      <c r="CHQ40" s="308"/>
      <c r="CHR40" s="308"/>
      <c r="CHS40" s="308"/>
      <c r="CHT40" s="308"/>
      <c r="CHU40" s="308"/>
      <c r="CHV40" s="308"/>
      <c r="CHW40" s="308"/>
      <c r="CHX40" s="308"/>
      <c r="CHY40" s="308"/>
      <c r="CHZ40" s="308"/>
      <c r="CIA40" s="308"/>
      <c r="CIB40" s="308"/>
      <c r="CIC40" s="308"/>
      <c r="CID40" s="308"/>
      <c r="CIE40" s="308"/>
      <c r="CIF40" s="308"/>
      <c r="CIG40" s="308"/>
      <c r="CIH40" s="308"/>
      <c r="CII40" s="308"/>
      <c r="CIJ40" s="308"/>
      <c r="CIK40" s="308"/>
      <c r="CIL40" s="308"/>
      <c r="CIM40" s="308"/>
      <c r="CIN40" s="308"/>
      <c r="CIO40" s="308"/>
      <c r="CIP40" s="308"/>
      <c r="CIQ40" s="308"/>
      <c r="CIR40" s="308"/>
      <c r="CIS40" s="308"/>
      <c r="CIT40" s="308"/>
      <c r="CIU40" s="308"/>
      <c r="CIV40" s="308"/>
      <c r="CIW40" s="308"/>
      <c r="CIX40" s="308"/>
      <c r="CIY40" s="308"/>
      <c r="CIZ40" s="308"/>
      <c r="CJA40" s="308"/>
      <c r="CJB40" s="308"/>
      <c r="CJC40" s="308"/>
      <c r="CJD40" s="308"/>
      <c r="CJE40" s="308"/>
      <c r="CJF40" s="308"/>
      <c r="CJG40" s="308"/>
      <c r="CJH40" s="308"/>
      <c r="CJI40" s="308"/>
      <c r="CJJ40" s="308"/>
      <c r="CJK40" s="308"/>
      <c r="CJL40" s="308"/>
      <c r="CJM40" s="308"/>
      <c r="CJN40" s="308"/>
      <c r="CJO40" s="308"/>
      <c r="CJP40" s="308"/>
      <c r="CJQ40" s="308"/>
      <c r="CJR40" s="308"/>
      <c r="CJS40" s="308"/>
      <c r="CJT40" s="308"/>
      <c r="CJU40" s="308"/>
      <c r="CJV40" s="308"/>
      <c r="CJW40" s="308"/>
      <c r="CJX40" s="308"/>
      <c r="CJY40" s="308"/>
      <c r="CJZ40" s="308"/>
      <c r="CKA40" s="308"/>
      <c r="CKB40" s="308"/>
      <c r="CKC40" s="308"/>
      <c r="CKD40" s="308"/>
      <c r="CKE40" s="308"/>
      <c r="CKF40" s="308"/>
      <c r="CKG40" s="308"/>
      <c r="CKH40" s="308"/>
      <c r="CKI40" s="308"/>
      <c r="CKJ40" s="308"/>
      <c r="CKK40" s="308"/>
      <c r="CKL40" s="308"/>
      <c r="CKM40" s="308"/>
      <c r="CKN40" s="308"/>
      <c r="CKO40" s="308"/>
      <c r="CKP40" s="308"/>
      <c r="CKQ40" s="308"/>
      <c r="CKR40" s="308"/>
      <c r="CKS40" s="308"/>
      <c r="CKT40" s="308"/>
      <c r="CKU40" s="308"/>
      <c r="CKV40" s="308"/>
      <c r="CKW40" s="308"/>
      <c r="CKX40" s="308"/>
      <c r="CKY40" s="308"/>
      <c r="CKZ40" s="308"/>
      <c r="CLA40" s="308"/>
      <c r="CLB40" s="308"/>
      <c r="CLC40" s="308"/>
      <c r="CLD40" s="308"/>
      <c r="CLE40" s="308"/>
      <c r="CLF40" s="308"/>
      <c r="CLG40" s="308"/>
      <c r="CLH40" s="308"/>
      <c r="CLI40" s="308"/>
      <c r="CLJ40" s="308"/>
      <c r="CLK40" s="308"/>
      <c r="CLL40" s="308"/>
      <c r="CLM40" s="308"/>
      <c r="CLN40" s="308"/>
      <c r="CLO40" s="308"/>
      <c r="CLP40" s="308"/>
      <c r="CLQ40" s="308"/>
      <c r="CLR40" s="308"/>
      <c r="CLS40" s="308"/>
      <c r="CLT40" s="308"/>
      <c r="CLU40" s="308"/>
      <c r="CLV40" s="308"/>
      <c r="CLW40" s="308"/>
      <c r="CLX40" s="308"/>
      <c r="CLY40" s="308"/>
      <c r="CLZ40" s="308"/>
      <c r="CMA40" s="308"/>
      <c r="CMB40" s="308"/>
      <c r="CMC40" s="308"/>
      <c r="CMD40" s="308"/>
      <c r="CME40" s="308"/>
      <c r="CMF40" s="308"/>
      <c r="CMG40" s="308"/>
      <c r="CMH40" s="308"/>
      <c r="CMI40" s="308"/>
      <c r="CMJ40" s="308"/>
      <c r="CMK40" s="308"/>
      <c r="CML40" s="308"/>
      <c r="CMM40" s="308"/>
      <c r="CMN40" s="308"/>
      <c r="CMO40" s="308"/>
      <c r="CMP40" s="308"/>
      <c r="CMQ40" s="308"/>
      <c r="CMR40" s="308"/>
      <c r="CMS40" s="308"/>
      <c r="CMT40" s="308"/>
      <c r="CMU40" s="308"/>
      <c r="CMV40" s="308"/>
      <c r="CMW40" s="308"/>
      <c r="CMX40" s="308"/>
      <c r="CMY40" s="308"/>
      <c r="CMZ40" s="308"/>
      <c r="CNA40" s="308"/>
      <c r="CNB40" s="308"/>
      <c r="CNC40" s="308"/>
      <c r="CND40" s="308"/>
      <c r="CNE40" s="308"/>
      <c r="CNF40" s="308"/>
      <c r="CNG40" s="308"/>
      <c r="CNH40" s="308"/>
      <c r="CNI40" s="308"/>
      <c r="CNJ40" s="308"/>
      <c r="CNK40" s="308"/>
      <c r="CNL40" s="308"/>
      <c r="CNM40" s="308"/>
      <c r="CNN40" s="308"/>
      <c r="CNO40" s="308"/>
      <c r="CNP40" s="308"/>
      <c r="CNQ40" s="308"/>
      <c r="CNR40" s="308"/>
      <c r="CNS40" s="308"/>
      <c r="CNT40" s="308"/>
      <c r="CNU40" s="308"/>
      <c r="CNV40" s="308"/>
      <c r="CNW40" s="308"/>
      <c r="CNX40" s="308"/>
      <c r="CNY40" s="308"/>
      <c r="CNZ40" s="308"/>
      <c r="COA40" s="308"/>
      <c r="COB40" s="308"/>
      <c r="COC40" s="308"/>
      <c r="COD40" s="308"/>
      <c r="COE40" s="308"/>
      <c r="COF40" s="308"/>
      <c r="COG40" s="308"/>
      <c r="COH40" s="308"/>
      <c r="COI40" s="308"/>
      <c r="COJ40" s="308"/>
      <c r="COK40" s="308"/>
      <c r="COL40" s="308"/>
      <c r="COM40" s="308"/>
      <c r="CON40" s="308"/>
      <c r="COO40" s="308"/>
      <c r="COP40" s="308"/>
      <c r="COQ40" s="308"/>
      <c r="COR40" s="308"/>
      <c r="COS40" s="308"/>
      <c r="COT40" s="308"/>
      <c r="COU40" s="308"/>
      <c r="COV40" s="308"/>
      <c r="COW40" s="308"/>
      <c r="COX40" s="308"/>
      <c r="COY40" s="308"/>
      <c r="COZ40" s="308"/>
      <c r="CPA40" s="308"/>
      <c r="CPB40" s="308"/>
      <c r="CPC40" s="308"/>
      <c r="CPD40" s="308"/>
      <c r="CPE40" s="308"/>
      <c r="CPF40" s="308"/>
      <c r="CPG40" s="308"/>
      <c r="CPH40" s="308"/>
      <c r="CPI40" s="308"/>
      <c r="CPJ40" s="308"/>
      <c r="CPK40" s="308"/>
      <c r="CPL40" s="308"/>
      <c r="CPM40" s="308"/>
      <c r="CPN40" s="308"/>
      <c r="CPO40" s="308"/>
      <c r="CPP40" s="308"/>
      <c r="CPQ40" s="308"/>
      <c r="CPR40" s="308"/>
      <c r="CPS40" s="308"/>
      <c r="CPT40" s="308"/>
      <c r="CPU40" s="308"/>
      <c r="CPV40" s="308"/>
      <c r="CPW40" s="308"/>
      <c r="CPX40" s="308"/>
      <c r="CPY40" s="308"/>
      <c r="CPZ40" s="308"/>
      <c r="CQA40" s="308"/>
      <c r="CQB40" s="308"/>
      <c r="CQC40" s="308"/>
      <c r="CQD40" s="308"/>
      <c r="CQE40" s="308"/>
      <c r="CQF40" s="308"/>
      <c r="CQG40" s="308"/>
      <c r="CQH40" s="308"/>
      <c r="CQI40" s="308"/>
      <c r="CQJ40" s="308"/>
      <c r="CQK40" s="308"/>
      <c r="CQL40" s="308"/>
      <c r="CQM40" s="308"/>
      <c r="CQN40" s="308"/>
      <c r="CQO40" s="308"/>
      <c r="CQP40" s="308"/>
      <c r="CQQ40" s="308"/>
      <c r="CQR40" s="308"/>
      <c r="CQS40" s="308"/>
      <c r="CQT40" s="308"/>
      <c r="CQU40" s="308"/>
      <c r="CQV40" s="308"/>
      <c r="CQW40" s="308"/>
      <c r="CQX40" s="308"/>
      <c r="CQY40" s="308"/>
      <c r="CQZ40" s="308"/>
      <c r="CRA40" s="308"/>
      <c r="CRB40" s="308"/>
      <c r="CRC40" s="308"/>
      <c r="CRD40" s="308"/>
      <c r="CRE40" s="308"/>
      <c r="CRF40" s="308"/>
      <c r="CRG40" s="308"/>
      <c r="CRH40" s="308"/>
      <c r="CRI40" s="308"/>
      <c r="CRJ40" s="308"/>
      <c r="CRK40" s="308"/>
      <c r="CRL40" s="308"/>
      <c r="CRM40" s="308"/>
      <c r="CRN40" s="308"/>
      <c r="CRO40" s="308"/>
      <c r="CRP40" s="308"/>
      <c r="CRQ40" s="308"/>
      <c r="CRR40" s="308"/>
      <c r="CRS40" s="308"/>
      <c r="CRT40" s="308"/>
      <c r="CRU40" s="308"/>
      <c r="CRV40" s="308"/>
      <c r="CRW40" s="308"/>
      <c r="CRX40" s="308"/>
      <c r="CRY40" s="308"/>
      <c r="CRZ40" s="308"/>
      <c r="CSA40" s="308"/>
      <c r="CSB40" s="308"/>
      <c r="CSC40" s="308"/>
      <c r="CSD40" s="308"/>
      <c r="CSE40" s="308"/>
      <c r="CSF40" s="308"/>
      <c r="CSG40" s="308"/>
      <c r="CSH40" s="308"/>
      <c r="CSI40" s="308"/>
      <c r="CSJ40" s="308"/>
      <c r="CSK40" s="308"/>
      <c r="CSL40" s="308"/>
      <c r="CSM40" s="308"/>
      <c r="CSN40" s="308"/>
      <c r="CSO40" s="308"/>
      <c r="CSP40" s="308"/>
      <c r="CSQ40" s="308"/>
      <c r="CSR40" s="308"/>
      <c r="CSS40" s="308"/>
      <c r="CST40" s="308"/>
      <c r="CSU40" s="308"/>
      <c r="CSV40" s="308"/>
      <c r="CSW40" s="308"/>
      <c r="CSX40" s="308"/>
      <c r="CSY40" s="308"/>
      <c r="CSZ40" s="308"/>
      <c r="CTA40" s="308"/>
      <c r="CTB40" s="308"/>
      <c r="CTC40" s="308"/>
      <c r="CTD40" s="308"/>
      <c r="CTE40" s="308"/>
      <c r="CTF40" s="308"/>
      <c r="CTG40" s="308"/>
      <c r="CTH40" s="308"/>
      <c r="CTI40" s="308"/>
      <c r="CTJ40" s="308"/>
      <c r="CTK40" s="308"/>
      <c r="CTL40" s="308"/>
      <c r="CTM40" s="308"/>
      <c r="CTN40" s="308"/>
      <c r="CTO40" s="308"/>
      <c r="CTP40" s="308"/>
      <c r="CTQ40" s="308"/>
      <c r="CTR40" s="308"/>
      <c r="CTS40" s="308"/>
      <c r="CTT40" s="308"/>
      <c r="CTU40" s="308"/>
      <c r="CTV40" s="308"/>
      <c r="CTW40" s="308"/>
      <c r="CTX40" s="308"/>
      <c r="CTY40" s="308"/>
      <c r="CTZ40" s="308"/>
      <c r="CUA40" s="308"/>
      <c r="CUB40" s="308"/>
      <c r="CUC40" s="308"/>
      <c r="CUD40" s="308"/>
      <c r="CUE40" s="308"/>
      <c r="CUF40" s="308"/>
      <c r="CUG40" s="308"/>
      <c r="CUH40" s="308"/>
      <c r="CUI40" s="308"/>
      <c r="CUJ40" s="308"/>
      <c r="CUK40" s="308"/>
      <c r="CUL40" s="308"/>
      <c r="CUM40" s="308"/>
      <c r="CUN40" s="308"/>
      <c r="CUO40" s="308"/>
      <c r="CUP40" s="308"/>
      <c r="CUQ40" s="308"/>
      <c r="CUR40" s="308"/>
      <c r="CUS40" s="308"/>
      <c r="CUT40" s="308"/>
      <c r="CUU40" s="308"/>
      <c r="CUV40" s="308"/>
      <c r="CUW40" s="308"/>
      <c r="CUX40" s="308"/>
      <c r="CUY40" s="308"/>
      <c r="CUZ40" s="308"/>
      <c r="CVA40" s="308"/>
      <c r="CVB40" s="308"/>
      <c r="CVC40" s="308"/>
      <c r="CVD40" s="308"/>
      <c r="CVE40" s="308"/>
      <c r="CVF40" s="308"/>
      <c r="CVG40" s="308"/>
      <c r="CVH40" s="308"/>
      <c r="CVI40" s="308"/>
      <c r="CVJ40" s="308"/>
      <c r="CVK40" s="308"/>
      <c r="CVL40" s="308"/>
      <c r="CVM40" s="308"/>
      <c r="CVN40" s="308"/>
      <c r="CVO40" s="308"/>
      <c r="CVP40" s="308"/>
      <c r="CVQ40" s="308"/>
      <c r="CVR40" s="308"/>
      <c r="CVS40" s="308"/>
      <c r="CVT40" s="308"/>
      <c r="CVU40" s="308"/>
      <c r="CVV40" s="308"/>
      <c r="CVW40" s="308"/>
      <c r="CVX40" s="308"/>
      <c r="CVY40" s="308"/>
      <c r="CVZ40" s="308"/>
      <c r="CWA40" s="308"/>
      <c r="CWB40" s="308"/>
      <c r="CWC40" s="308"/>
      <c r="CWD40" s="308"/>
      <c r="CWE40" s="308"/>
      <c r="CWF40" s="308"/>
      <c r="CWG40" s="308"/>
      <c r="CWH40" s="308"/>
      <c r="CWI40" s="308"/>
      <c r="CWJ40" s="308"/>
      <c r="CWK40" s="308"/>
      <c r="CWL40" s="308"/>
      <c r="CWM40" s="308"/>
      <c r="CWN40" s="308"/>
      <c r="CWO40" s="308"/>
      <c r="CWP40" s="308"/>
      <c r="CWQ40" s="308"/>
      <c r="CWR40" s="308"/>
      <c r="CWS40" s="308"/>
      <c r="CWT40" s="308"/>
      <c r="CWU40" s="308"/>
      <c r="CWV40" s="308"/>
      <c r="CWW40" s="308"/>
      <c r="CWX40" s="308"/>
      <c r="CWY40" s="308"/>
      <c r="CWZ40" s="308"/>
      <c r="CXA40" s="308"/>
      <c r="CXB40" s="308"/>
      <c r="CXC40" s="308"/>
      <c r="CXD40" s="308"/>
      <c r="CXE40" s="308"/>
      <c r="CXF40" s="308"/>
      <c r="CXG40" s="308"/>
      <c r="CXH40" s="308"/>
      <c r="CXI40" s="308"/>
      <c r="CXJ40" s="308"/>
      <c r="CXK40" s="308"/>
      <c r="CXL40" s="308"/>
      <c r="CXM40" s="308"/>
      <c r="CXN40" s="308"/>
      <c r="CXO40" s="308"/>
      <c r="CXP40" s="308"/>
      <c r="CXQ40" s="308"/>
      <c r="CXR40" s="308"/>
      <c r="CXS40" s="308"/>
      <c r="CXT40" s="308"/>
      <c r="CXU40" s="308"/>
      <c r="CXV40" s="308"/>
      <c r="CXW40" s="308"/>
      <c r="CXX40" s="308"/>
      <c r="CXY40" s="308"/>
      <c r="CXZ40" s="308"/>
      <c r="CYA40" s="308"/>
      <c r="CYB40" s="308"/>
      <c r="CYC40" s="308"/>
      <c r="CYD40" s="308"/>
      <c r="CYE40" s="308"/>
      <c r="CYF40" s="308"/>
      <c r="CYG40" s="308"/>
      <c r="CYH40" s="308"/>
      <c r="CYI40" s="308"/>
      <c r="CYJ40" s="308"/>
      <c r="CYK40" s="308"/>
      <c r="CYL40" s="308"/>
      <c r="CYM40" s="308"/>
      <c r="CYN40" s="308"/>
      <c r="CYO40" s="308"/>
      <c r="CYP40" s="308"/>
      <c r="CYQ40" s="308"/>
      <c r="CYR40" s="308"/>
      <c r="CYS40" s="308"/>
      <c r="CYT40" s="308"/>
      <c r="CYU40" s="308"/>
      <c r="CYV40" s="308"/>
      <c r="CYW40" s="308"/>
      <c r="CYX40" s="308"/>
      <c r="CYY40" s="308"/>
      <c r="CYZ40" s="308"/>
      <c r="CZA40" s="308"/>
      <c r="CZB40" s="308"/>
      <c r="CZC40" s="308"/>
      <c r="CZD40" s="308"/>
      <c r="CZE40" s="308"/>
      <c r="CZF40" s="308"/>
      <c r="CZG40" s="308"/>
      <c r="CZH40" s="308"/>
      <c r="CZI40" s="308"/>
      <c r="CZJ40" s="308"/>
      <c r="CZK40" s="308"/>
      <c r="CZL40" s="308"/>
      <c r="CZM40" s="308"/>
      <c r="CZN40" s="308"/>
      <c r="CZO40" s="308"/>
      <c r="CZP40" s="308"/>
      <c r="CZQ40" s="308"/>
      <c r="CZR40" s="308"/>
      <c r="CZS40" s="308"/>
      <c r="CZT40" s="308"/>
      <c r="CZU40" s="308"/>
      <c r="CZV40" s="308"/>
      <c r="CZW40" s="308"/>
      <c r="CZX40" s="308"/>
      <c r="CZY40" s="308"/>
      <c r="CZZ40" s="308"/>
      <c r="DAA40" s="308"/>
      <c r="DAB40" s="308"/>
      <c r="DAC40" s="308"/>
      <c r="DAD40" s="308"/>
      <c r="DAE40" s="308"/>
      <c r="DAF40" s="308"/>
      <c r="DAG40" s="308"/>
      <c r="DAH40" s="308"/>
      <c r="DAI40" s="308"/>
      <c r="DAJ40" s="308"/>
      <c r="DAK40" s="308"/>
      <c r="DAL40" s="308"/>
      <c r="DAM40" s="308"/>
      <c r="DAN40" s="308"/>
      <c r="DAO40" s="308"/>
      <c r="DAP40" s="308"/>
      <c r="DAQ40" s="308"/>
      <c r="DAR40" s="308"/>
      <c r="DAS40" s="308"/>
      <c r="DAT40" s="308"/>
      <c r="DAU40" s="308"/>
      <c r="DAV40" s="308"/>
      <c r="DAW40" s="308"/>
      <c r="DAX40" s="308"/>
      <c r="DAY40" s="308"/>
      <c r="DAZ40" s="308"/>
      <c r="DBA40" s="308"/>
      <c r="DBB40" s="308"/>
      <c r="DBC40" s="308"/>
      <c r="DBD40" s="308"/>
      <c r="DBE40" s="308"/>
      <c r="DBF40" s="308"/>
      <c r="DBG40" s="308"/>
      <c r="DBH40" s="308"/>
      <c r="DBI40" s="308"/>
      <c r="DBJ40" s="308"/>
      <c r="DBK40" s="308"/>
      <c r="DBL40" s="308"/>
      <c r="DBM40" s="308"/>
      <c r="DBN40" s="308"/>
      <c r="DBO40" s="308"/>
      <c r="DBP40" s="308"/>
      <c r="DBQ40" s="308"/>
      <c r="DBR40" s="308"/>
      <c r="DBS40" s="308"/>
      <c r="DBT40" s="308"/>
      <c r="DBU40" s="308"/>
      <c r="DBV40" s="308"/>
      <c r="DBW40" s="308"/>
      <c r="DBX40" s="308"/>
      <c r="DBY40" s="308"/>
      <c r="DBZ40" s="308"/>
      <c r="DCA40" s="308"/>
      <c r="DCB40" s="308"/>
      <c r="DCC40" s="308"/>
      <c r="DCD40" s="308"/>
      <c r="DCE40" s="308"/>
      <c r="DCF40" s="308"/>
      <c r="DCG40" s="308"/>
      <c r="DCH40" s="308"/>
      <c r="DCI40" s="308"/>
      <c r="DCJ40" s="308"/>
      <c r="DCK40" s="308"/>
      <c r="DCL40" s="308"/>
      <c r="DCM40" s="308"/>
      <c r="DCN40" s="308"/>
      <c r="DCO40" s="308"/>
      <c r="DCP40" s="308"/>
      <c r="DCQ40" s="308"/>
      <c r="DCR40" s="308"/>
      <c r="DCS40" s="308"/>
      <c r="DCT40" s="308"/>
      <c r="DCU40" s="308"/>
      <c r="DCV40" s="308"/>
      <c r="DCW40" s="308"/>
      <c r="DCX40" s="308"/>
      <c r="DCY40" s="308"/>
      <c r="DCZ40" s="308"/>
      <c r="DDA40" s="308"/>
      <c r="DDB40" s="308"/>
      <c r="DDC40" s="308"/>
      <c r="DDD40" s="308"/>
      <c r="DDE40" s="308"/>
      <c r="DDF40" s="308"/>
      <c r="DDG40" s="308"/>
      <c r="DDH40" s="308"/>
      <c r="DDI40" s="308"/>
      <c r="DDJ40" s="308"/>
      <c r="DDK40" s="308"/>
      <c r="DDL40" s="308"/>
      <c r="DDM40" s="308"/>
      <c r="DDN40" s="308"/>
      <c r="DDO40" s="308"/>
      <c r="DDP40" s="308"/>
      <c r="DDQ40" s="308"/>
      <c r="DDR40" s="308"/>
      <c r="DDS40" s="308"/>
      <c r="DDT40" s="308"/>
      <c r="DDU40" s="308"/>
      <c r="DDV40" s="308"/>
      <c r="DDW40" s="308"/>
      <c r="DDX40" s="308"/>
      <c r="DDY40" s="308"/>
      <c r="DDZ40" s="308"/>
      <c r="DEA40" s="308"/>
      <c r="DEB40" s="308"/>
      <c r="DEC40" s="308"/>
      <c r="DED40" s="308"/>
      <c r="DEE40" s="308"/>
      <c r="DEF40" s="308"/>
      <c r="DEG40" s="308"/>
      <c r="DEH40" s="308"/>
      <c r="DEI40" s="308"/>
      <c r="DEJ40" s="308"/>
      <c r="DEK40" s="308"/>
      <c r="DEL40" s="308"/>
      <c r="DEM40" s="308"/>
      <c r="DEN40" s="308"/>
      <c r="DEO40" s="308"/>
      <c r="DEP40" s="308"/>
      <c r="DEQ40" s="308"/>
      <c r="DER40" s="308"/>
      <c r="DES40" s="308"/>
      <c r="DET40" s="308"/>
      <c r="DEU40" s="308"/>
      <c r="DEV40" s="308"/>
      <c r="DEW40" s="308"/>
      <c r="DEX40" s="308"/>
      <c r="DEY40" s="308"/>
      <c r="DEZ40" s="308"/>
      <c r="DFA40" s="308"/>
      <c r="DFB40" s="308"/>
      <c r="DFC40" s="308"/>
      <c r="DFD40" s="308"/>
      <c r="DFE40" s="308"/>
      <c r="DFF40" s="308"/>
      <c r="DFG40" s="308"/>
      <c r="DFH40" s="308"/>
      <c r="DFI40" s="308"/>
      <c r="DFJ40" s="308"/>
      <c r="DFK40" s="308"/>
      <c r="DFL40" s="308"/>
      <c r="DFM40" s="308"/>
      <c r="DFN40" s="308"/>
      <c r="DFO40" s="308"/>
      <c r="DFP40" s="308"/>
      <c r="DFQ40" s="308"/>
      <c r="DFR40" s="308"/>
      <c r="DFS40" s="308"/>
      <c r="DFT40" s="308"/>
      <c r="DFU40" s="308"/>
      <c r="DFV40" s="308"/>
      <c r="DFW40" s="308"/>
      <c r="DFX40" s="308"/>
      <c r="DFY40" s="308"/>
      <c r="DFZ40" s="308"/>
      <c r="DGA40" s="308"/>
      <c r="DGB40" s="308"/>
      <c r="DGC40" s="308"/>
      <c r="DGD40" s="308"/>
      <c r="DGE40" s="308"/>
      <c r="DGF40" s="308"/>
      <c r="DGG40" s="308"/>
      <c r="DGH40" s="308"/>
      <c r="DGI40" s="308"/>
      <c r="DGJ40" s="308"/>
      <c r="DGK40" s="308"/>
      <c r="DGL40" s="308"/>
      <c r="DGM40" s="308"/>
      <c r="DGN40" s="308"/>
      <c r="DGO40" s="308"/>
      <c r="DGP40" s="308"/>
      <c r="DGQ40" s="308"/>
      <c r="DGR40" s="308"/>
      <c r="DGS40" s="308"/>
      <c r="DGT40" s="308"/>
      <c r="DGU40" s="308"/>
      <c r="DGV40" s="308"/>
      <c r="DGW40" s="308"/>
      <c r="DGX40" s="308"/>
      <c r="DGY40" s="308"/>
      <c r="DGZ40" s="308"/>
      <c r="DHA40" s="308"/>
      <c r="DHB40" s="308"/>
      <c r="DHC40" s="308"/>
      <c r="DHD40" s="308"/>
      <c r="DHE40" s="308"/>
      <c r="DHF40" s="308"/>
      <c r="DHG40" s="308"/>
      <c r="DHH40" s="308"/>
      <c r="DHI40" s="308"/>
      <c r="DHJ40" s="308"/>
      <c r="DHK40" s="308"/>
      <c r="DHL40" s="308"/>
      <c r="DHM40" s="308"/>
      <c r="DHN40" s="308"/>
      <c r="DHO40" s="308"/>
      <c r="DHP40" s="308"/>
      <c r="DHQ40" s="308"/>
      <c r="DHR40" s="308"/>
      <c r="DHS40" s="308"/>
      <c r="DHT40" s="308"/>
      <c r="DHU40" s="308"/>
      <c r="DHV40" s="308"/>
      <c r="DHW40" s="308"/>
      <c r="DHX40" s="308"/>
      <c r="DHY40" s="308"/>
      <c r="DHZ40" s="308"/>
      <c r="DIA40" s="308"/>
      <c r="DIB40" s="308"/>
      <c r="DIC40" s="308"/>
      <c r="DID40" s="308"/>
      <c r="DIE40" s="308"/>
      <c r="DIF40" s="308"/>
      <c r="DIG40" s="308"/>
      <c r="DIH40" s="308"/>
      <c r="DII40" s="308"/>
      <c r="DIJ40" s="308"/>
      <c r="DIK40" s="308"/>
      <c r="DIL40" s="308"/>
      <c r="DIM40" s="308"/>
      <c r="DIN40" s="308"/>
      <c r="DIO40" s="308"/>
      <c r="DIP40" s="308"/>
      <c r="DIQ40" s="308"/>
      <c r="DIR40" s="308"/>
      <c r="DIS40" s="308"/>
      <c r="DIT40" s="308"/>
      <c r="DIU40" s="308"/>
      <c r="DIV40" s="308"/>
      <c r="DIW40" s="308"/>
      <c r="DIX40" s="308"/>
      <c r="DIY40" s="308"/>
      <c r="DIZ40" s="308"/>
      <c r="DJA40" s="308"/>
      <c r="DJB40" s="308"/>
      <c r="DJC40" s="308"/>
      <c r="DJD40" s="308"/>
      <c r="DJE40" s="308"/>
      <c r="DJF40" s="308"/>
      <c r="DJG40" s="308"/>
      <c r="DJH40" s="308"/>
      <c r="DJI40" s="308"/>
      <c r="DJJ40" s="308"/>
      <c r="DJK40" s="308"/>
      <c r="DJL40" s="308"/>
      <c r="DJM40" s="308"/>
      <c r="DJN40" s="308"/>
      <c r="DJO40" s="308"/>
      <c r="DJP40" s="308"/>
      <c r="DJQ40" s="308"/>
      <c r="DJR40" s="308"/>
      <c r="DJS40" s="308"/>
      <c r="DJT40" s="308"/>
      <c r="DJU40" s="308"/>
      <c r="DJV40" s="308"/>
      <c r="DJW40" s="308"/>
      <c r="DJX40" s="308"/>
      <c r="DJY40" s="308"/>
      <c r="DJZ40" s="308"/>
      <c r="DKA40" s="308"/>
      <c r="DKB40" s="308"/>
      <c r="DKC40" s="308"/>
      <c r="DKD40" s="308"/>
      <c r="DKE40" s="308"/>
      <c r="DKF40" s="308"/>
      <c r="DKG40" s="308"/>
      <c r="DKH40" s="308"/>
      <c r="DKI40" s="308"/>
      <c r="DKJ40" s="308"/>
      <c r="DKK40" s="308"/>
      <c r="DKL40" s="308"/>
      <c r="DKM40" s="308"/>
      <c r="DKN40" s="308"/>
      <c r="DKO40" s="308"/>
      <c r="DKP40" s="308"/>
      <c r="DKQ40" s="308"/>
      <c r="DKR40" s="308"/>
      <c r="DKS40" s="308"/>
      <c r="DKT40" s="308"/>
      <c r="DKU40" s="308"/>
      <c r="DKV40" s="308"/>
      <c r="DKW40" s="308"/>
      <c r="DKX40" s="308"/>
      <c r="DKY40" s="308"/>
      <c r="DKZ40" s="308"/>
      <c r="DLA40" s="308"/>
      <c r="DLB40" s="308"/>
      <c r="DLC40" s="308"/>
      <c r="DLD40" s="308"/>
      <c r="DLE40" s="308"/>
      <c r="DLF40" s="308"/>
      <c r="DLG40" s="308"/>
      <c r="DLH40" s="308"/>
      <c r="DLI40" s="308"/>
      <c r="DLJ40" s="308"/>
      <c r="DLK40" s="308"/>
      <c r="DLL40" s="308"/>
      <c r="DLM40" s="308"/>
      <c r="DLN40" s="308"/>
      <c r="DLO40" s="308"/>
      <c r="DLP40" s="308"/>
      <c r="DLQ40" s="308"/>
      <c r="DLR40" s="308"/>
      <c r="DLS40" s="308"/>
      <c r="DLT40" s="308"/>
      <c r="DLU40" s="308"/>
      <c r="DLV40" s="308"/>
      <c r="DLW40" s="308"/>
      <c r="DLX40" s="308"/>
      <c r="DLY40" s="308"/>
      <c r="DLZ40" s="308"/>
      <c r="DMA40" s="308"/>
      <c r="DMB40" s="308"/>
      <c r="DMC40" s="308"/>
      <c r="DMD40" s="308"/>
      <c r="DME40" s="308"/>
      <c r="DMF40" s="308"/>
      <c r="DMG40" s="308"/>
      <c r="DMH40" s="308"/>
      <c r="DMI40" s="308"/>
      <c r="DMJ40" s="308"/>
      <c r="DMK40" s="308"/>
      <c r="DML40" s="308"/>
      <c r="DMM40" s="308"/>
      <c r="DMN40" s="308"/>
      <c r="DMO40" s="308"/>
      <c r="DMP40" s="308"/>
      <c r="DMQ40" s="308"/>
      <c r="DMR40" s="308"/>
      <c r="DMS40" s="308"/>
      <c r="DMT40" s="308"/>
      <c r="DMU40" s="308"/>
      <c r="DMV40" s="308"/>
      <c r="DMW40" s="308"/>
      <c r="DMX40" s="308"/>
      <c r="DMY40" s="308"/>
      <c r="DMZ40" s="308"/>
      <c r="DNA40" s="308"/>
      <c r="DNB40" s="308"/>
      <c r="DNC40" s="308"/>
      <c r="DND40" s="308"/>
      <c r="DNE40" s="308"/>
      <c r="DNF40" s="308"/>
      <c r="DNG40" s="308"/>
      <c r="DNH40" s="308"/>
      <c r="DNI40" s="308"/>
      <c r="DNJ40" s="308"/>
      <c r="DNK40" s="308"/>
      <c r="DNL40" s="308"/>
      <c r="DNM40" s="308"/>
      <c r="DNN40" s="308"/>
      <c r="DNO40" s="308"/>
      <c r="DNP40" s="308"/>
      <c r="DNQ40" s="308"/>
      <c r="DNR40" s="308"/>
      <c r="DNS40" s="308"/>
      <c r="DNT40" s="308"/>
      <c r="DNU40" s="308"/>
      <c r="DNV40" s="308"/>
      <c r="DNW40" s="308"/>
      <c r="DNX40" s="308"/>
      <c r="DNY40" s="308"/>
      <c r="DNZ40" s="308"/>
      <c r="DOA40" s="308"/>
      <c r="DOB40" s="308"/>
      <c r="DOC40" s="308"/>
      <c r="DOD40" s="308"/>
      <c r="DOE40" s="308"/>
      <c r="DOF40" s="308"/>
      <c r="DOG40" s="308"/>
      <c r="DOH40" s="308"/>
      <c r="DOI40" s="308"/>
      <c r="DOJ40" s="308"/>
      <c r="DOK40" s="308"/>
      <c r="DOL40" s="308"/>
      <c r="DOM40" s="308"/>
      <c r="DON40" s="308"/>
      <c r="DOO40" s="308"/>
      <c r="DOP40" s="308"/>
      <c r="DOQ40" s="308"/>
      <c r="DOR40" s="308"/>
      <c r="DOS40" s="308"/>
      <c r="DOT40" s="308"/>
      <c r="DOU40" s="308"/>
      <c r="DOV40" s="308"/>
      <c r="DOW40" s="308"/>
      <c r="DOX40" s="308"/>
      <c r="DOY40" s="308"/>
      <c r="DOZ40" s="308"/>
      <c r="DPA40" s="308"/>
      <c r="DPB40" s="308"/>
      <c r="DPC40" s="308"/>
      <c r="DPD40" s="308"/>
      <c r="DPE40" s="308"/>
      <c r="DPF40" s="308"/>
      <c r="DPG40" s="308"/>
      <c r="DPH40" s="308"/>
      <c r="DPI40" s="308"/>
      <c r="DPJ40" s="308"/>
      <c r="DPK40" s="308"/>
      <c r="DPL40" s="308"/>
      <c r="DPM40" s="308"/>
      <c r="DPN40" s="308"/>
      <c r="DPO40" s="308"/>
      <c r="DPP40" s="308"/>
      <c r="DPQ40" s="308"/>
      <c r="DPR40" s="308"/>
      <c r="DPS40" s="308"/>
      <c r="DPT40" s="308"/>
      <c r="DPU40" s="308"/>
      <c r="DPV40" s="308"/>
      <c r="DPW40" s="308"/>
      <c r="DPX40" s="308"/>
      <c r="DPY40" s="308"/>
      <c r="DPZ40" s="308"/>
      <c r="DQA40" s="308"/>
      <c r="DQB40" s="308"/>
      <c r="DQC40" s="308"/>
      <c r="DQD40" s="308"/>
      <c r="DQE40" s="308"/>
      <c r="DQF40" s="308"/>
      <c r="DQG40" s="308"/>
      <c r="DQH40" s="308"/>
      <c r="DQI40" s="308"/>
      <c r="DQJ40" s="308"/>
      <c r="DQK40" s="308"/>
      <c r="DQL40" s="308"/>
      <c r="DQM40" s="308"/>
      <c r="DQN40" s="308"/>
      <c r="DQO40" s="308"/>
      <c r="DQP40" s="308"/>
      <c r="DQQ40" s="308"/>
      <c r="DQR40" s="308"/>
      <c r="DQS40" s="308"/>
      <c r="DQT40" s="308"/>
      <c r="DQU40" s="308"/>
      <c r="DQV40" s="308"/>
      <c r="DQW40" s="308"/>
      <c r="DQX40" s="308"/>
      <c r="DQY40" s="308"/>
      <c r="DQZ40" s="308"/>
      <c r="DRA40" s="308"/>
      <c r="DRB40" s="308"/>
      <c r="DRC40" s="308"/>
      <c r="DRD40" s="308"/>
      <c r="DRE40" s="308"/>
      <c r="DRF40" s="308"/>
      <c r="DRG40" s="308"/>
      <c r="DRH40" s="308"/>
      <c r="DRI40" s="308"/>
      <c r="DRJ40" s="308"/>
      <c r="DRK40" s="308"/>
      <c r="DRL40" s="308"/>
      <c r="DRM40" s="308"/>
      <c r="DRN40" s="308"/>
      <c r="DRO40" s="308"/>
      <c r="DRP40" s="308"/>
      <c r="DRQ40" s="308"/>
      <c r="DRR40" s="308"/>
      <c r="DRS40" s="308"/>
      <c r="DRT40" s="308"/>
      <c r="DRU40" s="308"/>
      <c r="DRV40" s="308"/>
      <c r="DRW40" s="308"/>
      <c r="DRX40" s="308"/>
      <c r="DRY40" s="308"/>
      <c r="DRZ40" s="308"/>
      <c r="DSA40" s="308"/>
      <c r="DSB40" s="308"/>
      <c r="DSC40" s="308"/>
      <c r="DSD40" s="308"/>
      <c r="DSE40" s="308"/>
      <c r="DSF40" s="308"/>
      <c r="DSG40" s="308"/>
      <c r="DSH40" s="308"/>
      <c r="DSI40" s="308"/>
      <c r="DSJ40" s="308"/>
      <c r="DSK40" s="308"/>
      <c r="DSL40" s="308"/>
      <c r="DSM40" s="308"/>
      <c r="DSN40" s="308"/>
      <c r="DSO40" s="308"/>
      <c r="DSP40" s="308"/>
      <c r="DSQ40" s="308"/>
      <c r="DSR40" s="308"/>
      <c r="DSS40" s="308"/>
      <c r="DST40" s="308"/>
      <c r="DSU40" s="308"/>
      <c r="DSV40" s="308"/>
      <c r="DSW40" s="308"/>
      <c r="DSX40" s="308"/>
      <c r="DSY40" s="308"/>
      <c r="DSZ40" s="308"/>
      <c r="DTA40" s="308"/>
      <c r="DTB40" s="308"/>
      <c r="DTC40" s="308"/>
      <c r="DTD40" s="308"/>
      <c r="DTE40" s="308"/>
      <c r="DTF40" s="308"/>
      <c r="DTG40" s="308"/>
      <c r="DTH40" s="308"/>
      <c r="DTI40" s="308"/>
      <c r="DTJ40" s="308"/>
      <c r="DTK40" s="308"/>
      <c r="DTL40" s="308"/>
      <c r="DTM40" s="308"/>
      <c r="DTN40" s="308"/>
      <c r="DTO40" s="308"/>
      <c r="DTP40" s="308"/>
      <c r="DTQ40" s="308"/>
      <c r="DTR40" s="308"/>
      <c r="DTS40" s="308"/>
      <c r="DTT40" s="308"/>
      <c r="DTU40" s="308"/>
      <c r="DTV40" s="308"/>
      <c r="DTW40" s="308"/>
      <c r="DTX40" s="308"/>
      <c r="DTY40" s="308"/>
      <c r="DTZ40" s="308"/>
      <c r="DUA40" s="308"/>
      <c r="DUB40" s="308"/>
      <c r="DUC40" s="308"/>
      <c r="DUD40" s="308"/>
      <c r="DUE40" s="308"/>
      <c r="DUF40" s="308"/>
      <c r="DUG40" s="308"/>
      <c r="DUH40" s="308"/>
      <c r="DUI40" s="308"/>
      <c r="DUJ40" s="308"/>
      <c r="DUK40" s="308"/>
      <c r="DUL40" s="308"/>
      <c r="DUM40" s="308"/>
      <c r="DUN40" s="308"/>
      <c r="DUO40" s="308"/>
      <c r="DUP40" s="308"/>
      <c r="DUQ40" s="308"/>
      <c r="DUR40" s="308"/>
      <c r="DUS40" s="308"/>
      <c r="DUT40" s="308"/>
      <c r="DUU40" s="308"/>
      <c r="DUV40" s="308"/>
      <c r="DUW40" s="308"/>
      <c r="DUX40" s="308"/>
      <c r="DUY40" s="308"/>
      <c r="DUZ40" s="308"/>
      <c r="DVA40" s="308"/>
      <c r="DVB40" s="308"/>
      <c r="DVC40" s="308"/>
      <c r="DVD40" s="308"/>
      <c r="DVE40" s="308"/>
      <c r="DVF40" s="308"/>
      <c r="DVG40" s="308"/>
      <c r="DVH40" s="308"/>
      <c r="DVI40" s="308"/>
      <c r="DVJ40" s="308"/>
      <c r="DVK40" s="308"/>
      <c r="DVL40" s="308"/>
      <c r="DVM40" s="308"/>
      <c r="DVN40" s="308"/>
      <c r="DVO40" s="308"/>
      <c r="DVP40" s="308"/>
      <c r="DVQ40" s="308"/>
      <c r="DVR40" s="308"/>
      <c r="DVS40" s="308"/>
      <c r="DVT40" s="308"/>
      <c r="DVU40" s="308"/>
      <c r="DVV40" s="308"/>
      <c r="DVW40" s="308"/>
      <c r="DVX40" s="308"/>
      <c r="DVY40" s="308"/>
      <c r="DVZ40" s="308"/>
      <c r="DWA40" s="308"/>
      <c r="DWB40" s="308"/>
      <c r="DWC40" s="308"/>
      <c r="DWD40" s="308"/>
      <c r="DWE40" s="308"/>
      <c r="DWF40" s="308"/>
      <c r="DWG40" s="308"/>
      <c r="DWH40" s="308"/>
      <c r="DWI40" s="308"/>
      <c r="DWJ40" s="308"/>
      <c r="DWK40" s="308"/>
      <c r="DWL40" s="308"/>
      <c r="DWM40" s="308"/>
      <c r="DWN40" s="308"/>
      <c r="DWO40" s="308"/>
      <c r="DWP40" s="308"/>
      <c r="DWQ40" s="308"/>
      <c r="DWR40" s="308"/>
      <c r="DWS40" s="308"/>
      <c r="DWT40" s="308"/>
      <c r="DWU40" s="308"/>
      <c r="DWV40" s="308"/>
      <c r="DWW40" s="308"/>
      <c r="DWX40" s="308"/>
      <c r="DWY40" s="308"/>
      <c r="DWZ40" s="308"/>
      <c r="DXA40" s="308"/>
      <c r="DXB40" s="308"/>
      <c r="DXC40" s="308"/>
      <c r="DXD40" s="308"/>
      <c r="DXE40" s="308"/>
      <c r="DXF40" s="308"/>
      <c r="DXG40" s="308"/>
      <c r="DXH40" s="308"/>
      <c r="DXI40" s="308"/>
      <c r="DXJ40" s="308"/>
      <c r="DXK40" s="308"/>
      <c r="DXL40" s="308"/>
      <c r="DXM40" s="308"/>
      <c r="DXN40" s="308"/>
      <c r="DXO40" s="308"/>
      <c r="DXP40" s="308"/>
      <c r="DXQ40" s="308"/>
      <c r="DXR40" s="308"/>
      <c r="DXS40" s="308"/>
      <c r="DXT40" s="308"/>
      <c r="DXU40" s="308"/>
      <c r="DXV40" s="308"/>
      <c r="DXW40" s="308"/>
      <c r="DXX40" s="308"/>
      <c r="DXY40" s="308"/>
      <c r="DXZ40" s="308"/>
      <c r="DYA40" s="308"/>
      <c r="DYB40" s="308"/>
      <c r="DYC40" s="308"/>
      <c r="DYD40" s="308"/>
      <c r="DYE40" s="308"/>
      <c r="DYF40" s="308"/>
      <c r="DYG40" s="308"/>
      <c r="DYH40" s="308"/>
      <c r="DYI40" s="308"/>
      <c r="DYJ40" s="308"/>
      <c r="DYK40" s="308"/>
      <c r="DYL40" s="308"/>
      <c r="DYM40" s="308"/>
      <c r="DYN40" s="308"/>
      <c r="DYO40" s="308"/>
      <c r="DYP40" s="308"/>
      <c r="DYQ40" s="308"/>
      <c r="DYR40" s="308"/>
      <c r="DYS40" s="308"/>
      <c r="DYT40" s="308"/>
      <c r="DYU40" s="308"/>
      <c r="DYV40" s="308"/>
      <c r="DYW40" s="308"/>
      <c r="DYX40" s="308"/>
      <c r="DYY40" s="308"/>
      <c r="DYZ40" s="308"/>
      <c r="DZA40" s="308"/>
      <c r="DZB40" s="308"/>
      <c r="DZC40" s="308"/>
      <c r="DZD40" s="308"/>
      <c r="DZE40" s="308"/>
      <c r="DZF40" s="308"/>
      <c r="DZG40" s="308"/>
      <c r="DZH40" s="308"/>
      <c r="DZI40" s="308"/>
      <c r="DZJ40" s="308"/>
      <c r="DZK40" s="308"/>
      <c r="DZL40" s="308"/>
      <c r="DZM40" s="308"/>
      <c r="DZN40" s="308"/>
      <c r="DZO40" s="308"/>
      <c r="DZP40" s="308"/>
      <c r="DZQ40" s="308"/>
      <c r="DZR40" s="308"/>
      <c r="DZS40" s="308"/>
      <c r="DZT40" s="308"/>
      <c r="DZU40" s="308"/>
      <c r="DZV40" s="308"/>
      <c r="DZW40" s="308"/>
      <c r="DZX40" s="308"/>
      <c r="DZY40" s="308"/>
      <c r="DZZ40" s="308"/>
      <c r="EAA40" s="308"/>
      <c r="EAB40" s="308"/>
      <c r="EAC40" s="308"/>
      <c r="EAD40" s="308"/>
      <c r="EAE40" s="308"/>
      <c r="EAF40" s="308"/>
      <c r="EAG40" s="308"/>
      <c r="EAH40" s="308"/>
      <c r="EAI40" s="308"/>
      <c r="EAJ40" s="308"/>
      <c r="EAK40" s="308"/>
      <c r="EAL40" s="308"/>
      <c r="EAM40" s="308"/>
      <c r="EAN40" s="308"/>
      <c r="EAO40" s="308"/>
      <c r="EAP40" s="308"/>
      <c r="EAQ40" s="308"/>
      <c r="EAR40" s="308"/>
      <c r="EAS40" s="308"/>
      <c r="EAT40" s="308"/>
      <c r="EAU40" s="308"/>
      <c r="EAV40" s="308"/>
      <c r="EAW40" s="308"/>
      <c r="EAX40" s="308"/>
      <c r="EAY40" s="308"/>
      <c r="EAZ40" s="308"/>
      <c r="EBA40" s="308"/>
      <c r="EBB40" s="308"/>
      <c r="EBC40" s="308"/>
      <c r="EBD40" s="308"/>
      <c r="EBE40" s="308"/>
      <c r="EBF40" s="308"/>
      <c r="EBG40" s="308"/>
      <c r="EBH40" s="308"/>
      <c r="EBI40" s="308"/>
      <c r="EBJ40" s="308"/>
      <c r="EBK40" s="308"/>
      <c r="EBL40" s="308"/>
      <c r="EBM40" s="308"/>
      <c r="EBN40" s="308"/>
      <c r="EBO40" s="308"/>
      <c r="EBP40" s="308"/>
      <c r="EBQ40" s="308"/>
      <c r="EBR40" s="308"/>
      <c r="EBS40" s="308"/>
      <c r="EBT40" s="308"/>
      <c r="EBU40" s="308"/>
      <c r="EBV40" s="308"/>
      <c r="EBW40" s="308"/>
      <c r="EBX40" s="308"/>
      <c r="EBY40" s="308"/>
      <c r="EBZ40" s="308"/>
      <c r="ECA40" s="308"/>
      <c r="ECB40" s="308"/>
      <c r="ECC40" s="308"/>
      <c r="ECD40" s="308"/>
      <c r="ECE40" s="308"/>
      <c r="ECF40" s="308"/>
      <c r="ECG40" s="308"/>
      <c r="ECH40" s="308"/>
      <c r="ECI40" s="308"/>
      <c r="ECJ40" s="308"/>
      <c r="ECK40" s="308"/>
      <c r="ECL40" s="308"/>
      <c r="ECM40" s="308"/>
      <c r="ECN40" s="308"/>
      <c r="ECO40" s="308"/>
      <c r="ECP40" s="308"/>
      <c r="ECQ40" s="308"/>
      <c r="ECR40" s="308"/>
      <c r="ECS40" s="308"/>
      <c r="ECT40" s="308"/>
      <c r="ECU40" s="308"/>
      <c r="ECV40" s="308"/>
      <c r="ECW40" s="308"/>
      <c r="ECX40" s="308"/>
      <c r="ECY40" s="308"/>
      <c r="ECZ40" s="308"/>
      <c r="EDA40" s="308"/>
      <c r="EDB40" s="308"/>
      <c r="EDC40" s="308"/>
      <c r="EDD40" s="308"/>
      <c r="EDE40" s="308"/>
      <c r="EDF40" s="308"/>
      <c r="EDG40" s="308"/>
      <c r="EDH40" s="308"/>
      <c r="EDI40" s="308"/>
      <c r="EDJ40" s="308"/>
      <c r="EDK40" s="308"/>
      <c r="EDL40" s="308"/>
      <c r="EDM40" s="308"/>
      <c r="EDN40" s="308"/>
      <c r="EDO40" s="308"/>
      <c r="EDP40" s="308"/>
      <c r="EDQ40" s="308"/>
      <c r="EDR40" s="308"/>
      <c r="EDS40" s="308"/>
      <c r="EDT40" s="308"/>
      <c r="EDU40" s="308"/>
      <c r="EDV40" s="308"/>
      <c r="EDW40" s="308"/>
      <c r="EDX40" s="308"/>
      <c r="EDY40" s="308"/>
      <c r="EDZ40" s="308"/>
      <c r="EEA40" s="308"/>
      <c r="EEB40" s="308"/>
      <c r="EEC40" s="308"/>
      <c r="EED40" s="308"/>
      <c r="EEE40" s="308"/>
      <c r="EEF40" s="308"/>
      <c r="EEG40" s="308"/>
      <c r="EEH40" s="308"/>
      <c r="EEI40" s="308"/>
      <c r="EEJ40" s="308"/>
      <c r="EEK40" s="308"/>
      <c r="EEL40" s="308"/>
      <c r="EEM40" s="308"/>
      <c r="EEN40" s="308"/>
      <c r="EEO40" s="308"/>
      <c r="EEP40" s="308"/>
      <c r="EEQ40" s="308"/>
      <c r="EER40" s="308"/>
      <c r="EES40" s="308"/>
      <c r="EET40" s="308"/>
      <c r="EEU40" s="308"/>
      <c r="EEV40" s="308"/>
      <c r="EEW40" s="308"/>
      <c r="EEX40" s="308"/>
      <c r="EEY40" s="308"/>
      <c r="EEZ40" s="308"/>
      <c r="EFA40" s="308"/>
      <c r="EFB40" s="308"/>
      <c r="EFC40" s="308"/>
      <c r="EFD40" s="308"/>
      <c r="EFE40" s="308"/>
      <c r="EFF40" s="308"/>
      <c r="EFG40" s="308"/>
      <c r="EFH40" s="308"/>
      <c r="EFI40" s="308"/>
      <c r="EFJ40" s="308"/>
      <c r="EFK40" s="308"/>
      <c r="EFL40" s="308"/>
      <c r="EFM40" s="308"/>
      <c r="EFN40" s="308"/>
      <c r="EFO40" s="308"/>
      <c r="EFP40" s="308"/>
      <c r="EFQ40" s="308"/>
      <c r="EFR40" s="308"/>
      <c r="EFS40" s="308"/>
      <c r="EFT40" s="308"/>
      <c r="EFU40" s="308"/>
      <c r="EFV40" s="308"/>
      <c r="EFW40" s="308"/>
      <c r="EFX40" s="308"/>
      <c r="EFY40" s="308"/>
      <c r="EFZ40" s="308"/>
      <c r="EGA40" s="308"/>
      <c r="EGB40" s="308"/>
      <c r="EGC40" s="308"/>
      <c r="EGD40" s="308"/>
      <c r="EGE40" s="308"/>
      <c r="EGF40" s="308"/>
      <c r="EGG40" s="308"/>
      <c r="EGH40" s="308"/>
      <c r="EGI40" s="308"/>
      <c r="EGJ40" s="308"/>
      <c r="EGK40" s="308"/>
      <c r="EGL40" s="308"/>
      <c r="EGM40" s="308"/>
      <c r="EGN40" s="308"/>
      <c r="EGO40" s="308"/>
      <c r="EGP40" s="308"/>
      <c r="EGQ40" s="308"/>
      <c r="EGR40" s="308"/>
      <c r="EGS40" s="308"/>
      <c r="EGT40" s="308"/>
      <c r="EGU40" s="308"/>
      <c r="EGV40" s="308"/>
      <c r="EGW40" s="308"/>
      <c r="EGX40" s="308"/>
      <c r="EGY40" s="308"/>
      <c r="EGZ40" s="308"/>
      <c r="EHA40" s="308"/>
      <c r="EHB40" s="308"/>
      <c r="EHC40" s="308"/>
      <c r="EHD40" s="308"/>
      <c r="EHE40" s="308"/>
      <c r="EHF40" s="308"/>
      <c r="EHG40" s="308"/>
      <c r="EHH40" s="308"/>
      <c r="EHI40" s="308"/>
      <c r="EHJ40" s="308"/>
      <c r="EHK40" s="308"/>
      <c r="EHL40" s="308"/>
      <c r="EHM40" s="308"/>
      <c r="EHN40" s="308"/>
      <c r="EHO40" s="308"/>
      <c r="EHP40" s="308"/>
      <c r="EHQ40" s="308"/>
      <c r="EHR40" s="308"/>
      <c r="EHS40" s="308"/>
      <c r="EHT40" s="308"/>
      <c r="EHU40" s="308"/>
      <c r="EHV40" s="308"/>
      <c r="EHW40" s="308"/>
      <c r="EHX40" s="308"/>
      <c r="EHY40" s="308"/>
      <c r="EHZ40" s="308"/>
      <c r="EIA40" s="308"/>
      <c r="EIB40" s="308"/>
      <c r="EIC40" s="308"/>
      <c r="EID40" s="308"/>
      <c r="EIE40" s="308"/>
      <c r="EIF40" s="308"/>
      <c r="EIG40" s="308"/>
      <c r="EIH40" s="308"/>
      <c r="EII40" s="308"/>
      <c r="EIJ40" s="308"/>
      <c r="EIK40" s="308"/>
      <c r="EIL40" s="308"/>
      <c r="EIM40" s="308"/>
      <c r="EIN40" s="308"/>
      <c r="EIO40" s="308"/>
      <c r="EIP40" s="308"/>
      <c r="EIQ40" s="308"/>
      <c r="EIR40" s="308"/>
      <c r="EIS40" s="308"/>
      <c r="EIT40" s="308"/>
      <c r="EIU40" s="308"/>
      <c r="EIV40" s="308"/>
      <c r="EIW40" s="308"/>
      <c r="EIX40" s="308"/>
      <c r="EIY40" s="308"/>
      <c r="EIZ40" s="308"/>
      <c r="EJA40" s="308"/>
      <c r="EJB40" s="308"/>
      <c r="EJC40" s="308"/>
      <c r="EJD40" s="308"/>
      <c r="EJE40" s="308"/>
      <c r="EJF40" s="308"/>
      <c r="EJG40" s="308"/>
      <c r="EJH40" s="308"/>
      <c r="EJI40" s="308"/>
      <c r="EJJ40" s="308"/>
      <c r="EJK40" s="308"/>
      <c r="EJL40" s="308"/>
      <c r="EJM40" s="308"/>
      <c r="EJN40" s="308"/>
      <c r="EJO40" s="308"/>
      <c r="EJP40" s="308"/>
      <c r="EJQ40" s="308"/>
      <c r="EJR40" s="308"/>
      <c r="EJS40" s="308"/>
      <c r="EJT40" s="308"/>
      <c r="EJU40" s="308"/>
      <c r="EJV40" s="308"/>
      <c r="EJW40" s="308"/>
      <c r="EJX40" s="308"/>
      <c r="EJY40" s="308"/>
      <c r="EJZ40" s="308"/>
      <c r="EKA40" s="308"/>
      <c r="EKB40" s="308"/>
      <c r="EKC40" s="308"/>
      <c r="EKD40" s="308"/>
      <c r="EKE40" s="308"/>
      <c r="EKF40" s="308"/>
      <c r="EKG40" s="308"/>
      <c r="EKH40" s="308"/>
      <c r="EKI40" s="308"/>
      <c r="EKJ40" s="308"/>
      <c r="EKK40" s="308"/>
      <c r="EKL40" s="308"/>
      <c r="EKM40" s="308"/>
      <c r="EKN40" s="308"/>
      <c r="EKO40" s="308"/>
      <c r="EKP40" s="308"/>
      <c r="EKQ40" s="308"/>
      <c r="EKR40" s="308"/>
      <c r="EKS40" s="308"/>
      <c r="EKT40" s="308"/>
      <c r="EKU40" s="308"/>
      <c r="EKV40" s="308"/>
      <c r="EKW40" s="308"/>
      <c r="EKX40" s="308"/>
      <c r="EKY40" s="308"/>
      <c r="EKZ40" s="308"/>
      <c r="ELA40" s="308"/>
      <c r="ELB40" s="308"/>
      <c r="ELC40" s="308"/>
      <c r="ELD40" s="308"/>
      <c r="ELE40" s="308"/>
      <c r="ELF40" s="308"/>
      <c r="ELG40" s="308"/>
      <c r="ELH40" s="308"/>
      <c r="ELI40" s="308"/>
      <c r="ELJ40" s="308"/>
      <c r="ELK40" s="308"/>
      <c r="ELL40" s="308"/>
      <c r="ELM40" s="308"/>
      <c r="ELN40" s="308"/>
      <c r="ELO40" s="308"/>
      <c r="ELP40" s="308"/>
      <c r="ELQ40" s="308"/>
      <c r="ELR40" s="308"/>
      <c r="ELS40" s="308"/>
      <c r="ELT40" s="308"/>
      <c r="ELU40" s="308"/>
      <c r="ELV40" s="308"/>
      <c r="ELW40" s="308"/>
      <c r="ELX40" s="308"/>
      <c r="ELY40" s="308"/>
      <c r="ELZ40" s="308"/>
      <c r="EMA40" s="308"/>
      <c r="EMB40" s="308"/>
      <c r="EMC40" s="308"/>
      <c r="EMD40" s="308"/>
      <c r="EME40" s="308"/>
      <c r="EMF40" s="308"/>
      <c r="EMG40" s="308"/>
      <c r="EMH40" s="308"/>
      <c r="EMI40" s="308"/>
      <c r="EMJ40" s="308"/>
      <c r="EMK40" s="308"/>
      <c r="EML40" s="308"/>
      <c r="EMM40" s="308"/>
      <c r="EMN40" s="308"/>
      <c r="EMO40" s="308"/>
      <c r="EMP40" s="308"/>
      <c r="EMQ40" s="308"/>
      <c r="EMR40" s="308"/>
      <c r="EMS40" s="308"/>
      <c r="EMT40" s="308"/>
      <c r="EMU40" s="308"/>
      <c r="EMV40" s="308"/>
      <c r="EMW40" s="308"/>
      <c r="EMX40" s="308"/>
      <c r="EMY40" s="308"/>
      <c r="EMZ40" s="308"/>
      <c r="ENA40" s="308"/>
      <c r="ENB40" s="308"/>
      <c r="ENC40" s="308"/>
      <c r="END40" s="308"/>
      <c r="ENE40" s="308"/>
      <c r="ENF40" s="308"/>
      <c r="ENG40" s="308"/>
      <c r="ENH40" s="308"/>
      <c r="ENI40" s="308"/>
      <c r="ENJ40" s="308"/>
      <c r="ENK40" s="308"/>
      <c r="ENL40" s="308"/>
      <c r="ENM40" s="308"/>
      <c r="ENN40" s="308"/>
      <c r="ENO40" s="308"/>
      <c r="ENP40" s="308"/>
      <c r="ENQ40" s="308"/>
      <c r="ENR40" s="308"/>
      <c r="ENS40" s="308"/>
      <c r="ENT40" s="308"/>
      <c r="ENU40" s="308"/>
      <c r="ENV40" s="308"/>
      <c r="ENW40" s="308"/>
      <c r="ENX40" s="308"/>
      <c r="ENY40" s="308"/>
      <c r="ENZ40" s="308"/>
      <c r="EOA40" s="308"/>
      <c r="EOB40" s="308"/>
      <c r="EOC40" s="308"/>
      <c r="EOD40" s="308"/>
      <c r="EOE40" s="308"/>
      <c r="EOF40" s="308"/>
      <c r="EOG40" s="308"/>
      <c r="EOH40" s="308"/>
      <c r="EOI40" s="308"/>
      <c r="EOJ40" s="308"/>
      <c r="EOK40" s="308"/>
      <c r="EOL40" s="308"/>
      <c r="EOM40" s="308"/>
      <c r="EON40" s="308"/>
      <c r="EOO40" s="308"/>
      <c r="EOP40" s="308"/>
      <c r="EOQ40" s="308"/>
      <c r="EOR40" s="308"/>
      <c r="EOS40" s="308"/>
      <c r="EOT40" s="308"/>
      <c r="EOU40" s="308"/>
      <c r="EOV40" s="308"/>
      <c r="EOW40" s="308"/>
      <c r="EOX40" s="308"/>
      <c r="EOY40" s="308"/>
      <c r="EOZ40" s="308"/>
      <c r="EPA40" s="308"/>
      <c r="EPB40" s="308"/>
      <c r="EPC40" s="308"/>
      <c r="EPD40" s="308"/>
      <c r="EPE40" s="308"/>
      <c r="EPF40" s="308"/>
      <c r="EPG40" s="308"/>
      <c r="EPH40" s="308"/>
      <c r="EPI40" s="308"/>
      <c r="EPJ40" s="308"/>
      <c r="EPK40" s="308"/>
      <c r="EPL40" s="308"/>
      <c r="EPM40" s="308"/>
      <c r="EPN40" s="308"/>
      <c r="EPO40" s="308"/>
      <c r="EPP40" s="308"/>
      <c r="EPQ40" s="308"/>
      <c r="EPR40" s="308"/>
      <c r="EPS40" s="308"/>
      <c r="EPT40" s="308"/>
      <c r="EPU40" s="308"/>
      <c r="EPV40" s="308"/>
      <c r="EPW40" s="308"/>
      <c r="EPX40" s="308"/>
      <c r="EPY40" s="308"/>
      <c r="EPZ40" s="308"/>
      <c r="EQA40" s="308"/>
      <c r="EQB40" s="308"/>
      <c r="EQC40" s="308"/>
      <c r="EQD40" s="308"/>
      <c r="EQE40" s="308"/>
      <c r="EQF40" s="308"/>
      <c r="EQG40" s="308"/>
      <c r="EQH40" s="308"/>
      <c r="EQI40" s="308"/>
      <c r="EQJ40" s="308"/>
      <c r="EQK40" s="308"/>
      <c r="EQL40" s="308"/>
      <c r="EQM40" s="308"/>
      <c r="EQN40" s="308"/>
      <c r="EQO40" s="308"/>
      <c r="EQP40" s="308"/>
      <c r="EQQ40" s="308"/>
      <c r="EQR40" s="308"/>
      <c r="EQS40" s="308"/>
      <c r="EQT40" s="308"/>
      <c r="EQU40" s="308"/>
      <c r="EQV40" s="308"/>
      <c r="EQW40" s="308"/>
      <c r="EQX40" s="308"/>
      <c r="EQY40" s="308"/>
      <c r="EQZ40" s="308"/>
      <c r="ERA40" s="308"/>
      <c r="ERB40" s="308"/>
      <c r="ERC40" s="308"/>
      <c r="ERD40" s="308"/>
      <c r="ERE40" s="308"/>
      <c r="ERF40" s="308"/>
      <c r="ERG40" s="308"/>
      <c r="ERH40" s="308"/>
      <c r="ERI40" s="308"/>
      <c r="ERJ40" s="308"/>
      <c r="ERK40" s="308"/>
      <c r="ERL40" s="308"/>
      <c r="ERM40" s="308"/>
      <c r="ERN40" s="308"/>
      <c r="ERO40" s="308"/>
      <c r="ERP40" s="308"/>
      <c r="ERQ40" s="308"/>
      <c r="ERR40" s="308"/>
      <c r="ERS40" s="308"/>
      <c r="ERT40" s="308"/>
      <c r="ERU40" s="308"/>
      <c r="ERV40" s="308"/>
      <c r="ERW40" s="308"/>
      <c r="ERX40" s="308"/>
      <c r="ERY40" s="308"/>
      <c r="ERZ40" s="308"/>
      <c r="ESA40" s="308"/>
      <c r="ESB40" s="308"/>
      <c r="ESC40" s="308"/>
      <c r="ESD40" s="308"/>
      <c r="ESE40" s="308"/>
      <c r="ESF40" s="308"/>
      <c r="ESG40" s="308"/>
      <c r="ESH40" s="308"/>
      <c r="ESI40" s="308"/>
      <c r="ESJ40" s="308"/>
      <c r="ESK40" s="308"/>
      <c r="ESL40" s="308"/>
      <c r="ESM40" s="308"/>
      <c r="ESN40" s="308"/>
      <c r="ESO40" s="308"/>
      <c r="ESP40" s="308"/>
      <c r="ESQ40" s="308"/>
      <c r="ESR40" s="308"/>
      <c r="ESS40" s="308"/>
      <c r="EST40" s="308"/>
      <c r="ESU40" s="308"/>
      <c r="ESV40" s="308"/>
      <c r="ESW40" s="308"/>
      <c r="ESX40" s="308"/>
      <c r="ESY40" s="308"/>
      <c r="ESZ40" s="308"/>
      <c r="ETA40" s="308"/>
      <c r="ETB40" s="308"/>
      <c r="ETC40" s="308"/>
      <c r="ETD40" s="308"/>
      <c r="ETE40" s="308"/>
      <c r="ETF40" s="308"/>
      <c r="ETG40" s="308"/>
      <c r="ETH40" s="308"/>
      <c r="ETI40" s="308"/>
      <c r="ETJ40" s="308"/>
      <c r="ETK40" s="308"/>
      <c r="ETL40" s="308"/>
      <c r="ETM40" s="308"/>
      <c r="ETN40" s="308"/>
      <c r="ETO40" s="308"/>
      <c r="ETP40" s="308"/>
      <c r="ETQ40" s="308"/>
      <c r="ETR40" s="308"/>
      <c r="ETS40" s="308"/>
      <c r="ETT40" s="308"/>
      <c r="ETU40" s="308"/>
      <c r="ETV40" s="308"/>
      <c r="ETW40" s="308"/>
      <c r="ETX40" s="308"/>
      <c r="ETY40" s="308"/>
      <c r="ETZ40" s="308"/>
      <c r="EUA40" s="308"/>
      <c r="EUB40" s="308"/>
      <c r="EUC40" s="308"/>
      <c r="EUD40" s="308"/>
      <c r="EUE40" s="308"/>
      <c r="EUF40" s="308"/>
      <c r="EUG40" s="308"/>
      <c r="EUH40" s="308"/>
      <c r="EUI40" s="308"/>
      <c r="EUJ40" s="308"/>
      <c r="EUK40" s="308"/>
      <c r="EUL40" s="308"/>
      <c r="EUM40" s="308"/>
      <c r="EUN40" s="308"/>
      <c r="EUO40" s="308"/>
      <c r="EUP40" s="308"/>
      <c r="EUQ40" s="308"/>
      <c r="EUR40" s="308"/>
      <c r="EUS40" s="308"/>
      <c r="EUT40" s="308"/>
      <c r="EUU40" s="308"/>
      <c r="EUV40" s="308"/>
      <c r="EUW40" s="308"/>
      <c r="EUX40" s="308"/>
      <c r="EUY40" s="308"/>
      <c r="EUZ40" s="308"/>
      <c r="EVA40" s="308"/>
      <c r="EVB40" s="308"/>
      <c r="EVC40" s="308"/>
      <c r="EVD40" s="308"/>
      <c r="EVE40" s="308"/>
      <c r="EVF40" s="308"/>
      <c r="EVG40" s="308"/>
      <c r="EVH40" s="308"/>
      <c r="EVI40" s="308"/>
      <c r="EVJ40" s="308"/>
      <c r="EVK40" s="308"/>
      <c r="EVL40" s="308"/>
      <c r="EVM40" s="308"/>
      <c r="EVN40" s="308"/>
      <c r="EVO40" s="308"/>
      <c r="EVP40" s="308"/>
      <c r="EVQ40" s="308"/>
      <c r="EVR40" s="308"/>
      <c r="EVS40" s="308"/>
      <c r="EVT40" s="308"/>
      <c r="EVU40" s="308"/>
      <c r="EVV40" s="308"/>
      <c r="EVW40" s="308"/>
      <c r="EVX40" s="308"/>
      <c r="EVY40" s="308"/>
      <c r="EVZ40" s="308"/>
      <c r="EWA40" s="308"/>
      <c r="EWB40" s="308"/>
      <c r="EWC40" s="308"/>
      <c r="EWD40" s="308"/>
      <c r="EWE40" s="308"/>
      <c r="EWF40" s="308"/>
      <c r="EWG40" s="308"/>
      <c r="EWH40" s="308"/>
      <c r="EWI40" s="308"/>
      <c r="EWJ40" s="308"/>
      <c r="EWK40" s="308"/>
      <c r="EWL40" s="308"/>
      <c r="EWM40" s="308"/>
      <c r="EWN40" s="308"/>
      <c r="EWO40" s="308"/>
      <c r="EWP40" s="308"/>
      <c r="EWQ40" s="308"/>
      <c r="EWR40" s="308"/>
      <c r="EWS40" s="308"/>
      <c r="EWT40" s="308"/>
      <c r="EWU40" s="308"/>
      <c r="EWV40" s="308"/>
      <c r="EWW40" s="308"/>
      <c r="EWX40" s="308"/>
      <c r="EWY40" s="308"/>
      <c r="EWZ40" s="308"/>
      <c r="EXA40" s="308"/>
      <c r="EXB40" s="308"/>
      <c r="EXC40" s="308"/>
      <c r="EXD40" s="308"/>
      <c r="EXE40" s="308"/>
      <c r="EXF40" s="308"/>
      <c r="EXG40" s="308"/>
      <c r="EXH40" s="308"/>
      <c r="EXI40" s="308"/>
      <c r="EXJ40" s="308"/>
      <c r="EXK40" s="308"/>
      <c r="EXL40" s="308"/>
      <c r="EXM40" s="308"/>
      <c r="EXN40" s="308"/>
      <c r="EXO40" s="308"/>
      <c r="EXP40" s="308"/>
      <c r="EXQ40" s="308"/>
      <c r="EXR40" s="308"/>
      <c r="EXS40" s="308"/>
      <c r="EXT40" s="308"/>
      <c r="EXU40" s="308"/>
      <c r="EXV40" s="308"/>
      <c r="EXW40" s="308"/>
      <c r="EXX40" s="308"/>
      <c r="EXY40" s="308"/>
      <c r="EXZ40" s="308"/>
      <c r="EYA40" s="308"/>
      <c r="EYB40" s="308"/>
      <c r="EYC40" s="308"/>
      <c r="EYD40" s="308"/>
      <c r="EYE40" s="308"/>
      <c r="EYF40" s="308"/>
      <c r="EYG40" s="308"/>
      <c r="EYH40" s="308"/>
      <c r="EYI40" s="308"/>
      <c r="EYJ40" s="308"/>
      <c r="EYK40" s="308"/>
      <c r="EYL40" s="308"/>
      <c r="EYM40" s="308"/>
      <c r="EYN40" s="308"/>
      <c r="EYO40" s="308"/>
      <c r="EYP40" s="308"/>
      <c r="EYQ40" s="308"/>
      <c r="EYR40" s="308"/>
      <c r="EYS40" s="308"/>
      <c r="EYT40" s="308"/>
      <c r="EYU40" s="308"/>
      <c r="EYV40" s="308"/>
      <c r="EYW40" s="308"/>
      <c r="EYX40" s="308"/>
      <c r="EYY40" s="308"/>
      <c r="EYZ40" s="308"/>
      <c r="EZA40" s="308"/>
      <c r="EZB40" s="308"/>
      <c r="EZC40" s="308"/>
      <c r="EZD40" s="308"/>
      <c r="EZE40" s="308"/>
      <c r="EZF40" s="308"/>
      <c r="EZG40" s="308"/>
      <c r="EZH40" s="308"/>
      <c r="EZI40" s="308"/>
      <c r="EZJ40" s="308"/>
      <c r="EZK40" s="308"/>
      <c r="EZL40" s="308"/>
      <c r="EZM40" s="308"/>
      <c r="EZN40" s="308"/>
      <c r="EZO40" s="308"/>
      <c r="EZP40" s="308"/>
      <c r="EZQ40" s="308"/>
      <c r="EZR40" s="308"/>
      <c r="EZS40" s="308"/>
      <c r="EZT40" s="308"/>
      <c r="EZU40" s="308"/>
      <c r="EZV40" s="308"/>
      <c r="EZW40" s="308"/>
      <c r="EZX40" s="308"/>
      <c r="EZY40" s="308"/>
      <c r="EZZ40" s="308"/>
      <c r="FAA40" s="308"/>
      <c r="FAB40" s="308"/>
      <c r="FAC40" s="308"/>
      <c r="FAD40" s="308"/>
      <c r="FAE40" s="308"/>
      <c r="FAF40" s="308"/>
      <c r="FAG40" s="308"/>
      <c r="FAH40" s="308"/>
      <c r="FAI40" s="308"/>
      <c r="FAJ40" s="308"/>
      <c r="FAK40" s="308"/>
      <c r="FAL40" s="308"/>
      <c r="FAM40" s="308"/>
      <c r="FAN40" s="308"/>
      <c r="FAO40" s="308"/>
      <c r="FAP40" s="308"/>
      <c r="FAQ40" s="308"/>
      <c r="FAR40" s="308"/>
      <c r="FAS40" s="308"/>
      <c r="FAT40" s="308"/>
      <c r="FAU40" s="308"/>
      <c r="FAV40" s="308"/>
      <c r="FAW40" s="308"/>
      <c r="FAX40" s="308"/>
      <c r="FAY40" s="308"/>
      <c r="FAZ40" s="308"/>
      <c r="FBA40" s="308"/>
      <c r="FBB40" s="308"/>
      <c r="FBC40" s="308"/>
      <c r="FBD40" s="308"/>
      <c r="FBE40" s="308"/>
      <c r="FBF40" s="308"/>
      <c r="FBG40" s="308"/>
      <c r="FBH40" s="308"/>
      <c r="FBI40" s="308"/>
      <c r="FBJ40" s="308"/>
      <c r="FBK40" s="308"/>
      <c r="FBL40" s="308"/>
      <c r="FBM40" s="308"/>
      <c r="FBN40" s="308"/>
      <c r="FBO40" s="308"/>
      <c r="FBP40" s="308"/>
      <c r="FBQ40" s="308"/>
      <c r="FBR40" s="308"/>
      <c r="FBS40" s="308"/>
      <c r="FBT40" s="308"/>
      <c r="FBU40" s="308"/>
      <c r="FBV40" s="308"/>
      <c r="FBW40" s="308"/>
      <c r="FBX40" s="308"/>
      <c r="FBY40" s="308"/>
      <c r="FBZ40" s="308"/>
      <c r="FCA40" s="308"/>
      <c r="FCB40" s="308"/>
      <c r="FCC40" s="308"/>
      <c r="FCD40" s="308"/>
      <c r="FCE40" s="308"/>
      <c r="FCF40" s="308"/>
      <c r="FCG40" s="308"/>
      <c r="FCH40" s="308"/>
      <c r="FCI40" s="308"/>
      <c r="FCJ40" s="308"/>
      <c r="FCK40" s="308"/>
      <c r="FCL40" s="308"/>
      <c r="FCM40" s="308"/>
      <c r="FCN40" s="308"/>
      <c r="FCO40" s="308"/>
      <c r="FCP40" s="308"/>
      <c r="FCQ40" s="308"/>
      <c r="FCR40" s="308"/>
      <c r="FCS40" s="308"/>
      <c r="FCT40" s="308"/>
      <c r="FCU40" s="308"/>
      <c r="FCV40" s="308"/>
      <c r="FCW40" s="308"/>
      <c r="FCX40" s="308"/>
      <c r="FCY40" s="308"/>
      <c r="FCZ40" s="308"/>
      <c r="FDA40" s="308"/>
      <c r="FDB40" s="308"/>
      <c r="FDC40" s="308"/>
      <c r="FDD40" s="308"/>
      <c r="FDE40" s="308"/>
      <c r="FDF40" s="308"/>
      <c r="FDG40" s="308"/>
      <c r="FDH40" s="308"/>
      <c r="FDI40" s="308"/>
      <c r="FDJ40" s="308"/>
      <c r="FDK40" s="308"/>
      <c r="FDL40" s="308"/>
      <c r="FDM40" s="308"/>
      <c r="FDN40" s="308"/>
      <c r="FDO40" s="308"/>
      <c r="FDP40" s="308"/>
      <c r="FDQ40" s="308"/>
      <c r="FDR40" s="308"/>
      <c r="FDS40" s="308"/>
      <c r="FDT40" s="308"/>
      <c r="FDU40" s="308"/>
      <c r="FDV40" s="308"/>
      <c r="FDW40" s="308"/>
      <c r="FDX40" s="308"/>
      <c r="FDY40" s="308"/>
      <c r="FDZ40" s="308"/>
      <c r="FEA40" s="308"/>
      <c r="FEB40" s="308"/>
      <c r="FEC40" s="308"/>
      <c r="FED40" s="308"/>
      <c r="FEE40" s="308"/>
      <c r="FEF40" s="308"/>
      <c r="FEG40" s="308"/>
      <c r="FEH40" s="308"/>
      <c r="FEI40" s="308"/>
      <c r="FEJ40" s="308"/>
      <c r="FEK40" s="308"/>
      <c r="FEL40" s="308"/>
      <c r="FEM40" s="308"/>
      <c r="FEN40" s="308"/>
      <c r="FEO40" s="308"/>
      <c r="FEP40" s="308"/>
      <c r="FEQ40" s="308"/>
      <c r="FER40" s="308"/>
      <c r="FES40" s="308"/>
      <c r="FET40" s="308"/>
      <c r="FEU40" s="308"/>
      <c r="FEV40" s="308"/>
      <c r="FEW40" s="308"/>
      <c r="FEX40" s="308"/>
      <c r="FEY40" s="308"/>
      <c r="FEZ40" s="308"/>
      <c r="FFA40" s="308"/>
      <c r="FFB40" s="308"/>
      <c r="FFC40" s="308"/>
      <c r="FFD40" s="308"/>
      <c r="FFE40" s="308"/>
      <c r="FFF40" s="308"/>
      <c r="FFG40" s="308"/>
      <c r="FFH40" s="308"/>
      <c r="FFI40" s="308"/>
      <c r="FFJ40" s="308"/>
      <c r="FFK40" s="308"/>
      <c r="FFL40" s="308"/>
      <c r="FFM40" s="308"/>
      <c r="FFN40" s="308"/>
      <c r="FFO40" s="308"/>
      <c r="FFP40" s="308"/>
      <c r="FFQ40" s="308"/>
      <c r="FFR40" s="308"/>
      <c r="FFS40" s="308"/>
      <c r="FFT40" s="308"/>
      <c r="FFU40" s="308"/>
      <c r="FFV40" s="308"/>
      <c r="FFW40" s="308"/>
      <c r="FFX40" s="308"/>
      <c r="FFY40" s="308"/>
      <c r="FFZ40" s="308"/>
      <c r="FGA40" s="308"/>
      <c r="FGB40" s="308"/>
      <c r="FGC40" s="308"/>
      <c r="FGD40" s="308"/>
      <c r="FGE40" s="308"/>
      <c r="FGF40" s="308"/>
      <c r="FGG40" s="308"/>
      <c r="FGH40" s="308"/>
      <c r="FGI40" s="308"/>
      <c r="FGJ40" s="308"/>
      <c r="FGK40" s="308"/>
      <c r="FGL40" s="308"/>
      <c r="FGM40" s="308"/>
      <c r="FGN40" s="308"/>
      <c r="FGO40" s="308"/>
      <c r="FGP40" s="308"/>
      <c r="FGQ40" s="308"/>
      <c r="FGR40" s="308"/>
      <c r="FGS40" s="308"/>
      <c r="FGT40" s="308"/>
      <c r="FGU40" s="308"/>
      <c r="FGV40" s="308"/>
      <c r="FGW40" s="308"/>
      <c r="FGX40" s="308"/>
      <c r="FGY40" s="308"/>
      <c r="FGZ40" s="308"/>
      <c r="FHA40" s="308"/>
      <c r="FHB40" s="308"/>
      <c r="FHC40" s="308"/>
      <c r="FHD40" s="308"/>
      <c r="FHE40" s="308"/>
      <c r="FHF40" s="308"/>
      <c r="FHG40" s="308"/>
      <c r="FHH40" s="308"/>
      <c r="FHI40" s="308"/>
      <c r="FHJ40" s="308"/>
      <c r="FHK40" s="308"/>
      <c r="FHL40" s="308"/>
      <c r="FHM40" s="308"/>
      <c r="FHN40" s="308"/>
      <c r="FHO40" s="308"/>
      <c r="FHP40" s="308"/>
      <c r="FHQ40" s="308"/>
      <c r="FHR40" s="308"/>
      <c r="FHS40" s="308"/>
      <c r="FHT40" s="308"/>
      <c r="FHU40" s="308"/>
      <c r="FHV40" s="308"/>
      <c r="FHW40" s="308"/>
      <c r="FHX40" s="308"/>
      <c r="FHY40" s="308"/>
      <c r="FHZ40" s="308"/>
      <c r="FIA40" s="308"/>
      <c r="FIB40" s="308"/>
      <c r="FIC40" s="308"/>
      <c r="FID40" s="308"/>
      <c r="FIE40" s="308"/>
      <c r="FIF40" s="308"/>
      <c r="FIG40" s="308"/>
      <c r="FIH40" s="308"/>
      <c r="FII40" s="308"/>
      <c r="FIJ40" s="308"/>
      <c r="FIK40" s="308"/>
      <c r="FIL40" s="308"/>
      <c r="FIM40" s="308"/>
      <c r="FIN40" s="308"/>
      <c r="FIO40" s="308"/>
      <c r="FIP40" s="308"/>
      <c r="FIQ40" s="308"/>
      <c r="FIR40" s="308"/>
      <c r="FIS40" s="308"/>
      <c r="FIT40" s="308"/>
      <c r="FIU40" s="308"/>
      <c r="FIV40" s="308"/>
      <c r="FIW40" s="308"/>
      <c r="FIX40" s="308"/>
      <c r="FIY40" s="308"/>
      <c r="FIZ40" s="308"/>
      <c r="FJA40" s="308"/>
      <c r="FJB40" s="308"/>
      <c r="FJC40" s="308"/>
      <c r="FJD40" s="308"/>
      <c r="FJE40" s="308"/>
      <c r="FJF40" s="308"/>
      <c r="FJG40" s="308"/>
      <c r="FJH40" s="308"/>
      <c r="FJI40" s="308"/>
      <c r="FJJ40" s="308"/>
      <c r="FJK40" s="308"/>
      <c r="FJL40" s="308"/>
      <c r="FJM40" s="308"/>
      <c r="FJN40" s="308"/>
      <c r="FJO40" s="308"/>
      <c r="FJP40" s="308"/>
      <c r="FJQ40" s="308"/>
      <c r="FJR40" s="308"/>
      <c r="FJS40" s="308"/>
      <c r="FJT40" s="308"/>
      <c r="FJU40" s="308"/>
      <c r="FJV40" s="308"/>
      <c r="FJW40" s="308"/>
      <c r="FJX40" s="308"/>
      <c r="FJY40" s="308"/>
      <c r="FJZ40" s="308"/>
      <c r="FKA40" s="308"/>
      <c r="FKB40" s="308"/>
      <c r="FKC40" s="308"/>
      <c r="FKD40" s="308"/>
      <c r="FKE40" s="308"/>
      <c r="FKF40" s="308"/>
      <c r="FKG40" s="308"/>
      <c r="FKH40" s="308"/>
      <c r="FKI40" s="308"/>
      <c r="FKJ40" s="308"/>
      <c r="FKK40" s="308"/>
      <c r="FKL40" s="308"/>
      <c r="FKM40" s="308"/>
      <c r="FKN40" s="308"/>
      <c r="FKO40" s="308"/>
      <c r="FKP40" s="308"/>
      <c r="FKQ40" s="308"/>
      <c r="FKR40" s="308"/>
      <c r="FKS40" s="308"/>
      <c r="FKT40" s="308"/>
      <c r="FKU40" s="308"/>
      <c r="FKV40" s="308"/>
      <c r="FKW40" s="308"/>
      <c r="FKX40" s="308"/>
      <c r="FKY40" s="308"/>
      <c r="FKZ40" s="308"/>
      <c r="FLA40" s="308"/>
      <c r="FLB40" s="308"/>
      <c r="FLC40" s="308"/>
      <c r="FLD40" s="308"/>
      <c r="FLE40" s="308"/>
      <c r="FLF40" s="308"/>
      <c r="FLG40" s="308"/>
      <c r="FLH40" s="308"/>
      <c r="FLI40" s="308"/>
      <c r="FLJ40" s="308"/>
      <c r="FLK40" s="308"/>
      <c r="FLL40" s="308"/>
      <c r="FLM40" s="308"/>
      <c r="FLN40" s="308"/>
      <c r="FLO40" s="308"/>
      <c r="FLP40" s="308"/>
      <c r="FLQ40" s="308"/>
      <c r="FLR40" s="308"/>
      <c r="FLS40" s="308"/>
      <c r="FLT40" s="308"/>
      <c r="FLU40" s="308"/>
      <c r="FLV40" s="308"/>
      <c r="FLW40" s="308"/>
      <c r="FLX40" s="308"/>
      <c r="FLY40" s="308"/>
      <c r="FLZ40" s="308"/>
      <c r="FMA40" s="308"/>
      <c r="FMB40" s="308"/>
      <c r="FMC40" s="308"/>
      <c r="FMD40" s="308"/>
      <c r="FME40" s="308"/>
      <c r="FMF40" s="308"/>
      <c r="FMG40" s="308"/>
      <c r="FMH40" s="308"/>
      <c r="FMI40" s="308"/>
      <c r="FMJ40" s="308"/>
      <c r="FMK40" s="308"/>
      <c r="FML40" s="308"/>
      <c r="FMM40" s="308"/>
      <c r="FMN40" s="308"/>
      <c r="FMO40" s="308"/>
      <c r="FMP40" s="308"/>
      <c r="FMQ40" s="308"/>
      <c r="FMR40" s="308"/>
      <c r="FMS40" s="308"/>
      <c r="FMT40" s="308"/>
      <c r="FMU40" s="308"/>
      <c r="FMV40" s="308"/>
      <c r="FMW40" s="308"/>
      <c r="FMX40" s="308"/>
      <c r="FMY40" s="308"/>
      <c r="FMZ40" s="308"/>
      <c r="FNA40" s="308"/>
      <c r="FNB40" s="308"/>
      <c r="FNC40" s="308"/>
      <c r="FND40" s="308"/>
      <c r="FNE40" s="308"/>
      <c r="FNF40" s="308"/>
      <c r="FNG40" s="308"/>
      <c r="FNH40" s="308"/>
      <c r="FNI40" s="308"/>
      <c r="FNJ40" s="308"/>
      <c r="FNK40" s="308"/>
      <c r="FNL40" s="308"/>
      <c r="FNM40" s="308"/>
      <c r="FNN40" s="308"/>
      <c r="FNO40" s="308"/>
      <c r="FNP40" s="308"/>
      <c r="FNQ40" s="308"/>
      <c r="FNR40" s="308"/>
      <c r="FNS40" s="308"/>
      <c r="FNT40" s="308"/>
      <c r="FNU40" s="308"/>
      <c r="FNV40" s="308"/>
      <c r="FNW40" s="308"/>
      <c r="FNX40" s="308"/>
      <c r="FNY40" s="308"/>
      <c r="FNZ40" s="308"/>
      <c r="FOA40" s="308"/>
      <c r="FOB40" s="308"/>
      <c r="FOC40" s="308"/>
      <c r="FOD40" s="308"/>
      <c r="FOE40" s="308"/>
      <c r="FOF40" s="308"/>
      <c r="FOG40" s="308"/>
      <c r="FOH40" s="308"/>
      <c r="FOI40" s="308"/>
      <c r="FOJ40" s="308"/>
      <c r="FOK40" s="308"/>
      <c r="FOL40" s="308"/>
      <c r="FOM40" s="308"/>
      <c r="FON40" s="308"/>
      <c r="FOO40" s="308"/>
      <c r="FOP40" s="308"/>
      <c r="FOQ40" s="308"/>
      <c r="FOR40" s="308"/>
      <c r="FOS40" s="308"/>
      <c r="FOT40" s="308"/>
      <c r="FOU40" s="308"/>
      <c r="FOV40" s="308"/>
      <c r="FOW40" s="308"/>
      <c r="FOX40" s="308"/>
      <c r="FOY40" s="308"/>
      <c r="FOZ40" s="308"/>
      <c r="FPA40" s="308"/>
      <c r="FPB40" s="308"/>
      <c r="FPC40" s="308"/>
      <c r="FPD40" s="308"/>
      <c r="FPE40" s="308"/>
      <c r="FPF40" s="308"/>
      <c r="FPG40" s="308"/>
      <c r="FPH40" s="308"/>
      <c r="FPI40" s="308"/>
      <c r="FPJ40" s="308"/>
      <c r="FPK40" s="308"/>
      <c r="FPL40" s="308"/>
      <c r="FPM40" s="308"/>
      <c r="FPN40" s="308"/>
      <c r="FPO40" s="308"/>
      <c r="FPP40" s="308"/>
      <c r="FPQ40" s="308"/>
      <c r="FPR40" s="308"/>
      <c r="FPS40" s="308"/>
      <c r="FPT40" s="308"/>
      <c r="FPU40" s="308"/>
      <c r="FPV40" s="308"/>
      <c r="FPW40" s="308"/>
      <c r="FPX40" s="308"/>
      <c r="FPY40" s="308"/>
      <c r="FPZ40" s="308"/>
      <c r="FQA40" s="308"/>
      <c r="FQB40" s="308"/>
      <c r="FQC40" s="308"/>
      <c r="FQD40" s="308"/>
      <c r="FQE40" s="308"/>
      <c r="FQF40" s="308"/>
      <c r="FQG40" s="308"/>
      <c r="FQH40" s="308"/>
      <c r="FQI40" s="308"/>
      <c r="FQJ40" s="308"/>
      <c r="FQK40" s="308"/>
      <c r="FQL40" s="308"/>
      <c r="FQM40" s="308"/>
      <c r="FQN40" s="308"/>
      <c r="FQO40" s="308"/>
      <c r="FQP40" s="308"/>
      <c r="FQQ40" s="308"/>
      <c r="FQR40" s="308"/>
      <c r="FQS40" s="308"/>
      <c r="FQT40" s="308"/>
      <c r="FQU40" s="308"/>
      <c r="FQV40" s="308"/>
      <c r="FQW40" s="308"/>
      <c r="FQX40" s="308"/>
      <c r="FQY40" s="308"/>
      <c r="FQZ40" s="308"/>
      <c r="FRA40" s="308"/>
      <c r="FRB40" s="308"/>
      <c r="FRC40" s="308"/>
      <c r="FRD40" s="308"/>
      <c r="FRE40" s="308"/>
      <c r="FRF40" s="308"/>
      <c r="FRG40" s="308"/>
      <c r="FRH40" s="308"/>
      <c r="FRI40" s="308"/>
      <c r="FRJ40" s="308"/>
      <c r="FRK40" s="308"/>
      <c r="FRL40" s="308"/>
      <c r="FRM40" s="308"/>
      <c r="FRN40" s="308"/>
      <c r="FRO40" s="308"/>
      <c r="FRP40" s="308"/>
      <c r="FRQ40" s="308"/>
      <c r="FRR40" s="308"/>
      <c r="FRS40" s="308"/>
      <c r="FRT40" s="308"/>
      <c r="FRU40" s="308"/>
      <c r="FRV40" s="308"/>
      <c r="FRW40" s="308"/>
      <c r="FRX40" s="308"/>
      <c r="FRY40" s="308"/>
      <c r="FRZ40" s="308"/>
      <c r="FSA40" s="308"/>
      <c r="FSB40" s="308"/>
      <c r="FSC40" s="308"/>
      <c r="FSD40" s="308"/>
      <c r="FSE40" s="308"/>
      <c r="FSF40" s="308"/>
      <c r="FSG40" s="308"/>
      <c r="FSH40" s="308"/>
      <c r="FSI40" s="308"/>
      <c r="FSJ40" s="308"/>
      <c r="FSK40" s="308"/>
      <c r="FSL40" s="308"/>
      <c r="FSM40" s="308"/>
      <c r="FSN40" s="308"/>
      <c r="FSO40" s="308"/>
      <c r="FSP40" s="308"/>
      <c r="FSQ40" s="308"/>
      <c r="FSR40" s="308"/>
      <c r="FSS40" s="308"/>
      <c r="FST40" s="308"/>
      <c r="FSU40" s="308"/>
      <c r="FSV40" s="308"/>
      <c r="FSW40" s="308"/>
      <c r="FSX40" s="308"/>
      <c r="FSY40" s="308"/>
      <c r="FSZ40" s="308"/>
      <c r="FTA40" s="308"/>
      <c r="FTB40" s="308"/>
      <c r="FTC40" s="308"/>
      <c r="FTD40" s="308"/>
      <c r="FTE40" s="308"/>
      <c r="FTF40" s="308"/>
      <c r="FTG40" s="308"/>
      <c r="FTH40" s="308"/>
      <c r="FTI40" s="308"/>
      <c r="FTJ40" s="308"/>
      <c r="FTK40" s="308"/>
      <c r="FTL40" s="308"/>
      <c r="FTM40" s="308"/>
      <c r="FTN40" s="308"/>
      <c r="FTO40" s="308"/>
      <c r="FTP40" s="308"/>
      <c r="FTQ40" s="308"/>
      <c r="FTR40" s="308"/>
      <c r="FTS40" s="308"/>
      <c r="FTT40" s="308"/>
      <c r="FTU40" s="308"/>
      <c r="FTV40" s="308"/>
      <c r="FTW40" s="308"/>
      <c r="FTX40" s="308"/>
      <c r="FTY40" s="308"/>
      <c r="FTZ40" s="308"/>
      <c r="FUA40" s="308"/>
      <c r="FUB40" s="308"/>
      <c r="FUC40" s="308"/>
      <c r="FUD40" s="308"/>
      <c r="FUE40" s="308"/>
      <c r="FUF40" s="308"/>
      <c r="FUG40" s="308"/>
      <c r="FUH40" s="308"/>
      <c r="FUI40" s="308"/>
      <c r="FUJ40" s="308"/>
      <c r="FUK40" s="308"/>
      <c r="FUL40" s="308"/>
      <c r="FUM40" s="308"/>
      <c r="FUN40" s="308"/>
      <c r="FUO40" s="308"/>
      <c r="FUP40" s="308"/>
      <c r="FUQ40" s="308"/>
      <c r="FUR40" s="308"/>
      <c r="FUS40" s="308"/>
      <c r="FUT40" s="308"/>
      <c r="FUU40" s="308"/>
      <c r="FUV40" s="308"/>
      <c r="FUW40" s="308"/>
      <c r="FUX40" s="308"/>
      <c r="FUY40" s="308"/>
      <c r="FUZ40" s="308"/>
      <c r="FVA40" s="308"/>
      <c r="FVB40" s="308"/>
      <c r="FVC40" s="308"/>
      <c r="FVD40" s="308"/>
      <c r="FVE40" s="308"/>
      <c r="FVF40" s="308"/>
      <c r="FVG40" s="308"/>
      <c r="FVH40" s="308"/>
      <c r="FVI40" s="308"/>
      <c r="FVJ40" s="308"/>
      <c r="FVK40" s="308"/>
      <c r="FVL40" s="308"/>
      <c r="FVM40" s="308"/>
      <c r="FVN40" s="308"/>
      <c r="FVO40" s="308"/>
      <c r="FVP40" s="308"/>
      <c r="FVQ40" s="308"/>
      <c r="FVR40" s="308"/>
      <c r="FVS40" s="308"/>
      <c r="FVT40" s="308"/>
      <c r="FVU40" s="308"/>
      <c r="FVV40" s="308"/>
      <c r="FVW40" s="308"/>
      <c r="FVX40" s="308"/>
      <c r="FVY40" s="308"/>
      <c r="FVZ40" s="308"/>
      <c r="FWA40" s="308"/>
      <c r="FWB40" s="308"/>
      <c r="FWC40" s="308"/>
      <c r="FWD40" s="308"/>
      <c r="FWE40" s="308"/>
      <c r="FWF40" s="308"/>
      <c r="FWG40" s="308"/>
      <c r="FWH40" s="308"/>
      <c r="FWI40" s="308"/>
      <c r="FWJ40" s="308"/>
      <c r="FWK40" s="308"/>
      <c r="FWL40" s="308"/>
      <c r="FWM40" s="308"/>
      <c r="FWN40" s="308"/>
      <c r="FWO40" s="308"/>
      <c r="FWP40" s="308"/>
      <c r="FWQ40" s="308"/>
      <c r="FWR40" s="308"/>
      <c r="FWS40" s="308"/>
      <c r="FWT40" s="308"/>
      <c r="FWU40" s="308"/>
      <c r="FWV40" s="308"/>
      <c r="FWW40" s="308"/>
      <c r="FWX40" s="308"/>
      <c r="FWY40" s="308"/>
      <c r="FWZ40" s="308"/>
      <c r="FXA40" s="308"/>
      <c r="FXB40" s="308"/>
      <c r="FXC40" s="308"/>
      <c r="FXD40" s="308"/>
      <c r="FXE40" s="308"/>
      <c r="FXF40" s="308"/>
      <c r="FXG40" s="308"/>
      <c r="FXH40" s="308"/>
      <c r="FXI40" s="308"/>
      <c r="FXJ40" s="308"/>
      <c r="FXK40" s="308"/>
      <c r="FXL40" s="308"/>
      <c r="FXM40" s="308"/>
      <c r="FXN40" s="308"/>
      <c r="FXO40" s="308"/>
      <c r="FXP40" s="308"/>
      <c r="FXQ40" s="308"/>
      <c r="FXR40" s="308"/>
      <c r="FXS40" s="308"/>
      <c r="FXT40" s="308"/>
      <c r="FXU40" s="308"/>
      <c r="FXV40" s="308"/>
      <c r="FXW40" s="308"/>
      <c r="FXX40" s="308"/>
      <c r="FXY40" s="308"/>
      <c r="FXZ40" s="308"/>
      <c r="FYA40" s="308"/>
      <c r="FYB40" s="308"/>
      <c r="FYC40" s="308"/>
      <c r="FYD40" s="308"/>
      <c r="FYE40" s="308"/>
      <c r="FYF40" s="308"/>
      <c r="FYG40" s="308"/>
      <c r="FYH40" s="308"/>
      <c r="FYI40" s="308"/>
      <c r="FYJ40" s="308"/>
      <c r="FYK40" s="308"/>
      <c r="FYL40" s="308"/>
      <c r="FYM40" s="308"/>
      <c r="FYN40" s="308"/>
      <c r="FYO40" s="308"/>
      <c r="FYP40" s="308"/>
      <c r="FYQ40" s="308"/>
      <c r="FYR40" s="308"/>
      <c r="FYS40" s="308"/>
      <c r="FYT40" s="308"/>
      <c r="FYU40" s="308"/>
      <c r="FYV40" s="308"/>
      <c r="FYW40" s="308"/>
      <c r="FYX40" s="308"/>
      <c r="FYY40" s="308"/>
      <c r="FYZ40" s="308"/>
      <c r="FZA40" s="308"/>
      <c r="FZB40" s="308"/>
      <c r="FZC40" s="308"/>
      <c r="FZD40" s="308"/>
      <c r="FZE40" s="308"/>
      <c r="FZF40" s="308"/>
      <c r="FZG40" s="308"/>
      <c r="FZH40" s="308"/>
      <c r="FZI40" s="308"/>
      <c r="FZJ40" s="308"/>
      <c r="FZK40" s="308"/>
      <c r="FZL40" s="308"/>
      <c r="FZM40" s="308"/>
      <c r="FZN40" s="308"/>
      <c r="FZO40" s="308"/>
      <c r="FZP40" s="308"/>
      <c r="FZQ40" s="308"/>
      <c r="FZR40" s="308"/>
      <c r="FZS40" s="308"/>
      <c r="FZT40" s="308"/>
      <c r="FZU40" s="308"/>
      <c r="FZV40" s="308"/>
      <c r="FZW40" s="308"/>
      <c r="FZX40" s="308"/>
      <c r="FZY40" s="308"/>
      <c r="FZZ40" s="308"/>
      <c r="GAA40" s="308"/>
      <c r="GAB40" s="308"/>
      <c r="GAC40" s="308"/>
      <c r="GAD40" s="308"/>
      <c r="GAE40" s="308"/>
      <c r="GAF40" s="308"/>
      <c r="GAG40" s="308"/>
      <c r="GAH40" s="308"/>
      <c r="GAI40" s="308"/>
      <c r="GAJ40" s="308"/>
      <c r="GAK40" s="308"/>
      <c r="GAL40" s="308"/>
      <c r="GAM40" s="308"/>
      <c r="GAN40" s="308"/>
      <c r="GAO40" s="308"/>
      <c r="GAP40" s="308"/>
      <c r="GAQ40" s="308"/>
      <c r="GAR40" s="308"/>
      <c r="GAS40" s="308"/>
      <c r="GAT40" s="308"/>
      <c r="GAU40" s="308"/>
      <c r="GAV40" s="308"/>
      <c r="GAW40" s="308"/>
      <c r="GAX40" s="308"/>
      <c r="GAY40" s="308"/>
      <c r="GAZ40" s="308"/>
      <c r="GBA40" s="308"/>
      <c r="GBB40" s="308"/>
      <c r="GBC40" s="308"/>
      <c r="GBD40" s="308"/>
      <c r="GBE40" s="308"/>
      <c r="GBF40" s="308"/>
      <c r="GBG40" s="308"/>
      <c r="GBH40" s="308"/>
      <c r="GBI40" s="308"/>
      <c r="GBJ40" s="308"/>
      <c r="GBK40" s="308"/>
      <c r="GBL40" s="308"/>
      <c r="GBM40" s="308"/>
      <c r="GBN40" s="308"/>
      <c r="GBO40" s="308"/>
      <c r="GBP40" s="308"/>
      <c r="GBQ40" s="308"/>
      <c r="GBR40" s="308"/>
      <c r="GBS40" s="308"/>
      <c r="GBT40" s="308"/>
      <c r="GBU40" s="308"/>
      <c r="GBV40" s="308"/>
      <c r="GBW40" s="308"/>
      <c r="GBX40" s="308"/>
      <c r="GBY40" s="308"/>
      <c r="GBZ40" s="308"/>
      <c r="GCA40" s="308"/>
      <c r="GCB40" s="308"/>
      <c r="GCC40" s="308"/>
      <c r="GCD40" s="308"/>
      <c r="GCE40" s="308"/>
      <c r="GCF40" s="308"/>
      <c r="GCG40" s="308"/>
      <c r="GCH40" s="308"/>
      <c r="GCI40" s="308"/>
      <c r="GCJ40" s="308"/>
      <c r="GCK40" s="308"/>
      <c r="GCL40" s="308"/>
      <c r="GCM40" s="308"/>
      <c r="GCN40" s="308"/>
      <c r="GCO40" s="308"/>
      <c r="GCP40" s="308"/>
      <c r="GCQ40" s="308"/>
      <c r="GCR40" s="308"/>
      <c r="GCS40" s="308"/>
      <c r="GCT40" s="308"/>
      <c r="GCU40" s="308"/>
      <c r="GCV40" s="308"/>
      <c r="GCW40" s="308"/>
      <c r="GCX40" s="308"/>
      <c r="GCY40" s="308"/>
      <c r="GCZ40" s="308"/>
      <c r="GDA40" s="308"/>
      <c r="GDB40" s="308"/>
      <c r="GDC40" s="308"/>
      <c r="GDD40" s="308"/>
      <c r="GDE40" s="308"/>
      <c r="GDF40" s="308"/>
      <c r="GDG40" s="308"/>
      <c r="GDH40" s="308"/>
      <c r="GDI40" s="308"/>
      <c r="GDJ40" s="308"/>
      <c r="GDK40" s="308"/>
      <c r="GDL40" s="308"/>
      <c r="GDM40" s="308"/>
      <c r="GDN40" s="308"/>
      <c r="GDO40" s="308"/>
      <c r="GDP40" s="308"/>
      <c r="GDQ40" s="308"/>
      <c r="GDR40" s="308"/>
      <c r="GDS40" s="308"/>
      <c r="GDT40" s="308"/>
      <c r="GDU40" s="308"/>
      <c r="GDV40" s="308"/>
      <c r="GDW40" s="308"/>
      <c r="GDX40" s="308"/>
      <c r="GDY40" s="308"/>
      <c r="GDZ40" s="308"/>
      <c r="GEA40" s="308"/>
      <c r="GEB40" s="308"/>
      <c r="GEC40" s="308"/>
      <c r="GED40" s="308"/>
      <c r="GEE40" s="308"/>
      <c r="GEF40" s="308"/>
      <c r="GEG40" s="308"/>
      <c r="GEH40" s="308"/>
      <c r="GEI40" s="308"/>
      <c r="GEJ40" s="308"/>
      <c r="GEK40" s="308"/>
      <c r="GEL40" s="308"/>
      <c r="GEM40" s="308"/>
      <c r="GEN40" s="308"/>
      <c r="GEO40" s="308"/>
      <c r="GEP40" s="308"/>
      <c r="GEQ40" s="308"/>
      <c r="GER40" s="308"/>
      <c r="GES40" s="308"/>
      <c r="GET40" s="308"/>
      <c r="GEU40" s="308"/>
      <c r="GEV40" s="308"/>
      <c r="GEW40" s="308"/>
      <c r="GEX40" s="308"/>
      <c r="GEY40" s="308"/>
      <c r="GEZ40" s="308"/>
      <c r="GFA40" s="308"/>
      <c r="GFB40" s="308"/>
      <c r="GFC40" s="308"/>
      <c r="GFD40" s="308"/>
      <c r="GFE40" s="308"/>
      <c r="GFF40" s="308"/>
      <c r="GFG40" s="308"/>
      <c r="GFH40" s="308"/>
      <c r="GFI40" s="308"/>
      <c r="GFJ40" s="308"/>
      <c r="GFK40" s="308"/>
      <c r="GFL40" s="308"/>
      <c r="GFM40" s="308"/>
      <c r="GFN40" s="308"/>
      <c r="GFO40" s="308"/>
      <c r="GFP40" s="308"/>
      <c r="GFQ40" s="308"/>
      <c r="GFR40" s="308"/>
      <c r="GFS40" s="308"/>
      <c r="GFT40" s="308"/>
      <c r="GFU40" s="308"/>
      <c r="GFV40" s="308"/>
      <c r="GFW40" s="308"/>
      <c r="GFX40" s="308"/>
      <c r="GFY40" s="308"/>
      <c r="GFZ40" s="308"/>
      <c r="GGA40" s="308"/>
      <c r="GGB40" s="308"/>
      <c r="GGC40" s="308"/>
      <c r="GGD40" s="308"/>
      <c r="GGE40" s="308"/>
      <c r="GGF40" s="308"/>
      <c r="GGG40" s="308"/>
      <c r="GGH40" s="308"/>
      <c r="GGI40" s="308"/>
      <c r="GGJ40" s="308"/>
      <c r="GGK40" s="308"/>
      <c r="GGL40" s="308"/>
      <c r="GGM40" s="308"/>
      <c r="GGN40" s="308"/>
      <c r="GGO40" s="308"/>
      <c r="GGP40" s="308"/>
      <c r="GGQ40" s="308"/>
      <c r="GGR40" s="308"/>
      <c r="GGS40" s="308"/>
      <c r="GGT40" s="308"/>
      <c r="GGU40" s="308"/>
      <c r="GGV40" s="308"/>
      <c r="GGW40" s="308"/>
      <c r="GGX40" s="308"/>
      <c r="GGY40" s="308"/>
      <c r="GGZ40" s="308"/>
      <c r="GHA40" s="308"/>
      <c r="GHB40" s="308"/>
      <c r="GHC40" s="308"/>
      <c r="GHD40" s="308"/>
      <c r="GHE40" s="308"/>
      <c r="GHF40" s="308"/>
      <c r="GHG40" s="308"/>
      <c r="GHH40" s="308"/>
      <c r="GHI40" s="308"/>
      <c r="GHJ40" s="308"/>
      <c r="GHK40" s="308"/>
      <c r="GHL40" s="308"/>
      <c r="GHM40" s="308"/>
      <c r="GHN40" s="308"/>
      <c r="GHO40" s="308"/>
      <c r="GHP40" s="308"/>
      <c r="GHQ40" s="308"/>
      <c r="GHR40" s="308"/>
      <c r="GHS40" s="308"/>
      <c r="GHT40" s="308"/>
      <c r="GHU40" s="308"/>
      <c r="GHV40" s="308"/>
      <c r="GHW40" s="308"/>
      <c r="GHX40" s="308"/>
      <c r="GHY40" s="308"/>
      <c r="GHZ40" s="308"/>
      <c r="GIA40" s="308"/>
      <c r="GIB40" s="308"/>
      <c r="GIC40" s="308"/>
      <c r="GID40" s="308"/>
      <c r="GIE40" s="308"/>
      <c r="GIF40" s="308"/>
      <c r="GIG40" s="308"/>
      <c r="GIH40" s="308"/>
      <c r="GII40" s="308"/>
      <c r="GIJ40" s="308"/>
      <c r="GIK40" s="308"/>
      <c r="GIL40" s="308"/>
      <c r="GIM40" s="308"/>
      <c r="GIN40" s="308"/>
      <c r="GIO40" s="308"/>
      <c r="GIP40" s="308"/>
      <c r="GIQ40" s="308"/>
      <c r="GIR40" s="308"/>
      <c r="GIS40" s="308"/>
      <c r="GIT40" s="308"/>
      <c r="GIU40" s="308"/>
      <c r="GIV40" s="308"/>
      <c r="GIW40" s="308"/>
      <c r="GIX40" s="308"/>
      <c r="GIY40" s="308"/>
      <c r="GIZ40" s="308"/>
      <c r="GJA40" s="308"/>
      <c r="GJB40" s="308"/>
      <c r="GJC40" s="308"/>
      <c r="GJD40" s="308"/>
      <c r="GJE40" s="308"/>
      <c r="GJF40" s="308"/>
      <c r="GJG40" s="308"/>
      <c r="GJH40" s="308"/>
      <c r="GJI40" s="308"/>
      <c r="GJJ40" s="308"/>
      <c r="GJK40" s="308"/>
      <c r="GJL40" s="308"/>
      <c r="GJM40" s="308"/>
      <c r="GJN40" s="308"/>
      <c r="GJO40" s="308"/>
      <c r="GJP40" s="308"/>
      <c r="GJQ40" s="308"/>
      <c r="GJR40" s="308"/>
      <c r="GJS40" s="308"/>
      <c r="GJT40" s="308"/>
      <c r="GJU40" s="308"/>
      <c r="GJV40" s="308"/>
      <c r="GJW40" s="308"/>
      <c r="GJX40" s="308"/>
      <c r="GJY40" s="308"/>
      <c r="GJZ40" s="308"/>
      <c r="GKA40" s="308"/>
      <c r="GKB40" s="308"/>
      <c r="GKC40" s="308"/>
      <c r="GKD40" s="308"/>
      <c r="GKE40" s="308"/>
      <c r="GKF40" s="308"/>
      <c r="GKG40" s="308"/>
      <c r="GKH40" s="308"/>
      <c r="GKI40" s="308"/>
      <c r="GKJ40" s="308"/>
      <c r="GKK40" s="308"/>
      <c r="GKL40" s="308"/>
      <c r="GKM40" s="308"/>
      <c r="GKN40" s="308"/>
      <c r="GKO40" s="308"/>
      <c r="GKP40" s="308"/>
      <c r="GKQ40" s="308"/>
      <c r="GKR40" s="308"/>
      <c r="GKS40" s="308"/>
      <c r="GKT40" s="308"/>
      <c r="GKU40" s="308"/>
      <c r="GKV40" s="308"/>
      <c r="GKW40" s="308"/>
      <c r="GKX40" s="308"/>
      <c r="GKY40" s="308"/>
      <c r="GKZ40" s="308"/>
      <c r="GLA40" s="308"/>
      <c r="GLB40" s="308"/>
      <c r="GLC40" s="308"/>
      <c r="GLD40" s="308"/>
      <c r="GLE40" s="308"/>
      <c r="GLF40" s="308"/>
      <c r="GLG40" s="308"/>
      <c r="GLH40" s="308"/>
      <c r="GLI40" s="308"/>
      <c r="GLJ40" s="308"/>
      <c r="GLK40" s="308"/>
      <c r="GLL40" s="308"/>
      <c r="GLM40" s="308"/>
      <c r="GLN40" s="308"/>
      <c r="GLO40" s="308"/>
      <c r="GLP40" s="308"/>
      <c r="GLQ40" s="308"/>
      <c r="GLR40" s="308"/>
      <c r="GLS40" s="308"/>
      <c r="GLT40" s="308"/>
      <c r="GLU40" s="308"/>
      <c r="GLV40" s="308"/>
      <c r="GLW40" s="308"/>
      <c r="GLX40" s="308"/>
      <c r="GLY40" s="308"/>
      <c r="GLZ40" s="308"/>
      <c r="GMA40" s="308"/>
      <c r="GMB40" s="308"/>
      <c r="GMC40" s="308"/>
      <c r="GMD40" s="308"/>
      <c r="GME40" s="308"/>
      <c r="GMF40" s="308"/>
      <c r="GMG40" s="308"/>
      <c r="GMH40" s="308"/>
      <c r="GMI40" s="308"/>
      <c r="GMJ40" s="308"/>
      <c r="GMK40" s="308"/>
      <c r="GML40" s="308"/>
      <c r="GMM40" s="308"/>
      <c r="GMN40" s="308"/>
      <c r="GMO40" s="308"/>
      <c r="GMP40" s="308"/>
      <c r="GMQ40" s="308"/>
      <c r="GMR40" s="308"/>
      <c r="GMS40" s="308"/>
      <c r="GMT40" s="308"/>
      <c r="GMU40" s="308"/>
      <c r="GMV40" s="308"/>
      <c r="GMW40" s="308"/>
      <c r="GMX40" s="308"/>
      <c r="GMY40" s="308"/>
      <c r="GMZ40" s="308"/>
      <c r="GNA40" s="308"/>
      <c r="GNB40" s="308"/>
      <c r="GNC40" s="308"/>
      <c r="GND40" s="308"/>
      <c r="GNE40" s="308"/>
      <c r="GNF40" s="308"/>
      <c r="GNG40" s="308"/>
      <c r="GNH40" s="308"/>
      <c r="GNI40" s="308"/>
      <c r="GNJ40" s="308"/>
      <c r="GNK40" s="308"/>
      <c r="GNL40" s="308"/>
      <c r="GNM40" s="308"/>
      <c r="GNN40" s="308"/>
      <c r="GNO40" s="308"/>
      <c r="GNP40" s="308"/>
      <c r="GNQ40" s="308"/>
      <c r="GNR40" s="308"/>
      <c r="GNS40" s="308"/>
      <c r="GNT40" s="308"/>
      <c r="GNU40" s="308"/>
      <c r="GNV40" s="308"/>
      <c r="GNW40" s="308"/>
      <c r="GNX40" s="308"/>
      <c r="GNY40" s="308"/>
      <c r="GNZ40" s="308"/>
      <c r="GOA40" s="308"/>
      <c r="GOB40" s="308"/>
      <c r="GOC40" s="308"/>
      <c r="GOD40" s="308"/>
      <c r="GOE40" s="308"/>
      <c r="GOF40" s="308"/>
      <c r="GOG40" s="308"/>
      <c r="GOH40" s="308"/>
      <c r="GOI40" s="308"/>
      <c r="GOJ40" s="308"/>
      <c r="GOK40" s="308"/>
      <c r="GOL40" s="308"/>
      <c r="GOM40" s="308"/>
      <c r="GON40" s="308"/>
      <c r="GOO40" s="308"/>
      <c r="GOP40" s="308"/>
      <c r="GOQ40" s="308"/>
      <c r="GOR40" s="308"/>
      <c r="GOS40" s="308"/>
      <c r="GOT40" s="308"/>
      <c r="GOU40" s="308"/>
      <c r="GOV40" s="308"/>
      <c r="GOW40" s="308"/>
      <c r="GOX40" s="308"/>
      <c r="GOY40" s="308"/>
      <c r="GOZ40" s="308"/>
      <c r="GPA40" s="308"/>
      <c r="GPB40" s="308"/>
      <c r="GPC40" s="308"/>
      <c r="GPD40" s="308"/>
      <c r="GPE40" s="308"/>
      <c r="GPF40" s="308"/>
      <c r="GPG40" s="308"/>
      <c r="GPH40" s="308"/>
      <c r="GPI40" s="308"/>
      <c r="GPJ40" s="308"/>
      <c r="GPK40" s="308"/>
      <c r="GPL40" s="308"/>
      <c r="GPM40" s="308"/>
      <c r="GPN40" s="308"/>
      <c r="GPO40" s="308"/>
      <c r="GPP40" s="308"/>
      <c r="GPQ40" s="308"/>
      <c r="GPR40" s="308"/>
      <c r="GPS40" s="308"/>
      <c r="GPT40" s="308"/>
      <c r="GPU40" s="308"/>
      <c r="GPV40" s="308"/>
      <c r="GPW40" s="308"/>
      <c r="GPX40" s="308"/>
      <c r="GPY40" s="308"/>
      <c r="GPZ40" s="308"/>
      <c r="GQA40" s="308"/>
      <c r="GQB40" s="308"/>
      <c r="GQC40" s="308"/>
      <c r="GQD40" s="308"/>
      <c r="GQE40" s="308"/>
      <c r="GQF40" s="308"/>
      <c r="GQG40" s="308"/>
      <c r="GQH40" s="308"/>
      <c r="GQI40" s="308"/>
      <c r="GQJ40" s="308"/>
      <c r="GQK40" s="308"/>
      <c r="GQL40" s="308"/>
      <c r="GQM40" s="308"/>
      <c r="GQN40" s="308"/>
      <c r="GQO40" s="308"/>
      <c r="GQP40" s="308"/>
      <c r="GQQ40" s="308"/>
      <c r="GQR40" s="308"/>
      <c r="GQS40" s="308"/>
      <c r="GQT40" s="308"/>
      <c r="GQU40" s="308"/>
      <c r="GQV40" s="308"/>
      <c r="GQW40" s="308"/>
      <c r="GQX40" s="308"/>
      <c r="GQY40" s="308"/>
      <c r="GQZ40" s="308"/>
      <c r="GRA40" s="308"/>
      <c r="GRB40" s="308"/>
      <c r="GRC40" s="308"/>
      <c r="GRD40" s="308"/>
      <c r="GRE40" s="308"/>
      <c r="GRF40" s="308"/>
      <c r="GRG40" s="308"/>
      <c r="GRH40" s="308"/>
      <c r="GRI40" s="308"/>
      <c r="GRJ40" s="308"/>
      <c r="GRK40" s="308"/>
      <c r="GRL40" s="308"/>
      <c r="GRM40" s="308"/>
      <c r="GRN40" s="308"/>
      <c r="GRO40" s="308"/>
      <c r="GRP40" s="308"/>
      <c r="GRQ40" s="308"/>
      <c r="GRR40" s="308"/>
      <c r="GRS40" s="308"/>
      <c r="GRT40" s="308"/>
      <c r="GRU40" s="308"/>
      <c r="GRV40" s="308"/>
      <c r="GRW40" s="308"/>
      <c r="GRX40" s="308"/>
      <c r="GRY40" s="308"/>
      <c r="GRZ40" s="308"/>
      <c r="GSA40" s="308"/>
      <c r="GSB40" s="308"/>
      <c r="GSC40" s="308"/>
      <c r="GSD40" s="308"/>
      <c r="GSE40" s="308"/>
      <c r="GSF40" s="308"/>
      <c r="GSG40" s="308"/>
      <c r="GSH40" s="308"/>
      <c r="GSI40" s="308"/>
      <c r="GSJ40" s="308"/>
      <c r="GSK40" s="308"/>
      <c r="GSL40" s="308"/>
      <c r="GSM40" s="308"/>
      <c r="GSN40" s="308"/>
      <c r="GSO40" s="308"/>
      <c r="GSP40" s="308"/>
      <c r="GSQ40" s="308"/>
      <c r="GSR40" s="308"/>
      <c r="GSS40" s="308"/>
      <c r="GST40" s="308"/>
      <c r="GSU40" s="308"/>
      <c r="GSV40" s="308"/>
      <c r="GSW40" s="308"/>
      <c r="GSX40" s="308"/>
      <c r="GSY40" s="308"/>
      <c r="GSZ40" s="308"/>
      <c r="GTA40" s="308"/>
      <c r="GTB40" s="308"/>
      <c r="GTC40" s="308"/>
      <c r="GTD40" s="308"/>
      <c r="GTE40" s="308"/>
      <c r="GTF40" s="308"/>
      <c r="GTG40" s="308"/>
      <c r="GTH40" s="308"/>
      <c r="GTI40" s="308"/>
      <c r="GTJ40" s="308"/>
      <c r="GTK40" s="308"/>
      <c r="GTL40" s="308"/>
      <c r="GTM40" s="308"/>
      <c r="GTN40" s="308"/>
      <c r="GTO40" s="308"/>
      <c r="GTP40" s="308"/>
      <c r="GTQ40" s="308"/>
      <c r="GTR40" s="308"/>
      <c r="GTS40" s="308"/>
      <c r="GTT40" s="308"/>
      <c r="GTU40" s="308"/>
      <c r="GTV40" s="308"/>
      <c r="GTW40" s="308"/>
      <c r="GTX40" s="308"/>
      <c r="GTY40" s="308"/>
      <c r="GTZ40" s="308"/>
      <c r="GUA40" s="308"/>
      <c r="GUB40" s="308"/>
      <c r="GUC40" s="308"/>
      <c r="GUD40" s="308"/>
      <c r="GUE40" s="308"/>
      <c r="GUF40" s="308"/>
      <c r="GUG40" s="308"/>
      <c r="GUH40" s="308"/>
      <c r="GUI40" s="308"/>
      <c r="GUJ40" s="308"/>
      <c r="GUK40" s="308"/>
      <c r="GUL40" s="308"/>
      <c r="GUM40" s="308"/>
      <c r="GUN40" s="308"/>
      <c r="GUO40" s="308"/>
      <c r="GUP40" s="308"/>
      <c r="GUQ40" s="308"/>
      <c r="GUR40" s="308"/>
      <c r="GUS40" s="308"/>
      <c r="GUT40" s="308"/>
      <c r="GUU40" s="308"/>
      <c r="GUV40" s="308"/>
      <c r="GUW40" s="308"/>
      <c r="GUX40" s="308"/>
      <c r="GUY40" s="308"/>
      <c r="GUZ40" s="308"/>
      <c r="GVA40" s="308"/>
      <c r="GVB40" s="308"/>
      <c r="GVC40" s="308"/>
      <c r="GVD40" s="308"/>
      <c r="GVE40" s="308"/>
      <c r="GVF40" s="308"/>
      <c r="GVG40" s="308"/>
      <c r="GVH40" s="308"/>
      <c r="GVI40" s="308"/>
      <c r="GVJ40" s="308"/>
      <c r="GVK40" s="308"/>
      <c r="GVL40" s="308"/>
      <c r="GVM40" s="308"/>
      <c r="GVN40" s="308"/>
      <c r="GVO40" s="308"/>
      <c r="GVP40" s="308"/>
      <c r="GVQ40" s="308"/>
      <c r="GVR40" s="308"/>
      <c r="GVS40" s="308"/>
      <c r="GVT40" s="308"/>
      <c r="GVU40" s="308"/>
      <c r="GVV40" s="308"/>
      <c r="GVW40" s="308"/>
      <c r="GVX40" s="308"/>
      <c r="GVY40" s="308"/>
      <c r="GVZ40" s="308"/>
      <c r="GWA40" s="308"/>
      <c r="GWB40" s="308"/>
      <c r="GWC40" s="308"/>
      <c r="GWD40" s="308"/>
      <c r="GWE40" s="308"/>
      <c r="GWF40" s="308"/>
      <c r="GWG40" s="308"/>
      <c r="GWH40" s="308"/>
      <c r="GWI40" s="308"/>
      <c r="GWJ40" s="308"/>
      <c r="GWK40" s="308"/>
      <c r="GWL40" s="308"/>
      <c r="GWM40" s="308"/>
      <c r="GWN40" s="308"/>
      <c r="GWO40" s="308"/>
      <c r="GWP40" s="308"/>
      <c r="GWQ40" s="308"/>
      <c r="GWR40" s="308"/>
      <c r="GWS40" s="308"/>
      <c r="GWT40" s="308"/>
      <c r="GWU40" s="308"/>
      <c r="GWV40" s="308"/>
      <c r="GWW40" s="308"/>
      <c r="GWX40" s="308"/>
      <c r="GWY40" s="308"/>
      <c r="GWZ40" s="308"/>
      <c r="GXA40" s="308"/>
      <c r="GXB40" s="308"/>
      <c r="GXC40" s="308"/>
      <c r="GXD40" s="308"/>
      <c r="GXE40" s="308"/>
      <c r="GXF40" s="308"/>
      <c r="GXG40" s="308"/>
      <c r="GXH40" s="308"/>
      <c r="GXI40" s="308"/>
      <c r="GXJ40" s="308"/>
      <c r="GXK40" s="308"/>
      <c r="GXL40" s="308"/>
      <c r="GXM40" s="308"/>
      <c r="GXN40" s="308"/>
      <c r="GXO40" s="308"/>
      <c r="GXP40" s="308"/>
      <c r="GXQ40" s="308"/>
      <c r="GXR40" s="308"/>
      <c r="GXS40" s="308"/>
      <c r="GXT40" s="308"/>
      <c r="GXU40" s="308"/>
      <c r="GXV40" s="308"/>
      <c r="GXW40" s="308"/>
      <c r="GXX40" s="308"/>
      <c r="GXY40" s="308"/>
      <c r="GXZ40" s="308"/>
      <c r="GYA40" s="308"/>
      <c r="GYB40" s="308"/>
      <c r="GYC40" s="308"/>
      <c r="GYD40" s="308"/>
      <c r="GYE40" s="308"/>
      <c r="GYF40" s="308"/>
      <c r="GYG40" s="308"/>
      <c r="GYH40" s="308"/>
      <c r="GYI40" s="308"/>
      <c r="GYJ40" s="308"/>
      <c r="GYK40" s="308"/>
      <c r="GYL40" s="308"/>
      <c r="GYM40" s="308"/>
      <c r="GYN40" s="308"/>
      <c r="GYO40" s="308"/>
      <c r="GYP40" s="308"/>
      <c r="GYQ40" s="308"/>
      <c r="GYR40" s="308"/>
      <c r="GYS40" s="308"/>
      <c r="GYT40" s="308"/>
      <c r="GYU40" s="308"/>
      <c r="GYV40" s="308"/>
      <c r="GYW40" s="308"/>
      <c r="GYX40" s="308"/>
      <c r="GYY40" s="308"/>
      <c r="GYZ40" s="308"/>
      <c r="GZA40" s="308"/>
      <c r="GZB40" s="308"/>
      <c r="GZC40" s="308"/>
      <c r="GZD40" s="308"/>
      <c r="GZE40" s="308"/>
      <c r="GZF40" s="308"/>
      <c r="GZG40" s="308"/>
      <c r="GZH40" s="308"/>
      <c r="GZI40" s="308"/>
      <c r="GZJ40" s="308"/>
      <c r="GZK40" s="308"/>
      <c r="GZL40" s="308"/>
      <c r="GZM40" s="308"/>
      <c r="GZN40" s="308"/>
      <c r="GZO40" s="308"/>
      <c r="GZP40" s="308"/>
      <c r="GZQ40" s="308"/>
      <c r="GZR40" s="308"/>
      <c r="GZS40" s="308"/>
      <c r="GZT40" s="308"/>
      <c r="GZU40" s="308"/>
      <c r="GZV40" s="308"/>
      <c r="GZW40" s="308"/>
      <c r="GZX40" s="308"/>
      <c r="GZY40" s="308"/>
      <c r="GZZ40" s="308"/>
      <c r="HAA40" s="308"/>
      <c r="HAB40" s="308"/>
      <c r="HAC40" s="308"/>
      <c r="HAD40" s="308"/>
      <c r="HAE40" s="308"/>
      <c r="HAF40" s="308"/>
      <c r="HAG40" s="308"/>
      <c r="HAH40" s="308"/>
      <c r="HAI40" s="308"/>
      <c r="HAJ40" s="308"/>
      <c r="HAK40" s="308"/>
      <c r="HAL40" s="308"/>
      <c r="HAM40" s="308"/>
      <c r="HAN40" s="308"/>
      <c r="HAO40" s="308"/>
      <c r="HAP40" s="308"/>
      <c r="HAQ40" s="308"/>
      <c r="HAR40" s="308"/>
      <c r="HAS40" s="308"/>
      <c r="HAT40" s="308"/>
      <c r="HAU40" s="308"/>
      <c r="HAV40" s="308"/>
      <c r="HAW40" s="308"/>
      <c r="HAX40" s="308"/>
      <c r="HAY40" s="308"/>
      <c r="HAZ40" s="308"/>
      <c r="HBA40" s="308"/>
      <c r="HBB40" s="308"/>
      <c r="HBC40" s="308"/>
      <c r="HBD40" s="308"/>
      <c r="HBE40" s="308"/>
      <c r="HBF40" s="308"/>
      <c r="HBG40" s="308"/>
      <c r="HBH40" s="308"/>
      <c r="HBI40" s="308"/>
      <c r="HBJ40" s="308"/>
      <c r="HBK40" s="308"/>
      <c r="HBL40" s="308"/>
      <c r="HBM40" s="308"/>
      <c r="HBN40" s="308"/>
      <c r="HBO40" s="308"/>
      <c r="HBP40" s="308"/>
      <c r="HBQ40" s="308"/>
      <c r="HBR40" s="308"/>
      <c r="HBS40" s="308"/>
      <c r="HBT40" s="308"/>
      <c r="HBU40" s="308"/>
      <c r="HBV40" s="308"/>
      <c r="HBW40" s="308"/>
      <c r="HBX40" s="308"/>
      <c r="HBY40" s="308"/>
      <c r="HBZ40" s="308"/>
      <c r="HCA40" s="308"/>
      <c r="HCB40" s="308"/>
      <c r="HCC40" s="308"/>
      <c r="HCD40" s="308"/>
      <c r="HCE40" s="308"/>
      <c r="HCF40" s="308"/>
      <c r="HCG40" s="308"/>
      <c r="HCH40" s="308"/>
      <c r="HCI40" s="308"/>
      <c r="HCJ40" s="308"/>
      <c r="HCK40" s="308"/>
      <c r="HCL40" s="308"/>
      <c r="HCM40" s="308"/>
      <c r="HCN40" s="308"/>
      <c r="HCO40" s="308"/>
      <c r="HCP40" s="308"/>
      <c r="HCQ40" s="308"/>
      <c r="HCR40" s="308"/>
      <c r="HCS40" s="308"/>
      <c r="HCT40" s="308"/>
      <c r="HCU40" s="308"/>
      <c r="HCV40" s="308"/>
      <c r="HCW40" s="308"/>
      <c r="HCX40" s="308"/>
      <c r="HCY40" s="308"/>
      <c r="HCZ40" s="308"/>
      <c r="HDA40" s="308"/>
      <c r="HDB40" s="308"/>
      <c r="HDC40" s="308"/>
      <c r="HDD40" s="308"/>
      <c r="HDE40" s="308"/>
      <c r="HDF40" s="308"/>
      <c r="HDG40" s="308"/>
      <c r="HDH40" s="308"/>
      <c r="HDI40" s="308"/>
      <c r="HDJ40" s="308"/>
      <c r="HDK40" s="308"/>
      <c r="HDL40" s="308"/>
      <c r="HDM40" s="308"/>
      <c r="HDN40" s="308"/>
      <c r="HDO40" s="308"/>
      <c r="HDP40" s="308"/>
      <c r="HDQ40" s="308"/>
      <c r="HDR40" s="308"/>
      <c r="HDS40" s="308"/>
      <c r="HDT40" s="308"/>
      <c r="HDU40" s="308"/>
      <c r="HDV40" s="308"/>
      <c r="HDW40" s="308"/>
      <c r="HDX40" s="308"/>
      <c r="HDY40" s="308"/>
      <c r="HDZ40" s="308"/>
      <c r="HEA40" s="308"/>
      <c r="HEB40" s="308"/>
      <c r="HEC40" s="308"/>
      <c r="HED40" s="308"/>
      <c r="HEE40" s="308"/>
      <c r="HEF40" s="308"/>
      <c r="HEG40" s="308"/>
      <c r="HEH40" s="308"/>
      <c r="HEI40" s="308"/>
      <c r="HEJ40" s="308"/>
      <c r="HEK40" s="308"/>
      <c r="HEL40" s="308"/>
      <c r="HEM40" s="308"/>
      <c r="HEN40" s="308"/>
      <c r="HEO40" s="308"/>
      <c r="HEP40" s="308"/>
      <c r="HEQ40" s="308"/>
      <c r="HER40" s="308"/>
      <c r="HES40" s="308"/>
      <c r="HET40" s="308"/>
      <c r="HEU40" s="308"/>
      <c r="HEV40" s="308"/>
      <c r="HEW40" s="308"/>
      <c r="HEX40" s="308"/>
      <c r="HEY40" s="308"/>
      <c r="HEZ40" s="308"/>
      <c r="HFA40" s="308"/>
      <c r="HFB40" s="308"/>
      <c r="HFC40" s="308"/>
      <c r="HFD40" s="308"/>
      <c r="HFE40" s="308"/>
      <c r="HFF40" s="308"/>
      <c r="HFG40" s="308"/>
      <c r="HFH40" s="308"/>
      <c r="HFI40" s="308"/>
      <c r="HFJ40" s="308"/>
      <c r="HFK40" s="308"/>
      <c r="HFL40" s="308"/>
      <c r="HFM40" s="308"/>
      <c r="HFN40" s="308"/>
      <c r="HFO40" s="308"/>
      <c r="HFP40" s="308"/>
      <c r="HFQ40" s="308"/>
      <c r="HFR40" s="308"/>
      <c r="HFS40" s="308"/>
      <c r="HFT40" s="308"/>
      <c r="HFU40" s="308"/>
      <c r="HFV40" s="308"/>
      <c r="HFW40" s="308"/>
      <c r="HFX40" s="308"/>
      <c r="HFY40" s="308"/>
      <c r="HFZ40" s="308"/>
      <c r="HGA40" s="308"/>
      <c r="HGB40" s="308"/>
      <c r="HGC40" s="308"/>
      <c r="HGD40" s="308"/>
      <c r="HGE40" s="308"/>
      <c r="HGF40" s="308"/>
      <c r="HGG40" s="308"/>
      <c r="HGH40" s="308"/>
      <c r="HGI40" s="308"/>
      <c r="HGJ40" s="308"/>
      <c r="HGK40" s="308"/>
      <c r="HGL40" s="308"/>
      <c r="HGM40" s="308"/>
      <c r="HGN40" s="308"/>
      <c r="HGO40" s="308"/>
      <c r="HGP40" s="308"/>
      <c r="HGQ40" s="308"/>
      <c r="HGR40" s="308"/>
      <c r="HGS40" s="308"/>
      <c r="HGT40" s="308"/>
      <c r="HGU40" s="308"/>
      <c r="HGV40" s="308"/>
      <c r="HGW40" s="308"/>
      <c r="HGX40" s="308"/>
      <c r="HGY40" s="308"/>
      <c r="HGZ40" s="308"/>
      <c r="HHA40" s="308"/>
      <c r="HHB40" s="308"/>
      <c r="HHC40" s="308"/>
      <c r="HHD40" s="308"/>
      <c r="HHE40" s="308"/>
      <c r="HHF40" s="308"/>
      <c r="HHG40" s="308"/>
      <c r="HHH40" s="308"/>
      <c r="HHI40" s="308"/>
      <c r="HHJ40" s="308"/>
      <c r="HHK40" s="308"/>
      <c r="HHL40" s="308"/>
      <c r="HHM40" s="308"/>
      <c r="HHN40" s="308"/>
      <c r="HHO40" s="308"/>
      <c r="HHP40" s="308"/>
      <c r="HHQ40" s="308"/>
      <c r="HHR40" s="308"/>
      <c r="HHS40" s="308"/>
      <c r="HHT40" s="308"/>
      <c r="HHU40" s="308"/>
      <c r="HHV40" s="308"/>
      <c r="HHW40" s="308"/>
      <c r="HHX40" s="308"/>
      <c r="HHY40" s="308"/>
      <c r="HHZ40" s="308"/>
      <c r="HIA40" s="308"/>
      <c r="HIB40" s="308"/>
      <c r="HIC40" s="308"/>
      <c r="HID40" s="308"/>
      <c r="HIE40" s="308"/>
      <c r="HIF40" s="308"/>
      <c r="HIG40" s="308"/>
      <c r="HIH40" s="308"/>
      <c r="HII40" s="308"/>
      <c r="HIJ40" s="308"/>
      <c r="HIK40" s="308"/>
      <c r="HIL40" s="308"/>
      <c r="HIM40" s="308"/>
      <c r="HIN40" s="308"/>
      <c r="HIO40" s="308"/>
      <c r="HIP40" s="308"/>
      <c r="HIQ40" s="308"/>
      <c r="HIR40" s="308"/>
      <c r="HIS40" s="308"/>
      <c r="HIT40" s="308"/>
      <c r="HIU40" s="308"/>
      <c r="HIV40" s="308"/>
      <c r="HIW40" s="308"/>
      <c r="HIX40" s="308"/>
      <c r="HIY40" s="308"/>
      <c r="HIZ40" s="308"/>
      <c r="HJA40" s="308"/>
      <c r="HJB40" s="308"/>
      <c r="HJC40" s="308"/>
      <c r="HJD40" s="308"/>
      <c r="HJE40" s="308"/>
      <c r="HJF40" s="308"/>
      <c r="HJG40" s="308"/>
      <c r="HJH40" s="308"/>
      <c r="HJI40" s="308"/>
      <c r="HJJ40" s="308"/>
      <c r="HJK40" s="308"/>
      <c r="HJL40" s="308"/>
      <c r="HJM40" s="308"/>
      <c r="HJN40" s="308"/>
      <c r="HJO40" s="308"/>
      <c r="HJP40" s="308"/>
      <c r="HJQ40" s="308"/>
      <c r="HJR40" s="308"/>
      <c r="HJS40" s="308"/>
      <c r="HJT40" s="308"/>
      <c r="HJU40" s="308"/>
      <c r="HJV40" s="308"/>
      <c r="HJW40" s="308"/>
      <c r="HJX40" s="308"/>
      <c r="HJY40" s="308"/>
      <c r="HJZ40" s="308"/>
      <c r="HKA40" s="308"/>
      <c r="HKB40" s="308"/>
      <c r="HKC40" s="308"/>
      <c r="HKD40" s="308"/>
      <c r="HKE40" s="308"/>
      <c r="HKF40" s="308"/>
      <c r="HKG40" s="308"/>
      <c r="HKH40" s="308"/>
      <c r="HKI40" s="308"/>
      <c r="HKJ40" s="308"/>
      <c r="HKK40" s="308"/>
      <c r="HKL40" s="308"/>
      <c r="HKM40" s="308"/>
      <c r="HKN40" s="308"/>
      <c r="HKO40" s="308"/>
      <c r="HKP40" s="308"/>
      <c r="HKQ40" s="308"/>
      <c r="HKR40" s="308"/>
      <c r="HKS40" s="308"/>
      <c r="HKT40" s="308"/>
      <c r="HKU40" s="308"/>
      <c r="HKV40" s="308"/>
      <c r="HKW40" s="308"/>
      <c r="HKX40" s="308"/>
      <c r="HKY40" s="308"/>
      <c r="HKZ40" s="308"/>
      <c r="HLA40" s="308"/>
      <c r="HLB40" s="308"/>
      <c r="HLC40" s="308"/>
      <c r="HLD40" s="308"/>
      <c r="HLE40" s="308"/>
      <c r="HLF40" s="308"/>
      <c r="HLG40" s="308"/>
      <c r="HLH40" s="308"/>
      <c r="HLI40" s="308"/>
      <c r="HLJ40" s="308"/>
      <c r="HLK40" s="308"/>
      <c r="HLL40" s="308"/>
      <c r="HLM40" s="308"/>
      <c r="HLN40" s="308"/>
      <c r="HLO40" s="308"/>
      <c r="HLP40" s="308"/>
      <c r="HLQ40" s="308"/>
      <c r="HLR40" s="308"/>
      <c r="HLS40" s="308"/>
      <c r="HLT40" s="308"/>
      <c r="HLU40" s="308"/>
      <c r="HLV40" s="308"/>
      <c r="HLW40" s="308"/>
      <c r="HLX40" s="308"/>
      <c r="HLY40" s="308"/>
      <c r="HLZ40" s="308"/>
      <c r="HMA40" s="308"/>
      <c r="HMB40" s="308"/>
      <c r="HMC40" s="308"/>
      <c r="HMD40" s="308"/>
      <c r="HME40" s="308"/>
      <c r="HMF40" s="308"/>
      <c r="HMG40" s="308"/>
      <c r="HMH40" s="308"/>
      <c r="HMI40" s="308"/>
      <c r="HMJ40" s="308"/>
      <c r="HMK40" s="308"/>
      <c r="HML40" s="308"/>
      <c r="HMM40" s="308"/>
      <c r="HMN40" s="308"/>
      <c r="HMO40" s="308"/>
      <c r="HMP40" s="308"/>
      <c r="HMQ40" s="308"/>
      <c r="HMR40" s="308"/>
      <c r="HMS40" s="308"/>
      <c r="HMT40" s="308"/>
      <c r="HMU40" s="308"/>
      <c r="HMV40" s="308"/>
      <c r="HMW40" s="308"/>
      <c r="HMX40" s="308"/>
      <c r="HMY40" s="308"/>
      <c r="HMZ40" s="308"/>
      <c r="HNA40" s="308"/>
      <c r="HNB40" s="308"/>
      <c r="HNC40" s="308"/>
      <c r="HND40" s="308"/>
      <c r="HNE40" s="308"/>
      <c r="HNF40" s="308"/>
      <c r="HNG40" s="308"/>
      <c r="HNH40" s="308"/>
      <c r="HNI40" s="308"/>
      <c r="HNJ40" s="308"/>
      <c r="HNK40" s="308"/>
      <c r="HNL40" s="308"/>
      <c r="HNM40" s="308"/>
      <c r="HNN40" s="308"/>
      <c r="HNO40" s="308"/>
      <c r="HNP40" s="308"/>
      <c r="HNQ40" s="308"/>
      <c r="HNR40" s="308"/>
      <c r="HNS40" s="308"/>
      <c r="HNT40" s="308"/>
      <c r="HNU40" s="308"/>
      <c r="HNV40" s="308"/>
      <c r="HNW40" s="308"/>
      <c r="HNX40" s="308"/>
      <c r="HNY40" s="308"/>
      <c r="HNZ40" s="308"/>
      <c r="HOA40" s="308"/>
      <c r="HOB40" s="308"/>
      <c r="HOC40" s="308"/>
      <c r="HOD40" s="308"/>
      <c r="HOE40" s="308"/>
      <c r="HOF40" s="308"/>
      <c r="HOG40" s="308"/>
      <c r="HOH40" s="308"/>
      <c r="HOI40" s="308"/>
      <c r="HOJ40" s="308"/>
      <c r="HOK40" s="308"/>
      <c r="HOL40" s="308"/>
      <c r="HOM40" s="308"/>
      <c r="HON40" s="308"/>
      <c r="HOO40" s="308"/>
      <c r="HOP40" s="308"/>
      <c r="HOQ40" s="308"/>
      <c r="HOR40" s="308"/>
      <c r="HOS40" s="308"/>
      <c r="HOT40" s="308"/>
      <c r="HOU40" s="308"/>
      <c r="HOV40" s="308"/>
      <c r="HOW40" s="308"/>
      <c r="HOX40" s="308"/>
      <c r="HOY40" s="308"/>
      <c r="HOZ40" s="308"/>
      <c r="HPA40" s="308"/>
      <c r="HPB40" s="308"/>
      <c r="HPC40" s="308"/>
      <c r="HPD40" s="308"/>
      <c r="HPE40" s="308"/>
      <c r="HPF40" s="308"/>
      <c r="HPG40" s="308"/>
      <c r="HPH40" s="308"/>
      <c r="HPI40" s="308"/>
      <c r="HPJ40" s="308"/>
      <c r="HPK40" s="308"/>
      <c r="HPL40" s="308"/>
      <c r="HPM40" s="308"/>
      <c r="HPN40" s="308"/>
      <c r="HPO40" s="308"/>
      <c r="HPP40" s="308"/>
      <c r="HPQ40" s="308"/>
      <c r="HPR40" s="308"/>
      <c r="HPS40" s="308"/>
      <c r="HPT40" s="308"/>
      <c r="HPU40" s="308"/>
      <c r="HPV40" s="308"/>
      <c r="HPW40" s="308"/>
      <c r="HPX40" s="308"/>
      <c r="HPY40" s="308"/>
      <c r="HPZ40" s="308"/>
      <c r="HQA40" s="308"/>
      <c r="HQB40" s="308"/>
      <c r="HQC40" s="308"/>
      <c r="HQD40" s="308"/>
      <c r="HQE40" s="308"/>
      <c r="HQF40" s="308"/>
      <c r="HQG40" s="308"/>
      <c r="HQH40" s="308"/>
      <c r="HQI40" s="308"/>
      <c r="HQJ40" s="308"/>
      <c r="HQK40" s="308"/>
      <c r="HQL40" s="308"/>
      <c r="HQM40" s="308"/>
      <c r="HQN40" s="308"/>
      <c r="HQO40" s="308"/>
      <c r="HQP40" s="308"/>
      <c r="HQQ40" s="308"/>
      <c r="HQR40" s="308"/>
      <c r="HQS40" s="308"/>
      <c r="HQT40" s="308"/>
      <c r="HQU40" s="308"/>
      <c r="HQV40" s="308"/>
      <c r="HQW40" s="308"/>
      <c r="HQX40" s="308"/>
      <c r="HQY40" s="308"/>
      <c r="HQZ40" s="308"/>
      <c r="HRA40" s="308"/>
      <c r="HRB40" s="308"/>
      <c r="HRC40" s="308"/>
      <c r="HRD40" s="308"/>
      <c r="HRE40" s="308"/>
      <c r="HRF40" s="308"/>
      <c r="HRG40" s="308"/>
      <c r="HRH40" s="308"/>
      <c r="HRI40" s="308"/>
      <c r="HRJ40" s="308"/>
      <c r="HRK40" s="308"/>
      <c r="HRL40" s="308"/>
      <c r="HRM40" s="308"/>
      <c r="HRN40" s="308"/>
      <c r="HRO40" s="308"/>
      <c r="HRP40" s="308"/>
      <c r="HRQ40" s="308"/>
      <c r="HRR40" s="308"/>
      <c r="HRS40" s="308"/>
      <c r="HRT40" s="308"/>
      <c r="HRU40" s="308"/>
      <c r="HRV40" s="308"/>
      <c r="HRW40" s="308"/>
      <c r="HRX40" s="308"/>
      <c r="HRY40" s="308"/>
      <c r="HRZ40" s="308"/>
      <c r="HSA40" s="308"/>
      <c r="HSB40" s="308"/>
      <c r="HSC40" s="308"/>
      <c r="HSD40" s="308"/>
      <c r="HSE40" s="308"/>
      <c r="HSF40" s="308"/>
      <c r="HSG40" s="308"/>
      <c r="HSH40" s="308"/>
      <c r="HSI40" s="308"/>
      <c r="HSJ40" s="308"/>
      <c r="HSK40" s="308"/>
      <c r="HSL40" s="308"/>
      <c r="HSM40" s="308"/>
      <c r="HSN40" s="308"/>
      <c r="HSO40" s="308"/>
      <c r="HSP40" s="308"/>
      <c r="HSQ40" s="308"/>
      <c r="HSR40" s="308"/>
      <c r="HSS40" s="308"/>
      <c r="HST40" s="308"/>
      <c r="HSU40" s="308"/>
      <c r="HSV40" s="308"/>
      <c r="HSW40" s="308"/>
      <c r="HSX40" s="308"/>
      <c r="HSY40" s="308"/>
      <c r="HSZ40" s="308"/>
      <c r="HTA40" s="308"/>
      <c r="HTB40" s="308"/>
      <c r="HTC40" s="308"/>
      <c r="HTD40" s="308"/>
      <c r="HTE40" s="308"/>
      <c r="HTF40" s="308"/>
      <c r="HTG40" s="308"/>
      <c r="HTH40" s="308"/>
      <c r="HTI40" s="308"/>
      <c r="HTJ40" s="308"/>
      <c r="HTK40" s="308"/>
      <c r="HTL40" s="308"/>
      <c r="HTM40" s="308"/>
      <c r="HTN40" s="308"/>
      <c r="HTO40" s="308"/>
      <c r="HTP40" s="308"/>
      <c r="HTQ40" s="308"/>
      <c r="HTR40" s="308"/>
      <c r="HTS40" s="308"/>
      <c r="HTT40" s="308"/>
      <c r="HTU40" s="308"/>
      <c r="HTV40" s="308"/>
      <c r="HTW40" s="308"/>
      <c r="HTX40" s="308"/>
      <c r="HTY40" s="308"/>
      <c r="HTZ40" s="308"/>
      <c r="HUA40" s="308"/>
      <c r="HUB40" s="308"/>
      <c r="HUC40" s="308"/>
      <c r="HUD40" s="308"/>
      <c r="HUE40" s="308"/>
      <c r="HUF40" s="308"/>
      <c r="HUG40" s="308"/>
      <c r="HUH40" s="308"/>
      <c r="HUI40" s="308"/>
      <c r="HUJ40" s="308"/>
      <c r="HUK40" s="308"/>
      <c r="HUL40" s="308"/>
      <c r="HUM40" s="308"/>
      <c r="HUN40" s="308"/>
      <c r="HUO40" s="308"/>
      <c r="HUP40" s="308"/>
      <c r="HUQ40" s="308"/>
      <c r="HUR40" s="308"/>
      <c r="HUS40" s="308"/>
      <c r="HUT40" s="308"/>
      <c r="HUU40" s="308"/>
      <c r="HUV40" s="308"/>
      <c r="HUW40" s="308"/>
      <c r="HUX40" s="308"/>
      <c r="HUY40" s="308"/>
      <c r="HUZ40" s="308"/>
      <c r="HVA40" s="308"/>
      <c r="HVB40" s="308"/>
      <c r="HVC40" s="308"/>
      <c r="HVD40" s="308"/>
      <c r="HVE40" s="308"/>
      <c r="HVF40" s="308"/>
      <c r="HVG40" s="308"/>
      <c r="HVH40" s="308"/>
      <c r="HVI40" s="308"/>
      <c r="HVJ40" s="308"/>
      <c r="HVK40" s="308"/>
      <c r="HVL40" s="308"/>
      <c r="HVM40" s="308"/>
      <c r="HVN40" s="308"/>
      <c r="HVO40" s="308"/>
      <c r="HVP40" s="308"/>
      <c r="HVQ40" s="308"/>
      <c r="HVR40" s="308"/>
      <c r="HVS40" s="308"/>
      <c r="HVT40" s="308"/>
      <c r="HVU40" s="308"/>
      <c r="HVV40" s="308"/>
      <c r="HVW40" s="308"/>
      <c r="HVX40" s="308"/>
      <c r="HVY40" s="308"/>
      <c r="HVZ40" s="308"/>
      <c r="HWA40" s="308"/>
      <c r="HWB40" s="308"/>
      <c r="HWC40" s="308"/>
      <c r="HWD40" s="308"/>
      <c r="HWE40" s="308"/>
      <c r="HWF40" s="308"/>
      <c r="HWG40" s="308"/>
      <c r="HWH40" s="308"/>
      <c r="HWI40" s="308"/>
      <c r="HWJ40" s="308"/>
      <c r="HWK40" s="308"/>
      <c r="HWL40" s="308"/>
      <c r="HWM40" s="308"/>
      <c r="HWN40" s="308"/>
      <c r="HWO40" s="308"/>
      <c r="HWP40" s="308"/>
      <c r="HWQ40" s="308"/>
      <c r="HWR40" s="308"/>
      <c r="HWS40" s="308"/>
      <c r="HWT40" s="308"/>
      <c r="HWU40" s="308"/>
      <c r="HWV40" s="308"/>
      <c r="HWW40" s="308"/>
      <c r="HWX40" s="308"/>
      <c r="HWY40" s="308"/>
      <c r="HWZ40" s="308"/>
      <c r="HXA40" s="308"/>
      <c r="HXB40" s="308"/>
      <c r="HXC40" s="308"/>
      <c r="HXD40" s="308"/>
      <c r="HXE40" s="308"/>
      <c r="HXF40" s="308"/>
      <c r="HXG40" s="308"/>
      <c r="HXH40" s="308"/>
      <c r="HXI40" s="308"/>
      <c r="HXJ40" s="308"/>
      <c r="HXK40" s="308"/>
      <c r="HXL40" s="308"/>
      <c r="HXM40" s="308"/>
      <c r="HXN40" s="308"/>
      <c r="HXO40" s="308"/>
      <c r="HXP40" s="308"/>
      <c r="HXQ40" s="308"/>
      <c r="HXR40" s="308"/>
      <c r="HXS40" s="308"/>
      <c r="HXT40" s="308"/>
      <c r="HXU40" s="308"/>
      <c r="HXV40" s="308"/>
      <c r="HXW40" s="308"/>
      <c r="HXX40" s="308"/>
      <c r="HXY40" s="308"/>
      <c r="HXZ40" s="308"/>
      <c r="HYA40" s="308"/>
      <c r="HYB40" s="308"/>
      <c r="HYC40" s="308"/>
      <c r="HYD40" s="308"/>
      <c r="HYE40" s="308"/>
      <c r="HYF40" s="308"/>
      <c r="HYG40" s="308"/>
      <c r="HYH40" s="308"/>
      <c r="HYI40" s="308"/>
      <c r="HYJ40" s="308"/>
      <c r="HYK40" s="308"/>
      <c r="HYL40" s="308"/>
      <c r="HYM40" s="308"/>
      <c r="HYN40" s="308"/>
      <c r="HYO40" s="308"/>
      <c r="HYP40" s="308"/>
      <c r="HYQ40" s="308"/>
      <c r="HYR40" s="308"/>
      <c r="HYS40" s="308"/>
      <c r="HYT40" s="308"/>
      <c r="HYU40" s="308"/>
      <c r="HYV40" s="308"/>
      <c r="HYW40" s="308"/>
      <c r="HYX40" s="308"/>
      <c r="HYY40" s="308"/>
      <c r="HYZ40" s="308"/>
      <c r="HZA40" s="308"/>
      <c r="HZB40" s="308"/>
      <c r="HZC40" s="308"/>
      <c r="HZD40" s="308"/>
      <c r="HZE40" s="308"/>
      <c r="HZF40" s="308"/>
      <c r="HZG40" s="308"/>
      <c r="HZH40" s="308"/>
      <c r="HZI40" s="308"/>
      <c r="HZJ40" s="308"/>
      <c r="HZK40" s="308"/>
      <c r="HZL40" s="308"/>
      <c r="HZM40" s="308"/>
      <c r="HZN40" s="308"/>
      <c r="HZO40" s="308"/>
      <c r="HZP40" s="308"/>
      <c r="HZQ40" s="308"/>
      <c r="HZR40" s="308"/>
      <c r="HZS40" s="308"/>
      <c r="HZT40" s="308"/>
      <c r="HZU40" s="308"/>
      <c r="HZV40" s="308"/>
      <c r="HZW40" s="308"/>
      <c r="HZX40" s="308"/>
      <c r="HZY40" s="308"/>
      <c r="HZZ40" s="308"/>
      <c r="IAA40" s="308"/>
      <c r="IAB40" s="308"/>
      <c r="IAC40" s="308"/>
      <c r="IAD40" s="308"/>
      <c r="IAE40" s="308"/>
      <c r="IAF40" s="308"/>
      <c r="IAG40" s="308"/>
      <c r="IAH40" s="308"/>
      <c r="IAI40" s="308"/>
      <c r="IAJ40" s="308"/>
      <c r="IAK40" s="308"/>
      <c r="IAL40" s="308"/>
      <c r="IAM40" s="308"/>
      <c r="IAN40" s="308"/>
      <c r="IAO40" s="308"/>
      <c r="IAP40" s="308"/>
      <c r="IAQ40" s="308"/>
      <c r="IAR40" s="308"/>
      <c r="IAS40" s="308"/>
      <c r="IAT40" s="308"/>
      <c r="IAU40" s="308"/>
      <c r="IAV40" s="308"/>
      <c r="IAW40" s="308"/>
      <c r="IAX40" s="308"/>
      <c r="IAY40" s="308"/>
      <c r="IAZ40" s="308"/>
      <c r="IBA40" s="308"/>
      <c r="IBB40" s="308"/>
      <c r="IBC40" s="308"/>
      <c r="IBD40" s="308"/>
      <c r="IBE40" s="308"/>
      <c r="IBF40" s="308"/>
      <c r="IBG40" s="308"/>
      <c r="IBH40" s="308"/>
      <c r="IBI40" s="308"/>
      <c r="IBJ40" s="308"/>
      <c r="IBK40" s="308"/>
      <c r="IBL40" s="308"/>
      <c r="IBM40" s="308"/>
      <c r="IBN40" s="308"/>
      <c r="IBO40" s="308"/>
      <c r="IBP40" s="308"/>
      <c r="IBQ40" s="308"/>
      <c r="IBR40" s="308"/>
      <c r="IBS40" s="308"/>
      <c r="IBT40" s="308"/>
      <c r="IBU40" s="308"/>
      <c r="IBV40" s="308"/>
      <c r="IBW40" s="308"/>
      <c r="IBX40" s="308"/>
      <c r="IBY40" s="308"/>
      <c r="IBZ40" s="308"/>
      <c r="ICA40" s="308"/>
      <c r="ICB40" s="308"/>
      <c r="ICC40" s="308"/>
      <c r="ICD40" s="308"/>
      <c r="ICE40" s="308"/>
      <c r="ICF40" s="308"/>
      <c r="ICG40" s="308"/>
      <c r="ICH40" s="308"/>
      <c r="ICI40" s="308"/>
      <c r="ICJ40" s="308"/>
      <c r="ICK40" s="308"/>
      <c r="ICL40" s="308"/>
      <c r="ICM40" s="308"/>
      <c r="ICN40" s="308"/>
      <c r="ICO40" s="308"/>
      <c r="ICP40" s="308"/>
      <c r="ICQ40" s="308"/>
      <c r="ICR40" s="308"/>
      <c r="ICS40" s="308"/>
      <c r="ICT40" s="308"/>
      <c r="ICU40" s="308"/>
      <c r="ICV40" s="308"/>
      <c r="ICW40" s="308"/>
      <c r="ICX40" s="308"/>
      <c r="ICY40" s="308"/>
      <c r="ICZ40" s="308"/>
      <c r="IDA40" s="308"/>
      <c r="IDB40" s="308"/>
      <c r="IDC40" s="308"/>
      <c r="IDD40" s="308"/>
      <c r="IDE40" s="308"/>
      <c r="IDF40" s="308"/>
      <c r="IDG40" s="308"/>
      <c r="IDH40" s="308"/>
      <c r="IDI40" s="308"/>
      <c r="IDJ40" s="308"/>
      <c r="IDK40" s="308"/>
      <c r="IDL40" s="308"/>
      <c r="IDM40" s="308"/>
      <c r="IDN40" s="308"/>
      <c r="IDO40" s="308"/>
      <c r="IDP40" s="308"/>
      <c r="IDQ40" s="308"/>
      <c r="IDR40" s="308"/>
      <c r="IDS40" s="308"/>
      <c r="IDT40" s="308"/>
      <c r="IDU40" s="308"/>
      <c r="IDV40" s="308"/>
      <c r="IDW40" s="308"/>
      <c r="IDX40" s="308"/>
      <c r="IDY40" s="308"/>
      <c r="IDZ40" s="308"/>
      <c r="IEA40" s="308"/>
      <c r="IEB40" s="308"/>
      <c r="IEC40" s="308"/>
      <c r="IED40" s="308"/>
      <c r="IEE40" s="308"/>
      <c r="IEF40" s="308"/>
      <c r="IEG40" s="308"/>
      <c r="IEH40" s="308"/>
      <c r="IEI40" s="308"/>
      <c r="IEJ40" s="308"/>
      <c r="IEK40" s="308"/>
      <c r="IEL40" s="308"/>
      <c r="IEM40" s="308"/>
      <c r="IEN40" s="308"/>
      <c r="IEO40" s="308"/>
      <c r="IEP40" s="308"/>
      <c r="IEQ40" s="308"/>
      <c r="IER40" s="308"/>
      <c r="IES40" s="308"/>
      <c r="IET40" s="308"/>
      <c r="IEU40" s="308"/>
      <c r="IEV40" s="308"/>
      <c r="IEW40" s="308"/>
      <c r="IEX40" s="308"/>
      <c r="IEY40" s="308"/>
      <c r="IEZ40" s="308"/>
      <c r="IFA40" s="308"/>
      <c r="IFB40" s="308"/>
      <c r="IFC40" s="308"/>
      <c r="IFD40" s="308"/>
      <c r="IFE40" s="308"/>
      <c r="IFF40" s="308"/>
      <c r="IFG40" s="308"/>
      <c r="IFH40" s="308"/>
      <c r="IFI40" s="308"/>
      <c r="IFJ40" s="308"/>
      <c r="IFK40" s="308"/>
      <c r="IFL40" s="308"/>
      <c r="IFM40" s="308"/>
      <c r="IFN40" s="308"/>
      <c r="IFO40" s="308"/>
      <c r="IFP40" s="308"/>
      <c r="IFQ40" s="308"/>
      <c r="IFR40" s="308"/>
      <c r="IFS40" s="308"/>
      <c r="IFT40" s="308"/>
      <c r="IFU40" s="308"/>
      <c r="IFV40" s="308"/>
      <c r="IFW40" s="308"/>
      <c r="IFX40" s="308"/>
      <c r="IFY40" s="308"/>
      <c r="IFZ40" s="308"/>
      <c r="IGA40" s="308"/>
      <c r="IGB40" s="308"/>
      <c r="IGC40" s="308"/>
      <c r="IGD40" s="308"/>
      <c r="IGE40" s="308"/>
      <c r="IGF40" s="308"/>
      <c r="IGG40" s="308"/>
      <c r="IGH40" s="308"/>
      <c r="IGI40" s="308"/>
      <c r="IGJ40" s="308"/>
      <c r="IGK40" s="308"/>
      <c r="IGL40" s="308"/>
      <c r="IGM40" s="308"/>
      <c r="IGN40" s="308"/>
      <c r="IGO40" s="308"/>
      <c r="IGP40" s="308"/>
      <c r="IGQ40" s="308"/>
      <c r="IGR40" s="308"/>
      <c r="IGS40" s="308"/>
      <c r="IGT40" s="308"/>
      <c r="IGU40" s="308"/>
      <c r="IGV40" s="308"/>
      <c r="IGW40" s="308"/>
      <c r="IGX40" s="308"/>
      <c r="IGY40" s="308"/>
      <c r="IGZ40" s="308"/>
      <c r="IHA40" s="308"/>
      <c r="IHB40" s="308"/>
      <c r="IHC40" s="308"/>
      <c r="IHD40" s="308"/>
      <c r="IHE40" s="308"/>
      <c r="IHF40" s="308"/>
      <c r="IHG40" s="308"/>
      <c r="IHH40" s="308"/>
      <c r="IHI40" s="308"/>
      <c r="IHJ40" s="308"/>
      <c r="IHK40" s="308"/>
      <c r="IHL40" s="308"/>
      <c r="IHM40" s="308"/>
      <c r="IHN40" s="308"/>
      <c r="IHO40" s="308"/>
      <c r="IHP40" s="308"/>
      <c r="IHQ40" s="308"/>
      <c r="IHR40" s="308"/>
      <c r="IHS40" s="308"/>
      <c r="IHT40" s="308"/>
      <c r="IHU40" s="308"/>
      <c r="IHV40" s="308"/>
      <c r="IHW40" s="308"/>
      <c r="IHX40" s="308"/>
      <c r="IHY40" s="308"/>
      <c r="IHZ40" s="308"/>
      <c r="IIA40" s="308"/>
      <c r="IIB40" s="308"/>
      <c r="IIC40" s="308"/>
      <c r="IID40" s="308"/>
      <c r="IIE40" s="308"/>
      <c r="IIF40" s="308"/>
      <c r="IIG40" s="308"/>
      <c r="IIH40" s="308"/>
      <c r="III40" s="308"/>
      <c r="IIJ40" s="308"/>
      <c r="IIK40" s="308"/>
      <c r="IIL40" s="308"/>
      <c r="IIM40" s="308"/>
      <c r="IIN40" s="308"/>
      <c r="IIO40" s="308"/>
      <c r="IIP40" s="308"/>
      <c r="IIQ40" s="308"/>
      <c r="IIR40" s="308"/>
      <c r="IIS40" s="308"/>
      <c r="IIT40" s="308"/>
      <c r="IIU40" s="308"/>
      <c r="IIV40" s="308"/>
      <c r="IIW40" s="308"/>
      <c r="IIX40" s="308"/>
      <c r="IIY40" s="308"/>
      <c r="IIZ40" s="308"/>
      <c r="IJA40" s="308"/>
      <c r="IJB40" s="308"/>
      <c r="IJC40" s="308"/>
      <c r="IJD40" s="308"/>
      <c r="IJE40" s="308"/>
      <c r="IJF40" s="308"/>
      <c r="IJG40" s="308"/>
      <c r="IJH40" s="308"/>
      <c r="IJI40" s="308"/>
      <c r="IJJ40" s="308"/>
      <c r="IJK40" s="308"/>
      <c r="IJL40" s="308"/>
      <c r="IJM40" s="308"/>
      <c r="IJN40" s="308"/>
      <c r="IJO40" s="308"/>
      <c r="IJP40" s="308"/>
      <c r="IJQ40" s="308"/>
      <c r="IJR40" s="308"/>
      <c r="IJS40" s="308"/>
      <c r="IJT40" s="308"/>
      <c r="IJU40" s="308"/>
      <c r="IJV40" s="308"/>
      <c r="IJW40" s="308"/>
      <c r="IJX40" s="308"/>
      <c r="IJY40" s="308"/>
      <c r="IJZ40" s="308"/>
      <c r="IKA40" s="308"/>
      <c r="IKB40" s="308"/>
      <c r="IKC40" s="308"/>
      <c r="IKD40" s="308"/>
      <c r="IKE40" s="308"/>
      <c r="IKF40" s="308"/>
      <c r="IKG40" s="308"/>
      <c r="IKH40" s="308"/>
      <c r="IKI40" s="308"/>
      <c r="IKJ40" s="308"/>
      <c r="IKK40" s="308"/>
      <c r="IKL40" s="308"/>
      <c r="IKM40" s="308"/>
      <c r="IKN40" s="308"/>
      <c r="IKO40" s="308"/>
      <c r="IKP40" s="308"/>
      <c r="IKQ40" s="308"/>
      <c r="IKR40" s="308"/>
      <c r="IKS40" s="308"/>
      <c r="IKT40" s="308"/>
      <c r="IKU40" s="308"/>
      <c r="IKV40" s="308"/>
      <c r="IKW40" s="308"/>
      <c r="IKX40" s="308"/>
      <c r="IKY40" s="308"/>
      <c r="IKZ40" s="308"/>
      <c r="ILA40" s="308"/>
      <c r="ILB40" s="308"/>
      <c r="ILC40" s="308"/>
      <c r="ILD40" s="308"/>
      <c r="ILE40" s="308"/>
      <c r="ILF40" s="308"/>
      <c r="ILG40" s="308"/>
      <c r="ILH40" s="308"/>
      <c r="ILI40" s="308"/>
      <c r="ILJ40" s="308"/>
      <c r="ILK40" s="308"/>
      <c r="ILL40" s="308"/>
      <c r="ILM40" s="308"/>
      <c r="ILN40" s="308"/>
      <c r="ILO40" s="308"/>
      <c r="ILP40" s="308"/>
      <c r="ILQ40" s="308"/>
      <c r="ILR40" s="308"/>
      <c r="ILS40" s="308"/>
      <c r="ILT40" s="308"/>
      <c r="ILU40" s="308"/>
      <c r="ILV40" s="308"/>
      <c r="ILW40" s="308"/>
      <c r="ILX40" s="308"/>
      <c r="ILY40" s="308"/>
      <c r="ILZ40" s="308"/>
      <c r="IMA40" s="308"/>
      <c r="IMB40" s="308"/>
      <c r="IMC40" s="308"/>
      <c r="IMD40" s="308"/>
      <c r="IME40" s="308"/>
      <c r="IMF40" s="308"/>
      <c r="IMG40" s="308"/>
      <c r="IMH40" s="308"/>
      <c r="IMI40" s="308"/>
      <c r="IMJ40" s="308"/>
      <c r="IMK40" s="308"/>
      <c r="IML40" s="308"/>
      <c r="IMM40" s="308"/>
      <c r="IMN40" s="308"/>
      <c r="IMO40" s="308"/>
      <c r="IMP40" s="308"/>
      <c r="IMQ40" s="308"/>
      <c r="IMR40" s="308"/>
      <c r="IMS40" s="308"/>
      <c r="IMT40" s="308"/>
      <c r="IMU40" s="308"/>
      <c r="IMV40" s="308"/>
      <c r="IMW40" s="308"/>
      <c r="IMX40" s="308"/>
      <c r="IMY40" s="308"/>
      <c r="IMZ40" s="308"/>
      <c r="INA40" s="308"/>
      <c r="INB40" s="308"/>
      <c r="INC40" s="308"/>
      <c r="IND40" s="308"/>
      <c r="INE40" s="308"/>
      <c r="INF40" s="308"/>
      <c r="ING40" s="308"/>
      <c r="INH40" s="308"/>
      <c r="INI40" s="308"/>
      <c r="INJ40" s="308"/>
      <c r="INK40" s="308"/>
      <c r="INL40" s="308"/>
      <c r="INM40" s="308"/>
      <c r="INN40" s="308"/>
      <c r="INO40" s="308"/>
      <c r="INP40" s="308"/>
      <c r="INQ40" s="308"/>
      <c r="INR40" s="308"/>
      <c r="INS40" s="308"/>
      <c r="INT40" s="308"/>
      <c r="INU40" s="308"/>
      <c r="INV40" s="308"/>
      <c r="INW40" s="308"/>
      <c r="INX40" s="308"/>
      <c r="INY40" s="308"/>
      <c r="INZ40" s="308"/>
      <c r="IOA40" s="308"/>
      <c r="IOB40" s="308"/>
      <c r="IOC40" s="308"/>
      <c r="IOD40" s="308"/>
      <c r="IOE40" s="308"/>
      <c r="IOF40" s="308"/>
      <c r="IOG40" s="308"/>
      <c r="IOH40" s="308"/>
      <c r="IOI40" s="308"/>
      <c r="IOJ40" s="308"/>
      <c r="IOK40" s="308"/>
      <c r="IOL40" s="308"/>
      <c r="IOM40" s="308"/>
      <c r="ION40" s="308"/>
      <c r="IOO40" s="308"/>
      <c r="IOP40" s="308"/>
      <c r="IOQ40" s="308"/>
      <c r="IOR40" s="308"/>
      <c r="IOS40" s="308"/>
      <c r="IOT40" s="308"/>
      <c r="IOU40" s="308"/>
      <c r="IOV40" s="308"/>
      <c r="IOW40" s="308"/>
      <c r="IOX40" s="308"/>
      <c r="IOY40" s="308"/>
      <c r="IOZ40" s="308"/>
      <c r="IPA40" s="308"/>
      <c r="IPB40" s="308"/>
      <c r="IPC40" s="308"/>
      <c r="IPD40" s="308"/>
      <c r="IPE40" s="308"/>
      <c r="IPF40" s="308"/>
      <c r="IPG40" s="308"/>
      <c r="IPH40" s="308"/>
      <c r="IPI40" s="308"/>
      <c r="IPJ40" s="308"/>
      <c r="IPK40" s="308"/>
      <c r="IPL40" s="308"/>
      <c r="IPM40" s="308"/>
      <c r="IPN40" s="308"/>
      <c r="IPO40" s="308"/>
      <c r="IPP40" s="308"/>
      <c r="IPQ40" s="308"/>
      <c r="IPR40" s="308"/>
      <c r="IPS40" s="308"/>
      <c r="IPT40" s="308"/>
      <c r="IPU40" s="308"/>
      <c r="IPV40" s="308"/>
      <c r="IPW40" s="308"/>
      <c r="IPX40" s="308"/>
      <c r="IPY40" s="308"/>
      <c r="IPZ40" s="308"/>
      <c r="IQA40" s="308"/>
      <c r="IQB40" s="308"/>
      <c r="IQC40" s="308"/>
      <c r="IQD40" s="308"/>
      <c r="IQE40" s="308"/>
      <c r="IQF40" s="308"/>
      <c r="IQG40" s="308"/>
      <c r="IQH40" s="308"/>
      <c r="IQI40" s="308"/>
      <c r="IQJ40" s="308"/>
      <c r="IQK40" s="308"/>
      <c r="IQL40" s="308"/>
      <c r="IQM40" s="308"/>
      <c r="IQN40" s="308"/>
      <c r="IQO40" s="308"/>
      <c r="IQP40" s="308"/>
      <c r="IQQ40" s="308"/>
      <c r="IQR40" s="308"/>
      <c r="IQS40" s="308"/>
      <c r="IQT40" s="308"/>
      <c r="IQU40" s="308"/>
      <c r="IQV40" s="308"/>
      <c r="IQW40" s="308"/>
      <c r="IQX40" s="308"/>
      <c r="IQY40" s="308"/>
      <c r="IQZ40" s="308"/>
      <c r="IRA40" s="308"/>
      <c r="IRB40" s="308"/>
      <c r="IRC40" s="308"/>
      <c r="IRD40" s="308"/>
      <c r="IRE40" s="308"/>
      <c r="IRF40" s="308"/>
      <c r="IRG40" s="308"/>
      <c r="IRH40" s="308"/>
      <c r="IRI40" s="308"/>
      <c r="IRJ40" s="308"/>
      <c r="IRK40" s="308"/>
      <c r="IRL40" s="308"/>
      <c r="IRM40" s="308"/>
      <c r="IRN40" s="308"/>
      <c r="IRO40" s="308"/>
      <c r="IRP40" s="308"/>
      <c r="IRQ40" s="308"/>
      <c r="IRR40" s="308"/>
      <c r="IRS40" s="308"/>
      <c r="IRT40" s="308"/>
      <c r="IRU40" s="308"/>
      <c r="IRV40" s="308"/>
      <c r="IRW40" s="308"/>
      <c r="IRX40" s="308"/>
      <c r="IRY40" s="308"/>
      <c r="IRZ40" s="308"/>
      <c r="ISA40" s="308"/>
      <c r="ISB40" s="308"/>
      <c r="ISC40" s="308"/>
      <c r="ISD40" s="308"/>
      <c r="ISE40" s="308"/>
      <c r="ISF40" s="308"/>
      <c r="ISG40" s="308"/>
      <c r="ISH40" s="308"/>
      <c r="ISI40" s="308"/>
      <c r="ISJ40" s="308"/>
      <c r="ISK40" s="308"/>
      <c r="ISL40" s="308"/>
      <c r="ISM40" s="308"/>
      <c r="ISN40" s="308"/>
      <c r="ISO40" s="308"/>
      <c r="ISP40" s="308"/>
      <c r="ISQ40" s="308"/>
      <c r="ISR40" s="308"/>
      <c r="ISS40" s="308"/>
      <c r="IST40" s="308"/>
      <c r="ISU40" s="308"/>
      <c r="ISV40" s="308"/>
      <c r="ISW40" s="308"/>
      <c r="ISX40" s="308"/>
      <c r="ISY40" s="308"/>
      <c r="ISZ40" s="308"/>
      <c r="ITA40" s="308"/>
      <c r="ITB40" s="308"/>
      <c r="ITC40" s="308"/>
      <c r="ITD40" s="308"/>
      <c r="ITE40" s="308"/>
      <c r="ITF40" s="308"/>
      <c r="ITG40" s="308"/>
      <c r="ITH40" s="308"/>
      <c r="ITI40" s="308"/>
      <c r="ITJ40" s="308"/>
      <c r="ITK40" s="308"/>
      <c r="ITL40" s="308"/>
      <c r="ITM40" s="308"/>
      <c r="ITN40" s="308"/>
      <c r="ITO40" s="308"/>
      <c r="ITP40" s="308"/>
      <c r="ITQ40" s="308"/>
      <c r="ITR40" s="308"/>
      <c r="ITS40" s="308"/>
      <c r="ITT40" s="308"/>
      <c r="ITU40" s="308"/>
      <c r="ITV40" s="308"/>
      <c r="ITW40" s="308"/>
      <c r="ITX40" s="308"/>
      <c r="ITY40" s="308"/>
      <c r="ITZ40" s="308"/>
      <c r="IUA40" s="308"/>
      <c r="IUB40" s="308"/>
      <c r="IUC40" s="308"/>
      <c r="IUD40" s="308"/>
      <c r="IUE40" s="308"/>
      <c r="IUF40" s="308"/>
      <c r="IUG40" s="308"/>
      <c r="IUH40" s="308"/>
      <c r="IUI40" s="308"/>
      <c r="IUJ40" s="308"/>
      <c r="IUK40" s="308"/>
      <c r="IUL40" s="308"/>
      <c r="IUM40" s="308"/>
      <c r="IUN40" s="308"/>
      <c r="IUO40" s="308"/>
      <c r="IUP40" s="308"/>
      <c r="IUQ40" s="308"/>
      <c r="IUR40" s="308"/>
      <c r="IUS40" s="308"/>
      <c r="IUT40" s="308"/>
      <c r="IUU40" s="308"/>
      <c r="IUV40" s="308"/>
      <c r="IUW40" s="308"/>
      <c r="IUX40" s="308"/>
      <c r="IUY40" s="308"/>
      <c r="IUZ40" s="308"/>
      <c r="IVA40" s="308"/>
      <c r="IVB40" s="308"/>
      <c r="IVC40" s="308"/>
      <c r="IVD40" s="308"/>
      <c r="IVE40" s="308"/>
      <c r="IVF40" s="308"/>
      <c r="IVG40" s="308"/>
      <c r="IVH40" s="308"/>
      <c r="IVI40" s="308"/>
      <c r="IVJ40" s="308"/>
      <c r="IVK40" s="308"/>
      <c r="IVL40" s="308"/>
      <c r="IVM40" s="308"/>
      <c r="IVN40" s="308"/>
      <c r="IVO40" s="308"/>
      <c r="IVP40" s="308"/>
      <c r="IVQ40" s="308"/>
      <c r="IVR40" s="308"/>
      <c r="IVS40" s="308"/>
      <c r="IVT40" s="308"/>
      <c r="IVU40" s="308"/>
      <c r="IVV40" s="308"/>
      <c r="IVW40" s="308"/>
      <c r="IVX40" s="308"/>
      <c r="IVY40" s="308"/>
      <c r="IVZ40" s="308"/>
      <c r="IWA40" s="308"/>
      <c r="IWB40" s="308"/>
      <c r="IWC40" s="308"/>
      <c r="IWD40" s="308"/>
      <c r="IWE40" s="308"/>
      <c r="IWF40" s="308"/>
      <c r="IWG40" s="308"/>
      <c r="IWH40" s="308"/>
      <c r="IWI40" s="308"/>
      <c r="IWJ40" s="308"/>
      <c r="IWK40" s="308"/>
      <c r="IWL40" s="308"/>
      <c r="IWM40" s="308"/>
      <c r="IWN40" s="308"/>
      <c r="IWO40" s="308"/>
      <c r="IWP40" s="308"/>
      <c r="IWQ40" s="308"/>
      <c r="IWR40" s="308"/>
      <c r="IWS40" s="308"/>
      <c r="IWT40" s="308"/>
      <c r="IWU40" s="308"/>
      <c r="IWV40" s="308"/>
      <c r="IWW40" s="308"/>
      <c r="IWX40" s="308"/>
      <c r="IWY40" s="308"/>
      <c r="IWZ40" s="308"/>
      <c r="IXA40" s="308"/>
      <c r="IXB40" s="308"/>
      <c r="IXC40" s="308"/>
      <c r="IXD40" s="308"/>
      <c r="IXE40" s="308"/>
      <c r="IXF40" s="308"/>
      <c r="IXG40" s="308"/>
      <c r="IXH40" s="308"/>
      <c r="IXI40" s="308"/>
      <c r="IXJ40" s="308"/>
      <c r="IXK40" s="308"/>
      <c r="IXL40" s="308"/>
      <c r="IXM40" s="308"/>
      <c r="IXN40" s="308"/>
      <c r="IXO40" s="308"/>
      <c r="IXP40" s="308"/>
      <c r="IXQ40" s="308"/>
      <c r="IXR40" s="308"/>
      <c r="IXS40" s="308"/>
      <c r="IXT40" s="308"/>
      <c r="IXU40" s="308"/>
      <c r="IXV40" s="308"/>
      <c r="IXW40" s="308"/>
      <c r="IXX40" s="308"/>
      <c r="IXY40" s="308"/>
      <c r="IXZ40" s="308"/>
      <c r="IYA40" s="308"/>
      <c r="IYB40" s="308"/>
      <c r="IYC40" s="308"/>
      <c r="IYD40" s="308"/>
      <c r="IYE40" s="308"/>
      <c r="IYF40" s="308"/>
      <c r="IYG40" s="308"/>
      <c r="IYH40" s="308"/>
      <c r="IYI40" s="308"/>
      <c r="IYJ40" s="308"/>
      <c r="IYK40" s="308"/>
      <c r="IYL40" s="308"/>
      <c r="IYM40" s="308"/>
      <c r="IYN40" s="308"/>
      <c r="IYO40" s="308"/>
      <c r="IYP40" s="308"/>
      <c r="IYQ40" s="308"/>
      <c r="IYR40" s="308"/>
      <c r="IYS40" s="308"/>
      <c r="IYT40" s="308"/>
      <c r="IYU40" s="308"/>
      <c r="IYV40" s="308"/>
      <c r="IYW40" s="308"/>
      <c r="IYX40" s="308"/>
      <c r="IYY40" s="308"/>
      <c r="IYZ40" s="308"/>
      <c r="IZA40" s="308"/>
      <c r="IZB40" s="308"/>
      <c r="IZC40" s="308"/>
      <c r="IZD40" s="308"/>
      <c r="IZE40" s="308"/>
      <c r="IZF40" s="308"/>
      <c r="IZG40" s="308"/>
      <c r="IZH40" s="308"/>
      <c r="IZI40" s="308"/>
      <c r="IZJ40" s="308"/>
      <c r="IZK40" s="308"/>
      <c r="IZL40" s="308"/>
      <c r="IZM40" s="308"/>
      <c r="IZN40" s="308"/>
      <c r="IZO40" s="308"/>
      <c r="IZP40" s="308"/>
      <c r="IZQ40" s="308"/>
      <c r="IZR40" s="308"/>
      <c r="IZS40" s="308"/>
      <c r="IZT40" s="308"/>
      <c r="IZU40" s="308"/>
      <c r="IZV40" s="308"/>
      <c r="IZW40" s="308"/>
      <c r="IZX40" s="308"/>
      <c r="IZY40" s="308"/>
      <c r="IZZ40" s="308"/>
      <c r="JAA40" s="308"/>
      <c r="JAB40" s="308"/>
      <c r="JAC40" s="308"/>
      <c r="JAD40" s="308"/>
      <c r="JAE40" s="308"/>
      <c r="JAF40" s="308"/>
      <c r="JAG40" s="308"/>
      <c r="JAH40" s="308"/>
      <c r="JAI40" s="308"/>
      <c r="JAJ40" s="308"/>
      <c r="JAK40" s="308"/>
      <c r="JAL40" s="308"/>
      <c r="JAM40" s="308"/>
      <c r="JAN40" s="308"/>
      <c r="JAO40" s="308"/>
      <c r="JAP40" s="308"/>
      <c r="JAQ40" s="308"/>
      <c r="JAR40" s="308"/>
      <c r="JAS40" s="308"/>
      <c r="JAT40" s="308"/>
      <c r="JAU40" s="308"/>
      <c r="JAV40" s="308"/>
      <c r="JAW40" s="308"/>
      <c r="JAX40" s="308"/>
      <c r="JAY40" s="308"/>
      <c r="JAZ40" s="308"/>
      <c r="JBA40" s="308"/>
      <c r="JBB40" s="308"/>
      <c r="JBC40" s="308"/>
      <c r="JBD40" s="308"/>
      <c r="JBE40" s="308"/>
      <c r="JBF40" s="308"/>
      <c r="JBG40" s="308"/>
      <c r="JBH40" s="308"/>
      <c r="JBI40" s="308"/>
      <c r="JBJ40" s="308"/>
      <c r="JBK40" s="308"/>
      <c r="JBL40" s="308"/>
      <c r="JBM40" s="308"/>
      <c r="JBN40" s="308"/>
      <c r="JBO40" s="308"/>
      <c r="JBP40" s="308"/>
      <c r="JBQ40" s="308"/>
      <c r="JBR40" s="308"/>
      <c r="JBS40" s="308"/>
      <c r="JBT40" s="308"/>
      <c r="JBU40" s="308"/>
      <c r="JBV40" s="308"/>
      <c r="JBW40" s="308"/>
      <c r="JBX40" s="308"/>
      <c r="JBY40" s="308"/>
      <c r="JBZ40" s="308"/>
      <c r="JCA40" s="308"/>
      <c r="JCB40" s="308"/>
      <c r="JCC40" s="308"/>
      <c r="JCD40" s="308"/>
      <c r="JCE40" s="308"/>
      <c r="JCF40" s="308"/>
      <c r="JCG40" s="308"/>
      <c r="JCH40" s="308"/>
      <c r="JCI40" s="308"/>
      <c r="JCJ40" s="308"/>
      <c r="JCK40" s="308"/>
      <c r="JCL40" s="308"/>
      <c r="JCM40" s="308"/>
      <c r="JCN40" s="308"/>
      <c r="JCO40" s="308"/>
      <c r="JCP40" s="308"/>
      <c r="JCQ40" s="308"/>
      <c r="JCR40" s="308"/>
      <c r="JCS40" s="308"/>
      <c r="JCT40" s="308"/>
      <c r="JCU40" s="308"/>
      <c r="JCV40" s="308"/>
      <c r="JCW40" s="308"/>
      <c r="JCX40" s="308"/>
      <c r="JCY40" s="308"/>
      <c r="JCZ40" s="308"/>
      <c r="JDA40" s="308"/>
      <c r="JDB40" s="308"/>
      <c r="JDC40" s="308"/>
      <c r="JDD40" s="308"/>
      <c r="JDE40" s="308"/>
      <c r="JDF40" s="308"/>
      <c r="JDG40" s="308"/>
      <c r="JDH40" s="308"/>
      <c r="JDI40" s="308"/>
      <c r="JDJ40" s="308"/>
      <c r="JDK40" s="308"/>
      <c r="JDL40" s="308"/>
      <c r="JDM40" s="308"/>
      <c r="JDN40" s="308"/>
      <c r="JDO40" s="308"/>
      <c r="JDP40" s="308"/>
      <c r="JDQ40" s="308"/>
      <c r="JDR40" s="308"/>
      <c r="JDS40" s="308"/>
      <c r="JDT40" s="308"/>
      <c r="JDU40" s="308"/>
      <c r="JDV40" s="308"/>
      <c r="JDW40" s="308"/>
      <c r="JDX40" s="308"/>
      <c r="JDY40" s="308"/>
      <c r="JDZ40" s="308"/>
      <c r="JEA40" s="308"/>
      <c r="JEB40" s="308"/>
      <c r="JEC40" s="308"/>
      <c r="JED40" s="308"/>
      <c r="JEE40" s="308"/>
      <c r="JEF40" s="308"/>
      <c r="JEG40" s="308"/>
      <c r="JEH40" s="308"/>
      <c r="JEI40" s="308"/>
      <c r="JEJ40" s="308"/>
      <c r="JEK40" s="308"/>
      <c r="JEL40" s="308"/>
      <c r="JEM40" s="308"/>
      <c r="JEN40" s="308"/>
      <c r="JEO40" s="308"/>
      <c r="JEP40" s="308"/>
      <c r="JEQ40" s="308"/>
      <c r="JER40" s="308"/>
      <c r="JES40" s="308"/>
      <c r="JET40" s="308"/>
      <c r="JEU40" s="308"/>
      <c r="JEV40" s="308"/>
      <c r="JEW40" s="308"/>
      <c r="JEX40" s="308"/>
      <c r="JEY40" s="308"/>
      <c r="JEZ40" s="308"/>
      <c r="JFA40" s="308"/>
      <c r="JFB40" s="308"/>
      <c r="JFC40" s="308"/>
      <c r="JFD40" s="308"/>
      <c r="JFE40" s="308"/>
      <c r="JFF40" s="308"/>
      <c r="JFG40" s="308"/>
      <c r="JFH40" s="308"/>
      <c r="JFI40" s="308"/>
      <c r="JFJ40" s="308"/>
      <c r="JFK40" s="308"/>
      <c r="JFL40" s="308"/>
      <c r="JFM40" s="308"/>
      <c r="JFN40" s="308"/>
      <c r="JFO40" s="308"/>
      <c r="JFP40" s="308"/>
      <c r="JFQ40" s="308"/>
      <c r="JFR40" s="308"/>
      <c r="JFS40" s="308"/>
      <c r="JFT40" s="308"/>
      <c r="JFU40" s="308"/>
      <c r="JFV40" s="308"/>
      <c r="JFW40" s="308"/>
      <c r="JFX40" s="308"/>
      <c r="JFY40" s="308"/>
      <c r="JFZ40" s="308"/>
      <c r="JGA40" s="308"/>
      <c r="JGB40" s="308"/>
      <c r="JGC40" s="308"/>
      <c r="JGD40" s="308"/>
      <c r="JGE40" s="308"/>
      <c r="JGF40" s="308"/>
      <c r="JGG40" s="308"/>
      <c r="JGH40" s="308"/>
      <c r="JGI40" s="308"/>
      <c r="JGJ40" s="308"/>
      <c r="JGK40" s="308"/>
      <c r="JGL40" s="308"/>
      <c r="JGM40" s="308"/>
      <c r="JGN40" s="308"/>
      <c r="JGO40" s="308"/>
      <c r="JGP40" s="308"/>
      <c r="JGQ40" s="308"/>
      <c r="JGR40" s="308"/>
      <c r="JGS40" s="308"/>
      <c r="JGT40" s="308"/>
      <c r="JGU40" s="308"/>
      <c r="JGV40" s="308"/>
      <c r="JGW40" s="308"/>
      <c r="JGX40" s="308"/>
      <c r="JGY40" s="308"/>
      <c r="JGZ40" s="308"/>
      <c r="JHA40" s="308"/>
      <c r="JHB40" s="308"/>
      <c r="JHC40" s="308"/>
      <c r="JHD40" s="308"/>
      <c r="JHE40" s="308"/>
      <c r="JHF40" s="308"/>
      <c r="JHG40" s="308"/>
      <c r="JHH40" s="308"/>
      <c r="JHI40" s="308"/>
      <c r="JHJ40" s="308"/>
      <c r="JHK40" s="308"/>
      <c r="JHL40" s="308"/>
      <c r="JHM40" s="308"/>
      <c r="JHN40" s="308"/>
      <c r="JHO40" s="308"/>
      <c r="JHP40" s="308"/>
      <c r="JHQ40" s="308"/>
      <c r="JHR40" s="308"/>
      <c r="JHS40" s="308"/>
      <c r="JHT40" s="308"/>
      <c r="JHU40" s="308"/>
      <c r="JHV40" s="308"/>
      <c r="JHW40" s="308"/>
      <c r="JHX40" s="308"/>
      <c r="JHY40" s="308"/>
      <c r="JHZ40" s="308"/>
      <c r="JIA40" s="308"/>
      <c r="JIB40" s="308"/>
      <c r="JIC40" s="308"/>
      <c r="JID40" s="308"/>
      <c r="JIE40" s="308"/>
      <c r="JIF40" s="308"/>
      <c r="JIG40" s="308"/>
      <c r="JIH40" s="308"/>
      <c r="JII40" s="308"/>
      <c r="JIJ40" s="308"/>
      <c r="JIK40" s="308"/>
      <c r="JIL40" s="308"/>
      <c r="JIM40" s="308"/>
      <c r="JIN40" s="308"/>
      <c r="JIO40" s="308"/>
      <c r="JIP40" s="308"/>
      <c r="JIQ40" s="308"/>
      <c r="JIR40" s="308"/>
      <c r="JIS40" s="308"/>
      <c r="JIT40" s="308"/>
      <c r="JIU40" s="308"/>
      <c r="JIV40" s="308"/>
      <c r="JIW40" s="308"/>
      <c r="JIX40" s="308"/>
      <c r="JIY40" s="308"/>
      <c r="JIZ40" s="308"/>
      <c r="JJA40" s="308"/>
      <c r="JJB40" s="308"/>
      <c r="JJC40" s="308"/>
      <c r="JJD40" s="308"/>
      <c r="JJE40" s="308"/>
      <c r="JJF40" s="308"/>
      <c r="JJG40" s="308"/>
      <c r="JJH40" s="308"/>
      <c r="JJI40" s="308"/>
      <c r="JJJ40" s="308"/>
      <c r="JJK40" s="308"/>
      <c r="JJL40" s="308"/>
      <c r="JJM40" s="308"/>
      <c r="JJN40" s="308"/>
      <c r="JJO40" s="308"/>
      <c r="JJP40" s="308"/>
      <c r="JJQ40" s="308"/>
      <c r="JJR40" s="308"/>
      <c r="JJS40" s="308"/>
      <c r="JJT40" s="308"/>
      <c r="JJU40" s="308"/>
      <c r="JJV40" s="308"/>
      <c r="JJW40" s="308"/>
      <c r="JJX40" s="308"/>
      <c r="JJY40" s="308"/>
      <c r="JJZ40" s="308"/>
      <c r="JKA40" s="308"/>
      <c r="JKB40" s="308"/>
      <c r="JKC40" s="308"/>
      <c r="JKD40" s="308"/>
      <c r="JKE40" s="308"/>
      <c r="JKF40" s="308"/>
      <c r="JKG40" s="308"/>
      <c r="JKH40" s="308"/>
      <c r="JKI40" s="308"/>
      <c r="JKJ40" s="308"/>
      <c r="JKK40" s="308"/>
      <c r="JKL40" s="308"/>
      <c r="JKM40" s="308"/>
      <c r="JKN40" s="308"/>
      <c r="JKO40" s="308"/>
      <c r="JKP40" s="308"/>
      <c r="JKQ40" s="308"/>
      <c r="JKR40" s="308"/>
      <c r="JKS40" s="308"/>
      <c r="JKT40" s="308"/>
      <c r="JKU40" s="308"/>
      <c r="JKV40" s="308"/>
      <c r="JKW40" s="308"/>
      <c r="JKX40" s="308"/>
      <c r="JKY40" s="308"/>
      <c r="JKZ40" s="308"/>
      <c r="JLA40" s="308"/>
      <c r="JLB40" s="308"/>
      <c r="JLC40" s="308"/>
      <c r="JLD40" s="308"/>
      <c r="JLE40" s="308"/>
      <c r="JLF40" s="308"/>
      <c r="JLG40" s="308"/>
      <c r="JLH40" s="308"/>
      <c r="JLI40" s="308"/>
      <c r="JLJ40" s="308"/>
      <c r="JLK40" s="308"/>
      <c r="JLL40" s="308"/>
      <c r="JLM40" s="308"/>
      <c r="JLN40" s="308"/>
      <c r="JLO40" s="308"/>
      <c r="JLP40" s="308"/>
      <c r="JLQ40" s="308"/>
      <c r="JLR40" s="308"/>
      <c r="JLS40" s="308"/>
      <c r="JLT40" s="308"/>
      <c r="JLU40" s="308"/>
      <c r="JLV40" s="308"/>
      <c r="JLW40" s="308"/>
      <c r="JLX40" s="308"/>
      <c r="JLY40" s="308"/>
      <c r="JLZ40" s="308"/>
      <c r="JMA40" s="308"/>
      <c r="JMB40" s="308"/>
      <c r="JMC40" s="308"/>
      <c r="JMD40" s="308"/>
      <c r="JME40" s="308"/>
      <c r="JMF40" s="308"/>
      <c r="JMG40" s="308"/>
      <c r="JMH40" s="308"/>
      <c r="JMI40" s="308"/>
      <c r="JMJ40" s="308"/>
      <c r="JMK40" s="308"/>
      <c r="JML40" s="308"/>
      <c r="JMM40" s="308"/>
      <c r="JMN40" s="308"/>
      <c r="JMO40" s="308"/>
      <c r="JMP40" s="308"/>
      <c r="JMQ40" s="308"/>
      <c r="JMR40" s="308"/>
      <c r="JMS40" s="308"/>
      <c r="JMT40" s="308"/>
      <c r="JMU40" s="308"/>
      <c r="JMV40" s="308"/>
      <c r="JMW40" s="308"/>
      <c r="JMX40" s="308"/>
      <c r="JMY40" s="308"/>
      <c r="JMZ40" s="308"/>
      <c r="JNA40" s="308"/>
      <c r="JNB40" s="308"/>
      <c r="JNC40" s="308"/>
      <c r="JND40" s="308"/>
      <c r="JNE40" s="308"/>
      <c r="JNF40" s="308"/>
      <c r="JNG40" s="308"/>
      <c r="JNH40" s="308"/>
      <c r="JNI40" s="308"/>
      <c r="JNJ40" s="308"/>
      <c r="JNK40" s="308"/>
      <c r="JNL40" s="308"/>
      <c r="JNM40" s="308"/>
      <c r="JNN40" s="308"/>
      <c r="JNO40" s="308"/>
      <c r="JNP40" s="308"/>
      <c r="JNQ40" s="308"/>
      <c r="JNR40" s="308"/>
      <c r="JNS40" s="308"/>
      <c r="JNT40" s="308"/>
      <c r="JNU40" s="308"/>
      <c r="JNV40" s="308"/>
      <c r="JNW40" s="308"/>
      <c r="JNX40" s="308"/>
      <c r="JNY40" s="308"/>
      <c r="JNZ40" s="308"/>
      <c r="JOA40" s="308"/>
      <c r="JOB40" s="308"/>
      <c r="JOC40" s="308"/>
      <c r="JOD40" s="308"/>
      <c r="JOE40" s="308"/>
      <c r="JOF40" s="308"/>
      <c r="JOG40" s="308"/>
      <c r="JOH40" s="308"/>
      <c r="JOI40" s="308"/>
      <c r="JOJ40" s="308"/>
      <c r="JOK40" s="308"/>
      <c r="JOL40" s="308"/>
      <c r="JOM40" s="308"/>
      <c r="JON40" s="308"/>
      <c r="JOO40" s="308"/>
      <c r="JOP40" s="308"/>
      <c r="JOQ40" s="308"/>
      <c r="JOR40" s="308"/>
      <c r="JOS40" s="308"/>
      <c r="JOT40" s="308"/>
      <c r="JOU40" s="308"/>
      <c r="JOV40" s="308"/>
      <c r="JOW40" s="308"/>
      <c r="JOX40" s="308"/>
      <c r="JOY40" s="308"/>
      <c r="JOZ40" s="308"/>
      <c r="JPA40" s="308"/>
      <c r="JPB40" s="308"/>
      <c r="JPC40" s="308"/>
      <c r="JPD40" s="308"/>
      <c r="JPE40" s="308"/>
      <c r="JPF40" s="308"/>
      <c r="JPG40" s="308"/>
      <c r="JPH40" s="308"/>
      <c r="JPI40" s="308"/>
      <c r="JPJ40" s="308"/>
      <c r="JPK40" s="308"/>
      <c r="JPL40" s="308"/>
      <c r="JPM40" s="308"/>
      <c r="JPN40" s="308"/>
      <c r="JPO40" s="308"/>
      <c r="JPP40" s="308"/>
      <c r="JPQ40" s="308"/>
      <c r="JPR40" s="308"/>
      <c r="JPS40" s="308"/>
      <c r="JPT40" s="308"/>
      <c r="JPU40" s="308"/>
      <c r="JPV40" s="308"/>
      <c r="JPW40" s="308"/>
      <c r="JPX40" s="308"/>
      <c r="JPY40" s="308"/>
      <c r="JPZ40" s="308"/>
      <c r="JQA40" s="308"/>
      <c r="JQB40" s="308"/>
      <c r="JQC40" s="308"/>
      <c r="JQD40" s="308"/>
      <c r="JQE40" s="308"/>
      <c r="JQF40" s="308"/>
      <c r="JQG40" s="308"/>
      <c r="JQH40" s="308"/>
      <c r="JQI40" s="308"/>
      <c r="JQJ40" s="308"/>
      <c r="JQK40" s="308"/>
      <c r="JQL40" s="308"/>
      <c r="JQM40" s="308"/>
      <c r="JQN40" s="308"/>
      <c r="JQO40" s="308"/>
      <c r="JQP40" s="308"/>
      <c r="JQQ40" s="308"/>
      <c r="JQR40" s="308"/>
      <c r="JQS40" s="308"/>
      <c r="JQT40" s="308"/>
      <c r="JQU40" s="308"/>
      <c r="JQV40" s="308"/>
      <c r="JQW40" s="308"/>
      <c r="JQX40" s="308"/>
      <c r="JQY40" s="308"/>
      <c r="JQZ40" s="308"/>
      <c r="JRA40" s="308"/>
      <c r="JRB40" s="308"/>
      <c r="JRC40" s="308"/>
      <c r="JRD40" s="308"/>
      <c r="JRE40" s="308"/>
      <c r="JRF40" s="308"/>
      <c r="JRG40" s="308"/>
      <c r="JRH40" s="308"/>
      <c r="JRI40" s="308"/>
      <c r="JRJ40" s="308"/>
      <c r="JRK40" s="308"/>
      <c r="JRL40" s="308"/>
      <c r="JRM40" s="308"/>
      <c r="JRN40" s="308"/>
      <c r="JRO40" s="308"/>
      <c r="JRP40" s="308"/>
      <c r="JRQ40" s="308"/>
      <c r="JRR40" s="308"/>
      <c r="JRS40" s="308"/>
      <c r="JRT40" s="308"/>
      <c r="JRU40" s="308"/>
      <c r="JRV40" s="308"/>
      <c r="JRW40" s="308"/>
      <c r="JRX40" s="308"/>
      <c r="JRY40" s="308"/>
      <c r="JRZ40" s="308"/>
      <c r="JSA40" s="308"/>
      <c r="JSB40" s="308"/>
      <c r="JSC40" s="308"/>
      <c r="JSD40" s="308"/>
      <c r="JSE40" s="308"/>
      <c r="JSF40" s="308"/>
      <c r="JSG40" s="308"/>
      <c r="JSH40" s="308"/>
      <c r="JSI40" s="308"/>
      <c r="JSJ40" s="308"/>
      <c r="JSK40" s="308"/>
      <c r="JSL40" s="308"/>
      <c r="JSM40" s="308"/>
      <c r="JSN40" s="308"/>
      <c r="JSO40" s="308"/>
      <c r="JSP40" s="308"/>
      <c r="JSQ40" s="308"/>
      <c r="JSR40" s="308"/>
      <c r="JSS40" s="308"/>
      <c r="JST40" s="308"/>
      <c r="JSU40" s="308"/>
      <c r="JSV40" s="308"/>
      <c r="JSW40" s="308"/>
      <c r="JSX40" s="308"/>
      <c r="JSY40" s="308"/>
      <c r="JSZ40" s="308"/>
      <c r="JTA40" s="308"/>
      <c r="JTB40" s="308"/>
      <c r="JTC40" s="308"/>
      <c r="JTD40" s="308"/>
      <c r="JTE40" s="308"/>
      <c r="JTF40" s="308"/>
      <c r="JTG40" s="308"/>
      <c r="JTH40" s="308"/>
      <c r="JTI40" s="308"/>
      <c r="JTJ40" s="308"/>
      <c r="JTK40" s="308"/>
      <c r="JTL40" s="308"/>
      <c r="JTM40" s="308"/>
      <c r="JTN40" s="308"/>
      <c r="JTO40" s="308"/>
      <c r="JTP40" s="308"/>
      <c r="JTQ40" s="308"/>
      <c r="JTR40" s="308"/>
      <c r="JTS40" s="308"/>
      <c r="JTT40" s="308"/>
      <c r="JTU40" s="308"/>
      <c r="JTV40" s="308"/>
      <c r="JTW40" s="308"/>
      <c r="JTX40" s="308"/>
      <c r="JTY40" s="308"/>
      <c r="JTZ40" s="308"/>
      <c r="JUA40" s="308"/>
      <c r="JUB40" s="308"/>
      <c r="JUC40" s="308"/>
      <c r="JUD40" s="308"/>
      <c r="JUE40" s="308"/>
      <c r="JUF40" s="308"/>
      <c r="JUG40" s="308"/>
      <c r="JUH40" s="308"/>
      <c r="JUI40" s="308"/>
      <c r="JUJ40" s="308"/>
      <c r="JUK40" s="308"/>
      <c r="JUL40" s="308"/>
      <c r="JUM40" s="308"/>
      <c r="JUN40" s="308"/>
      <c r="JUO40" s="308"/>
      <c r="JUP40" s="308"/>
      <c r="JUQ40" s="308"/>
      <c r="JUR40" s="308"/>
      <c r="JUS40" s="308"/>
      <c r="JUT40" s="308"/>
      <c r="JUU40" s="308"/>
      <c r="JUV40" s="308"/>
      <c r="JUW40" s="308"/>
      <c r="JUX40" s="308"/>
      <c r="JUY40" s="308"/>
      <c r="JUZ40" s="308"/>
      <c r="JVA40" s="308"/>
      <c r="JVB40" s="308"/>
      <c r="JVC40" s="308"/>
      <c r="JVD40" s="308"/>
      <c r="JVE40" s="308"/>
      <c r="JVF40" s="308"/>
      <c r="JVG40" s="308"/>
      <c r="JVH40" s="308"/>
      <c r="JVI40" s="308"/>
      <c r="JVJ40" s="308"/>
      <c r="JVK40" s="308"/>
      <c r="JVL40" s="308"/>
      <c r="JVM40" s="308"/>
      <c r="JVN40" s="308"/>
      <c r="JVO40" s="308"/>
      <c r="JVP40" s="308"/>
      <c r="JVQ40" s="308"/>
      <c r="JVR40" s="308"/>
      <c r="JVS40" s="308"/>
      <c r="JVT40" s="308"/>
      <c r="JVU40" s="308"/>
      <c r="JVV40" s="308"/>
      <c r="JVW40" s="308"/>
      <c r="JVX40" s="308"/>
      <c r="JVY40" s="308"/>
      <c r="JVZ40" s="308"/>
      <c r="JWA40" s="308"/>
      <c r="JWB40" s="308"/>
      <c r="JWC40" s="308"/>
      <c r="JWD40" s="308"/>
      <c r="JWE40" s="308"/>
      <c r="JWF40" s="308"/>
      <c r="JWG40" s="308"/>
      <c r="JWH40" s="308"/>
      <c r="JWI40" s="308"/>
      <c r="JWJ40" s="308"/>
      <c r="JWK40" s="308"/>
      <c r="JWL40" s="308"/>
      <c r="JWM40" s="308"/>
      <c r="JWN40" s="308"/>
      <c r="JWO40" s="308"/>
      <c r="JWP40" s="308"/>
      <c r="JWQ40" s="308"/>
      <c r="JWR40" s="308"/>
      <c r="JWS40" s="308"/>
      <c r="JWT40" s="308"/>
      <c r="JWU40" s="308"/>
      <c r="JWV40" s="308"/>
      <c r="JWW40" s="308"/>
      <c r="JWX40" s="308"/>
      <c r="JWY40" s="308"/>
      <c r="JWZ40" s="308"/>
      <c r="JXA40" s="308"/>
      <c r="JXB40" s="308"/>
      <c r="JXC40" s="308"/>
      <c r="JXD40" s="308"/>
      <c r="JXE40" s="308"/>
      <c r="JXF40" s="308"/>
      <c r="JXG40" s="308"/>
      <c r="JXH40" s="308"/>
      <c r="JXI40" s="308"/>
      <c r="JXJ40" s="308"/>
      <c r="JXK40" s="308"/>
      <c r="JXL40" s="308"/>
      <c r="JXM40" s="308"/>
      <c r="JXN40" s="308"/>
      <c r="JXO40" s="308"/>
      <c r="JXP40" s="308"/>
      <c r="JXQ40" s="308"/>
      <c r="JXR40" s="308"/>
      <c r="JXS40" s="308"/>
      <c r="JXT40" s="308"/>
      <c r="JXU40" s="308"/>
      <c r="JXV40" s="308"/>
      <c r="JXW40" s="308"/>
      <c r="JXX40" s="308"/>
      <c r="JXY40" s="308"/>
      <c r="JXZ40" s="308"/>
      <c r="JYA40" s="308"/>
      <c r="JYB40" s="308"/>
      <c r="JYC40" s="308"/>
      <c r="JYD40" s="308"/>
      <c r="JYE40" s="308"/>
      <c r="JYF40" s="308"/>
      <c r="JYG40" s="308"/>
      <c r="JYH40" s="308"/>
      <c r="JYI40" s="308"/>
      <c r="JYJ40" s="308"/>
      <c r="JYK40" s="308"/>
      <c r="JYL40" s="308"/>
      <c r="JYM40" s="308"/>
      <c r="JYN40" s="308"/>
      <c r="JYO40" s="308"/>
      <c r="JYP40" s="308"/>
      <c r="JYQ40" s="308"/>
      <c r="JYR40" s="308"/>
      <c r="JYS40" s="308"/>
      <c r="JYT40" s="308"/>
      <c r="JYU40" s="308"/>
      <c r="JYV40" s="308"/>
      <c r="JYW40" s="308"/>
      <c r="JYX40" s="308"/>
      <c r="JYY40" s="308"/>
      <c r="JYZ40" s="308"/>
      <c r="JZA40" s="308"/>
      <c r="JZB40" s="308"/>
      <c r="JZC40" s="308"/>
      <c r="JZD40" s="308"/>
      <c r="JZE40" s="308"/>
      <c r="JZF40" s="308"/>
      <c r="JZG40" s="308"/>
      <c r="JZH40" s="308"/>
      <c r="JZI40" s="308"/>
      <c r="JZJ40" s="308"/>
      <c r="JZK40" s="308"/>
      <c r="JZL40" s="308"/>
      <c r="JZM40" s="308"/>
      <c r="JZN40" s="308"/>
      <c r="JZO40" s="308"/>
      <c r="JZP40" s="308"/>
      <c r="JZQ40" s="308"/>
      <c r="JZR40" s="308"/>
      <c r="JZS40" s="308"/>
      <c r="JZT40" s="308"/>
      <c r="JZU40" s="308"/>
      <c r="JZV40" s="308"/>
      <c r="JZW40" s="308"/>
      <c r="JZX40" s="308"/>
      <c r="JZY40" s="308"/>
      <c r="JZZ40" s="308"/>
      <c r="KAA40" s="308"/>
      <c r="KAB40" s="308"/>
      <c r="KAC40" s="308"/>
      <c r="KAD40" s="308"/>
      <c r="KAE40" s="308"/>
      <c r="KAF40" s="308"/>
      <c r="KAG40" s="308"/>
      <c r="KAH40" s="308"/>
      <c r="KAI40" s="308"/>
      <c r="KAJ40" s="308"/>
      <c r="KAK40" s="308"/>
      <c r="KAL40" s="308"/>
      <c r="KAM40" s="308"/>
      <c r="KAN40" s="308"/>
      <c r="KAO40" s="308"/>
      <c r="KAP40" s="308"/>
      <c r="KAQ40" s="308"/>
      <c r="KAR40" s="308"/>
      <c r="KAS40" s="308"/>
      <c r="KAT40" s="308"/>
      <c r="KAU40" s="308"/>
      <c r="KAV40" s="308"/>
      <c r="KAW40" s="308"/>
      <c r="KAX40" s="308"/>
      <c r="KAY40" s="308"/>
      <c r="KAZ40" s="308"/>
      <c r="KBA40" s="308"/>
      <c r="KBB40" s="308"/>
      <c r="KBC40" s="308"/>
      <c r="KBD40" s="308"/>
      <c r="KBE40" s="308"/>
      <c r="KBF40" s="308"/>
      <c r="KBG40" s="308"/>
      <c r="KBH40" s="308"/>
      <c r="KBI40" s="308"/>
      <c r="KBJ40" s="308"/>
      <c r="KBK40" s="308"/>
      <c r="KBL40" s="308"/>
      <c r="KBM40" s="308"/>
      <c r="KBN40" s="308"/>
      <c r="KBO40" s="308"/>
      <c r="KBP40" s="308"/>
      <c r="KBQ40" s="308"/>
      <c r="KBR40" s="308"/>
      <c r="KBS40" s="308"/>
      <c r="KBT40" s="308"/>
      <c r="KBU40" s="308"/>
      <c r="KBV40" s="308"/>
      <c r="KBW40" s="308"/>
      <c r="KBX40" s="308"/>
      <c r="KBY40" s="308"/>
      <c r="KBZ40" s="308"/>
      <c r="KCA40" s="308"/>
      <c r="KCB40" s="308"/>
      <c r="KCC40" s="308"/>
      <c r="KCD40" s="308"/>
      <c r="KCE40" s="308"/>
      <c r="KCF40" s="308"/>
      <c r="KCG40" s="308"/>
      <c r="KCH40" s="308"/>
      <c r="KCI40" s="308"/>
      <c r="KCJ40" s="308"/>
      <c r="KCK40" s="308"/>
      <c r="KCL40" s="308"/>
      <c r="KCM40" s="308"/>
      <c r="KCN40" s="308"/>
      <c r="KCO40" s="308"/>
      <c r="KCP40" s="308"/>
      <c r="KCQ40" s="308"/>
      <c r="KCR40" s="308"/>
      <c r="KCS40" s="308"/>
      <c r="KCT40" s="308"/>
      <c r="KCU40" s="308"/>
      <c r="KCV40" s="308"/>
      <c r="KCW40" s="308"/>
      <c r="KCX40" s="308"/>
      <c r="KCY40" s="308"/>
      <c r="KCZ40" s="308"/>
      <c r="KDA40" s="308"/>
      <c r="KDB40" s="308"/>
      <c r="KDC40" s="308"/>
      <c r="KDD40" s="308"/>
      <c r="KDE40" s="308"/>
      <c r="KDF40" s="308"/>
      <c r="KDG40" s="308"/>
      <c r="KDH40" s="308"/>
      <c r="KDI40" s="308"/>
      <c r="KDJ40" s="308"/>
      <c r="KDK40" s="308"/>
      <c r="KDL40" s="308"/>
      <c r="KDM40" s="308"/>
      <c r="KDN40" s="308"/>
      <c r="KDO40" s="308"/>
      <c r="KDP40" s="308"/>
      <c r="KDQ40" s="308"/>
      <c r="KDR40" s="308"/>
      <c r="KDS40" s="308"/>
      <c r="KDT40" s="308"/>
      <c r="KDU40" s="308"/>
      <c r="KDV40" s="308"/>
      <c r="KDW40" s="308"/>
      <c r="KDX40" s="308"/>
      <c r="KDY40" s="308"/>
      <c r="KDZ40" s="308"/>
      <c r="KEA40" s="308"/>
      <c r="KEB40" s="308"/>
      <c r="KEC40" s="308"/>
      <c r="KED40" s="308"/>
      <c r="KEE40" s="308"/>
      <c r="KEF40" s="308"/>
      <c r="KEG40" s="308"/>
      <c r="KEH40" s="308"/>
      <c r="KEI40" s="308"/>
      <c r="KEJ40" s="308"/>
      <c r="KEK40" s="308"/>
      <c r="KEL40" s="308"/>
      <c r="KEM40" s="308"/>
      <c r="KEN40" s="308"/>
      <c r="KEO40" s="308"/>
      <c r="KEP40" s="308"/>
      <c r="KEQ40" s="308"/>
      <c r="KER40" s="308"/>
      <c r="KES40" s="308"/>
      <c r="KET40" s="308"/>
      <c r="KEU40" s="308"/>
      <c r="KEV40" s="308"/>
      <c r="KEW40" s="308"/>
      <c r="KEX40" s="308"/>
      <c r="KEY40" s="308"/>
      <c r="KEZ40" s="308"/>
      <c r="KFA40" s="308"/>
      <c r="KFB40" s="308"/>
      <c r="KFC40" s="308"/>
      <c r="KFD40" s="308"/>
      <c r="KFE40" s="308"/>
      <c r="KFF40" s="308"/>
      <c r="KFG40" s="308"/>
      <c r="KFH40" s="308"/>
      <c r="KFI40" s="308"/>
      <c r="KFJ40" s="308"/>
      <c r="KFK40" s="308"/>
      <c r="KFL40" s="308"/>
      <c r="KFM40" s="308"/>
      <c r="KFN40" s="308"/>
      <c r="KFO40" s="308"/>
      <c r="KFP40" s="308"/>
      <c r="KFQ40" s="308"/>
      <c r="KFR40" s="308"/>
      <c r="KFS40" s="308"/>
      <c r="KFT40" s="308"/>
      <c r="KFU40" s="308"/>
      <c r="KFV40" s="308"/>
      <c r="KFW40" s="308"/>
      <c r="KFX40" s="308"/>
      <c r="KFY40" s="308"/>
      <c r="KFZ40" s="308"/>
      <c r="KGA40" s="308"/>
      <c r="KGB40" s="308"/>
      <c r="KGC40" s="308"/>
      <c r="KGD40" s="308"/>
      <c r="KGE40" s="308"/>
      <c r="KGF40" s="308"/>
      <c r="KGG40" s="308"/>
      <c r="KGH40" s="308"/>
      <c r="KGI40" s="308"/>
      <c r="KGJ40" s="308"/>
      <c r="KGK40" s="308"/>
      <c r="KGL40" s="308"/>
      <c r="KGM40" s="308"/>
      <c r="KGN40" s="308"/>
      <c r="KGO40" s="308"/>
      <c r="KGP40" s="308"/>
      <c r="KGQ40" s="308"/>
      <c r="KGR40" s="308"/>
      <c r="KGS40" s="308"/>
      <c r="KGT40" s="308"/>
      <c r="KGU40" s="308"/>
      <c r="KGV40" s="308"/>
      <c r="KGW40" s="308"/>
      <c r="KGX40" s="308"/>
      <c r="KGY40" s="308"/>
      <c r="KGZ40" s="308"/>
      <c r="KHA40" s="308"/>
      <c r="KHB40" s="308"/>
      <c r="KHC40" s="308"/>
      <c r="KHD40" s="308"/>
      <c r="KHE40" s="308"/>
      <c r="KHF40" s="308"/>
      <c r="KHG40" s="308"/>
      <c r="KHH40" s="308"/>
      <c r="KHI40" s="308"/>
      <c r="KHJ40" s="308"/>
      <c r="KHK40" s="308"/>
      <c r="KHL40" s="308"/>
      <c r="KHM40" s="308"/>
      <c r="KHN40" s="308"/>
      <c r="KHO40" s="308"/>
      <c r="KHP40" s="308"/>
      <c r="KHQ40" s="308"/>
      <c r="KHR40" s="308"/>
      <c r="KHS40" s="308"/>
      <c r="KHT40" s="308"/>
      <c r="KHU40" s="308"/>
      <c r="KHV40" s="308"/>
      <c r="KHW40" s="308"/>
      <c r="KHX40" s="308"/>
      <c r="KHY40" s="308"/>
      <c r="KHZ40" s="308"/>
      <c r="KIA40" s="308"/>
      <c r="KIB40" s="308"/>
      <c r="KIC40" s="308"/>
      <c r="KID40" s="308"/>
      <c r="KIE40" s="308"/>
      <c r="KIF40" s="308"/>
      <c r="KIG40" s="308"/>
      <c r="KIH40" s="308"/>
      <c r="KII40" s="308"/>
      <c r="KIJ40" s="308"/>
      <c r="KIK40" s="308"/>
      <c r="KIL40" s="308"/>
      <c r="KIM40" s="308"/>
      <c r="KIN40" s="308"/>
      <c r="KIO40" s="308"/>
      <c r="KIP40" s="308"/>
      <c r="KIQ40" s="308"/>
      <c r="KIR40" s="308"/>
      <c r="KIS40" s="308"/>
      <c r="KIT40" s="308"/>
      <c r="KIU40" s="308"/>
      <c r="KIV40" s="308"/>
      <c r="KIW40" s="308"/>
      <c r="KIX40" s="308"/>
      <c r="KIY40" s="308"/>
      <c r="KIZ40" s="308"/>
      <c r="KJA40" s="308"/>
      <c r="KJB40" s="308"/>
      <c r="KJC40" s="308"/>
      <c r="KJD40" s="308"/>
      <c r="KJE40" s="308"/>
      <c r="KJF40" s="308"/>
      <c r="KJG40" s="308"/>
      <c r="KJH40" s="308"/>
      <c r="KJI40" s="308"/>
      <c r="KJJ40" s="308"/>
      <c r="KJK40" s="308"/>
      <c r="KJL40" s="308"/>
      <c r="KJM40" s="308"/>
      <c r="KJN40" s="308"/>
      <c r="KJO40" s="308"/>
      <c r="KJP40" s="308"/>
      <c r="KJQ40" s="308"/>
      <c r="KJR40" s="308"/>
      <c r="KJS40" s="308"/>
      <c r="KJT40" s="308"/>
      <c r="KJU40" s="308"/>
      <c r="KJV40" s="308"/>
      <c r="KJW40" s="308"/>
      <c r="KJX40" s="308"/>
      <c r="KJY40" s="308"/>
      <c r="KJZ40" s="308"/>
      <c r="KKA40" s="308"/>
      <c r="KKB40" s="308"/>
      <c r="KKC40" s="308"/>
      <c r="KKD40" s="308"/>
      <c r="KKE40" s="308"/>
      <c r="KKF40" s="308"/>
      <c r="KKG40" s="308"/>
      <c r="KKH40" s="308"/>
      <c r="KKI40" s="308"/>
      <c r="KKJ40" s="308"/>
      <c r="KKK40" s="308"/>
      <c r="KKL40" s="308"/>
      <c r="KKM40" s="308"/>
      <c r="KKN40" s="308"/>
      <c r="KKO40" s="308"/>
      <c r="KKP40" s="308"/>
      <c r="KKQ40" s="308"/>
      <c r="KKR40" s="308"/>
      <c r="KKS40" s="308"/>
      <c r="KKT40" s="308"/>
      <c r="KKU40" s="308"/>
      <c r="KKV40" s="308"/>
      <c r="KKW40" s="308"/>
      <c r="KKX40" s="308"/>
      <c r="KKY40" s="308"/>
      <c r="KKZ40" s="308"/>
      <c r="KLA40" s="308"/>
      <c r="KLB40" s="308"/>
      <c r="KLC40" s="308"/>
      <c r="KLD40" s="308"/>
      <c r="KLE40" s="308"/>
      <c r="KLF40" s="308"/>
      <c r="KLG40" s="308"/>
      <c r="KLH40" s="308"/>
      <c r="KLI40" s="308"/>
      <c r="KLJ40" s="308"/>
      <c r="KLK40" s="308"/>
      <c r="KLL40" s="308"/>
      <c r="KLM40" s="308"/>
      <c r="KLN40" s="308"/>
      <c r="KLO40" s="308"/>
      <c r="KLP40" s="308"/>
      <c r="KLQ40" s="308"/>
      <c r="KLR40" s="308"/>
      <c r="KLS40" s="308"/>
      <c r="KLT40" s="308"/>
      <c r="KLU40" s="308"/>
      <c r="KLV40" s="308"/>
      <c r="KLW40" s="308"/>
      <c r="KLX40" s="308"/>
      <c r="KLY40" s="308"/>
      <c r="KLZ40" s="308"/>
      <c r="KMA40" s="308"/>
      <c r="KMB40" s="308"/>
      <c r="KMC40" s="308"/>
      <c r="KMD40" s="308"/>
      <c r="KME40" s="308"/>
      <c r="KMF40" s="308"/>
      <c r="KMG40" s="308"/>
      <c r="KMH40" s="308"/>
      <c r="KMI40" s="308"/>
      <c r="KMJ40" s="308"/>
      <c r="KMK40" s="308"/>
      <c r="KML40" s="308"/>
      <c r="KMM40" s="308"/>
      <c r="KMN40" s="308"/>
      <c r="KMO40" s="308"/>
      <c r="KMP40" s="308"/>
      <c r="KMQ40" s="308"/>
      <c r="KMR40" s="308"/>
      <c r="KMS40" s="308"/>
      <c r="KMT40" s="308"/>
      <c r="KMU40" s="308"/>
      <c r="KMV40" s="308"/>
      <c r="KMW40" s="308"/>
      <c r="KMX40" s="308"/>
      <c r="KMY40" s="308"/>
      <c r="KMZ40" s="308"/>
      <c r="KNA40" s="308"/>
      <c r="KNB40" s="308"/>
      <c r="KNC40" s="308"/>
      <c r="KND40" s="308"/>
      <c r="KNE40" s="308"/>
      <c r="KNF40" s="308"/>
      <c r="KNG40" s="308"/>
      <c r="KNH40" s="308"/>
      <c r="KNI40" s="308"/>
      <c r="KNJ40" s="308"/>
      <c r="KNK40" s="308"/>
      <c r="KNL40" s="308"/>
      <c r="KNM40" s="308"/>
      <c r="KNN40" s="308"/>
      <c r="KNO40" s="308"/>
      <c r="KNP40" s="308"/>
      <c r="KNQ40" s="308"/>
      <c r="KNR40" s="308"/>
      <c r="KNS40" s="308"/>
      <c r="KNT40" s="308"/>
      <c r="KNU40" s="308"/>
      <c r="KNV40" s="308"/>
      <c r="KNW40" s="308"/>
      <c r="KNX40" s="308"/>
      <c r="KNY40" s="308"/>
      <c r="KNZ40" s="308"/>
      <c r="KOA40" s="308"/>
      <c r="KOB40" s="308"/>
      <c r="KOC40" s="308"/>
      <c r="KOD40" s="308"/>
      <c r="KOE40" s="308"/>
      <c r="KOF40" s="308"/>
      <c r="KOG40" s="308"/>
      <c r="KOH40" s="308"/>
      <c r="KOI40" s="308"/>
      <c r="KOJ40" s="308"/>
      <c r="KOK40" s="308"/>
      <c r="KOL40" s="308"/>
      <c r="KOM40" s="308"/>
      <c r="KON40" s="308"/>
      <c r="KOO40" s="308"/>
      <c r="KOP40" s="308"/>
      <c r="KOQ40" s="308"/>
      <c r="KOR40" s="308"/>
      <c r="KOS40" s="308"/>
      <c r="KOT40" s="308"/>
      <c r="KOU40" s="308"/>
      <c r="KOV40" s="308"/>
      <c r="KOW40" s="308"/>
      <c r="KOX40" s="308"/>
      <c r="KOY40" s="308"/>
      <c r="KOZ40" s="308"/>
      <c r="KPA40" s="308"/>
      <c r="KPB40" s="308"/>
      <c r="KPC40" s="308"/>
      <c r="KPD40" s="308"/>
      <c r="KPE40" s="308"/>
      <c r="KPF40" s="308"/>
      <c r="KPG40" s="308"/>
      <c r="KPH40" s="308"/>
      <c r="KPI40" s="308"/>
      <c r="KPJ40" s="308"/>
      <c r="KPK40" s="308"/>
      <c r="KPL40" s="308"/>
      <c r="KPM40" s="308"/>
      <c r="KPN40" s="308"/>
      <c r="KPO40" s="308"/>
      <c r="KPP40" s="308"/>
      <c r="KPQ40" s="308"/>
      <c r="KPR40" s="308"/>
      <c r="KPS40" s="308"/>
      <c r="KPT40" s="308"/>
      <c r="KPU40" s="308"/>
      <c r="KPV40" s="308"/>
      <c r="KPW40" s="308"/>
      <c r="KPX40" s="308"/>
      <c r="KPY40" s="308"/>
      <c r="KPZ40" s="308"/>
      <c r="KQA40" s="308"/>
      <c r="KQB40" s="308"/>
      <c r="KQC40" s="308"/>
      <c r="KQD40" s="308"/>
      <c r="KQE40" s="308"/>
      <c r="KQF40" s="308"/>
      <c r="KQG40" s="308"/>
      <c r="KQH40" s="308"/>
      <c r="KQI40" s="308"/>
      <c r="KQJ40" s="308"/>
      <c r="KQK40" s="308"/>
      <c r="KQL40" s="308"/>
      <c r="KQM40" s="308"/>
      <c r="KQN40" s="308"/>
      <c r="KQO40" s="308"/>
      <c r="KQP40" s="308"/>
      <c r="KQQ40" s="308"/>
      <c r="KQR40" s="308"/>
      <c r="KQS40" s="308"/>
      <c r="KQT40" s="308"/>
      <c r="KQU40" s="308"/>
      <c r="KQV40" s="308"/>
      <c r="KQW40" s="308"/>
      <c r="KQX40" s="308"/>
      <c r="KQY40" s="308"/>
      <c r="KQZ40" s="308"/>
      <c r="KRA40" s="308"/>
      <c r="KRB40" s="308"/>
      <c r="KRC40" s="308"/>
      <c r="KRD40" s="308"/>
      <c r="KRE40" s="308"/>
      <c r="KRF40" s="308"/>
      <c r="KRG40" s="308"/>
      <c r="KRH40" s="308"/>
      <c r="KRI40" s="308"/>
      <c r="KRJ40" s="308"/>
      <c r="KRK40" s="308"/>
      <c r="KRL40" s="308"/>
      <c r="KRM40" s="308"/>
      <c r="KRN40" s="308"/>
      <c r="KRO40" s="308"/>
      <c r="KRP40" s="308"/>
      <c r="KRQ40" s="308"/>
      <c r="KRR40" s="308"/>
      <c r="KRS40" s="308"/>
      <c r="KRT40" s="308"/>
      <c r="KRU40" s="308"/>
      <c r="KRV40" s="308"/>
      <c r="KRW40" s="308"/>
      <c r="KRX40" s="308"/>
      <c r="KRY40" s="308"/>
      <c r="KRZ40" s="308"/>
      <c r="KSA40" s="308"/>
      <c r="KSB40" s="308"/>
      <c r="KSC40" s="308"/>
      <c r="KSD40" s="308"/>
      <c r="KSE40" s="308"/>
      <c r="KSF40" s="308"/>
      <c r="KSG40" s="308"/>
      <c r="KSH40" s="308"/>
      <c r="KSI40" s="308"/>
      <c r="KSJ40" s="308"/>
      <c r="KSK40" s="308"/>
      <c r="KSL40" s="308"/>
      <c r="KSM40" s="308"/>
      <c r="KSN40" s="308"/>
      <c r="KSO40" s="308"/>
      <c r="KSP40" s="308"/>
      <c r="KSQ40" s="308"/>
      <c r="KSR40" s="308"/>
      <c r="KSS40" s="308"/>
      <c r="KST40" s="308"/>
      <c r="KSU40" s="308"/>
      <c r="KSV40" s="308"/>
      <c r="KSW40" s="308"/>
      <c r="KSX40" s="308"/>
      <c r="KSY40" s="308"/>
      <c r="KSZ40" s="308"/>
      <c r="KTA40" s="308"/>
      <c r="KTB40" s="308"/>
      <c r="KTC40" s="308"/>
      <c r="KTD40" s="308"/>
      <c r="KTE40" s="308"/>
      <c r="KTF40" s="308"/>
      <c r="KTG40" s="308"/>
      <c r="KTH40" s="308"/>
      <c r="KTI40" s="308"/>
      <c r="KTJ40" s="308"/>
      <c r="KTK40" s="308"/>
      <c r="KTL40" s="308"/>
      <c r="KTM40" s="308"/>
      <c r="KTN40" s="308"/>
      <c r="KTO40" s="308"/>
      <c r="KTP40" s="308"/>
      <c r="KTQ40" s="308"/>
      <c r="KTR40" s="308"/>
      <c r="KTS40" s="308"/>
      <c r="KTT40" s="308"/>
      <c r="KTU40" s="308"/>
      <c r="KTV40" s="308"/>
      <c r="KTW40" s="308"/>
      <c r="KTX40" s="308"/>
      <c r="KTY40" s="308"/>
      <c r="KTZ40" s="308"/>
      <c r="KUA40" s="308"/>
      <c r="KUB40" s="308"/>
      <c r="KUC40" s="308"/>
      <c r="KUD40" s="308"/>
      <c r="KUE40" s="308"/>
      <c r="KUF40" s="308"/>
      <c r="KUG40" s="308"/>
      <c r="KUH40" s="308"/>
      <c r="KUI40" s="308"/>
      <c r="KUJ40" s="308"/>
      <c r="KUK40" s="308"/>
      <c r="KUL40" s="308"/>
      <c r="KUM40" s="308"/>
      <c r="KUN40" s="308"/>
      <c r="KUO40" s="308"/>
      <c r="KUP40" s="308"/>
      <c r="KUQ40" s="308"/>
      <c r="KUR40" s="308"/>
      <c r="KUS40" s="308"/>
      <c r="KUT40" s="308"/>
      <c r="KUU40" s="308"/>
      <c r="KUV40" s="308"/>
      <c r="KUW40" s="308"/>
      <c r="KUX40" s="308"/>
      <c r="KUY40" s="308"/>
      <c r="KUZ40" s="308"/>
      <c r="KVA40" s="308"/>
      <c r="KVB40" s="308"/>
      <c r="KVC40" s="308"/>
      <c r="KVD40" s="308"/>
      <c r="KVE40" s="308"/>
      <c r="KVF40" s="308"/>
      <c r="KVG40" s="308"/>
      <c r="KVH40" s="308"/>
      <c r="KVI40" s="308"/>
      <c r="KVJ40" s="308"/>
      <c r="KVK40" s="308"/>
      <c r="KVL40" s="308"/>
      <c r="KVM40" s="308"/>
      <c r="KVN40" s="308"/>
      <c r="KVO40" s="308"/>
      <c r="KVP40" s="308"/>
      <c r="KVQ40" s="308"/>
      <c r="KVR40" s="308"/>
      <c r="KVS40" s="308"/>
      <c r="KVT40" s="308"/>
      <c r="KVU40" s="308"/>
      <c r="KVV40" s="308"/>
      <c r="KVW40" s="308"/>
      <c r="KVX40" s="308"/>
      <c r="KVY40" s="308"/>
      <c r="KVZ40" s="308"/>
      <c r="KWA40" s="308"/>
      <c r="KWB40" s="308"/>
      <c r="KWC40" s="308"/>
      <c r="KWD40" s="308"/>
      <c r="KWE40" s="308"/>
      <c r="KWF40" s="308"/>
      <c r="KWG40" s="308"/>
      <c r="KWH40" s="308"/>
      <c r="KWI40" s="308"/>
      <c r="KWJ40" s="308"/>
      <c r="KWK40" s="308"/>
      <c r="KWL40" s="308"/>
      <c r="KWM40" s="308"/>
      <c r="KWN40" s="308"/>
      <c r="KWO40" s="308"/>
      <c r="KWP40" s="308"/>
      <c r="KWQ40" s="308"/>
      <c r="KWR40" s="308"/>
      <c r="KWS40" s="308"/>
      <c r="KWT40" s="308"/>
      <c r="KWU40" s="308"/>
      <c r="KWV40" s="308"/>
      <c r="KWW40" s="308"/>
      <c r="KWX40" s="308"/>
      <c r="KWY40" s="308"/>
      <c r="KWZ40" s="308"/>
      <c r="KXA40" s="308"/>
      <c r="KXB40" s="308"/>
      <c r="KXC40" s="308"/>
      <c r="KXD40" s="308"/>
      <c r="KXE40" s="308"/>
      <c r="KXF40" s="308"/>
      <c r="KXG40" s="308"/>
      <c r="KXH40" s="308"/>
      <c r="KXI40" s="308"/>
      <c r="KXJ40" s="308"/>
      <c r="KXK40" s="308"/>
      <c r="KXL40" s="308"/>
      <c r="KXM40" s="308"/>
      <c r="KXN40" s="308"/>
      <c r="KXO40" s="308"/>
      <c r="KXP40" s="308"/>
      <c r="KXQ40" s="308"/>
      <c r="KXR40" s="308"/>
      <c r="KXS40" s="308"/>
      <c r="KXT40" s="308"/>
      <c r="KXU40" s="308"/>
      <c r="KXV40" s="308"/>
      <c r="KXW40" s="308"/>
      <c r="KXX40" s="308"/>
      <c r="KXY40" s="308"/>
      <c r="KXZ40" s="308"/>
      <c r="KYA40" s="308"/>
      <c r="KYB40" s="308"/>
      <c r="KYC40" s="308"/>
      <c r="KYD40" s="308"/>
      <c r="KYE40" s="308"/>
      <c r="KYF40" s="308"/>
      <c r="KYG40" s="308"/>
      <c r="KYH40" s="308"/>
      <c r="KYI40" s="308"/>
      <c r="KYJ40" s="308"/>
      <c r="KYK40" s="308"/>
      <c r="KYL40" s="308"/>
      <c r="KYM40" s="308"/>
      <c r="KYN40" s="308"/>
      <c r="KYO40" s="308"/>
      <c r="KYP40" s="308"/>
      <c r="KYQ40" s="308"/>
      <c r="KYR40" s="308"/>
      <c r="KYS40" s="308"/>
      <c r="KYT40" s="308"/>
      <c r="KYU40" s="308"/>
      <c r="KYV40" s="308"/>
      <c r="KYW40" s="308"/>
      <c r="KYX40" s="308"/>
      <c r="KYY40" s="308"/>
      <c r="KYZ40" s="308"/>
      <c r="KZA40" s="308"/>
      <c r="KZB40" s="308"/>
      <c r="KZC40" s="308"/>
      <c r="KZD40" s="308"/>
      <c r="KZE40" s="308"/>
      <c r="KZF40" s="308"/>
      <c r="KZG40" s="308"/>
      <c r="KZH40" s="308"/>
      <c r="KZI40" s="308"/>
      <c r="KZJ40" s="308"/>
      <c r="KZK40" s="308"/>
      <c r="KZL40" s="308"/>
      <c r="KZM40" s="308"/>
      <c r="KZN40" s="308"/>
      <c r="KZO40" s="308"/>
      <c r="KZP40" s="308"/>
      <c r="KZQ40" s="308"/>
      <c r="KZR40" s="308"/>
      <c r="KZS40" s="308"/>
      <c r="KZT40" s="308"/>
      <c r="KZU40" s="308"/>
      <c r="KZV40" s="308"/>
      <c r="KZW40" s="308"/>
      <c r="KZX40" s="308"/>
      <c r="KZY40" s="308"/>
      <c r="KZZ40" s="308"/>
      <c r="LAA40" s="308"/>
      <c r="LAB40" s="308"/>
      <c r="LAC40" s="308"/>
      <c r="LAD40" s="308"/>
      <c r="LAE40" s="308"/>
      <c r="LAF40" s="308"/>
      <c r="LAG40" s="308"/>
      <c r="LAH40" s="308"/>
      <c r="LAI40" s="308"/>
      <c r="LAJ40" s="308"/>
      <c r="LAK40" s="308"/>
      <c r="LAL40" s="308"/>
      <c r="LAM40" s="308"/>
      <c r="LAN40" s="308"/>
      <c r="LAO40" s="308"/>
      <c r="LAP40" s="308"/>
      <c r="LAQ40" s="308"/>
      <c r="LAR40" s="308"/>
      <c r="LAS40" s="308"/>
      <c r="LAT40" s="308"/>
      <c r="LAU40" s="308"/>
      <c r="LAV40" s="308"/>
      <c r="LAW40" s="308"/>
      <c r="LAX40" s="308"/>
      <c r="LAY40" s="308"/>
      <c r="LAZ40" s="308"/>
      <c r="LBA40" s="308"/>
      <c r="LBB40" s="308"/>
      <c r="LBC40" s="308"/>
      <c r="LBD40" s="308"/>
      <c r="LBE40" s="308"/>
      <c r="LBF40" s="308"/>
      <c r="LBG40" s="308"/>
      <c r="LBH40" s="308"/>
      <c r="LBI40" s="308"/>
      <c r="LBJ40" s="308"/>
      <c r="LBK40" s="308"/>
      <c r="LBL40" s="308"/>
      <c r="LBM40" s="308"/>
      <c r="LBN40" s="308"/>
      <c r="LBO40" s="308"/>
      <c r="LBP40" s="308"/>
      <c r="LBQ40" s="308"/>
      <c r="LBR40" s="308"/>
      <c r="LBS40" s="308"/>
      <c r="LBT40" s="308"/>
      <c r="LBU40" s="308"/>
      <c r="LBV40" s="308"/>
      <c r="LBW40" s="308"/>
      <c r="LBX40" s="308"/>
      <c r="LBY40" s="308"/>
      <c r="LBZ40" s="308"/>
      <c r="LCA40" s="308"/>
      <c r="LCB40" s="308"/>
      <c r="LCC40" s="308"/>
      <c r="LCD40" s="308"/>
      <c r="LCE40" s="308"/>
      <c r="LCF40" s="308"/>
      <c r="LCG40" s="308"/>
      <c r="LCH40" s="308"/>
      <c r="LCI40" s="308"/>
      <c r="LCJ40" s="308"/>
      <c r="LCK40" s="308"/>
      <c r="LCL40" s="308"/>
      <c r="LCM40" s="308"/>
      <c r="LCN40" s="308"/>
      <c r="LCO40" s="308"/>
      <c r="LCP40" s="308"/>
      <c r="LCQ40" s="308"/>
      <c r="LCR40" s="308"/>
      <c r="LCS40" s="308"/>
      <c r="LCT40" s="308"/>
      <c r="LCU40" s="308"/>
      <c r="LCV40" s="308"/>
      <c r="LCW40" s="308"/>
      <c r="LCX40" s="308"/>
      <c r="LCY40" s="308"/>
      <c r="LCZ40" s="308"/>
      <c r="LDA40" s="308"/>
      <c r="LDB40" s="308"/>
      <c r="LDC40" s="308"/>
      <c r="LDD40" s="308"/>
      <c r="LDE40" s="308"/>
      <c r="LDF40" s="308"/>
      <c r="LDG40" s="308"/>
      <c r="LDH40" s="308"/>
      <c r="LDI40" s="308"/>
      <c r="LDJ40" s="308"/>
      <c r="LDK40" s="308"/>
      <c r="LDL40" s="308"/>
      <c r="LDM40" s="308"/>
      <c r="LDN40" s="308"/>
      <c r="LDO40" s="308"/>
      <c r="LDP40" s="308"/>
      <c r="LDQ40" s="308"/>
      <c r="LDR40" s="308"/>
      <c r="LDS40" s="308"/>
      <c r="LDT40" s="308"/>
      <c r="LDU40" s="308"/>
      <c r="LDV40" s="308"/>
      <c r="LDW40" s="308"/>
      <c r="LDX40" s="308"/>
      <c r="LDY40" s="308"/>
      <c r="LDZ40" s="308"/>
      <c r="LEA40" s="308"/>
      <c r="LEB40" s="308"/>
      <c r="LEC40" s="308"/>
      <c r="LED40" s="308"/>
      <c r="LEE40" s="308"/>
      <c r="LEF40" s="308"/>
      <c r="LEG40" s="308"/>
      <c r="LEH40" s="308"/>
      <c r="LEI40" s="308"/>
      <c r="LEJ40" s="308"/>
      <c r="LEK40" s="308"/>
      <c r="LEL40" s="308"/>
      <c r="LEM40" s="308"/>
      <c r="LEN40" s="308"/>
      <c r="LEO40" s="308"/>
      <c r="LEP40" s="308"/>
      <c r="LEQ40" s="308"/>
      <c r="LER40" s="308"/>
      <c r="LES40" s="308"/>
      <c r="LET40" s="308"/>
      <c r="LEU40" s="308"/>
      <c r="LEV40" s="308"/>
      <c r="LEW40" s="308"/>
      <c r="LEX40" s="308"/>
      <c r="LEY40" s="308"/>
      <c r="LEZ40" s="308"/>
      <c r="LFA40" s="308"/>
      <c r="LFB40" s="308"/>
      <c r="LFC40" s="308"/>
      <c r="LFD40" s="308"/>
      <c r="LFE40" s="308"/>
      <c r="LFF40" s="308"/>
      <c r="LFG40" s="308"/>
      <c r="LFH40" s="308"/>
      <c r="LFI40" s="308"/>
      <c r="LFJ40" s="308"/>
      <c r="LFK40" s="308"/>
      <c r="LFL40" s="308"/>
      <c r="LFM40" s="308"/>
      <c r="LFN40" s="308"/>
      <c r="LFO40" s="308"/>
      <c r="LFP40" s="308"/>
      <c r="LFQ40" s="308"/>
      <c r="LFR40" s="308"/>
      <c r="LFS40" s="308"/>
      <c r="LFT40" s="308"/>
      <c r="LFU40" s="308"/>
      <c r="LFV40" s="308"/>
      <c r="LFW40" s="308"/>
      <c r="LFX40" s="308"/>
      <c r="LFY40" s="308"/>
      <c r="LFZ40" s="308"/>
      <c r="LGA40" s="308"/>
      <c r="LGB40" s="308"/>
      <c r="LGC40" s="308"/>
      <c r="LGD40" s="308"/>
      <c r="LGE40" s="308"/>
      <c r="LGF40" s="308"/>
      <c r="LGG40" s="308"/>
      <c r="LGH40" s="308"/>
      <c r="LGI40" s="308"/>
      <c r="LGJ40" s="308"/>
      <c r="LGK40" s="308"/>
      <c r="LGL40" s="308"/>
      <c r="LGM40" s="308"/>
      <c r="LGN40" s="308"/>
      <c r="LGO40" s="308"/>
      <c r="LGP40" s="308"/>
      <c r="LGQ40" s="308"/>
      <c r="LGR40" s="308"/>
      <c r="LGS40" s="308"/>
      <c r="LGT40" s="308"/>
      <c r="LGU40" s="308"/>
      <c r="LGV40" s="308"/>
      <c r="LGW40" s="308"/>
      <c r="LGX40" s="308"/>
      <c r="LGY40" s="308"/>
      <c r="LGZ40" s="308"/>
      <c r="LHA40" s="308"/>
      <c r="LHB40" s="308"/>
      <c r="LHC40" s="308"/>
      <c r="LHD40" s="308"/>
      <c r="LHE40" s="308"/>
      <c r="LHF40" s="308"/>
      <c r="LHG40" s="308"/>
      <c r="LHH40" s="308"/>
      <c r="LHI40" s="308"/>
      <c r="LHJ40" s="308"/>
      <c r="LHK40" s="308"/>
      <c r="LHL40" s="308"/>
      <c r="LHM40" s="308"/>
      <c r="LHN40" s="308"/>
      <c r="LHO40" s="308"/>
      <c r="LHP40" s="308"/>
      <c r="LHQ40" s="308"/>
      <c r="LHR40" s="308"/>
      <c r="LHS40" s="308"/>
      <c r="LHT40" s="308"/>
      <c r="LHU40" s="308"/>
      <c r="LHV40" s="308"/>
      <c r="LHW40" s="308"/>
      <c r="LHX40" s="308"/>
      <c r="LHY40" s="308"/>
      <c r="LHZ40" s="308"/>
      <c r="LIA40" s="308"/>
      <c r="LIB40" s="308"/>
      <c r="LIC40" s="308"/>
      <c r="LID40" s="308"/>
      <c r="LIE40" s="308"/>
      <c r="LIF40" s="308"/>
      <c r="LIG40" s="308"/>
      <c r="LIH40" s="308"/>
      <c r="LII40" s="308"/>
      <c r="LIJ40" s="308"/>
      <c r="LIK40" s="308"/>
      <c r="LIL40" s="308"/>
      <c r="LIM40" s="308"/>
      <c r="LIN40" s="308"/>
      <c r="LIO40" s="308"/>
      <c r="LIP40" s="308"/>
      <c r="LIQ40" s="308"/>
      <c r="LIR40" s="308"/>
      <c r="LIS40" s="308"/>
      <c r="LIT40" s="308"/>
      <c r="LIU40" s="308"/>
      <c r="LIV40" s="308"/>
      <c r="LIW40" s="308"/>
      <c r="LIX40" s="308"/>
      <c r="LIY40" s="308"/>
      <c r="LIZ40" s="308"/>
      <c r="LJA40" s="308"/>
      <c r="LJB40" s="308"/>
      <c r="LJC40" s="308"/>
      <c r="LJD40" s="308"/>
      <c r="LJE40" s="308"/>
      <c r="LJF40" s="308"/>
      <c r="LJG40" s="308"/>
      <c r="LJH40" s="308"/>
      <c r="LJI40" s="308"/>
      <c r="LJJ40" s="308"/>
      <c r="LJK40" s="308"/>
      <c r="LJL40" s="308"/>
      <c r="LJM40" s="308"/>
      <c r="LJN40" s="308"/>
      <c r="LJO40" s="308"/>
      <c r="LJP40" s="308"/>
      <c r="LJQ40" s="308"/>
      <c r="LJR40" s="308"/>
      <c r="LJS40" s="308"/>
      <c r="LJT40" s="308"/>
      <c r="LJU40" s="308"/>
      <c r="LJV40" s="308"/>
      <c r="LJW40" s="308"/>
      <c r="LJX40" s="308"/>
      <c r="LJY40" s="308"/>
      <c r="LJZ40" s="308"/>
      <c r="LKA40" s="308"/>
      <c r="LKB40" s="308"/>
      <c r="LKC40" s="308"/>
      <c r="LKD40" s="308"/>
      <c r="LKE40" s="308"/>
      <c r="LKF40" s="308"/>
      <c r="LKG40" s="308"/>
      <c r="LKH40" s="308"/>
      <c r="LKI40" s="308"/>
      <c r="LKJ40" s="308"/>
      <c r="LKK40" s="308"/>
      <c r="LKL40" s="308"/>
      <c r="LKM40" s="308"/>
      <c r="LKN40" s="308"/>
      <c r="LKO40" s="308"/>
      <c r="LKP40" s="308"/>
      <c r="LKQ40" s="308"/>
      <c r="LKR40" s="308"/>
      <c r="LKS40" s="308"/>
      <c r="LKT40" s="308"/>
      <c r="LKU40" s="308"/>
      <c r="LKV40" s="308"/>
      <c r="LKW40" s="308"/>
      <c r="LKX40" s="308"/>
      <c r="LKY40" s="308"/>
      <c r="LKZ40" s="308"/>
      <c r="LLA40" s="308"/>
      <c r="LLB40" s="308"/>
      <c r="LLC40" s="308"/>
      <c r="LLD40" s="308"/>
      <c r="LLE40" s="308"/>
      <c r="LLF40" s="308"/>
      <c r="LLG40" s="308"/>
      <c r="LLH40" s="308"/>
      <c r="LLI40" s="308"/>
      <c r="LLJ40" s="308"/>
      <c r="LLK40" s="308"/>
      <c r="LLL40" s="308"/>
      <c r="LLM40" s="308"/>
      <c r="LLN40" s="308"/>
      <c r="LLO40" s="308"/>
      <c r="LLP40" s="308"/>
      <c r="LLQ40" s="308"/>
      <c r="LLR40" s="308"/>
      <c r="LLS40" s="308"/>
      <c r="LLT40" s="308"/>
      <c r="LLU40" s="308"/>
      <c r="LLV40" s="308"/>
      <c r="LLW40" s="308"/>
      <c r="LLX40" s="308"/>
      <c r="LLY40" s="308"/>
      <c r="LLZ40" s="308"/>
      <c r="LMA40" s="308"/>
      <c r="LMB40" s="308"/>
      <c r="LMC40" s="308"/>
      <c r="LMD40" s="308"/>
      <c r="LME40" s="308"/>
      <c r="LMF40" s="308"/>
      <c r="LMG40" s="308"/>
      <c r="LMH40" s="308"/>
      <c r="LMI40" s="308"/>
      <c r="LMJ40" s="308"/>
      <c r="LMK40" s="308"/>
      <c r="LML40" s="308"/>
      <c r="LMM40" s="308"/>
      <c r="LMN40" s="308"/>
      <c r="LMO40" s="308"/>
      <c r="LMP40" s="308"/>
      <c r="LMQ40" s="308"/>
      <c r="LMR40" s="308"/>
      <c r="LMS40" s="308"/>
      <c r="LMT40" s="308"/>
      <c r="LMU40" s="308"/>
      <c r="LMV40" s="308"/>
      <c r="LMW40" s="308"/>
      <c r="LMX40" s="308"/>
      <c r="LMY40" s="308"/>
      <c r="LMZ40" s="308"/>
      <c r="LNA40" s="308"/>
      <c r="LNB40" s="308"/>
      <c r="LNC40" s="308"/>
      <c r="LND40" s="308"/>
      <c r="LNE40" s="308"/>
      <c r="LNF40" s="308"/>
      <c r="LNG40" s="308"/>
      <c r="LNH40" s="308"/>
      <c r="LNI40" s="308"/>
      <c r="LNJ40" s="308"/>
      <c r="LNK40" s="308"/>
      <c r="LNL40" s="308"/>
      <c r="LNM40" s="308"/>
      <c r="LNN40" s="308"/>
      <c r="LNO40" s="308"/>
      <c r="LNP40" s="308"/>
      <c r="LNQ40" s="308"/>
      <c r="LNR40" s="308"/>
      <c r="LNS40" s="308"/>
      <c r="LNT40" s="308"/>
      <c r="LNU40" s="308"/>
      <c r="LNV40" s="308"/>
      <c r="LNW40" s="308"/>
      <c r="LNX40" s="308"/>
      <c r="LNY40" s="308"/>
      <c r="LNZ40" s="308"/>
      <c r="LOA40" s="308"/>
      <c r="LOB40" s="308"/>
      <c r="LOC40" s="308"/>
      <c r="LOD40" s="308"/>
      <c r="LOE40" s="308"/>
      <c r="LOF40" s="308"/>
      <c r="LOG40" s="308"/>
      <c r="LOH40" s="308"/>
      <c r="LOI40" s="308"/>
      <c r="LOJ40" s="308"/>
      <c r="LOK40" s="308"/>
      <c r="LOL40" s="308"/>
      <c r="LOM40" s="308"/>
      <c r="LON40" s="308"/>
      <c r="LOO40" s="308"/>
      <c r="LOP40" s="308"/>
      <c r="LOQ40" s="308"/>
      <c r="LOR40" s="308"/>
      <c r="LOS40" s="308"/>
      <c r="LOT40" s="308"/>
      <c r="LOU40" s="308"/>
      <c r="LOV40" s="308"/>
      <c r="LOW40" s="308"/>
      <c r="LOX40" s="308"/>
      <c r="LOY40" s="308"/>
      <c r="LOZ40" s="308"/>
      <c r="LPA40" s="308"/>
      <c r="LPB40" s="308"/>
      <c r="LPC40" s="308"/>
      <c r="LPD40" s="308"/>
      <c r="LPE40" s="308"/>
      <c r="LPF40" s="308"/>
      <c r="LPG40" s="308"/>
      <c r="LPH40" s="308"/>
      <c r="LPI40" s="308"/>
      <c r="LPJ40" s="308"/>
      <c r="LPK40" s="308"/>
      <c r="LPL40" s="308"/>
      <c r="LPM40" s="308"/>
      <c r="LPN40" s="308"/>
      <c r="LPO40" s="308"/>
      <c r="LPP40" s="308"/>
      <c r="LPQ40" s="308"/>
      <c r="LPR40" s="308"/>
      <c r="LPS40" s="308"/>
      <c r="LPT40" s="308"/>
      <c r="LPU40" s="308"/>
      <c r="LPV40" s="308"/>
      <c r="LPW40" s="308"/>
      <c r="LPX40" s="308"/>
      <c r="LPY40" s="308"/>
      <c r="LPZ40" s="308"/>
      <c r="LQA40" s="308"/>
      <c r="LQB40" s="308"/>
      <c r="LQC40" s="308"/>
      <c r="LQD40" s="308"/>
      <c r="LQE40" s="308"/>
      <c r="LQF40" s="308"/>
      <c r="LQG40" s="308"/>
      <c r="LQH40" s="308"/>
      <c r="LQI40" s="308"/>
      <c r="LQJ40" s="308"/>
      <c r="LQK40" s="308"/>
      <c r="LQL40" s="308"/>
      <c r="LQM40" s="308"/>
      <c r="LQN40" s="308"/>
      <c r="LQO40" s="308"/>
      <c r="LQP40" s="308"/>
      <c r="LQQ40" s="308"/>
      <c r="LQR40" s="308"/>
      <c r="LQS40" s="308"/>
      <c r="LQT40" s="308"/>
      <c r="LQU40" s="308"/>
      <c r="LQV40" s="308"/>
      <c r="LQW40" s="308"/>
      <c r="LQX40" s="308"/>
      <c r="LQY40" s="308"/>
      <c r="LQZ40" s="308"/>
      <c r="LRA40" s="308"/>
      <c r="LRB40" s="308"/>
      <c r="LRC40" s="308"/>
      <c r="LRD40" s="308"/>
      <c r="LRE40" s="308"/>
      <c r="LRF40" s="308"/>
      <c r="LRG40" s="308"/>
      <c r="LRH40" s="308"/>
      <c r="LRI40" s="308"/>
      <c r="LRJ40" s="308"/>
      <c r="LRK40" s="308"/>
      <c r="LRL40" s="308"/>
      <c r="LRM40" s="308"/>
      <c r="LRN40" s="308"/>
      <c r="LRO40" s="308"/>
      <c r="LRP40" s="308"/>
      <c r="LRQ40" s="308"/>
      <c r="LRR40" s="308"/>
      <c r="LRS40" s="308"/>
      <c r="LRT40" s="308"/>
      <c r="LRU40" s="308"/>
      <c r="LRV40" s="308"/>
      <c r="LRW40" s="308"/>
      <c r="LRX40" s="308"/>
      <c r="LRY40" s="308"/>
      <c r="LRZ40" s="308"/>
      <c r="LSA40" s="308"/>
      <c r="LSB40" s="308"/>
      <c r="LSC40" s="308"/>
      <c r="LSD40" s="308"/>
      <c r="LSE40" s="308"/>
      <c r="LSF40" s="308"/>
      <c r="LSG40" s="308"/>
      <c r="LSH40" s="308"/>
      <c r="LSI40" s="308"/>
      <c r="LSJ40" s="308"/>
      <c r="LSK40" s="308"/>
      <c r="LSL40" s="308"/>
      <c r="LSM40" s="308"/>
      <c r="LSN40" s="308"/>
      <c r="LSO40" s="308"/>
      <c r="LSP40" s="308"/>
      <c r="LSQ40" s="308"/>
      <c r="LSR40" s="308"/>
      <c r="LSS40" s="308"/>
      <c r="LST40" s="308"/>
      <c r="LSU40" s="308"/>
      <c r="LSV40" s="308"/>
      <c r="LSW40" s="308"/>
      <c r="LSX40" s="308"/>
      <c r="LSY40" s="308"/>
      <c r="LSZ40" s="308"/>
      <c r="LTA40" s="308"/>
      <c r="LTB40" s="308"/>
      <c r="LTC40" s="308"/>
      <c r="LTD40" s="308"/>
      <c r="LTE40" s="308"/>
      <c r="LTF40" s="308"/>
      <c r="LTG40" s="308"/>
      <c r="LTH40" s="308"/>
      <c r="LTI40" s="308"/>
      <c r="LTJ40" s="308"/>
      <c r="LTK40" s="308"/>
      <c r="LTL40" s="308"/>
      <c r="LTM40" s="308"/>
      <c r="LTN40" s="308"/>
      <c r="LTO40" s="308"/>
      <c r="LTP40" s="308"/>
      <c r="LTQ40" s="308"/>
      <c r="LTR40" s="308"/>
      <c r="LTS40" s="308"/>
      <c r="LTT40" s="308"/>
      <c r="LTU40" s="308"/>
      <c r="LTV40" s="308"/>
      <c r="LTW40" s="308"/>
      <c r="LTX40" s="308"/>
      <c r="LTY40" s="308"/>
      <c r="LTZ40" s="308"/>
      <c r="LUA40" s="308"/>
      <c r="LUB40" s="308"/>
      <c r="LUC40" s="308"/>
      <c r="LUD40" s="308"/>
      <c r="LUE40" s="308"/>
      <c r="LUF40" s="308"/>
      <c r="LUG40" s="308"/>
      <c r="LUH40" s="308"/>
      <c r="LUI40" s="308"/>
      <c r="LUJ40" s="308"/>
      <c r="LUK40" s="308"/>
      <c r="LUL40" s="308"/>
      <c r="LUM40" s="308"/>
      <c r="LUN40" s="308"/>
      <c r="LUO40" s="308"/>
      <c r="LUP40" s="308"/>
      <c r="LUQ40" s="308"/>
      <c r="LUR40" s="308"/>
      <c r="LUS40" s="308"/>
      <c r="LUT40" s="308"/>
      <c r="LUU40" s="308"/>
      <c r="LUV40" s="308"/>
      <c r="LUW40" s="308"/>
      <c r="LUX40" s="308"/>
      <c r="LUY40" s="308"/>
      <c r="LUZ40" s="308"/>
      <c r="LVA40" s="308"/>
      <c r="LVB40" s="308"/>
      <c r="LVC40" s="308"/>
      <c r="LVD40" s="308"/>
      <c r="LVE40" s="308"/>
      <c r="LVF40" s="308"/>
      <c r="LVG40" s="308"/>
      <c r="LVH40" s="308"/>
      <c r="LVI40" s="308"/>
      <c r="LVJ40" s="308"/>
      <c r="LVK40" s="308"/>
      <c r="LVL40" s="308"/>
      <c r="LVM40" s="308"/>
      <c r="LVN40" s="308"/>
      <c r="LVO40" s="308"/>
      <c r="LVP40" s="308"/>
      <c r="LVQ40" s="308"/>
      <c r="LVR40" s="308"/>
      <c r="LVS40" s="308"/>
      <c r="LVT40" s="308"/>
      <c r="LVU40" s="308"/>
      <c r="LVV40" s="308"/>
      <c r="LVW40" s="308"/>
      <c r="LVX40" s="308"/>
      <c r="LVY40" s="308"/>
      <c r="LVZ40" s="308"/>
      <c r="LWA40" s="308"/>
      <c r="LWB40" s="308"/>
      <c r="LWC40" s="308"/>
      <c r="LWD40" s="308"/>
      <c r="LWE40" s="308"/>
      <c r="LWF40" s="308"/>
      <c r="LWG40" s="308"/>
      <c r="LWH40" s="308"/>
      <c r="LWI40" s="308"/>
      <c r="LWJ40" s="308"/>
      <c r="LWK40" s="308"/>
      <c r="LWL40" s="308"/>
      <c r="LWM40" s="308"/>
      <c r="LWN40" s="308"/>
      <c r="LWO40" s="308"/>
      <c r="LWP40" s="308"/>
      <c r="LWQ40" s="308"/>
      <c r="LWR40" s="308"/>
      <c r="LWS40" s="308"/>
      <c r="LWT40" s="308"/>
      <c r="LWU40" s="308"/>
      <c r="LWV40" s="308"/>
      <c r="LWW40" s="308"/>
      <c r="LWX40" s="308"/>
      <c r="LWY40" s="308"/>
      <c r="LWZ40" s="308"/>
      <c r="LXA40" s="308"/>
      <c r="LXB40" s="308"/>
      <c r="LXC40" s="308"/>
      <c r="LXD40" s="308"/>
      <c r="LXE40" s="308"/>
      <c r="LXF40" s="308"/>
      <c r="LXG40" s="308"/>
      <c r="LXH40" s="308"/>
      <c r="LXI40" s="308"/>
      <c r="LXJ40" s="308"/>
      <c r="LXK40" s="308"/>
      <c r="LXL40" s="308"/>
      <c r="LXM40" s="308"/>
      <c r="LXN40" s="308"/>
      <c r="LXO40" s="308"/>
      <c r="LXP40" s="308"/>
      <c r="LXQ40" s="308"/>
      <c r="LXR40" s="308"/>
      <c r="LXS40" s="308"/>
      <c r="LXT40" s="308"/>
      <c r="LXU40" s="308"/>
      <c r="LXV40" s="308"/>
      <c r="LXW40" s="308"/>
      <c r="LXX40" s="308"/>
      <c r="LXY40" s="308"/>
      <c r="LXZ40" s="308"/>
      <c r="LYA40" s="308"/>
      <c r="LYB40" s="308"/>
      <c r="LYC40" s="308"/>
      <c r="LYD40" s="308"/>
      <c r="LYE40" s="308"/>
      <c r="LYF40" s="308"/>
      <c r="LYG40" s="308"/>
      <c r="LYH40" s="308"/>
      <c r="LYI40" s="308"/>
      <c r="LYJ40" s="308"/>
      <c r="LYK40" s="308"/>
      <c r="LYL40" s="308"/>
      <c r="LYM40" s="308"/>
      <c r="LYN40" s="308"/>
      <c r="LYO40" s="308"/>
      <c r="LYP40" s="308"/>
      <c r="LYQ40" s="308"/>
      <c r="LYR40" s="308"/>
      <c r="LYS40" s="308"/>
      <c r="LYT40" s="308"/>
      <c r="LYU40" s="308"/>
      <c r="LYV40" s="308"/>
      <c r="LYW40" s="308"/>
      <c r="LYX40" s="308"/>
      <c r="LYY40" s="308"/>
      <c r="LYZ40" s="308"/>
      <c r="LZA40" s="308"/>
      <c r="LZB40" s="308"/>
      <c r="LZC40" s="308"/>
      <c r="LZD40" s="308"/>
      <c r="LZE40" s="308"/>
      <c r="LZF40" s="308"/>
      <c r="LZG40" s="308"/>
      <c r="LZH40" s="308"/>
      <c r="LZI40" s="308"/>
      <c r="LZJ40" s="308"/>
      <c r="LZK40" s="308"/>
      <c r="LZL40" s="308"/>
      <c r="LZM40" s="308"/>
      <c r="LZN40" s="308"/>
      <c r="LZO40" s="308"/>
      <c r="LZP40" s="308"/>
      <c r="LZQ40" s="308"/>
      <c r="LZR40" s="308"/>
      <c r="LZS40" s="308"/>
      <c r="LZT40" s="308"/>
      <c r="LZU40" s="308"/>
      <c r="LZV40" s="308"/>
      <c r="LZW40" s="308"/>
      <c r="LZX40" s="308"/>
      <c r="LZY40" s="308"/>
      <c r="LZZ40" s="308"/>
      <c r="MAA40" s="308"/>
      <c r="MAB40" s="308"/>
      <c r="MAC40" s="308"/>
      <c r="MAD40" s="308"/>
      <c r="MAE40" s="308"/>
      <c r="MAF40" s="308"/>
      <c r="MAG40" s="308"/>
      <c r="MAH40" s="308"/>
      <c r="MAI40" s="308"/>
      <c r="MAJ40" s="308"/>
      <c r="MAK40" s="308"/>
      <c r="MAL40" s="308"/>
      <c r="MAM40" s="308"/>
      <c r="MAN40" s="308"/>
      <c r="MAO40" s="308"/>
      <c r="MAP40" s="308"/>
      <c r="MAQ40" s="308"/>
      <c r="MAR40" s="308"/>
      <c r="MAS40" s="308"/>
      <c r="MAT40" s="308"/>
      <c r="MAU40" s="308"/>
      <c r="MAV40" s="308"/>
      <c r="MAW40" s="308"/>
      <c r="MAX40" s="308"/>
      <c r="MAY40" s="308"/>
      <c r="MAZ40" s="308"/>
      <c r="MBA40" s="308"/>
      <c r="MBB40" s="308"/>
      <c r="MBC40" s="308"/>
      <c r="MBD40" s="308"/>
      <c r="MBE40" s="308"/>
      <c r="MBF40" s="308"/>
      <c r="MBG40" s="308"/>
      <c r="MBH40" s="308"/>
      <c r="MBI40" s="308"/>
      <c r="MBJ40" s="308"/>
      <c r="MBK40" s="308"/>
      <c r="MBL40" s="308"/>
      <c r="MBM40" s="308"/>
      <c r="MBN40" s="308"/>
      <c r="MBO40" s="308"/>
      <c r="MBP40" s="308"/>
      <c r="MBQ40" s="308"/>
      <c r="MBR40" s="308"/>
      <c r="MBS40" s="308"/>
      <c r="MBT40" s="308"/>
      <c r="MBU40" s="308"/>
      <c r="MBV40" s="308"/>
      <c r="MBW40" s="308"/>
      <c r="MBX40" s="308"/>
      <c r="MBY40" s="308"/>
      <c r="MBZ40" s="308"/>
      <c r="MCA40" s="308"/>
      <c r="MCB40" s="308"/>
      <c r="MCC40" s="308"/>
      <c r="MCD40" s="308"/>
      <c r="MCE40" s="308"/>
      <c r="MCF40" s="308"/>
      <c r="MCG40" s="308"/>
      <c r="MCH40" s="308"/>
      <c r="MCI40" s="308"/>
      <c r="MCJ40" s="308"/>
      <c r="MCK40" s="308"/>
      <c r="MCL40" s="308"/>
      <c r="MCM40" s="308"/>
      <c r="MCN40" s="308"/>
      <c r="MCO40" s="308"/>
      <c r="MCP40" s="308"/>
      <c r="MCQ40" s="308"/>
      <c r="MCR40" s="308"/>
      <c r="MCS40" s="308"/>
      <c r="MCT40" s="308"/>
      <c r="MCU40" s="308"/>
      <c r="MCV40" s="308"/>
      <c r="MCW40" s="308"/>
      <c r="MCX40" s="308"/>
      <c r="MCY40" s="308"/>
      <c r="MCZ40" s="308"/>
      <c r="MDA40" s="308"/>
      <c r="MDB40" s="308"/>
      <c r="MDC40" s="308"/>
      <c r="MDD40" s="308"/>
      <c r="MDE40" s="308"/>
      <c r="MDF40" s="308"/>
      <c r="MDG40" s="308"/>
      <c r="MDH40" s="308"/>
      <c r="MDI40" s="308"/>
      <c r="MDJ40" s="308"/>
      <c r="MDK40" s="308"/>
      <c r="MDL40" s="308"/>
      <c r="MDM40" s="308"/>
      <c r="MDN40" s="308"/>
      <c r="MDO40" s="308"/>
      <c r="MDP40" s="308"/>
      <c r="MDQ40" s="308"/>
      <c r="MDR40" s="308"/>
      <c r="MDS40" s="308"/>
      <c r="MDT40" s="308"/>
      <c r="MDU40" s="308"/>
      <c r="MDV40" s="308"/>
      <c r="MDW40" s="308"/>
      <c r="MDX40" s="308"/>
      <c r="MDY40" s="308"/>
      <c r="MDZ40" s="308"/>
      <c r="MEA40" s="308"/>
      <c r="MEB40" s="308"/>
      <c r="MEC40" s="308"/>
      <c r="MED40" s="308"/>
      <c r="MEE40" s="308"/>
      <c r="MEF40" s="308"/>
      <c r="MEG40" s="308"/>
      <c r="MEH40" s="308"/>
      <c r="MEI40" s="308"/>
      <c r="MEJ40" s="308"/>
      <c r="MEK40" s="308"/>
      <c r="MEL40" s="308"/>
      <c r="MEM40" s="308"/>
      <c r="MEN40" s="308"/>
      <c r="MEO40" s="308"/>
      <c r="MEP40" s="308"/>
      <c r="MEQ40" s="308"/>
      <c r="MER40" s="308"/>
      <c r="MES40" s="308"/>
      <c r="MET40" s="308"/>
      <c r="MEU40" s="308"/>
      <c r="MEV40" s="308"/>
      <c r="MEW40" s="308"/>
      <c r="MEX40" s="308"/>
      <c r="MEY40" s="308"/>
      <c r="MEZ40" s="308"/>
      <c r="MFA40" s="308"/>
      <c r="MFB40" s="308"/>
      <c r="MFC40" s="308"/>
      <c r="MFD40" s="308"/>
      <c r="MFE40" s="308"/>
      <c r="MFF40" s="308"/>
      <c r="MFG40" s="308"/>
      <c r="MFH40" s="308"/>
      <c r="MFI40" s="308"/>
      <c r="MFJ40" s="308"/>
      <c r="MFK40" s="308"/>
      <c r="MFL40" s="308"/>
      <c r="MFM40" s="308"/>
      <c r="MFN40" s="308"/>
      <c r="MFO40" s="308"/>
      <c r="MFP40" s="308"/>
      <c r="MFQ40" s="308"/>
      <c r="MFR40" s="308"/>
      <c r="MFS40" s="308"/>
      <c r="MFT40" s="308"/>
      <c r="MFU40" s="308"/>
      <c r="MFV40" s="308"/>
      <c r="MFW40" s="308"/>
      <c r="MFX40" s="308"/>
      <c r="MFY40" s="308"/>
      <c r="MFZ40" s="308"/>
      <c r="MGA40" s="308"/>
      <c r="MGB40" s="308"/>
      <c r="MGC40" s="308"/>
      <c r="MGD40" s="308"/>
      <c r="MGE40" s="308"/>
      <c r="MGF40" s="308"/>
      <c r="MGG40" s="308"/>
      <c r="MGH40" s="308"/>
      <c r="MGI40" s="308"/>
      <c r="MGJ40" s="308"/>
      <c r="MGK40" s="308"/>
      <c r="MGL40" s="308"/>
      <c r="MGM40" s="308"/>
      <c r="MGN40" s="308"/>
      <c r="MGO40" s="308"/>
      <c r="MGP40" s="308"/>
      <c r="MGQ40" s="308"/>
      <c r="MGR40" s="308"/>
      <c r="MGS40" s="308"/>
      <c r="MGT40" s="308"/>
      <c r="MGU40" s="308"/>
      <c r="MGV40" s="308"/>
      <c r="MGW40" s="308"/>
      <c r="MGX40" s="308"/>
      <c r="MGY40" s="308"/>
      <c r="MGZ40" s="308"/>
      <c r="MHA40" s="308"/>
      <c r="MHB40" s="308"/>
      <c r="MHC40" s="308"/>
      <c r="MHD40" s="308"/>
      <c r="MHE40" s="308"/>
      <c r="MHF40" s="308"/>
      <c r="MHG40" s="308"/>
      <c r="MHH40" s="308"/>
      <c r="MHI40" s="308"/>
      <c r="MHJ40" s="308"/>
      <c r="MHK40" s="308"/>
      <c r="MHL40" s="308"/>
      <c r="MHM40" s="308"/>
      <c r="MHN40" s="308"/>
      <c r="MHO40" s="308"/>
      <c r="MHP40" s="308"/>
      <c r="MHQ40" s="308"/>
      <c r="MHR40" s="308"/>
      <c r="MHS40" s="308"/>
      <c r="MHT40" s="308"/>
      <c r="MHU40" s="308"/>
      <c r="MHV40" s="308"/>
      <c r="MHW40" s="308"/>
      <c r="MHX40" s="308"/>
      <c r="MHY40" s="308"/>
      <c r="MHZ40" s="308"/>
      <c r="MIA40" s="308"/>
      <c r="MIB40" s="308"/>
      <c r="MIC40" s="308"/>
      <c r="MID40" s="308"/>
      <c r="MIE40" s="308"/>
      <c r="MIF40" s="308"/>
      <c r="MIG40" s="308"/>
      <c r="MIH40" s="308"/>
      <c r="MII40" s="308"/>
      <c r="MIJ40" s="308"/>
      <c r="MIK40" s="308"/>
      <c r="MIL40" s="308"/>
      <c r="MIM40" s="308"/>
      <c r="MIN40" s="308"/>
      <c r="MIO40" s="308"/>
      <c r="MIP40" s="308"/>
      <c r="MIQ40" s="308"/>
      <c r="MIR40" s="308"/>
      <c r="MIS40" s="308"/>
      <c r="MIT40" s="308"/>
      <c r="MIU40" s="308"/>
      <c r="MIV40" s="308"/>
      <c r="MIW40" s="308"/>
      <c r="MIX40" s="308"/>
      <c r="MIY40" s="308"/>
      <c r="MIZ40" s="308"/>
      <c r="MJA40" s="308"/>
      <c r="MJB40" s="308"/>
      <c r="MJC40" s="308"/>
      <c r="MJD40" s="308"/>
      <c r="MJE40" s="308"/>
      <c r="MJF40" s="308"/>
      <c r="MJG40" s="308"/>
      <c r="MJH40" s="308"/>
      <c r="MJI40" s="308"/>
      <c r="MJJ40" s="308"/>
      <c r="MJK40" s="308"/>
      <c r="MJL40" s="308"/>
      <c r="MJM40" s="308"/>
      <c r="MJN40" s="308"/>
      <c r="MJO40" s="308"/>
      <c r="MJP40" s="308"/>
      <c r="MJQ40" s="308"/>
      <c r="MJR40" s="308"/>
      <c r="MJS40" s="308"/>
      <c r="MJT40" s="308"/>
      <c r="MJU40" s="308"/>
      <c r="MJV40" s="308"/>
      <c r="MJW40" s="308"/>
      <c r="MJX40" s="308"/>
      <c r="MJY40" s="308"/>
      <c r="MJZ40" s="308"/>
      <c r="MKA40" s="308"/>
      <c r="MKB40" s="308"/>
      <c r="MKC40" s="308"/>
      <c r="MKD40" s="308"/>
      <c r="MKE40" s="308"/>
      <c r="MKF40" s="308"/>
      <c r="MKG40" s="308"/>
      <c r="MKH40" s="308"/>
      <c r="MKI40" s="308"/>
      <c r="MKJ40" s="308"/>
      <c r="MKK40" s="308"/>
      <c r="MKL40" s="308"/>
      <c r="MKM40" s="308"/>
      <c r="MKN40" s="308"/>
      <c r="MKO40" s="308"/>
      <c r="MKP40" s="308"/>
      <c r="MKQ40" s="308"/>
      <c r="MKR40" s="308"/>
      <c r="MKS40" s="308"/>
      <c r="MKT40" s="308"/>
      <c r="MKU40" s="308"/>
      <c r="MKV40" s="308"/>
      <c r="MKW40" s="308"/>
      <c r="MKX40" s="308"/>
      <c r="MKY40" s="308"/>
      <c r="MKZ40" s="308"/>
      <c r="MLA40" s="308"/>
      <c r="MLB40" s="308"/>
      <c r="MLC40" s="308"/>
      <c r="MLD40" s="308"/>
      <c r="MLE40" s="308"/>
      <c r="MLF40" s="308"/>
      <c r="MLG40" s="308"/>
      <c r="MLH40" s="308"/>
      <c r="MLI40" s="308"/>
      <c r="MLJ40" s="308"/>
      <c r="MLK40" s="308"/>
      <c r="MLL40" s="308"/>
      <c r="MLM40" s="308"/>
      <c r="MLN40" s="308"/>
      <c r="MLO40" s="308"/>
      <c r="MLP40" s="308"/>
      <c r="MLQ40" s="308"/>
      <c r="MLR40" s="308"/>
      <c r="MLS40" s="308"/>
      <c r="MLT40" s="308"/>
      <c r="MLU40" s="308"/>
      <c r="MLV40" s="308"/>
      <c r="MLW40" s="308"/>
      <c r="MLX40" s="308"/>
      <c r="MLY40" s="308"/>
      <c r="MLZ40" s="308"/>
      <c r="MMA40" s="308"/>
      <c r="MMB40" s="308"/>
      <c r="MMC40" s="308"/>
      <c r="MMD40" s="308"/>
      <c r="MME40" s="308"/>
      <c r="MMF40" s="308"/>
      <c r="MMG40" s="308"/>
      <c r="MMH40" s="308"/>
      <c r="MMI40" s="308"/>
      <c r="MMJ40" s="308"/>
      <c r="MMK40" s="308"/>
      <c r="MML40" s="308"/>
      <c r="MMM40" s="308"/>
      <c r="MMN40" s="308"/>
      <c r="MMO40" s="308"/>
      <c r="MMP40" s="308"/>
      <c r="MMQ40" s="308"/>
      <c r="MMR40" s="308"/>
      <c r="MMS40" s="308"/>
      <c r="MMT40" s="308"/>
      <c r="MMU40" s="308"/>
      <c r="MMV40" s="308"/>
      <c r="MMW40" s="308"/>
      <c r="MMX40" s="308"/>
      <c r="MMY40" s="308"/>
      <c r="MMZ40" s="308"/>
      <c r="MNA40" s="308"/>
      <c r="MNB40" s="308"/>
      <c r="MNC40" s="308"/>
      <c r="MND40" s="308"/>
      <c r="MNE40" s="308"/>
      <c r="MNF40" s="308"/>
      <c r="MNG40" s="308"/>
      <c r="MNH40" s="308"/>
      <c r="MNI40" s="308"/>
      <c r="MNJ40" s="308"/>
      <c r="MNK40" s="308"/>
      <c r="MNL40" s="308"/>
      <c r="MNM40" s="308"/>
      <c r="MNN40" s="308"/>
      <c r="MNO40" s="308"/>
      <c r="MNP40" s="308"/>
      <c r="MNQ40" s="308"/>
      <c r="MNR40" s="308"/>
      <c r="MNS40" s="308"/>
      <c r="MNT40" s="308"/>
      <c r="MNU40" s="308"/>
      <c r="MNV40" s="308"/>
      <c r="MNW40" s="308"/>
      <c r="MNX40" s="308"/>
      <c r="MNY40" s="308"/>
      <c r="MNZ40" s="308"/>
      <c r="MOA40" s="308"/>
      <c r="MOB40" s="308"/>
      <c r="MOC40" s="308"/>
      <c r="MOD40" s="308"/>
      <c r="MOE40" s="308"/>
      <c r="MOF40" s="308"/>
      <c r="MOG40" s="308"/>
      <c r="MOH40" s="308"/>
      <c r="MOI40" s="308"/>
      <c r="MOJ40" s="308"/>
      <c r="MOK40" s="308"/>
      <c r="MOL40" s="308"/>
      <c r="MOM40" s="308"/>
      <c r="MON40" s="308"/>
      <c r="MOO40" s="308"/>
      <c r="MOP40" s="308"/>
      <c r="MOQ40" s="308"/>
      <c r="MOR40" s="308"/>
      <c r="MOS40" s="308"/>
      <c r="MOT40" s="308"/>
      <c r="MOU40" s="308"/>
      <c r="MOV40" s="308"/>
      <c r="MOW40" s="308"/>
      <c r="MOX40" s="308"/>
      <c r="MOY40" s="308"/>
      <c r="MOZ40" s="308"/>
      <c r="MPA40" s="308"/>
      <c r="MPB40" s="308"/>
      <c r="MPC40" s="308"/>
      <c r="MPD40" s="308"/>
      <c r="MPE40" s="308"/>
      <c r="MPF40" s="308"/>
      <c r="MPG40" s="308"/>
      <c r="MPH40" s="308"/>
      <c r="MPI40" s="308"/>
      <c r="MPJ40" s="308"/>
      <c r="MPK40" s="308"/>
      <c r="MPL40" s="308"/>
      <c r="MPM40" s="308"/>
      <c r="MPN40" s="308"/>
      <c r="MPO40" s="308"/>
      <c r="MPP40" s="308"/>
      <c r="MPQ40" s="308"/>
      <c r="MPR40" s="308"/>
      <c r="MPS40" s="308"/>
      <c r="MPT40" s="308"/>
      <c r="MPU40" s="308"/>
      <c r="MPV40" s="308"/>
      <c r="MPW40" s="308"/>
      <c r="MPX40" s="308"/>
      <c r="MPY40" s="308"/>
      <c r="MPZ40" s="308"/>
      <c r="MQA40" s="308"/>
      <c r="MQB40" s="308"/>
      <c r="MQC40" s="308"/>
      <c r="MQD40" s="308"/>
      <c r="MQE40" s="308"/>
      <c r="MQF40" s="308"/>
      <c r="MQG40" s="308"/>
      <c r="MQH40" s="308"/>
      <c r="MQI40" s="308"/>
      <c r="MQJ40" s="308"/>
      <c r="MQK40" s="308"/>
      <c r="MQL40" s="308"/>
      <c r="MQM40" s="308"/>
      <c r="MQN40" s="308"/>
      <c r="MQO40" s="308"/>
      <c r="MQP40" s="308"/>
      <c r="MQQ40" s="308"/>
      <c r="MQR40" s="308"/>
      <c r="MQS40" s="308"/>
      <c r="MQT40" s="308"/>
      <c r="MQU40" s="308"/>
      <c r="MQV40" s="308"/>
      <c r="MQW40" s="308"/>
      <c r="MQX40" s="308"/>
      <c r="MQY40" s="308"/>
      <c r="MQZ40" s="308"/>
      <c r="MRA40" s="308"/>
      <c r="MRB40" s="308"/>
      <c r="MRC40" s="308"/>
      <c r="MRD40" s="308"/>
      <c r="MRE40" s="308"/>
      <c r="MRF40" s="308"/>
      <c r="MRG40" s="308"/>
      <c r="MRH40" s="308"/>
      <c r="MRI40" s="308"/>
      <c r="MRJ40" s="308"/>
      <c r="MRK40" s="308"/>
      <c r="MRL40" s="308"/>
      <c r="MRM40" s="308"/>
      <c r="MRN40" s="308"/>
      <c r="MRO40" s="308"/>
      <c r="MRP40" s="308"/>
      <c r="MRQ40" s="308"/>
      <c r="MRR40" s="308"/>
      <c r="MRS40" s="308"/>
      <c r="MRT40" s="308"/>
      <c r="MRU40" s="308"/>
      <c r="MRV40" s="308"/>
      <c r="MRW40" s="308"/>
      <c r="MRX40" s="308"/>
      <c r="MRY40" s="308"/>
      <c r="MRZ40" s="308"/>
      <c r="MSA40" s="308"/>
      <c r="MSB40" s="308"/>
      <c r="MSC40" s="308"/>
      <c r="MSD40" s="308"/>
      <c r="MSE40" s="308"/>
      <c r="MSF40" s="308"/>
      <c r="MSG40" s="308"/>
      <c r="MSH40" s="308"/>
      <c r="MSI40" s="308"/>
      <c r="MSJ40" s="308"/>
      <c r="MSK40" s="308"/>
      <c r="MSL40" s="308"/>
      <c r="MSM40" s="308"/>
      <c r="MSN40" s="308"/>
      <c r="MSO40" s="308"/>
      <c r="MSP40" s="308"/>
      <c r="MSQ40" s="308"/>
      <c r="MSR40" s="308"/>
      <c r="MSS40" s="308"/>
      <c r="MST40" s="308"/>
      <c r="MSU40" s="308"/>
      <c r="MSV40" s="308"/>
      <c r="MSW40" s="308"/>
      <c r="MSX40" s="308"/>
      <c r="MSY40" s="308"/>
      <c r="MSZ40" s="308"/>
      <c r="MTA40" s="308"/>
      <c r="MTB40" s="308"/>
      <c r="MTC40" s="308"/>
      <c r="MTD40" s="308"/>
      <c r="MTE40" s="308"/>
      <c r="MTF40" s="308"/>
      <c r="MTG40" s="308"/>
      <c r="MTH40" s="308"/>
      <c r="MTI40" s="308"/>
      <c r="MTJ40" s="308"/>
      <c r="MTK40" s="308"/>
      <c r="MTL40" s="308"/>
      <c r="MTM40" s="308"/>
      <c r="MTN40" s="308"/>
      <c r="MTO40" s="308"/>
      <c r="MTP40" s="308"/>
      <c r="MTQ40" s="308"/>
      <c r="MTR40" s="308"/>
      <c r="MTS40" s="308"/>
      <c r="MTT40" s="308"/>
      <c r="MTU40" s="308"/>
      <c r="MTV40" s="308"/>
      <c r="MTW40" s="308"/>
      <c r="MTX40" s="308"/>
      <c r="MTY40" s="308"/>
      <c r="MTZ40" s="308"/>
      <c r="MUA40" s="308"/>
      <c r="MUB40" s="308"/>
      <c r="MUC40" s="308"/>
      <c r="MUD40" s="308"/>
      <c r="MUE40" s="308"/>
      <c r="MUF40" s="308"/>
      <c r="MUG40" s="308"/>
      <c r="MUH40" s="308"/>
      <c r="MUI40" s="308"/>
      <c r="MUJ40" s="308"/>
      <c r="MUK40" s="308"/>
      <c r="MUL40" s="308"/>
      <c r="MUM40" s="308"/>
      <c r="MUN40" s="308"/>
      <c r="MUO40" s="308"/>
      <c r="MUP40" s="308"/>
      <c r="MUQ40" s="308"/>
      <c r="MUR40" s="308"/>
      <c r="MUS40" s="308"/>
      <c r="MUT40" s="308"/>
      <c r="MUU40" s="308"/>
      <c r="MUV40" s="308"/>
      <c r="MUW40" s="308"/>
      <c r="MUX40" s="308"/>
      <c r="MUY40" s="308"/>
      <c r="MUZ40" s="308"/>
      <c r="MVA40" s="308"/>
      <c r="MVB40" s="308"/>
      <c r="MVC40" s="308"/>
      <c r="MVD40" s="308"/>
      <c r="MVE40" s="308"/>
      <c r="MVF40" s="308"/>
      <c r="MVG40" s="308"/>
      <c r="MVH40" s="308"/>
      <c r="MVI40" s="308"/>
      <c r="MVJ40" s="308"/>
      <c r="MVK40" s="308"/>
      <c r="MVL40" s="308"/>
      <c r="MVM40" s="308"/>
      <c r="MVN40" s="308"/>
      <c r="MVO40" s="308"/>
      <c r="MVP40" s="308"/>
      <c r="MVQ40" s="308"/>
      <c r="MVR40" s="308"/>
      <c r="MVS40" s="308"/>
      <c r="MVT40" s="308"/>
      <c r="MVU40" s="308"/>
      <c r="MVV40" s="308"/>
      <c r="MVW40" s="308"/>
      <c r="MVX40" s="308"/>
      <c r="MVY40" s="308"/>
      <c r="MVZ40" s="308"/>
      <c r="MWA40" s="308"/>
      <c r="MWB40" s="308"/>
      <c r="MWC40" s="308"/>
      <c r="MWD40" s="308"/>
      <c r="MWE40" s="308"/>
      <c r="MWF40" s="308"/>
      <c r="MWG40" s="308"/>
      <c r="MWH40" s="308"/>
      <c r="MWI40" s="308"/>
      <c r="MWJ40" s="308"/>
      <c r="MWK40" s="308"/>
      <c r="MWL40" s="308"/>
      <c r="MWM40" s="308"/>
      <c r="MWN40" s="308"/>
      <c r="MWO40" s="308"/>
      <c r="MWP40" s="308"/>
      <c r="MWQ40" s="308"/>
      <c r="MWR40" s="308"/>
      <c r="MWS40" s="308"/>
      <c r="MWT40" s="308"/>
      <c r="MWU40" s="308"/>
      <c r="MWV40" s="308"/>
      <c r="MWW40" s="308"/>
      <c r="MWX40" s="308"/>
      <c r="MWY40" s="308"/>
      <c r="MWZ40" s="308"/>
      <c r="MXA40" s="308"/>
      <c r="MXB40" s="308"/>
      <c r="MXC40" s="308"/>
      <c r="MXD40" s="308"/>
      <c r="MXE40" s="308"/>
      <c r="MXF40" s="308"/>
      <c r="MXG40" s="308"/>
      <c r="MXH40" s="308"/>
      <c r="MXI40" s="308"/>
      <c r="MXJ40" s="308"/>
      <c r="MXK40" s="308"/>
      <c r="MXL40" s="308"/>
      <c r="MXM40" s="308"/>
      <c r="MXN40" s="308"/>
      <c r="MXO40" s="308"/>
      <c r="MXP40" s="308"/>
      <c r="MXQ40" s="308"/>
      <c r="MXR40" s="308"/>
      <c r="MXS40" s="308"/>
      <c r="MXT40" s="308"/>
      <c r="MXU40" s="308"/>
      <c r="MXV40" s="308"/>
      <c r="MXW40" s="308"/>
      <c r="MXX40" s="308"/>
      <c r="MXY40" s="308"/>
      <c r="MXZ40" s="308"/>
      <c r="MYA40" s="308"/>
      <c r="MYB40" s="308"/>
      <c r="MYC40" s="308"/>
      <c r="MYD40" s="308"/>
      <c r="MYE40" s="308"/>
      <c r="MYF40" s="308"/>
      <c r="MYG40" s="308"/>
      <c r="MYH40" s="308"/>
      <c r="MYI40" s="308"/>
      <c r="MYJ40" s="308"/>
      <c r="MYK40" s="308"/>
      <c r="MYL40" s="308"/>
      <c r="MYM40" s="308"/>
      <c r="MYN40" s="308"/>
      <c r="MYO40" s="308"/>
      <c r="MYP40" s="308"/>
      <c r="MYQ40" s="308"/>
      <c r="MYR40" s="308"/>
      <c r="MYS40" s="308"/>
      <c r="MYT40" s="308"/>
      <c r="MYU40" s="308"/>
      <c r="MYV40" s="308"/>
      <c r="MYW40" s="308"/>
      <c r="MYX40" s="308"/>
      <c r="MYY40" s="308"/>
      <c r="MYZ40" s="308"/>
      <c r="MZA40" s="308"/>
      <c r="MZB40" s="308"/>
      <c r="MZC40" s="308"/>
      <c r="MZD40" s="308"/>
      <c r="MZE40" s="308"/>
      <c r="MZF40" s="308"/>
      <c r="MZG40" s="308"/>
      <c r="MZH40" s="308"/>
      <c r="MZI40" s="308"/>
      <c r="MZJ40" s="308"/>
      <c r="MZK40" s="308"/>
      <c r="MZL40" s="308"/>
      <c r="MZM40" s="308"/>
      <c r="MZN40" s="308"/>
      <c r="MZO40" s="308"/>
      <c r="MZP40" s="308"/>
      <c r="MZQ40" s="308"/>
      <c r="MZR40" s="308"/>
      <c r="MZS40" s="308"/>
      <c r="MZT40" s="308"/>
      <c r="MZU40" s="308"/>
      <c r="MZV40" s="308"/>
      <c r="MZW40" s="308"/>
      <c r="MZX40" s="308"/>
      <c r="MZY40" s="308"/>
      <c r="MZZ40" s="308"/>
      <c r="NAA40" s="308"/>
      <c r="NAB40" s="308"/>
      <c r="NAC40" s="308"/>
      <c r="NAD40" s="308"/>
      <c r="NAE40" s="308"/>
      <c r="NAF40" s="308"/>
      <c r="NAG40" s="308"/>
      <c r="NAH40" s="308"/>
      <c r="NAI40" s="308"/>
      <c r="NAJ40" s="308"/>
      <c r="NAK40" s="308"/>
      <c r="NAL40" s="308"/>
      <c r="NAM40" s="308"/>
      <c r="NAN40" s="308"/>
      <c r="NAO40" s="308"/>
      <c r="NAP40" s="308"/>
      <c r="NAQ40" s="308"/>
      <c r="NAR40" s="308"/>
      <c r="NAS40" s="308"/>
      <c r="NAT40" s="308"/>
      <c r="NAU40" s="308"/>
      <c r="NAV40" s="308"/>
      <c r="NAW40" s="308"/>
      <c r="NAX40" s="308"/>
      <c r="NAY40" s="308"/>
      <c r="NAZ40" s="308"/>
      <c r="NBA40" s="308"/>
      <c r="NBB40" s="308"/>
      <c r="NBC40" s="308"/>
      <c r="NBD40" s="308"/>
      <c r="NBE40" s="308"/>
      <c r="NBF40" s="308"/>
      <c r="NBG40" s="308"/>
      <c r="NBH40" s="308"/>
      <c r="NBI40" s="308"/>
      <c r="NBJ40" s="308"/>
      <c r="NBK40" s="308"/>
      <c r="NBL40" s="308"/>
      <c r="NBM40" s="308"/>
      <c r="NBN40" s="308"/>
      <c r="NBO40" s="308"/>
      <c r="NBP40" s="308"/>
      <c r="NBQ40" s="308"/>
      <c r="NBR40" s="308"/>
      <c r="NBS40" s="308"/>
      <c r="NBT40" s="308"/>
      <c r="NBU40" s="308"/>
      <c r="NBV40" s="308"/>
      <c r="NBW40" s="308"/>
      <c r="NBX40" s="308"/>
      <c r="NBY40" s="308"/>
      <c r="NBZ40" s="308"/>
      <c r="NCA40" s="308"/>
      <c r="NCB40" s="308"/>
      <c r="NCC40" s="308"/>
      <c r="NCD40" s="308"/>
      <c r="NCE40" s="308"/>
      <c r="NCF40" s="308"/>
      <c r="NCG40" s="308"/>
      <c r="NCH40" s="308"/>
      <c r="NCI40" s="308"/>
      <c r="NCJ40" s="308"/>
      <c r="NCK40" s="308"/>
      <c r="NCL40" s="308"/>
      <c r="NCM40" s="308"/>
      <c r="NCN40" s="308"/>
      <c r="NCO40" s="308"/>
      <c r="NCP40" s="308"/>
      <c r="NCQ40" s="308"/>
      <c r="NCR40" s="308"/>
      <c r="NCS40" s="308"/>
      <c r="NCT40" s="308"/>
      <c r="NCU40" s="308"/>
      <c r="NCV40" s="308"/>
      <c r="NCW40" s="308"/>
      <c r="NCX40" s="308"/>
      <c r="NCY40" s="308"/>
      <c r="NCZ40" s="308"/>
      <c r="NDA40" s="308"/>
      <c r="NDB40" s="308"/>
      <c r="NDC40" s="308"/>
      <c r="NDD40" s="308"/>
      <c r="NDE40" s="308"/>
      <c r="NDF40" s="308"/>
      <c r="NDG40" s="308"/>
      <c r="NDH40" s="308"/>
      <c r="NDI40" s="308"/>
      <c r="NDJ40" s="308"/>
      <c r="NDK40" s="308"/>
      <c r="NDL40" s="308"/>
      <c r="NDM40" s="308"/>
      <c r="NDN40" s="308"/>
      <c r="NDO40" s="308"/>
      <c r="NDP40" s="308"/>
      <c r="NDQ40" s="308"/>
      <c r="NDR40" s="308"/>
      <c r="NDS40" s="308"/>
      <c r="NDT40" s="308"/>
      <c r="NDU40" s="308"/>
      <c r="NDV40" s="308"/>
      <c r="NDW40" s="308"/>
      <c r="NDX40" s="308"/>
      <c r="NDY40" s="308"/>
      <c r="NDZ40" s="308"/>
      <c r="NEA40" s="308"/>
      <c r="NEB40" s="308"/>
      <c r="NEC40" s="308"/>
      <c r="NED40" s="308"/>
      <c r="NEE40" s="308"/>
      <c r="NEF40" s="308"/>
      <c r="NEG40" s="308"/>
      <c r="NEH40" s="308"/>
      <c r="NEI40" s="308"/>
      <c r="NEJ40" s="308"/>
      <c r="NEK40" s="308"/>
      <c r="NEL40" s="308"/>
      <c r="NEM40" s="308"/>
      <c r="NEN40" s="308"/>
      <c r="NEO40" s="308"/>
      <c r="NEP40" s="308"/>
      <c r="NEQ40" s="308"/>
      <c r="NER40" s="308"/>
      <c r="NES40" s="308"/>
      <c r="NET40" s="308"/>
      <c r="NEU40" s="308"/>
      <c r="NEV40" s="308"/>
      <c r="NEW40" s="308"/>
      <c r="NEX40" s="308"/>
      <c r="NEY40" s="308"/>
      <c r="NEZ40" s="308"/>
      <c r="NFA40" s="308"/>
      <c r="NFB40" s="308"/>
      <c r="NFC40" s="308"/>
      <c r="NFD40" s="308"/>
      <c r="NFE40" s="308"/>
      <c r="NFF40" s="308"/>
      <c r="NFG40" s="308"/>
      <c r="NFH40" s="308"/>
      <c r="NFI40" s="308"/>
      <c r="NFJ40" s="308"/>
      <c r="NFK40" s="308"/>
      <c r="NFL40" s="308"/>
      <c r="NFM40" s="308"/>
      <c r="NFN40" s="308"/>
      <c r="NFO40" s="308"/>
      <c r="NFP40" s="308"/>
      <c r="NFQ40" s="308"/>
      <c r="NFR40" s="308"/>
      <c r="NFS40" s="308"/>
      <c r="NFT40" s="308"/>
      <c r="NFU40" s="308"/>
      <c r="NFV40" s="308"/>
      <c r="NFW40" s="308"/>
      <c r="NFX40" s="308"/>
      <c r="NFY40" s="308"/>
      <c r="NFZ40" s="308"/>
      <c r="NGA40" s="308"/>
      <c r="NGB40" s="308"/>
      <c r="NGC40" s="308"/>
      <c r="NGD40" s="308"/>
      <c r="NGE40" s="308"/>
      <c r="NGF40" s="308"/>
      <c r="NGG40" s="308"/>
      <c r="NGH40" s="308"/>
      <c r="NGI40" s="308"/>
      <c r="NGJ40" s="308"/>
      <c r="NGK40" s="308"/>
      <c r="NGL40" s="308"/>
      <c r="NGM40" s="308"/>
      <c r="NGN40" s="308"/>
      <c r="NGO40" s="308"/>
      <c r="NGP40" s="308"/>
      <c r="NGQ40" s="308"/>
      <c r="NGR40" s="308"/>
      <c r="NGS40" s="308"/>
      <c r="NGT40" s="308"/>
      <c r="NGU40" s="308"/>
      <c r="NGV40" s="308"/>
      <c r="NGW40" s="308"/>
      <c r="NGX40" s="308"/>
      <c r="NGY40" s="308"/>
      <c r="NGZ40" s="308"/>
      <c r="NHA40" s="308"/>
      <c r="NHB40" s="308"/>
      <c r="NHC40" s="308"/>
      <c r="NHD40" s="308"/>
      <c r="NHE40" s="308"/>
      <c r="NHF40" s="308"/>
      <c r="NHG40" s="308"/>
      <c r="NHH40" s="308"/>
      <c r="NHI40" s="308"/>
      <c r="NHJ40" s="308"/>
      <c r="NHK40" s="308"/>
      <c r="NHL40" s="308"/>
      <c r="NHM40" s="308"/>
      <c r="NHN40" s="308"/>
      <c r="NHO40" s="308"/>
      <c r="NHP40" s="308"/>
      <c r="NHQ40" s="308"/>
      <c r="NHR40" s="308"/>
      <c r="NHS40" s="308"/>
      <c r="NHT40" s="308"/>
      <c r="NHU40" s="308"/>
      <c r="NHV40" s="308"/>
      <c r="NHW40" s="308"/>
      <c r="NHX40" s="308"/>
      <c r="NHY40" s="308"/>
      <c r="NHZ40" s="308"/>
      <c r="NIA40" s="308"/>
      <c r="NIB40" s="308"/>
      <c r="NIC40" s="308"/>
      <c r="NID40" s="308"/>
      <c r="NIE40" s="308"/>
      <c r="NIF40" s="308"/>
      <c r="NIG40" s="308"/>
      <c r="NIH40" s="308"/>
      <c r="NII40" s="308"/>
      <c r="NIJ40" s="308"/>
      <c r="NIK40" s="308"/>
      <c r="NIL40" s="308"/>
      <c r="NIM40" s="308"/>
      <c r="NIN40" s="308"/>
      <c r="NIO40" s="308"/>
      <c r="NIP40" s="308"/>
      <c r="NIQ40" s="308"/>
      <c r="NIR40" s="308"/>
      <c r="NIS40" s="308"/>
      <c r="NIT40" s="308"/>
      <c r="NIU40" s="308"/>
      <c r="NIV40" s="308"/>
      <c r="NIW40" s="308"/>
      <c r="NIX40" s="308"/>
      <c r="NIY40" s="308"/>
      <c r="NIZ40" s="308"/>
      <c r="NJA40" s="308"/>
      <c r="NJB40" s="308"/>
      <c r="NJC40" s="308"/>
      <c r="NJD40" s="308"/>
      <c r="NJE40" s="308"/>
      <c r="NJF40" s="308"/>
      <c r="NJG40" s="308"/>
      <c r="NJH40" s="308"/>
      <c r="NJI40" s="308"/>
      <c r="NJJ40" s="308"/>
      <c r="NJK40" s="308"/>
      <c r="NJL40" s="308"/>
      <c r="NJM40" s="308"/>
      <c r="NJN40" s="308"/>
      <c r="NJO40" s="308"/>
      <c r="NJP40" s="308"/>
      <c r="NJQ40" s="308"/>
      <c r="NJR40" s="308"/>
      <c r="NJS40" s="308"/>
      <c r="NJT40" s="308"/>
      <c r="NJU40" s="308"/>
      <c r="NJV40" s="308"/>
      <c r="NJW40" s="308"/>
      <c r="NJX40" s="308"/>
      <c r="NJY40" s="308"/>
      <c r="NJZ40" s="308"/>
      <c r="NKA40" s="308"/>
      <c r="NKB40" s="308"/>
      <c r="NKC40" s="308"/>
      <c r="NKD40" s="308"/>
      <c r="NKE40" s="308"/>
      <c r="NKF40" s="308"/>
      <c r="NKG40" s="308"/>
      <c r="NKH40" s="308"/>
      <c r="NKI40" s="308"/>
      <c r="NKJ40" s="308"/>
      <c r="NKK40" s="308"/>
      <c r="NKL40" s="308"/>
      <c r="NKM40" s="308"/>
      <c r="NKN40" s="308"/>
      <c r="NKO40" s="308"/>
      <c r="NKP40" s="308"/>
      <c r="NKQ40" s="308"/>
      <c r="NKR40" s="308"/>
      <c r="NKS40" s="308"/>
      <c r="NKT40" s="308"/>
      <c r="NKU40" s="308"/>
      <c r="NKV40" s="308"/>
      <c r="NKW40" s="308"/>
      <c r="NKX40" s="308"/>
      <c r="NKY40" s="308"/>
      <c r="NKZ40" s="308"/>
      <c r="NLA40" s="308"/>
      <c r="NLB40" s="308"/>
      <c r="NLC40" s="308"/>
      <c r="NLD40" s="308"/>
      <c r="NLE40" s="308"/>
      <c r="NLF40" s="308"/>
      <c r="NLG40" s="308"/>
      <c r="NLH40" s="308"/>
      <c r="NLI40" s="308"/>
      <c r="NLJ40" s="308"/>
      <c r="NLK40" s="308"/>
      <c r="NLL40" s="308"/>
      <c r="NLM40" s="308"/>
      <c r="NLN40" s="308"/>
      <c r="NLO40" s="308"/>
      <c r="NLP40" s="308"/>
      <c r="NLQ40" s="308"/>
      <c r="NLR40" s="308"/>
      <c r="NLS40" s="308"/>
      <c r="NLT40" s="308"/>
      <c r="NLU40" s="308"/>
      <c r="NLV40" s="308"/>
      <c r="NLW40" s="308"/>
      <c r="NLX40" s="308"/>
      <c r="NLY40" s="308"/>
      <c r="NLZ40" s="308"/>
      <c r="NMA40" s="308"/>
      <c r="NMB40" s="308"/>
      <c r="NMC40" s="308"/>
      <c r="NMD40" s="308"/>
      <c r="NME40" s="308"/>
      <c r="NMF40" s="308"/>
      <c r="NMG40" s="308"/>
      <c r="NMH40" s="308"/>
      <c r="NMI40" s="308"/>
      <c r="NMJ40" s="308"/>
      <c r="NMK40" s="308"/>
      <c r="NML40" s="308"/>
      <c r="NMM40" s="308"/>
      <c r="NMN40" s="308"/>
      <c r="NMO40" s="308"/>
      <c r="NMP40" s="308"/>
      <c r="NMQ40" s="308"/>
      <c r="NMR40" s="308"/>
      <c r="NMS40" s="308"/>
      <c r="NMT40" s="308"/>
      <c r="NMU40" s="308"/>
      <c r="NMV40" s="308"/>
      <c r="NMW40" s="308"/>
      <c r="NMX40" s="308"/>
      <c r="NMY40" s="308"/>
      <c r="NMZ40" s="308"/>
      <c r="NNA40" s="308"/>
      <c r="NNB40" s="308"/>
      <c r="NNC40" s="308"/>
      <c r="NND40" s="308"/>
      <c r="NNE40" s="308"/>
      <c r="NNF40" s="308"/>
      <c r="NNG40" s="308"/>
      <c r="NNH40" s="308"/>
      <c r="NNI40" s="308"/>
      <c r="NNJ40" s="308"/>
      <c r="NNK40" s="308"/>
      <c r="NNL40" s="308"/>
      <c r="NNM40" s="308"/>
      <c r="NNN40" s="308"/>
      <c r="NNO40" s="308"/>
      <c r="NNP40" s="308"/>
      <c r="NNQ40" s="308"/>
      <c r="NNR40" s="308"/>
      <c r="NNS40" s="308"/>
      <c r="NNT40" s="308"/>
      <c r="NNU40" s="308"/>
      <c r="NNV40" s="308"/>
      <c r="NNW40" s="308"/>
      <c r="NNX40" s="308"/>
      <c r="NNY40" s="308"/>
      <c r="NNZ40" s="308"/>
      <c r="NOA40" s="308"/>
      <c r="NOB40" s="308"/>
      <c r="NOC40" s="308"/>
      <c r="NOD40" s="308"/>
      <c r="NOE40" s="308"/>
      <c r="NOF40" s="308"/>
      <c r="NOG40" s="308"/>
      <c r="NOH40" s="308"/>
      <c r="NOI40" s="308"/>
      <c r="NOJ40" s="308"/>
      <c r="NOK40" s="308"/>
      <c r="NOL40" s="308"/>
      <c r="NOM40" s="308"/>
      <c r="NON40" s="308"/>
      <c r="NOO40" s="308"/>
      <c r="NOP40" s="308"/>
      <c r="NOQ40" s="308"/>
      <c r="NOR40" s="308"/>
      <c r="NOS40" s="308"/>
      <c r="NOT40" s="308"/>
      <c r="NOU40" s="308"/>
      <c r="NOV40" s="308"/>
      <c r="NOW40" s="308"/>
      <c r="NOX40" s="308"/>
      <c r="NOY40" s="308"/>
      <c r="NOZ40" s="308"/>
      <c r="NPA40" s="308"/>
      <c r="NPB40" s="308"/>
      <c r="NPC40" s="308"/>
      <c r="NPD40" s="308"/>
      <c r="NPE40" s="308"/>
      <c r="NPF40" s="308"/>
      <c r="NPG40" s="308"/>
      <c r="NPH40" s="308"/>
      <c r="NPI40" s="308"/>
      <c r="NPJ40" s="308"/>
      <c r="NPK40" s="308"/>
      <c r="NPL40" s="308"/>
      <c r="NPM40" s="308"/>
      <c r="NPN40" s="308"/>
      <c r="NPO40" s="308"/>
      <c r="NPP40" s="308"/>
      <c r="NPQ40" s="308"/>
      <c r="NPR40" s="308"/>
      <c r="NPS40" s="308"/>
      <c r="NPT40" s="308"/>
      <c r="NPU40" s="308"/>
      <c r="NPV40" s="308"/>
      <c r="NPW40" s="308"/>
      <c r="NPX40" s="308"/>
      <c r="NPY40" s="308"/>
      <c r="NPZ40" s="308"/>
      <c r="NQA40" s="308"/>
      <c r="NQB40" s="308"/>
      <c r="NQC40" s="308"/>
      <c r="NQD40" s="308"/>
      <c r="NQE40" s="308"/>
      <c r="NQF40" s="308"/>
      <c r="NQG40" s="308"/>
      <c r="NQH40" s="308"/>
      <c r="NQI40" s="308"/>
      <c r="NQJ40" s="308"/>
      <c r="NQK40" s="308"/>
      <c r="NQL40" s="308"/>
      <c r="NQM40" s="308"/>
      <c r="NQN40" s="308"/>
      <c r="NQO40" s="308"/>
      <c r="NQP40" s="308"/>
      <c r="NQQ40" s="308"/>
      <c r="NQR40" s="308"/>
      <c r="NQS40" s="308"/>
      <c r="NQT40" s="308"/>
      <c r="NQU40" s="308"/>
      <c r="NQV40" s="308"/>
      <c r="NQW40" s="308"/>
      <c r="NQX40" s="308"/>
      <c r="NQY40" s="308"/>
      <c r="NQZ40" s="308"/>
      <c r="NRA40" s="308"/>
      <c r="NRB40" s="308"/>
      <c r="NRC40" s="308"/>
      <c r="NRD40" s="308"/>
      <c r="NRE40" s="308"/>
      <c r="NRF40" s="308"/>
      <c r="NRG40" s="308"/>
      <c r="NRH40" s="308"/>
      <c r="NRI40" s="308"/>
      <c r="NRJ40" s="308"/>
      <c r="NRK40" s="308"/>
      <c r="NRL40" s="308"/>
      <c r="NRM40" s="308"/>
      <c r="NRN40" s="308"/>
      <c r="NRO40" s="308"/>
      <c r="NRP40" s="308"/>
      <c r="NRQ40" s="308"/>
      <c r="NRR40" s="308"/>
      <c r="NRS40" s="308"/>
      <c r="NRT40" s="308"/>
      <c r="NRU40" s="308"/>
      <c r="NRV40" s="308"/>
      <c r="NRW40" s="308"/>
      <c r="NRX40" s="308"/>
      <c r="NRY40" s="308"/>
      <c r="NRZ40" s="308"/>
      <c r="NSA40" s="308"/>
      <c r="NSB40" s="308"/>
      <c r="NSC40" s="308"/>
      <c r="NSD40" s="308"/>
      <c r="NSE40" s="308"/>
      <c r="NSF40" s="308"/>
      <c r="NSG40" s="308"/>
      <c r="NSH40" s="308"/>
      <c r="NSI40" s="308"/>
      <c r="NSJ40" s="308"/>
      <c r="NSK40" s="308"/>
      <c r="NSL40" s="308"/>
      <c r="NSM40" s="308"/>
      <c r="NSN40" s="308"/>
      <c r="NSO40" s="308"/>
      <c r="NSP40" s="308"/>
      <c r="NSQ40" s="308"/>
      <c r="NSR40" s="308"/>
      <c r="NSS40" s="308"/>
      <c r="NST40" s="308"/>
      <c r="NSU40" s="308"/>
      <c r="NSV40" s="308"/>
      <c r="NSW40" s="308"/>
      <c r="NSX40" s="308"/>
      <c r="NSY40" s="308"/>
      <c r="NSZ40" s="308"/>
      <c r="NTA40" s="308"/>
      <c r="NTB40" s="308"/>
      <c r="NTC40" s="308"/>
      <c r="NTD40" s="308"/>
      <c r="NTE40" s="308"/>
      <c r="NTF40" s="308"/>
      <c r="NTG40" s="308"/>
      <c r="NTH40" s="308"/>
      <c r="NTI40" s="308"/>
      <c r="NTJ40" s="308"/>
      <c r="NTK40" s="308"/>
      <c r="NTL40" s="308"/>
      <c r="NTM40" s="308"/>
      <c r="NTN40" s="308"/>
      <c r="NTO40" s="308"/>
      <c r="NTP40" s="308"/>
      <c r="NTQ40" s="308"/>
      <c r="NTR40" s="308"/>
      <c r="NTS40" s="308"/>
      <c r="NTT40" s="308"/>
      <c r="NTU40" s="308"/>
      <c r="NTV40" s="308"/>
      <c r="NTW40" s="308"/>
      <c r="NTX40" s="308"/>
      <c r="NTY40" s="308"/>
      <c r="NTZ40" s="308"/>
      <c r="NUA40" s="308"/>
      <c r="NUB40" s="308"/>
      <c r="NUC40" s="308"/>
      <c r="NUD40" s="308"/>
      <c r="NUE40" s="308"/>
      <c r="NUF40" s="308"/>
      <c r="NUG40" s="308"/>
      <c r="NUH40" s="308"/>
      <c r="NUI40" s="308"/>
      <c r="NUJ40" s="308"/>
      <c r="NUK40" s="308"/>
      <c r="NUL40" s="308"/>
      <c r="NUM40" s="308"/>
      <c r="NUN40" s="308"/>
      <c r="NUO40" s="308"/>
      <c r="NUP40" s="308"/>
      <c r="NUQ40" s="308"/>
      <c r="NUR40" s="308"/>
      <c r="NUS40" s="308"/>
      <c r="NUT40" s="308"/>
      <c r="NUU40" s="308"/>
      <c r="NUV40" s="308"/>
      <c r="NUW40" s="308"/>
      <c r="NUX40" s="308"/>
      <c r="NUY40" s="308"/>
      <c r="NUZ40" s="308"/>
      <c r="NVA40" s="308"/>
      <c r="NVB40" s="308"/>
      <c r="NVC40" s="308"/>
      <c r="NVD40" s="308"/>
      <c r="NVE40" s="308"/>
      <c r="NVF40" s="308"/>
      <c r="NVG40" s="308"/>
      <c r="NVH40" s="308"/>
      <c r="NVI40" s="308"/>
      <c r="NVJ40" s="308"/>
      <c r="NVK40" s="308"/>
      <c r="NVL40" s="308"/>
      <c r="NVM40" s="308"/>
      <c r="NVN40" s="308"/>
      <c r="NVO40" s="308"/>
      <c r="NVP40" s="308"/>
      <c r="NVQ40" s="308"/>
      <c r="NVR40" s="308"/>
      <c r="NVS40" s="308"/>
      <c r="NVT40" s="308"/>
      <c r="NVU40" s="308"/>
      <c r="NVV40" s="308"/>
      <c r="NVW40" s="308"/>
      <c r="NVX40" s="308"/>
      <c r="NVY40" s="308"/>
      <c r="NVZ40" s="308"/>
      <c r="NWA40" s="308"/>
      <c r="NWB40" s="308"/>
      <c r="NWC40" s="308"/>
      <c r="NWD40" s="308"/>
      <c r="NWE40" s="308"/>
      <c r="NWF40" s="308"/>
      <c r="NWG40" s="308"/>
      <c r="NWH40" s="308"/>
      <c r="NWI40" s="308"/>
      <c r="NWJ40" s="308"/>
      <c r="NWK40" s="308"/>
      <c r="NWL40" s="308"/>
      <c r="NWM40" s="308"/>
      <c r="NWN40" s="308"/>
      <c r="NWO40" s="308"/>
      <c r="NWP40" s="308"/>
      <c r="NWQ40" s="308"/>
      <c r="NWR40" s="308"/>
      <c r="NWS40" s="308"/>
      <c r="NWT40" s="308"/>
      <c r="NWU40" s="308"/>
      <c r="NWV40" s="308"/>
      <c r="NWW40" s="308"/>
      <c r="NWX40" s="308"/>
      <c r="NWY40" s="308"/>
      <c r="NWZ40" s="308"/>
      <c r="NXA40" s="308"/>
      <c r="NXB40" s="308"/>
      <c r="NXC40" s="308"/>
      <c r="NXD40" s="308"/>
      <c r="NXE40" s="308"/>
      <c r="NXF40" s="308"/>
      <c r="NXG40" s="308"/>
      <c r="NXH40" s="308"/>
      <c r="NXI40" s="308"/>
      <c r="NXJ40" s="308"/>
      <c r="NXK40" s="308"/>
      <c r="NXL40" s="308"/>
      <c r="NXM40" s="308"/>
      <c r="NXN40" s="308"/>
      <c r="NXO40" s="308"/>
      <c r="NXP40" s="308"/>
      <c r="NXQ40" s="308"/>
      <c r="NXR40" s="308"/>
      <c r="NXS40" s="308"/>
      <c r="NXT40" s="308"/>
      <c r="NXU40" s="308"/>
      <c r="NXV40" s="308"/>
      <c r="NXW40" s="308"/>
      <c r="NXX40" s="308"/>
      <c r="NXY40" s="308"/>
      <c r="NXZ40" s="308"/>
      <c r="NYA40" s="308"/>
      <c r="NYB40" s="308"/>
      <c r="NYC40" s="308"/>
      <c r="NYD40" s="308"/>
      <c r="NYE40" s="308"/>
      <c r="NYF40" s="308"/>
      <c r="NYG40" s="308"/>
      <c r="NYH40" s="308"/>
      <c r="NYI40" s="308"/>
      <c r="NYJ40" s="308"/>
      <c r="NYK40" s="308"/>
      <c r="NYL40" s="308"/>
      <c r="NYM40" s="308"/>
      <c r="NYN40" s="308"/>
      <c r="NYO40" s="308"/>
      <c r="NYP40" s="308"/>
      <c r="NYQ40" s="308"/>
      <c r="NYR40" s="308"/>
      <c r="NYS40" s="308"/>
      <c r="NYT40" s="308"/>
      <c r="NYU40" s="308"/>
      <c r="NYV40" s="308"/>
      <c r="NYW40" s="308"/>
      <c r="NYX40" s="308"/>
      <c r="NYY40" s="308"/>
      <c r="NYZ40" s="308"/>
      <c r="NZA40" s="308"/>
      <c r="NZB40" s="308"/>
      <c r="NZC40" s="308"/>
      <c r="NZD40" s="308"/>
      <c r="NZE40" s="308"/>
      <c r="NZF40" s="308"/>
      <c r="NZG40" s="308"/>
      <c r="NZH40" s="308"/>
      <c r="NZI40" s="308"/>
      <c r="NZJ40" s="308"/>
      <c r="NZK40" s="308"/>
      <c r="NZL40" s="308"/>
      <c r="NZM40" s="308"/>
      <c r="NZN40" s="308"/>
      <c r="NZO40" s="308"/>
      <c r="NZP40" s="308"/>
      <c r="NZQ40" s="308"/>
      <c r="NZR40" s="308"/>
      <c r="NZS40" s="308"/>
      <c r="NZT40" s="308"/>
      <c r="NZU40" s="308"/>
      <c r="NZV40" s="308"/>
      <c r="NZW40" s="308"/>
      <c r="NZX40" s="308"/>
      <c r="NZY40" s="308"/>
      <c r="NZZ40" s="308"/>
      <c r="OAA40" s="308"/>
      <c r="OAB40" s="308"/>
      <c r="OAC40" s="308"/>
      <c r="OAD40" s="308"/>
      <c r="OAE40" s="308"/>
      <c r="OAF40" s="308"/>
      <c r="OAG40" s="308"/>
      <c r="OAH40" s="308"/>
      <c r="OAI40" s="308"/>
      <c r="OAJ40" s="308"/>
      <c r="OAK40" s="308"/>
      <c r="OAL40" s="308"/>
      <c r="OAM40" s="308"/>
      <c r="OAN40" s="308"/>
      <c r="OAO40" s="308"/>
      <c r="OAP40" s="308"/>
      <c r="OAQ40" s="308"/>
      <c r="OAR40" s="308"/>
      <c r="OAS40" s="308"/>
      <c r="OAT40" s="308"/>
      <c r="OAU40" s="308"/>
      <c r="OAV40" s="308"/>
      <c r="OAW40" s="308"/>
      <c r="OAX40" s="308"/>
      <c r="OAY40" s="308"/>
      <c r="OAZ40" s="308"/>
      <c r="OBA40" s="308"/>
      <c r="OBB40" s="308"/>
      <c r="OBC40" s="308"/>
      <c r="OBD40" s="308"/>
      <c r="OBE40" s="308"/>
      <c r="OBF40" s="308"/>
      <c r="OBG40" s="308"/>
      <c r="OBH40" s="308"/>
      <c r="OBI40" s="308"/>
      <c r="OBJ40" s="308"/>
      <c r="OBK40" s="308"/>
      <c r="OBL40" s="308"/>
      <c r="OBM40" s="308"/>
      <c r="OBN40" s="308"/>
      <c r="OBO40" s="308"/>
      <c r="OBP40" s="308"/>
      <c r="OBQ40" s="308"/>
      <c r="OBR40" s="308"/>
      <c r="OBS40" s="308"/>
      <c r="OBT40" s="308"/>
      <c r="OBU40" s="308"/>
      <c r="OBV40" s="308"/>
      <c r="OBW40" s="308"/>
      <c r="OBX40" s="308"/>
      <c r="OBY40" s="308"/>
      <c r="OBZ40" s="308"/>
      <c r="OCA40" s="308"/>
      <c r="OCB40" s="308"/>
      <c r="OCC40" s="308"/>
      <c r="OCD40" s="308"/>
      <c r="OCE40" s="308"/>
      <c r="OCF40" s="308"/>
      <c r="OCG40" s="308"/>
      <c r="OCH40" s="308"/>
      <c r="OCI40" s="308"/>
      <c r="OCJ40" s="308"/>
      <c r="OCK40" s="308"/>
      <c r="OCL40" s="308"/>
      <c r="OCM40" s="308"/>
      <c r="OCN40" s="308"/>
      <c r="OCO40" s="308"/>
      <c r="OCP40" s="308"/>
      <c r="OCQ40" s="308"/>
      <c r="OCR40" s="308"/>
      <c r="OCS40" s="308"/>
      <c r="OCT40" s="308"/>
      <c r="OCU40" s="308"/>
      <c r="OCV40" s="308"/>
      <c r="OCW40" s="308"/>
      <c r="OCX40" s="308"/>
      <c r="OCY40" s="308"/>
      <c r="OCZ40" s="308"/>
      <c r="ODA40" s="308"/>
      <c r="ODB40" s="308"/>
      <c r="ODC40" s="308"/>
      <c r="ODD40" s="308"/>
      <c r="ODE40" s="308"/>
      <c r="ODF40" s="308"/>
      <c r="ODG40" s="308"/>
      <c r="ODH40" s="308"/>
      <c r="ODI40" s="308"/>
      <c r="ODJ40" s="308"/>
      <c r="ODK40" s="308"/>
      <c r="ODL40" s="308"/>
      <c r="ODM40" s="308"/>
      <c r="ODN40" s="308"/>
      <c r="ODO40" s="308"/>
      <c r="ODP40" s="308"/>
      <c r="ODQ40" s="308"/>
      <c r="ODR40" s="308"/>
      <c r="ODS40" s="308"/>
      <c r="ODT40" s="308"/>
      <c r="ODU40" s="308"/>
      <c r="ODV40" s="308"/>
      <c r="ODW40" s="308"/>
      <c r="ODX40" s="308"/>
      <c r="ODY40" s="308"/>
      <c r="ODZ40" s="308"/>
      <c r="OEA40" s="308"/>
      <c r="OEB40" s="308"/>
      <c r="OEC40" s="308"/>
      <c r="OED40" s="308"/>
      <c r="OEE40" s="308"/>
      <c r="OEF40" s="308"/>
      <c r="OEG40" s="308"/>
      <c r="OEH40" s="308"/>
      <c r="OEI40" s="308"/>
      <c r="OEJ40" s="308"/>
      <c r="OEK40" s="308"/>
      <c r="OEL40" s="308"/>
      <c r="OEM40" s="308"/>
      <c r="OEN40" s="308"/>
      <c r="OEO40" s="308"/>
      <c r="OEP40" s="308"/>
      <c r="OEQ40" s="308"/>
      <c r="OER40" s="308"/>
      <c r="OES40" s="308"/>
      <c r="OET40" s="308"/>
      <c r="OEU40" s="308"/>
      <c r="OEV40" s="308"/>
      <c r="OEW40" s="308"/>
      <c r="OEX40" s="308"/>
      <c r="OEY40" s="308"/>
      <c r="OEZ40" s="308"/>
      <c r="OFA40" s="308"/>
      <c r="OFB40" s="308"/>
      <c r="OFC40" s="308"/>
      <c r="OFD40" s="308"/>
      <c r="OFE40" s="308"/>
      <c r="OFF40" s="308"/>
      <c r="OFG40" s="308"/>
      <c r="OFH40" s="308"/>
      <c r="OFI40" s="308"/>
      <c r="OFJ40" s="308"/>
      <c r="OFK40" s="308"/>
      <c r="OFL40" s="308"/>
      <c r="OFM40" s="308"/>
      <c r="OFN40" s="308"/>
      <c r="OFO40" s="308"/>
      <c r="OFP40" s="308"/>
      <c r="OFQ40" s="308"/>
      <c r="OFR40" s="308"/>
      <c r="OFS40" s="308"/>
      <c r="OFT40" s="308"/>
      <c r="OFU40" s="308"/>
      <c r="OFV40" s="308"/>
      <c r="OFW40" s="308"/>
      <c r="OFX40" s="308"/>
      <c r="OFY40" s="308"/>
      <c r="OFZ40" s="308"/>
      <c r="OGA40" s="308"/>
      <c r="OGB40" s="308"/>
      <c r="OGC40" s="308"/>
      <c r="OGD40" s="308"/>
      <c r="OGE40" s="308"/>
      <c r="OGF40" s="308"/>
      <c r="OGG40" s="308"/>
      <c r="OGH40" s="308"/>
      <c r="OGI40" s="308"/>
      <c r="OGJ40" s="308"/>
      <c r="OGK40" s="308"/>
      <c r="OGL40" s="308"/>
      <c r="OGM40" s="308"/>
      <c r="OGN40" s="308"/>
      <c r="OGO40" s="308"/>
      <c r="OGP40" s="308"/>
      <c r="OGQ40" s="308"/>
      <c r="OGR40" s="308"/>
      <c r="OGS40" s="308"/>
      <c r="OGT40" s="308"/>
      <c r="OGU40" s="308"/>
      <c r="OGV40" s="308"/>
      <c r="OGW40" s="308"/>
      <c r="OGX40" s="308"/>
      <c r="OGY40" s="308"/>
      <c r="OGZ40" s="308"/>
      <c r="OHA40" s="308"/>
      <c r="OHB40" s="308"/>
      <c r="OHC40" s="308"/>
      <c r="OHD40" s="308"/>
      <c r="OHE40" s="308"/>
      <c r="OHF40" s="308"/>
      <c r="OHG40" s="308"/>
      <c r="OHH40" s="308"/>
      <c r="OHI40" s="308"/>
      <c r="OHJ40" s="308"/>
      <c r="OHK40" s="308"/>
      <c r="OHL40" s="308"/>
      <c r="OHM40" s="308"/>
      <c r="OHN40" s="308"/>
      <c r="OHO40" s="308"/>
      <c r="OHP40" s="308"/>
      <c r="OHQ40" s="308"/>
      <c r="OHR40" s="308"/>
      <c r="OHS40" s="308"/>
      <c r="OHT40" s="308"/>
      <c r="OHU40" s="308"/>
      <c r="OHV40" s="308"/>
      <c r="OHW40" s="308"/>
      <c r="OHX40" s="308"/>
      <c r="OHY40" s="308"/>
      <c r="OHZ40" s="308"/>
      <c r="OIA40" s="308"/>
      <c r="OIB40" s="308"/>
      <c r="OIC40" s="308"/>
      <c r="OID40" s="308"/>
      <c r="OIE40" s="308"/>
      <c r="OIF40" s="308"/>
      <c r="OIG40" s="308"/>
      <c r="OIH40" s="308"/>
      <c r="OII40" s="308"/>
      <c r="OIJ40" s="308"/>
      <c r="OIK40" s="308"/>
      <c r="OIL40" s="308"/>
      <c r="OIM40" s="308"/>
      <c r="OIN40" s="308"/>
      <c r="OIO40" s="308"/>
      <c r="OIP40" s="308"/>
      <c r="OIQ40" s="308"/>
      <c r="OIR40" s="308"/>
      <c r="OIS40" s="308"/>
      <c r="OIT40" s="308"/>
      <c r="OIU40" s="308"/>
      <c r="OIV40" s="308"/>
      <c r="OIW40" s="308"/>
      <c r="OIX40" s="308"/>
      <c r="OIY40" s="308"/>
      <c r="OIZ40" s="308"/>
      <c r="OJA40" s="308"/>
      <c r="OJB40" s="308"/>
      <c r="OJC40" s="308"/>
      <c r="OJD40" s="308"/>
      <c r="OJE40" s="308"/>
      <c r="OJF40" s="308"/>
      <c r="OJG40" s="308"/>
      <c r="OJH40" s="308"/>
      <c r="OJI40" s="308"/>
      <c r="OJJ40" s="308"/>
      <c r="OJK40" s="308"/>
      <c r="OJL40" s="308"/>
      <c r="OJM40" s="308"/>
      <c r="OJN40" s="308"/>
      <c r="OJO40" s="308"/>
      <c r="OJP40" s="308"/>
      <c r="OJQ40" s="308"/>
      <c r="OJR40" s="308"/>
      <c r="OJS40" s="308"/>
      <c r="OJT40" s="308"/>
      <c r="OJU40" s="308"/>
      <c r="OJV40" s="308"/>
      <c r="OJW40" s="308"/>
      <c r="OJX40" s="308"/>
      <c r="OJY40" s="308"/>
      <c r="OJZ40" s="308"/>
      <c r="OKA40" s="308"/>
      <c r="OKB40" s="308"/>
      <c r="OKC40" s="308"/>
      <c r="OKD40" s="308"/>
      <c r="OKE40" s="308"/>
      <c r="OKF40" s="308"/>
      <c r="OKG40" s="308"/>
      <c r="OKH40" s="308"/>
      <c r="OKI40" s="308"/>
      <c r="OKJ40" s="308"/>
      <c r="OKK40" s="308"/>
      <c r="OKL40" s="308"/>
      <c r="OKM40" s="308"/>
      <c r="OKN40" s="308"/>
      <c r="OKO40" s="308"/>
      <c r="OKP40" s="308"/>
      <c r="OKQ40" s="308"/>
      <c r="OKR40" s="308"/>
      <c r="OKS40" s="308"/>
      <c r="OKT40" s="308"/>
      <c r="OKU40" s="308"/>
      <c r="OKV40" s="308"/>
      <c r="OKW40" s="308"/>
      <c r="OKX40" s="308"/>
      <c r="OKY40" s="308"/>
      <c r="OKZ40" s="308"/>
      <c r="OLA40" s="308"/>
      <c r="OLB40" s="308"/>
      <c r="OLC40" s="308"/>
      <c r="OLD40" s="308"/>
      <c r="OLE40" s="308"/>
      <c r="OLF40" s="308"/>
      <c r="OLG40" s="308"/>
      <c r="OLH40" s="308"/>
      <c r="OLI40" s="308"/>
      <c r="OLJ40" s="308"/>
      <c r="OLK40" s="308"/>
      <c r="OLL40" s="308"/>
      <c r="OLM40" s="308"/>
      <c r="OLN40" s="308"/>
      <c r="OLO40" s="308"/>
      <c r="OLP40" s="308"/>
      <c r="OLQ40" s="308"/>
      <c r="OLR40" s="308"/>
      <c r="OLS40" s="308"/>
      <c r="OLT40" s="308"/>
      <c r="OLU40" s="308"/>
      <c r="OLV40" s="308"/>
      <c r="OLW40" s="308"/>
      <c r="OLX40" s="308"/>
      <c r="OLY40" s="308"/>
      <c r="OLZ40" s="308"/>
      <c r="OMA40" s="308"/>
      <c r="OMB40" s="308"/>
      <c r="OMC40" s="308"/>
      <c r="OMD40" s="308"/>
      <c r="OME40" s="308"/>
      <c r="OMF40" s="308"/>
      <c r="OMG40" s="308"/>
      <c r="OMH40" s="308"/>
      <c r="OMI40" s="308"/>
      <c r="OMJ40" s="308"/>
      <c r="OMK40" s="308"/>
      <c r="OML40" s="308"/>
      <c r="OMM40" s="308"/>
      <c r="OMN40" s="308"/>
      <c r="OMO40" s="308"/>
      <c r="OMP40" s="308"/>
      <c r="OMQ40" s="308"/>
      <c r="OMR40" s="308"/>
      <c r="OMS40" s="308"/>
      <c r="OMT40" s="308"/>
      <c r="OMU40" s="308"/>
      <c r="OMV40" s="308"/>
      <c r="OMW40" s="308"/>
      <c r="OMX40" s="308"/>
      <c r="OMY40" s="308"/>
      <c r="OMZ40" s="308"/>
      <c r="ONA40" s="308"/>
      <c r="ONB40" s="308"/>
      <c r="ONC40" s="308"/>
      <c r="OND40" s="308"/>
      <c r="ONE40" s="308"/>
      <c r="ONF40" s="308"/>
      <c r="ONG40" s="308"/>
      <c r="ONH40" s="308"/>
      <c r="ONI40" s="308"/>
      <c r="ONJ40" s="308"/>
      <c r="ONK40" s="308"/>
      <c r="ONL40" s="308"/>
      <c r="ONM40" s="308"/>
      <c r="ONN40" s="308"/>
      <c r="ONO40" s="308"/>
      <c r="ONP40" s="308"/>
      <c r="ONQ40" s="308"/>
      <c r="ONR40" s="308"/>
      <c r="ONS40" s="308"/>
      <c r="ONT40" s="308"/>
      <c r="ONU40" s="308"/>
      <c r="ONV40" s="308"/>
      <c r="ONW40" s="308"/>
      <c r="ONX40" s="308"/>
      <c r="ONY40" s="308"/>
      <c r="ONZ40" s="308"/>
      <c r="OOA40" s="308"/>
      <c r="OOB40" s="308"/>
      <c r="OOC40" s="308"/>
      <c r="OOD40" s="308"/>
      <c r="OOE40" s="308"/>
      <c r="OOF40" s="308"/>
      <c r="OOG40" s="308"/>
      <c r="OOH40" s="308"/>
      <c r="OOI40" s="308"/>
      <c r="OOJ40" s="308"/>
      <c r="OOK40" s="308"/>
      <c r="OOL40" s="308"/>
      <c r="OOM40" s="308"/>
      <c r="OON40" s="308"/>
      <c r="OOO40" s="308"/>
      <c r="OOP40" s="308"/>
      <c r="OOQ40" s="308"/>
      <c r="OOR40" s="308"/>
      <c r="OOS40" s="308"/>
      <c r="OOT40" s="308"/>
      <c r="OOU40" s="308"/>
      <c r="OOV40" s="308"/>
      <c r="OOW40" s="308"/>
      <c r="OOX40" s="308"/>
      <c r="OOY40" s="308"/>
      <c r="OOZ40" s="308"/>
      <c r="OPA40" s="308"/>
      <c r="OPB40" s="308"/>
      <c r="OPC40" s="308"/>
      <c r="OPD40" s="308"/>
      <c r="OPE40" s="308"/>
      <c r="OPF40" s="308"/>
      <c r="OPG40" s="308"/>
      <c r="OPH40" s="308"/>
      <c r="OPI40" s="308"/>
      <c r="OPJ40" s="308"/>
      <c r="OPK40" s="308"/>
      <c r="OPL40" s="308"/>
      <c r="OPM40" s="308"/>
      <c r="OPN40" s="308"/>
      <c r="OPO40" s="308"/>
      <c r="OPP40" s="308"/>
      <c r="OPQ40" s="308"/>
      <c r="OPR40" s="308"/>
      <c r="OPS40" s="308"/>
      <c r="OPT40" s="308"/>
      <c r="OPU40" s="308"/>
      <c r="OPV40" s="308"/>
      <c r="OPW40" s="308"/>
      <c r="OPX40" s="308"/>
      <c r="OPY40" s="308"/>
      <c r="OPZ40" s="308"/>
      <c r="OQA40" s="308"/>
      <c r="OQB40" s="308"/>
      <c r="OQC40" s="308"/>
      <c r="OQD40" s="308"/>
      <c r="OQE40" s="308"/>
      <c r="OQF40" s="308"/>
      <c r="OQG40" s="308"/>
      <c r="OQH40" s="308"/>
      <c r="OQI40" s="308"/>
      <c r="OQJ40" s="308"/>
      <c r="OQK40" s="308"/>
      <c r="OQL40" s="308"/>
      <c r="OQM40" s="308"/>
      <c r="OQN40" s="308"/>
      <c r="OQO40" s="308"/>
      <c r="OQP40" s="308"/>
      <c r="OQQ40" s="308"/>
      <c r="OQR40" s="308"/>
      <c r="OQS40" s="308"/>
      <c r="OQT40" s="308"/>
      <c r="OQU40" s="308"/>
      <c r="OQV40" s="308"/>
      <c r="OQW40" s="308"/>
      <c r="OQX40" s="308"/>
      <c r="OQY40" s="308"/>
      <c r="OQZ40" s="308"/>
      <c r="ORA40" s="308"/>
      <c r="ORB40" s="308"/>
      <c r="ORC40" s="308"/>
      <c r="ORD40" s="308"/>
      <c r="ORE40" s="308"/>
      <c r="ORF40" s="308"/>
      <c r="ORG40" s="308"/>
      <c r="ORH40" s="308"/>
      <c r="ORI40" s="308"/>
      <c r="ORJ40" s="308"/>
      <c r="ORK40" s="308"/>
      <c r="ORL40" s="308"/>
      <c r="ORM40" s="308"/>
      <c r="ORN40" s="308"/>
      <c r="ORO40" s="308"/>
      <c r="ORP40" s="308"/>
      <c r="ORQ40" s="308"/>
      <c r="ORR40" s="308"/>
      <c r="ORS40" s="308"/>
      <c r="ORT40" s="308"/>
      <c r="ORU40" s="308"/>
      <c r="ORV40" s="308"/>
      <c r="ORW40" s="308"/>
      <c r="ORX40" s="308"/>
      <c r="ORY40" s="308"/>
      <c r="ORZ40" s="308"/>
      <c r="OSA40" s="308"/>
      <c r="OSB40" s="308"/>
      <c r="OSC40" s="308"/>
      <c r="OSD40" s="308"/>
      <c r="OSE40" s="308"/>
      <c r="OSF40" s="308"/>
      <c r="OSG40" s="308"/>
      <c r="OSH40" s="308"/>
      <c r="OSI40" s="308"/>
      <c r="OSJ40" s="308"/>
      <c r="OSK40" s="308"/>
      <c r="OSL40" s="308"/>
      <c r="OSM40" s="308"/>
      <c r="OSN40" s="308"/>
      <c r="OSO40" s="308"/>
      <c r="OSP40" s="308"/>
      <c r="OSQ40" s="308"/>
      <c r="OSR40" s="308"/>
      <c r="OSS40" s="308"/>
      <c r="OST40" s="308"/>
      <c r="OSU40" s="308"/>
      <c r="OSV40" s="308"/>
      <c r="OSW40" s="308"/>
      <c r="OSX40" s="308"/>
      <c r="OSY40" s="308"/>
      <c r="OSZ40" s="308"/>
      <c r="OTA40" s="308"/>
      <c r="OTB40" s="308"/>
      <c r="OTC40" s="308"/>
      <c r="OTD40" s="308"/>
      <c r="OTE40" s="308"/>
      <c r="OTF40" s="308"/>
      <c r="OTG40" s="308"/>
      <c r="OTH40" s="308"/>
      <c r="OTI40" s="308"/>
      <c r="OTJ40" s="308"/>
      <c r="OTK40" s="308"/>
      <c r="OTL40" s="308"/>
      <c r="OTM40" s="308"/>
      <c r="OTN40" s="308"/>
      <c r="OTO40" s="308"/>
      <c r="OTP40" s="308"/>
      <c r="OTQ40" s="308"/>
      <c r="OTR40" s="308"/>
      <c r="OTS40" s="308"/>
      <c r="OTT40" s="308"/>
      <c r="OTU40" s="308"/>
      <c r="OTV40" s="308"/>
      <c r="OTW40" s="308"/>
      <c r="OTX40" s="308"/>
      <c r="OTY40" s="308"/>
      <c r="OTZ40" s="308"/>
      <c r="OUA40" s="308"/>
      <c r="OUB40" s="308"/>
      <c r="OUC40" s="308"/>
      <c r="OUD40" s="308"/>
      <c r="OUE40" s="308"/>
      <c r="OUF40" s="308"/>
      <c r="OUG40" s="308"/>
      <c r="OUH40" s="308"/>
      <c r="OUI40" s="308"/>
      <c r="OUJ40" s="308"/>
      <c r="OUK40" s="308"/>
      <c r="OUL40" s="308"/>
      <c r="OUM40" s="308"/>
      <c r="OUN40" s="308"/>
      <c r="OUO40" s="308"/>
      <c r="OUP40" s="308"/>
      <c r="OUQ40" s="308"/>
      <c r="OUR40" s="308"/>
      <c r="OUS40" s="308"/>
      <c r="OUT40" s="308"/>
      <c r="OUU40" s="308"/>
      <c r="OUV40" s="308"/>
      <c r="OUW40" s="308"/>
      <c r="OUX40" s="308"/>
      <c r="OUY40" s="308"/>
      <c r="OUZ40" s="308"/>
      <c r="OVA40" s="308"/>
      <c r="OVB40" s="308"/>
      <c r="OVC40" s="308"/>
      <c r="OVD40" s="308"/>
      <c r="OVE40" s="308"/>
      <c r="OVF40" s="308"/>
      <c r="OVG40" s="308"/>
      <c r="OVH40" s="308"/>
      <c r="OVI40" s="308"/>
      <c r="OVJ40" s="308"/>
      <c r="OVK40" s="308"/>
      <c r="OVL40" s="308"/>
      <c r="OVM40" s="308"/>
      <c r="OVN40" s="308"/>
      <c r="OVO40" s="308"/>
      <c r="OVP40" s="308"/>
      <c r="OVQ40" s="308"/>
      <c r="OVR40" s="308"/>
      <c r="OVS40" s="308"/>
      <c r="OVT40" s="308"/>
      <c r="OVU40" s="308"/>
      <c r="OVV40" s="308"/>
      <c r="OVW40" s="308"/>
      <c r="OVX40" s="308"/>
      <c r="OVY40" s="308"/>
      <c r="OVZ40" s="308"/>
      <c r="OWA40" s="308"/>
      <c r="OWB40" s="308"/>
      <c r="OWC40" s="308"/>
      <c r="OWD40" s="308"/>
      <c r="OWE40" s="308"/>
      <c r="OWF40" s="308"/>
      <c r="OWG40" s="308"/>
      <c r="OWH40" s="308"/>
      <c r="OWI40" s="308"/>
      <c r="OWJ40" s="308"/>
      <c r="OWK40" s="308"/>
      <c r="OWL40" s="308"/>
      <c r="OWM40" s="308"/>
      <c r="OWN40" s="308"/>
      <c r="OWO40" s="308"/>
      <c r="OWP40" s="308"/>
      <c r="OWQ40" s="308"/>
      <c r="OWR40" s="308"/>
      <c r="OWS40" s="308"/>
      <c r="OWT40" s="308"/>
      <c r="OWU40" s="308"/>
      <c r="OWV40" s="308"/>
      <c r="OWW40" s="308"/>
      <c r="OWX40" s="308"/>
      <c r="OWY40" s="308"/>
      <c r="OWZ40" s="308"/>
      <c r="OXA40" s="308"/>
      <c r="OXB40" s="308"/>
      <c r="OXC40" s="308"/>
      <c r="OXD40" s="308"/>
      <c r="OXE40" s="308"/>
      <c r="OXF40" s="308"/>
      <c r="OXG40" s="308"/>
      <c r="OXH40" s="308"/>
      <c r="OXI40" s="308"/>
      <c r="OXJ40" s="308"/>
      <c r="OXK40" s="308"/>
      <c r="OXL40" s="308"/>
      <c r="OXM40" s="308"/>
      <c r="OXN40" s="308"/>
      <c r="OXO40" s="308"/>
      <c r="OXP40" s="308"/>
      <c r="OXQ40" s="308"/>
      <c r="OXR40" s="308"/>
      <c r="OXS40" s="308"/>
      <c r="OXT40" s="308"/>
      <c r="OXU40" s="308"/>
      <c r="OXV40" s="308"/>
      <c r="OXW40" s="308"/>
      <c r="OXX40" s="308"/>
      <c r="OXY40" s="308"/>
      <c r="OXZ40" s="308"/>
      <c r="OYA40" s="308"/>
      <c r="OYB40" s="308"/>
      <c r="OYC40" s="308"/>
      <c r="OYD40" s="308"/>
      <c r="OYE40" s="308"/>
      <c r="OYF40" s="308"/>
      <c r="OYG40" s="308"/>
      <c r="OYH40" s="308"/>
      <c r="OYI40" s="308"/>
      <c r="OYJ40" s="308"/>
      <c r="OYK40" s="308"/>
      <c r="OYL40" s="308"/>
      <c r="OYM40" s="308"/>
      <c r="OYN40" s="308"/>
      <c r="OYO40" s="308"/>
      <c r="OYP40" s="308"/>
      <c r="OYQ40" s="308"/>
      <c r="OYR40" s="308"/>
      <c r="OYS40" s="308"/>
      <c r="OYT40" s="308"/>
      <c r="OYU40" s="308"/>
      <c r="OYV40" s="308"/>
      <c r="OYW40" s="308"/>
      <c r="OYX40" s="308"/>
      <c r="OYY40" s="308"/>
      <c r="OYZ40" s="308"/>
      <c r="OZA40" s="308"/>
      <c r="OZB40" s="308"/>
      <c r="OZC40" s="308"/>
      <c r="OZD40" s="308"/>
      <c r="OZE40" s="308"/>
      <c r="OZF40" s="308"/>
      <c r="OZG40" s="308"/>
      <c r="OZH40" s="308"/>
      <c r="OZI40" s="308"/>
      <c r="OZJ40" s="308"/>
      <c r="OZK40" s="308"/>
      <c r="OZL40" s="308"/>
      <c r="OZM40" s="308"/>
      <c r="OZN40" s="308"/>
      <c r="OZO40" s="308"/>
      <c r="OZP40" s="308"/>
      <c r="OZQ40" s="308"/>
      <c r="OZR40" s="308"/>
      <c r="OZS40" s="308"/>
      <c r="OZT40" s="308"/>
      <c r="OZU40" s="308"/>
      <c r="OZV40" s="308"/>
      <c r="OZW40" s="308"/>
      <c r="OZX40" s="308"/>
      <c r="OZY40" s="308"/>
      <c r="OZZ40" s="308"/>
      <c r="PAA40" s="308"/>
      <c r="PAB40" s="308"/>
      <c r="PAC40" s="308"/>
      <c r="PAD40" s="308"/>
      <c r="PAE40" s="308"/>
      <c r="PAF40" s="308"/>
      <c r="PAG40" s="308"/>
      <c r="PAH40" s="308"/>
      <c r="PAI40" s="308"/>
      <c r="PAJ40" s="308"/>
      <c r="PAK40" s="308"/>
      <c r="PAL40" s="308"/>
      <c r="PAM40" s="308"/>
      <c r="PAN40" s="308"/>
      <c r="PAO40" s="308"/>
      <c r="PAP40" s="308"/>
      <c r="PAQ40" s="308"/>
      <c r="PAR40" s="308"/>
      <c r="PAS40" s="308"/>
      <c r="PAT40" s="308"/>
      <c r="PAU40" s="308"/>
      <c r="PAV40" s="308"/>
      <c r="PAW40" s="308"/>
      <c r="PAX40" s="308"/>
      <c r="PAY40" s="308"/>
      <c r="PAZ40" s="308"/>
      <c r="PBA40" s="308"/>
      <c r="PBB40" s="308"/>
      <c r="PBC40" s="308"/>
      <c r="PBD40" s="308"/>
      <c r="PBE40" s="308"/>
      <c r="PBF40" s="308"/>
      <c r="PBG40" s="308"/>
      <c r="PBH40" s="308"/>
      <c r="PBI40" s="308"/>
      <c r="PBJ40" s="308"/>
      <c r="PBK40" s="308"/>
      <c r="PBL40" s="308"/>
      <c r="PBM40" s="308"/>
      <c r="PBN40" s="308"/>
      <c r="PBO40" s="308"/>
      <c r="PBP40" s="308"/>
      <c r="PBQ40" s="308"/>
      <c r="PBR40" s="308"/>
      <c r="PBS40" s="308"/>
      <c r="PBT40" s="308"/>
      <c r="PBU40" s="308"/>
      <c r="PBV40" s="308"/>
      <c r="PBW40" s="308"/>
      <c r="PBX40" s="308"/>
      <c r="PBY40" s="308"/>
      <c r="PBZ40" s="308"/>
      <c r="PCA40" s="308"/>
      <c r="PCB40" s="308"/>
      <c r="PCC40" s="308"/>
      <c r="PCD40" s="308"/>
      <c r="PCE40" s="308"/>
      <c r="PCF40" s="308"/>
      <c r="PCG40" s="308"/>
      <c r="PCH40" s="308"/>
      <c r="PCI40" s="308"/>
      <c r="PCJ40" s="308"/>
      <c r="PCK40" s="308"/>
      <c r="PCL40" s="308"/>
      <c r="PCM40" s="308"/>
      <c r="PCN40" s="308"/>
      <c r="PCO40" s="308"/>
      <c r="PCP40" s="308"/>
      <c r="PCQ40" s="308"/>
      <c r="PCR40" s="308"/>
      <c r="PCS40" s="308"/>
      <c r="PCT40" s="308"/>
      <c r="PCU40" s="308"/>
      <c r="PCV40" s="308"/>
      <c r="PCW40" s="308"/>
      <c r="PCX40" s="308"/>
      <c r="PCY40" s="308"/>
      <c r="PCZ40" s="308"/>
      <c r="PDA40" s="308"/>
      <c r="PDB40" s="308"/>
      <c r="PDC40" s="308"/>
      <c r="PDD40" s="308"/>
      <c r="PDE40" s="308"/>
      <c r="PDF40" s="308"/>
      <c r="PDG40" s="308"/>
      <c r="PDH40" s="308"/>
      <c r="PDI40" s="308"/>
      <c r="PDJ40" s="308"/>
      <c r="PDK40" s="308"/>
      <c r="PDL40" s="308"/>
      <c r="PDM40" s="308"/>
      <c r="PDN40" s="308"/>
      <c r="PDO40" s="308"/>
      <c r="PDP40" s="308"/>
      <c r="PDQ40" s="308"/>
      <c r="PDR40" s="308"/>
      <c r="PDS40" s="308"/>
      <c r="PDT40" s="308"/>
      <c r="PDU40" s="308"/>
      <c r="PDV40" s="308"/>
      <c r="PDW40" s="308"/>
      <c r="PDX40" s="308"/>
      <c r="PDY40" s="308"/>
      <c r="PDZ40" s="308"/>
      <c r="PEA40" s="308"/>
      <c r="PEB40" s="308"/>
      <c r="PEC40" s="308"/>
      <c r="PED40" s="308"/>
      <c r="PEE40" s="308"/>
      <c r="PEF40" s="308"/>
      <c r="PEG40" s="308"/>
      <c r="PEH40" s="308"/>
      <c r="PEI40" s="308"/>
      <c r="PEJ40" s="308"/>
      <c r="PEK40" s="308"/>
      <c r="PEL40" s="308"/>
      <c r="PEM40" s="308"/>
      <c r="PEN40" s="308"/>
      <c r="PEO40" s="308"/>
      <c r="PEP40" s="308"/>
      <c r="PEQ40" s="308"/>
      <c r="PER40" s="308"/>
      <c r="PES40" s="308"/>
      <c r="PET40" s="308"/>
      <c r="PEU40" s="308"/>
      <c r="PEV40" s="308"/>
      <c r="PEW40" s="308"/>
      <c r="PEX40" s="308"/>
      <c r="PEY40" s="308"/>
      <c r="PEZ40" s="308"/>
      <c r="PFA40" s="308"/>
      <c r="PFB40" s="308"/>
      <c r="PFC40" s="308"/>
      <c r="PFD40" s="308"/>
      <c r="PFE40" s="308"/>
      <c r="PFF40" s="308"/>
      <c r="PFG40" s="308"/>
      <c r="PFH40" s="308"/>
      <c r="PFI40" s="308"/>
      <c r="PFJ40" s="308"/>
      <c r="PFK40" s="308"/>
      <c r="PFL40" s="308"/>
      <c r="PFM40" s="308"/>
      <c r="PFN40" s="308"/>
      <c r="PFO40" s="308"/>
      <c r="PFP40" s="308"/>
      <c r="PFQ40" s="308"/>
      <c r="PFR40" s="308"/>
      <c r="PFS40" s="308"/>
      <c r="PFT40" s="308"/>
      <c r="PFU40" s="308"/>
      <c r="PFV40" s="308"/>
      <c r="PFW40" s="308"/>
      <c r="PFX40" s="308"/>
      <c r="PFY40" s="308"/>
      <c r="PFZ40" s="308"/>
      <c r="PGA40" s="308"/>
      <c r="PGB40" s="308"/>
      <c r="PGC40" s="308"/>
      <c r="PGD40" s="308"/>
      <c r="PGE40" s="308"/>
      <c r="PGF40" s="308"/>
      <c r="PGG40" s="308"/>
      <c r="PGH40" s="308"/>
      <c r="PGI40" s="308"/>
      <c r="PGJ40" s="308"/>
      <c r="PGK40" s="308"/>
      <c r="PGL40" s="308"/>
      <c r="PGM40" s="308"/>
      <c r="PGN40" s="308"/>
      <c r="PGO40" s="308"/>
      <c r="PGP40" s="308"/>
      <c r="PGQ40" s="308"/>
      <c r="PGR40" s="308"/>
      <c r="PGS40" s="308"/>
      <c r="PGT40" s="308"/>
      <c r="PGU40" s="308"/>
      <c r="PGV40" s="308"/>
      <c r="PGW40" s="308"/>
      <c r="PGX40" s="308"/>
      <c r="PGY40" s="308"/>
      <c r="PGZ40" s="308"/>
      <c r="PHA40" s="308"/>
      <c r="PHB40" s="308"/>
      <c r="PHC40" s="308"/>
      <c r="PHD40" s="308"/>
      <c r="PHE40" s="308"/>
      <c r="PHF40" s="308"/>
      <c r="PHG40" s="308"/>
      <c r="PHH40" s="308"/>
      <c r="PHI40" s="308"/>
      <c r="PHJ40" s="308"/>
      <c r="PHK40" s="308"/>
      <c r="PHL40" s="308"/>
      <c r="PHM40" s="308"/>
      <c r="PHN40" s="308"/>
      <c r="PHO40" s="308"/>
      <c r="PHP40" s="308"/>
      <c r="PHQ40" s="308"/>
      <c r="PHR40" s="308"/>
      <c r="PHS40" s="308"/>
      <c r="PHT40" s="308"/>
      <c r="PHU40" s="308"/>
      <c r="PHV40" s="308"/>
      <c r="PHW40" s="308"/>
      <c r="PHX40" s="308"/>
      <c r="PHY40" s="308"/>
      <c r="PHZ40" s="308"/>
      <c r="PIA40" s="308"/>
      <c r="PIB40" s="308"/>
      <c r="PIC40" s="308"/>
      <c r="PID40" s="308"/>
      <c r="PIE40" s="308"/>
      <c r="PIF40" s="308"/>
      <c r="PIG40" s="308"/>
      <c r="PIH40" s="308"/>
      <c r="PII40" s="308"/>
      <c r="PIJ40" s="308"/>
      <c r="PIK40" s="308"/>
      <c r="PIL40" s="308"/>
      <c r="PIM40" s="308"/>
      <c r="PIN40" s="308"/>
      <c r="PIO40" s="308"/>
      <c r="PIP40" s="308"/>
      <c r="PIQ40" s="308"/>
      <c r="PIR40" s="308"/>
      <c r="PIS40" s="308"/>
      <c r="PIT40" s="308"/>
      <c r="PIU40" s="308"/>
      <c r="PIV40" s="308"/>
      <c r="PIW40" s="308"/>
      <c r="PIX40" s="308"/>
      <c r="PIY40" s="308"/>
      <c r="PIZ40" s="308"/>
      <c r="PJA40" s="308"/>
      <c r="PJB40" s="308"/>
      <c r="PJC40" s="308"/>
      <c r="PJD40" s="308"/>
      <c r="PJE40" s="308"/>
      <c r="PJF40" s="308"/>
      <c r="PJG40" s="308"/>
      <c r="PJH40" s="308"/>
      <c r="PJI40" s="308"/>
      <c r="PJJ40" s="308"/>
      <c r="PJK40" s="308"/>
      <c r="PJL40" s="308"/>
      <c r="PJM40" s="308"/>
      <c r="PJN40" s="308"/>
      <c r="PJO40" s="308"/>
      <c r="PJP40" s="308"/>
      <c r="PJQ40" s="308"/>
      <c r="PJR40" s="308"/>
      <c r="PJS40" s="308"/>
      <c r="PJT40" s="308"/>
      <c r="PJU40" s="308"/>
      <c r="PJV40" s="308"/>
      <c r="PJW40" s="308"/>
      <c r="PJX40" s="308"/>
      <c r="PJY40" s="308"/>
      <c r="PJZ40" s="308"/>
      <c r="PKA40" s="308"/>
      <c r="PKB40" s="308"/>
      <c r="PKC40" s="308"/>
      <c r="PKD40" s="308"/>
      <c r="PKE40" s="308"/>
      <c r="PKF40" s="308"/>
      <c r="PKG40" s="308"/>
      <c r="PKH40" s="308"/>
      <c r="PKI40" s="308"/>
      <c r="PKJ40" s="308"/>
      <c r="PKK40" s="308"/>
      <c r="PKL40" s="308"/>
      <c r="PKM40" s="308"/>
      <c r="PKN40" s="308"/>
      <c r="PKO40" s="308"/>
      <c r="PKP40" s="308"/>
      <c r="PKQ40" s="308"/>
      <c r="PKR40" s="308"/>
      <c r="PKS40" s="308"/>
      <c r="PKT40" s="308"/>
      <c r="PKU40" s="308"/>
      <c r="PKV40" s="308"/>
      <c r="PKW40" s="308"/>
      <c r="PKX40" s="308"/>
      <c r="PKY40" s="308"/>
      <c r="PKZ40" s="308"/>
      <c r="PLA40" s="308"/>
      <c r="PLB40" s="308"/>
      <c r="PLC40" s="308"/>
      <c r="PLD40" s="308"/>
      <c r="PLE40" s="308"/>
      <c r="PLF40" s="308"/>
      <c r="PLG40" s="308"/>
      <c r="PLH40" s="308"/>
      <c r="PLI40" s="308"/>
      <c r="PLJ40" s="308"/>
      <c r="PLK40" s="308"/>
      <c r="PLL40" s="308"/>
      <c r="PLM40" s="308"/>
      <c r="PLN40" s="308"/>
      <c r="PLO40" s="308"/>
      <c r="PLP40" s="308"/>
      <c r="PLQ40" s="308"/>
      <c r="PLR40" s="308"/>
      <c r="PLS40" s="308"/>
      <c r="PLT40" s="308"/>
      <c r="PLU40" s="308"/>
      <c r="PLV40" s="308"/>
      <c r="PLW40" s="308"/>
      <c r="PLX40" s="308"/>
      <c r="PLY40" s="308"/>
      <c r="PLZ40" s="308"/>
      <c r="PMA40" s="308"/>
      <c r="PMB40" s="308"/>
      <c r="PMC40" s="308"/>
      <c r="PMD40" s="308"/>
      <c r="PME40" s="308"/>
      <c r="PMF40" s="308"/>
      <c r="PMG40" s="308"/>
      <c r="PMH40" s="308"/>
      <c r="PMI40" s="308"/>
      <c r="PMJ40" s="308"/>
      <c r="PMK40" s="308"/>
      <c r="PML40" s="308"/>
      <c r="PMM40" s="308"/>
      <c r="PMN40" s="308"/>
      <c r="PMO40" s="308"/>
      <c r="PMP40" s="308"/>
      <c r="PMQ40" s="308"/>
      <c r="PMR40" s="308"/>
      <c r="PMS40" s="308"/>
      <c r="PMT40" s="308"/>
      <c r="PMU40" s="308"/>
      <c r="PMV40" s="308"/>
      <c r="PMW40" s="308"/>
      <c r="PMX40" s="308"/>
      <c r="PMY40" s="308"/>
      <c r="PMZ40" s="308"/>
      <c r="PNA40" s="308"/>
      <c r="PNB40" s="308"/>
      <c r="PNC40" s="308"/>
      <c r="PND40" s="308"/>
      <c r="PNE40" s="308"/>
      <c r="PNF40" s="308"/>
      <c r="PNG40" s="308"/>
      <c r="PNH40" s="308"/>
      <c r="PNI40" s="308"/>
      <c r="PNJ40" s="308"/>
      <c r="PNK40" s="308"/>
      <c r="PNL40" s="308"/>
      <c r="PNM40" s="308"/>
      <c r="PNN40" s="308"/>
      <c r="PNO40" s="308"/>
      <c r="PNP40" s="308"/>
      <c r="PNQ40" s="308"/>
      <c r="PNR40" s="308"/>
      <c r="PNS40" s="308"/>
      <c r="PNT40" s="308"/>
      <c r="PNU40" s="308"/>
      <c r="PNV40" s="308"/>
      <c r="PNW40" s="308"/>
      <c r="PNX40" s="308"/>
      <c r="PNY40" s="308"/>
      <c r="PNZ40" s="308"/>
      <c r="POA40" s="308"/>
      <c r="POB40" s="308"/>
      <c r="POC40" s="308"/>
      <c r="POD40" s="308"/>
      <c r="POE40" s="308"/>
      <c r="POF40" s="308"/>
      <c r="POG40" s="308"/>
      <c r="POH40" s="308"/>
      <c r="POI40" s="308"/>
      <c r="POJ40" s="308"/>
      <c r="POK40" s="308"/>
      <c r="POL40" s="308"/>
      <c r="POM40" s="308"/>
      <c r="PON40" s="308"/>
      <c r="POO40" s="308"/>
      <c r="POP40" s="308"/>
      <c r="POQ40" s="308"/>
      <c r="POR40" s="308"/>
      <c r="POS40" s="308"/>
      <c r="POT40" s="308"/>
      <c r="POU40" s="308"/>
      <c r="POV40" s="308"/>
      <c r="POW40" s="308"/>
      <c r="POX40" s="308"/>
      <c r="POY40" s="308"/>
      <c r="POZ40" s="308"/>
      <c r="PPA40" s="308"/>
      <c r="PPB40" s="308"/>
      <c r="PPC40" s="308"/>
      <c r="PPD40" s="308"/>
      <c r="PPE40" s="308"/>
      <c r="PPF40" s="308"/>
      <c r="PPG40" s="308"/>
      <c r="PPH40" s="308"/>
      <c r="PPI40" s="308"/>
      <c r="PPJ40" s="308"/>
      <c r="PPK40" s="308"/>
      <c r="PPL40" s="308"/>
      <c r="PPM40" s="308"/>
      <c r="PPN40" s="308"/>
      <c r="PPO40" s="308"/>
      <c r="PPP40" s="308"/>
      <c r="PPQ40" s="308"/>
      <c r="PPR40" s="308"/>
      <c r="PPS40" s="308"/>
      <c r="PPT40" s="308"/>
      <c r="PPU40" s="308"/>
      <c r="PPV40" s="308"/>
      <c r="PPW40" s="308"/>
      <c r="PPX40" s="308"/>
      <c r="PPY40" s="308"/>
      <c r="PPZ40" s="308"/>
      <c r="PQA40" s="308"/>
      <c r="PQB40" s="308"/>
      <c r="PQC40" s="308"/>
      <c r="PQD40" s="308"/>
      <c r="PQE40" s="308"/>
      <c r="PQF40" s="308"/>
      <c r="PQG40" s="308"/>
      <c r="PQH40" s="308"/>
      <c r="PQI40" s="308"/>
      <c r="PQJ40" s="308"/>
      <c r="PQK40" s="308"/>
      <c r="PQL40" s="308"/>
      <c r="PQM40" s="308"/>
      <c r="PQN40" s="308"/>
      <c r="PQO40" s="308"/>
      <c r="PQP40" s="308"/>
      <c r="PQQ40" s="308"/>
      <c r="PQR40" s="308"/>
      <c r="PQS40" s="308"/>
      <c r="PQT40" s="308"/>
      <c r="PQU40" s="308"/>
      <c r="PQV40" s="308"/>
      <c r="PQW40" s="308"/>
      <c r="PQX40" s="308"/>
      <c r="PQY40" s="308"/>
      <c r="PQZ40" s="308"/>
      <c r="PRA40" s="308"/>
      <c r="PRB40" s="308"/>
      <c r="PRC40" s="308"/>
      <c r="PRD40" s="308"/>
      <c r="PRE40" s="308"/>
      <c r="PRF40" s="308"/>
      <c r="PRG40" s="308"/>
      <c r="PRH40" s="308"/>
      <c r="PRI40" s="308"/>
      <c r="PRJ40" s="308"/>
      <c r="PRK40" s="308"/>
      <c r="PRL40" s="308"/>
      <c r="PRM40" s="308"/>
      <c r="PRN40" s="308"/>
      <c r="PRO40" s="308"/>
      <c r="PRP40" s="308"/>
      <c r="PRQ40" s="308"/>
      <c r="PRR40" s="308"/>
      <c r="PRS40" s="308"/>
      <c r="PRT40" s="308"/>
      <c r="PRU40" s="308"/>
      <c r="PRV40" s="308"/>
      <c r="PRW40" s="308"/>
      <c r="PRX40" s="308"/>
      <c r="PRY40" s="308"/>
      <c r="PRZ40" s="308"/>
      <c r="PSA40" s="308"/>
      <c r="PSB40" s="308"/>
      <c r="PSC40" s="308"/>
      <c r="PSD40" s="308"/>
      <c r="PSE40" s="308"/>
      <c r="PSF40" s="308"/>
      <c r="PSG40" s="308"/>
      <c r="PSH40" s="308"/>
      <c r="PSI40" s="308"/>
      <c r="PSJ40" s="308"/>
      <c r="PSK40" s="308"/>
      <c r="PSL40" s="308"/>
      <c r="PSM40" s="308"/>
      <c r="PSN40" s="308"/>
      <c r="PSO40" s="308"/>
      <c r="PSP40" s="308"/>
      <c r="PSQ40" s="308"/>
      <c r="PSR40" s="308"/>
      <c r="PSS40" s="308"/>
      <c r="PST40" s="308"/>
      <c r="PSU40" s="308"/>
      <c r="PSV40" s="308"/>
      <c r="PSW40" s="308"/>
      <c r="PSX40" s="308"/>
      <c r="PSY40" s="308"/>
      <c r="PSZ40" s="308"/>
      <c r="PTA40" s="308"/>
      <c r="PTB40" s="308"/>
      <c r="PTC40" s="308"/>
      <c r="PTD40" s="308"/>
      <c r="PTE40" s="308"/>
      <c r="PTF40" s="308"/>
      <c r="PTG40" s="308"/>
      <c r="PTH40" s="308"/>
      <c r="PTI40" s="308"/>
      <c r="PTJ40" s="308"/>
      <c r="PTK40" s="308"/>
      <c r="PTL40" s="308"/>
      <c r="PTM40" s="308"/>
      <c r="PTN40" s="308"/>
      <c r="PTO40" s="308"/>
      <c r="PTP40" s="308"/>
      <c r="PTQ40" s="308"/>
      <c r="PTR40" s="308"/>
      <c r="PTS40" s="308"/>
      <c r="PTT40" s="308"/>
      <c r="PTU40" s="308"/>
      <c r="PTV40" s="308"/>
      <c r="PTW40" s="308"/>
      <c r="PTX40" s="308"/>
      <c r="PTY40" s="308"/>
      <c r="PTZ40" s="308"/>
      <c r="PUA40" s="308"/>
      <c r="PUB40" s="308"/>
      <c r="PUC40" s="308"/>
      <c r="PUD40" s="308"/>
      <c r="PUE40" s="308"/>
      <c r="PUF40" s="308"/>
      <c r="PUG40" s="308"/>
      <c r="PUH40" s="308"/>
      <c r="PUI40" s="308"/>
      <c r="PUJ40" s="308"/>
      <c r="PUK40" s="308"/>
      <c r="PUL40" s="308"/>
      <c r="PUM40" s="308"/>
      <c r="PUN40" s="308"/>
      <c r="PUO40" s="308"/>
      <c r="PUP40" s="308"/>
      <c r="PUQ40" s="308"/>
      <c r="PUR40" s="308"/>
      <c r="PUS40" s="308"/>
      <c r="PUT40" s="308"/>
      <c r="PUU40" s="308"/>
      <c r="PUV40" s="308"/>
      <c r="PUW40" s="308"/>
      <c r="PUX40" s="308"/>
      <c r="PUY40" s="308"/>
      <c r="PUZ40" s="308"/>
      <c r="PVA40" s="308"/>
      <c r="PVB40" s="308"/>
      <c r="PVC40" s="308"/>
      <c r="PVD40" s="308"/>
      <c r="PVE40" s="308"/>
      <c r="PVF40" s="308"/>
      <c r="PVG40" s="308"/>
      <c r="PVH40" s="308"/>
      <c r="PVI40" s="308"/>
      <c r="PVJ40" s="308"/>
      <c r="PVK40" s="308"/>
      <c r="PVL40" s="308"/>
      <c r="PVM40" s="308"/>
      <c r="PVN40" s="308"/>
      <c r="PVO40" s="308"/>
      <c r="PVP40" s="308"/>
      <c r="PVQ40" s="308"/>
      <c r="PVR40" s="308"/>
      <c r="PVS40" s="308"/>
      <c r="PVT40" s="308"/>
      <c r="PVU40" s="308"/>
      <c r="PVV40" s="308"/>
      <c r="PVW40" s="308"/>
      <c r="PVX40" s="308"/>
      <c r="PVY40" s="308"/>
      <c r="PVZ40" s="308"/>
      <c r="PWA40" s="308"/>
      <c r="PWB40" s="308"/>
      <c r="PWC40" s="308"/>
      <c r="PWD40" s="308"/>
      <c r="PWE40" s="308"/>
      <c r="PWF40" s="308"/>
      <c r="PWG40" s="308"/>
      <c r="PWH40" s="308"/>
      <c r="PWI40" s="308"/>
      <c r="PWJ40" s="308"/>
      <c r="PWK40" s="308"/>
      <c r="PWL40" s="308"/>
      <c r="PWM40" s="308"/>
      <c r="PWN40" s="308"/>
      <c r="PWO40" s="308"/>
      <c r="PWP40" s="308"/>
      <c r="PWQ40" s="308"/>
      <c r="PWR40" s="308"/>
      <c r="PWS40" s="308"/>
      <c r="PWT40" s="308"/>
      <c r="PWU40" s="308"/>
      <c r="PWV40" s="308"/>
      <c r="PWW40" s="308"/>
      <c r="PWX40" s="308"/>
      <c r="PWY40" s="308"/>
      <c r="PWZ40" s="308"/>
      <c r="PXA40" s="308"/>
      <c r="PXB40" s="308"/>
      <c r="PXC40" s="308"/>
      <c r="PXD40" s="308"/>
      <c r="PXE40" s="308"/>
      <c r="PXF40" s="308"/>
      <c r="PXG40" s="308"/>
      <c r="PXH40" s="308"/>
      <c r="PXI40" s="308"/>
      <c r="PXJ40" s="308"/>
      <c r="PXK40" s="308"/>
      <c r="PXL40" s="308"/>
      <c r="PXM40" s="308"/>
      <c r="PXN40" s="308"/>
      <c r="PXO40" s="308"/>
      <c r="PXP40" s="308"/>
      <c r="PXQ40" s="308"/>
      <c r="PXR40" s="308"/>
      <c r="PXS40" s="308"/>
      <c r="PXT40" s="308"/>
      <c r="PXU40" s="308"/>
      <c r="PXV40" s="308"/>
      <c r="PXW40" s="308"/>
      <c r="PXX40" s="308"/>
      <c r="PXY40" s="308"/>
      <c r="PXZ40" s="308"/>
      <c r="PYA40" s="308"/>
      <c r="PYB40" s="308"/>
      <c r="PYC40" s="308"/>
      <c r="PYD40" s="308"/>
      <c r="PYE40" s="308"/>
      <c r="PYF40" s="308"/>
      <c r="PYG40" s="308"/>
      <c r="PYH40" s="308"/>
      <c r="PYI40" s="308"/>
      <c r="PYJ40" s="308"/>
      <c r="PYK40" s="308"/>
      <c r="PYL40" s="308"/>
      <c r="PYM40" s="308"/>
      <c r="PYN40" s="308"/>
      <c r="PYO40" s="308"/>
      <c r="PYP40" s="308"/>
      <c r="PYQ40" s="308"/>
      <c r="PYR40" s="308"/>
      <c r="PYS40" s="308"/>
      <c r="PYT40" s="308"/>
      <c r="PYU40" s="308"/>
      <c r="PYV40" s="308"/>
      <c r="PYW40" s="308"/>
      <c r="PYX40" s="308"/>
      <c r="PYY40" s="308"/>
      <c r="PYZ40" s="308"/>
      <c r="PZA40" s="308"/>
      <c r="PZB40" s="308"/>
      <c r="PZC40" s="308"/>
      <c r="PZD40" s="308"/>
      <c r="PZE40" s="308"/>
      <c r="PZF40" s="308"/>
      <c r="PZG40" s="308"/>
      <c r="PZH40" s="308"/>
      <c r="PZI40" s="308"/>
      <c r="PZJ40" s="308"/>
      <c r="PZK40" s="308"/>
      <c r="PZL40" s="308"/>
      <c r="PZM40" s="308"/>
      <c r="PZN40" s="308"/>
      <c r="PZO40" s="308"/>
      <c r="PZP40" s="308"/>
      <c r="PZQ40" s="308"/>
      <c r="PZR40" s="308"/>
      <c r="PZS40" s="308"/>
      <c r="PZT40" s="308"/>
      <c r="PZU40" s="308"/>
      <c r="PZV40" s="308"/>
      <c r="PZW40" s="308"/>
      <c r="PZX40" s="308"/>
      <c r="PZY40" s="308"/>
      <c r="PZZ40" s="308"/>
      <c r="QAA40" s="308"/>
      <c r="QAB40" s="308"/>
      <c r="QAC40" s="308"/>
      <c r="QAD40" s="308"/>
      <c r="QAE40" s="308"/>
      <c r="QAF40" s="308"/>
      <c r="QAG40" s="308"/>
      <c r="QAH40" s="308"/>
      <c r="QAI40" s="308"/>
      <c r="QAJ40" s="308"/>
      <c r="QAK40" s="308"/>
      <c r="QAL40" s="308"/>
      <c r="QAM40" s="308"/>
      <c r="QAN40" s="308"/>
      <c r="QAO40" s="308"/>
      <c r="QAP40" s="308"/>
      <c r="QAQ40" s="308"/>
      <c r="QAR40" s="308"/>
      <c r="QAS40" s="308"/>
      <c r="QAT40" s="308"/>
      <c r="QAU40" s="308"/>
      <c r="QAV40" s="308"/>
      <c r="QAW40" s="308"/>
      <c r="QAX40" s="308"/>
      <c r="QAY40" s="308"/>
      <c r="QAZ40" s="308"/>
      <c r="QBA40" s="308"/>
      <c r="QBB40" s="308"/>
      <c r="QBC40" s="308"/>
      <c r="QBD40" s="308"/>
      <c r="QBE40" s="308"/>
      <c r="QBF40" s="308"/>
      <c r="QBG40" s="308"/>
      <c r="QBH40" s="308"/>
      <c r="QBI40" s="308"/>
      <c r="QBJ40" s="308"/>
      <c r="QBK40" s="308"/>
      <c r="QBL40" s="308"/>
      <c r="QBM40" s="308"/>
      <c r="QBN40" s="308"/>
      <c r="QBO40" s="308"/>
      <c r="QBP40" s="308"/>
      <c r="QBQ40" s="308"/>
      <c r="QBR40" s="308"/>
      <c r="QBS40" s="308"/>
      <c r="QBT40" s="308"/>
      <c r="QBU40" s="308"/>
      <c r="QBV40" s="308"/>
      <c r="QBW40" s="308"/>
      <c r="QBX40" s="308"/>
      <c r="QBY40" s="308"/>
      <c r="QBZ40" s="308"/>
      <c r="QCA40" s="308"/>
      <c r="QCB40" s="308"/>
      <c r="QCC40" s="308"/>
      <c r="QCD40" s="308"/>
      <c r="QCE40" s="308"/>
      <c r="QCF40" s="308"/>
      <c r="QCG40" s="308"/>
      <c r="QCH40" s="308"/>
      <c r="QCI40" s="308"/>
      <c r="QCJ40" s="308"/>
      <c r="QCK40" s="308"/>
      <c r="QCL40" s="308"/>
      <c r="QCM40" s="308"/>
      <c r="QCN40" s="308"/>
      <c r="QCO40" s="308"/>
      <c r="QCP40" s="308"/>
      <c r="QCQ40" s="308"/>
      <c r="QCR40" s="308"/>
      <c r="QCS40" s="308"/>
      <c r="QCT40" s="308"/>
      <c r="QCU40" s="308"/>
      <c r="QCV40" s="308"/>
      <c r="QCW40" s="308"/>
      <c r="QCX40" s="308"/>
      <c r="QCY40" s="308"/>
      <c r="QCZ40" s="308"/>
      <c r="QDA40" s="308"/>
      <c r="QDB40" s="308"/>
      <c r="QDC40" s="308"/>
      <c r="QDD40" s="308"/>
      <c r="QDE40" s="308"/>
      <c r="QDF40" s="308"/>
      <c r="QDG40" s="308"/>
      <c r="QDH40" s="308"/>
      <c r="QDI40" s="308"/>
      <c r="QDJ40" s="308"/>
      <c r="QDK40" s="308"/>
      <c r="QDL40" s="308"/>
      <c r="QDM40" s="308"/>
      <c r="QDN40" s="308"/>
      <c r="QDO40" s="308"/>
      <c r="QDP40" s="308"/>
      <c r="QDQ40" s="308"/>
      <c r="QDR40" s="308"/>
      <c r="QDS40" s="308"/>
      <c r="QDT40" s="308"/>
      <c r="QDU40" s="308"/>
      <c r="QDV40" s="308"/>
      <c r="QDW40" s="308"/>
      <c r="QDX40" s="308"/>
      <c r="QDY40" s="308"/>
      <c r="QDZ40" s="308"/>
      <c r="QEA40" s="308"/>
      <c r="QEB40" s="308"/>
      <c r="QEC40" s="308"/>
      <c r="QED40" s="308"/>
      <c r="QEE40" s="308"/>
      <c r="QEF40" s="308"/>
      <c r="QEG40" s="308"/>
      <c r="QEH40" s="308"/>
      <c r="QEI40" s="308"/>
      <c r="QEJ40" s="308"/>
      <c r="QEK40" s="308"/>
      <c r="QEL40" s="308"/>
      <c r="QEM40" s="308"/>
      <c r="QEN40" s="308"/>
      <c r="QEO40" s="308"/>
      <c r="QEP40" s="308"/>
      <c r="QEQ40" s="308"/>
      <c r="QER40" s="308"/>
      <c r="QES40" s="308"/>
      <c r="QET40" s="308"/>
      <c r="QEU40" s="308"/>
      <c r="QEV40" s="308"/>
      <c r="QEW40" s="308"/>
      <c r="QEX40" s="308"/>
      <c r="QEY40" s="308"/>
      <c r="QEZ40" s="308"/>
      <c r="QFA40" s="308"/>
      <c r="QFB40" s="308"/>
      <c r="QFC40" s="308"/>
      <c r="QFD40" s="308"/>
      <c r="QFE40" s="308"/>
      <c r="QFF40" s="308"/>
      <c r="QFG40" s="308"/>
      <c r="QFH40" s="308"/>
      <c r="QFI40" s="308"/>
      <c r="QFJ40" s="308"/>
      <c r="QFK40" s="308"/>
      <c r="QFL40" s="308"/>
      <c r="QFM40" s="308"/>
      <c r="QFN40" s="308"/>
      <c r="QFO40" s="308"/>
      <c r="QFP40" s="308"/>
      <c r="QFQ40" s="308"/>
      <c r="QFR40" s="308"/>
      <c r="QFS40" s="308"/>
      <c r="QFT40" s="308"/>
      <c r="QFU40" s="308"/>
      <c r="QFV40" s="308"/>
      <c r="QFW40" s="308"/>
      <c r="QFX40" s="308"/>
      <c r="QFY40" s="308"/>
      <c r="QFZ40" s="308"/>
      <c r="QGA40" s="308"/>
      <c r="QGB40" s="308"/>
      <c r="QGC40" s="308"/>
      <c r="QGD40" s="308"/>
      <c r="QGE40" s="308"/>
      <c r="QGF40" s="308"/>
      <c r="QGG40" s="308"/>
      <c r="QGH40" s="308"/>
      <c r="QGI40" s="308"/>
      <c r="QGJ40" s="308"/>
      <c r="QGK40" s="308"/>
      <c r="QGL40" s="308"/>
      <c r="QGM40" s="308"/>
      <c r="QGN40" s="308"/>
      <c r="QGO40" s="308"/>
      <c r="QGP40" s="308"/>
      <c r="QGQ40" s="308"/>
      <c r="QGR40" s="308"/>
      <c r="QGS40" s="308"/>
      <c r="QGT40" s="308"/>
      <c r="QGU40" s="308"/>
      <c r="QGV40" s="308"/>
      <c r="QGW40" s="308"/>
      <c r="QGX40" s="308"/>
      <c r="QGY40" s="308"/>
      <c r="QGZ40" s="308"/>
      <c r="QHA40" s="308"/>
      <c r="QHB40" s="308"/>
      <c r="QHC40" s="308"/>
      <c r="QHD40" s="308"/>
      <c r="QHE40" s="308"/>
      <c r="QHF40" s="308"/>
      <c r="QHG40" s="308"/>
      <c r="QHH40" s="308"/>
      <c r="QHI40" s="308"/>
      <c r="QHJ40" s="308"/>
      <c r="QHK40" s="308"/>
      <c r="QHL40" s="308"/>
      <c r="QHM40" s="308"/>
      <c r="QHN40" s="308"/>
      <c r="QHO40" s="308"/>
      <c r="QHP40" s="308"/>
      <c r="QHQ40" s="308"/>
      <c r="QHR40" s="308"/>
      <c r="QHS40" s="308"/>
      <c r="QHT40" s="308"/>
      <c r="QHU40" s="308"/>
      <c r="QHV40" s="308"/>
      <c r="QHW40" s="308"/>
      <c r="QHX40" s="308"/>
      <c r="QHY40" s="308"/>
      <c r="QHZ40" s="308"/>
      <c r="QIA40" s="308"/>
      <c r="QIB40" s="308"/>
      <c r="QIC40" s="308"/>
      <c r="QID40" s="308"/>
      <c r="QIE40" s="308"/>
      <c r="QIF40" s="308"/>
      <c r="QIG40" s="308"/>
      <c r="QIH40" s="308"/>
      <c r="QII40" s="308"/>
      <c r="QIJ40" s="308"/>
      <c r="QIK40" s="308"/>
      <c r="QIL40" s="308"/>
      <c r="QIM40" s="308"/>
      <c r="QIN40" s="308"/>
      <c r="QIO40" s="308"/>
      <c r="QIP40" s="308"/>
      <c r="QIQ40" s="308"/>
      <c r="QIR40" s="308"/>
      <c r="QIS40" s="308"/>
      <c r="QIT40" s="308"/>
      <c r="QIU40" s="308"/>
      <c r="QIV40" s="308"/>
      <c r="QIW40" s="308"/>
      <c r="QIX40" s="308"/>
      <c r="QIY40" s="308"/>
      <c r="QIZ40" s="308"/>
      <c r="QJA40" s="308"/>
      <c r="QJB40" s="308"/>
      <c r="QJC40" s="308"/>
      <c r="QJD40" s="308"/>
      <c r="QJE40" s="308"/>
      <c r="QJF40" s="308"/>
      <c r="QJG40" s="308"/>
      <c r="QJH40" s="308"/>
      <c r="QJI40" s="308"/>
      <c r="QJJ40" s="308"/>
      <c r="QJK40" s="308"/>
      <c r="QJL40" s="308"/>
      <c r="QJM40" s="308"/>
      <c r="QJN40" s="308"/>
      <c r="QJO40" s="308"/>
      <c r="QJP40" s="308"/>
      <c r="QJQ40" s="308"/>
      <c r="QJR40" s="308"/>
      <c r="QJS40" s="308"/>
      <c r="QJT40" s="308"/>
      <c r="QJU40" s="308"/>
      <c r="QJV40" s="308"/>
      <c r="QJW40" s="308"/>
      <c r="QJX40" s="308"/>
      <c r="QJY40" s="308"/>
      <c r="QJZ40" s="308"/>
      <c r="QKA40" s="308"/>
      <c r="QKB40" s="308"/>
      <c r="QKC40" s="308"/>
      <c r="QKD40" s="308"/>
      <c r="QKE40" s="308"/>
      <c r="QKF40" s="308"/>
      <c r="QKG40" s="308"/>
      <c r="QKH40" s="308"/>
      <c r="QKI40" s="308"/>
      <c r="QKJ40" s="308"/>
      <c r="QKK40" s="308"/>
      <c r="QKL40" s="308"/>
      <c r="QKM40" s="308"/>
      <c r="QKN40" s="308"/>
      <c r="QKO40" s="308"/>
      <c r="QKP40" s="308"/>
      <c r="QKQ40" s="308"/>
      <c r="QKR40" s="308"/>
      <c r="QKS40" s="308"/>
      <c r="QKT40" s="308"/>
      <c r="QKU40" s="308"/>
      <c r="QKV40" s="308"/>
      <c r="QKW40" s="308"/>
      <c r="QKX40" s="308"/>
      <c r="QKY40" s="308"/>
      <c r="QKZ40" s="308"/>
      <c r="QLA40" s="308"/>
      <c r="QLB40" s="308"/>
      <c r="QLC40" s="308"/>
      <c r="QLD40" s="308"/>
      <c r="QLE40" s="308"/>
      <c r="QLF40" s="308"/>
      <c r="QLG40" s="308"/>
      <c r="QLH40" s="308"/>
      <c r="QLI40" s="308"/>
      <c r="QLJ40" s="308"/>
      <c r="QLK40" s="308"/>
      <c r="QLL40" s="308"/>
      <c r="QLM40" s="308"/>
      <c r="QLN40" s="308"/>
      <c r="QLO40" s="308"/>
      <c r="QLP40" s="308"/>
      <c r="QLQ40" s="308"/>
      <c r="QLR40" s="308"/>
      <c r="QLS40" s="308"/>
      <c r="QLT40" s="308"/>
      <c r="QLU40" s="308"/>
      <c r="QLV40" s="308"/>
      <c r="QLW40" s="308"/>
      <c r="QLX40" s="308"/>
      <c r="QLY40" s="308"/>
      <c r="QLZ40" s="308"/>
      <c r="QMA40" s="308"/>
      <c r="QMB40" s="308"/>
      <c r="QMC40" s="308"/>
      <c r="QMD40" s="308"/>
      <c r="QME40" s="308"/>
      <c r="QMF40" s="308"/>
      <c r="QMG40" s="308"/>
      <c r="QMH40" s="308"/>
      <c r="QMI40" s="308"/>
      <c r="QMJ40" s="308"/>
      <c r="QMK40" s="308"/>
      <c r="QML40" s="308"/>
      <c r="QMM40" s="308"/>
      <c r="QMN40" s="308"/>
      <c r="QMO40" s="308"/>
      <c r="QMP40" s="308"/>
      <c r="QMQ40" s="308"/>
      <c r="QMR40" s="308"/>
      <c r="QMS40" s="308"/>
      <c r="QMT40" s="308"/>
      <c r="QMU40" s="308"/>
      <c r="QMV40" s="308"/>
      <c r="QMW40" s="308"/>
      <c r="QMX40" s="308"/>
      <c r="QMY40" s="308"/>
      <c r="QMZ40" s="308"/>
      <c r="QNA40" s="308"/>
      <c r="QNB40" s="308"/>
      <c r="QNC40" s="308"/>
      <c r="QND40" s="308"/>
      <c r="QNE40" s="308"/>
      <c r="QNF40" s="308"/>
      <c r="QNG40" s="308"/>
      <c r="QNH40" s="308"/>
      <c r="QNI40" s="308"/>
      <c r="QNJ40" s="308"/>
      <c r="QNK40" s="308"/>
      <c r="QNL40" s="308"/>
      <c r="QNM40" s="308"/>
      <c r="QNN40" s="308"/>
      <c r="QNO40" s="308"/>
      <c r="QNP40" s="308"/>
      <c r="QNQ40" s="308"/>
      <c r="QNR40" s="308"/>
      <c r="QNS40" s="308"/>
      <c r="QNT40" s="308"/>
      <c r="QNU40" s="308"/>
      <c r="QNV40" s="308"/>
      <c r="QNW40" s="308"/>
      <c r="QNX40" s="308"/>
      <c r="QNY40" s="308"/>
      <c r="QNZ40" s="308"/>
      <c r="QOA40" s="308"/>
      <c r="QOB40" s="308"/>
      <c r="QOC40" s="308"/>
      <c r="QOD40" s="308"/>
      <c r="QOE40" s="308"/>
      <c r="QOF40" s="308"/>
      <c r="QOG40" s="308"/>
      <c r="QOH40" s="308"/>
      <c r="QOI40" s="308"/>
      <c r="QOJ40" s="308"/>
      <c r="QOK40" s="308"/>
      <c r="QOL40" s="308"/>
      <c r="QOM40" s="308"/>
      <c r="QON40" s="308"/>
      <c r="QOO40" s="308"/>
      <c r="QOP40" s="308"/>
      <c r="QOQ40" s="308"/>
      <c r="QOR40" s="308"/>
      <c r="QOS40" s="308"/>
      <c r="QOT40" s="308"/>
      <c r="QOU40" s="308"/>
      <c r="QOV40" s="308"/>
      <c r="QOW40" s="308"/>
      <c r="QOX40" s="308"/>
      <c r="QOY40" s="308"/>
      <c r="QOZ40" s="308"/>
      <c r="QPA40" s="308"/>
      <c r="QPB40" s="308"/>
      <c r="QPC40" s="308"/>
      <c r="QPD40" s="308"/>
      <c r="QPE40" s="308"/>
      <c r="QPF40" s="308"/>
      <c r="QPG40" s="308"/>
      <c r="QPH40" s="308"/>
      <c r="QPI40" s="308"/>
      <c r="QPJ40" s="308"/>
      <c r="QPK40" s="308"/>
      <c r="QPL40" s="308"/>
      <c r="QPM40" s="308"/>
      <c r="QPN40" s="308"/>
      <c r="QPO40" s="308"/>
      <c r="QPP40" s="308"/>
      <c r="QPQ40" s="308"/>
      <c r="QPR40" s="308"/>
      <c r="QPS40" s="308"/>
      <c r="QPT40" s="308"/>
      <c r="QPU40" s="308"/>
      <c r="QPV40" s="308"/>
      <c r="QPW40" s="308"/>
      <c r="QPX40" s="308"/>
      <c r="QPY40" s="308"/>
      <c r="QPZ40" s="308"/>
      <c r="QQA40" s="308"/>
      <c r="QQB40" s="308"/>
      <c r="QQC40" s="308"/>
      <c r="QQD40" s="308"/>
      <c r="QQE40" s="308"/>
      <c r="QQF40" s="308"/>
      <c r="QQG40" s="308"/>
      <c r="QQH40" s="308"/>
      <c r="QQI40" s="308"/>
      <c r="QQJ40" s="308"/>
      <c r="QQK40" s="308"/>
      <c r="QQL40" s="308"/>
      <c r="QQM40" s="308"/>
      <c r="QQN40" s="308"/>
      <c r="QQO40" s="308"/>
      <c r="QQP40" s="308"/>
      <c r="QQQ40" s="308"/>
      <c r="QQR40" s="308"/>
      <c r="QQS40" s="308"/>
      <c r="QQT40" s="308"/>
      <c r="QQU40" s="308"/>
      <c r="QQV40" s="308"/>
      <c r="QQW40" s="308"/>
      <c r="QQX40" s="308"/>
      <c r="QQY40" s="308"/>
      <c r="QQZ40" s="308"/>
      <c r="QRA40" s="308"/>
      <c r="QRB40" s="308"/>
      <c r="QRC40" s="308"/>
      <c r="QRD40" s="308"/>
      <c r="QRE40" s="308"/>
      <c r="QRF40" s="308"/>
      <c r="QRG40" s="308"/>
      <c r="QRH40" s="308"/>
      <c r="QRI40" s="308"/>
      <c r="QRJ40" s="308"/>
      <c r="QRK40" s="308"/>
      <c r="QRL40" s="308"/>
      <c r="QRM40" s="308"/>
      <c r="QRN40" s="308"/>
      <c r="QRO40" s="308"/>
      <c r="QRP40" s="308"/>
      <c r="QRQ40" s="308"/>
      <c r="QRR40" s="308"/>
      <c r="QRS40" s="308"/>
      <c r="QRT40" s="308"/>
      <c r="QRU40" s="308"/>
      <c r="QRV40" s="308"/>
      <c r="QRW40" s="308"/>
      <c r="QRX40" s="308"/>
      <c r="QRY40" s="308"/>
      <c r="QRZ40" s="308"/>
      <c r="QSA40" s="308"/>
      <c r="QSB40" s="308"/>
      <c r="QSC40" s="308"/>
      <c r="QSD40" s="308"/>
      <c r="QSE40" s="308"/>
      <c r="QSF40" s="308"/>
      <c r="QSG40" s="308"/>
      <c r="QSH40" s="308"/>
      <c r="QSI40" s="308"/>
      <c r="QSJ40" s="308"/>
      <c r="QSK40" s="308"/>
      <c r="QSL40" s="308"/>
      <c r="QSM40" s="308"/>
      <c r="QSN40" s="308"/>
      <c r="QSO40" s="308"/>
      <c r="QSP40" s="308"/>
      <c r="QSQ40" s="308"/>
      <c r="QSR40" s="308"/>
      <c r="QSS40" s="308"/>
      <c r="QST40" s="308"/>
      <c r="QSU40" s="308"/>
      <c r="QSV40" s="308"/>
      <c r="QSW40" s="308"/>
      <c r="QSX40" s="308"/>
      <c r="QSY40" s="308"/>
      <c r="QSZ40" s="308"/>
      <c r="QTA40" s="308"/>
      <c r="QTB40" s="308"/>
      <c r="QTC40" s="308"/>
      <c r="QTD40" s="308"/>
      <c r="QTE40" s="308"/>
      <c r="QTF40" s="308"/>
      <c r="QTG40" s="308"/>
      <c r="QTH40" s="308"/>
      <c r="QTI40" s="308"/>
      <c r="QTJ40" s="308"/>
      <c r="QTK40" s="308"/>
      <c r="QTL40" s="308"/>
      <c r="QTM40" s="308"/>
      <c r="QTN40" s="308"/>
      <c r="QTO40" s="308"/>
      <c r="QTP40" s="308"/>
      <c r="QTQ40" s="308"/>
      <c r="QTR40" s="308"/>
      <c r="QTS40" s="308"/>
      <c r="QTT40" s="308"/>
      <c r="QTU40" s="308"/>
      <c r="QTV40" s="308"/>
      <c r="QTW40" s="308"/>
      <c r="QTX40" s="308"/>
      <c r="QTY40" s="308"/>
      <c r="QTZ40" s="308"/>
      <c r="QUA40" s="308"/>
      <c r="QUB40" s="308"/>
      <c r="QUC40" s="308"/>
      <c r="QUD40" s="308"/>
      <c r="QUE40" s="308"/>
      <c r="QUF40" s="308"/>
      <c r="QUG40" s="308"/>
      <c r="QUH40" s="308"/>
      <c r="QUI40" s="308"/>
      <c r="QUJ40" s="308"/>
      <c r="QUK40" s="308"/>
      <c r="QUL40" s="308"/>
      <c r="QUM40" s="308"/>
      <c r="QUN40" s="308"/>
      <c r="QUO40" s="308"/>
      <c r="QUP40" s="308"/>
      <c r="QUQ40" s="308"/>
      <c r="QUR40" s="308"/>
      <c r="QUS40" s="308"/>
      <c r="QUT40" s="308"/>
      <c r="QUU40" s="308"/>
      <c r="QUV40" s="308"/>
      <c r="QUW40" s="308"/>
      <c r="QUX40" s="308"/>
      <c r="QUY40" s="308"/>
      <c r="QUZ40" s="308"/>
      <c r="QVA40" s="308"/>
      <c r="QVB40" s="308"/>
      <c r="QVC40" s="308"/>
      <c r="QVD40" s="308"/>
      <c r="QVE40" s="308"/>
      <c r="QVF40" s="308"/>
      <c r="QVG40" s="308"/>
      <c r="QVH40" s="308"/>
      <c r="QVI40" s="308"/>
      <c r="QVJ40" s="308"/>
      <c r="QVK40" s="308"/>
      <c r="QVL40" s="308"/>
      <c r="QVM40" s="308"/>
      <c r="QVN40" s="308"/>
      <c r="QVO40" s="308"/>
      <c r="QVP40" s="308"/>
      <c r="QVQ40" s="308"/>
      <c r="QVR40" s="308"/>
      <c r="QVS40" s="308"/>
      <c r="QVT40" s="308"/>
      <c r="QVU40" s="308"/>
      <c r="QVV40" s="308"/>
      <c r="QVW40" s="308"/>
      <c r="QVX40" s="308"/>
      <c r="QVY40" s="308"/>
      <c r="QVZ40" s="308"/>
      <c r="QWA40" s="308"/>
      <c r="QWB40" s="308"/>
      <c r="QWC40" s="308"/>
      <c r="QWD40" s="308"/>
      <c r="QWE40" s="308"/>
      <c r="QWF40" s="308"/>
      <c r="QWG40" s="308"/>
      <c r="QWH40" s="308"/>
      <c r="QWI40" s="308"/>
      <c r="QWJ40" s="308"/>
      <c r="QWK40" s="308"/>
      <c r="QWL40" s="308"/>
      <c r="QWM40" s="308"/>
      <c r="QWN40" s="308"/>
      <c r="QWO40" s="308"/>
      <c r="QWP40" s="308"/>
      <c r="QWQ40" s="308"/>
      <c r="QWR40" s="308"/>
      <c r="QWS40" s="308"/>
      <c r="QWT40" s="308"/>
      <c r="QWU40" s="308"/>
      <c r="QWV40" s="308"/>
      <c r="QWW40" s="308"/>
      <c r="QWX40" s="308"/>
      <c r="QWY40" s="308"/>
      <c r="QWZ40" s="308"/>
      <c r="QXA40" s="308"/>
      <c r="QXB40" s="308"/>
      <c r="QXC40" s="308"/>
      <c r="QXD40" s="308"/>
      <c r="QXE40" s="308"/>
      <c r="QXF40" s="308"/>
      <c r="QXG40" s="308"/>
      <c r="QXH40" s="308"/>
      <c r="QXI40" s="308"/>
      <c r="QXJ40" s="308"/>
      <c r="QXK40" s="308"/>
      <c r="QXL40" s="308"/>
      <c r="QXM40" s="308"/>
      <c r="QXN40" s="308"/>
      <c r="QXO40" s="308"/>
      <c r="QXP40" s="308"/>
      <c r="QXQ40" s="308"/>
      <c r="QXR40" s="308"/>
      <c r="QXS40" s="308"/>
      <c r="QXT40" s="308"/>
      <c r="QXU40" s="308"/>
      <c r="QXV40" s="308"/>
      <c r="QXW40" s="308"/>
      <c r="QXX40" s="308"/>
      <c r="QXY40" s="308"/>
      <c r="QXZ40" s="308"/>
      <c r="QYA40" s="308"/>
      <c r="QYB40" s="308"/>
      <c r="QYC40" s="308"/>
      <c r="QYD40" s="308"/>
      <c r="QYE40" s="308"/>
      <c r="QYF40" s="308"/>
      <c r="QYG40" s="308"/>
      <c r="QYH40" s="308"/>
      <c r="QYI40" s="308"/>
      <c r="QYJ40" s="308"/>
      <c r="QYK40" s="308"/>
      <c r="QYL40" s="308"/>
      <c r="QYM40" s="308"/>
      <c r="QYN40" s="308"/>
      <c r="QYO40" s="308"/>
      <c r="QYP40" s="308"/>
      <c r="QYQ40" s="308"/>
      <c r="QYR40" s="308"/>
      <c r="QYS40" s="308"/>
      <c r="QYT40" s="308"/>
      <c r="QYU40" s="308"/>
      <c r="QYV40" s="308"/>
      <c r="QYW40" s="308"/>
      <c r="QYX40" s="308"/>
      <c r="QYY40" s="308"/>
      <c r="QYZ40" s="308"/>
      <c r="QZA40" s="308"/>
      <c r="QZB40" s="308"/>
      <c r="QZC40" s="308"/>
      <c r="QZD40" s="308"/>
      <c r="QZE40" s="308"/>
      <c r="QZF40" s="308"/>
      <c r="QZG40" s="308"/>
      <c r="QZH40" s="308"/>
      <c r="QZI40" s="308"/>
      <c r="QZJ40" s="308"/>
      <c r="QZK40" s="308"/>
      <c r="QZL40" s="308"/>
      <c r="QZM40" s="308"/>
      <c r="QZN40" s="308"/>
      <c r="QZO40" s="308"/>
      <c r="QZP40" s="308"/>
      <c r="QZQ40" s="308"/>
      <c r="QZR40" s="308"/>
      <c r="QZS40" s="308"/>
      <c r="QZT40" s="308"/>
      <c r="QZU40" s="308"/>
      <c r="QZV40" s="308"/>
      <c r="QZW40" s="308"/>
      <c r="QZX40" s="308"/>
      <c r="QZY40" s="308"/>
      <c r="QZZ40" s="308"/>
      <c r="RAA40" s="308"/>
      <c r="RAB40" s="308"/>
      <c r="RAC40" s="308"/>
      <c r="RAD40" s="308"/>
      <c r="RAE40" s="308"/>
      <c r="RAF40" s="308"/>
      <c r="RAG40" s="308"/>
      <c r="RAH40" s="308"/>
      <c r="RAI40" s="308"/>
      <c r="RAJ40" s="308"/>
      <c r="RAK40" s="308"/>
      <c r="RAL40" s="308"/>
      <c r="RAM40" s="308"/>
      <c r="RAN40" s="308"/>
      <c r="RAO40" s="308"/>
      <c r="RAP40" s="308"/>
      <c r="RAQ40" s="308"/>
      <c r="RAR40" s="308"/>
      <c r="RAS40" s="308"/>
      <c r="RAT40" s="308"/>
      <c r="RAU40" s="308"/>
      <c r="RAV40" s="308"/>
      <c r="RAW40" s="308"/>
      <c r="RAX40" s="308"/>
      <c r="RAY40" s="308"/>
      <c r="RAZ40" s="308"/>
      <c r="RBA40" s="308"/>
      <c r="RBB40" s="308"/>
      <c r="RBC40" s="308"/>
      <c r="RBD40" s="308"/>
      <c r="RBE40" s="308"/>
      <c r="RBF40" s="308"/>
      <c r="RBG40" s="308"/>
      <c r="RBH40" s="308"/>
      <c r="RBI40" s="308"/>
      <c r="RBJ40" s="308"/>
      <c r="RBK40" s="308"/>
      <c r="RBL40" s="308"/>
      <c r="RBM40" s="308"/>
      <c r="RBN40" s="308"/>
      <c r="RBO40" s="308"/>
      <c r="RBP40" s="308"/>
      <c r="RBQ40" s="308"/>
      <c r="RBR40" s="308"/>
      <c r="RBS40" s="308"/>
      <c r="RBT40" s="308"/>
      <c r="RBU40" s="308"/>
      <c r="RBV40" s="308"/>
      <c r="RBW40" s="308"/>
      <c r="RBX40" s="308"/>
      <c r="RBY40" s="308"/>
      <c r="RBZ40" s="308"/>
      <c r="RCA40" s="308"/>
      <c r="RCB40" s="308"/>
      <c r="RCC40" s="308"/>
      <c r="RCD40" s="308"/>
      <c r="RCE40" s="308"/>
      <c r="RCF40" s="308"/>
      <c r="RCG40" s="308"/>
      <c r="RCH40" s="308"/>
      <c r="RCI40" s="308"/>
      <c r="RCJ40" s="308"/>
      <c r="RCK40" s="308"/>
      <c r="RCL40" s="308"/>
      <c r="RCM40" s="308"/>
      <c r="RCN40" s="308"/>
      <c r="RCO40" s="308"/>
      <c r="RCP40" s="308"/>
      <c r="RCQ40" s="308"/>
      <c r="RCR40" s="308"/>
      <c r="RCS40" s="308"/>
      <c r="RCT40" s="308"/>
      <c r="RCU40" s="308"/>
      <c r="RCV40" s="308"/>
      <c r="RCW40" s="308"/>
      <c r="RCX40" s="308"/>
      <c r="RCY40" s="308"/>
      <c r="RCZ40" s="308"/>
      <c r="RDA40" s="308"/>
      <c r="RDB40" s="308"/>
      <c r="RDC40" s="308"/>
      <c r="RDD40" s="308"/>
      <c r="RDE40" s="308"/>
      <c r="RDF40" s="308"/>
      <c r="RDG40" s="308"/>
      <c r="RDH40" s="308"/>
      <c r="RDI40" s="308"/>
      <c r="RDJ40" s="308"/>
      <c r="RDK40" s="308"/>
      <c r="RDL40" s="308"/>
      <c r="RDM40" s="308"/>
      <c r="RDN40" s="308"/>
      <c r="RDO40" s="308"/>
      <c r="RDP40" s="308"/>
      <c r="RDQ40" s="308"/>
      <c r="RDR40" s="308"/>
      <c r="RDS40" s="308"/>
      <c r="RDT40" s="308"/>
      <c r="RDU40" s="308"/>
      <c r="RDV40" s="308"/>
      <c r="RDW40" s="308"/>
      <c r="RDX40" s="308"/>
      <c r="RDY40" s="308"/>
      <c r="RDZ40" s="308"/>
      <c r="REA40" s="308"/>
      <c r="REB40" s="308"/>
      <c r="REC40" s="308"/>
      <c r="RED40" s="308"/>
      <c r="REE40" s="308"/>
      <c r="REF40" s="308"/>
      <c r="REG40" s="308"/>
      <c r="REH40" s="308"/>
      <c r="REI40" s="308"/>
      <c r="REJ40" s="308"/>
      <c r="REK40" s="308"/>
      <c r="REL40" s="308"/>
      <c r="REM40" s="308"/>
      <c r="REN40" s="308"/>
      <c r="REO40" s="308"/>
      <c r="REP40" s="308"/>
      <c r="REQ40" s="308"/>
      <c r="RER40" s="308"/>
      <c r="RES40" s="308"/>
      <c r="RET40" s="308"/>
      <c r="REU40" s="308"/>
      <c r="REV40" s="308"/>
      <c r="REW40" s="308"/>
      <c r="REX40" s="308"/>
      <c r="REY40" s="308"/>
      <c r="REZ40" s="308"/>
      <c r="RFA40" s="308"/>
      <c r="RFB40" s="308"/>
      <c r="RFC40" s="308"/>
      <c r="RFD40" s="308"/>
      <c r="RFE40" s="308"/>
      <c r="RFF40" s="308"/>
      <c r="RFG40" s="308"/>
      <c r="RFH40" s="308"/>
      <c r="RFI40" s="308"/>
      <c r="RFJ40" s="308"/>
      <c r="RFK40" s="308"/>
      <c r="RFL40" s="308"/>
      <c r="RFM40" s="308"/>
      <c r="RFN40" s="308"/>
      <c r="RFO40" s="308"/>
      <c r="RFP40" s="308"/>
      <c r="RFQ40" s="308"/>
      <c r="RFR40" s="308"/>
      <c r="RFS40" s="308"/>
      <c r="RFT40" s="308"/>
      <c r="RFU40" s="308"/>
      <c r="RFV40" s="308"/>
      <c r="RFW40" s="308"/>
      <c r="RFX40" s="308"/>
      <c r="RFY40" s="308"/>
      <c r="RFZ40" s="308"/>
      <c r="RGA40" s="308"/>
      <c r="RGB40" s="308"/>
      <c r="RGC40" s="308"/>
      <c r="RGD40" s="308"/>
      <c r="RGE40" s="308"/>
      <c r="RGF40" s="308"/>
      <c r="RGG40" s="308"/>
      <c r="RGH40" s="308"/>
      <c r="RGI40" s="308"/>
      <c r="RGJ40" s="308"/>
      <c r="RGK40" s="308"/>
      <c r="RGL40" s="308"/>
      <c r="RGM40" s="308"/>
      <c r="RGN40" s="308"/>
      <c r="RGO40" s="308"/>
      <c r="RGP40" s="308"/>
      <c r="RGQ40" s="308"/>
      <c r="RGR40" s="308"/>
      <c r="RGS40" s="308"/>
      <c r="RGT40" s="308"/>
      <c r="RGU40" s="308"/>
      <c r="RGV40" s="308"/>
      <c r="RGW40" s="308"/>
      <c r="RGX40" s="308"/>
      <c r="RGY40" s="308"/>
      <c r="RGZ40" s="308"/>
      <c r="RHA40" s="308"/>
      <c r="RHB40" s="308"/>
      <c r="RHC40" s="308"/>
      <c r="RHD40" s="308"/>
      <c r="RHE40" s="308"/>
      <c r="RHF40" s="308"/>
      <c r="RHG40" s="308"/>
      <c r="RHH40" s="308"/>
      <c r="RHI40" s="308"/>
      <c r="RHJ40" s="308"/>
      <c r="RHK40" s="308"/>
      <c r="RHL40" s="308"/>
      <c r="RHM40" s="308"/>
      <c r="RHN40" s="308"/>
      <c r="RHO40" s="308"/>
      <c r="RHP40" s="308"/>
      <c r="RHQ40" s="308"/>
      <c r="RHR40" s="308"/>
      <c r="RHS40" s="308"/>
      <c r="RHT40" s="308"/>
      <c r="RHU40" s="308"/>
      <c r="RHV40" s="308"/>
      <c r="RHW40" s="308"/>
      <c r="RHX40" s="308"/>
      <c r="RHY40" s="308"/>
      <c r="RHZ40" s="308"/>
      <c r="RIA40" s="308"/>
      <c r="RIB40" s="308"/>
      <c r="RIC40" s="308"/>
      <c r="RID40" s="308"/>
      <c r="RIE40" s="308"/>
      <c r="RIF40" s="308"/>
      <c r="RIG40" s="308"/>
      <c r="RIH40" s="308"/>
      <c r="RII40" s="308"/>
      <c r="RIJ40" s="308"/>
      <c r="RIK40" s="308"/>
      <c r="RIL40" s="308"/>
      <c r="RIM40" s="308"/>
      <c r="RIN40" s="308"/>
      <c r="RIO40" s="308"/>
      <c r="RIP40" s="308"/>
      <c r="RIQ40" s="308"/>
      <c r="RIR40" s="308"/>
      <c r="RIS40" s="308"/>
      <c r="RIT40" s="308"/>
      <c r="RIU40" s="308"/>
      <c r="RIV40" s="308"/>
      <c r="RIW40" s="308"/>
      <c r="RIX40" s="308"/>
      <c r="RIY40" s="308"/>
      <c r="RIZ40" s="308"/>
      <c r="RJA40" s="308"/>
      <c r="RJB40" s="308"/>
      <c r="RJC40" s="308"/>
      <c r="RJD40" s="308"/>
      <c r="RJE40" s="308"/>
      <c r="RJF40" s="308"/>
      <c r="RJG40" s="308"/>
      <c r="RJH40" s="308"/>
      <c r="RJI40" s="308"/>
      <c r="RJJ40" s="308"/>
      <c r="RJK40" s="308"/>
      <c r="RJL40" s="308"/>
      <c r="RJM40" s="308"/>
      <c r="RJN40" s="308"/>
      <c r="RJO40" s="308"/>
      <c r="RJP40" s="308"/>
      <c r="RJQ40" s="308"/>
      <c r="RJR40" s="308"/>
      <c r="RJS40" s="308"/>
      <c r="RJT40" s="308"/>
      <c r="RJU40" s="308"/>
      <c r="RJV40" s="308"/>
      <c r="RJW40" s="308"/>
      <c r="RJX40" s="308"/>
      <c r="RJY40" s="308"/>
      <c r="RJZ40" s="308"/>
      <c r="RKA40" s="308"/>
      <c r="RKB40" s="308"/>
      <c r="RKC40" s="308"/>
      <c r="RKD40" s="308"/>
      <c r="RKE40" s="308"/>
      <c r="RKF40" s="308"/>
      <c r="RKG40" s="308"/>
      <c r="RKH40" s="308"/>
      <c r="RKI40" s="308"/>
      <c r="RKJ40" s="308"/>
      <c r="RKK40" s="308"/>
      <c r="RKL40" s="308"/>
      <c r="RKM40" s="308"/>
      <c r="RKN40" s="308"/>
      <c r="RKO40" s="308"/>
      <c r="RKP40" s="308"/>
      <c r="RKQ40" s="308"/>
      <c r="RKR40" s="308"/>
      <c r="RKS40" s="308"/>
      <c r="RKT40" s="308"/>
      <c r="RKU40" s="308"/>
      <c r="RKV40" s="308"/>
      <c r="RKW40" s="308"/>
      <c r="RKX40" s="308"/>
      <c r="RKY40" s="308"/>
      <c r="RKZ40" s="308"/>
      <c r="RLA40" s="308"/>
      <c r="RLB40" s="308"/>
      <c r="RLC40" s="308"/>
      <c r="RLD40" s="308"/>
      <c r="RLE40" s="308"/>
      <c r="RLF40" s="308"/>
      <c r="RLG40" s="308"/>
      <c r="RLH40" s="308"/>
      <c r="RLI40" s="308"/>
      <c r="RLJ40" s="308"/>
      <c r="RLK40" s="308"/>
      <c r="RLL40" s="308"/>
      <c r="RLM40" s="308"/>
      <c r="RLN40" s="308"/>
      <c r="RLO40" s="308"/>
      <c r="RLP40" s="308"/>
      <c r="RLQ40" s="308"/>
      <c r="RLR40" s="308"/>
      <c r="RLS40" s="308"/>
      <c r="RLT40" s="308"/>
      <c r="RLU40" s="308"/>
      <c r="RLV40" s="308"/>
      <c r="RLW40" s="308"/>
      <c r="RLX40" s="308"/>
      <c r="RLY40" s="308"/>
      <c r="RLZ40" s="308"/>
      <c r="RMA40" s="308"/>
      <c r="RMB40" s="308"/>
      <c r="RMC40" s="308"/>
      <c r="RMD40" s="308"/>
      <c r="RME40" s="308"/>
      <c r="RMF40" s="308"/>
      <c r="RMG40" s="308"/>
      <c r="RMH40" s="308"/>
      <c r="RMI40" s="308"/>
      <c r="RMJ40" s="308"/>
      <c r="RMK40" s="308"/>
      <c r="RML40" s="308"/>
      <c r="RMM40" s="308"/>
      <c r="RMN40" s="308"/>
      <c r="RMO40" s="308"/>
      <c r="RMP40" s="308"/>
      <c r="RMQ40" s="308"/>
      <c r="RMR40" s="308"/>
      <c r="RMS40" s="308"/>
      <c r="RMT40" s="308"/>
      <c r="RMU40" s="308"/>
      <c r="RMV40" s="308"/>
      <c r="RMW40" s="308"/>
      <c r="RMX40" s="308"/>
      <c r="RMY40" s="308"/>
      <c r="RMZ40" s="308"/>
      <c r="RNA40" s="308"/>
      <c r="RNB40" s="308"/>
      <c r="RNC40" s="308"/>
      <c r="RND40" s="308"/>
      <c r="RNE40" s="308"/>
      <c r="RNF40" s="308"/>
      <c r="RNG40" s="308"/>
      <c r="RNH40" s="308"/>
      <c r="RNI40" s="308"/>
      <c r="RNJ40" s="308"/>
      <c r="RNK40" s="308"/>
      <c r="RNL40" s="308"/>
      <c r="RNM40" s="308"/>
      <c r="RNN40" s="308"/>
      <c r="RNO40" s="308"/>
      <c r="RNP40" s="308"/>
      <c r="RNQ40" s="308"/>
      <c r="RNR40" s="308"/>
      <c r="RNS40" s="308"/>
      <c r="RNT40" s="308"/>
      <c r="RNU40" s="308"/>
      <c r="RNV40" s="308"/>
      <c r="RNW40" s="308"/>
      <c r="RNX40" s="308"/>
      <c r="RNY40" s="308"/>
      <c r="RNZ40" s="308"/>
      <c r="ROA40" s="308"/>
      <c r="ROB40" s="308"/>
      <c r="ROC40" s="308"/>
      <c r="ROD40" s="308"/>
      <c r="ROE40" s="308"/>
      <c r="ROF40" s="308"/>
      <c r="ROG40" s="308"/>
      <c r="ROH40" s="308"/>
      <c r="ROI40" s="308"/>
      <c r="ROJ40" s="308"/>
      <c r="ROK40" s="308"/>
      <c r="ROL40" s="308"/>
      <c r="ROM40" s="308"/>
      <c r="RON40" s="308"/>
      <c r="ROO40" s="308"/>
      <c r="ROP40" s="308"/>
      <c r="ROQ40" s="308"/>
      <c r="ROR40" s="308"/>
      <c r="ROS40" s="308"/>
      <c r="ROT40" s="308"/>
      <c r="ROU40" s="308"/>
      <c r="ROV40" s="308"/>
      <c r="ROW40" s="308"/>
      <c r="ROX40" s="308"/>
      <c r="ROY40" s="308"/>
      <c r="ROZ40" s="308"/>
      <c r="RPA40" s="308"/>
      <c r="RPB40" s="308"/>
      <c r="RPC40" s="308"/>
      <c r="RPD40" s="308"/>
      <c r="RPE40" s="308"/>
      <c r="RPF40" s="308"/>
      <c r="RPG40" s="308"/>
      <c r="RPH40" s="308"/>
      <c r="RPI40" s="308"/>
      <c r="RPJ40" s="308"/>
      <c r="RPK40" s="308"/>
      <c r="RPL40" s="308"/>
      <c r="RPM40" s="308"/>
      <c r="RPN40" s="308"/>
      <c r="RPO40" s="308"/>
      <c r="RPP40" s="308"/>
      <c r="RPQ40" s="308"/>
      <c r="RPR40" s="308"/>
      <c r="RPS40" s="308"/>
      <c r="RPT40" s="308"/>
      <c r="RPU40" s="308"/>
      <c r="RPV40" s="308"/>
      <c r="RPW40" s="308"/>
      <c r="RPX40" s="308"/>
      <c r="RPY40" s="308"/>
      <c r="RPZ40" s="308"/>
      <c r="RQA40" s="308"/>
      <c r="RQB40" s="308"/>
      <c r="RQC40" s="308"/>
      <c r="RQD40" s="308"/>
      <c r="RQE40" s="308"/>
      <c r="RQF40" s="308"/>
      <c r="RQG40" s="308"/>
      <c r="RQH40" s="308"/>
      <c r="RQI40" s="308"/>
      <c r="RQJ40" s="308"/>
      <c r="RQK40" s="308"/>
      <c r="RQL40" s="308"/>
      <c r="RQM40" s="308"/>
      <c r="RQN40" s="308"/>
      <c r="RQO40" s="308"/>
      <c r="RQP40" s="308"/>
      <c r="RQQ40" s="308"/>
      <c r="RQR40" s="308"/>
      <c r="RQS40" s="308"/>
      <c r="RQT40" s="308"/>
      <c r="RQU40" s="308"/>
      <c r="RQV40" s="308"/>
      <c r="RQW40" s="308"/>
      <c r="RQX40" s="308"/>
      <c r="RQY40" s="308"/>
      <c r="RQZ40" s="308"/>
      <c r="RRA40" s="308"/>
      <c r="RRB40" s="308"/>
      <c r="RRC40" s="308"/>
      <c r="RRD40" s="308"/>
      <c r="RRE40" s="308"/>
      <c r="RRF40" s="308"/>
      <c r="RRG40" s="308"/>
      <c r="RRH40" s="308"/>
      <c r="RRI40" s="308"/>
      <c r="RRJ40" s="308"/>
      <c r="RRK40" s="308"/>
      <c r="RRL40" s="308"/>
      <c r="RRM40" s="308"/>
      <c r="RRN40" s="308"/>
      <c r="RRO40" s="308"/>
      <c r="RRP40" s="308"/>
      <c r="RRQ40" s="308"/>
      <c r="RRR40" s="308"/>
      <c r="RRS40" s="308"/>
      <c r="RRT40" s="308"/>
      <c r="RRU40" s="308"/>
      <c r="RRV40" s="308"/>
      <c r="RRW40" s="308"/>
      <c r="RRX40" s="308"/>
      <c r="RRY40" s="308"/>
      <c r="RRZ40" s="308"/>
      <c r="RSA40" s="308"/>
      <c r="RSB40" s="308"/>
      <c r="RSC40" s="308"/>
      <c r="RSD40" s="308"/>
      <c r="RSE40" s="308"/>
      <c r="RSF40" s="308"/>
      <c r="RSG40" s="308"/>
      <c r="RSH40" s="308"/>
      <c r="RSI40" s="308"/>
      <c r="RSJ40" s="308"/>
      <c r="RSK40" s="308"/>
      <c r="RSL40" s="308"/>
      <c r="RSM40" s="308"/>
      <c r="RSN40" s="308"/>
      <c r="RSO40" s="308"/>
      <c r="RSP40" s="308"/>
      <c r="RSQ40" s="308"/>
      <c r="RSR40" s="308"/>
      <c r="RSS40" s="308"/>
      <c r="RST40" s="308"/>
      <c r="RSU40" s="308"/>
      <c r="RSV40" s="308"/>
      <c r="RSW40" s="308"/>
      <c r="RSX40" s="308"/>
      <c r="RSY40" s="308"/>
      <c r="RSZ40" s="308"/>
      <c r="RTA40" s="308"/>
      <c r="RTB40" s="308"/>
      <c r="RTC40" s="308"/>
      <c r="RTD40" s="308"/>
      <c r="RTE40" s="308"/>
      <c r="RTF40" s="308"/>
      <c r="RTG40" s="308"/>
      <c r="RTH40" s="308"/>
      <c r="RTI40" s="308"/>
      <c r="RTJ40" s="308"/>
      <c r="RTK40" s="308"/>
      <c r="RTL40" s="308"/>
      <c r="RTM40" s="308"/>
      <c r="RTN40" s="308"/>
      <c r="RTO40" s="308"/>
      <c r="RTP40" s="308"/>
      <c r="RTQ40" s="308"/>
      <c r="RTR40" s="308"/>
      <c r="RTS40" s="308"/>
      <c r="RTT40" s="308"/>
      <c r="RTU40" s="308"/>
      <c r="RTV40" s="308"/>
      <c r="RTW40" s="308"/>
      <c r="RTX40" s="308"/>
      <c r="RTY40" s="308"/>
      <c r="RTZ40" s="308"/>
      <c r="RUA40" s="308"/>
      <c r="RUB40" s="308"/>
      <c r="RUC40" s="308"/>
      <c r="RUD40" s="308"/>
      <c r="RUE40" s="308"/>
      <c r="RUF40" s="308"/>
      <c r="RUG40" s="308"/>
      <c r="RUH40" s="308"/>
      <c r="RUI40" s="308"/>
      <c r="RUJ40" s="308"/>
      <c r="RUK40" s="308"/>
      <c r="RUL40" s="308"/>
      <c r="RUM40" s="308"/>
      <c r="RUN40" s="308"/>
      <c r="RUO40" s="308"/>
      <c r="RUP40" s="308"/>
      <c r="RUQ40" s="308"/>
      <c r="RUR40" s="308"/>
      <c r="RUS40" s="308"/>
      <c r="RUT40" s="308"/>
      <c r="RUU40" s="308"/>
      <c r="RUV40" s="308"/>
      <c r="RUW40" s="308"/>
      <c r="RUX40" s="308"/>
      <c r="RUY40" s="308"/>
      <c r="RUZ40" s="308"/>
      <c r="RVA40" s="308"/>
      <c r="RVB40" s="308"/>
      <c r="RVC40" s="308"/>
      <c r="RVD40" s="308"/>
      <c r="RVE40" s="308"/>
      <c r="RVF40" s="308"/>
      <c r="RVG40" s="308"/>
      <c r="RVH40" s="308"/>
      <c r="RVI40" s="308"/>
      <c r="RVJ40" s="308"/>
      <c r="RVK40" s="308"/>
      <c r="RVL40" s="308"/>
      <c r="RVM40" s="308"/>
      <c r="RVN40" s="308"/>
      <c r="RVO40" s="308"/>
      <c r="RVP40" s="308"/>
      <c r="RVQ40" s="308"/>
      <c r="RVR40" s="308"/>
      <c r="RVS40" s="308"/>
      <c r="RVT40" s="308"/>
      <c r="RVU40" s="308"/>
      <c r="RVV40" s="308"/>
      <c r="RVW40" s="308"/>
      <c r="RVX40" s="308"/>
      <c r="RVY40" s="308"/>
      <c r="RVZ40" s="308"/>
      <c r="RWA40" s="308"/>
      <c r="RWB40" s="308"/>
      <c r="RWC40" s="308"/>
      <c r="RWD40" s="308"/>
      <c r="RWE40" s="308"/>
      <c r="RWF40" s="308"/>
      <c r="RWG40" s="308"/>
      <c r="RWH40" s="308"/>
      <c r="RWI40" s="308"/>
      <c r="RWJ40" s="308"/>
      <c r="RWK40" s="308"/>
      <c r="RWL40" s="308"/>
      <c r="RWM40" s="308"/>
      <c r="RWN40" s="308"/>
      <c r="RWO40" s="308"/>
      <c r="RWP40" s="308"/>
      <c r="RWQ40" s="308"/>
      <c r="RWR40" s="308"/>
      <c r="RWS40" s="308"/>
      <c r="RWT40" s="308"/>
      <c r="RWU40" s="308"/>
      <c r="RWV40" s="308"/>
      <c r="RWW40" s="308"/>
      <c r="RWX40" s="308"/>
      <c r="RWY40" s="308"/>
      <c r="RWZ40" s="308"/>
      <c r="RXA40" s="308"/>
      <c r="RXB40" s="308"/>
      <c r="RXC40" s="308"/>
      <c r="RXD40" s="308"/>
      <c r="RXE40" s="308"/>
      <c r="RXF40" s="308"/>
      <c r="RXG40" s="308"/>
      <c r="RXH40" s="308"/>
      <c r="RXI40" s="308"/>
      <c r="RXJ40" s="308"/>
      <c r="RXK40" s="308"/>
      <c r="RXL40" s="308"/>
      <c r="RXM40" s="308"/>
      <c r="RXN40" s="308"/>
      <c r="RXO40" s="308"/>
      <c r="RXP40" s="308"/>
      <c r="RXQ40" s="308"/>
      <c r="RXR40" s="308"/>
      <c r="RXS40" s="308"/>
      <c r="RXT40" s="308"/>
      <c r="RXU40" s="308"/>
      <c r="RXV40" s="308"/>
      <c r="RXW40" s="308"/>
      <c r="RXX40" s="308"/>
      <c r="RXY40" s="308"/>
      <c r="RXZ40" s="308"/>
      <c r="RYA40" s="308"/>
      <c r="RYB40" s="308"/>
      <c r="RYC40" s="308"/>
      <c r="RYD40" s="308"/>
      <c r="RYE40" s="308"/>
      <c r="RYF40" s="308"/>
      <c r="RYG40" s="308"/>
      <c r="RYH40" s="308"/>
      <c r="RYI40" s="308"/>
      <c r="RYJ40" s="308"/>
      <c r="RYK40" s="308"/>
      <c r="RYL40" s="308"/>
      <c r="RYM40" s="308"/>
      <c r="RYN40" s="308"/>
      <c r="RYO40" s="308"/>
      <c r="RYP40" s="308"/>
      <c r="RYQ40" s="308"/>
      <c r="RYR40" s="308"/>
      <c r="RYS40" s="308"/>
      <c r="RYT40" s="308"/>
      <c r="RYU40" s="308"/>
      <c r="RYV40" s="308"/>
      <c r="RYW40" s="308"/>
      <c r="RYX40" s="308"/>
      <c r="RYY40" s="308"/>
      <c r="RYZ40" s="308"/>
      <c r="RZA40" s="308"/>
      <c r="RZB40" s="308"/>
      <c r="RZC40" s="308"/>
      <c r="RZD40" s="308"/>
      <c r="RZE40" s="308"/>
      <c r="RZF40" s="308"/>
      <c r="RZG40" s="308"/>
      <c r="RZH40" s="308"/>
      <c r="RZI40" s="308"/>
      <c r="RZJ40" s="308"/>
      <c r="RZK40" s="308"/>
      <c r="RZL40" s="308"/>
      <c r="RZM40" s="308"/>
      <c r="RZN40" s="308"/>
      <c r="RZO40" s="308"/>
      <c r="RZP40" s="308"/>
      <c r="RZQ40" s="308"/>
      <c r="RZR40" s="308"/>
      <c r="RZS40" s="308"/>
      <c r="RZT40" s="308"/>
      <c r="RZU40" s="308"/>
      <c r="RZV40" s="308"/>
      <c r="RZW40" s="308"/>
      <c r="RZX40" s="308"/>
      <c r="RZY40" s="308"/>
      <c r="RZZ40" s="308"/>
      <c r="SAA40" s="308"/>
      <c r="SAB40" s="308"/>
      <c r="SAC40" s="308"/>
      <c r="SAD40" s="308"/>
      <c r="SAE40" s="308"/>
      <c r="SAF40" s="308"/>
      <c r="SAG40" s="308"/>
      <c r="SAH40" s="308"/>
      <c r="SAI40" s="308"/>
      <c r="SAJ40" s="308"/>
      <c r="SAK40" s="308"/>
      <c r="SAL40" s="308"/>
      <c r="SAM40" s="308"/>
      <c r="SAN40" s="308"/>
      <c r="SAO40" s="308"/>
      <c r="SAP40" s="308"/>
      <c r="SAQ40" s="308"/>
      <c r="SAR40" s="308"/>
      <c r="SAS40" s="308"/>
      <c r="SAT40" s="308"/>
      <c r="SAU40" s="308"/>
      <c r="SAV40" s="308"/>
      <c r="SAW40" s="308"/>
      <c r="SAX40" s="308"/>
      <c r="SAY40" s="308"/>
      <c r="SAZ40" s="308"/>
      <c r="SBA40" s="308"/>
      <c r="SBB40" s="308"/>
      <c r="SBC40" s="308"/>
      <c r="SBD40" s="308"/>
      <c r="SBE40" s="308"/>
      <c r="SBF40" s="308"/>
      <c r="SBG40" s="308"/>
      <c r="SBH40" s="308"/>
      <c r="SBI40" s="308"/>
      <c r="SBJ40" s="308"/>
      <c r="SBK40" s="308"/>
      <c r="SBL40" s="308"/>
      <c r="SBM40" s="308"/>
      <c r="SBN40" s="308"/>
      <c r="SBO40" s="308"/>
      <c r="SBP40" s="308"/>
      <c r="SBQ40" s="308"/>
      <c r="SBR40" s="308"/>
      <c r="SBS40" s="308"/>
      <c r="SBT40" s="308"/>
      <c r="SBU40" s="308"/>
      <c r="SBV40" s="308"/>
      <c r="SBW40" s="308"/>
      <c r="SBX40" s="308"/>
      <c r="SBY40" s="308"/>
      <c r="SBZ40" s="308"/>
      <c r="SCA40" s="308"/>
      <c r="SCB40" s="308"/>
      <c r="SCC40" s="308"/>
      <c r="SCD40" s="308"/>
      <c r="SCE40" s="308"/>
      <c r="SCF40" s="308"/>
      <c r="SCG40" s="308"/>
      <c r="SCH40" s="308"/>
      <c r="SCI40" s="308"/>
      <c r="SCJ40" s="308"/>
      <c r="SCK40" s="308"/>
      <c r="SCL40" s="308"/>
      <c r="SCM40" s="308"/>
      <c r="SCN40" s="308"/>
      <c r="SCO40" s="308"/>
      <c r="SCP40" s="308"/>
      <c r="SCQ40" s="308"/>
      <c r="SCR40" s="308"/>
      <c r="SCS40" s="308"/>
      <c r="SCT40" s="308"/>
      <c r="SCU40" s="308"/>
      <c r="SCV40" s="308"/>
      <c r="SCW40" s="308"/>
      <c r="SCX40" s="308"/>
      <c r="SCY40" s="308"/>
      <c r="SCZ40" s="308"/>
      <c r="SDA40" s="308"/>
      <c r="SDB40" s="308"/>
      <c r="SDC40" s="308"/>
      <c r="SDD40" s="308"/>
      <c r="SDE40" s="308"/>
      <c r="SDF40" s="308"/>
      <c r="SDG40" s="308"/>
      <c r="SDH40" s="308"/>
      <c r="SDI40" s="308"/>
      <c r="SDJ40" s="308"/>
      <c r="SDK40" s="308"/>
      <c r="SDL40" s="308"/>
      <c r="SDM40" s="308"/>
      <c r="SDN40" s="308"/>
      <c r="SDO40" s="308"/>
      <c r="SDP40" s="308"/>
      <c r="SDQ40" s="308"/>
      <c r="SDR40" s="308"/>
      <c r="SDS40" s="308"/>
      <c r="SDT40" s="308"/>
      <c r="SDU40" s="308"/>
      <c r="SDV40" s="308"/>
      <c r="SDW40" s="308"/>
      <c r="SDX40" s="308"/>
      <c r="SDY40" s="308"/>
      <c r="SDZ40" s="308"/>
      <c r="SEA40" s="308"/>
      <c r="SEB40" s="308"/>
      <c r="SEC40" s="308"/>
      <c r="SED40" s="308"/>
      <c r="SEE40" s="308"/>
      <c r="SEF40" s="308"/>
      <c r="SEG40" s="308"/>
      <c r="SEH40" s="308"/>
      <c r="SEI40" s="308"/>
      <c r="SEJ40" s="308"/>
      <c r="SEK40" s="308"/>
      <c r="SEL40" s="308"/>
      <c r="SEM40" s="308"/>
      <c r="SEN40" s="308"/>
      <c r="SEO40" s="308"/>
      <c r="SEP40" s="308"/>
      <c r="SEQ40" s="308"/>
      <c r="SER40" s="308"/>
      <c r="SES40" s="308"/>
      <c r="SET40" s="308"/>
      <c r="SEU40" s="308"/>
      <c r="SEV40" s="308"/>
      <c r="SEW40" s="308"/>
      <c r="SEX40" s="308"/>
      <c r="SEY40" s="308"/>
      <c r="SEZ40" s="308"/>
      <c r="SFA40" s="308"/>
      <c r="SFB40" s="308"/>
      <c r="SFC40" s="308"/>
      <c r="SFD40" s="308"/>
      <c r="SFE40" s="308"/>
      <c r="SFF40" s="308"/>
      <c r="SFG40" s="308"/>
      <c r="SFH40" s="308"/>
      <c r="SFI40" s="308"/>
      <c r="SFJ40" s="308"/>
      <c r="SFK40" s="308"/>
      <c r="SFL40" s="308"/>
      <c r="SFM40" s="308"/>
      <c r="SFN40" s="308"/>
      <c r="SFO40" s="308"/>
      <c r="SFP40" s="308"/>
      <c r="SFQ40" s="308"/>
      <c r="SFR40" s="308"/>
      <c r="SFS40" s="308"/>
      <c r="SFT40" s="308"/>
      <c r="SFU40" s="308"/>
      <c r="SFV40" s="308"/>
      <c r="SFW40" s="308"/>
      <c r="SFX40" s="308"/>
      <c r="SFY40" s="308"/>
      <c r="SFZ40" s="308"/>
      <c r="SGA40" s="308"/>
      <c r="SGB40" s="308"/>
      <c r="SGC40" s="308"/>
      <c r="SGD40" s="308"/>
      <c r="SGE40" s="308"/>
      <c r="SGF40" s="308"/>
      <c r="SGG40" s="308"/>
      <c r="SGH40" s="308"/>
      <c r="SGI40" s="308"/>
      <c r="SGJ40" s="308"/>
      <c r="SGK40" s="308"/>
      <c r="SGL40" s="308"/>
      <c r="SGM40" s="308"/>
      <c r="SGN40" s="308"/>
      <c r="SGO40" s="308"/>
      <c r="SGP40" s="308"/>
      <c r="SGQ40" s="308"/>
      <c r="SGR40" s="308"/>
      <c r="SGS40" s="308"/>
      <c r="SGT40" s="308"/>
      <c r="SGU40" s="308"/>
      <c r="SGV40" s="308"/>
      <c r="SGW40" s="308"/>
      <c r="SGX40" s="308"/>
      <c r="SGY40" s="308"/>
      <c r="SGZ40" s="308"/>
      <c r="SHA40" s="308"/>
      <c r="SHB40" s="308"/>
      <c r="SHC40" s="308"/>
      <c r="SHD40" s="308"/>
      <c r="SHE40" s="308"/>
      <c r="SHF40" s="308"/>
      <c r="SHG40" s="308"/>
      <c r="SHH40" s="308"/>
      <c r="SHI40" s="308"/>
      <c r="SHJ40" s="308"/>
      <c r="SHK40" s="308"/>
      <c r="SHL40" s="308"/>
      <c r="SHM40" s="308"/>
      <c r="SHN40" s="308"/>
      <c r="SHO40" s="308"/>
      <c r="SHP40" s="308"/>
      <c r="SHQ40" s="308"/>
      <c r="SHR40" s="308"/>
      <c r="SHS40" s="308"/>
      <c r="SHT40" s="308"/>
      <c r="SHU40" s="308"/>
      <c r="SHV40" s="308"/>
      <c r="SHW40" s="308"/>
      <c r="SHX40" s="308"/>
      <c r="SHY40" s="308"/>
      <c r="SHZ40" s="308"/>
      <c r="SIA40" s="308"/>
      <c r="SIB40" s="308"/>
      <c r="SIC40" s="308"/>
      <c r="SID40" s="308"/>
      <c r="SIE40" s="308"/>
      <c r="SIF40" s="308"/>
      <c r="SIG40" s="308"/>
      <c r="SIH40" s="308"/>
      <c r="SII40" s="308"/>
      <c r="SIJ40" s="308"/>
      <c r="SIK40" s="308"/>
      <c r="SIL40" s="308"/>
      <c r="SIM40" s="308"/>
      <c r="SIN40" s="308"/>
      <c r="SIO40" s="308"/>
      <c r="SIP40" s="308"/>
      <c r="SIQ40" s="308"/>
      <c r="SIR40" s="308"/>
      <c r="SIS40" s="308"/>
      <c r="SIT40" s="308"/>
      <c r="SIU40" s="308"/>
      <c r="SIV40" s="308"/>
      <c r="SIW40" s="308"/>
      <c r="SIX40" s="308"/>
      <c r="SIY40" s="308"/>
      <c r="SIZ40" s="308"/>
      <c r="SJA40" s="308"/>
      <c r="SJB40" s="308"/>
      <c r="SJC40" s="308"/>
      <c r="SJD40" s="308"/>
      <c r="SJE40" s="308"/>
      <c r="SJF40" s="308"/>
      <c r="SJG40" s="308"/>
      <c r="SJH40" s="308"/>
      <c r="SJI40" s="308"/>
      <c r="SJJ40" s="308"/>
      <c r="SJK40" s="308"/>
      <c r="SJL40" s="308"/>
      <c r="SJM40" s="308"/>
      <c r="SJN40" s="308"/>
      <c r="SJO40" s="308"/>
      <c r="SJP40" s="308"/>
      <c r="SJQ40" s="308"/>
      <c r="SJR40" s="308"/>
      <c r="SJS40" s="308"/>
      <c r="SJT40" s="308"/>
      <c r="SJU40" s="308"/>
      <c r="SJV40" s="308"/>
      <c r="SJW40" s="308"/>
      <c r="SJX40" s="308"/>
      <c r="SJY40" s="308"/>
      <c r="SJZ40" s="308"/>
      <c r="SKA40" s="308"/>
      <c r="SKB40" s="308"/>
      <c r="SKC40" s="308"/>
      <c r="SKD40" s="308"/>
      <c r="SKE40" s="308"/>
      <c r="SKF40" s="308"/>
      <c r="SKG40" s="308"/>
      <c r="SKH40" s="308"/>
      <c r="SKI40" s="308"/>
      <c r="SKJ40" s="308"/>
      <c r="SKK40" s="308"/>
      <c r="SKL40" s="308"/>
      <c r="SKM40" s="308"/>
      <c r="SKN40" s="308"/>
      <c r="SKO40" s="308"/>
      <c r="SKP40" s="308"/>
      <c r="SKQ40" s="308"/>
      <c r="SKR40" s="308"/>
      <c r="SKS40" s="308"/>
      <c r="SKT40" s="308"/>
      <c r="SKU40" s="308"/>
      <c r="SKV40" s="308"/>
      <c r="SKW40" s="308"/>
      <c r="SKX40" s="308"/>
      <c r="SKY40" s="308"/>
      <c r="SKZ40" s="308"/>
      <c r="SLA40" s="308"/>
      <c r="SLB40" s="308"/>
      <c r="SLC40" s="308"/>
      <c r="SLD40" s="308"/>
      <c r="SLE40" s="308"/>
      <c r="SLF40" s="308"/>
      <c r="SLG40" s="308"/>
      <c r="SLH40" s="308"/>
      <c r="SLI40" s="308"/>
      <c r="SLJ40" s="308"/>
      <c r="SLK40" s="308"/>
      <c r="SLL40" s="308"/>
      <c r="SLM40" s="308"/>
      <c r="SLN40" s="308"/>
      <c r="SLO40" s="308"/>
      <c r="SLP40" s="308"/>
      <c r="SLQ40" s="308"/>
      <c r="SLR40" s="308"/>
      <c r="SLS40" s="308"/>
      <c r="SLT40" s="308"/>
      <c r="SLU40" s="308"/>
      <c r="SLV40" s="308"/>
      <c r="SLW40" s="308"/>
      <c r="SLX40" s="308"/>
      <c r="SLY40" s="308"/>
      <c r="SLZ40" s="308"/>
      <c r="SMA40" s="308"/>
      <c r="SMB40" s="308"/>
      <c r="SMC40" s="308"/>
      <c r="SMD40" s="308"/>
      <c r="SME40" s="308"/>
      <c r="SMF40" s="308"/>
      <c r="SMG40" s="308"/>
      <c r="SMH40" s="308"/>
      <c r="SMI40" s="308"/>
      <c r="SMJ40" s="308"/>
      <c r="SMK40" s="308"/>
      <c r="SML40" s="308"/>
      <c r="SMM40" s="308"/>
      <c r="SMN40" s="308"/>
      <c r="SMO40" s="308"/>
      <c r="SMP40" s="308"/>
      <c r="SMQ40" s="308"/>
      <c r="SMR40" s="308"/>
      <c r="SMS40" s="308"/>
      <c r="SMT40" s="308"/>
      <c r="SMU40" s="308"/>
      <c r="SMV40" s="308"/>
      <c r="SMW40" s="308"/>
      <c r="SMX40" s="308"/>
      <c r="SMY40" s="308"/>
      <c r="SMZ40" s="308"/>
      <c r="SNA40" s="308"/>
      <c r="SNB40" s="308"/>
      <c r="SNC40" s="308"/>
      <c r="SND40" s="308"/>
      <c r="SNE40" s="308"/>
      <c r="SNF40" s="308"/>
      <c r="SNG40" s="308"/>
      <c r="SNH40" s="308"/>
      <c r="SNI40" s="308"/>
      <c r="SNJ40" s="308"/>
      <c r="SNK40" s="308"/>
      <c r="SNL40" s="308"/>
      <c r="SNM40" s="308"/>
      <c r="SNN40" s="308"/>
      <c r="SNO40" s="308"/>
      <c r="SNP40" s="308"/>
      <c r="SNQ40" s="308"/>
      <c r="SNR40" s="308"/>
      <c r="SNS40" s="308"/>
      <c r="SNT40" s="308"/>
      <c r="SNU40" s="308"/>
      <c r="SNV40" s="308"/>
      <c r="SNW40" s="308"/>
      <c r="SNX40" s="308"/>
      <c r="SNY40" s="308"/>
      <c r="SNZ40" s="308"/>
      <c r="SOA40" s="308"/>
      <c r="SOB40" s="308"/>
      <c r="SOC40" s="308"/>
      <c r="SOD40" s="308"/>
      <c r="SOE40" s="308"/>
      <c r="SOF40" s="308"/>
      <c r="SOG40" s="308"/>
      <c r="SOH40" s="308"/>
      <c r="SOI40" s="308"/>
      <c r="SOJ40" s="308"/>
      <c r="SOK40" s="308"/>
      <c r="SOL40" s="308"/>
      <c r="SOM40" s="308"/>
      <c r="SON40" s="308"/>
      <c r="SOO40" s="308"/>
      <c r="SOP40" s="308"/>
      <c r="SOQ40" s="308"/>
      <c r="SOR40" s="308"/>
      <c r="SOS40" s="308"/>
      <c r="SOT40" s="308"/>
      <c r="SOU40" s="308"/>
      <c r="SOV40" s="308"/>
      <c r="SOW40" s="308"/>
      <c r="SOX40" s="308"/>
      <c r="SOY40" s="308"/>
      <c r="SOZ40" s="308"/>
      <c r="SPA40" s="308"/>
      <c r="SPB40" s="308"/>
      <c r="SPC40" s="308"/>
      <c r="SPD40" s="308"/>
      <c r="SPE40" s="308"/>
      <c r="SPF40" s="308"/>
      <c r="SPG40" s="308"/>
      <c r="SPH40" s="308"/>
      <c r="SPI40" s="308"/>
      <c r="SPJ40" s="308"/>
      <c r="SPK40" s="308"/>
      <c r="SPL40" s="308"/>
      <c r="SPM40" s="308"/>
      <c r="SPN40" s="308"/>
      <c r="SPO40" s="308"/>
      <c r="SPP40" s="308"/>
      <c r="SPQ40" s="308"/>
      <c r="SPR40" s="308"/>
      <c r="SPS40" s="308"/>
      <c r="SPT40" s="308"/>
      <c r="SPU40" s="308"/>
      <c r="SPV40" s="308"/>
      <c r="SPW40" s="308"/>
      <c r="SPX40" s="308"/>
      <c r="SPY40" s="308"/>
      <c r="SPZ40" s="308"/>
      <c r="SQA40" s="308"/>
      <c r="SQB40" s="308"/>
      <c r="SQC40" s="308"/>
      <c r="SQD40" s="308"/>
      <c r="SQE40" s="308"/>
      <c r="SQF40" s="308"/>
      <c r="SQG40" s="308"/>
      <c r="SQH40" s="308"/>
      <c r="SQI40" s="308"/>
      <c r="SQJ40" s="308"/>
      <c r="SQK40" s="308"/>
      <c r="SQL40" s="308"/>
      <c r="SQM40" s="308"/>
      <c r="SQN40" s="308"/>
      <c r="SQO40" s="308"/>
      <c r="SQP40" s="308"/>
      <c r="SQQ40" s="308"/>
      <c r="SQR40" s="308"/>
      <c r="SQS40" s="308"/>
      <c r="SQT40" s="308"/>
      <c r="SQU40" s="308"/>
      <c r="SQV40" s="308"/>
      <c r="SQW40" s="308"/>
      <c r="SQX40" s="308"/>
      <c r="SQY40" s="308"/>
      <c r="SQZ40" s="308"/>
      <c r="SRA40" s="308"/>
      <c r="SRB40" s="308"/>
      <c r="SRC40" s="308"/>
      <c r="SRD40" s="308"/>
      <c r="SRE40" s="308"/>
      <c r="SRF40" s="308"/>
      <c r="SRG40" s="308"/>
      <c r="SRH40" s="308"/>
      <c r="SRI40" s="308"/>
      <c r="SRJ40" s="308"/>
      <c r="SRK40" s="308"/>
      <c r="SRL40" s="308"/>
      <c r="SRM40" s="308"/>
      <c r="SRN40" s="308"/>
      <c r="SRO40" s="308"/>
      <c r="SRP40" s="308"/>
      <c r="SRQ40" s="308"/>
      <c r="SRR40" s="308"/>
      <c r="SRS40" s="308"/>
      <c r="SRT40" s="308"/>
      <c r="SRU40" s="308"/>
      <c r="SRV40" s="308"/>
      <c r="SRW40" s="308"/>
      <c r="SRX40" s="308"/>
      <c r="SRY40" s="308"/>
      <c r="SRZ40" s="308"/>
      <c r="SSA40" s="308"/>
      <c r="SSB40" s="308"/>
      <c r="SSC40" s="308"/>
      <c r="SSD40" s="308"/>
      <c r="SSE40" s="308"/>
      <c r="SSF40" s="308"/>
      <c r="SSG40" s="308"/>
      <c r="SSH40" s="308"/>
      <c r="SSI40" s="308"/>
      <c r="SSJ40" s="308"/>
      <c r="SSK40" s="308"/>
      <c r="SSL40" s="308"/>
      <c r="SSM40" s="308"/>
      <c r="SSN40" s="308"/>
      <c r="SSO40" s="308"/>
      <c r="SSP40" s="308"/>
      <c r="SSQ40" s="308"/>
      <c r="SSR40" s="308"/>
      <c r="SSS40" s="308"/>
      <c r="SST40" s="308"/>
      <c r="SSU40" s="308"/>
      <c r="SSV40" s="308"/>
      <c r="SSW40" s="308"/>
      <c r="SSX40" s="308"/>
      <c r="SSY40" s="308"/>
      <c r="SSZ40" s="308"/>
      <c r="STA40" s="308"/>
      <c r="STB40" s="308"/>
      <c r="STC40" s="308"/>
      <c r="STD40" s="308"/>
      <c r="STE40" s="308"/>
      <c r="STF40" s="308"/>
      <c r="STG40" s="308"/>
      <c r="STH40" s="308"/>
      <c r="STI40" s="308"/>
      <c r="STJ40" s="308"/>
      <c r="STK40" s="308"/>
      <c r="STL40" s="308"/>
      <c r="STM40" s="308"/>
      <c r="STN40" s="308"/>
      <c r="STO40" s="308"/>
      <c r="STP40" s="308"/>
      <c r="STQ40" s="308"/>
      <c r="STR40" s="308"/>
      <c r="STS40" s="308"/>
      <c r="STT40" s="308"/>
      <c r="STU40" s="308"/>
      <c r="STV40" s="308"/>
      <c r="STW40" s="308"/>
      <c r="STX40" s="308"/>
      <c r="STY40" s="308"/>
      <c r="STZ40" s="308"/>
      <c r="SUA40" s="308"/>
      <c r="SUB40" s="308"/>
      <c r="SUC40" s="308"/>
      <c r="SUD40" s="308"/>
      <c r="SUE40" s="308"/>
      <c r="SUF40" s="308"/>
      <c r="SUG40" s="308"/>
      <c r="SUH40" s="308"/>
      <c r="SUI40" s="308"/>
      <c r="SUJ40" s="308"/>
      <c r="SUK40" s="308"/>
      <c r="SUL40" s="308"/>
      <c r="SUM40" s="308"/>
      <c r="SUN40" s="308"/>
      <c r="SUO40" s="308"/>
      <c r="SUP40" s="308"/>
      <c r="SUQ40" s="308"/>
      <c r="SUR40" s="308"/>
      <c r="SUS40" s="308"/>
      <c r="SUT40" s="308"/>
      <c r="SUU40" s="308"/>
      <c r="SUV40" s="308"/>
      <c r="SUW40" s="308"/>
      <c r="SUX40" s="308"/>
      <c r="SUY40" s="308"/>
      <c r="SUZ40" s="308"/>
      <c r="SVA40" s="308"/>
      <c r="SVB40" s="308"/>
      <c r="SVC40" s="308"/>
      <c r="SVD40" s="308"/>
      <c r="SVE40" s="308"/>
      <c r="SVF40" s="308"/>
      <c r="SVG40" s="308"/>
      <c r="SVH40" s="308"/>
      <c r="SVI40" s="308"/>
      <c r="SVJ40" s="308"/>
      <c r="SVK40" s="308"/>
      <c r="SVL40" s="308"/>
      <c r="SVM40" s="308"/>
      <c r="SVN40" s="308"/>
      <c r="SVO40" s="308"/>
      <c r="SVP40" s="308"/>
      <c r="SVQ40" s="308"/>
      <c r="SVR40" s="308"/>
      <c r="SVS40" s="308"/>
      <c r="SVT40" s="308"/>
      <c r="SVU40" s="308"/>
      <c r="SVV40" s="308"/>
      <c r="SVW40" s="308"/>
      <c r="SVX40" s="308"/>
      <c r="SVY40" s="308"/>
      <c r="SVZ40" s="308"/>
      <c r="SWA40" s="308"/>
      <c r="SWB40" s="308"/>
      <c r="SWC40" s="308"/>
      <c r="SWD40" s="308"/>
      <c r="SWE40" s="308"/>
      <c r="SWF40" s="308"/>
      <c r="SWG40" s="308"/>
      <c r="SWH40" s="308"/>
      <c r="SWI40" s="308"/>
      <c r="SWJ40" s="308"/>
      <c r="SWK40" s="308"/>
      <c r="SWL40" s="308"/>
      <c r="SWM40" s="308"/>
      <c r="SWN40" s="308"/>
      <c r="SWO40" s="308"/>
      <c r="SWP40" s="308"/>
      <c r="SWQ40" s="308"/>
      <c r="SWR40" s="308"/>
      <c r="SWS40" s="308"/>
      <c r="SWT40" s="308"/>
      <c r="SWU40" s="308"/>
      <c r="SWV40" s="308"/>
      <c r="SWW40" s="308"/>
      <c r="SWX40" s="308"/>
      <c r="SWY40" s="308"/>
      <c r="SWZ40" s="308"/>
      <c r="SXA40" s="308"/>
      <c r="SXB40" s="308"/>
      <c r="SXC40" s="308"/>
      <c r="SXD40" s="308"/>
      <c r="SXE40" s="308"/>
      <c r="SXF40" s="308"/>
      <c r="SXG40" s="308"/>
      <c r="SXH40" s="308"/>
      <c r="SXI40" s="308"/>
      <c r="SXJ40" s="308"/>
      <c r="SXK40" s="308"/>
      <c r="SXL40" s="308"/>
      <c r="SXM40" s="308"/>
      <c r="SXN40" s="308"/>
      <c r="SXO40" s="308"/>
      <c r="SXP40" s="308"/>
      <c r="SXQ40" s="308"/>
      <c r="SXR40" s="308"/>
      <c r="SXS40" s="308"/>
      <c r="SXT40" s="308"/>
      <c r="SXU40" s="308"/>
      <c r="SXV40" s="308"/>
      <c r="SXW40" s="308"/>
      <c r="SXX40" s="308"/>
      <c r="SXY40" s="308"/>
      <c r="SXZ40" s="308"/>
      <c r="SYA40" s="308"/>
      <c r="SYB40" s="308"/>
      <c r="SYC40" s="308"/>
      <c r="SYD40" s="308"/>
      <c r="SYE40" s="308"/>
      <c r="SYF40" s="308"/>
      <c r="SYG40" s="308"/>
      <c r="SYH40" s="308"/>
      <c r="SYI40" s="308"/>
      <c r="SYJ40" s="308"/>
      <c r="SYK40" s="308"/>
      <c r="SYL40" s="308"/>
      <c r="SYM40" s="308"/>
      <c r="SYN40" s="308"/>
      <c r="SYO40" s="308"/>
      <c r="SYP40" s="308"/>
      <c r="SYQ40" s="308"/>
      <c r="SYR40" s="308"/>
      <c r="SYS40" s="308"/>
      <c r="SYT40" s="308"/>
      <c r="SYU40" s="308"/>
      <c r="SYV40" s="308"/>
      <c r="SYW40" s="308"/>
      <c r="SYX40" s="308"/>
      <c r="SYY40" s="308"/>
      <c r="SYZ40" s="308"/>
      <c r="SZA40" s="308"/>
      <c r="SZB40" s="308"/>
      <c r="SZC40" s="308"/>
      <c r="SZD40" s="308"/>
      <c r="SZE40" s="308"/>
      <c r="SZF40" s="308"/>
      <c r="SZG40" s="308"/>
      <c r="SZH40" s="308"/>
      <c r="SZI40" s="308"/>
      <c r="SZJ40" s="308"/>
      <c r="SZK40" s="308"/>
      <c r="SZL40" s="308"/>
      <c r="SZM40" s="308"/>
      <c r="SZN40" s="308"/>
      <c r="SZO40" s="308"/>
      <c r="SZP40" s="308"/>
      <c r="SZQ40" s="308"/>
      <c r="SZR40" s="308"/>
      <c r="SZS40" s="308"/>
      <c r="SZT40" s="308"/>
      <c r="SZU40" s="308"/>
      <c r="SZV40" s="308"/>
      <c r="SZW40" s="308"/>
      <c r="SZX40" s="308"/>
      <c r="SZY40" s="308"/>
      <c r="SZZ40" s="308"/>
      <c r="TAA40" s="308"/>
      <c r="TAB40" s="308"/>
      <c r="TAC40" s="308"/>
      <c r="TAD40" s="308"/>
      <c r="TAE40" s="308"/>
      <c r="TAF40" s="308"/>
      <c r="TAG40" s="308"/>
      <c r="TAH40" s="308"/>
      <c r="TAI40" s="308"/>
      <c r="TAJ40" s="308"/>
      <c r="TAK40" s="308"/>
      <c r="TAL40" s="308"/>
      <c r="TAM40" s="308"/>
      <c r="TAN40" s="308"/>
      <c r="TAO40" s="308"/>
      <c r="TAP40" s="308"/>
      <c r="TAQ40" s="308"/>
      <c r="TAR40" s="308"/>
      <c r="TAS40" s="308"/>
      <c r="TAT40" s="308"/>
      <c r="TAU40" s="308"/>
      <c r="TAV40" s="308"/>
      <c r="TAW40" s="308"/>
      <c r="TAX40" s="308"/>
      <c r="TAY40" s="308"/>
      <c r="TAZ40" s="308"/>
      <c r="TBA40" s="308"/>
      <c r="TBB40" s="308"/>
      <c r="TBC40" s="308"/>
      <c r="TBD40" s="308"/>
      <c r="TBE40" s="308"/>
      <c r="TBF40" s="308"/>
      <c r="TBG40" s="308"/>
      <c r="TBH40" s="308"/>
      <c r="TBI40" s="308"/>
      <c r="TBJ40" s="308"/>
      <c r="TBK40" s="308"/>
      <c r="TBL40" s="308"/>
      <c r="TBM40" s="308"/>
      <c r="TBN40" s="308"/>
      <c r="TBO40" s="308"/>
      <c r="TBP40" s="308"/>
      <c r="TBQ40" s="308"/>
      <c r="TBR40" s="308"/>
      <c r="TBS40" s="308"/>
      <c r="TBT40" s="308"/>
      <c r="TBU40" s="308"/>
      <c r="TBV40" s="308"/>
      <c r="TBW40" s="308"/>
      <c r="TBX40" s="308"/>
      <c r="TBY40" s="308"/>
      <c r="TBZ40" s="308"/>
      <c r="TCA40" s="308"/>
      <c r="TCB40" s="308"/>
      <c r="TCC40" s="308"/>
      <c r="TCD40" s="308"/>
      <c r="TCE40" s="308"/>
      <c r="TCF40" s="308"/>
      <c r="TCG40" s="308"/>
      <c r="TCH40" s="308"/>
      <c r="TCI40" s="308"/>
      <c r="TCJ40" s="308"/>
      <c r="TCK40" s="308"/>
      <c r="TCL40" s="308"/>
      <c r="TCM40" s="308"/>
      <c r="TCN40" s="308"/>
      <c r="TCO40" s="308"/>
      <c r="TCP40" s="308"/>
      <c r="TCQ40" s="308"/>
      <c r="TCR40" s="308"/>
      <c r="TCS40" s="308"/>
      <c r="TCT40" s="308"/>
      <c r="TCU40" s="308"/>
      <c r="TCV40" s="308"/>
      <c r="TCW40" s="308"/>
      <c r="TCX40" s="308"/>
      <c r="TCY40" s="308"/>
      <c r="TCZ40" s="308"/>
      <c r="TDA40" s="308"/>
      <c r="TDB40" s="308"/>
      <c r="TDC40" s="308"/>
      <c r="TDD40" s="308"/>
      <c r="TDE40" s="308"/>
      <c r="TDF40" s="308"/>
      <c r="TDG40" s="308"/>
      <c r="TDH40" s="308"/>
      <c r="TDI40" s="308"/>
      <c r="TDJ40" s="308"/>
      <c r="TDK40" s="308"/>
      <c r="TDL40" s="308"/>
      <c r="TDM40" s="308"/>
      <c r="TDN40" s="308"/>
      <c r="TDO40" s="308"/>
      <c r="TDP40" s="308"/>
      <c r="TDQ40" s="308"/>
      <c r="TDR40" s="308"/>
      <c r="TDS40" s="308"/>
      <c r="TDT40" s="308"/>
      <c r="TDU40" s="308"/>
      <c r="TDV40" s="308"/>
      <c r="TDW40" s="308"/>
      <c r="TDX40" s="308"/>
      <c r="TDY40" s="308"/>
      <c r="TDZ40" s="308"/>
      <c r="TEA40" s="308"/>
      <c r="TEB40" s="308"/>
      <c r="TEC40" s="308"/>
      <c r="TED40" s="308"/>
      <c r="TEE40" s="308"/>
      <c r="TEF40" s="308"/>
      <c r="TEG40" s="308"/>
      <c r="TEH40" s="308"/>
      <c r="TEI40" s="308"/>
      <c r="TEJ40" s="308"/>
      <c r="TEK40" s="308"/>
      <c r="TEL40" s="308"/>
      <c r="TEM40" s="308"/>
      <c r="TEN40" s="308"/>
      <c r="TEO40" s="308"/>
      <c r="TEP40" s="308"/>
      <c r="TEQ40" s="308"/>
      <c r="TER40" s="308"/>
      <c r="TES40" s="308"/>
      <c r="TET40" s="308"/>
      <c r="TEU40" s="308"/>
      <c r="TEV40" s="308"/>
      <c r="TEW40" s="308"/>
      <c r="TEX40" s="308"/>
      <c r="TEY40" s="308"/>
      <c r="TEZ40" s="308"/>
      <c r="TFA40" s="308"/>
      <c r="TFB40" s="308"/>
      <c r="TFC40" s="308"/>
      <c r="TFD40" s="308"/>
      <c r="TFE40" s="308"/>
      <c r="TFF40" s="308"/>
      <c r="TFG40" s="308"/>
      <c r="TFH40" s="308"/>
      <c r="TFI40" s="308"/>
      <c r="TFJ40" s="308"/>
      <c r="TFK40" s="308"/>
      <c r="TFL40" s="308"/>
      <c r="TFM40" s="308"/>
      <c r="TFN40" s="308"/>
      <c r="TFO40" s="308"/>
      <c r="TFP40" s="308"/>
      <c r="TFQ40" s="308"/>
      <c r="TFR40" s="308"/>
      <c r="TFS40" s="308"/>
      <c r="TFT40" s="308"/>
      <c r="TFU40" s="308"/>
      <c r="TFV40" s="308"/>
      <c r="TFW40" s="308"/>
      <c r="TFX40" s="308"/>
      <c r="TFY40" s="308"/>
      <c r="TFZ40" s="308"/>
      <c r="TGA40" s="308"/>
      <c r="TGB40" s="308"/>
      <c r="TGC40" s="308"/>
      <c r="TGD40" s="308"/>
      <c r="TGE40" s="308"/>
      <c r="TGF40" s="308"/>
      <c r="TGG40" s="308"/>
      <c r="TGH40" s="308"/>
      <c r="TGI40" s="308"/>
      <c r="TGJ40" s="308"/>
      <c r="TGK40" s="308"/>
      <c r="TGL40" s="308"/>
      <c r="TGM40" s="308"/>
      <c r="TGN40" s="308"/>
      <c r="TGO40" s="308"/>
      <c r="TGP40" s="308"/>
      <c r="TGQ40" s="308"/>
      <c r="TGR40" s="308"/>
      <c r="TGS40" s="308"/>
      <c r="TGT40" s="308"/>
      <c r="TGU40" s="308"/>
      <c r="TGV40" s="308"/>
      <c r="TGW40" s="308"/>
      <c r="TGX40" s="308"/>
      <c r="TGY40" s="308"/>
      <c r="TGZ40" s="308"/>
      <c r="THA40" s="308"/>
      <c r="THB40" s="308"/>
      <c r="THC40" s="308"/>
      <c r="THD40" s="308"/>
      <c r="THE40" s="308"/>
      <c r="THF40" s="308"/>
      <c r="THG40" s="308"/>
      <c r="THH40" s="308"/>
      <c r="THI40" s="308"/>
      <c r="THJ40" s="308"/>
      <c r="THK40" s="308"/>
      <c r="THL40" s="308"/>
      <c r="THM40" s="308"/>
      <c r="THN40" s="308"/>
      <c r="THO40" s="308"/>
      <c r="THP40" s="308"/>
      <c r="THQ40" s="308"/>
      <c r="THR40" s="308"/>
      <c r="THS40" s="308"/>
      <c r="THT40" s="308"/>
      <c r="THU40" s="308"/>
      <c r="THV40" s="308"/>
      <c r="THW40" s="308"/>
      <c r="THX40" s="308"/>
      <c r="THY40" s="308"/>
      <c r="THZ40" s="308"/>
      <c r="TIA40" s="308"/>
      <c r="TIB40" s="308"/>
      <c r="TIC40" s="308"/>
      <c r="TID40" s="308"/>
      <c r="TIE40" s="308"/>
      <c r="TIF40" s="308"/>
      <c r="TIG40" s="308"/>
      <c r="TIH40" s="308"/>
      <c r="TII40" s="308"/>
      <c r="TIJ40" s="308"/>
      <c r="TIK40" s="308"/>
      <c r="TIL40" s="308"/>
      <c r="TIM40" s="308"/>
      <c r="TIN40" s="308"/>
      <c r="TIO40" s="308"/>
      <c r="TIP40" s="308"/>
      <c r="TIQ40" s="308"/>
      <c r="TIR40" s="308"/>
      <c r="TIS40" s="308"/>
      <c r="TIT40" s="308"/>
      <c r="TIU40" s="308"/>
      <c r="TIV40" s="308"/>
      <c r="TIW40" s="308"/>
      <c r="TIX40" s="308"/>
      <c r="TIY40" s="308"/>
      <c r="TIZ40" s="308"/>
      <c r="TJA40" s="308"/>
      <c r="TJB40" s="308"/>
      <c r="TJC40" s="308"/>
      <c r="TJD40" s="308"/>
      <c r="TJE40" s="308"/>
      <c r="TJF40" s="308"/>
      <c r="TJG40" s="308"/>
      <c r="TJH40" s="308"/>
      <c r="TJI40" s="308"/>
      <c r="TJJ40" s="308"/>
      <c r="TJK40" s="308"/>
      <c r="TJL40" s="308"/>
      <c r="TJM40" s="308"/>
      <c r="TJN40" s="308"/>
      <c r="TJO40" s="308"/>
      <c r="TJP40" s="308"/>
      <c r="TJQ40" s="308"/>
      <c r="TJR40" s="308"/>
      <c r="TJS40" s="308"/>
      <c r="TJT40" s="308"/>
      <c r="TJU40" s="308"/>
      <c r="TJV40" s="308"/>
      <c r="TJW40" s="308"/>
      <c r="TJX40" s="308"/>
      <c r="TJY40" s="308"/>
      <c r="TJZ40" s="308"/>
      <c r="TKA40" s="308"/>
      <c r="TKB40" s="308"/>
      <c r="TKC40" s="308"/>
      <c r="TKD40" s="308"/>
      <c r="TKE40" s="308"/>
      <c r="TKF40" s="308"/>
      <c r="TKG40" s="308"/>
      <c r="TKH40" s="308"/>
      <c r="TKI40" s="308"/>
      <c r="TKJ40" s="308"/>
      <c r="TKK40" s="308"/>
      <c r="TKL40" s="308"/>
      <c r="TKM40" s="308"/>
      <c r="TKN40" s="308"/>
      <c r="TKO40" s="308"/>
      <c r="TKP40" s="308"/>
      <c r="TKQ40" s="308"/>
      <c r="TKR40" s="308"/>
      <c r="TKS40" s="308"/>
      <c r="TKT40" s="308"/>
      <c r="TKU40" s="308"/>
      <c r="TKV40" s="308"/>
      <c r="TKW40" s="308"/>
      <c r="TKX40" s="308"/>
      <c r="TKY40" s="308"/>
      <c r="TKZ40" s="308"/>
      <c r="TLA40" s="308"/>
      <c r="TLB40" s="308"/>
      <c r="TLC40" s="308"/>
      <c r="TLD40" s="308"/>
      <c r="TLE40" s="308"/>
      <c r="TLF40" s="308"/>
      <c r="TLG40" s="308"/>
      <c r="TLH40" s="308"/>
      <c r="TLI40" s="308"/>
      <c r="TLJ40" s="308"/>
      <c r="TLK40" s="308"/>
      <c r="TLL40" s="308"/>
      <c r="TLM40" s="308"/>
      <c r="TLN40" s="308"/>
      <c r="TLO40" s="308"/>
      <c r="TLP40" s="308"/>
      <c r="TLQ40" s="308"/>
      <c r="TLR40" s="308"/>
      <c r="TLS40" s="308"/>
      <c r="TLT40" s="308"/>
      <c r="TLU40" s="308"/>
      <c r="TLV40" s="308"/>
      <c r="TLW40" s="308"/>
      <c r="TLX40" s="308"/>
      <c r="TLY40" s="308"/>
      <c r="TLZ40" s="308"/>
      <c r="TMA40" s="308"/>
      <c r="TMB40" s="308"/>
      <c r="TMC40" s="308"/>
      <c r="TMD40" s="308"/>
      <c r="TME40" s="308"/>
      <c r="TMF40" s="308"/>
      <c r="TMG40" s="308"/>
      <c r="TMH40" s="308"/>
      <c r="TMI40" s="308"/>
      <c r="TMJ40" s="308"/>
      <c r="TMK40" s="308"/>
      <c r="TML40" s="308"/>
      <c r="TMM40" s="308"/>
      <c r="TMN40" s="308"/>
      <c r="TMO40" s="308"/>
      <c r="TMP40" s="308"/>
      <c r="TMQ40" s="308"/>
      <c r="TMR40" s="308"/>
      <c r="TMS40" s="308"/>
      <c r="TMT40" s="308"/>
      <c r="TMU40" s="308"/>
      <c r="TMV40" s="308"/>
      <c r="TMW40" s="308"/>
      <c r="TMX40" s="308"/>
      <c r="TMY40" s="308"/>
      <c r="TMZ40" s="308"/>
      <c r="TNA40" s="308"/>
      <c r="TNB40" s="308"/>
      <c r="TNC40" s="308"/>
      <c r="TND40" s="308"/>
      <c r="TNE40" s="308"/>
      <c r="TNF40" s="308"/>
      <c r="TNG40" s="308"/>
      <c r="TNH40" s="308"/>
      <c r="TNI40" s="308"/>
      <c r="TNJ40" s="308"/>
      <c r="TNK40" s="308"/>
      <c r="TNL40" s="308"/>
      <c r="TNM40" s="308"/>
      <c r="TNN40" s="308"/>
      <c r="TNO40" s="308"/>
      <c r="TNP40" s="308"/>
      <c r="TNQ40" s="308"/>
      <c r="TNR40" s="308"/>
      <c r="TNS40" s="308"/>
      <c r="TNT40" s="308"/>
      <c r="TNU40" s="308"/>
      <c r="TNV40" s="308"/>
      <c r="TNW40" s="308"/>
      <c r="TNX40" s="308"/>
      <c r="TNY40" s="308"/>
      <c r="TNZ40" s="308"/>
      <c r="TOA40" s="308"/>
      <c r="TOB40" s="308"/>
      <c r="TOC40" s="308"/>
      <c r="TOD40" s="308"/>
      <c r="TOE40" s="308"/>
      <c r="TOF40" s="308"/>
      <c r="TOG40" s="308"/>
      <c r="TOH40" s="308"/>
      <c r="TOI40" s="308"/>
      <c r="TOJ40" s="308"/>
      <c r="TOK40" s="308"/>
      <c r="TOL40" s="308"/>
      <c r="TOM40" s="308"/>
      <c r="TON40" s="308"/>
      <c r="TOO40" s="308"/>
      <c r="TOP40" s="308"/>
      <c r="TOQ40" s="308"/>
      <c r="TOR40" s="308"/>
      <c r="TOS40" s="308"/>
      <c r="TOT40" s="308"/>
      <c r="TOU40" s="308"/>
      <c r="TOV40" s="308"/>
      <c r="TOW40" s="308"/>
      <c r="TOX40" s="308"/>
      <c r="TOY40" s="308"/>
      <c r="TOZ40" s="308"/>
      <c r="TPA40" s="308"/>
      <c r="TPB40" s="308"/>
      <c r="TPC40" s="308"/>
      <c r="TPD40" s="308"/>
      <c r="TPE40" s="308"/>
      <c r="TPF40" s="308"/>
      <c r="TPG40" s="308"/>
      <c r="TPH40" s="308"/>
      <c r="TPI40" s="308"/>
      <c r="TPJ40" s="308"/>
      <c r="TPK40" s="308"/>
      <c r="TPL40" s="308"/>
      <c r="TPM40" s="308"/>
      <c r="TPN40" s="308"/>
      <c r="TPO40" s="308"/>
      <c r="TPP40" s="308"/>
      <c r="TPQ40" s="308"/>
      <c r="TPR40" s="308"/>
      <c r="TPS40" s="308"/>
      <c r="TPT40" s="308"/>
      <c r="TPU40" s="308"/>
      <c r="TPV40" s="308"/>
      <c r="TPW40" s="308"/>
      <c r="TPX40" s="308"/>
      <c r="TPY40" s="308"/>
      <c r="TPZ40" s="308"/>
      <c r="TQA40" s="308"/>
      <c r="TQB40" s="308"/>
      <c r="TQC40" s="308"/>
      <c r="TQD40" s="308"/>
      <c r="TQE40" s="308"/>
      <c r="TQF40" s="308"/>
      <c r="TQG40" s="308"/>
      <c r="TQH40" s="308"/>
      <c r="TQI40" s="308"/>
      <c r="TQJ40" s="308"/>
      <c r="TQK40" s="308"/>
      <c r="TQL40" s="308"/>
      <c r="TQM40" s="308"/>
      <c r="TQN40" s="308"/>
      <c r="TQO40" s="308"/>
      <c r="TQP40" s="308"/>
      <c r="TQQ40" s="308"/>
      <c r="TQR40" s="308"/>
      <c r="TQS40" s="308"/>
      <c r="TQT40" s="308"/>
      <c r="TQU40" s="308"/>
      <c r="TQV40" s="308"/>
      <c r="TQW40" s="308"/>
      <c r="TQX40" s="308"/>
      <c r="TQY40" s="308"/>
      <c r="TQZ40" s="308"/>
      <c r="TRA40" s="308"/>
      <c r="TRB40" s="308"/>
      <c r="TRC40" s="308"/>
      <c r="TRD40" s="308"/>
      <c r="TRE40" s="308"/>
      <c r="TRF40" s="308"/>
      <c r="TRG40" s="308"/>
      <c r="TRH40" s="308"/>
      <c r="TRI40" s="308"/>
      <c r="TRJ40" s="308"/>
      <c r="TRK40" s="308"/>
      <c r="TRL40" s="308"/>
      <c r="TRM40" s="308"/>
      <c r="TRN40" s="308"/>
      <c r="TRO40" s="308"/>
      <c r="TRP40" s="308"/>
      <c r="TRQ40" s="308"/>
      <c r="TRR40" s="308"/>
      <c r="TRS40" s="308"/>
      <c r="TRT40" s="308"/>
      <c r="TRU40" s="308"/>
      <c r="TRV40" s="308"/>
      <c r="TRW40" s="308"/>
      <c r="TRX40" s="308"/>
      <c r="TRY40" s="308"/>
      <c r="TRZ40" s="308"/>
      <c r="TSA40" s="308"/>
      <c r="TSB40" s="308"/>
      <c r="TSC40" s="308"/>
      <c r="TSD40" s="308"/>
      <c r="TSE40" s="308"/>
      <c r="TSF40" s="308"/>
      <c r="TSG40" s="308"/>
      <c r="TSH40" s="308"/>
      <c r="TSI40" s="308"/>
      <c r="TSJ40" s="308"/>
      <c r="TSK40" s="308"/>
      <c r="TSL40" s="308"/>
      <c r="TSM40" s="308"/>
      <c r="TSN40" s="308"/>
      <c r="TSO40" s="308"/>
      <c r="TSP40" s="308"/>
      <c r="TSQ40" s="308"/>
      <c r="TSR40" s="308"/>
      <c r="TSS40" s="308"/>
      <c r="TST40" s="308"/>
      <c r="TSU40" s="308"/>
      <c r="TSV40" s="308"/>
      <c r="TSW40" s="308"/>
      <c r="TSX40" s="308"/>
      <c r="TSY40" s="308"/>
      <c r="TSZ40" s="308"/>
      <c r="TTA40" s="308"/>
      <c r="TTB40" s="308"/>
      <c r="TTC40" s="308"/>
      <c r="TTD40" s="308"/>
      <c r="TTE40" s="308"/>
      <c r="TTF40" s="308"/>
      <c r="TTG40" s="308"/>
      <c r="TTH40" s="308"/>
      <c r="TTI40" s="308"/>
      <c r="TTJ40" s="308"/>
      <c r="TTK40" s="308"/>
      <c r="TTL40" s="308"/>
      <c r="TTM40" s="308"/>
      <c r="TTN40" s="308"/>
      <c r="TTO40" s="308"/>
      <c r="TTP40" s="308"/>
      <c r="TTQ40" s="308"/>
      <c r="TTR40" s="308"/>
      <c r="TTS40" s="308"/>
      <c r="TTT40" s="308"/>
      <c r="TTU40" s="308"/>
      <c r="TTV40" s="308"/>
      <c r="TTW40" s="308"/>
      <c r="TTX40" s="308"/>
      <c r="TTY40" s="308"/>
      <c r="TTZ40" s="308"/>
      <c r="TUA40" s="308"/>
      <c r="TUB40" s="308"/>
      <c r="TUC40" s="308"/>
      <c r="TUD40" s="308"/>
      <c r="TUE40" s="308"/>
      <c r="TUF40" s="308"/>
      <c r="TUG40" s="308"/>
      <c r="TUH40" s="308"/>
      <c r="TUI40" s="308"/>
      <c r="TUJ40" s="308"/>
      <c r="TUK40" s="308"/>
      <c r="TUL40" s="308"/>
      <c r="TUM40" s="308"/>
      <c r="TUN40" s="308"/>
      <c r="TUO40" s="308"/>
      <c r="TUP40" s="308"/>
      <c r="TUQ40" s="308"/>
      <c r="TUR40" s="308"/>
      <c r="TUS40" s="308"/>
      <c r="TUT40" s="308"/>
      <c r="TUU40" s="308"/>
      <c r="TUV40" s="308"/>
      <c r="TUW40" s="308"/>
      <c r="TUX40" s="308"/>
      <c r="TUY40" s="308"/>
      <c r="TUZ40" s="308"/>
      <c r="TVA40" s="308"/>
      <c r="TVB40" s="308"/>
      <c r="TVC40" s="308"/>
      <c r="TVD40" s="308"/>
      <c r="TVE40" s="308"/>
      <c r="TVF40" s="308"/>
      <c r="TVG40" s="308"/>
      <c r="TVH40" s="308"/>
      <c r="TVI40" s="308"/>
      <c r="TVJ40" s="308"/>
      <c r="TVK40" s="308"/>
      <c r="TVL40" s="308"/>
      <c r="TVM40" s="308"/>
      <c r="TVN40" s="308"/>
      <c r="TVO40" s="308"/>
      <c r="TVP40" s="308"/>
      <c r="TVQ40" s="308"/>
      <c r="TVR40" s="308"/>
      <c r="TVS40" s="308"/>
      <c r="TVT40" s="308"/>
      <c r="TVU40" s="308"/>
      <c r="TVV40" s="308"/>
      <c r="TVW40" s="308"/>
      <c r="TVX40" s="308"/>
      <c r="TVY40" s="308"/>
      <c r="TVZ40" s="308"/>
      <c r="TWA40" s="308"/>
      <c r="TWB40" s="308"/>
      <c r="TWC40" s="308"/>
      <c r="TWD40" s="308"/>
      <c r="TWE40" s="308"/>
      <c r="TWF40" s="308"/>
      <c r="TWG40" s="308"/>
      <c r="TWH40" s="308"/>
      <c r="TWI40" s="308"/>
      <c r="TWJ40" s="308"/>
      <c r="TWK40" s="308"/>
      <c r="TWL40" s="308"/>
      <c r="TWM40" s="308"/>
      <c r="TWN40" s="308"/>
      <c r="TWO40" s="308"/>
      <c r="TWP40" s="308"/>
      <c r="TWQ40" s="308"/>
      <c r="TWR40" s="308"/>
      <c r="TWS40" s="308"/>
      <c r="TWT40" s="308"/>
      <c r="TWU40" s="308"/>
      <c r="TWV40" s="308"/>
      <c r="TWW40" s="308"/>
      <c r="TWX40" s="308"/>
      <c r="TWY40" s="308"/>
      <c r="TWZ40" s="308"/>
      <c r="TXA40" s="308"/>
      <c r="TXB40" s="308"/>
      <c r="TXC40" s="308"/>
      <c r="TXD40" s="308"/>
      <c r="TXE40" s="308"/>
      <c r="TXF40" s="308"/>
      <c r="TXG40" s="308"/>
      <c r="TXH40" s="308"/>
      <c r="TXI40" s="308"/>
      <c r="TXJ40" s="308"/>
      <c r="TXK40" s="308"/>
      <c r="TXL40" s="308"/>
      <c r="TXM40" s="308"/>
      <c r="TXN40" s="308"/>
      <c r="TXO40" s="308"/>
      <c r="TXP40" s="308"/>
      <c r="TXQ40" s="308"/>
      <c r="TXR40" s="308"/>
      <c r="TXS40" s="308"/>
      <c r="TXT40" s="308"/>
      <c r="TXU40" s="308"/>
      <c r="TXV40" s="308"/>
      <c r="TXW40" s="308"/>
      <c r="TXX40" s="308"/>
      <c r="TXY40" s="308"/>
      <c r="TXZ40" s="308"/>
      <c r="TYA40" s="308"/>
      <c r="TYB40" s="308"/>
      <c r="TYC40" s="308"/>
      <c r="TYD40" s="308"/>
      <c r="TYE40" s="308"/>
      <c r="TYF40" s="308"/>
      <c r="TYG40" s="308"/>
      <c r="TYH40" s="308"/>
      <c r="TYI40" s="308"/>
      <c r="TYJ40" s="308"/>
      <c r="TYK40" s="308"/>
      <c r="TYL40" s="308"/>
      <c r="TYM40" s="308"/>
      <c r="TYN40" s="308"/>
      <c r="TYO40" s="308"/>
      <c r="TYP40" s="308"/>
      <c r="TYQ40" s="308"/>
      <c r="TYR40" s="308"/>
      <c r="TYS40" s="308"/>
      <c r="TYT40" s="308"/>
      <c r="TYU40" s="308"/>
      <c r="TYV40" s="308"/>
      <c r="TYW40" s="308"/>
      <c r="TYX40" s="308"/>
      <c r="TYY40" s="308"/>
      <c r="TYZ40" s="308"/>
      <c r="TZA40" s="308"/>
      <c r="TZB40" s="308"/>
      <c r="TZC40" s="308"/>
      <c r="TZD40" s="308"/>
      <c r="TZE40" s="308"/>
      <c r="TZF40" s="308"/>
      <c r="TZG40" s="308"/>
      <c r="TZH40" s="308"/>
      <c r="TZI40" s="308"/>
      <c r="TZJ40" s="308"/>
      <c r="TZK40" s="308"/>
      <c r="TZL40" s="308"/>
      <c r="TZM40" s="308"/>
      <c r="TZN40" s="308"/>
      <c r="TZO40" s="308"/>
      <c r="TZP40" s="308"/>
      <c r="TZQ40" s="308"/>
      <c r="TZR40" s="308"/>
      <c r="TZS40" s="308"/>
      <c r="TZT40" s="308"/>
      <c r="TZU40" s="308"/>
      <c r="TZV40" s="308"/>
      <c r="TZW40" s="308"/>
      <c r="TZX40" s="308"/>
      <c r="TZY40" s="308"/>
      <c r="TZZ40" s="308"/>
      <c r="UAA40" s="308"/>
      <c r="UAB40" s="308"/>
      <c r="UAC40" s="308"/>
      <c r="UAD40" s="308"/>
      <c r="UAE40" s="308"/>
      <c r="UAF40" s="308"/>
      <c r="UAG40" s="308"/>
      <c r="UAH40" s="308"/>
      <c r="UAI40" s="308"/>
      <c r="UAJ40" s="308"/>
      <c r="UAK40" s="308"/>
      <c r="UAL40" s="308"/>
      <c r="UAM40" s="308"/>
      <c r="UAN40" s="308"/>
      <c r="UAO40" s="308"/>
      <c r="UAP40" s="308"/>
      <c r="UAQ40" s="308"/>
      <c r="UAR40" s="308"/>
      <c r="UAS40" s="308"/>
      <c r="UAT40" s="308"/>
      <c r="UAU40" s="308"/>
      <c r="UAV40" s="308"/>
      <c r="UAW40" s="308"/>
      <c r="UAX40" s="308"/>
      <c r="UAY40" s="308"/>
      <c r="UAZ40" s="308"/>
      <c r="UBA40" s="308"/>
      <c r="UBB40" s="308"/>
      <c r="UBC40" s="308"/>
      <c r="UBD40" s="308"/>
      <c r="UBE40" s="308"/>
      <c r="UBF40" s="308"/>
      <c r="UBG40" s="308"/>
      <c r="UBH40" s="308"/>
      <c r="UBI40" s="308"/>
      <c r="UBJ40" s="308"/>
      <c r="UBK40" s="308"/>
      <c r="UBL40" s="308"/>
      <c r="UBM40" s="308"/>
      <c r="UBN40" s="308"/>
      <c r="UBO40" s="308"/>
      <c r="UBP40" s="308"/>
      <c r="UBQ40" s="308"/>
      <c r="UBR40" s="308"/>
      <c r="UBS40" s="308"/>
      <c r="UBT40" s="308"/>
      <c r="UBU40" s="308"/>
      <c r="UBV40" s="308"/>
      <c r="UBW40" s="308"/>
      <c r="UBX40" s="308"/>
      <c r="UBY40" s="308"/>
      <c r="UBZ40" s="308"/>
      <c r="UCA40" s="308"/>
      <c r="UCB40" s="308"/>
      <c r="UCC40" s="308"/>
      <c r="UCD40" s="308"/>
      <c r="UCE40" s="308"/>
      <c r="UCF40" s="308"/>
      <c r="UCG40" s="308"/>
      <c r="UCH40" s="308"/>
      <c r="UCI40" s="308"/>
      <c r="UCJ40" s="308"/>
      <c r="UCK40" s="308"/>
      <c r="UCL40" s="308"/>
      <c r="UCM40" s="308"/>
      <c r="UCN40" s="308"/>
      <c r="UCO40" s="308"/>
      <c r="UCP40" s="308"/>
      <c r="UCQ40" s="308"/>
      <c r="UCR40" s="308"/>
      <c r="UCS40" s="308"/>
      <c r="UCT40" s="308"/>
      <c r="UCU40" s="308"/>
      <c r="UCV40" s="308"/>
      <c r="UCW40" s="308"/>
      <c r="UCX40" s="308"/>
      <c r="UCY40" s="308"/>
      <c r="UCZ40" s="308"/>
      <c r="UDA40" s="308"/>
      <c r="UDB40" s="308"/>
      <c r="UDC40" s="308"/>
      <c r="UDD40" s="308"/>
      <c r="UDE40" s="308"/>
      <c r="UDF40" s="308"/>
      <c r="UDG40" s="308"/>
      <c r="UDH40" s="308"/>
      <c r="UDI40" s="308"/>
      <c r="UDJ40" s="308"/>
      <c r="UDK40" s="308"/>
      <c r="UDL40" s="308"/>
      <c r="UDM40" s="308"/>
      <c r="UDN40" s="308"/>
      <c r="UDO40" s="308"/>
      <c r="UDP40" s="308"/>
      <c r="UDQ40" s="308"/>
      <c r="UDR40" s="308"/>
      <c r="UDS40" s="308"/>
      <c r="UDT40" s="308"/>
      <c r="UDU40" s="308"/>
      <c r="UDV40" s="308"/>
      <c r="UDW40" s="308"/>
      <c r="UDX40" s="308"/>
      <c r="UDY40" s="308"/>
      <c r="UDZ40" s="308"/>
      <c r="UEA40" s="308"/>
      <c r="UEB40" s="308"/>
      <c r="UEC40" s="308"/>
      <c r="UED40" s="308"/>
      <c r="UEE40" s="308"/>
      <c r="UEF40" s="308"/>
      <c r="UEG40" s="308"/>
      <c r="UEH40" s="308"/>
      <c r="UEI40" s="308"/>
      <c r="UEJ40" s="308"/>
      <c r="UEK40" s="308"/>
      <c r="UEL40" s="308"/>
      <c r="UEM40" s="308"/>
      <c r="UEN40" s="308"/>
      <c r="UEO40" s="308"/>
      <c r="UEP40" s="308"/>
      <c r="UEQ40" s="308"/>
      <c r="UER40" s="308"/>
      <c r="UES40" s="308"/>
      <c r="UET40" s="308"/>
      <c r="UEU40" s="308"/>
      <c r="UEV40" s="308"/>
      <c r="UEW40" s="308"/>
      <c r="UEX40" s="308"/>
      <c r="UEY40" s="308"/>
      <c r="UEZ40" s="308"/>
      <c r="UFA40" s="308"/>
      <c r="UFB40" s="308"/>
      <c r="UFC40" s="308"/>
      <c r="UFD40" s="308"/>
      <c r="UFE40" s="308"/>
      <c r="UFF40" s="308"/>
      <c r="UFG40" s="308"/>
      <c r="UFH40" s="308"/>
      <c r="UFI40" s="308"/>
      <c r="UFJ40" s="308"/>
      <c r="UFK40" s="308"/>
      <c r="UFL40" s="308"/>
      <c r="UFM40" s="308"/>
      <c r="UFN40" s="308"/>
      <c r="UFO40" s="308"/>
      <c r="UFP40" s="308"/>
      <c r="UFQ40" s="308"/>
      <c r="UFR40" s="308"/>
      <c r="UFS40" s="308"/>
      <c r="UFT40" s="308"/>
      <c r="UFU40" s="308"/>
      <c r="UFV40" s="308"/>
      <c r="UFW40" s="308"/>
      <c r="UFX40" s="308"/>
      <c r="UFY40" s="308"/>
      <c r="UFZ40" s="308"/>
      <c r="UGA40" s="308"/>
      <c r="UGB40" s="308"/>
      <c r="UGC40" s="308"/>
      <c r="UGD40" s="308"/>
      <c r="UGE40" s="308"/>
      <c r="UGF40" s="308"/>
      <c r="UGG40" s="308"/>
      <c r="UGH40" s="308"/>
      <c r="UGI40" s="308"/>
      <c r="UGJ40" s="308"/>
      <c r="UGK40" s="308"/>
      <c r="UGL40" s="308"/>
      <c r="UGM40" s="308"/>
      <c r="UGN40" s="308"/>
      <c r="UGO40" s="308"/>
      <c r="UGP40" s="308"/>
      <c r="UGQ40" s="308"/>
      <c r="UGR40" s="308"/>
      <c r="UGS40" s="308"/>
      <c r="UGT40" s="308"/>
      <c r="UGU40" s="308"/>
      <c r="UGV40" s="308"/>
      <c r="UGW40" s="308"/>
      <c r="UGX40" s="308"/>
      <c r="UGY40" s="308"/>
      <c r="UGZ40" s="308"/>
      <c r="UHA40" s="308"/>
      <c r="UHB40" s="308"/>
      <c r="UHC40" s="308"/>
      <c r="UHD40" s="308"/>
      <c r="UHE40" s="308"/>
      <c r="UHF40" s="308"/>
      <c r="UHG40" s="308"/>
      <c r="UHH40" s="308"/>
      <c r="UHI40" s="308"/>
      <c r="UHJ40" s="308"/>
      <c r="UHK40" s="308"/>
      <c r="UHL40" s="308"/>
      <c r="UHM40" s="308"/>
      <c r="UHN40" s="308"/>
      <c r="UHO40" s="308"/>
      <c r="UHP40" s="308"/>
      <c r="UHQ40" s="308"/>
      <c r="UHR40" s="308"/>
      <c r="UHS40" s="308"/>
      <c r="UHT40" s="308"/>
      <c r="UHU40" s="308"/>
      <c r="UHV40" s="308"/>
      <c r="UHW40" s="308"/>
      <c r="UHX40" s="308"/>
      <c r="UHY40" s="308"/>
      <c r="UHZ40" s="308"/>
      <c r="UIA40" s="308"/>
      <c r="UIB40" s="308"/>
      <c r="UIC40" s="308"/>
      <c r="UID40" s="308"/>
      <c r="UIE40" s="308"/>
      <c r="UIF40" s="308"/>
      <c r="UIG40" s="308"/>
      <c r="UIH40" s="308"/>
      <c r="UII40" s="308"/>
      <c r="UIJ40" s="308"/>
      <c r="UIK40" s="308"/>
      <c r="UIL40" s="308"/>
      <c r="UIM40" s="308"/>
      <c r="UIN40" s="308"/>
      <c r="UIO40" s="308"/>
      <c r="UIP40" s="308"/>
      <c r="UIQ40" s="308"/>
      <c r="UIR40" s="308"/>
      <c r="UIS40" s="308"/>
      <c r="UIT40" s="308"/>
      <c r="UIU40" s="308"/>
      <c r="UIV40" s="308"/>
      <c r="UIW40" s="308"/>
      <c r="UIX40" s="308"/>
      <c r="UIY40" s="308"/>
      <c r="UIZ40" s="308"/>
      <c r="UJA40" s="308"/>
      <c r="UJB40" s="308"/>
      <c r="UJC40" s="308"/>
      <c r="UJD40" s="308"/>
      <c r="UJE40" s="308"/>
      <c r="UJF40" s="308"/>
      <c r="UJG40" s="308"/>
      <c r="UJH40" s="308"/>
      <c r="UJI40" s="308"/>
      <c r="UJJ40" s="308"/>
      <c r="UJK40" s="308"/>
      <c r="UJL40" s="308"/>
      <c r="UJM40" s="308"/>
      <c r="UJN40" s="308"/>
      <c r="UJO40" s="308"/>
      <c r="UJP40" s="308"/>
      <c r="UJQ40" s="308"/>
      <c r="UJR40" s="308"/>
      <c r="UJS40" s="308"/>
      <c r="UJT40" s="308"/>
      <c r="UJU40" s="308"/>
      <c r="UJV40" s="308"/>
      <c r="UJW40" s="308"/>
      <c r="UJX40" s="308"/>
      <c r="UJY40" s="308"/>
      <c r="UJZ40" s="308"/>
      <c r="UKA40" s="308"/>
      <c r="UKB40" s="308"/>
      <c r="UKC40" s="308"/>
      <c r="UKD40" s="308"/>
      <c r="UKE40" s="308"/>
      <c r="UKF40" s="308"/>
      <c r="UKG40" s="308"/>
      <c r="UKH40" s="308"/>
      <c r="UKI40" s="308"/>
      <c r="UKJ40" s="308"/>
      <c r="UKK40" s="308"/>
      <c r="UKL40" s="308"/>
      <c r="UKM40" s="308"/>
      <c r="UKN40" s="308"/>
      <c r="UKO40" s="308"/>
      <c r="UKP40" s="308"/>
      <c r="UKQ40" s="308"/>
      <c r="UKR40" s="308"/>
      <c r="UKS40" s="308"/>
      <c r="UKT40" s="308"/>
      <c r="UKU40" s="308"/>
      <c r="UKV40" s="308"/>
      <c r="UKW40" s="308"/>
      <c r="UKX40" s="308"/>
      <c r="UKY40" s="308"/>
      <c r="UKZ40" s="308"/>
      <c r="ULA40" s="308"/>
      <c r="ULB40" s="308"/>
      <c r="ULC40" s="308"/>
      <c r="ULD40" s="308"/>
      <c r="ULE40" s="308"/>
      <c r="ULF40" s="308"/>
      <c r="ULG40" s="308"/>
      <c r="ULH40" s="308"/>
      <c r="ULI40" s="308"/>
      <c r="ULJ40" s="308"/>
      <c r="ULK40" s="308"/>
      <c r="ULL40" s="308"/>
      <c r="ULM40" s="308"/>
      <c r="ULN40" s="308"/>
      <c r="ULO40" s="308"/>
      <c r="ULP40" s="308"/>
      <c r="ULQ40" s="308"/>
      <c r="ULR40" s="308"/>
      <c r="ULS40" s="308"/>
      <c r="ULT40" s="308"/>
      <c r="ULU40" s="308"/>
      <c r="ULV40" s="308"/>
      <c r="ULW40" s="308"/>
      <c r="ULX40" s="308"/>
      <c r="ULY40" s="308"/>
      <c r="ULZ40" s="308"/>
      <c r="UMA40" s="308"/>
      <c r="UMB40" s="308"/>
      <c r="UMC40" s="308"/>
      <c r="UMD40" s="308"/>
      <c r="UME40" s="308"/>
      <c r="UMF40" s="308"/>
      <c r="UMG40" s="308"/>
      <c r="UMH40" s="308"/>
      <c r="UMI40" s="308"/>
      <c r="UMJ40" s="308"/>
      <c r="UMK40" s="308"/>
      <c r="UML40" s="308"/>
      <c r="UMM40" s="308"/>
      <c r="UMN40" s="308"/>
      <c r="UMO40" s="308"/>
      <c r="UMP40" s="308"/>
      <c r="UMQ40" s="308"/>
      <c r="UMR40" s="308"/>
      <c r="UMS40" s="308"/>
      <c r="UMT40" s="308"/>
      <c r="UMU40" s="308"/>
      <c r="UMV40" s="308"/>
      <c r="UMW40" s="308"/>
      <c r="UMX40" s="308"/>
      <c r="UMY40" s="308"/>
      <c r="UMZ40" s="308"/>
      <c r="UNA40" s="308"/>
      <c r="UNB40" s="308"/>
      <c r="UNC40" s="308"/>
      <c r="UND40" s="308"/>
      <c r="UNE40" s="308"/>
      <c r="UNF40" s="308"/>
      <c r="UNG40" s="308"/>
      <c r="UNH40" s="308"/>
      <c r="UNI40" s="308"/>
      <c r="UNJ40" s="308"/>
      <c r="UNK40" s="308"/>
      <c r="UNL40" s="308"/>
      <c r="UNM40" s="308"/>
      <c r="UNN40" s="308"/>
      <c r="UNO40" s="308"/>
      <c r="UNP40" s="308"/>
      <c r="UNQ40" s="308"/>
      <c r="UNR40" s="308"/>
      <c r="UNS40" s="308"/>
      <c r="UNT40" s="308"/>
      <c r="UNU40" s="308"/>
      <c r="UNV40" s="308"/>
      <c r="UNW40" s="308"/>
      <c r="UNX40" s="308"/>
      <c r="UNY40" s="308"/>
      <c r="UNZ40" s="308"/>
      <c r="UOA40" s="308"/>
      <c r="UOB40" s="308"/>
      <c r="UOC40" s="308"/>
      <c r="UOD40" s="308"/>
      <c r="UOE40" s="308"/>
      <c r="UOF40" s="308"/>
      <c r="UOG40" s="308"/>
      <c r="UOH40" s="308"/>
      <c r="UOI40" s="308"/>
      <c r="UOJ40" s="308"/>
      <c r="UOK40" s="308"/>
      <c r="UOL40" s="308"/>
      <c r="UOM40" s="308"/>
      <c r="UON40" s="308"/>
      <c r="UOO40" s="308"/>
      <c r="UOP40" s="308"/>
      <c r="UOQ40" s="308"/>
      <c r="UOR40" s="308"/>
      <c r="UOS40" s="308"/>
      <c r="UOT40" s="308"/>
      <c r="UOU40" s="308"/>
      <c r="UOV40" s="308"/>
      <c r="UOW40" s="308"/>
      <c r="UOX40" s="308"/>
      <c r="UOY40" s="308"/>
      <c r="UOZ40" s="308"/>
      <c r="UPA40" s="308"/>
      <c r="UPB40" s="308"/>
      <c r="UPC40" s="308"/>
      <c r="UPD40" s="308"/>
      <c r="UPE40" s="308"/>
      <c r="UPF40" s="308"/>
      <c r="UPG40" s="308"/>
      <c r="UPH40" s="308"/>
      <c r="UPI40" s="308"/>
      <c r="UPJ40" s="308"/>
      <c r="UPK40" s="308"/>
      <c r="UPL40" s="308"/>
      <c r="UPM40" s="308"/>
      <c r="UPN40" s="308"/>
      <c r="UPO40" s="308"/>
      <c r="UPP40" s="308"/>
      <c r="UPQ40" s="308"/>
      <c r="UPR40" s="308"/>
      <c r="UPS40" s="308"/>
      <c r="UPT40" s="308"/>
      <c r="UPU40" s="308"/>
      <c r="UPV40" s="308"/>
      <c r="UPW40" s="308"/>
      <c r="UPX40" s="308"/>
      <c r="UPY40" s="308"/>
      <c r="UPZ40" s="308"/>
      <c r="UQA40" s="308"/>
      <c r="UQB40" s="308"/>
      <c r="UQC40" s="308"/>
      <c r="UQD40" s="308"/>
      <c r="UQE40" s="308"/>
      <c r="UQF40" s="308"/>
      <c r="UQG40" s="308"/>
      <c r="UQH40" s="308"/>
      <c r="UQI40" s="308"/>
      <c r="UQJ40" s="308"/>
      <c r="UQK40" s="308"/>
      <c r="UQL40" s="308"/>
      <c r="UQM40" s="308"/>
      <c r="UQN40" s="308"/>
      <c r="UQO40" s="308"/>
      <c r="UQP40" s="308"/>
      <c r="UQQ40" s="308"/>
      <c r="UQR40" s="308"/>
      <c r="UQS40" s="308"/>
      <c r="UQT40" s="308"/>
      <c r="UQU40" s="308"/>
      <c r="UQV40" s="308"/>
      <c r="UQW40" s="308"/>
      <c r="UQX40" s="308"/>
      <c r="UQY40" s="308"/>
      <c r="UQZ40" s="308"/>
      <c r="URA40" s="308"/>
      <c r="URB40" s="308"/>
      <c r="URC40" s="308"/>
      <c r="URD40" s="308"/>
      <c r="URE40" s="308"/>
      <c r="URF40" s="308"/>
      <c r="URG40" s="308"/>
      <c r="URH40" s="308"/>
      <c r="URI40" s="308"/>
      <c r="URJ40" s="308"/>
      <c r="URK40" s="308"/>
      <c r="URL40" s="308"/>
      <c r="URM40" s="308"/>
      <c r="URN40" s="308"/>
      <c r="URO40" s="308"/>
      <c r="URP40" s="308"/>
      <c r="URQ40" s="308"/>
      <c r="URR40" s="308"/>
      <c r="URS40" s="308"/>
      <c r="URT40" s="308"/>
      <c r="URU40" s="308"/>
      <c r="URV40" s="308"/>
      <c r="URW40" s="308"/>
      <c r="URX40" s="308"/>
      <c r="URY40" s="308"/>
      <c r="URZ40" s="308"/>
      <c r="USA40" s="308"/>
      <c r="USB40" s="308"/>
      <c r="USC40" s="308"/>
      <c r="USD40" s="308"/>
      <c r="USE40" s="308"/>
      <c r="USF40" s="308"/>
      <c r="USG40" s="308"/>
      <c r="USH40" s="308"/>
      <c r="USI40" s="308"/>
      <c r="USJ40" s="308"/>
      <c r="USK40" s="308"/>
      <c r="USL40" s="308"/>
      <c r="USM40" s="308"/>
      <c r="USN40" s="308"/>
      <c r="USO40" s="308"/>
      <c r="USP40" s="308"/>
      <c r="USQ40" s="308"/>
      <c r="USR40" s="308"/>
      <c r="USS40" s="308"/>
      <c r="UST40" s="308"/>
      <c r="USU40" s="308"/>
      <c r="USV40" s="308"/>
      <c r="USW40" s="308"/>
      <c r="USX40" s="308"/>
      <c r="USY40" s="308"/>
      <c r="USZ40" s="308"/>
      <c r="UTA40" s="308"/>
      <c r="UTB40" s="308"/>
      <c r="UTC40" s="308"/>
      <c r="UTD40" s="308"/>
      <c r="UTE40" s="308"/>
      <c r="UTF40" s="308"/>
      <c r="UTG40" s="308"/>
      <c r="UTH40" s="308"/>
      <c r="UTI40" s="308"/>
      <c r="UTJ40" s="308"/>
      <c r="UTK40" s="308"/>
      <c r="UTL40" s="308"/>
      <c r="UTM40" s="308"/>
      <c r="UTN40" s="308"/>
      <c r="UTO40" s="308"/>
      <c r="UTP40" s="308"/>
      <c r="UTQ40" s="308"/>
      <c r="UTR40" s="308"/>
      <c r="UTS40" s="308"/>
      <c r="UTT40" s="308"/>
      <c r="UTU40" s="308"/>
      <c r="UTV40" s="308"/>
      <c r="UTW40" s="308"/>
      <c r="UTX40" s="308"/>
      <c r="UTY40" s="308"/>
      <c r="UTZ40" s="308"/>
      <c r="UUA40" s="308"/>
      <c r="UUB40" s="308"/>
      <c r="UUC40" s="308"/>
      <c r="UUD40" s="308"/>
      <c r="UUE40" s="308"/>
      <c r="UUF40" s="308"/>
      <c r="UUG40" s="308"/>
      <c r="UUH40" s="308"/>
      <c r="UUI40" s="308"/>
      <c r="UUJ40" s="308"/>
      <c r="UUK40" s="308"/>
      <c r="UUL40" s="308"/>
      <c r="UUM40" s="308"/>
      <c r="UUN40" s="308"/>
      <c r="UUO40" s="308"/>
      <c r="UUP40" s="308"/>
      <c r="UUQ40" s="308"/>
      <c r="UUR40" s="308"/>
      <c r="UUS40" s="308"/>
      <c r="UUT40" s="308"/>
      <c r="UUU40" s="308"/>
      <c r="UUV40" s="308"/>
      <c r="UUW40" s="308"/>
      <c r="UUX40" s="308"/>
      <c r="UUY40" s="308"/>
      <c r="UUZ40" s="308"/>
      <c r="UVA40" s="308"/>
      <c r="UVB40" s="308"/>
      <c r="UVC40" s="308"/>
      <c r="UVD40" s="308"/>
      <c r="UVE40" s="308"/>
      <c r="UVF40" s="308"/>
      <c r="UVG40" s="308"/>
      <c r="UVH40" s="308"/>
      <c r="UVI40" s="308"/>
      <c r="UVJ40" s="308"/>
      <c r="UVK40" s="308"/>
      <c r="UVL40" s="308"/>
      <c r="UVM40" s="308"/>
      <c r="UVN40" s="308"/>
      <c r="UVO40" s="308"/>
      <c r="UVP40" s="308"/>
      <c r="UVQ40" s="308"/>
      <c r="UVR40" s="308"/>
      <c r="UVS40" s="308"/>
      <c r="UVT40" s="308"/>
      <c r="UVU40" s="308"/>
      <c r="UVV40" s="308"/>
      <c r="UVW40" s="308"/>
      <c r="UVX40" s="308"/>
      <c r="UVY40" s="308"/>
      <c r="UVZ40" s="308"/>
      <c r="UWA40" s="308"/>
      <c r="UWB40" s="308"/>
      <c r="UWC40" s="308"/>
      <c r="UWD40" s="308"/>
      <c r="UWE40" s="308"/>
      <c r="UWF40" s="308"/>
      <c r="UWG40" s="308"/>
      <c r="UWH40" s="308"/>
      <c r="UWI40" s="308"/>
      <c r="UWJ40" s="308"/>
      <c r="UWK40" s="308"/>
      <c r="UWL40" s="308"/>
      <c r="UWM40" s="308"/>
      <c r="UWN40" s="308"/>
      <c r="UWO40" s="308"/>
      <c r="UWP40" s="308"/>
      <c r="UWQ40" s="308"/>
      <c r="UWR40" s="308"/>
      <c r="UWS40" s="308"/>
      <c r="UWT40" s="308"/>
      <c r="UWU40" s="308"/>
      <c r="UWV40" s="308"/>
      <c r="UWW40" s="308"/>
      <c r="UWX40" s="308"/>
      <c r="UWY40" s="308"/>
      <c r="UWZ40" s="308"/>
      <c r="UXA40" s="308"/>
      <c r="UXB40" s="308"/>
      <c r="UXC40" s="308"/>
      <c r="UXD40" s="308"/>
      <c r="UXE40" s="308"/>
      <c r="UXF40" s="308"/>
      <c r="UXG40" s="308"/>
      <c r="UXH40" s="308"/>
      <c r="UXI40" s="308"/>
      <c r="UXJ40" s="308"/>
      <c r="UXK40" s="308"/>
      <c r="UXL40" s="308"/>
      <c r="UXM40" s="308"/>
      <c r="UXN40" s="308"/>
      <c r="UXO40" s="308"/>
      <c r="UXP40" s="308"/>
      <c r="UXQ40" s="308"/>
      <c r="UXR40" s="308"/>
      <c r="UXS40" s="308"/>
      <c r="UXT40" s="308"/>
      <c r="UXU40" s="308"/>
      <c r="UXV40" s="308"/>
      <c r="UXW40" s="308"/>
      <c r="UXX40" s="308"/>
      <c r="UXY40" s="308"/>
      <c r="UXZ40" s="308"/>
      <c r="UYA40" s="308"/>
      <c r="UYB40" s="308"/>
      <c r="UYC40" s="308"/>
      <c r="UYD40" s="308"/>
      <c r="UYE40" s="308"/>
      <c r="UYF40" s="308"/>
      <c r="UYG40" s="308"/>
      <c r="UYH40" s="308"/>
      <c r="UYI40" s="308"/>
      <c r="UYJ40" s="308"/>
      <c r="UYK40" s="308"/>
      <c r="UYL40" s="308"/>
      <c r="UYM40" s="308"/>
      <c r="UYN40" s="308"/>
      <c r="UYO40" s="308"/>
      <c r="UYP40" s="308"/>
      <c r="UYQ40" s="308"/>
      <c r="UYR40" s="308"/>
      <c r="UYS40" s="308"/>
      <c r="UYT40" s="308"/>
      <c r="UYU40" s="308"/>
      <c r="UYV40" s="308"/>
      <c r="UYW40" s="308"/>
      <c r="UYX40" s="308"/>
      <c r="UYY40" s="308"/>
      <c r="UYZ40" s="308"/>
      <c r="UZA40" s="308"/>
      <c r="UZB40" s="308"/>
      <c r="UZC40" s="308"/>
      <c r="UZD40" s="308"/>
      <c r="UZE40" s="308"/>
      <c r="UZF40" s="308"/>
      <c r="UZG40" s="308"/>
      <c r="UZH40" s="308"/>
      <c r="UZI40" s="308"/>
      <c r="UZJ40" s="308"/>
      <c r="UZK40" s="308"/>
      <c r="UZL40" s="308"/>
      <c r="UZM40" s="308"/>
      <c r="UZN40" s="308"/>
      <c r="UZO40" s="308"/>
      <c r="UZP40" s="308"/>
      <c r="UZQ40" s="308"/>
      <c r="UZR40" s="308"/>
      <c r="UZS40" s="308"/>
      <c r="UZT40" s="308"/>
      <c r="UZU40" s="308"/>
      <c r="UZV40" s="308"/>
      <c r="UZW40" s="308"/>
      <c r="UZX40" s="308"/>
      <c r="UZY40" s="308"/>
      <c r="UZZ40" s="308"/>
      <c r="VAA40" s="308"/>
      <c r="VAB40" s="308"/>
      <c r="VAC40" s="308"/>
      <c r="VAD40" s="308"/>
      <c r="VAE40" s="308"/>
      <c r="VAF40" s="308"/>
      <c r="VAG40" s="308"/>
      <c r="VAH40" s="308"/>
      <c r="VAI40" s="308"/>
      <c r="VAJ40" s="308"/>
      <c r="VAK40" s="308"/>
      <c r="VAL40" s="308"/>
      <c r="VAM40" s="308"/>
      <c r="VAN40" s="308"/>
      <c r="VAO40" s="308"/>
      <c r="VAP40" s="308"/>
      <c r="VAQ40" s="308"/>
      <c r="VAR40" s="308"/>
      <c r="VAS40" s="308"/>
      <c r="VAT40" s="308"/>
      <c r="VAU40" s="308"/>
      <c r="VAV40" s="308"/>
      <c r="VAW40" s="308"/>
      <c r="VAX40" s="308"/>
      <c r="VAY40" s="308"/>
      <c r="VAZ40" s="308"/>
      <c r="VBA40" s="308"/>
      <c r="VBB40" s="308"/>
      <c r="VBC40" s="308"/>
      <c r="VBD40" s="308"/>
      <c r="VBE40" s="308"/>
      <c r="VBF40" s="308"/>
      <c r="VBG40" s="308"/>
      <c r="VBH40" s="308"/>
      <c r="VBI40" s="308"/>
      <c r="VBJ40" s="308"/>
      <c r="VBK40" s="308"/>
      <c r="VBL40" s="308"/>
      <c r="VBM40" s="308"/>
      <c r="VBN40" s="308"/>
      <c r="VBO40" s="308"/>
      <c r="VBP40" s="308"/>
      <c r="VBQ40" s="308"/>
      <c r="VBR40" s="308"/>
      <c r="VBS40" s="308"/>
      <c r="VBT40" s="308"/>
      <c r="VBU40" s="308"/>
      <c r="VBV40" s="308"/>
      <c r="VBW40" s="308"/>
      <c r="VBX40" s="308"/>
      <c r="VBY40" s="308"/>
      <c r="VBZ40" s="308"/>
      <c r="VCA40" s="308"/>
      <c r="VCB40" s="308"/>
      <c r="VCC40" s="308"/>
      <c r="VCD40" s="308"/>
      <c r="VCE40" s="308"/>
      <c r="VCF40" s="308"/>
      <c r="VCG40" s="308"/>
      <c r="VCH40" s="308"/>
      <c r="VCI40" s="308"/>
      <c r="VCJ40" s="308"/>
      <c r="VCK40" s="308"/>
      <c r="VCL40" s="308"/>
      <c r="VCM40" s="308"/>
      <c r="VCN40" s="308"/>
      <c r="VCO40" s="308"/>
      <c r="VCP40" s="308"/>
      <c r="VCQ40" s="308"/>
      <c r="VCR40" s="308"/>
      <c r="VCS40" s="308"/>
      <c r="VCT40" s="308"/>
      <c r="VCU40" s="308"/>
      <c r="VCV40" s="308"/>
      <c r="VCW40" s="308"/>
      <c r="VCX40" s="308"/>
      <c r="VCY40" s="308"/>
      <c r="VCZ40" s="308"/>
      <c r="VDA40" s="308"/>
      <c r="VDB40" s="308"/>
      <c r="VDC40" s="308"/>
      <c r="VDD40" s="308"/>
      <c r="VDE40" s="308"/>
      <c r="VDF40" s="308"/>
      <c r="VDG40" s="308"/>
      <c r="VDH40" s="308"/>
      <c r="VDI40" s="308"/>
      <c r="VDJ40" s="308"/>
      <c r="VDK40" s="308"/>
      <c r="VDL40" s="308"/>
      <c r="VDM40" s="308"/>
      <c r="VDN40" s="308"/>
      <c r="VDO40" s="308"/>
      <c r="VDP40" s="308"/>
      <c r="VDQ40" s="308"/>
      <c r="VDR40" s="308"/>
      <c r="VDS40" s="308"/>
      <c r="VDT40" s="308"/>
      <c r="VDU40" s="308"/>
      <c r="VDV40" s="308"/>
      <c r="VDW40" s="308"/>
      <c r="VDX40" s="308"/>
      <c r="VDY40" s="308"/>
      <c r="VDZ40" s="308"/>
      <c r="VEA40" s="308"/>
      <c r="VEB40" s="308"/>
      <c r="VEC40" s="308"/>
      <c r="VED40" s="308"/>
      <c r="VEE40" s="308"/>
      <c r="VEF40" s="308"/>
      <c r="VEG40" s="308"/>
      <c r="VEH40" s="308"/>
      <c r="VEI40" s="308"/>
      <c r="VEJ40" s="308"/>
      <c r="VEK40" s="308"/>
      <c r="VEL40" s="308"/>
      <c r="VEM40" s="308"/>
      <c r="VEN40" s="308"/>
      <c r="VEO40" s="308"/>
      <c r="VEP40" s="308"/>
      <c r="VEQ40" s="308"/>
      <c r="VER40" s="308"/>
      <c r="VES40" s="308"/>
      <c r="VET40" s="308"/>
      <c r="VEU40" s="308"/>
      <c r="VEV40" s="308"/>
      <c r="VEW40" s="308"/>
      <c r="VEX40" s="308"/>
      <c r="VEY40" s="308"/>
      <c r="VEZ40" s="308"/>
      <c r="VFA40" s="308"/>
      <c r="VFB40" s="308"/>
      <c r="VFC40" s="308"/>
      <c r="VFD40" s="308"/>
      <c r="VFE40" s="308"/>
      <c r="VFF40" s="308"/>
      <c r="VFG40" s="308"/>
      <c r="VFH40" s="308"/>
      <c r="VFI40" s="308"/>
      <c r="VFJ40" s="308"/>
      <c r="VFK40" s="308"/>
      <c r="VFL40" s="308"/>
      <c r="VFM40" s="308"/>
      <c r="VFN40" s="308"/>
      <c r="VFO40" s="308"/>
      <c r="VFP40" s="308"/>
      <c r="VFQ40" s="308"/>
      <c r="VFR40" s="308"/>
      <c r="VFS40" s="308"/>
      <c r="VFT40" s="308"/>
      <c r="VFU40" s="308"/>
      <c r="VFV40" s="308"/>
      <c r="VFW40" s="308"/>
      <c r="VFX40" s="308"/>
      <c r="VFY40" s="308"/>
      <c r="VFZ40" s="308"/>
      <c r="VGA40" s="308"/>
      <c r="VGB40" s="308"/>
      <c r="VGC40" s="308"/>
      <c r="VGD40" s="308"/>
      <c r="VGE40" s="308"/>
      <c r="VGF40" s="308"/>
      <c r="VGG40" s="308"/>
      <c r="VGH40" s="308"/>
      <c r="VGI40" s="308"/>
      <c r="VGJ40" s="308"/>
      <c r="VGK40" s="308"/>
      <c r="VGL40" s="308"/>
      <c r="VGM40" s="308"/>
      <c r="VGN40" s="308"/>
      <c r="VGO40" s="308"/>
      <c r="VGP40" s="308"/>
      <c r="VGQ40" s="308"/>
      <c r="VGR40" s="308"/>
      <c r="VGS40" s="308"/>
      <c r="VGT40" s="308"/>
      <c r="VGU40" s="308"/>
      <c r="VGV40" s="308"/>
      <c r="VGW40" s="308"/>
      <c r="VGX40" s="308"/>
      <c r="VGY40" s="308"/>
      <c r="VGZ40" s="308"/>
      <c r="VHA40" s="308"/>
      <c r="VHB40" s="308"/>
      <c r="VHC40" s="308"/>
      <c r="VHD40" s="308"/>
      <c r="VHE40" s="308"/>
      <c r="VHF40" s="308"/>
      <c r="VHG40" s="308"/>
      <c r="VHH40" s="308"/>
      <c r="VHI40" s="308"/>
      <c r="VHJ40" s="308"/>
      <c r="VHK40" s="308"/>
      <c r="VHL40" s="308"/>
      <c r="VHM40" s="308"/>
      <c r="VHN40" s="308"/>
      <c r="VHO40" s="308"/>
      <c r="VHP40" s="308"/>
      <c r="VHQ40" s="308"/>
      <c r="VHR40" s="308"/>
      <c r="VHS40" s="308"/>
      <c r="VHT40" s="308"/>
      <c r="VHU40" s="308"/>
      <c r="VHV40" s="308"/>
      <c r="VHW40" s="308"/>
      <c r="VHX40" s="308"/>
      <c r="VHY40" s="308"/>
      <c r="VHZ40" s="308"/>
      <c r="VIA40" s="308"/>
      <c r="VIB40" s="308"/>
      <c r="VIC40" s="308"/>
      <c r="VID40" s="308"/>
      <c r="VIE40" s="308"/>
      <c r="VIF40" s="308"/>
      <c r="VIG40" s="308"/>
      <c r="VIH40" s="308"/>
      <c r="VII40" s="308"/>
      <c r="VIJ40" s="308"/>
      <c r="VIK40" s="308"/>
      <c r="VIL40" s="308"/>
      <c r="VIM40" s="308"/>
      <c r="VIN40" s="308"/>
      <c r="VIO40" s="308"/>
      <c r="VIP40" s="308"/>
      <c r="VIQ40" s="308"/>
      <c r="VIR40" s="308"/>
      <c r="VIS40" s="308"/>
      <c r="VIT40" s="308"/>
      <c r="VIU40" s="308"/>
      <c r="VIV40" s="308"/>
      <c r="VIW40" s="308"/>
      <c r="VIX40" s="308"/>
      <c r="VIY40" s="308"/>
      <c r="VIZ40" s="308"/>
      <c r="VJA40" s="308"/>
      <c r="VJB40" s="308"/>
      <c r="VJC40" s="308"/>
      <c r="VJD40" s="308"/>
      <c r="VJE40" s="308"/>
      <c r="VJF40" s="308"/>
      <c r="VJG40" s="308"/>
      <c r="VJH40" s="308"/>
      <c r="VJI40" s="308"/>
      <c r="VJJ40" s="308"/>
      <c r="VJK40" s="308"/>
      <c r="VJL40" s="308"/>
      <c r="VJM40" s="308"/>
      <c r="VJN40" s="308"/>
      <c r="VJO40" s="308"/>
      <c r="VJP40" s="308"/>
      <c r="VJQ40" s="308"/>
      <c r="VJR40" s="308"/>
      <c r="VJS40" s="308"/>
      <c r="VJT40" s="308"/>
      <c r="VJU40" s="308"/>
      <c r="VJV40" s="308"/>
      <c r="VJW40" s="308"/>
      <c r="VJX40" s="308"/>
      <c r="VJY40" s="308"/>
      <c r="VJZ40" s="308"/>
      <c r="VKA40" s="308"/>
      <c r="VKB40" s="308"/>
      <c r="VKC40" s="308"/>
      <c r="VKD40" s="308"/>
      <c r="VKE40" s="308"/>
      <c r="VKF40" s="308"/>
      <c r="VKG40" s="308"/>
      <c r="VKH40" s="308"/>
      <c r="VKI40" s="308"/>
      <c r="VKJ40" s="308"/>
      <c r="VKK40" s="308"/>
      <c r="VKL40" s="308"/>
      <c r="VKM40" s="308"/>
      <c r="VKN40" s="308"/>
      <c r="VKO40" s="308"/>
      <c r="VKP40" s="308"/>
      <c r="VKQ40" s="308"/>
      <c r="VKR40" s="308"/>
      <c r="VKS40" s="308"/>
      <c r="VKT40" s="308"/>
      <c r="VKU40" s="308"/>
      <c r="VKV40" s="308"/>
      <c r="VKW40" s="308"/>
      <c r="VKX40" s="308"/>
      <c r="VKY40" s="308"/>
      <c r="VKZ40" s="308"/>
      <c r="VLA40" s="308"/>
      <c r="VLB40" s="308"/>
      <c r="VLC40" s="308"/>
      <c r="VLD40" s="308"/>
      <c r="VLE40" s="308"/>
      <c r="VLF40" s="308"/>
      <c r="VLG40" s="308"/>
      <c r="VLH40" s="308"/>
      <c r="VLI40" s="308"/>
      <c r="VLJ40" s="308"/>
      <c r="VLK40" s="308"/>
      <c r="VLL40" s="308"/>
      <c r="VLM40" s="308"/>
      <c r="VLN40" s="308"/>
      <c r="VLO40" s="308"/>
      <c r="VLP40" s="308"/>
      <c r="VLQ40" s="308"/>
      <c r="VLR40" s="308"/>
      <c r="VLS40" s="308"/>
      <c r="VLT40" s="308"/>
      <c r="VLU40" s="308"/>
      <c r="VLV40" s="308"/>
      <c r="VLW40" s="308"/>
      <c r="VLX40" s="308"/>
      <c r="VLY40" s="308"/>
      <c r="VLZ40" s="308"/>
      <c r="VMA40" s="308"/>
      <c r="VMB40" s="308"/>
      <c r="VMC40" s="308"/>
      <c r="VMD40" s="308"/>
      <c r="VME40" s="308"/>
      <c r="VMF40" s="308"/>
      <c r="VMG40" s="308"/>
      <c r="VMH40" s="308"/>
      <c r="VMI40" s="308"/>
      <c r="VMJ40" s="308"/>
      <c r="VMK40" s="308"/>
      <c r="VML40" s="308"/>
      <c r="VMM40" s="308"/>
      <c r="VMN40" s="308"/>
      <c r="VMO40" s="308"/>
      <c r="VMP40" s="308"/>
      <c r="VMQ40" s="308"/>
      <c r="VMR40" s="308"/>
      <c r="VMS40" s="308"/>
      <c r="VMT40" s="308"/>
      <c r="VMU40" s="308"/>
      <c r="VMV40" s="308"/>
      <c r="VMW40" s="308"/>
      <c r="VMX40" s="308"/>
      <c r="VMY40" s="308"/>
      <c r="VMZ40" s="308"/>
      <c r="VNA40" s="308"/>
      <c r="VNB40" s="308"/>
      <c r="VNC40" s="308"/>
      <c r="VND40" s="308"/>
      <c r="VNE40" s="308"/>
      <c r="VNF40" s="308"/>
      <c r="VNG40" s="308"/>
      <c r="VNH40" s="308"/>
      <c r="VNI40" s="308"/>
      <c r="VNJ40" s="308"/>
      <c r="VNK40" s="308"/>
      <c r="VNL40" s="308"/>
      <c r="VNM40" s="308"/>
      <c r="VNN40" s="308"/>
      <c r="VNO40" s="308"/>
      <c r="VNP40" s="308"/>
      <c r="VNQ40" s="308"/>
      <c r="VNR40" s="308"/>
      <c r="VNS40" s="308"/>
      <c r="VNT40" s="308"/>
      <c r="VNU40" s="308"/>
      <c r="VNV40" s="308"/>
      <c r="VNW40" s="308"/>
      <c r="VNX40" s="308"/>
      <c r="VNY40" s="308"/>
      <c r="VNZ40" s="308"/>
      <c r="VOA40" s="308"/>
      <c r="VOB40" s="308"/>
      <c r="VOC40" s="308"/>
      <c r="VOD40" s="308"/>
      <c r="VOE40" s="308"/>
      <c r="VOF40" s="308"/>
      <c r="VOG40" s="308"/>
      <c r="VOH40" s="308"/>
      <c r="VOI40" s="308"/>
      <c r="VOJ40" s="308"/>
      <c r="VOK40" s="308"/>
      <c r="VOL40" s="308"/>
      <c r="VOM40" s="308"/>
      <c r="VON40" s="308"/>
      <c r="VOO40" s="308"/>
      <c r="VOP40" s="308"/>
      <c r="VOQ40" s="308"/>
      <c r="VOR40" s="308"/>
      <c r="VOS40" s="308"/>
      <c r="VOT40" s="308"/>
      <c r="VOU40" s="308"/>
      <c r="VOV40" s="308"/>
      <c r="VOW40" s="308"/>
      <c r="VOX40" s="308"/>
      <c r="VOY40" s="308"/>
      <c r="VOZ40" s="308"/>
      <c r="VPA40" s="308"/>
      <c r="VPB40" s="308"/>
      <c r="VPC40" s="308"/>
      <c r="VPD40" s="308"/>
      <c r="VPE40" s="308"/>
      <c r="VPF40" s="308"/>
      <c r="VPG40" s="308"/>
      <c r="VPH40" s="308"/>
      <c r="VPI40" s="308"/>
      <c r="VPJ40" s="308"/>
      <c r="VPK40" s="308"/>
      <c r="VPL40" s="308"/>
      <c r="VPM40" s="308"/>
      <c r="VPN40" s="308"/>
      <c r="VPO40" s="308"/>
      <c r="VPP40" s="308"/>
      <c r="VPQ40" s="308"/>
      <c r="VPR40" s="308"/>
      <c r="VPS40" s="308"/>
      <c r="VPT40" s="308"/>
      <c r="VPU40" s="308"/>
      <c r="VPV40" s="308"/>
      <c r="VPW40" s="308"/>
      <c r="VPX40" s="308"/>
      <c r="VPY40" s="308"/>
      <c r="VPZ40" s="308"/>
      <c r="VQA40" s="308"/>
      <c r="VQB40" s="308"/>
      <c r="VQC40" s="308"/>
      <c r="VQD40" s="308"/>
      <c r="VQE40" s="308"/>
      <c r="VQF40" s="308"/>
      <c r="VQG40" s="308"/>
      <c r="VQH40" s="308"/>
      <c r="VQI40" s="308"/>
      <c r="VQJ40" s="308"/>
      <c r="VQK40" s="308"/>
      <c r="VQL40" s="308"/>
      <c r="VQM40" s="308"/>
      <c r="VQN40" s="308"/>
      <c r="VQO40" s="308"/>
      <c r="VQP40" s="308"/>
      <c r="VQQ40" s="308"/>
      <c r="VQR40" s="308"/>
      <c r="VQS40" s="308"/>
      <c r="VQT40" s="308"/>
      <c r="VQU40" s="308"/>
      <c r="VQV40" s="308"/>
      <c r="VQW40" s="308"/>
      <c r="VQX40" s="308"/>
      <c r="VQY40" s="308"/>
      <c r="VQZ40" s="308"/>
      <c r="VRA40" s="308"/>
      <c r="VRB40" s="308"/>
      <c r="VRC40" s="308"/>
      <c r="VRD40" s="308"/>
      <c r="VRE40" s="308"/>
      <c r="VRF40" s="308"/>
      <c r="VRG40" s="308"/>
      <c r="VRH40" s="308"/>
      <c r="VRI40" s="308"/>
      <c r="VRJ40" s="308"/>
      <c r="VRK40" s="308"/>
      <c r="VRL40" s="308"/>
      <c r="VRM40" s="308"/>
      <c r="VRN40" s="308"/>
      <c r="VRO40" s="308"/>
      <c r="VRP40" s="308"/>
      <c r="VRQ40" s="308"/>
      <c r="VRR40" s="308"/>
      <c r="VRS40" s="308"/>
      <c r="VRT40" s="308"/>
      <c r="VRU40" s="308"/>
      <c r="VRV40" s="308"/>
      <c r="VRW40" s="308"/>
      <c r="VRX40" s="308"/>
      <c r="VRY40" s="308"/>
      <c r="VRZ40" s="308"/>
      <c r="VSA40" s="308"/>
      <c r="VSB40" s="308"/>
      <c r="VSC40" s="308"/>
      <c r="VSD40" s="308"/>
      <c r="VSE40" s="308"/>
      <c r="VSF40" s="308"/>
      <c r="VSG40" s="308"/>
      <c r="VSH40" s="308"/>
      <c r="VSI40" s="308"/>
      <c r="VSJ40" s="308"/>
      <c r="VSK40" s="308"/>
      <c r="VSL40" s="308"/>
      <c r="VSM40" s="308"/>
      <c r="VSN40" s="308"/>
      <c r="VSO40" s="308"/>
      <c r="VSP40" s="308"/>
      <c r="VSQ40" s="308"/>
      <c r="VSR40" s="308"/>
      <c r="VSS40" s="308"/>
      <c r="VST40" s="308"/>
      <c r="VSU40" s="308"/>
      <c r="VSV40" s="308"/>
      <c r="VSW40" s="308"/>
      <c r="VSX40" s="308"/>
      <c r="VSY40" s="308"/>
      <c r="VSZ40" s="308"/>
      <c r="VTA40" s="308"/>
      <c r="VTB40" s="308"/>
      <c r="VTC40" s="308"/>
      <c r="VTD40" s="308"/>
      <c r="VTE40" s="308"/>
      <c r="VTF40" s="308"/>
      <c r="VTG40" s="308"/>
      <c r="VTH40" s="308"/>
      <c r="VTI40" s="308"/>
      <c r="VTJ40" s="308"/>
      <c r="VTK40" s="308"/>
      <c r="VTL40" s="308"/>
      <c r="VTM40" s="308"/>
      <c r="VTN40" s="308"/>
      <c r="VTO40" s="308"/>
      <c r="VTP40" s="308"/>
      <c r="VTQ40" s="308"/>
      <c r="VTR40" s="308"/>
      <c r="VTS40" s="308"/>
      <c r="VTT40" s="308"/>
      <c r="VTU40" s="308"/>
      <c r="VTV40" s="308"/>
      <c r="VTW40" s="308"/>
      <c r="VTX40" s="308"/>
      <c r="VTY40" s="308"/>
      <c r="VTZ40" s="308"/>
      <c r="VUA40" s="308"/>
      <c r="VUB40" s="308"/>
      <c r="VUC40" s="308"/>
      <c r="VUD40" s="308"/>
      <c r="VUE40" s="308"/>
      <c r="VUF40" s="308"/>
      <c r="VUG40" s="308"/>
      <c r="VUH40" s="308"/>
      <c r="VUI40" s="308"/>
      <c r="VUJ40" s="308"/>
      <c r="VUK40" s="308"/>
      <c r="VUL40" s="308"/>
      <c r="VUM40" s="308"/>
      <c r="VUN40" s="308"/>
      <c r="VUO40" s="308"/>
      <c r="VUP40" s="308"/>
      <c r="VUQ40" s="308"/>
      <c r="VUR40" s="308"/>
      <c r="VUS40" s="308"/>
      <c r="VUT40" s="308"/>
      <c r="VUU40" s="308"/>
      <c r="VUV40" s="308"/>
      <c r="VUW40" s="308"/>
      <c r="VUX40" s="308"/>
      <c r="VUY40" s="308"/>
      <c r="VUZ40" s="308"/>
      <c r="VVA40" s="308"/>
      <c r="VVB40" s="308"/>
      <c r="VVC40" s="308"/>
      <c r="VVD40" s="308"/>
      <c r="VVE40" s="308"/>
      <c r="VVF40" s="308"/>
      <c r="VVG40" s="308"/>
      <c r="VVH40" s="308"/>
      <c r="VVI40" s="308"/>
      <c r="VVJ40" s="308"/>
      <c r="VVK40" s="308"/>
      <c r="VVL40" s="308"/>
      <c r="VVM40" s="308"/>
      <c r="VVN40" s="308"/>
      <c r="VVO40" s="308"/>
      <c r="VVP40" s="308"/>
      <c r="VVQ40" s="308"/>
      <c r="VVR40" s="308"/>
      <c r="VVS40" s="308"/>
      <c r="VVT40" s="308"/>
      <c r="VVU40" s="308"/>
      <c r="VVV40" s="308"/>
      <c r="VVW40" s="308"/>
      <c r="VVX40" s="308"/>
      <c r="VVY40" s="308"/>
      <c r="VVZ40" s="308"/>
      <c r="VWA40" s="308"/>
      <c r="VWB40" s="308"/>
      <c r="VWC40" s="308"/>
      <c r="VWD40" s="308"/>
      <c r="VWE40" s="308"/>
      <c r="VWF40" s="308"/>
      <c r="VWG40" s="308"/>
      <c r="VWH40" s="308"/>
      <c r="VWI40" s="308"/>
      <c r="VWJ40" s="308"/>
      <c r="VWK40" s="308"/>
      <c r="VWL40" s="308"/>
      <c r="VWM40" s="308"/>
      <c r="VWN40" s="308"/>
      <c r="VWO40" s="308"/>
      <c r="VWP40" s="308"/>
      <c r="VWQ40" s="308"/>
      <c r="VWR40" s="308"/>
      <c r="VWS40" s="308"/>
      <c r="VWT40" s="308"/>
      <c r="VWU40" s="308"/>
      <c r="VWV40" s="308"/>
      <c r="VWW40" s="308"/>
      <c r="VWX40" s="308"/>
      <c r="VWY40" s="308"/>
      <c r="VWZ40" s="308"/>
      <c r="VXA40" s="308"/>
      <c r="VXB40" s="308"/>
      <c r="VXC40" s="308"/>
      <c r="VXD40" s="308"/>
      <c r="VXE40" s="308"/>
      <c r="VXF40" s="308"/>
      <c r="VXG40" s="308"/>
      <c r="VXH40" s="308"/>
      <c r="VXI40" s="308"/>
      <c r="VXJ40" s="308"/>
      <c r="VXK40" s="308"/>
      <c r="VXL40" s="308"/>
      <c r="VXM40" s="308"/>
      <c r="VXN40" s="308"/>
      <c r="VXO40" s="308"/>
      <c r="VXP40" s="308"/>
      <c r="VXQ40" s="308"/>
      <c r="VXR40" s="308"/>
      <c r="VXS40" s="308"/>
      <c r="VXT40" s="308"/>
      <c r="VXU40" s="308"/>
      <c r="VXV40" s="308"/>
      <c r="VXW40" s="308"/>
      <c r="VXX40" s="308"/>
      <c r="VXY40" s="308"/>
      <c r="VXZ40" s="308"/>
      <c r="VYA40" s="308"/>
      <c r="VYB40" s="308"/>
      <c r="VYC40" s="308"/>
      <c r="VYD40" s="308"/>
      <c r="VYE40" s="308"/>
      <c r="VYF40" s="308"/>
      <c r="VYG40" s="308"/>
      <c r="VYH40" s="308"/>
      <c r="VYI40" s="308"/>
      <c r="VYJ40" s="308"/>
      <c r="VYK40" s="308"/>
      <c r="VYL40" s="308"/>
      <c r="VYM40" s="308"/>
      <c r="VYN40" s="308"/>
      <c r="VYO40" s="308"/>
      <c r="VYP40" s="308"/>
      <c r="VYQ40" s="308"/>
      <c r="VYR40" s="308"/>
      <c r="VYS40" s="308"/>
      <c r="VYT40" s="308"/>
      <c r="VYU40" s="308"/>
      <c r="VYV40" s="308"/>
      <c r="VYW40" s="308"/>
      <c r="VYX40" s="308"/>
      <c r="VYY40" s="308"/>
      <c r="VYZ40" s="308"/>
      <c r="VZA40" s="308"/>
      <c r="VZB40" s="308"/>
      <c r="VZC40" s="308"/>
      <c r="VZD40" s="308"/>
      <c r="VZE40" s="308"/>
      <c r="VZF40" s="308"/>
      <c r="VZG40" s="308"/>
      <c r="VZH40" s="308"/>
      <c r="VZI40" s="308"/>
      <c r="VZJ40" s="308"/>
      <c r="VZK40" s="308"/>
      <c r="VZL40" s="308"/>
      <c r="VZM40" s="308"/>
      <c r="VZN40" s="308"/>
      <c r="VZO40" s="308"/>
      <c r="VZP40" s="308"/>
      <c r="VZQ40" s="308"/>
      <c r="VZR40" s="308"/>
      <c r="VZS40" s="308"/>
      <c r="VZT40" s="308"/>
      <c r="VZU40" s="308"/>
      <c r="VZV40" s="308"/>
      <c r="VZW40" s="308"/>
      <c r="VZX40" s="308"/>
      <c r="VZY40" s="308"/>
      <c r="VZZ40" s="308"/>
      <c r="WAA40" s="308"/>
      <c r="WAB40" s="308"/>
      <c r="WAC40" s="308"/>
      <c r="WAD40" s="308"/>
      <c r="WAE40" s="308"/>
      <c r="WAF40" s="308"/>
      <c r="WAG40" s="308"/>
      <c r="WAH40" s="308"/>
      <c r="WAI40" s="308"/>
      <c r="WAJ40" s="308"/>
      <c r="WAK40" s="308"/>
      <c r="WAL40" s="308"/>
      <c r="WAM40" s="308"/>
      <c r="WAN40" s="308"/>
      <c r="WAO40" s="308"/>
      <c r="WAP40" s="308"/>
      <c r="WAQ40" s="308"/>
      <c r="WAR40" s="308"/>
      <c r="WAS40" s="308"/>
      <c r="WAT40" s="308"/>
      <c r="WAU40" s="308"/>
      <c r="WAV40" s="308"/>
      <c r="WAW40" s="308"/>
      <c r="WAX40" s="308"/>
      <c r="WAY40" s="308"/>
      <c r="WAZ40" s="308"/>
      <c r="WBA40" s="308"/>
      <c r="WBB40" s="308"/>
      <c r="WBC40" s="308"/>
      <c r="WBD40" s="308"/>
      <c r="WBE40" s="308"/>
      <c r="WBF40" s="308"/>
      <c r="WBG40" s="308"/>
      <c r="WBH40" s="308"/>
      <c r="WBI40" s="308"/>
      <c r="WBJ40" s="308"/>
      <c r="WBK40" s="308"/>
      <c r="WBL40" s="308"/>
      <c r="WBM40" s="308"/>
      <c r="WBN40" s="308"/>
      <c r="WBO40" s="308"/>
      <c r="WBP40" s="308"/>
      <c r="WBQ40" s="308"/>
      <c r="WBR40" s="308"/>
      <c r="WBS40" s="308"/>
      <c r="WBT40" s="308"/>
      <c r="WBU40" s="308"/>
      <c r="WBV40" s="308"/>
      <c r="WBW40" s="308"/>
      <c r="WBX40" s="308"/>
      <c r="WBY40" s="308"/>
      <c r="WBZ40" s="308"/>
      <c r="WCA40" s="308"/>
      <c r="WCB40" s="308"/>
      <c r="WCC40" s="308"/>
      <c r="WCD40" s="308"/>
      <c r="WCE40" s="308"/>
      <c r="WCF40" s="308"/>
      <c r="WCG40" s="308"/>
      <c r="WCH40" s="308"/>
      <c r="WCI40" s="308"/>
      <c r="WCJ40" s="308"/>
      <c r="WCK40" s="308"/>
      <c r="WCL40" s="308"/>
      <c r="WCM40" s="308"/>
      <c r="WCN40" s="308"/>
      <c r="WCO40" s="308"/>
      <c r="WCP40" s="308"/>
      <c r="WCQ40" s="308"/>
      <c r="WCR40" s="308"/>
      <c r="WCS40" s="308"/>
      <c r="WCT40" s="308"/>
      <c r="WCU40" s="308"/>
      <c r="WCV40" s="308"/>
      <c r="WCW40" s="308"/>
      <c r="WCX40" s="308"/>
      <c r="WCY40" s="308"/>
      <c r="WCZ40" s="308"/>
      <c r="WDA40" s="308"/>
      <c r="WDB40" s="308"/>
      <c r="WDC40" s="308"/>
      <c r="WDD40" s="308"/>
      <c r="WDE40" s="308"/>
      <c r="WDF40" s="308"/>
      <c r="WDG40" s="308"/>
      <c r="WDH40" s="308"/>
      <c r="WDI40" s="308"/>
      <c r="WDJ40" s="308"/>
      <c r="WDK40" s="308"/>
      <c r="WDL40" s="308"/>
      <c r="WDM40" s="308"/>
      <c r="WDN40" s="308"/>
      <c r="WDO40" s="308"/>
      <c r="WDP40" s="308"/>
      <c r="WDQ40" s="308"/>
      <c r="WDR40" s="308"/>
      <c r="WDS40" s="308"/>
      <c r="WDT40" s="308"/>
      <c r="WDU40" s="308"/>
      <c r="WDV40" s="308"/>
      <c r="WDW40" s="308"/>
      <c r="WDX40" s="308"/>
      <c r="WDY40" s="308"/>
      <c r="WDZ40" s="308"/>
      <c r="WEA40" s="308"/>
      <c r="WEB40" s="308"/>
      <c r="WEC40" s="308"/>
      <c r="WED40" s="308"/>
      <c r="WEE40" s="308"/>
      <c r="WEF40" s="308"/>
      <c r="WEG40" s="308"/>
      <c r="WEH40" s="308"/>
      <c r="WEI40" s="308"/>
      <c r="WEJ40" s="308"/>
      <c r="WEK40" s="308"/>
      <c r="WEL40" s="308"/>
      <c r="WEM40" s="308"/>
      <c r="WEN40" s="308"/>
      <c r="WEO40" s="308"/>
      <c r="WEP40" s="308"/>
      <c r="WEQ40" s="308"/>
      <c r="WER40" s="308"/>
      <c r="WES40" s="308"/>
      <c r="WET40" s="308"/>
      <c r="WEU40" s="308"/>
      <c r="WEV40" s="308"/>
      <c r="WEW40" s="308"/>
      <c r="WEX40" s="308"/>
      <c r="WEY40" s="308"/>
      <c r="WEZ40" s="308"/>
      <c r="WFA40" s="308"/>
      <c r="WFB40" s="308"/>
      <c r="WFC40" s="308"/>
      <c r="WFD40" s="308"/>
      <c r="WFE40" s="308"/>
      <c r="WFF40" s="308"/>
      <c r="WFG40" s="308"/>
      <c r="WFH40" s="308"/>
      <c r="WFI40" s="308"/>
      <c r="WFJ40" s="308"/>
      <c r="WFK40" s="308"/>
      <c r="WFL40" s="308"/>
      <c r="WFM40" s="308"/>
      <c r="WFN40" s="308"/>
      <c r="WFO40" s="308"/>
      <c r="WFP40" s="308"/>
      <c r="WFQ40" s="308"/>
      <c r="WFR40" s="308"/>
      <c r="WFS40" s="308"/>
      <c r="WFT40" s="308"/>
      <c r="WFU40" s="308"/>
      <c r="WFV40" s="308"/>
      <c r="WFW40" s="308"/>
      <c r="WFX40" s="308"/>
      <c r="WFY40" s="308"/>
      <c r="WFZ40" s="308"/>
      <c r="WGA40" s="308"/>
      <c r="WGB40" s="308"/>
      <c r="WGC40" s="308"/>
      <c r="WGD40" s="308"/>
      <c r="WGE40" s="308"/>
      <c r="WGF40" s="308"/>
      <c r="WGG40" s="308"/>
      <c r="WGH40" s="308"/>
      <c r="WGI40" s="308"/>
      <c r="WGJ40" s="308"/>
      <c r="WGK40" s="308"/>
      <c r="WGL40" s="308"/>
      <c r="WGM40" s="308"/>
      <c r="WGN40" s="308"/>
      <c r="WGO40" s="308"/>
      <c r="WGP40" s="308"/>
      <c r="WGQ40" s="308"/>
      <c r="WGR40" s="308"/>
      <c r="WGS40" s="308"/>
      <c r="WGT40" s="308"/>
      <c r="WGU40" s="308"/>
      <c r="WGV40" s="308"/>
      <c r="WGW40" s="308"/>
      <c r="WGX40" s="308"/>
      <c r="WGY40" s="308"/>
      <c r="WGZ40" s="308"/>
      <c r="WHA40" s="308"/>
      <c r="WHB40" s="308"/>
      <c r="WHC40" s="308"/>
      <c r="WHD40" s="308"/>
      <c r="WHE40" s="308"/>
      <c r="WHF40" s="308"/>
      <c r="WHG40" s="308"/>
      <c r="WHH40" s="308"/>
      <c r="WHI40" s="308"/>
      <c r="WHJ40" s="308"/>
      <c r="WHK40" s="308"/>
      <c r="WHL40" s="308"/>
      <c r="WHM40" s="308"/>
      <c r="WHN40" s="308"/>
      <c r="WHO40" s="308"/>
      <c r="WHP40" s="308"/>
      <c r="WHQ40" s="308"/>
      <c r="WHR40" s="308"/>
      <c r="WHS40" s="308"/>
      <c r="WHT40" s="308"/>
      <c r="WHU40" s="308"/>
      <c r="WHV40" s="308"/>
      <c r="WHW40" s="308"/>
      <c r="WHX40" s="308"/>
      <c r="WHY40" s="308"/>
      <c r="WHZ40" s="308"/>
      <c r="WIA40" s="308"/>
      <c r="WIB40" s="308"/>
      <c r="WIC40" s="308"/>
      <c r="WID40" s="308"/>
      <c r="WIE40" s="308"/>
      <c r="WIF40" s="308"/>
      <c r="WIG40" s="308"/>
      <c r="WIH40" s="308"/>
      <c r="WII40" s="308"/>
      <c r="WIJ40" s="308"/>
      <c r="WIK40" s="308"/>
      <c r="WIL40" s="308"/>
      <c r="WIM40" s="308"/>
      <c r="WIN40" s="308"/>
      <c r="WIO40" s="308"/>
      <c r="WIP40" s="308"/>
      <c r="WIQ40" s="308"/>
      <c r="WIR40" s="308"/>
      <c r="WIS40" s="308"/>
      <c r="WIT40" s="308"/>
      <c r="WIU40" s="308"/>
      <c r="WIV40" s="308"/>
      <c r="WIW40" s="308"/>
      <c r="WIX40" s="308"/>
      <c r="WIY40" s="308"/>
      <c r="WIZ40" s="308"/>
      <c r="WJA40" s="308"/>
      <c r="WJB40" s="308"/>
      <c r="WJC40" s="308"/>
      <c r="WJD40" s="308"/>
      <c r="WJE40" s="308"/>
      <c r="WJF40" s="308"/>
      <c r="WJG40" s="308"/>
      <c r="WJH40" s="308"/>
      <c r="WJI40" s="308"/>
      <c r="WJJ40" s="308"/>
      <c r="WJK40" s="308"/>
      <c r="WJL40" s="308"/>
      <c r="WJM40" s="308"/>
      <c r="WJN40" s="308"/>
      <c r="WJO40" s="308"/>
      <c r="WJP40" s="308"/>
      <c r="WJQ40" s="308"/>
      <c r="WJR40" s="308"/>
      <c r="WJS40" s="308"/>
      <c r="WJT40" s="308"/>
      <c r="WJU40" s="308"/>
      <c r="WJV40" s="308"/>
      <c r="WJW40" s="308"/>
      <c r="WJX40" s="308"/>
      <c r="WJY40" s="308"/>
      <c r="WJZ40" s="308"/>
      <c r="WKA40" s="308"/>
      <c r="WKB40" s="308"/>
      <c r="WKC40" s="308"/>
      <c r="WKD40" s="308"/>
      <c r="WKE40" s="308"/>
      <c r="WKF40" s="308"/>
      <c r="WKG40" s="308"/>
      <c r="WKH40" s="308"/>
      <c r="WKI40" s="308"/>
      <c r="WKJ40" s="308"/>
      <c r="WKK40" s="308"/>
      <c r="WKL40" s="308"/>
      <c r="WKM40" s="308"/>
      <c r="WKN40" s="308"/>
      <c r="WKO40" s="308"/>
      <c r="WKP40" s="308"/>
      <c r="WKQ40" s="308"/>
      <c r="WKR40" s="308"/>
      <c r="WKS40" s="308"/>
      <c r="WKT40" s="308"/>
      <c r="WKU40" s="308"/>
      <c r="WKV40" s="308"/>
      <c r="WKW40" s="308"/>
      <c r="WKX40" s="308"/>
      <c r="WKY40" s="308"/>
      <c r="WKZ40" s="308"/>
      <c r="WLA40" s="308"/>
      <c r="WLB40" s="308"/>
      <c r="WLC40" s="308"/>
      <c r="WLD40" s="308"/>
      <c r="WLE40" s="308"/>
      <c r="WLF40" s="308"/>
      <c r="WLG40" s="308"/>
      <c r="WLH40" s="308"/>
      <c r="WLI40" s="308"/>
      <c r="WLJ40" s="308"/>
      <c r="WLK40" s="308"/>
      <c r="WLL40" s="308"/>
      <c r="WLM40" s="308"/>
      <c r="WLN40" s="308"/>
      <c r="WLO40" s="308"/>
      <c r="WLP40" s="308"/>
      <c r="WLQ40" s="308"/>
      <c r="WLR40" s="308"/>
      <c r="WLS40" s="308"/>
      <c r="WLT40" s="308"/>
      <c r="WLU40" s="308"/>
      <c r="WLV40" s="308"/>
      <c r="WLW40" s="308"/>
      <c r="WLX40" s="308"/>
      <c r="WLY40" s="308"/>
      <c r="WLZ40" s="308"/>
      <c r="WMA40" s="308"/>
      <c r="WMB40" s="308"/>
      <c r="WMC40" s="308"/>
      <c r="WMD40" s="308"/>
      <c r="WME40" s="308"/>
      <c r="WMF40" s="308"/>
      <c r="WMG40" s="308"/>
      <c r="WMH40" s="308"/>
      <c r="WMI40" s="308"/>
      <c r="WMJ40" s="308"/>
      <c r="WMK40" s="308"/>
      <c r="WML40" s="308"/>
      <c r="WMM40" s="308"/>
      <c r="WMN40" s="308"/>
      <c r="WMO40" s="308"/>
      <c r="WMP40" s="308"/>
      <c r="WMQ40" s="308"/>
      <c r="WMR40" s="308"/>
      <c r="WMS40" s="308"/>
      <c r="WMT40" s="308"/>
      <c r="WMU40" s="308"/>
      <c r="WMV40" s="308"/>
      <c r="WMW40" s="308"/>
      <c r="WMX40" s="308"/>
      <c r="WMY40" s="308"/>
      <c r="WMZ40" s="308"/>
      <c r="WNA40" s="308"/>
      <c r="WNB40" s="308"/>
      <c r="WNC40" s="308"/>
      <c r="WND40" s="308"/>
      <c r="WNE40" s="308"/>
      <c r="WNF40" s="308"/>
      <c r="WNG40" s="308"/>
      <c r="WNH40" s="308"/>
      <c r="WNI40" s="308"/>
      <c r="WNJ40" s="308"/>
      <c r="WNK40" s="308"/>
      <c r="WNL40" s="308"/>
      <c r="WNM40" s="308"/>
      <c r="WNN40" s="308"/>
      <c r="WNO40" s="308"/>
      <c r="WNP40" s="308"/>
      <c r="WNQ40" s="308"/>
      <c r="WNR40" s="308"/>
      <c r="WNS40" s="308"/>
      <c r="WNT40" s="308"/>
      <c r="WNU40" s="308"/>
      <c r="WNV40" s="308"/>
      <c r="WNW40" s="308"/>
      <c r="WNX40" s="308"/>
      <c r="WNY40" s="308"/>
      <c r="WNZ40" s="308"/>
      <c r="WOA40" s="308"/>
      <c r="WOB40" s="308"/>
      <c r="WOC40" s="308"/>
      <c r="WOD40" s="308"/>
      <c r="WOE40" s="308"/>
      <c r="WOF40" s="308"/>
      <c r="WOG40" s="308"/>
      <c r="WOH40" s="308"/>
      <c r="WOI40" s="308"/>
      <c r="WOJ40" s="308"/>
      <c r="WOK40" s="308"/>
      <c r="WOL40" s="308"/>
      <c r="WOM40" s="308"/>
      <c r="WON40" s="308"/>
      <c r="WOO40" s="308"/>
      <c r="WOP40" s="308"/>
      <c r="WOQ40" s="308"/>
      <c r="WOR40" s="308"/>
      <c r="WOS40" s="308"/>
      <c r="WOT40" s="308"/>
      <c r="WOU40" s="308"/>
      <c r="WOV40" s="308"/>
      <c r="WOW40" s="308"/>
      <c r="WOX40" s="308"/>
      <c r="WOY40" s="308"/>
      <c r="WOZ40" s="308"/>
      <c r="WPA40" s="308"/>
      <c r="WPB40" s="308"/>
      <c r="WPC40" s="308"/>
      <c r="WPD40" s="308"/>
      <c r="WPE40" s="308"/>
      <c r="WPF40" s="308"/>
      <c r="WPG40" s="308"/>
      <c r="WPH40" s="308"/>
      <c r="WPI40" s="308"/>
      <c r="WPJ40" s="308"/>
      <c r="WPK40" s="308"/>
      <c r="WPL40" s="308"/>
      <c r="WPM40" s="308"/>
      <c r="WPN40" s="308"/>
      <c r="WPO40" s="308"/>
      <c r="WPP40" s="308"/>
      <c r="WPQ40" s="308"/>
      <c r="WPR40" s="308"/>
      <c r="WPS40" s="308"/>
      <c r="WPT40" s="308"/>
      <c r="WPU40" s="308"/>
      <c r="WPV40" s="308"/>
      <c r="WPW40" s="308"/>
      <c r="WPX40" s="308"/>
      <c r="WPY40" s="308"/>
      <c r="WPZ40" s="308"/>
      <c r="WQA40" s="308"/>
      <c r="WQB40" s="308"/>
      <c r="WQC40" s="308"/>
      <c r="WQD40" s="308"/>
      <c r="WQE40" s="308"/>
      <c r="WQF40" s="308"/>
      <c r="WQG40" s="308"/>
      <c r="WQH40" s="308"/>
      <c r="WQI40" s="308"/>
      <c r="WQJ40" s="308"/>
      <c r="WQK40" s="308"/>
      <c r="WQL40" s="308"/>
      <c r="WQM40" s="308"/>
      <c r="WQN40" s="308"/>
      <c r="WQO40" s="308"/>
      <c r="WQP40" s="308"/>
      <c r="WQQ40" s="308"/>
      <c r="WQR40" s="308"/>
      <c r="WQS40" s="308"/>
      <c r="WQT40" s="308"/>
      <c r="WQU40" s="308"/>
      <c r="WQV40" s="308"/>
      <c r="WQW40" s="308"/>
      <c r="WQX40" s="308"/>
      <c r="WQY40" s="308"/>
      <c r="WQZ40" s="308"/>
      <c r="WRA40" s="308"/>
      <c r="WRB40" s="308"/>
      <c r="WRC40" s="308"/>
      <c r="WRD40" s="308"/>
      <c r="WRE40" s="308"/>
      <c r="WRF40" s="308"/>
      <c r="WRG40" s="308"/>
      <c r="WRH40" s="308"/>
      <c r="WRI40" s="308"/>
      <c r="WRJ40" s="308"/>
      <c r="WRK40" s="308"/>
      <c r="WRL40" s="308"/>
      <c r="WRM40" s="308"/>
      <c r="WRN40" s="308"/>
      <c r="WRO40" s="308"/>
      <c r="WRP40" s="308"/>
      <c r="WRQ40" s="308"/>
      <c r="WRR40" s="308"/>
      <c r="WRS40" s="308"/>
      <c r="WRT40" s="308"/>
      <c r="WRU40" s="308"/>
      <c r="WRV40" s="308"/>
      <c r="WRW40" s="308"/>
      <c r="WRX40" s="308"/>
      <c r="WRY40" s="308"/>
      <c r="WRZ40" s="308"/>
      <c r="WSA40" s="308"/>
      <c r="WSB40" s="308"/>
      <c r="WSC40" s="308"/>
      <c r="WSD40" s="308"/>
      <c r="WSE40" s="308"/>
      <c r="WSF40" s="308"/>
      <c r="WSG40" s="308"/>
      <c r="WSH40" s="308"/>
      <c r="WSI40" s="308"/>
      <c r="WSJ40" s="308"/>
      <c r="WSK40" s="308"/>
      <c r="WSL40" s="308"/>
      <c r="WSM40" s="308"/>
      <c r="WSN40" s="308"/>
      <c r="WSO40" s="308"/>
      <c r="WSP40" s="308"/>
      <c r="WSQ40" s="308"/>
      <c r="WSR40" s="308"/>
      <c r="WSS40" s="308"/>
      <c r="WST40" s="308"/>
      <c r="WSU40" s="308"/>
      <c r="WSV40" s="308"/>
      <c r="WSW40" s="308"/>
      <c r="WSX40" s="308"/>
      <c r="WSY40" s="308"/>
      <c r="WSZ40" s="308"/>
      <c r="WTA40" s="308"/>
      <c r="WTB40" s="308"/>
      <c r="WTC40" s="308"/>
      <c r="WTD40" s="308"/>
      <c r="WTE40" s="308"/>
      <c r="WTF40" s="308"/>
      <c r="WTG40" s="308"/>
      <c r="WTH40" s="308"/>
      <c r="WTI40" s="308"/>
      <c r="WTJ40" s="308"/>
      <c r="WTK40" s="308"/>
      <c r="WTL40" s="308"/>
      <c r="WTM40" s="308"/>
      <c r="WTN40" s="308"/>
      <c r="WTO40" s="308"/>
      <c r="WTP40" s="308"/>
      <c r="WTQ40" s="308"/>
      <c r="WTR40" s="308"/>
      <c r="WTS40" s="308"/>
      <c r="WTT40" s="308"/>
      <c r="WTU40" s="308"/>
      <c r="WTV40" s="308"/>
      <c r="WTW40" s="308"/>
      <c r="WTX40" s="308"/>
      <c r="WTY40" s="308"/>
      <c r="WTZ40" s="308"/>
      <c r="WUA40" s="308"/>
      <c r="WUB40" s="308"/>
      <c r="WUC40" s="308"/>
      <c r="WUD40" s="308"/>
      <c r="WUE40" s="308"/>
      <c r="WUF40" s="308"/>
      <c r="WUG40" s="308"/>
      <c r="WUH40" s="308"/>
      <c r="WUI40" s="308"/>
      <c r="WUJ40" s="308"/>
      <c r="WUK40" s="308"/>
      <c r="WUL40" s="308"/>
      <c r="WUM40" s="308"/>
      <c r="WUN40" s="308"/>
      <c r="WUO40" s="308"/>
      <c r="WUP40" s="308"/>
      <c r="WUQ40" s="308"/>
      <c r="WUR40" s="308"/>
      <c r="WUS40" s="308"/>
      <c r="WUT40" s="308"/>
      <c r="WUU40" s="308"/>
      <c r="WUV40" s="308"/>
      <c r="WUW40" s="308"/>
      <c r="WUX40" s="308"/>
      <c r="WUY40" s="308"/>
      <c r="WUZ40" s="308"/>
      <c r="WVA40" s="308"/>
      <c r="WVB40" s="308"/>
      <c r="WVC40" s="308"/>
      <c r="WVD40" s="308"/>
      <c r="WVE40" s="308"/>
      <c r="WVF40" s="308"/>
      <c r="WVG40" s="308"/>
      <c r="WVH40" s="308"/>
      <c r="WVI40" s="308"/>
      <c r="WVJ40" s="308"/>
      <c r="WVK40" s="308"/>
      <c r="WVL40" s="308"/>
      <c r="WVM40" s="308"/>
      <c r="WVN40" s="308"/>
      <c r="WVO40" s="308"/>
      <c r="WVP40" s="308"/>
      <c r="WVQ40" s="308"/>
      <c r="WVR40" s="308"/>
      <c r="WVS40" s="308"/>
      <c r="WVT40" s="308"/>
      <c r="WVU40" s="308"/>
      <c r="WVV40" s="308"/>
      <c r="WVW40" s="308"/>
      <c r="WVX40" s="308"/>
      <c r="WVY40" s="308"/>
      <c r="WVZ40" s="308"/>
      <c r="WWA40" s="308"/>
      <c r="WWB40" s="308"/>
      <c r="WWC40" s="308"/>
      <c r="WWD40" s="308"/>
      <c r="WWE40" s="308"/>
      <c r="WWF40" s="308"/>
      <c r="WWG40" s="308"/>
      <c r="WWH40" s="308"/>
      <c r="WWI40" s="308"/>
      <c r="WWJ40" s="308"/>
      <c r="WWK40" s="308"/>
      <c r="WWL40" s="308"/>
      <c r="WWM40" s="308"/>
      <c r="WWN40" s="308"/>
      <c r="WWO40" s="308"/>
      <c r="WWP40" s="308"/>
      <c r="WWQ40" s="308"/>
      <c r="WWR40" s="308"/>
      <c r="WWS40" s="308"/>
      <c r="WWT40" s="308"/>
      <c r="WWU40" s="308"/>
      <c r="WWV40" s="308"/>
      <c r="WWW40" s="308"/>
      <c r="WWX40" s="308"/>
      <c r="WWY40" s="308"/>
      <c r="WWZ40" s="308"/>
      <c r="WXA40" s="308"/>
      <c r="WXB40" s="308"/>
      <c r="WXC40" s="308"/>
      <c r="WXD40" s="308"/>
      <c r="WXE40" s="308"/>
      <c r="WXF40" s="308"/>
      <c r="WXG40" s="308"/>
      <c r="WXH40" s="308"/>
      <c r="WXI40" s="308"/>
      <c r="WXJ40" s="308"/>
      <c r="WXK40" s="308"/>
      <c r="WXL40" s="308"/>
      <c r="WXM40" s="308"/>
      <c r="WXN40" s="308"/>
      <c r="WXO40" s="308"/>
      <c r="WXP40" s="308"/>
      <c r="WXQ40" s="308"/>
      <c r="WXR40" s="308"/>
      <c r="WXS40" s="308"/>
      <c r="WXT40" s="308"/>
      <c r="WXU40" s="308"/>
      <c r="WXV40" s="308"/>
      <c r="WXW40" s="308"/>
      <c r="WXX40" s="308"/>
      <c r="WXY40" s="308"/>
      <c r="WXZ40" s="308"/>
      <c r="WYA40" s="308"/>
      <c r="WYB40" s="308"/>
      <c r="WYC40" s="308"/>
      <c r="WYD40" s="308"/>
      <c r="WYE40" s="308"/>
      <c r="WYF40" s="308"/>
      <c r="WYG40" s="308"/>
      <c r="WYH40" s="308"/>
      <c r="WYI40" s="308"/>
      <c r="WYJ40" s="308"/>
      <c r="WYK40" s="308"/>
      <c r="WYL40" s="308"/>
      <c r="WYM40" s="308"/>
      <c r="WYN40" s="308"/>
      <c r="WYO40" s="308"/>
      <c r="WYP40" s="308"/>
      <c r="WYQ40" s="308"/>
      <c r="WYR40" s="308"/>
      <c r="WYS40" s="308"/>
      <c r="WYT40" s="308"/>
      <c r="WYU40" s="308"/>
      <c r="WYV40" s="308"/>
      <c r="WYW40" s="308"/>
      <c r="WYX40" s="308"/>
      <c r="WYY40" s="308"/>
      <c r="WYZ40" s="308"/>
      <c r="WZA40" s="308"/>
      <c r="WZB40" s="308"/>
      <c r="WZC40" s="308"/>
      <c r="WZD40" s="308"/>
      <c r="WZE40" s="308"/>
      <c r="WZF40" s="308"/>
      <c r="WZG40" s="308"/>
      <c r="WZH40" s="308"/>
      <c r="WZI40" s="308"/>
      <c r="WZJ40" s="308"/>
      <c r="WZK40" s="308"/>
      <c r="WZL40" s="308"/>
      <c r="WZM40" s="308"/>
      <c r="WZN40" s="308"/>
      <c r="WZO40" s="308"/>
      <c r="WZP40" s="308"/>
      <c r="WZQ40" s="308"/>
      <c r="WZR40" s="308"/>
      <c r="WZS40" s="308"/>
      <c r="WZT40" s="308"/>
      <c r="WZU40" s="308"/>
      <c r="WZV40" s="308"/>
      <c r="WZW40" s="308"/>
      <c r="WZX40" s="308"/>
      <c r="WZY40" s="308"/>
      <c r="WZZ40" s="308"/>
      <c r="XAA40" s="308"/>
      <c r="XAB40" s="308"/>
      <c r="XAC40" s="308"/>
      <c r="XAD40" s="308"/>
      <c r="XAE40" s="308"/>
      <c r="XAF40" s="308"/>
      <c r="XAG40" s="308"/>
      <c r="XAH40" s="308"/>
      <c r="XAI40" s="308"/>
      <c r="XAJ40" s="308"/>
      <c r="XAK40" s="308"/>
      <c r="XAL40" s="308"/>
      <c r="XAM40" s="308"/>
      <c r="XAN40" s="308"/>
      <c r="XAO40" s="308"/>
      <c r="XAP40" s="308"/>
      <c r="XAQ40" s="308"/>
      <c r="XAR40" s="308"/>
      <c r="XAS40" s="308"/>
      <c r="XAT40" s="308"/>
      <c r="XAU40" s="308"/>
      <c r="XAV40" s="308"/>
      <c r="XAW40" s="308"/>
      <c r="XAX40" s="308"/>
      <c r="XAY40" s="308"/>
      <c r="XAZ40" s="308"/>
      <c r="XBA40" s="308"/>
      <c r="XBB40" s="308"/>
      <c r="XBC40" s="308"/>
      <c r="XBD40" s="308"/>
      <c r="XBE40" s="308"/>
      <c r="XBF40" s="308"/>
      <c r="XBG40" s="308"/>
      <c r="XBH40" s="308"/>
      <c r="XBI40" s="308"/>
      <c r="XBJ40" s="308"/>
      <c r="XBK40" s="308"/>
      <c r="XBL40" s="308"/>
      <c r="XBM40" s="308"/>
      <c r="XBN40" s="308"/>
      <c r="XBO40" s="308"/>
      <c r="XBP40" s="308"/>
      <c r="XBQ40" s="308"/>
      <c r="XBR40" s="308"/>
      <c r="XBS40" s="308"/>
      <c r="XBT40" s="308"/>
      <c r="XBU40" s="308"/>
      <c r="XBV40" s="308"/>
      <c r="XBW40" s="308"/>
      <c r="XBX40" s="308"/>
      <c r="XBY40" s="308"/>
      <c r="XBZ40" s="308"/>
      <c r="XCA40" s="308"/>
      <c r="XCB40" s="308"/>
      <c r="XCC40" s="308"/>
      <c r="XCD40" s="308"/>
      <c r="XCE40" s="308"/>
      <c r="XCF40" s="308"/>
      <c r="XCG40" s="308"/>
      <c r="XCH40" s="308"/>
      <c r="XCI40" s="308"/>
      <c r="XCJ40" s="308"/>
      <c r="XCK40" s="308"/>
      <c r="XCL40" s="308"/>
      <c r="XCM40" s="308"/>
      <c r="XCN40" s="308"/>
      <c r="XCO40" s="308"/>
      <c r="XCP40" s="308"/>
      <c r="XCQ40" s="308"/>
      <c r="XCR40" s="308"/>
      <c r="XCS40" s="308"/>
      <c r="XCT40" s="308"/>
      <c r="XCU40" s="308"/>
      <c r="XCV40" s="308"/>
      <c r="XCW40" s="308"/>
      <c r="XCX40" s="308"/>
      <c r="XCY40" s="308"/>
      <c r="XCZ40" s="308"/>
      <c r="XDA40" s="308"/>
      <c r="XDB40" s="308"/>
      <c r="XDC40" s="308"/>
      <c r="XDD40" s="308"/>
      <c r="XDE40" s="308"/>
      <c r="XDF40" s="308"/>
      <c r="XDG40" s="308"/>
      <c r="XDH40" s="308"/>
      <c r="XDI40" s="308"/>
      <c r="XDJ40" s="308"/>
      <c r="XDK40" s="308"/>
      <c r="XDL40" s="308"/>
      <c r="XDM40" s="308"/>
      <c r="XDN40" s="308"/>
      <c r="XDO40" s="308"/>
      <c r="XDP40" s="308"/>
      <c r="XDQ40" s="308"/>
      <c r="XDR40" s="308"/>
      <c r="XDS40" s="308"/>
      <c r="XDT40" s="308"/>
      <c r="XDU40" s="308"/>
      <c r="XDV40" s="308"/>
      <c r="XDW40" s="308"/>
      <c r="XDX40" s="308"/>
      <c r="XDY40" s="308"/>
      <c r="XDZ40" s="308"/>
      <c r="XEA40" s="308"/>
      <c r="XEB40" s="308"/>
      <c r="XEC40" s="308"/>
      <c r="XED40" s="308"/>
      <c r="XEE40" s="308"/>
      <c r="XEF40" s="308"/>
      <c r="XEG40" s="308"/>
      <c r="XEH40" s="308"/>
      <c r="XEI40" s="308"/>
      <c r="XEJ40" s="308"/>
      <c r="XEK40" s="308"/>
      <c r="XEL40" s="308"/>
      <c r="XEM40" s="308"/>
      <c r="XEN40" s="308"/>
      <c r="XEO40" s="308"/>
      <c r="XEP40" s="308"/>
      <c r="XEQ40" s="308"/>
      <c r="XER40" s="308"/>
      <c r="XES40" s="308"/>
      <c r="XET40" s="308"/>
      <c r="XEU40" s="308"/>
      <c r="XEV40" s="308"/>
      <c r="XEW40" s="308"/>
    </row>
    <row r="41" spans="1:16377" s="8" customFormat="1" ht="12.75" customHeight="1" x14ac:dyDescent="0.2">
      <c r="A41" s="310" t="s">
        <v>141</v>
      </c>
      <c r="F41" s="310"/>
      <c r="H41" s="9"/>
      <c r="I41" s="9"/>
      <c r="J41" s="9"/>
      <c r="K41" s="9"/>
    </row>
    <row r="42" spans="1:16377" s="8" customFormat="1" ht="12.75" customHeight="1" x14ac:dyDescent="0.2">
      <c r="A42" s="310" t="s">
        <v>142</v>
      </c>
      <c r="B42" s="338"/>
      <c r="C42" s="338"/>
      <c r="D42" s="338"/>
      <c r="E42" s="338"/>
      <c r="F42" s="310"/>
      <c r="H42" s="9"/>
      <c r="I42" s="9"/>
      <c r="J42" s="9"/>
      <c r="K42" s="9"/>
    </row>
    <row r="43" spans="1:16377" s="8" customFormat="1" ht="12.75" customHeight="1" x14ac:dyDescent="0.2">
      <c r="A43" s="310" t="s">
        <v>143</v>
      </c>
      <c r="B43" s="308"/>
      <c r="C43" s="308"/>
      <c r="D43" s="308"/>
      <c r="E43" s="308"/>
      <c r="F43" s="310"/>
      <c r="H43" s="9"/>
      <c r="I43" s="9"/>
      <c r="J43" s="9"/>
      <c r="K43" s="9"/>
    </row>
    <row r="44" spans="1:16377" s="8" customFormat="1" ht="12.75" customHeight="1" x14ac:dyDescent="0.2">
      <c r="A44" s="310" t="s">
        <v>144</v>
      </c>
      <c r="B44" s="308"/>
      <c r="C44" s="308"/>
      <c r="D44" s="308"/>
      <c r="E44" s="308"/>
      <c r="F44" s="310"/>
      <c r="H44" s="9"/>
      <c r="I44" s="9"/>
      <c r="J44" s="9"/>
      <c r="K44" s="9"/>
    </row>
    <row r="45" spans="1:16377" s="8" customFormat="1" ht="12.75" customHeight="1" x14ac:dyDescent="0.2">
      <c r="A45" s="310" t="s">
        <v>145</v>
      </c>
      <c r="B45" s="308"/>
      <c r="C45" s="339"/>
      <c r="D45" s="308"/>
      <c r="E45" s="308"/>
      <c r="F45" s="310"/>
      <c r="G45" s="308"/>
      <c r="H45" s="308"/>
      <c r="I45" s="308"/>
      <c r="J45" s="308"/>
      <c r="K45" s="308"/>
      <c r="L45" s="308"/>
      <c r="M45" s="308"/>
      <c r="N45" s="308"/>
      <c r="O45" s="308"/>
      <c r="P45" s="308"/>
      <c r="Q45" s="308"/>
      <c r="R45" s="308"/>
      <c r="S45" s="308"/>
      <c r="T45" s="308"/>
      <c r="U45" s="308"/>
      <c r="AA45" s="308"/>
    </row>
    <row r="46" spans="1:16377" s="8" customFormat="1" ht="12.75" customHeight="1" x14ac:dyDescent="0.2">
      <c r="A46" s="310" t="s">
        <v>146</v>
      </c>
      <c r="B46" s="34"/>
      <c r="C46" s="339"/>
      <c r="D46" s="337"/>
      <c r="E46" s="337"/>
      <c r="F46" s="310"/>
      <c r="G46" s="337"/>
      <c r="H46" s="337"/>
      <c r="I46" s="337"/>
      <c r="J46" s="337"/>
      <c r="K46" s="337"/>
      <c r="L46" s="337"/>
      <c r="M46" s="337"/>
      <c r="N46" s="337"/>
      <c r="O46" s="337"/>
      <c r="P46" s="337"/>
      <c r="Q46" s="337"/>
      <c r="R46" s="337"/>
      <c r="S46" s="337"/>
      <c r="T46" s="337"/>
      <c r="U46" s="337"/>
      <c r="AA46" s="337"/>
    </row>
    <row r="47" spans="1:16377" s="8" customFormat="1" ht="12.75" customHeight="1" x14ac:dyDescent="0.2">
      <c r="A47" s="8" t="s">
        <v>147</v>
      </c>
      <c r="C47" s="339"/>
      <c r="D47" s="309"/>
      <c r="E47" s="309"/>
      <c r="G47" s="309"/>
      <c r="H47" s="309"/>
      <c r="I47" s="309"/>
      <c r="J47" s="309"/>
      <c r="K47" s="309"/>
      <c r="L47" s="309"/>
      <c r="M47" s="309"/>
      <c r="N47" s="309"/>
      <c r="O47" s="309"/>
      <c r="P47" s="309"/>
      <c r="Q47" s="309"/>
      <c r="R47" s="309"/>
      <c r="S47" s="309"/>
      <c r="T47" s="309"/>
      <c r="U47" s="309"/>
      <c r="AA47" s="309"/>
    </row>
    <row r="48" spans="1:16377" s="8" customFormat="1" ht="12.75" customHeight="1" x14ac:dyDescent="0.2">
      <c r="B48" s="34"/>
      <c r="C48" s="52"/>
      <c r="D48" s="309"/>
      <c r="E48" s="309"/>
      <c r="F48" s="309"/>
      <c r="G48" s="309"/>
      <c r="H48" s="309"/>
      <c r="I48" s="309"/>
      <c r="J48" s="309"/>
      <c r="K48" s="309"/>
      <c r="L48" s="309"/>
      <c r="M48" s="309"/>
      <c r="N48" s="309"/>
      <c r="O48" s="309"/>
      <c r="P48" s="309"/>
      <c r="Q48" s="309"/>
      <c r="R48" s="309"/>
      <c r="S48" s="309"/>
      <c r="T48" s="309"/>
      <c r="U48" s="309"/>
      <c r="AA48" s="309"/>
    </row>
    <row r="49" spans="1:2" s="8" customFormat="1" ht="12.75" customHeight="1" x14ac:dyDescent="0.2">
      <c r="A49" s="90"/>
      <c r="B49" s="34"/>
    </row>
    <row r="50" spans="1:2" s="8" customFormat="1" ht="12.75" customHeight="1" x14ac:dyDescent="0.2">
      <c r="A50" s="15" t="s">
        <v>17</v>
      </c>
    </row>
    <row r="51" spans="1:2" s="8" customFormat="1" ht="12.75" customHeight="1" x14ac:dyDescent="0.2">
      <c r="A51" s="51"/>
    </row>
    <row r="52" spans="1:2" s="8" customFormat="1" ht="12.75" customHeight="1" x14ac:dyDescent="0.2">
      <c r="A52" s="34"/>
    </row>
    <row r="53" spans="1:2" s="8" customFormat="1" ht="12.75" customHeight="1" x14ac:dyDescent="0.2">
      <c r="A53" s="34"/>
    </row>
    <row r="54" spans="1:2" s="8" customFormat="1" ht="12.75" customHeight="1" x14ac:dyDescent="0.2"/>
    <row r="55" spans="1:2" s="8" customFormat="1" ht="12.75" customHeight="1" x14ac:dyDescent="0.2"/>
    <row r="56" spans="1:2" s="8" customFormat="1" ht="12.75" customHeight="1" x14ac:dyDescent="0.2"/>
    <row r="57" spans="1:2" s="8" customFormat="1" ht="12.75" customHeight="1" x14ac:dyDescent="0.2"/>
    <row r="58" spans="1:2" s="8" customFormat="1" ht="12.75" customHeight="1" x14ac:dyDescent="0.2"/>
    <row r="59" spans="1:2" s="8" customFormat="1" ht="12.75" customHeight="1" x14ac:dyDescent="0.2"/>
    <row r="60" spans="1:2" s="8" customFormat="1" ht="12.75" customHeight="1" x14ac:dyDescent="0.2"/>
    <row r="61" spans="1:2" s="8" customFormat="1" ht="12.75" customHeight="1" x14ac:dyDescent="0.2"/>
    <row r="62" spans="1:2" s="8" customFormat="1" ht="12.75" customHeight="1" x14ac:dyDescent="0.2"/>
    <row r="63" spans="1:2" s="8" customFormat="1" ht="12.75" customHeight="1" x14ac:dyDescent="0.2"/>
    <row r="64" spans="1:2" s="8" customFormat="1" ht="12.75" customHeight="1" x14ac:dyDescent="0.2"/>
    <row r="65" s="8" customFormat="1" ht="12.75" customHeight="1" x14ac:dyDescent="0.2"/>
    <row r="66" s="8" customFormat="1" ht="12.75" customHeight="1" x14ac:dyDescent="0.2"/>
    <row r="67" s="8" customFormat="1" ht="12.75" customHeight="1" x14ac:dyDescent="0.2"/>
    <row r="68" s="8" customFormat="1" ht="12.75" customHeight="1" x14ac:dyDescent="0.2"/>
    <row r="69" s="8" customFormat="1" ht="12.75" customHeight="1" x14ac:dyDescent="0.2"/>
    <row r="70" s="8" customFormat="1" ht="12.75" customHeight="1" x14ac:dyDescent="0.2"/>
    <row r="71" s="8" customFormat="1" ht="12.75" customHeight="1" x14ac:dyDescent="0.2"/>
    <row r="72" s="8" customFormat="1" ht="12.75" customHeight="1" x14ac:dyDescent="0.2"/>
    <row r="73" s="8" customFormat="1" ht="12.75" customHeight="1" x14ac:dyDescent="0.2"/>
    <row r="74" s="8" customFormat="1" ht="12.75" customHeight="1" x14ac:dyDescent="0.2"/>
    <row r="75" s="8" customFormat="1" ht="12.75" customHeight="1" x14ac:dyDescent="0.2"/>
    <row r="76" s="8" customFormat="1" ht="12.75" customHeight="1" x14ac:dyDescent="0.2"/>
    <row r="77" s="8" customFormat="1" ht="12.75" customHeight="1" x14ac:dyDescent="0.2"/>
    <row r="78" s="8" customFormat="1" ht="12.75" customHeight="1" x14ac:dyDescent="0.2"/>
    <row r="79" s="8" customFormat="1" ht="12.75" customHeight="1" x14ac:dyDescent="0.2"/>
    <row r="80" s="8" customFormat="1" ht="12.75" customHeight="1" x14ac:dyDescent="0.2"/>
    <row r="81" spans="1:27" s="8" customFormat="1" ht="12.75" customHeight="1" x14ac:dyDescent="0.2"/>
    <row r="82" spans="1:27" s="8" customFormat="1" ht="12.75" customHeight="1" x14ac:dyDescent="0.2"/>
    <row r="83" spans="1:27" s="8" customFormat="1" ht="12.75" customHeight="1" x14ac:dyDescent="0.2"/>
    <row r="84" spans="1:27" s="8" customFormat="1"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row>
    <row r="85" spans="1:27" s="8" customFormat="1"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row>
    <row r="86" spans="1:27" s="8" customFormat="1"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row>
    <row r="87" spans="1:27" s="8" customFormat="1"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row>
    <row r="88" spans="1:27" s="8" customFormat="1"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row>
    <row r="89" spans="1:27" s="8" customFormat="1"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row>
    <row r="90" spans="1:27" s="8" customFormat="1"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row>
    <row r="91" spans="1:27" s="8" customFormat="1"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row>
    <row r="92" spans="1:27" s="8" customFormat="1"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row>
    <row r="93" spans="1:27" s="8" customFormat="1"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row>
    <row r="94" spans="1:27" ht="12.75" customHeight="1" x14ac:dyDescent="0.2"/>
    <row r="95" spans="1:27" ht="12.75" customHeight="1" x14ac:dyDescent="0.2"/>
    <row r="96" spans="1:27" customFormat="1" ht="12.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row>
    <row r="97" spans="1:16361" customFormat="1" ht="12.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row>
    <row r="98" spans="1:16361" customFormat="1" ht="12.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row>
    <row r="99" spans="1:16361" ht="12.75" customHeight="1" x14ac:dyDescent="0.2"/>
    <row r="100" spans="1:16361" ht="12.75" customHeight="1" x14ac:dyDescent="0.2"/>
    <row r="101" spans="1:16361" ht="12.75" customHeight="1" x14ac:dyDescent="0.2"/>
    <row r="102" spans="1:16361" ht="12.75" customHeight="1" x14ac:dyDescent="0.2"/>
    <row r="103" spans="1:16361" ht="12.75" customHeight="1" x14ac:dyDescent="0.2"/>
    <row r="104" spans="1:16361" ht="12.75" customHeight="1" x14ac:dyDescent="0.2"/>
    <row r="105" spans="1:16361" s="30" customFormat="1" ht="12.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spans="1:16361" ht="12.75" customHeight="1" x14ac:dyDescent="0.2"/>
    <row r="107" spans="1:16361" ht="12.75" customHeight="1" x14ac:dyDescent="0.2">
      <c r="AB107" s="308"/>
      <c r="AC107" s="308"/>
      <c r="AD107" s="308"/>
      <c r="AE107" s="308"/>
      <c r="AF107" s="308"/>
      <c r="AG107" s="308"/>
      <c r="AH107" s="308"/>
      <c r="AI107" s="308"/>
      <c r="AJ107" s="308"/>
      <c r="AK107" s="308"/>
      <c r="AL107" s="308"/>
      <c r="AM107" s="308"/>
      <c r="AN107" s="308"/>
      <c r="AO107" s="308"/>
      <c r="AP107" s="308"/>
      <c r="AQ107" s="308"/>
      <c r="AR107" s="308"/>
      <c r="AS107" s="308"/>
      <c r="AT107" s="308"/>
      <c r="AU107" s="308"/>
      <c r="AV107" s="308"/>
      <c r="AW107" s="308"/>
      <c r="AX107" s="308"/>
      <c r="AY107" s="308"/>
      <c r="AZ107" s="308"/>
      <c r="BA107" s="308"/>
      <c r="BB107" s="308"/>
      <c r="BC107" s="308"/>
      <c r="BD107" s="308"/>
      <c r="BE107" s="308"/>
      <c r="BF107" s="308"/>
      <c r="BG107" s="308"/>
      <c r="BH107" s="308"/>
      <c r="BI107" s="308"/>
      <c r="BJ107" s="308"/>
      <c r="BK107" s="308"/>
      <c r="BL107" s="308"/>
      <c r="BM107" s="308"/>
      <c r="BN107" s="308"/>
      <c r="BO107" s="308"/>
      <c r="BP107" s="308"/>
      <c r="BQ107" s="308"/>
      <c r="BR107" s="308"/>
      <c r="BS107" s="308"/>
      <c r="BT107" s="308"/>
      <c r="BU107" s="308"/>
      <c r="BV107" s="308"/>
      <c r="BW107" s="308"/>
      <c r="BX107" s="308"/>
      <c r="BY107" s="308"/>
      <c r="BZ107" s="308"/>
      <c r="CA107" s="308"/>
      <c r="CB107" s="308"/>
      <c r="CC107" s="308"/>
      <c r="CD107" s="308"/>
      <c r="CE107" s="308"/>
      <c r="CF107" s="308"/>
      <c r="CG107" s="308"/>
      <c r="CH107" s="308"/>
      <c r="CI107" s="308"/>
      <c r="CJ107" s="308"/>
      <c r="CK107" s="308"/>
      <c r="CL107" s="308"/>
      <c r="CM107" s="308"/>
      <c r="CN107" s="308"/>
      <c r="CO107" s="308"/>
      <c r="CP107" s="308"/>
      <c r="CQ107" s="308"/>
      <c r="CR107" s="308"/>
      <c r="CS107" s="308"/>
      <c r="CT107" s="308"/>
      <c r="CU107" s="308"/>
      <c r="CV107" s="308"/>
      <c r="CW107" s="308"/>
      <c r="CX107" s="308"/>
      <c r="CY107" s="308"/>
      <c r="CZ107" s="308"/>
      <c r="DA107" s="308"/>
      <c r="DB107" s="308"/>
      <c r="DC107" s="308"/>
      <c r="DD107" s="308"/>
      <c r="DE107" s="308"/>
      <c r="DF107" s="308"/>
      <c r="DG107" s="308"/>
      <c r="DH107" s="308"/>
      <c r="DI107" s="308"/>
      <c r="DJ107" s="308"/>
      <c r="DK107" s="308"/>
      <c r="DL107" s="308"/>
      <c r="DM107" s="308"/>
      <c r="DN107" s="308"/>
      <c r="DO107" s="308"/>
      <c r="DP107" s="308"/>
      <c r="DQ107" s="308"/>
      <c r="DR107" s="308"/>
      <c r="DS107" s="308"/>
      <c r="DT107" s="308"/>
      <c r="DU107" s="308"/>
      <c r="DV107" s="308"/>
      <c r="DW107" s="308"/>
      <c r="DX107" s="308"/>
      <c r="DY107" s="308"/>
      <c r="DZ107" s="308"/>
      <c r="EA107" s="308"/>
      <c r="EB107" s="308"/>
      <c r="EC107" s="308"/>
      <c r="ED107" s="308"/>
      <c r="EE107" s="308"/>
      <c r="EF107" s="308"/>
      <c r="EG107" s="308"/>
      <c r="EH107" s="308"/>
      <c r="EI107" s="308"/>
      <c r="EJ107" s="308"/>
      <c r="EK107" s="308"/>
      <c r="EL107" s="308"/>
      <c r="EM107" s="308"/>
      <c r="EN107" s="308"/>
      <c r="EO107" s="308"/>
      <c r="EP107" s="308"/>
      <c r="EQ107" s="308"/>
      <c r="ER107" s="308"/>
      <c r="ES107" s="308"/>
      <c r="ET107" s="308"/>
      <c r="EU107" s="308"/>
      <c r="EV107" s="308"/>
      <c r="EW107" s="308"/>
      <c r="EX107" s="308"/>
      <c r="EY107" s="308"/>
      <c r="EZ107" s="308"/>
      <c r="FA107" s="308"/>
      <c r="FB107" s="308"/>
      <c r="FC107" s="308"/>
      <c r="FD107" s="308"/>
      <c r="FE107" s="308"/>
      <c r="FF107" s="308"/>
      <c r="FG107" s="308"/>
      <c r="FH107" s="308"/>
      <c r="FI107" s="308"/>
      <c r="FJ107" s="308"/>
      <c r="FK107" s="308"/>
      <c r="FL107" s="308"/>
      <c r="FM107" s="308"/>
      <c r="FN107" s="308"/>
      <c r="FO107" s="308"/>
      <c r="FP107" s="308"/>
      <c r="FQ107" s="308"/>
      <c r="FR107" s="308"/>
      <c r="FS107" s="308"/>
      <c r="FT107" s="308"/>
      <c r="FU107" s="308"/>
      <c r="FV107" s="308"/>
      <c r="FW107" s="308"/>
      <c r="FX107" s="308"/>
      <c r="FY107" s="308"/>
      <c r="FZ107" s="308"/>
      <c r="GA107" s="308"/>
      <c r="GB107" s="308"/>
      <c r="GC107" s="308"/>
      <c r="GD107" s="308"/>
      <c r="GE107" s="308"/>
      <c r="GF107" s="308"/>
      <c r="GG107" s="308"/>
      <c r="GH107" s="308"/>
      <c r="GI107" s="308"/>
      <c r="GJ107" s="308"/>
      <c r="GK107" s="308"/>
      <c r="GL107" s="308"/>
      <c r="GM107" s="308"/>
      <c r="GN107" s="308"/>
      <c r="GO107" s="308"/>
      <c r="GP107" s="308"/>
      <c r="GQ107" s="308"/>
      <c r="GR107" s="308"/>
      <c r="GS107" s="308"/>
      <c r="GT107" s="308"/>
      <c r="GU107" s="308"/>
      <c r="GV107" s="308"/>
      <c r="GW107" s="308"/>
      <c r="GX107" s="308"/>
      <c r="GY107" s="308"/>
      <c r="GZ107" s="308"/>
      <c r="HA107" s="308"/>
      <c r="HB107" s="308"/>
      <c r="HC107" s="308"/>
      <c r="HD107" s="308"/>
      <c r="HE107" s="308"/>
      <c r="HF107" s="308"/>
      <c r="HG107" s="308"/>
      <c r="HH107" s="308"/>
      <c r="HI107" s="308"/>
      <c r="HJ107" s="308"/>
      <c r="HK107" s="308"/>
      <c r="HL107" s="308"/>
      <c r="HM107" s="308"/>
      <c r="HN107" s="308"/>
      <c r="HO107" s="308"/>
      <c r="HP107" s="308"/>
      <c r="HQ107" s="308"/>
      <c r="HR107" s="308"/>
      <c r="HS107" s="308"/>
      <c r="HT107" s="308"/>
      <c r="HU107" s="308"/>
      <c r="HV107" s="308"/>
      <c r="HW107" s="308"/>
      <c r="HX107" s="308"/>
      <c r="HY107" s="308"/>
      <c r="HZ107" s="308"/>
      <c r="IA107" s="308"/>
      <c r="IB107" s="308"/>
      <c r="IC107" s="308"/>
      <c r="ID107" s="308"/>
      <c r="IE107" s="308"/>
      <c r="IF107" s="308"/>
      <c r="IG107" s="308"/>
      <c r="IH107" s="308"/>
      <c r="II107" s="308"/>
      <c r="IJ107" s="308"/>
      <c r="IK107" s="308"/>
      <c r="IL107" s="308"/>
      <c r="IM107" s="308"/>
      <c r="IN107" s="308"/>
      <c r="IO107" s="308"/>
      <c r="IP107" s="308"/>
      <c r="IQ107" s="308"/>
      <c r="IR107" s="308"/>
      <c r="IS107" s="308"/>
      <c r="IT107" s="308"/>
      <c r="IU107" s="308"/>
      <c r="IV107" s="308"/>
      <c r="IW107" s="308"/>
      <c r="IX107" s="308"/>
      <c r="IY107" s="308"/>
      <c r="IZ107" s="308"/>
      <c r="JA107" s="308"/>
      <c r="JB107" s="308"/>
      <c r="JC107" s="308"/>
      <c r="JD107" s="308"/>
      <c r="JE107" s="308"/>
      <c r="JF107" s="308"/>
      <c r="JG107" s="308"/>
      <c r="JH107" s="308"/>
      <c r="JI107" s="308"/>
      <c r="JJ107" s="308"/>
      <c r="JK107" s="308"/>
      <c r="JL107" s="308"/>
      <c r="JM107" s="308"/>
      <c r="JN107" s="308"/>
      <c r="JO107" s="308"/>
      <c r="JP107" s="308"/>
      <c r="JQ107" s="308"/>
      <c r="JR107" s="308"/>
      <c r="JS107" s="308"/>
      <c r="JT107" s="308"/>
      <c r="JU107" s="308"/>
      <c r="JV107" s="308"/>
      <c r="JW107" s="308"/>
      <c r="JX107" s="308"/>
      <c r="JY107" s="308"/>
      <c r="JZ107" s="308"/>
      <c r="KA107" s="308"/>
      <c r="KB107" s="308"/>
      <c r="KC107" s="308"/>
      <c r="KD107" s="308"/>
      <c r="KE107" s="308"/>
      <c r="KF107" s="308"/>
      <c r="KG107" s="308"/>
      <c r="KH107" s="308"/>
      <c r="KI107" s="308"/>
      <c r="KJ107" s="308"/>
      <c r="KK107" s="308"/>
      <c r="KL107" s="308"/>
      <c r="KM107" s="308"/>
      <c r="KN107" s="308"/>
      <c r="KO107" s="308"/>
      <c r="KP107" s="308"/>
      <c r="KQ107" s="308"/>
      <c r="KR107" s="308"/>
      <c r="KS107" s="308"/>
      <c r="KT107" s="308"/>
      <c r="KU107" s="308"/>
      <c r="KV107" s="308"/>
      <c r="KW107" s="308"/>
      <c r="KX107" s="308"/>
      <c r="KY107" s="308"/>
      <c r="KZ107" s="308"/>
      <c r="LA107" s="308"/>
      <c r="LB107" s="308"/>
      <c r="LC107" s="308"/>
      <c r="LD107" s="308"/>
      <c r="LE107" s="308"/>
      <c r="LF107" s="308"/>
      <c r="LG107" s="308"/>
      <c r="LH107" s="308"/>
      <c r="LI107" s="308"/>
      <c r="LJ107" s="308"/>
      <c r="LK107" s="308"/>
      <c r="LL107" s="308"/>
      <c r="LM107" s="308"/>
      <c r="LN107" s="308"/>
      <c r="LO107" s="308"/>
      <c r="LP107" s="308"/>
      <c r="LQ107" s="308"/>
      <c r="LR107" s="308"/>
      <c r="LS107" s="308"/>
      <c r="LT107" s="308"/>
      <c r="LU107" s="308"/>
      <c r="LV107" s="308"/>
      <c r="LW107" s="308"/>
      <c r="LX107" s="308"/>
      <c r="LY107" s="308"/>
      <c r="LZ107" s="308"/>
      <c r="MA107" s="308"/>
      <c r="MB107" s="308"/>
      <c r="MC107" s="308"/>
      <c r="MD107" s="308"/>
      <c r="ME107" s="308"/>
      <c r="MF107" s="308"/>
      <c r="MG107" s="308"/>
      <c r="MH107" s="308"/>
      <c r="MI107" s="308"/>
      <c r="MJ107" s="308"/>
      <c r="MK107" s="308"/>
      <c r="ML107" s="308"/>
      <c r="MM107" s="308"/>
      <c r="MN107" s="308"/>
      <c r="MO107" s="308"/>
      <c r="MP107" s="308"/>
      <c r="MQ107" s="308"/>
      <c r="MR107" s="308"/>
      <c r="MS107" s="308"/>
      <c r="MT107" s="308"/>
      <c r="MU107" s="308"/>
      <c r="MV107" s="308"/>
      <c r="MW107" s="308"/>
      <c r="MX107" s="308"/>
      <c r="MY107" s="308"/>
      <c r="MZ107" s="308"/>
      <c r="NA107" s="308"/>
      <c r="NB107" s="308"/>
      <c r="NC107" s="308"/>
      <c r="ND107" s="308"/>
      <c r="NE107" s="308"/>
      <c r="NF107" s="308"/>
      <c r="NG107" s="308"/>
      <c r="NH107" s="308"/>
      <c r="NI107" s="308"/>
      <c r="NJ107" s="308"/>
      <c r="NK107" s="308"/>
      <c r="NL107" s="308"/>
      <c r="NM107" s="308"/>
      <c r="NN107" s="308"/>
      <c r="NO107" s="308"/>
      <c r="NP107" s="308"/>
      <c r="NQ107" s="308"/>
      <c r="NR107" s="308"/>
      <c r="NS107" s="308"/>
      <c r="NT107" s="308"/>
      <c r="NU107" s="308"/>
      <c r="NV107" s="308"/>
      <c r="NW107" s="308"/>
      <c r="NX107" s="308"/>
      <c r="NY107" s="308"/>
      <c r="NZ107" s="308"/>
      <c r="OA107" s="308"/>
      <c r="OB107" s="308"/>
      <c r="OC107" s="308"/>
      <c r="OD107" s="308"/>
      <c r="OE107" s="308"/>
      <c r="OF107" s="308"/>
      <c r="OG107" s="308"/>
      <c r="OH107" s="308"/>
      <c r="OI107" s="308"/>
      <c r="OJ107" s="308"/>
      <c r="OK107" s="308"/>
      <c r="OL107" s="308"/>
      <c r="OM107" s="308"/>
      <c r="ON107" s="308"/>
      <c r="OO107" s="308"/>
      <c r="OP107" s="308"/>
      <c r="OQ107" s="308"/>
      <c r="OR107" s="308"/>
      <c r="OS107" s="308"/>
      <c r="OT107" s="308"/>
      <c r="OU107" s="308"/>
      <c r="OV107" s="308"/>
      <c r="OW107" s="308"/>
      <c r="OX107" s="308"/>
      <c r="OY107" s="308"/>
      <c r="OZ107" s="308"/>
      <c r="PA107" s="308"/>
      <c r="PB107" s="308"/>
      <c r="PC107" s="308"/>
      <c r="PD107" s="308"/>
      <c r="PE107" s="308"/>
      <c r="PF107" s="308"/>
      <c r="PG107" s="308"/>
      <c r="PH107" s="308"/>
      <c r="PI107" s="308"/>
      <c r="PJ107" s="308"/>
      <c r="PK107" s="308"/>
      <c r="PL107" s="308"/>
      <c r="PM107" s="308"/>
      <c r="PN107" s="308"/>
      <c r="PO107" s="308"/>
      <c r="PP107" s="308"/>
      <c r="PQ107" s="308"/>
      <c r="PR107" s="308"/>
      <c r="PS107" s="308"/>
      <c r="PT107" s="308"/>
      <c r="PU107" s="308"/>
      <c r="PV107" s="308"/>
      <c r="PW107" s="308"/>
      <c r="PX107" s="308"/>
      <c r="PY107" s="308"/>
      <c r="PZ107" s="308"/>
      <c r="QA107" s="308"/>
      <c r="QB107" s="308"/>
      <c r="QC107" s="308"/>
      <c r="QD107" s="308"/>
      <c r="QE107" s="308"/>
      <c r="QF107" s="308"/>
      <c r="QG107" s="308"/>
      <c r="QH107" s="308"/>
      <c r="QI107" s="308"/>
      <c r="QJ107" s="308"/>
      <c r="QK107" s="308"/>
      <c r="QL107" s="308"/>
      <c r="QM107" s="308"/>
      <c r="QN107" s="308"/>
      <c r="QO107" s="308"/>
      <c r="QP107" s="308"/>
      <c r="QQ107" s="308"/>
      <c r="QR107" s="308"/>
      <c r="QS107" s="308"/>
      <c r="QT107" s="308"/>
      <c r="QU107" s="308"/>
      <c r="QV107" s="308"/>
      <c r="QW107" s="308"/>
      <c r="QX107" s="308"/>
      <c r="QY107" s="308"/>
      <c r="QZ107" s="308"/>
      <c r="RA107" s="308"/>
      <c r="RB107" s="308"/>
      <c r="RC107" s="308"/>
      <c r="RD107" s="308"/>
      <c r="RE107" s="308"/>
      <c r="RF107" s="308"/>
      <c r="RG107" s="308"/>
      <c r="RH107" s="308"/>
      <c r="RI107" s="308"/>
      <c r="RJ107" s="308"/>
      <c r="RK107" s="308"/>
      <c r="RL107" s="308"/>
      <c r="RM107" s="308"/>
      <c r="RN107" s="308"/>
      <c r="RO107" s="308"/>
      <c r="RP107" s="308"/>
      <c r="RQ107" s="308"/>
      <c r="RR107" s="308"/>
      <c r="RS107" s="308"/>
      <c r="RT107" s="308"/>
      <c r="RU107" s="308"/>
      <c r="RV107" s="308"/>
      <c r="RW107" s="308"/>
      <c r="RX107" s="308"/>
      <c r="RY107" s="308"/>
      <c r="RZ107" s="308"/>
      <c r="SA107" s="308"/>
      <c r="SB107" s="308"/>
      <c r="SC107" s="308"/>
      <c r="SD107" s="308"/>
      <c r="SE107" s="308"/>
      <c r="SF107" s="308"/>
      <c r="SG107" s="308"/>
      <c r="SH107" s="308"/>
      <c r="SI107" s="308"/>
      <c r="SJ107" s="308"/>
      <c r="SK107" s="308"/>
      <c r="SL107" s="308"/>
      <c r="SM107" s="308"/>
      <c r="SN107" s="308"/>
      <c r="SO107" s="308"/>
      <c r="SP107" s="308"/>
      <c r="SQ107" s="308"/>
      <c r="SR107" s="308"/>
      <c r="SS107" s="308"/>
      <c r="ST107" s="308"/>
      <c r="SU107" s="308"/>
      <c r="SV107" s="308"/>
      <c r="SW107" s="308"/>
      <c r="SX107" s="308"/>
      <c r="SY107" s="308"/>
      <c r="SZ107" s="308"/>
      <c r="TA107" s="308"/>
      <c r="TB107" s="308"/>
      <c r="TC107" s="308"/>
      <c r="TD107" s="308"/>
      <c r="TE107" s="308"/>
      <c r="TF107" s="308"/>
      <c r="TG107" s="308"/>
      <c r="TH107" s="308"/>
      <c r="TI107" s="308"/>
      <c r="TJ107" s="308"/>
      <c r="TK107" s="308"/>
      <c r="TL107" s="308"/>
      <c r="TM107" s="308"/>
      <c r="TN107" s="308"/>
      <c r="TO107" s="308"/>
      <c r="TP107" s="308"/>
      <c r="TQ107" s="308"/>
      <c r="TR107" s="308"/>
      <c r="TS107" s="308"/>
      <c r="TT107" s="308"/>
      <c r="TU107" s="308"/>
      <c r="TV107" s="308"/>
      <c r="TW107" s="308"/>
      <c r="TX107" s="308"/>
      <c r="TY107" s="308"/>
      <c r="TZ107" s="308"/>
      <c r="UA107" s="308"/>
      <c r="UB107" s="308"/>
      <c r="UC107" s="308"/>
      <c r="UD107" s="308"/>
      <c r="UE107" s="308"/>
      <c r="UF107" s="308"/>
      <c r="UG107" s="308"/>
      <c r="UH107" s="308"/>
      <c r="UI107" s="308"/>
      <c r="UJ107" s="308"/>
      <c r="UK107" s="308"/>
      <c r="UL107" s="308"/>
      <c r="UM107" s="308"/>
      <c r="UN107" s="308"/>
      <c r="UO107" s="308"/>
      <c r="UP107" s="308"/>
      <c r="UQ107" s="308"/>
      <c r="UR107" s="308"/>
      <c r="US107" s="308"/>
      <c r="UT107" s="308"/>
      <c r="UU107" s="308"/>
      <c r="UV107" s="308"/>
      <c r="UW107" s="308"/>
      <c r="UX107" s="308"/>
      <c r="UY107" s="308"/>
      <c r="UZ107" s="308"/>
      <c r="VA107" s="308"/>
      <c r="VB107" s="308"/>
      <c r="VC107" s="308"/>
      <c r="VD107" s="308"/>
      <c r="VE107" s="308"/>
      <c r="VF107" s="308"/>
      <c r="VG107" s="308"/>
      <c r="VH107" s="308"/>
      <c r="VI107" s="308"/>
      <c r="VJ107" s="308"/>
      <c r="VK107" s="308"/>
      <c r="VL107" s="308"/>
      <c r="VM107" s="308"/>
      <c r="VN107" s="308"/>
      <c r="VO107" s="308"/>
      <c r="VP107" s="308"/>
      <c r="VQ107" s="308"/>
      <c r="VR107" s="308"/>
      <c r="VS107" s="308"/>
      <c r="VT107" s="308"/>
      <c r="VU107" s="308"/>
      <c r="VV107" s="308"/>
      <c r="VW107" s="308"/>
      <c r="VX107" s="308"/>
      <c r="VY107" s="308"/>
      <c r="VZ107" s="308"/>
      <c r="WA107" s="308"/>
      <c r="WB107" s="308"/>
      <c r="WC107" s="308"/>
      <c r="WD107" s="308"/>
      <c r="WE107" s="308"/>
      <c r="WF107" s="308"/>
      <c r="WG107" s="308"/>
      <c r="WH107" s="308"/>
      <c r="WI107" s="308"/>
      <c r="WJ107" s="308"/>
      <c r="WK107" s="308"/>
      <c r="WL107" s="308"/>
      <c r="WM107" s="308"/>
      <c r="WN107" s="308"/>
      <c r="WO107" s="308"/>
      <c r="WP107" s="308"/>
      <c r="WQ107" s="308"/>
      <c r="WR107" s="308"/>
      <c r="WS107" s="308"/>
      <c r="WT107" s="308"/>
      <c r="WU107" s="308"/>
      <c r="WV107" s="308"/>
      <c r="WW107" s="308"/>
      <c r="WX107" s="308"/>
      <c r="WY107" s="308"/>
      <c r="WZ107" s="308"/>
      <c r="XA107" s="308"/>
      <c r="XB107" s="308"/>
      <c r="XC107" s="308"/>
      <c r="XD107" s="308"/>
      <c r="XE107" s="308"/>
      <c r="XF107" s="308"/>
      <c r="XG107" s="308"/>
      <c r="XH107" s="308"/>
      <c r="XI107" s="308"/>
      <c r="XJ107" s="308"/>
      <c r="XK107" s="308"/>
      <c r="XL107" s="308"/>
      <c r="XM107" s="308"/>
      <c r="XN107" s="308"/>
      <c r="XO107" s="308"/>
      <c r="XP107" s="308"/>
      <c r="XQ107" s="308"/>
      <c r="XR107" s="308"/>
      <c r="XS107" s="308"/>
      <c r="XT107" s="308"/>
      <c r="XU107" s="308"/>
      <c r="XV107" s="308"/>
      <c r="XW107" s="308"/>
      <c r="XX107" s="308"/>
      <c r="XY107" s="308"/>
      <c r="XZ107" s="308"/>
      <c r="YA107" s="308"/>
      <c r="YB107" s="308"/>
      <c r="YC107" s="308"/>
      <c r="YD107" s="308"/>
      <c r="YE107" s="308"/>
      <c r="YF107" s="308"/>
      <c r="YG107" s="308"/>
      <c r="YH107" s="308"/>
      <c r="YI107" s="308"/>
      <c r="YJ107" s="308"/>
      <c r="YK107" s="308"/>
      <c r="YL107" s="308"/>
      <c r="YM107" s="308"/>
      <c r="YN107" s="308"/>
      <c r="YO107" s="308"/>
      <c r="YP107" s="308"/>
      <c r="YQ107" s="308"/>
      <c r="YR107" s="308"/>
      <c r="YS107" s="308"/>
      <c r="YT107" s="308"/>
      <c r="YU107" s="308"/>
      <c r="YV107" s="308"/>
      <c r="YW107" s="308"/>
      <c r="YX107" s="308"/>
      <c r="YY107" s="308"/>
      <c r="YZ107" s="308"/>
      <c r="ZA107" s="308"/>
      <c r="ZB107" s="308"/>
      <c r="ZC107" s="308"/>
      <c r="ZD107" s="308"/>
      <c r="ZE107" s="308"/>
      <c r="ZF107" s="308"/>
      <c r="ZG107" s="308"/>
      <c r="ZH107" s="308"/>
      <c r="ZI107" s="308"/>
      <c r="ZJ107" s="308"/>
      <c r="ZK107" s="308"/>
      <c r="ZL107" s="308"/>
      <c r="ZM107" s="308"/>
      <c r="ZN107" s="308"/>
      <c r="ZO107" s="308"/>
      <c r="ZP107" s="308"/>
      <c r="ZQ107" s="308"/>
      <c r="ZR107" s="308"/>
      <c r="ZS107" s="308"/>
      <c r="ZT107" s="308"/>
      <c r="ZU107" s="308"/>
      <c r="ZV107" s="308"/>
      <c r="ZW107" s="308"/>
      <c r="ZX107" s="308"/>
      <c r="ZY107" s="308"/>
      <c r="ZZ107" s="308"/>
      <c r="AAA107" s="308"/>
      <c r="AAB107" s="308"/>
      <c r="AAC107" s="308"/>
      <c r="AAD107" s="308"/>
      <c r="AAE107" s="308"/>
      <c r="AAF107" s="308"/>
      <c r="AAG107" s="308"/>
      <c r="AAH107" s="308"/>
      <c r="AAI107" s="308"/>
      <c r="AAJ107" s="308"/>
      <c r="AAK107" s="308"/>
      <c r="AAL107" s="308"/>
      <c r="AAM107" s="308"/>
      <c r="AAN107" s="308"/>
      <c r="AAO107" s="308"/>
      <c r="AAP107" s="308"/>
      <c r="AAQ107" s="308"/>
      <c r="AAR107" s="308"/>
      <c r="AAS107" s="308"/>
      <c r="AAT107" s="308"/>
      <c r="AAU107" s="308"/>
      <c r="AAV107" s="308"/>
      <c r="AAW107" s="308"/>
      <c r="AAX107" s="308"/>
      <c r="AAY107" s="308"/>
      <c r="AAZ107" s="308"/>
      <c r="ABA107" s="308"/>
      <c r="ABB107" s="308"/>
      <c r="ABC107" s="308"/>
      <c r="ABD107" s="308"/>
      <c r="ABE107" s="308"/>
      <c r="ABF107" s="308"/>
      <c r="ABG107" s="308"/>
      <c r="ABH107" s="308"/>
      <c r="ABI107" s="308"/>
      <c r="ABJ107" s="308"/>
      <c r="ABK107" s="308"/>
      <c r="ABL107" s="308"/>
      <c r="ABM107" s="308"/>
      <c r="ABN107" s="308"/>
      <c r="ABO107" s="308"/>
      <c r="ABP107" s="308"/>
      <c r="ABQ107" s="308"/>
      <c r="ABR107" s="308"/>
      <c r="ABS107" s="308"/>
      <c r="ABT107" s="308"/>
      <c r="ABU107" s="308"/>
      <c r="ABV107" s="308"/>
      <c r="ABW107" s="308"/>
      <c r="ABX107" s="308"/>
      <c r="ABY107" s="308"/>
      <c r="ABZ107" s="308"/>
      <c r="ACA107" s="308"/>
      <c r="ACB107" s="308"/>
      <c r="ACC107" s="308"/>
      <c r="ACD107" s="308"/>
      <c r="ACE107" s="308"/>
      <c r="ACF107" s="308"/>
      <c r="ACG107" s="308"/>
      <c r="ACH107" s="308"/>
      <c r="ACI107" s="308"/>
      <c r="ACJ107" s="308"/>
      <c r="ACK107" s="308"/>
      <c r="ACL107" s="308"/>
      <c r="ACM107" s="308"/>
      <c r="ACN107" s="308"/>
      <c r="ACO107" s="308"/>
      <c r="ACP107" s="308"/>
      <c r="ACQ107" s="308"/>
      <c r="ACR107" s="308"/>
      <c r="ACS107" s="308"/>
      <c r="ACT107" s="308"/>
      <c r="ACU107" s="308"/>
      <c r="ACV107" s="308"/>
      <c r="ACW107" s="308"/>
      <c r="ACX107" s="308"/>
      <c r="ACY107" s="308"/>
      <c r="ACZ107" s="308"/>
      <c r="ADA107" s="308"/>
      <c r="ADB107" s="308"/>
      <c r="ADC107" s="308"/>
      <c r="ADD107" s="308"/>
      <c r="ADE107" s="308"/>
      <c r="ADF107" s="308"/>
      <c r="ADG107" s="308"/>
      <c r="ADH107" s="308"/>
      <c r="ADI107" s="308"/>
      <c r="ADJ107" s="308"/>
      <c r="ADK107" s="308"/>
      <c r="ADL107" s="308"/>
      <c r="ADM107" s="308"/>
      <c r="ADN107" s="308"/>
      <c r="ADO107" s="308"/>
      <c r="ADP107" s="308"/>
      <c r="ADQ107" s="308"/>
      <c r="ADR107" s="308"/>
      <c r="ADS107" s="308"/>
      <c r="ADT107" s="308"/>
      <c r="ADU107" s="308"/>
      <c r="ADV107" s="308"/>
      <c r="ADW107" s="308"/>
      <c r="ADX107" s="308"/>
      <c r="ADY107" s="308"/>
      <c r="ADZ107" s="308"/>
      <c r="AEA107" s="308"/>
      <c r="AEB107" s="308"/>
      <c r="AEC107" s="308"/>
      <c r="AED107" s="308"/>
      <c r="AEE107" s="308"/>
      <c r="AEF107" s="308"/>
      <c r="AEG107" s="308"/>
      <c r="AEH107" s="308"/>
      <c r="AEI107" s="308"/>
      <c r="AEJ107" s="308"/>
      <c r="AEK107" s="308"/>
      <c r="AEL107" s="308"/>
      <c r="AEM107" s="308"/>
      <c r="AEN107" s="308"/>
      <c r="AEO107" s="308"/>
      <c r="AEP107" s="308"/>
      <c r="AEQ107" s="308"/>
      <c r="AER107" s="308"/>
      <c r="AES107" s="308"/>
      <c r="AET107" s="308"/>
      <c r="AEU107" s="308"/>
      <c r="AEV107" s="308"/>
      <c r="AEW107" s="308"/>
      <c r="AEX107" s="308"/>
      <c r="AEY107" s="308"/>
      <c r="AEZ107" s="308"/>
      <c r="AFA107" s="308"/>
      <c r="AFB107" s="308"/>
      <c r="AFC107" s="308"/>
      <c r="AFD107" s="308"/>
      <c r="AFE107" s="308"/>
      <c r="AFF107" s="308"/>
      <c r="AFG107" s="308"/>
      <c r="AFH107" s="308"/>
      <c r="AFI107" s="308"/>
      <c r="AFJ107" s="308"/>
      <c r="AFK107" s="308"/>
      <c r="AFL107" s="308"/>
      <c r="AFM107" s="308"/>
      <c r="AFN107" s="308"/>
      <c r="AFO107" s="308"/>
      <c r="AFP107" s="308"/>
      <c r="AFQ107" s="308"/>
      <c r="AFR107" s="308"/>
      <c r="AFS107" s="308"/>
      <c r="AFT107" s="308"/>
      <c r="AFU107" s="308"/>
      <c r="AFV107" s="308"/>
      <c r="AFW107" s="308"/>
      <c r="AFX107" s="308"/>
      <c r="AFY107" s="308"/>
      <c r="AFZ107" s="308"/>
      <c r="AGA107" s="308"/>
      <c r="AGB107" s="308"/>
      <c r="AGC107" s="308"/>
      <c r="AGD107" s="308"/>
      <c r="AGE107" s="308"/>
      <c r="AGF107" s="308"/>
      <c r="AGG107" s="308"/>
      <c r="AGH107" s="308"/>
      <c r="AGI107" s="308"/>
      <c r="AGJ107" s="308"/>
      <c r="AGK107" s="308"/>
      <c r="AGL107" s="308"/>
      <c r="AGM107" s="308"/>
      <c r="AGN107" s="308"/>
      <c r="AGO107" s="308"/>
      <c r="AGP107" s="308"/>
      <c r="AGQ107" s="308"/>
      <c r="AGR107" s="308"/>
      <c r="AGS107" s="308"/>
      <c r="AGT107" s="308"/>
      <c r="AGU107" s="308"/>
      <c r="AGV107" s="308"/>
      <c r="AGW107" s="308"/>
      <c r="AGX107" s="308"/>
      <c r="AGY107" s="308"/>
      <c r="AGZ107" s="308"/>
      <c r="AHA107" s="308"/>
      <c r="AHB107" s="308"/>
      <c r="AHC107" s="308"/>
      <c r="AHD107" s="308"/>
      <c r="AHE107" s="308"/>
      <c r="AHF107" s="308"/>
      <c r="AHG107" s="308"/>
      <c r="AHH107" s="308"/>
      <c r="AHI107" s="308"/>
      <c r="AHJ107" s="308"/>
      <c r="AHK107" s="308"/>
      <c r="AHL107" s="308"/>
      <c r="AHM107" s="308"/>
      <c r="AHN107" s="308"/>
      <c r="AHO107" s="308"/>
      <c r="AHP107" s="308"/>
      <c r="AHQ107" s="308"/>
      <c r="AHR107" s="308"/>
      <c r="AHS107" s="308"/>
      <c r="AHT107" s="308"/>
      <c r="AHU107" s="308"/>
      <c r="AHV107" s="308"/>
      <c r="AHW107" s="308"/>
      <c r="AHX107" s="308"/>
      <c r="AHY107" s="308"/>
      <c r="AHZ107" s="308"/>
      <c r="AIA107" s="308"/>
      <c r="AIB107" s="308"/>
      <c r="AIC107" s="308"/>
      <c r="AID107" s="308"/>
      <c r="AIE107" s="308"/>
      <c r="AIF107" s="308"/>
      <c r="AIG107" s="308"/>
      <c r="AIH107" s="308"/>
      <c r="AII107" s="308"/>
      <c r="AIJ107" s="308"/>
      <c r="AIK107" s="308"/>
      <c r="AIL107" s="308"/>
      <c r="AIM107" s="308"/>
      <c r="AIN107" s="308"/>
      <c r="AIO107" s="308"/>
      <c r="AIP107" s="308"/>
      <c r="AIQ107" s="308"/>
      <c r="AIR107" s="308"/>
      <c r="AIS107" s="308"/>
      <c r="AIT107" s="308"/>
      <c r="AIU107" s="308"/>
      <c r="AIV107" s="308"/>
      <c r="AIW107" s="308"/>
      <c r="AIX107" s="308"/>
      <c r="AIY107" s="308"/>
      <c r="AIZ107" s="308"/>
      <c r="AJA107" s="308"/>
      <c r="AJB107" s="308"/>
      <c r="AJC107" s="308"/>
      <c r="AJD107" s="308"/>
      <c r="AJE107" s="308"/>
      <c r="AJF107" s="308"/>
      <c r="AJG107" s="308"/>
      <c r="AJH107" s="308"/>
      <c r="AJI107" s="308"/>
      <c r="AJJ107" s="308"/>
      <c r="AJK107" s="308"/>
      <c r="AJL107" s="308"/>
      <c r="AJM107" s="308"/>
      <c r="AJN107" s="308"/>
      <c r="AJO107" s="308"/>
      <c r="AJP107" s="308"/>
      <c r="AJQ107" s="308"/>
      <c r="AJR107" s="308"/>
      <c r="AJS107" s="308"/>
      <c r="AJT107" s="308"/>
      <c r="AJU107" s="308"/>
      <c r="AJV107" s="308"/>
      <c r="AJW107" s="308"/>
      <c r="AJX107" s="308"/>
      <c r="AJY107" s="308"/>
      <c r="AJZ107" s="308"/>
      <c r="AKA107" s="308"/>
      <c r="AKB107" s="308"/>
      <c r="AKC107" s="308"/>
      <c r="AKD107" s="308"/>
      <c r="AKE107" s="308"/>
      <c r="AKF107" s="308"/>
      <c r="AKG107" s="308"/>
      <c r="AKH107" s="308"/>
      <c r="AKI107" s="308"/>
      <c r="AKJ107" s="308"/>
      <c r="AKK107" s="308"/>
      <c r="AKL107" s="308"/>
      <c r="AKM107" s="308"/>
      <c r="AKN107" s="308"/>
      <c r="AKO107" s="308"/>
      <c r="AKP107" s="308"/>
      <c r="AKQ107" s="308"/>
      <c r="AKR107" s="308"/>
      <c r="AKS107" s="308"/>
      <c r="AKT107" s="308"/>
      <c r="AKU107" s="308"/>
      <c r="AKV107" s="308"/>
      <c r="AKW107" s="308"/>
      <c r="AKX107" s="308"/>
      <c r="AKY107" s="308"/>
      <c r="AKZ107" s="308"/>
      <c r="ALA107" s="308"/>
      <c r="ALB107" s="308"/>
      <c r="ALC107" s="308"/>
      <c r="ALD107" s="308"/>
      <c r="ALE107" s="308"/>
      <c r="ALF107" s="308"/>
      <c r="ALG107" s="308"/>
      <c r="ALH107" s="308"/>
      <c r="ALI107" s="308"/>
      <c r="ALJ107" s="308"/>
      <c r="ALK107" s="308"/>
      <c r="ALL107" s="308"/>
      <c r="ALM107" s="308"/>
      <c r="ALN107" s="308"/>
      <c r="ALO107" s="308"/>
      <c r="ALP107" s="308"/>
      <c r="ALQ107" s="308"/>
      <c r="ALR107" s="308"/>
      <c r="ALS107" s="308"/>
      <c r="ALT107" s="308"/>
      <c r="ALU107" s="308"/>
      <c r="ALV107" s="308"/>
      <c r="ALW107" s="308"/>
      <c r="ALX107" s="308"/>
      <c r="ALY107" s="308"/>
      <c r="ALZ107" s="308"/>
      <c r="AMA107" s="308"/>
      <c r="AMB107" s="308"/>
      <c r="AMC107" s="308"/>
      <c r="AMD107" s="308"/>
      <c r="AME107" s="308"/>
      <c r="AMF107" s="308"/>
      <c r="AMG107" s="308"/>
      <c r="AMH107" s="308"/>
      <c r="AMI107" s="308"/>
      <c r="AMJ107" s="308"/>
      <c r="AMK107" s="308"/>
      <c r="AML107" s="308"/>
      <c r="AMM107" s="308"/>
      <c r="AMN107" s="308"/>
      <c r="AMO107" s="308"/>
      <c r="AMP107" s="308"/>
      <c r="AMQ107" s="308"/>
      <c r="AMR107" s="308"/>
      <c r="AMS107" s="308"/>
      <c r="AMT107" s="308"/>
      <c r="AMU107" s="308"/>
      <c r="AMV107" s="308"/>
      <c r="AMW107" s="308"/>
      <c r="AMX107" s="308"/>
      <c r="AMY107" s="308"/>
      <c r="AMZ107" s="308"/>
      <c r="ANA107" s="308"/>
      <c r="ANB107" s="308"/>
      <c r="ANC107" s="308"/>
      <c r="AND107" s="308"/>
      <c r="ANE107" s="308"/>
      <c r="ANF107" s="308"/>
      <c r="ANG107" s="308"/>
      <c r="ANH107" s="308"/>
      <c r="ANI107" s="308"/>
      <c r="ANJ107" s="308"/>
      <c r="ANK107" s="308"/>
      <c r="ANL107" s="308"/>
      <c r="ANM107" s="308"/>
      <c r="ANN107" s="308"/>
      <c r="ANO107" s="308"/>
      <c r="ANP107" s="308"/>
      <c r="ANQ107" s="308"/>
      <c r="ANR107" s="308"/>
      <c r="ANS107" s="308"/>
      <c r="ANT107" s="308"/>
      <c r="ANU107" s="308"/>
      <c r="ANV107" s="308"/>
      <c r="ANW107" s="308"/>
      <c r="ANX107" s="308"/>
      <c r="ANY107" s="308"/>
      <c r="ANZ107" s="308"/>
      <c r="AOA107" s="308"/>
      <c r="AOB107" s="308"/>
      <c r="AOC107" s="308"/>
      <c r="AOD107" s="308"/>
      <c r="AOE107" s="308"/>
      <c r="AOF107" s="308"/>
      <c r="AOG107" s="308"/>
      <c r="AOH107" s="308"/>
      <c r="AOI107" s="308"/>
      <c r="AOJ107" s="308"/>
      <c r="AOK107" s="308"/>
      <c r="AOL107" s="308"/>
      <c r="AOM107" s="308"/>
      <c r="AON107" s="308"/>
      <c r="AOO107" s="308"/>
      <c r="AOP107" s="308"/>
      <c r="AOQ107" s="308"/>
      <c r="AOR107" s="308"/>
      <c r="AOS107" s="308"/>
      <c r="AOT107" s="308"/>
      <c r="AOU107" s="308"/>
      <c r="AOV107" s="308"/>
      <c r="AOW107" s="308"/>
      <c r="AOX107" s="308"/>
      <c r="AOY107" s="308"/>
      <c r="AOZ107" s="308"/>
      <c r="APA107" s="308"/>
      <c r="APB107" s="308"/>
      <c r="APC107" s="308"/>
      <c r="APD107" s="308"/>
      <c r="APE107" s="308"/>
      <c r="APF107" s="308"/>
      <c r="APG107" s="308"/>
      <c r="APH107" s="308"/>
      <c r="API107" s="308"/>
      <c r="APJ107" s="308"/>
      <c r="APK107" s="308"/>
      <c r="APL107" s="308"/>
      <c r="APM107" s="308"/>
      <c r="APN107" s="308"/>
      <c r="APO107" s="308"/>
      <c r="APP107" s="308"/>
      <c r="APQ107" s="308"/>
      <c r="APR107" s="308"/>
      <c r="APS107" s="308"/>
      <c r="APT107" s="308"/>
      <c r="APU107" s="308"/>
      <c r="APV107" s="308"/>
      <c r="APW107" s="308"/>
      <c r="APX107" s="308"/>
      <c r="APY107" s="308"/>
      <c r="APZ107" s="308"/>
      <c r="AQA107" s="308"/>
      <c r="AQB107" s="308"/>
      <c r="AQC107" s="308"/>
      <c r="AQD107" s="308"/>
      <c r="AQE107" s="308"/>
      <c r="AQF107" s="308"/>
      <c r="AQG107" s="308"/>
      <c r="AQH107" s="308"/>
      <c r="AQI107" s="308"/>
      <c r="AQJ107" s="308"/>
      <c r="AQK107" s="308"/>
      <c r="AQL107" s="308"/>
      <c r="AQM107" s="308"/>
      <c r="AQN107" s="308"/>
      <c r="AQO107" s="308"/>
      <c r="AQP107" s="308"/>
      <c r="AQQ107" s="308"/>
      <c r="AQR107" s="308"/>
      <c r="AQS107" s="308"/>
      <c r="AQT107" s="308"/>
      <c r="AQU107" s="308"/>
      <c r="AQV107" s="308"/>
      <c r="AQW107" s="308"/>
      <c r="AQX107" s="308"/>
      <c r="AQY107" s="308"/>
      <c r="AQZ107" s="308"/>
      <c r="ARA107" s="308"/>
      <c r="ARB107" s="308"/>
      <c r="ARC107" s="308"/>
      <c r="ARD107" s="308"/>
      <c r="ARE107" s="308"/>
      <c r="ARF107" s="308"/>
      <c r="ARG107" s="308"/>
      <c r="ARH107" s="308"/>
      <c r="ARI107" s="308"/>
      <c r="ARJ107" s="308"/>
      <c r="ARK107" s="308"/>
      <c r="ARL107" s="308"/>
      <c r="ARM107" s="308"/>
      <c r="ARN107" s="308"/>
      <c r="ARO107" s="308"/>
      <c r="ARP107" s="308"/>
      <c r="ARQ107" s="308"/>
      <c r="ARR107" s="308"/>
      <c r="ARS107" s="308"/>
      <c r="ART107" s="308"/>
      <c r="ARU107" s="308"/>
      <c r="ARV107" s="308"/>
      <c r="ARW107" s="308"/>
      <c r="ARX107" s="308"/>
      <c r="ARY107" s="308"/>
      <c r="ARZ107" s="308"/>
      <c r="ASA107" s="308"/>
      <c r="ASB107" s="308"/>
      <c r="ASC107" s="308"/>
      <c r="ASD107" s="308"/>
      <c r="ASE107" s="308"/>
      <c r="ASF107" s="308"/>
      <c r="ASG107" s="308"/>
      <c r="ASH107" s="308"/>
      <c r="ASI107" s="308"/>
      <c r="ASJ107" s="308"/>
      <c r="ASK107" s="308"/>
      <c r="ASL107" s="308"/>
      <c r="ASM107" s="308"/>
      <c r="ASN107" s="308"/>
      <c r="ASO107" s="308"/>
      <c r="ASP107" s="308"/>
      <c r="ASQ107" s="308"/>
      <c r="ASR107" s="308"/>
      <c r="ASS107" s="308"/>
      <c r="AST107" s="308"/>
      <c r="ASU107" s="308"/>
      <c r="ASV107" s="308"/>
      <c r="ASW107" s="308"/>
      <c r="ASX107" s="308"/>
      <c r="ASY107" s="308"/>
      <c r="ASZ107" s="308"/>
      <c r="ATA107" s="308"/>
      <c r="ATB107" s="308"/>
      <c r="ATC107" s="308"/>
      <c r="ATD107" s="308"/>
      <c r="ATE107" s="308"/>
      <c r="ATF107" s="308"/>
      <c r="ATG107" s="308"/>
      <c r="ATH107" s="308"/>
      <c r="ATI107" s="308"/>
      <c r="ATJ107" s="308"/>
      <c r="ATK107" s="308"/>
      <c r="ATL107" s="308"/>
      <c r="ATM107" s="308"/>
      <c r="ATN107" s="308"/>
      <c r="ATO107" s="308"/>
      <c r="ATP107" s="308"/>
      <c r="ATQ107" s="308"/>
      <c r="ATR107" s="308"/>
      <c r="ATS107" s="308"/>
      <c r="ATT107" s="308"/>
      <c r="ATU107" s="308"/>
      <c r="ATV107" s="308"/>
      <c r="ATW107" s="308"/>
      <c r="ATX107" s="308"/>
      <c r="ATY107" s="308"/>
      <c r="ATZ107" s="308"/>
      <c r="AUA107" s="308"/>
      <c r="AUB107" s="308"/>
      <c r="AUC107" s="308"/>
      <c r="AUD107" s="308"/>
      <c r="AUE107" s="308"/>
      <c r="AUF107" s="308"/>
      <c r="AUG107" s="308"/>
      <c r="AUH107" s="308"/>
      <c r="AUI107" s="308"/>
      <c r="AUJ107" s="308"/>
      <c r="AUK107" s="308"/>
      <c r="AUL107" s="308"/>
      <c r="AUM107" s="308"/>
      <c r="AUN107" s="308"/>
      <c r="AUO107" s="308"/>
      <c r="AUP107" s="308"/>
      <c r="AUQ107" s="308"/>
      <c r="AUR107" s="308"/>
      <c r="AUS107" s="308"/>
      <c r="AUT107" s="308"/>
      <c r="AUU107" s="308"/>
      <c r="AUV107" s="308"/>
      <c r="AUW107" s="308"/>
      <c r="AUX107" s="308"/>
      <c r="AUY107" s="308"/>
      <c r="AUZ107" s="308"/>
      <c r="AVA107" s="308"/>
      <c r="AVB107" s="308"/>
      <c r="AVC107" s="308"/>
      <c r="AVD107" s="308"/>
      <c r="AVE107" s="308"/>
      <c r="AVF107" s="308"/>
      <c r="AVG107" s="308"/>
      <c r="AVH107" s="308"/>
      <c r="AVI107" s="308"/>
      <c r="AVJ107" s="308"/>
      <c r="AVK107" s="308"/>
      <c r="AVL107" s="308"/>
      <c r="AVM107" s="308"/>
      <c r="AVN107" s="308"/>
      <c r="AVO107" s="308"/>
      <c r="AVP107" s="308"/>
      <c r="AVQ107" s="308"/>
      <c r="AVR107" s="308"/>
      <c r="AVS107" s="308"/>
      <c r="AVT107" s="308"/>
      <c r="AVU107" s="308"/>
      <c r="AVV107" s="308"/>
      <c r="AVW107" s="308"/>
      <c r="AVX107" s="308"/>
      <c r="AVY107" s="308"/>
      <c r="AVZ107" s="308"/>
      <c r="AWA107" s="308"/>
      <c r="AWB107" s="308"/>
      <c r="AWC107" s="308"/>
      <c r="AWD107" s="308"/>
      <c r="AWE107" s="308"/>
      <c r="AWF107" s="308"/>
      <c r="AWG107" s="308"/>
      <c r="AWH107" s="308"/>
      <c r="AWI107" s="308"/>
      <c r="AWJ107" s="308"/>
      <c r="AWK107" s="308"/>
      <c r="AWL107" s="308"/>
      <c r="AWM107" s="308"/>
      <c r="AWN107" s="308"/>
      <c r="AWO107" s="308"/>
      <c r="AWP107" s="308"/>
      <c r="AWQ107" s="308"/>
      <c r="AWR107" s="308"/>
      <c r="AWS107" s="308"/>
      <c r="AWT107" s="308"/>
      <c r="AWU107" s="308"/>
      <c r="AWV107" s="308"/>
      <c r="AWW107" s="308"/>
      <c r="AWX107" s="308"/>
      <c r="AWY107" s="308"/>
      <c r="AWZ107" s="308"/>
      <c r="AXA107" s="308"/>
      <c r="AXB107" s="308"/>
      <c r="AXC107" s="308"/>
      <c r="AXD107" s="308"/>
      <c r="AXE107" s="308"/>
      <c r="AXF107" s="308"/>
      <c r="AXG107" s="308"/>
      <c r="AXH107" s="308"/>
      <c r="AXI107" s="308"/>
      <c r="AXJ107" s="308"/>
      <c r="AXK107" s="308"/>
      <c r="AXL107" s="308"/>
      <c r="AXM107" s="308"/>
      <c r="AXN107" s="308"/>
      <c r="AXO107" s="308"/>
      <c r="AXP107" s="308"/>
      <c r="AXQ107" s="308"/>
      <c r="AXR107" s="308"/>
      <c r="AXS107" s="308"/>
      <c r="AXT107" s="308"/>
      <c r="AXU107" s="308"/>
      <c r="AXV107" s="308"/>
      <c r="AXW107" s="308"/>
      <c r="AXX107" s="308"/>
      <c r="AXY107" s="308"/>
      <c r="AXZ107" s="308"/>
      <c r="AYA107" s="308"/>
      <c r="AYB107" s="308"/>
      <c r="AYC107" s="308"/>
      <c r="AYD107" s="308"/>
      <c r="AYE107" s="308"/>
      <c r="AYF107" s="308"/>
      <c r="AYG107" s="308"/>
      <c r="AYH107" s="308"/>
      <c r="AYI107" s="308"/>
      <c r="AYJ107" s="308"/>
      <c r="AYK107" s="308"/>
      <c r="AYL107" s="308"/>
      <c r="AYM107" s="308"/>
      <c r="AYN107" s="308"/>
      <c r="AYO107" s="308"/>
      <c r="AYP107" s="308"/>
      <c r="AYQ107" s="308"/>
      <c r="AYR107" s="308"/>
      <c r="AYS107" s="308"/>
      <c r="AYT107" s="308"/>
      <c r="AYU107" s="308"/>
      <c r="AYV107" s="308"/>
      <c r="AYW107" s="308"/>
      <c r="AYX107" s="308"/>
      <c r="AYY107" s="308"/>
      <c r="AYZ107" s="308"/>
      <c r="AZA107" s="308"/>
      <c r="AZB107" s="308"/>
      <c r="AZC107" s="308"/>
      <c r="AZD107" s="308"/>
      <c r="AZE107" s="308"/>
      <c r="AZF107" s="308"/>
      <c r="AZG107" s="308"/>
      <c r="AZH107" s="308"/>
      <c r="AZI107" s="308"/>
      <c r="AZJ107" s="308"/>
      <c r="AZK107" s="308"/>
      <c r="AZL107" s="308"/>
      <c r="AZM107" s="308"/>
      <c r="AZN107" s="308"/>
      <c r="AZO107" s="308"/>
      <c r="AZP107" s="308"/>
      <c r="AZQ107" s="308"/>
      <c r="AZR107" s="308"/>
      <c r="AZS107" s="308"/>
      <c r="AZT107" s="308"/>
      <c r="AZU107" s="308"/>
      <c r="AZV107" s="308"/>
      <c r="AZW107" s="308"/>
      <c r="AZX107" s="308"/>
      <c r="AZY107" s="308"/>
      <c r="AZZ107" s="308"/>
      <c r="BAA107" s="308"/>
      <c r="BAB107" s="308"/>
      <c r="BAC107" s="308"/>
      <c r="BAD107" s="308"/>
      <c r="BAE107" s="308"/>
      <c r="BAF107" s="308"/>
      <c r="BAG107" s="308"/>
      <c r="BAH107" s="308"/>
      <c r="BAI107" s="308"/>
      <c r="BAJ107" s="308"/>
      <c r="BAK107" s="308"/>
      <c r="BAL107" s="308"/>
      <c r="BAM107" s="308"/>
      <c r="BAN107" s="308"/>
      <c r="BAO107" s="308"/>
      <c r="BAP107" s="308"/>
      <c r="BAQ107" s="308"/>
      <c r="BAR107" s="308"/>
      <c r="BAS107" s="308"/>
      <c r="BAT107" s="308"/>
      <c r="BAU107" s="308"/>
      <c r="BAV107" s="308"/>
      <c r="BAW107" s="308"/>
      <c r="BAX107" s="308"/>
      <c r="BAY107" s="308"/>
      <c r="BAZ107" s="308"/>
      <c r="BBA107" s="308"/>
      <c r="BBB107" s="308"/>
      <c r="BBC107" s="308"/>
      <c r="BBD107" s="308"/>
      <c r="BBE107" s="308"/>
      <c r="BBF107" s="308"/>
      <c r="BBG107" s="308"/>
      <c r="BBH107" s="308"/>
      <c r="BBI107" s="308"/>
      <c r="BBJ107" s="308"/>
      <c r="BBK107" s="308"/>
      <c r="BBL107" s="308"/>
      <c r="BBM107" s="308"/>
      <c r="BBN107" s="308"/>
      <c r="BBO107" s="308"/>
      <c r="BBP107" s="308"/>
      <c r="BBQ107" s="308"/>
      <c r="BBR107" s="308"/>
      <c r="BBS107" s="308"/>
      <c r="BBT107" s="308"/>
      <c r="BBU107" s="308"/>
      <c r="BBV107" s="308"/>
      <c r="BBW107" s="308"/>
      <c r="BBX107" s="308"/>
      <c r="BBY107" s="308"/>
      <c r="BBZ107" s="308"/>
      <c r="BCA107" s="308"/>
      <c r="BCB107" s="308"/>
      <c r="BCC107" s="308"/>
      <c r="BCD107" s="308"/>
      <c r="BCE107" s="308"/>
      <c r="BCF107" s="308"/>
      <c r="BCG107" s="308"/>
      <c r="BCH107" s="308"/>
      <c r="BCI107" s="308"/>
      <c r="BCJ107" s="308"/>
      <c r="BCK107" s="308"/>
      <c r="BCL107" s="308"/>
      <c r="BCM107" s="308"/>
      <c r="BCN107" s="308"/>
      <c r="BCO107" s="308"/>
      <c r="BCP107" s="308"/>
      <c r="BCQ107" s="308"/>
      <c r="BCR107" s="308"/>
      <c r="BCS107" s="308"/>
      <c r="BCT107" s="308"/>
      <c r="BCU107" s="308"/>
      <c r="BCV107" s="308"/>
      <c r="BCW107" s="308"/>
      <c r="BCX107" s="308"/>
      <c r="BCY107" s="308"/>
      <c r="BCZ107" s="308"/>
      <c r="BDA107" s="308"/>
      <c r="BDB107" s="308"/>
      <c r="BDC107" s="308"/>
      <c r="BDD107" s="308"/>
      <c r="BDE107" s="308"/>
      <c r="BDF107" s="308"/>
      <c r="BDG107" s="308"/>
      <c r="BDH107" s="308"/>
      <c r="BDI107" s="308"/>
      <c r="BDJ107" s="308"/>
      <c r="BDK107" s="308"/>
      <c r="BDL107" s="308"/>
      <c r="BDM107" s="308"/>
      <c r="BDN107" s="308"/>
      <c r="BDO107" s="308"/>
      <c r="BDP107" s="308"/>
      <c r="BDQ107" s="308"/>
      <c r="BDR107" s="308"/>
      <c r="BDS107" s="308"/>
      <c r="BDT107" s="308"/>
      <c r="BDU107" s="308"/>
      <c r="BDV107" s="308"/>
      <c r="BDW107" s="308"/>
      <c r="BDX107" s="308"/>
      <c r="BDY107" s="308"/>
      <c r="BDZ107" s="308"/>
      <c r="BEA107" s="308"/>
      <c r="BEB107" s="308"/>
      <c r="BEC107" s="308"/>
      <c r="BED107" s="308"/>
      <c r="BEE107" s="308"/>
      <c r="BEF107" s="308"/>
      <c r="BEG107" s="308"/>
      <c r="BEH107" s="308"/>
      <c r="BEI107" s="308"/>
      <c r="BEJ107" s="308"/>
      <c r="BEK107" s="308"/>
      <c r="BEL107" s="308"/>
      <c r="BEM107" s="308"/>
      <c r="BEN107" s="308"/>
      <c r="BEO107" s="308"/>
      <c r="BEP107" s="308"/>
      <c r="BEQ107" s="308"/>
      <c r="BER107" s="308"/>
      <c r="BES107" s="308"/>
      <c r="BET107" s="308"/>
      <c r="BEU107" s="308"/>
      <c r="BEV107" s="308"/>
      <c r="BEW107" s="308"/>
      <c r="BEX107" s="308"/>
      <c r="BEY107" s="308"/>
      <c r="BEZ107" s="308"/>
      <c r="BFA107" s="308"/>
      <c r="BFB107" s="308"/>
      <c r="BFC107" s="308"/>
      <c r="BFD107" s="308"/>
      <c r="BFE107" s="308"/>
      <c r="BFF107" s="308"/>
      <c r="BFG107" s="308"/>
      <c r="BFH107" s="308"/>
      <c r="BFI107" s="308"/>
      <c r="BFJ107" s="308"/>
      <c r="BFK107" s="308"/>
      <c r="BFL107" s="308"/>
      <c r="BFM107" s="308"/>
      <c r="BFN107" s="308"/>
      <c r="BFO107" s="308"/>
      <c r="BFP107" s="308"/>
      <c r="BFQ107" s="308"/>
      <c r="BFR107" s="308"/>
      <c r="BFS107" s="308"/>
      <c r="BFT107" s="308"/>
      <c r="BFU107" s="308"/>
      <c r="BFV107" s="308"/>
      <c r="BFW107" s="308"/>
      <c r="BFX107" s="308"/>
      <c r="BFY107" s="308"/>
      <c r="BFZ107" s="308"/>
      <c r="BGA107" s="308"/>
      <c r="BGB107" s="308"/>
      <c r="BGC107" s="308"/>
      <c r="BGD107" s="308"/>
      <c r="BGE107" s="308"/>
      <c r="BGF107" s="308"/>
      <c r="BGG107" s="308"/>
      <c r="BGH107" s="308"/>
      <c r="BGI107" s="308"/>
      <c r="BGJ107" s="308"/>
      <c r="BGK107" s="308"/>
      <c r="BGL107" s="308"/>
      <c r="BGM107" s="308"/>
      <c r="BGN107" s="308"/>
      <c r="BGO107" s="308"/>
      <c r="BGP107" s="308"/>
      <c r="BGQ107" s="308"/>
      <c r="BGR107" s="308"/>
      <c r="BGS107" s="308"/>
      <c r="BGT107" s="308"/>
      <c r="BGU107" s="308"/>
      <c r="BGV107" s="308"/>
      <c r="BGW107" s="308"/>
      <c r="BGX107" s="308"/>
      <c r="BGY107" s="308"/>
      <c r="BGZ107" s="308"/>
      <c r="BHA107" s="308"/>
      <c r="BHB107" s="308"/>
      <c r="BHC107" s="308"/>
      <c r="BHD107" s="308"/>
      <c r="BHE107" s="308"/>
      <c r="BHF107" s="308"/>
      <c r="BHG107" s="308"/>
      <c r="BHH107" s="308"/>
      <c r="BHI107" s="308"/>
      <c r="BHJ107" s="308"/>
      <c r="BHK107" s="308"/>
      <c r="BHL107" s="308"/>
      <c r="BHM107" s="308"/>
      <c r="BHN107" s="308"/>
      <c r="BHO107" s="308"/>
      <c r="BHP107" s="308"/>
      <c r="BHQ107" s="308"/>
      <c r="BHR107" s="308"/>
      <c r="BHS107" s="308"/>
      <c r="BHT107" s="308"/>
      <c r="BHU107" s="308"/>
      <c r="BHV107" s="308"/>
      <c r="BHW107" s="308"/>
      <c r="BHX107" s="308"/>
      <c r="BHY107" s="308"/>
      <c r="BHZ107" s="308"/>
      <c r="BIA107" s="308"/>
      <c r="BIB107" s="308"/>
      <c r="BIC107" s="308"/>
      <c r="BID107" s="308"/>
      <c r="BIE107" s="308"/>
      <c r="BIF107" s="308"/>
      <c r="BIG107" s="308"/>
      <c r="BIH107" s="308"/>
      <c r="BII107" s="308"/>
      <c r="BIJ107" s="308"/>
      <c r="BIK107" s="308"/>
      <c r="BIL107" s="308"/>
      <c r="BIM107" s="308"/>
      <c r="BIN107" s="308"/>
      <c r="BIO107" s="308"/>
      <c r="BIP107" s="308"/>
      <c r="BIQ107" s="308"/>
      <c r="BIR107" s="308"/>
      <c r="BIS107" s="308"/>
      <c r="BIT107" s="308"/>
      <c r="BIU107" s="308"/>
      <c r="BIV107" s="308"/>
      <c r="BIW107" s="308"/>
      <c r="BIX107" s="308"/>
      <c r="BIY107" s="308"/>
      <c r="BIZ107" s="308"/>
      <c r="BJA107" s="308"/>
      <c r="BJB107" s="308"/>
      <c r="BJC107" s="308"/>
      <c r="BJD107" s="308"/>
      <c r="BJE107" s="308"/>
      <c r="BJF107" s="308"/>
      <c r="BJG107" s="308"/>
      <c r="BJH107" s="308"/>
      <c r="BJI107" s="308"/>
      <c r="BJJ107" s="308"/>
      <c r="BJK107" s="308"/>
      <c r="BJL107" s="308"/>
      <c r="BJM107" s="308"/>
      <c r="BJN107" s="308"/>
      <c r="BJO107" s="308"/>
      <c r="BJP107" s="308"/>
      <c r="BJQ107" s="308"/>
      <c r="BJR107" s="308"/>
      <c r="BJS107" s="308"/>
      <c r="BJT107" s="308"/>
      <c r="BJU107" s="308"/>
      <c r="BJV107" s="308"/>
      <c r="BJW107" s="308"/>
      <c r="BJX107" s="308"/>
      <c r="BJY107" s="308"/>
      <c r="BJZ107" s="308"/>
      <c r="BKA107" s="308"/>
      <c r="BKB107" s="308"/>
      <c r="BKC107" s="308"/>
      <c r="BKD107" s="308"/>
      <c r="BKE107" s="308"/>
      <c r="BKF107" s="308"/>
      <c r="BKG107" s="308"/>
      <c r="BKH107" s="308"/>
      <c r="BKI107" s="308"/>
      <c r="BKJ107" s="308"/>
      <c r="BKK107" s="308"/>
      <c r="BKL107" s="308"/>
      <c r="BKM107" s="308"/>
      <c r="BKN107" s="308"/>
      <c r="BKO107" s="308"/>
      <c r="BKP107" s="308"/>
      <c r="BKQ107" s="308"/>
      <c r="BKR107" s="308"/>
      <c r="BKS107" s="308"/>
      <c r="BKT107" s="308"/>
      <c r="BKU107" s="308"/>
      <c r="BKV107" s="308"/>
      <c r="BKW107" s="308"/>
      <c r="BKX107" s="308"/>
      <c r="BKY107" s="308"/>
      <c r="BKZ107" s="308"/>
      <c r="BLA107" s="308"/>
      <c r="BLB107" s="308"/>
      <c r="BLC107" s="308"/>
      <c r="BLD107" s="308"/>
      <c r="BLE107" s="308"/>
      <c r="BLF107" s="308"/>
      <c r="BLG107" s="308"/>
      <c r="BLH107" s="308"/>
      <c r="BLI107" s="308"/>
      <c r="BLJ107" s="308"/>
      <c r="BLK107" s="308"/>
      <c r="BLL107" s="308"/>
      <c r="BLM107" s="308"/>
      <c r="BLN107" s="308"/>
      <c r="BLO107" s="308"/>
      <c r="BLP107" s="308"/>
      <c r="BLQ107" s="308"/>
      <c r="BLR107" s="308"/>
      <c r="BLS107" s="308"/>
      <c r="BLT107" s="308"/>
      <c r="BLU107" s="308"/>
      <c r="BLV107" s="308"/>
      <c r="BLW107" s="308"/>
      <c r="BLX107" s="308"/>
      <c r="BLY107" s="308"/>
      <c r="BLZ107" s="308"/>
      <c r="BMA107" s="308"/>
      <c r="BMB107" s="308"/>
      <c r="BMC107" s="308"/>
      <c r="BMD107" s="308"/>
      <c r="BME107" s="308"/>
      <c r="BMF107" s="308"/>
      <c r="BMG107" s="308"/>
      <c r="BMH107" s="308"/>
      <c r="BMI107" s="308"/>
      <c r="BMJ107" s="308"/>
      <c r="BMK107" s="308"/>
      <c r="BML107" s="308"/>
      <c r="BMM107" s="308"/>
      <c r="BMN107" s="308"/>
      <c r="BMO107" s="308"/>
      <c r="BMP107" s="308"/>
      <c r="BMQ107" s="308"/>
      <c r="BMR107" s="308"/>
      <c r="BMS107" s="308"/>
      <c r="BMT107" s="308"/>
      <c r="BMU107" s="308"/>
      <c r="BMV107" s="308"/>
      <c r="BMW107" s="308"/>
      <c r="BMX107" s="308"/>
      <c r="BMY107" s="308"/>
      <c r="BMZ107" s="308"/>
      <c r="BNA107" s="308"/>
      <c r="BNB107" s="308"/>
      <c r="BNC107" s="308"/>
      <c r="BND107" s="308"/>
      <c r="BNE107" s="308"/>
      <c r="BNF107" s="308"/>
      <c r="BNG107" s="308"/>
      <c r="BNH107" s="308"/>
      <c r="BNI107" s="308"/>
      <c r="BNJ107" s="308"/>
      <c r="BNK107" s="308"/>
      <c r="BNL107" s="308"/>
      <c r="BNM107" s="308"/>
      <c r="BNN107" s="308"/>
      <c r="BNO107" s="308"/>
      <c r="BNP107" s="308"/>
      <c r="BNQ107" s="308"/>
      <c r="BNR107" s="308"/>
      <c r="BNS107" s="308"/>
      <c r="BNT107" s="308"/>
      <c r="BNU107" s="308"/>
      <c r="BNV107" s="308"/>
      <c r="BNW107" s="308"/>
      <c r="BNX107" s="308"/>
      <c r="BNY107" s="308"/>
      <c r="BNZ107" s="308"/>
      <c r="BOA107" s="308"/>
      <c r="BOB107" s="308"/>
      <c r="BOC107" s="308"/>
      <c r="BOD107" s="308"/>
      <c r="BOE107" s="308"/>
      <c r="BOF107" s="308"/>
      <c r="BOG107" s="308"/>
      <c r="BOH107" s="308"/>
      <c r="BOI107" s="308"/>
      <c r="BOJ107" s="308"/>
      <c r="BOK107" s="308"/>
      <c r="BOL107" s="308"/>
      <c r="BOM107" s="308"/>
      <c r="BON107" s="308"/>
      <c r="BOO107" s="308"/>
      <c r="BOP107" s="308"/>
      <c r="BOQ107" s="308"/>
      <c r="BOR107" s="308"/>
      <c r="BOS107" s="308"/>
      <c r="BOT107" s="308"/>
      <c r="BOU107" s="308"/>
      <c r="BOV107" s="308"/>
      <c r="BOW107" s="308"/>
      <c r="BOX107" s="308"/>
      <c r="BOY107" s="308"/>
      <c r="BOZ107" s="308"/>
      <c r="BPA107" s="308"/>
      <c r="BPB107" s="308"/>
      <c r="BPC107" s="308"/>
      <c r="BPD107" s="308"/>
      <c r="BPE107" s="308"/>
      <c r="BPF107" s="308"/>
      <c r="BPG107" s="308"/>
      <c r="BPH107" s="308"/>
      <c r="BPI107" s="308"/>
      <c r="BPJ107" s="308"/>
      <c r="BPK107" s="308"/>
      <c r="BPL107" s="308"/>
      <c r="BPM107" s="308"/>
      <c r="BPN107" s="308"/>
      <c r="BPO107" s="308"/>
      <c r="BPP107" s="308"/>
      <c r="BPQ107" s="308"/>
      <c r="BPR107" s="308"/>
      <c r="BPS107" s="308"/>
      <c r="BPT107" s="308"/>
      <c r="BPU107" s="308"/>
      <c r="BPV107" s="308"/>
      <c r="BPW107" s="308"/>
      <c r="BPX107" s="308"/>
      <c r="BPY107" s="308"/>
      <c r="BPZ107" s="308"/>
      <c r="BQA107" s="308"/>
      <c r="BQB107" s="308"/>
      <c r="BQC107" s="308"/>
      <c r="BQD107" s="308"/>
      <c r="BQE107" s="308"/>
      <c r="BQF107" s="308"/>
      <c r="BQG107" s="308"/>
      <c r="BQH107" s="308"/>
      <c r="BQI107" s="308"/>
      <c r="BQJ107" s="308"/>
      <c r="BQK107" s="308"/>
      <c r="BQL107" s="308"/>
      <c r="BQM107" s="308"/>
      <c r="BQN107" s="308"/>
      <c r="BQO107" s="308"/>
      <c r="BQP107" s="308"/>
      <c r="BQQ107" s="308"/>
      <c r="BQR107" s="308"/>
      <c r="BQS107" s="308"/>
      <c r="BQT107" s="308"/>
      <c r="BQU107" s="308"/>
      <c r="BQV107" s="308"/>
      <c r="BQW107" s="308"/>
      <c r="BQX107" s="308"/>
      <c r="BQY107" s="308"/>
      <c r="BQZ107" s="308"/>
      <c r="BRA107" s="308"/>
      <c r="BRB107" s="308"/>
      <c r="BRC107" s="308"/>
      <c r="BRD107" s="308"/>
      <c r="BRE107" s="308"/>
      <c r="BRF107" s="308"/>
      <c r="BRG107" s="308"/>
      <c r="BRH107" s="308"/>
      <c r="BRI107" s="308"/>
      <c r="BRJ107" s="308"/>
      <c r="BRK107" s="308"/>
      <c r="BRL107" s="308"/>
      <c r="BRM107" s="308"/>
      <c r="BRN107" s="308"/>
      <c r="BRO107" s="308"/>
      <c r="BRP107" s="308"/>
      <c r="BRQ107" s="308"/>
      <c r="BRR107" s="308"/>
      <c r="BRS107" s="308"/>
      <c r="BRT107" s="308"/>
      <c r="BRU107" s="308"/>
      <c r="BRV107" s="308"/>
      <c r="BRW107" s="308"/>
      <c r="BRX107" s="308"/>
      <c r="BRY107" s="308"/>
      <c r="BRZ107" s="308"/>
      <c r="BSA107" s="308"/>
      <c r="BSB107" s="308"/>
      <c r="BSC107" s="308"/>
      <c r="BSD107" s="308"/>
      <c r="BSE107" s="308"/>
      <c r="BSF107" s="308"/>
      <c r="BSG107" s="308"/>
      <c r="BSH107" s="308"/>
      <c r="BSI107" s="308"/>
      <c r="BSJ107" s="308"/>
      <c r="BSK107" s="308"/>
      <c r="BSL107" s="308"/>
      <c r="BSM107" s="308"/>
      <c r="BSN107" s="308"/>
      <c r="BSO107" s="308"/>
      <c r="BSP107" s="308"/>
      <c r="BSQ107" s="308"/>
      <c r="BSR107" s="308"/>
      <c r="BSS107" s="308"/>
      <c r="BST107" s="308"/>
      <c r="BSU107" s="308"/>
      <c r="BSV107" s="308"/>
      <c r="BSW107" s="308"/>
      <c r="BSX107" s="308"/>
      <c r="BSY107" s="308"/>
      <c r="BSZ107" s="308"/>
      <c r="BTA107" s="308"/>
      <c r="BTB107" s="308"/>
      <c r="BTC107" s="308"/>
      <c r="BTD107" s="308"/>
      <c r="BTE107" s="308"/>
      <c r="BTF107" s="308"/>
      <c r="BTG107" s="308"/>
      <c r="BTH107" s="308"/>
      <c r="BTI107" s="308"/>
      <c r="BTJ107" s="308"/>
      <c r="BTK107" s="308"/>
      <c r="BTL107" s="308"/>
      <c r="BTM107" s="308"/>
      <c r="BTN107" s="308"/>
      <c r="BTO107" s="308"/>
      <c r="BTP107" s="308"/>
      <c r="BTQ107" s="308"/>
      <c r="BTR107" s="308"/>
      <c r="BTS107" s="308"/>
      <c r="BTT107" s="308"/>
      <c r="BTU107" s="308"/>
      <c r="BTV107" s="308"/>
      <c r="BTW107" s="308"/>
      <c r="BTX107" s="308"/>
      <c r="BTY107" s="308"/>
      <c r="BTZ107" s="308"/>
      <c r="BUA107" s="308"/>
      <c r="BUB107" s="308"/>
      <c r="BUC107" s="308"/>
      <c r="BUD107" s="308"/>
      <c r="BUE107" s="308"/>
      <c r="BUF107" s="308"/>
      <c r="BUG107" s="308"/>
      <c r="BUH107" s="308"/>
      <c r="BUI107" s="308"/>
      <c r="BUJ107" s="308"/>
      <c r="BUK107" s="308"/>
      <c r="BUL107" s="308"/>
      <c r="BUM107" s="308"/>
      <c r="BUN107" s="308"/>
      <c r="BUO107" s="308"/>
      <c r="BUP107" s="308"/>
      <c r="BUQ107" s="308"/>
      <c r="BUR107" s="308"/>
      <c r="BUS107" s="308"/>
      <c r="BUT107" s="308"/>
      <c r="BUU107" s="308"/>
      <c r="BUV107" s="308"/>
      <c r="BUW107" s="308"/>
      <c r="BUX107" s="308"/>
      <c r="BUY107" s="308"/>
      <c r="BUZ107" s="308"/>
      <c r="BVA107" s="308"/>
      <c r="BVB107" s="308"/>
      <c r="BVC107" s="308"/>
      <c r="BVD107" s="308"/>
      <c r="BVE107" s="308"/>
      <c r="BVF107" s="308"/>
      <c r="BVG107" s="308"/>
      <c r="BVH107" s="308"/>
      <c r="BVI107" s="308"/>
      <c r="BVJ107" s="308"/>
      <c r="BVK107" s="308"/>
      <c r="BVL107" s="308"/>
      <c r="BVM107" s="308"/>
      <c r="BVN107" s="308"/>
      <c r="BVO107" s="308"/>
      <c r="BVP107" s="308"/>
      <c r="BVQ107" s="308"/>
      <c r="BVR107" s="308"/>
      <c r="BVS107" s="308"/>
      <c r="BVT107" s="308"/>
      <c r="BVU107" s="308"/>
      <c r="BVV107" s="308"/>
      <c r="BVW107" s="308"/>
      <c r="BVX107" s="308"/>
      <c r="BVY107" s="308"/>
      <c r="BVZ107" s="308"/>
      <c r="BWA107" s="308"/>
      <c r="BWB107" s="308"/>
      <c r="BWC107" s="308"/>
      <c r="BWD107" s="308"/>
      <c r="BWE107" s="308"/>
      <c r="BWF107" s="308"/>
      <c r="BWG107" s="308"/>
      <c r="BWH107" s="308"/>
      <c r="BWI107" s="308"/>
      <c r="BWJ107" s="308"/>
      <c r="BWK107" s="308"/>
      <c r="BWL107" s="308"/>
      <c r="BWM107" s="308"/>
      <c r="BWN107" s="308"/>
      <c r="BWO107" s="308"/>
      <c r="BWP107" s="308"/>
      <c r="BWQ107" s="308"/>
      <c r="BWR107" s="308"/>
      <c r="BWS107" s="308"/>
      <c r="BWT107" s="308"/>
      <c r="BWU107" s="308"/>
      <c r="BWV107" s="308"/>
      <c r="BWW107" s="308"/>
      <c r="BWX107" s="308"/>
      <c r="BWY107" s="308"/>
      <c r="BWZ107" s="308"/>
      <c r="BXA107" s="308"/>
      <c r="BXB107" s="308"/>
      <c r="BXC107" s="308"/>
      <c r="BXD107" s="308"/>
      <c r="BXE107" s="308"/>
      <c r="BXF107" s="308"/>
      <c r="BXG107" s="308"/>
      <c r="BXH107" s="308"/>
      <c r="BXI107" s="308"/>
      <c r="BXJ107" s="308"/>
      <c r="BXK107" s="308"/>
      <c r="BXL107" s="308"/>
      <c r="BXM107" s="308"/>
      <c r="BXN107" s="308"/>
      <c r="BXO107" s="308"/>
      <c r="BXP107" s="308"/>
      <c r="BXQ107" s="308"/>
      <c r="BXR107" s="308"/>
      <c r="BXS107" s="308"/>
      <c r="BXT107" s="308"/>
      <c r="BXU107" s="308"/>
      <c r="BXV107" s="308"/>
      <c r="BXW107" s="308"/>
      <c r="BXX107" s="308"/>
      <c r="BXY107" s="308"/>
      <c r="BXZ107" s="308"/>
      <c r="BYA107" s="308"/>
      <c r="BYB107" s="308"/>
      <c r="BYC107" s="308"/>
      <c r="BYD107" s="308"/>
      <c r="BYE107" s="308"/>
      <c r="BYF107" s="308"/>
      <c r="BYG107" s="308"/>
      <c r="BYH107" s="308"/>
      <c r="BYI107" s="308"/>
      <c r="BYJ107" s="308"/>
      <c r="BYK107" s="308"/>
      <c r="BYL107" s="308"/>
      <c r="BYM107" s="308"/>
      <c r="BYN107" s="308"/>
      <c r="BYO107" s="308"/>
      <c r="BYP107" s="308"/>
      <c r="BYQ107" s="308"/>
      <c r="BYR107" s="308"/>
      <c r="BYS107" s="308"/>
      <c r="BYT107" s="308"/>
      <c r="BYU107" s="308"/>
      <c r="BYV107" s="308"/>
      <c r="BYW107" s="308"/>
      <c r="BYX107" s="308"/>
      <c r="BYY107" s="308"/>
      <c r="BYZ107" s="308"/>
      <c r="BZA107" s="308"/>
      <c r="BZB107" s="308"/>
      <c r="BZC107" s="308"/>
      <c r="BZD107" s="308"/>
      <c r="BZE107" s="308"/>
      <c r="BZF107" s="308"/>
      <c r="BZG107" s="308"/>
      <c r="BZH107" s="308"/>
      <c r="BZI107" s="308"/>
      <c r="BZJ107" s="308"/>
      <c r="BZK107" s="308"/>
      <c r="BZL107" s="308"/>
      <c r="BZM107" s="308"/>
      <c r="BZN107" s="308"/>
      <c r="BZO107" s="308"/>
      <c r="BZP107" s="308"/>
      <c r="BZQ107" s="308"/>
      <c r="BZR107" s="308"/>
      <c r="BZS107" s="308"/>
      <c r="BZT107" s="308"/>
      <c r="BZU107" s="308"/>
      <c r="BZV107" s="308"/>
      <c r="BZW107" s="308"/>
      <c r="BZX107" s="308"/>
      <c r="BZY107" s="308"/>
      <c r="BZZ107" s="308"/>
      <c r="CAA107" s="308"/>
      <c r="CAB107" s="308"/>
      <c r="CAC107" s="308"/>
      <c r="CAD107" s="308"/>
      <c r="CAE107" s="308"/>
      <c r="CAF107" s="308"/>
      <c r="CAG107" s="308"/>
      <c r="CAH107" s="308"/>
      <c r="CAI107" s="308"/>
      <c r="CAJ107" s="308"/>
      <c r="CAK107" s="308"/>
      <c r="CAL107" s="308"/>
      <c r="CAM107" s="308"/>
      <c r="CAN107" s="308"/>
      <c r="CAO107" s="308"/>
      <c r="CAP107" s="308"/>
      <c r="CAQ107" s="308"/>
      <c r="CAR107" s="308"/>
      <c r="CAS107" s="308"/>
      <c r="CAT107" s="308"/>
      <c r="CAU107" s="308"/>
      <c r="CAV107" s="308"/>
      <c r="CAW107" s="308"/>
      <c r="CAX107" s="308"/>
      <c r="CAY107" s="308"/>
      <c r="CAZ107" s="308"/>
      <c r="CBA107" s="308"/>
      <c r="CBB107" s="308"/>
      <c r="CBC107" s="308"/>
      <c r="CBD107" s="308"/>
      <c r="CBE107" s="308"/>
      <c r="CBF107" s="308"/>
      <c r="CBG107" s="308"/>
      <c r="CBH107" s="308"/>
      <c r="CBI107" s="308"/>
      <c r="CBJ107" s="308"/>
      <c r="CBK107" s="308"/>
      <c r="CBL107" s="308"/>
      <c r="CBM107" s="308"/>
      <c r="CBN107" s="308"/>
      <c r="CBO107" s="308"/>
      <c r="CBP107" s="308"/>
      <c r="CBQ107" s="308"/>
      <c r="CBR107" s="308"/>
      <c r="CBS107" s="308"/>
      <c r="CBT107" s="308"/>
      <c r="CBU107" s="308"/>
      <c r="CBV107" s="308"/>
      <c r="CBW107" s="308"/>
      <c r="CBX107" s="308"/>
      <c r="CBY107" s="308"/>
      <c r="CBZ107" s="308"/>
      <c r="CCA107" s="308"/>
      <c r="CCB107" s="308"/>
      <c r="CCC107" s="308"/>
      <c r="CCD107" s="308"/>
      <c r="CCE107" s="308"/>
      <c r="CCF107" s="308"/>
      <c r="CCG107" s="308"/>
      <c r="CCH107" s="308"/>
      <c r="CCI107" s="308"/>
      <c r="CCJ107" s="308"/>
      <c r="CCK107" s="308"/>
      <c r="CCL107" s="308"/>
      <c r="CCM107" s="308"/>
      <c r="CCN107" s="308"/>
      <c r="CCO107" s="308"/>
      <c r="CCP107" s="308"/>
      <c r="CCQ107" s="308"/>
      <c r="CCR107" s="308"/>
      <c r="CCS107" s="308"/>
      <c r="CCT107" s="308"/>
      <c r="CCU107" s="308"/>
      <c r="CCV107" s="308"/>
      <c r="CCW107" s="308"/>
      <c r="CCX107" s="308"/>
      <c r="CCY107" s="308"/>
      <c r="CCZ107" s="308"/>
      <c r="CDA107" s="308"/>
      <c r="CDB107" s="308"/>
      <c r="CDC107" s="308"/>
      <c r="CDD107" s="308"/>
      <c r="CDE107" s="308"/>
      <c r="CDF107" s="308"/>
      <c r="CDG107" s="308"/>
      <c r="CDH107" s="308"/>
      <c r="CDI107" s="308"/>
      <c r="CDJ107" s="308"/>
      <c r="CDK107" s="308"/>
      <c r="CDL107" s="308"/>
      <c r="CDM107" s="308"/>
      <c r="CDN107" s="308"/>
      <c r="CDO107" s="308"/>
      <c r="CDP107" s="308"/>
      <c r="CDQ107" s="308"/>
      <c r="CDR107" s="308"/>
      <c r="CDS107" s="308"/>
      <c r="CDT107" s="308"/>
      <c r="CDU107" s="308"/>
      <c r="CDV107" s="308"/>
      <c r="CDW107" s="308"/>
      <c r="CDX107" s="308"/>
      <c r="CDY107" s="308"/>
      <c r="CDZ107" s="308"/>
      <c r="CEA107" s="308"/>
      <c r="CEB107" s="308"/>
      <c r="CEC107" s="308"/>
      <c r="CED107" s="308"/>
      <c r="CEE107" s="308"/>
      <c r="CEF107" s="308"/>
      <c r="CEG107" s="308"/>
      <c r="CEH107" s="308"/>
      <c r="CEI107" s="308"/>
      <c r="CEJ107" s="308"/>
      <c r="CEK107" s="308"/>
      <c r="CEL107" s="308"/>
      <c r="CEM107" s="308"/>
      <c r="CEN107" s="308"/>
      <c r="CEO107" s="308"/>
      <c r="CEP107" s="308"/>
      <c r="CEQ107" s="308"/>
      <c r="CER107" s="308"/>
      <c r="CES107" s="308"/>
      <c r="CET107" s="308"/>
      <c r="CEU107" s="308"/>
      <c r="CEV107" s="308"/>
      <c r="CEW107" s="308"/>
      <c r="CEX107" s="308"/>
      <c r="CEY107" s="308"/>
      <c r="CEZ107" s="308"/>
      <c r="CFA107" s="308"/>
      <c r="CFB107" s="308"/>
      <c r="CFC107" s="308"/>
      <c r="CFD107" s="308"/>
      <c r="CFE107" s="308"/>
      <c r="CFF107" s="308"/>
      <c r="CFG107" s="308"/>
      <c r="CFH107" s="308"/>
      <c r="CFI107" s="308"/>
      <c r="CFJ107" s="308"/>
      <c r="CFK107" s="308"/>
      <c r="CFL107" s="308"/>
      <c r="CFM107" s="308"/>
      <c r="CFN107" s="308"/>
      <c r="CFO107" s="308"/>
      <c r="CFP107" s="308"/>
      <c r="CFQ107" s="308"/>
      <c r="CFR107" s="308"/>
      <c r="CFS107" s="308"/>
      <c r="CFT107" s="308"/>
      <c r="CFU107" s="308"/>
      <c r="CFV107" s="308"/>
      <c r="CFW107" s="308"/>
      <c r="CFX107" s="308"/>
      <c r="CFY107" s="308"/>
      <c r="CFZ107" s="308"/>
      <c r="CGA107" s="308"/>
      <c r="CGB107" s="308"/>
      <c r="CGC107" s="308"/>
      <c r="CGD107" s="308"/>
      <c r="CGE107" s="308"/>
      <c r="CGF107" s="308"/>
      <c r="CGG107" s="308"/>
      <c r="CGH107" s="308"/>
      <c r="CGI107" s="308"/>
      <c r="CGJ107" s="308"/>
      <c r="CGK107" s="308"/>
      <c r="CGL107" s="308"/>
      <c r="CGM107" s="308"/>
      <c r="CGN107" s="308"/>
      <c r="CGO107" s="308"/>
      <c r="CGP107" s="308"/>
      <c r="CGQ107" s="308"/>
      <c r="CGR107" s="308"/>
      <c r="CGS107" s="308"/>
      <c r="CGT107" s="308"/>
      <c r="CGU107" s="308"/>
      <c r="CGV107" s="308"/>
      <c r="CGW107" s="308"/>
      <c r="CGX107" s="308"/>
      <c r="CGY107" s="308"/>
      <c r="CGZ107" s="308"/>
      <c r="CHA107" s="308"/>
      <c r="CHB107" s="308"/>
      <c r="CHC107" s="308"/>
      <c r="CHD107" s="308"/>
      <c r="CHE107" s="308"/>
      <c r="CHF107" s="308"/>
      <c r="CHG107" s="308"/>
      <c r="CHH107" s="308"/>
      <c r="CHI107" s="308"/>
      <c r="CHJ107" s="308"/>
      <c r="CHK107" s="308"/>
      <c r="CHL107" s="308"/>
      <c r="CHM107" s="308"/>
      <c r="CHN107" s="308"/>
      <c r="CHO107" s="308"/>
      <c r="CHP107" s="308"/>
      <c r="CHQ107" s="308"/>
      <c r="CHR107" s="308"/>
      <c r="CHS107" s="308"/>
      <c r="CHT107" s="308"/>
      <c r="CHU107" s="308"/>
      <c r="CHV107" s="308"/>
      <c r="CHW107" s="308"/>
      <c r="CHX107" s="308"/>
      <c r="CHY107" s="308"/>
      <c r="CHZ107" s="308"/>
      <c r="CIA107" s="308"/>
      <c r="CIB107" s="308"/>
      <c r="CIC107" s="308"/>
      <c r="CID107" s="308"/>
      <c r="CIE107" s="308"/>
      <c r="CIF107" s="308"/>
      <c r="CIG107" s="308"/>
      <c r="CIH107" s="308"/>
      <c r="CII107" s="308"/>
      <c r="CIJ107" s="308"/>
      <c r="CIK107" s="308"/>
      <c r="CIL107" s="308"/>
      <c r="CIM107" s="308"/>
      <c r="CIN107" s="308"/>
      <c r="CIO107" s="308"/>
      <c r="CIP107" s="308"/>
      <c r="CIQ107" s="308"/>
      <c r="CIR107" s="308"/>
      <c r="CIS107" s="308"/>
      <c r="CIT107" s="308"/>
      <c r="CIU107" s="308"/>
      <c r="CIV107" s="308"/>
      <c r="CIW107" s="308"/>
      <c r="CIX107" s="308"/>
      <c r="CIY107" s="308"/>
      <c r="CIZ107" s="308"/>
      <c r="CJA107" s="308"/>
      <c r="CJB107" s="308"/>
      <c r="CJC107" s="308"/>
      <c r="CJD107" s="308"/>
      <c r="CJE107" s="308"/>
      <c r="CJF107" s="308"/>
      <c r="CJG107" s="308"/>
      <c r="CJH107" s="308"/>
      <c r="CJI107" s="308"/>
      <c r="CJJ107" s="308"/>
      <c r="CJK107" s="308"/>
      <c r="CJL107" s="308"/>
      <c r="CJM107" s="308"/>
      <c r="CJN107" s="308"/>
      <c r="CJO107" s="308"/>
      <c r="CJP107" s="308"/>
      <c r="CJQ107" s="308"/>
      <c r="CJR107" s="308"/>
      <c r="CJS107" s="308"/>
      <c r="CJT107" s="308"/>
      <c r="CJU107" s="308"/>
      <c r="CJV107" s="308"/>
      <c r="CJW107" s="308"/>
      <c r="CJX107" s="308"/>
      <c r="CJY107" s="308"/>
      <c r="CJZ107" s="308"/>
      <c r="CKA107" s="308"/>
      <c r="CKB107" s="308"/>
      <c r="CKC107" s="308"/>
      <c r="CKD107" s="308"/>
      <c r="CKE107" s="308"/>
      <c r="CKF107" s="308"/>
      <c r="CKG107" s="308"/>
      <c r="CKH107" s="308"/>
      <c r="CKI107" s="308"/>
      <c r="CKJ107" s="308"/>
      <c r="CKK107" s="308"/>
      <c r="CKL107" s="308"/>
      <c r="CKM107" s="308"/>
      <c r="CKN107" s="308"/>
      <c r="CKO107" s="308"/>
      <c r="CKP107" s="308"/>
      <c r="CKQ107" s="308"/>
      <c r="CKR107" s="308"/>
      <c r="CKS107" s="308"/>
      <c r="CKT107" s="308"/>
      <c r="CKU107" s="308"/>
      <c r="CKV107" s="308"/>
      <c r="CKW107" s="308"/>
      <c r="CKX107" s="308"/>
      <c r="CKY107" s="308"/>
      <c r="CKZ107" s="308"/>
      <c r="CLA107" s="308"/>
      <c r="CLB107" s="308"/>
      <c r="CLC107" s="308"/>
      <c r="CLD107" s="308"/>
      <c r="CLE107" s="308"/>
      <c r="CLF107" s="308"/>
      <c r="CLG107" s="308"/>
      <c r="CLH107" s="308"/>
      <c r="CLI107" s="308"/>
      <c r="CLJ107" s="308"/>
      <c r="CLK107" s="308"/>
      <c r="CLL107" s="308"/>
      <c r="CLM107" s="308"/>
      <c r="CLN107" s="308"/>
      <c r="CLO107" s="308"/>
      <c r="CLP107" s="308"/>
      <c r="CLQ107" s="308"/>
      <c r="CLR107" s="308"/>
      <c r="CLS107" s="308"/>
      <c r="CLT107" s="308"/>
      <c r="CLU107" s="308"/>
      <c r="CLV107" s="308"/>
      <c r="CLW107" s="308"/>
      <c r="CLX107" s="308"/>
      <c r="CLY107" s="308"/>
      <c r="CLZ107" s="308"/>
      <c r="CMA107" s="308"/>
      <c r="CMB107" s="308"/>
      <c r="CMC107" s="308"/>
      <c r="CMD107" s="308"/>
      <c r="CME107" s="308"/>
      <c r="CMF107" s="308"/>
      <c r="CMG107" s="308"/>
      <c r="CMH107" s="308"/>
      <c r="CMI107" s="308"/>
      <c r="CMJ107" s="308"/>
      <c r="CMK107" s="308"/>
      <c r="CML107" s="308"/>
      <c r="CMM107" s="308"/>
      <c r="CMN107" s="308"/>
      <c r="CMO107" s="308"/>
      <c r="CMP107" s="308"/>
      <c r="CMQ107" s="308"/>
      <c r="CMR107" s="308"/>
      <c r="CMS107" s="308"/>
      <c r="CMT107" s="308"/>
      <c r="CMU107" s="308"/>
      <c r="CMV107" s="308"/>
      <c r="CMW107" s="308"/>
      <c r="CMX107" s="308"/>
      <c r="CMY107" s="308"/>
      <c r="CMZ107" s="308"/>
      <c r="CNA107" s="308"/>
      <c r="CNB107" s="308"/>
      <c r="CNC107" s="308"/>
      <c r="CND107" s="308"/>
      <c r="CNE107" s="308"/>
      <c r="CNF107" s="308"/>
      <c r="CNG107" s="308"/>
      <c r="CNH107" s="308"/>
      <c r="CNI107" s="308"/>
      <c r="CNJ107" s="308"/>
      <c r="CNK107" s="308"/>
      <c r="CNL107" s="308"/>
      <c r="CNM107" s="308"/>
      <c r="CNN107" s="308"/>
      <c r="CNO107" s="308"/>
      <c r="CNP107" s="308"/>
      <c r="CNQ107" s="308"/>
      <c r="CNR107" s="308"/>
      <c r="CNS107" s="308"/>
      <c r="CNT107" s="308"/>
      <c r="CNU107" s="308"/>
      <c r="CNV107" s="308"/>
      <c r="CNW107" s="308"/>
      <c r="CNX107" s="308"/>
      <c r="CNY107" s="308"/>
      <c r="CNZ107" s="308"/>
      <c r="COA107" s="308"/>
      <c r="COB107" s="308"/>
      <c r="COC107" s="308"/>
      <c r="COD107" s="308"/>
      <c r="COE107" s="308"/>
      <c r="COF107" s="308"/>
      <c r="COG107" s="308"/>
      <c r="COH107" s="308"/>
      <c r="COI107" s="308"/>
      <c r="COJ107" s="308"/>
      <c r="COK107" s="308"/>
      <c r="COL107" s="308"/>
      <c r="COM107" s="308"/>
      <c r="CON107" s="308"/>
      <c r="COO107" s="308"/>
      <c r="COP107" s="308"/>
      <c r="COQ107" s="308"/>
      <c r="COR107" s="308"/>
      <c r="COS107" s="308"/>
      <c r="COT107" s="308"/>
      <c r="COU107" s="308"/>
      <c r="COV107" s="308"/>
      <c r="COW107" s="308"/>
      <c r="COX107" s="308"/>
      <c r="COY107" s="308"/>
      <c r="COZ107" s="308"/>
      <c r="CPA107" s="308"/>
      <c r="CPB107" s="308"/>
      <c r="CPC107" s="308"/>
      <c r="CPD107" s="308"/>
      <c r="CPE107" s="308"/>
      <c r="CPF107" s="308"/>
      <c r="CPG107" s="308"/>
      <c r="CPH107" s="308"/>
      <c r="CPI107" s="308"/>
      <c r="CPJ107" s="308"/>
      <c r="CPK107" s="308"/>
      <c r="CPL107" s="308"/>
      <c r="CPM107" s="308"/>
      <c r="CPN107" s="308"/>
      <c r="CPO107" s="308"/>
      <c r="CPP107" s="308"/>
      <c r="CPQ107" s="308"/>
      <c r="CPR107" s="308"/>
      <c r="CPS107" s="308"/>
      <c r="CPT107" s="308"/>
      <c r="CPU107" s="308"/>
      <c r="CPV107" s="308"/>
      <c r="CPW107" s="308"/>
      <c r="CPX107" s="308"/>
      <c r="CPY107" s="308"/>
      <c r="CPZ107" s="308"/>
      <c r="CQA107" s="308"/>
      <c r="CQB107" s="308"/>
      <c r="CQC107" s="308"/>
      <c r="CQD107" s="308"/>
      <c r="CQE107" s="308"/>
      <c r="CQF107" s="308"/>
      <c r="CQG107" s="308"/>
      <c r="CQH107" s="308"/>
      <c r="CQI107" s="308"/>
      <c r="CQJ107" s="308"/>
      <c r="CQK107" s="308"/>
      <c r="CQL107" s="308"/>
      <c r="CQM107" s="308"/>
      <c r="CQN107" s="308"/>
      <c r="CQO107" s="308"/>
      <c r="CQP107" s="308"/>
      <c r="CQQ107" s="308"/>
      <c r="CQR107" s="308"/>
      <c r="CQS107" s="308"/>
      <c r="CQT107" s="308"/>
      <c r="CQU107" s="308"/>
      <c r="CQV107" s="308"/>
      <c r="CQW107" s="308"/>
      <c r="CQX107" s="308"/>
      <c r="CQY107" s="308"/>
      <c r="CQZ107" s="308"/>
      <c r="CRA107" s="308"/>
      <c r="CRB107" s="308"/>
      <c r="CRC107" s="308"/>
      <c r="CRD107" s="308"/>
      <c r="CRE107" s="308"/>
      <c r="CRF107" s="308"/>
      <c r="CRG107" s="308"/>
      <c r="CRH107" s="308"/>
      <c r="CRI107" s="308"/>
      <c r="CRJ107" s="308"/>
      <c r="CRK107" s="308"/>
      <c r="CRL107" s="308"/>
      <c r="CRM107" s="308"/>
      <c r="CRN107" s="308"/>
      <c r="CRO107" s="308"/>
      <c r="CRP107" s="308"/>
      <c r="CRQ107" s="308"/>
      <c r="CRR107" s="308"/>
      <c r="CRS107" s="308"/>
      <c r="CRT107" s="308"/>
      <c r="CRU107" s="308"/>
      <c r="CRV107" s="308"/>
      <c r="CRW107" s="308"/>
      <c r="CRX107" s="308"/>
      <c r="CRY107" s="308"/>
      <c r="CRZ107" s="308"/>
      <c r="CSA107" s="308"/>
      <c r="CSB107" s="308"/>
      <c r="CSC107" s="308"/>
      <c r="CSD107" s="308"/>
      <c r="CSE107" s="308"/>
      <c r="CSF107" s="308"/>
      <c r="CSG107" s="308"/>
      <c r="CSH107" s="308"/>
      <c r="CSI107" s="308"/>
      <c r="CSJ107" s="308"/>
      <c r="CSK107" s="308"/>
      <c r="CSL107" s="308"/>
      <c r="CSM107" s="308"/>
      <c r="CSN107" s="308"/>
      <c r="CSO107" s="308"/>
      <c r="CSP107" s="308"/>
      <c r="CSQ107" s="308"/>
      <c r="CSR107" s="308"/>
      <c r="CSS107" s="308"/>
      <c r="CST107" s="308"/>
      <c r="CSU107" s="308"/>
      <c r="CSV107" s="308"/>
      <c r="CSW107" s="308"/>
      <c r="CSX107" s="308"/>
      <c r="CSY107" s="308"/>
      <c r="CSZ107" s="308"/>
      <c r="CTA107" s="308"/>
      <c r="CTB107" s="308"/>
      <c r="CTC107" s="308"/>
      <c r="CTD107" s="308"/>
      <c r="CTE107" s="308"/>
      <c r="CTF107" s="308"/>
      <c r="CTG107" s="308"/>
      <c r="CTH107" s="308"/>
      <c r="CTI107" s="308"/>
      <c r="CTJ107" s="308"/>
      <c r="CTK107" s="308"/>
      <c r="CTL107" s="308"/>
      <c r="CTM107" s="308"/>
      <c r="CTN107" s="308"/>
      <c r="CTO107" s="308"/>
      <c r="CTP107" s="308"/>
      <c r="CTQ107" s="308"/>
      <c r="CTR107" s="308"/>
      <c r="CTS107" s="308"/>
      <c r="CTT107" s="308"/>
      <c r="CTU107" s="308"/>
      <c r="CTV107" s="308"/>
      <c r="CTW107" s="308"/>
      <c r="CTX107" s="308"/>
      <c r="CTY107" s="308"/>
      <c r="CTZ107" s="308"/>
      <c r="CUA107" s="308"/>
      <c r="CUB107" s="308"/>
      <c r="CUC107" s="308"/>
      <c r="CUD107" s="308"/>
      <c r="CUE107" s="308"/>
      <c r="CUF107" s="308"/>
      <c r="CUG107" s="308"/>
      <c r="CUH107" s="308"/>
      <c r="CUI107" s="308"/>
      <c r="CUJ107" s="308"/>
      <c r="CUK107" s="308"/>
      <c r="CUL107" s="308"/>
      <c r="CUM107" s="308"/>
      <c r="CUN107" s="308"/>
      <c r="CUO107" s="308"/>
      <c r="CUP107" s="308"/>
      <c r="CUQ107" s="308"/>
      <c r="CUR107" s="308"/>
      <c r="CUS107" s="308"/>
      <c r="CUT107" s="308"/>
      <c r="CUU107" s="308"/>
      <c r="CUV107" s="308"/>
      <c r="CUW107" s="308"/>
      <c r="CUX107" s="308"/>
      <c r="CUY107" s="308"/>
      <c r="CUZ107" s="308"/>
      <c r="CVA107" s="308"/>
      <c r="CVB107" s="308"/>
      <c r="CVC107" s="308"/>
      <c r="CVD107" s="308"/>
      <c r="CVE107" s="308"/>
      <c r="CVF107" s="308"/>
      <c r="CVG107" s="308"/>
      <c r="CVH107" s="308"/>
      <c r="CVI107" s="308"/>
      <c r="CVJ107" s="308"/>
      <c r="CVK107" s="308"/>
      <c r="CVL107" s="308"/>
      <c r="CVM107" s="308"/>
      <c r="CVN107" s="308"/>
      <c r="CVO107" s="308"/>
      <c r="CVP107" s="308"/>
      <c r="CVQ107" s="308"/>
      <c r="CVR107" s="308"/>
      <c r="CVS107" s="308"/>
      <c r="CVT107" s="308"/>
      <c r="CVU107" s="308"/>
      <c r="CVV107" s="308"/>
      <c r="CVW107" s="308"/>
      <c r="CVX107" s="308"/>
      <c r="CVY107" s="308"/>
      <c r="CVZ107" s="308"/>
      <c r="CWA107" s="308"/>
      <c r="CWB107" s="308"/>
      <c r="CWC107" s="308"/>
      <c r="CWD107" s="308"/>
      <c r="CWE107" s="308"/>
      <c r="CWF107" s="308"/>
      <c r="CWG107" s="308"/>
      <c r="CWH107" s="308"/>
      <c r="CWI107" s="308"/>
      <c r="CWJ107" s="308"/>
      <c r="CWK107" s="308"/>
      <c r="CWL107" s="308"/>
      <c r="CWM107" s="308"/>
      <c r="CWN107" s="308"/>
      <c r="CWO107" s="308"/>
      <c r="CWP107" s="308"/>
      <c r="CWQ107" s="308"/>
      <c r="CWR107" s="308"/>
      <c r="CWS107" s="308"/>
      <c r="CWT107" s="308"/>
      <c r="CWU107" s="308"/>
      <c r="CWV107" s="308"/>
      <c r="CWW107" s="308"/>
      <c r="CWX107" s="308"/>
      <c r="CWY107" s="308"/>
      <c r="CWZ107" s="308"/>
      <c r="CXA107" s="308"/>
      <c r="CXB107" s="308"/>
      <c r="CXC107" s="308"/>
      <c r="CXD107" s="308"/>
      <c r="CXE107" s="308"/>
      <c r="CXF107" s="308"/>
      <c r="CXG107" s="308"/>
      <c r="CXH107" s="308"/>
      <c r="CXI107" s="308"/>
      <c r="CXJ107" s="308"/>
      <c r="CXK107" s="308"/>
      <c r="CXL107" s="308"/>
      <c r="CXM107" s="308"/>
      <c r="CXN107" s="308"/>
      <c r="CXO107" s="308"/>
      <c r="CXP107" s="308"/>
      <c r="CXQ107" s="308"/>
      <c r="CXR107" s="308"/>
      <c r="CXS107" s="308"/>
      <c r="CXT107" s="308"/>
      <c r="CXU107" s="308"/>
      <c r="CXV107" s="308"/>
      <c r="CXW107" s="308"/>
      <c r="CXX107" s="308"/>
      <c r="CXY107" s="308"/>
      <c r="CXZ107" s="308"/>
      <c r="CYA107" s="308"/>
      <c r="CYB107" s="308"/>
      <c r="CYC107" s="308"/>
      <c r="CYD107" s="308"/>
      <c r="CYE107" s="308"/>
      <c r="CYF107" s="308"/>
      <c r="CYG107" s="308"/>
      <c r="CYH107" s="308"/>
      <c r="CYI107" s="308"/>
      <c r="CYJ107" s="308"/>
      <c r="CYK107" s="308"/>
      <c r="CYL107" s="308"/>
      <c r="CYM107" s="308"/>
      <c r="CYN107" s="308"/>
      <c r="CYO107" s="308"/>
      <c r="CYP107" s="308"/>
      <c r="CYQ107" s="308"/>
      <c r="CYR107" s="308"/>
      <c r="CYS107" s="308"/>
      <c r="CYT107" s="308"/>
      <c r="CYU107" s="308"/>
      <c r="CYV107" s="308"/>
      <c r="CYW107" s="308"/>
      <c r="CYX107" s="308"/>
      <c r="CYY107" s="308"/>
      <c r="CYZ107" s="308"/>
      <c r="CZA107" s="308"/>
      <c r="CZB107" s="308"/>
      <c r="CZC107" s="308"/>
      <c r="CZD107" s="308"/>
      <c r="CZE107" s="308"/>
      <c r="CZF107" s="308"/>
      <c r="CZG107" s="308"/>
      <c r="CZH107" s="308"/>
      <c r="CZI107" s="308"/>
      <c r="CZJ107" s="308"/>
      <c r="CZK107" s="308"/>
      <c r="CZL107" s="308"/>
      <c r="CZM107" s="308"/>
      <c r="CZN107" s="308"/>
      <c r="CZO107" s="308"/>
      <c r="CZP107" s="308"/>
      <c r="CZQ107" s="308"/>
      <c r="CZR107" s="308"/>
      <c r="CZS107" s="308"/>
      <c r="CZT107" s="308"/>
      <c r="CZU107" s="308"/>
      <c r="CZV107" s="308"/>
      <c r="CZW107" s="308"/>
      <c r="CZX107" s="308"/>
      <c r="CZY107" s="308"/>
      <c r="CZZ107" s="308"/>
      <c r="DAA107" s="308"/>
      <c r="DAB107" s="308"/>
      <c r="DAC107" s="308"/>
      <c r="DAD107" s="308"/>
      <c r="DAE107" s="308"/>
      <c r="DAF107" s="308"/>
      <c r="DAG107" s="308"/>
      <c r="DAH107" s="308"/>
      <c r="DAI107" s="308"/>
      <c r="DAJ107" s="308"/>
      <c r="DAK107" s="308"/>
      <c r="DAL107" s="308"/>
      <c r="DAM107" s="308"/>
      <c r="DAN107" s="308"/>
      <c r="DAO107" s="308"/>
      <c r="DAP107" s="308"/>
      <c r="DAQ107" s="308"/>
      <c r="DAR107" s="308"/>
      <c r="DAS107" s="308"/>
      <c r="DAT107" s="308"/>
      <c r="DAU107" s="308"/>
      <c r="DAV107" s="308"/>
      <c r="DAW107" s="308"/>
      <c r="DAX107" s="308"/>
      <c r="DAY107" s="308"/>
      <c r="DAZ107" s="308"/>
      <c r="DBA107" s="308"/>
      <c r="DBB107" s="308"/>
      <c r="DBC107" s="308"/>
      <c r="DBD107" s="308"/>
      <c r="DBE107" s="308"/>
      <c r="DBF107" s="308"/>
      <c r="DBG107" s="308"/>
      <c r="DBH107" s="308"/>
      <c r="DBI107" s="308"/>
      <c r="DBJ107" s="308"/>
      <c r="DBK107" s="308"/>
      <c r="DBL107" s="308"/>
      <c r="DBM107" s="308"/>
      <c r="DBN107" s="308"/>
      <c r="DBO107" s="308"/>
      <c r="DBP107" s="308"/>
      <c r="DBQ107" s="308"/>
      <c r="DBR107" s="308"/>
      <c r="DBS107" s="308"/>
      <c r="DBT107" s="308"/>
      <c r="DBU107" s="308"/>
      <c r="DBV107" s="308"/>
      <c r="DBW107" s="308"/>
      <c r="DBX107" s="308"/>
      <c r="DBY107" s="308"/>
      <c r="DBZ107" s="308"/>
      <c r="DCA107" s="308"/>
      <c r="DCB107" s="308"/>
      <c r="DCC107" s="308"/>
      <c r="DCD107" s="308"/>
      <c r="DCE107" s="308"/>
      <c r="DCF107" s="308"/>
      <c r="DCG107" s="308"/>
      <c r="DCH107" s="308"/>
      <c r="DCI107" s="308"/>
      <c r="DCJ107" s="308"/>
      <c r="DCK107" s="308"/>
      <c r="DCL107" s="308"/>
      <c r="DCM107" s="308"/>
      <c r="DCN107" s="308"/>
      <c r="DCO107" s="308"/>
      <c r="DCP107" s="308"/>
      <c r="DCQ107" s="308"/>
      <c r="DCR107" s="308"/>
      <c r="DCS107" s="308"/>
      <c r="DCT107" s="308"/>
      <c r="DCU107" s="308"/>
      <c r="DCV107" s="308"/>
      <c r="DCW107" s="308"/>
      <c r="DCX107" s="308"/>
      <c r="DCY107" s="308"/>
      <c r="DCZ107" s="308"/>
      <c r="DDA107" s="308"/>
      <c r="DDB107" s="308"/>
      <c r="DDC107" s="308"/>
      <c r="DDD107" s="308"/>
      <c r="DDE107" s="308"/>
      <c r="DDF107" s="308"/>
      <c r="DDG107" s="308"/>
      <c r="DDH107" s="308"/>
      <c r="DDI107" s="308"/>
      <c r="DDJ107" s="308"/>
      <c r="DDK107" s="308"/>
      <c r="DDL107" s="308"/>
      <c r="DDM107" s="308"/>
      <c r="DDN107" s="308"/>
      <c r="DDO107" s="308"/>
      <c r="DDP107" s="308"/>
      <c r="DDQ107" s="308"/>
      <c r="DDR107" s="308"/>
      <c r="DDS107" s="308"/>
      <c r="DDT107" s="308"/>
      <c r="DDU107" s="308"/>
      <c r="DDV107" s="308"/>
      <c r="DDW107" s="308"/>
      <c r="DDX107" s="308"/>
      <c r="DDY107" s="308"/>
      <c r="DDZ107" s="308"/>
      <c r="DEA107" s="308"/>
      <c r="DEB107" s="308"/>
      <c r="DEC107" s="308"/>
      <c r="DED107" s="308"/>
      <c r="DEE107" s="308"/>
      <c r="DEF107" s="308"/>
      <c r="DEG107" s="308"/>
      <c r="DEH107" s="308"/>
      <c r="DEI107" s="308"/>
      <c r="DEJ107" s="308"/>
      <c r="DEK107" s="308"/>
      <c r="DEL107" s="308"/>
      <c r="DEM107" s="308"/>
      <c r="DEN107" s="308"/>
      <c r="DEO107" s="308"/>
      <c r="DEP107" s="308"/>
      <c r="DEQ107" s="308"/>
      <c r="DER107" s="308"/>
      <c r="DES107" s="308"/>
      <c r="DET107" s="308"/>
      <c r="DEU107" s="308"/>
      <c r="DEV107" s="308"/>
      <c r="DEW107" s="308"/>
      <c r="DEX107" s="308"/>
      <c r="DEY107" s="308"/>
      <c r="DEZ107" s="308"/>
      <c r="DFA107" s="308"/>
      <c r="DFB107" s="308"/>
      <c r="DFC107" s="308"/>
      <c r="DFD107" s="308"/>
      <c r="DFE107" s="308"/>
      <c r="DFF107" s="308"/>
      <c r="DFG107" s="308"/>
      <c r="DFH107" s="308"/>
      <c r="DFI107" s="308"/>
      <c r="DFJ107" s="308"/>
      <c r="DFK107" s="308"/>
      <c r="DFL107" s="308"/>
      <c r="DFM107" s="308"/>
      <c r="DFN107" s="308"/>
      <c r="DFO107" s="308"/>
      <c r="DFP107" s="308"/>
      <c r="DFQ107" s="308"/>
      <c r="DFR107" s="308"/>
      <c r="DFS107" s="308"/>
      <c r="DFT107" s="308"/>
      <c r="DFU107" s="308"/>
      <c r="DFV107" s="308"/>
      <c r="DFW107" s="308"/>
      <c r="DFX107" s="308"/>
      <c r="DFY107" s="308"/>
      <c r="DFZ107" s="308"/>
      <c r="DGA107" s="308"/>
      <c r="DGB107" s="308"/>
      <c r="DGC107" s="308"/>
      <c r="DGD107" s="308"/>
      <c r="DGE107" s="308"/>
      <c r="DGF107" s="308"/>
      <c r="DGG107" s="308"/>
      <c r="DGH107" s="308"/>
      <c r="DGI107" s="308"/>
      <c r="DGJ107" s="308"/>
      <c r="DGK107" s="308"/>
      <c r="DGL107" s="308"/>
      <c r="DGM107" s="308"/>
      <c r="DGN107" s="308"/>
      <c r="DGO107" s="308"/>
      <c r="DGP107" s="308"/>
      <c r="DGQ107" s="308"/>
      <c r="DGR107" s="308"/>
      <c r="DGS107" s="308"/>
      <c r="DGT107" s="308"/>
      <c r="DGU107" s="308"/>
      <c r="DGV107" s="308"/>
      <c r="DGW107" s="308"/>
      <c r="DGX107" s="308"/>
      <c r="DGY107" s="308"/>
      <c r="DGZ107" s="308"/>
      <c r="DHA107" s="308"/>
      <c r="DHB107" s="308"/>
      <c r="DHC107" s="308"/>
      <c r="DHD107" s="308"/>
      <c r="DHE107" s="308"/>
      <c r="DHF107" s="308"/>
      <c r="DHG107" s="308"/>
      <c r="DHH107" s="308"/>
      <c r="DHI107" s="308"/>
      <c r="DHJ107" s="308"/>
      <c r="DHK107" s="308"/>
      <c r="DHL107" s="308"/>
      <c r="DHM107" s="308"/>
      <c r="DHN107" s="308"/>
      <c r="DHO107" s="308"/>
      <c r="DHP107" s="308"/>
      <c r="DHQ107" s="308"/>
      <c r="DHR107" s="308"/>
      <c r="DHS107" s="308"/>
      <c r="DHT107" s="308"/>
      <c r="DHU107" s="308"/>
      <c r="DHV107" s="308"/>
      <c r="DHW107" s="308"/>
      <c r="DHX107" s="308"/>
      <c r="DHY107" s="308"/>
      <c r="DHZ107" s="308"/>
      <c r="DIA107" s="308"/>
      <c r="DIB107" s="308"/>
      <c r="DIC107" s="308"/>
      <c r="DID107" s="308"/>
      <c r="DIE107" s="308"/>
      <c r="DIF107" s="308"/>
      <c r="DIG107" s="308"/>
      <c r="DIH107" s="308"/>
      <c r="DII107" s="308"/>
      <c r="DIJ107" s="308"/>
      <c r="DIK107" s="308"/>
      <c r="DIL107" s="308"/>
      <c r="DIM107" s="308"/>
      <c r="DIN107" s="308"/>
      <c r="DIO107" s="308"/>
      <c r="DIP107" s="308"/>
      <c r="DIQ107" s="308"/>
      <c r="DIR107" s="308"/>
      <c r="DIS107" s="308"/>
      <c r="DIT107" s="308"/>
      <c r="DIU107" s="308"/>
      <c r="DIV107" s="308"/>
      <c r="DIW107" s="308"/>
      <c r="DIX107" s="308"/>
      <c r="DIY107" s="308"/>
      <c r="DIZ107" s="308"/>
      <c r="DJA107" s="308"/>
      <c r="DJB107" s="308"/>
      <c r="DJC107" s="308"/>
      <c r="DJD107" s="308"/>
      <c r="DJE107" s="308"/>
      <c r="DJF107" s="308"/>
      <c r="DJG107" s="308"/>
      <c r="DJH107" s="308"/>
      <c r="DJI107" s="308"/>
      <c r="DJJ107" s="308"/>
      <c r="DJK107" s="308"/>
      <c r="DJL107" s="308"/>
      <c r="DJM107" s="308"/>
      <c r="DJN107" s="308"/>
      <c r="DJO107" s="308"/>
      <c r="DJP107" s="308"/>
      <c r="DJQ107" s="308"/>
      <c r="DJR107" s="308"/>
      <c r="DJS107" s="308"/>
      <c r="DJT107" s="308"/>
      <c r="DJU107" s="308"/>
      <c r="DJV107" s="308"/>
      <c r="DJW107" s="308"/>
      <c r="DJX107" s="308"/>
      <c r="DJY107" s="308"/>
      <c r="DJZ107" s="308"/>
      <c r="DKA107" s="308"/>
      <c r="DKB107" s="308"/>
      <c r="DKC107" s="308"/>
      <c r="DKD107" s="308"/>
      <c r="DKE107" s="308"/>
      <c r="DKF107" s="308"/>
      <c r="DKG107" s="308"/>
      <c r="DKH107" s="308"/>
      <c r="DKI107" s="308"/>
      <c r="DKJ107" s="308"/>
      <c r="DKK107" s="308"/>
      <c r="DKL107" s="308"/>
      <c r="DKM107" s="308"/>
      <c r="DKN107" s="308"/>
      <c r="DKO107" s="308"/>
      <c r="DKP107" s="308"/>
      <c r="DKQ107" s="308"/>
      <c r="DKR107" s="308"/>
      <c r="DKS107" s="308"/>
      <c r="DKT107" s="308"/>
      <c r="DKU107" s="308"/>
      <c r="DKV107" s="308"/>
      <c r="DKW107" s="308"/>
      <c r="DKX107" s="308"/>
      <c r="DKY107" s="308"/>
      <c r="DKZ107" s="308"/>
      <c r="DLA107" s="308"/>
      <c r="DLB107" s="308"/>
      <c r="DLC107" s="308"/>
      <c r="DLD107" s="308"/>
      <c r="DLE107" s="308"/>
      <c r="DLF107" s="308"/>
      <c r="DLG107" s="308"/>
      <c r="DLH107" s="308"/>
      <c r="DLI107" s="308"/>
      <c r="DLJ107" s="308"/>
      <c r="DLK107" s="308"/>
      <c r="DLL107" s="308"/>
      <c r="DLM107" s="308"/>
      <c r="DLN107" s="308"/>
      <c r="DLO107" s="308"/>
      <c r="DLP107" s="308"/>
      <c r="DLQ107" s="308"/>
      <c r="DLR107" s="308"/>
      <c r="DLS107" s="308"/>
      <c r="DLT107" s="308"/>
      <c r="DLU107" s="308"/>
      <c r="DLV107" s="308"/>
      <c r="DLW107" s="308"/>
      <c r="DLX107" s="308"/>
      <c r="DLY107" s="308"/>
      <c r="DLZ107" s="308"/>
      <c r="DMA107" s="308"/>
      <c r="DMB107" s="308"/>
      <c r="DMC107" s="308"/>
      <c r="DMD107" s="308"/>
      <c r="DME107" s="308"/>
      <c r="DMF107" s="308"/>
      <c r="DMG107" s="308"/>
      <c r="DMH107" s="308"/>
      <c r="DMI107" s="308"/>
      <c r="DMJ107" s="308"/>
      <c r="DMK107" s="308"/>
      <c r="DML107" s="308"/>
      <c r="DMM107" s="308"/>
      <c r="DMN107" s="308"/>
      <c r="DMO107" s="308"/>
      <c r="DMP107" s="308"/>
      <c r="DMQ107" s="308"/>
      <c r="DMR107" s="308"/>
      <c r="DMS107" s="308"/>
      <c r="DMT107" s="308"/>
      <c r="DMU107" s="308"/>
      <c r="DMV107" s="308"/>
      <c r="DMW107" s="308"/>
      <c r="DMX107" s="308"/>
      <c r="DMY107" s="308"/>
      <c r="DMZ107" s="308"/>
      <c r="DNA107" s="308"/>
      <c r="DNB107" s="308"/>
      <c r="DNC107" s="308"/>
      <c r="DND107" s="308"/>
      <c r="DNE107" s="308"/>
      <c r="DNF107" s="308"/>
      <c r="DNG107" s="308"/>
      <c r="DNH107" s="308"/>
      <c r="DNI107" s="308"/>
      <c r="DNJ107" s="308"/>
      <c r="DNK107" s="308"/>
      <c r="DNL107" s="308"/>
      <c r="DNM107" s="308"/>
      <c r="DNN107" s="308"/>
      <c r="DNO107" s="308"/>
      <c r="DNP107" s="308"/>
      <c r="DNQ107" s="308"/>
      <c r="DNR107" s="308"/>
      <c r="DNS107" s="308"/>
      <c r="DNT107" s="308"/>
      <c r="DNU107" s="308"/>
      <c r="DNV107" s="308"/>
      <c r="DNW107" s="308"/>
      <c r="DNX107" s="308"/>
      <c r="DNY107" s="308"/>
      <c r="DNZ107" s="308"/>
      <c r="DOA107" s="308"/>
      <c r="DOB107" s="308"/>
      <c r="DOC107" s="308"/>
      <c r="DOD107" s="308"/>
      <c r="DOE107" s="308"/>
      <c r="DOF107" s="308"/>
      <c r="DOG107" s="308"/>
      <c r="DOH107" s="308"/>
      <c r="DOI107" s="308"/>
      <c r="DOJ107" s="308"/>
      <c r="DOK107" s="308"/>
      <c r="DOL107" s="308"/>
      <c r="DOM107" s="308"/>
      <c r="DON107" s="308"/>
      <c r="DOO107" s="308"/>
      <c r="DOP107" s="308"/>
      <c r="DOQ107" s="308"/>
      <c r="DOR107" s="308"/>
      <c r="DOS107" s="308"/>
      <c r="DOT107" s="308"/>
      <c r="DOU107" s="308"/>
      <c r="DOV107" s="308"/>
      <c r="DOW107" s="308"/>
      <c r="DOX107" s="308"/>
      <c r="DOY107" s="308"/>
      <c r="DOZ107" s="308"/>
      <c r="DPA107" s="308"/>
      <c r="DPB107" s="308"/>
      <c r="DPC107" s="308"/>
      <c r="DPD107" s="308"/>
      <c r="DPE107" s="308"/>
      <c r="DPF107" s="308"/>
      <c r="DPG107" s="308"/>
      <c r="DPH107" s="308"/>
      <c r="DPI107" s="308"/>
      <c r="DPJ107" s="308"/>
      <c r="DPK107" s="308"/>
      <c r="DPL107" s="308"/>
      <c r="DPM107" s="308"/>
      <c r="DPN107" s="308"/>
      <c r="DPO107" s="308"/>
      <c r="DPP107" s="308"/>
      <c r="DPQ107" s="308"/>
      <c r="DPR107" s="308"/>
      <c r="DPS107" s="308"/>
      <c r="DPT107" s="308"/>
      <c r="DPU107" s="308"/>
      <c r="DPV107" s="308"/>
      <c r="DPW107" s="308"/>
      <c r="DPX107" s="308"/>
      <c r="DPY107" s="308"/>
      <c r="DPZ107" s="308"/>
      <c r="DQA107" s="308"/>
      <c r="DQB107" s="308"/>
      <c r="DQC107" s="308"/>
      <c r="DQD107" s="308"/>
      <c r="DQE107" s="308"/>
      <c r="DQF107" s="308"/>
      <c r="DQG107" s="308"/>
      <c r="DQH107" s="308"/>
      <c r="DQI107" s="308"/>
      <c r="DQJ107" s="308"/>
      <c r="DQK107" s="308"/>
      <c r="DQL107" s="308"/>
      <c r="DQM107" s="308"/>
      <c r="DQN107" s="308"/>
      <c r="DQO107" s="308"/>
      <c r="DQP107" s="308"/>
      <c r="DQQ107" s="308"/>
      <c r="DQR107" s="308"/>
      <c r="DQS107" s="308"/>
      <c r="DQT107" s="308"/>
      <c r="DQU107" s="308"/>
      <c r="DQV107" s="308"/>
      <c r="DQW107" s="308"/>
      <c r="DQX107" s="308"/>
      <c r="DQY107" s="308"/>
      <c r="DQZ107" s="308"/>
      <c r="DRA107" s="308"/>
      <c r="DRB107" s="308"/>
      <c r="DRC107" s="308"/>
      <c r="DRD107" s="308"/>
      <c r="DRE107" s="308"/>
      <c r="DRF107" s="308"/>
      <c r="DRG107" s="308"/>
      <c r="DRH107" s="308"/>
      <c r="DRI107" s="308"/>
      <c r="DRJ107" s="308"/>
      <c r="DRK107" s="308"/>
      <c r="DRL107" s="308"/>
      <c r="DRM107" s="308"/>
      <c r="DRN107" s="308"/>
      <c r="DRO107" s="308"/>
      <c r="DRP107" s="308"/>
      <c r="DRQ107" s="308"/>
      <c r="DRR107" s="308"/>
      <c r="DRS107" s="308"/>
      <c r="DRT107" s="308"/>
      <c r="DRU107" s="308"/>
      <c r="DRV107" s="308"/>
      <c r="DRW107" s="308"/>
      <c r="DRX107" s="308"/>
      <c r="DRY107" s="308"/>
      <c r="DRZ107" s="308"/>
      <c r="DSA107" s="308"/>
      <c r="DSB107" s="308"/>
      <c r="DSC107" s="308"/>
      <c r="DSD107" s="308"/>
      <c r="DSE107" s="308"/>
      <c r="DSF107" s="308"/>
      <c r="DSG107" s="308"/>
      <c r="DSH107" s="308"/>
      <c r="DSI107" s="308"/>
      <c r="DSJ107" s="308"/>
      <c r="DSK107" s="308"/>
      <c r="DSL107" s="308"/>
      <c r="DSM107" s="308"/>
      <c r="DSN107" s="308"/>
      <c r="DSO107" s="308"/>
      <c r="DSP107" s="308"/>
      <c r="DSQ107" s="308"/>
      <c r="DSR107" s="308"/>
      <c r="DSS107" s="308"/>
      <c r="DST107" s="308"/>
      <c r="DSU107" s="308"/>
      <c r="DSV107" s="308"/>
      <c r="DSW107" s="308"/>
      <c r="DSX107" s="308"/>
      <c r="DSY107" s="308"/>
      <c r="DSZ107" s="308"/>
      <c r="DTA107" s="308"/>
      <c r="DTB107" s="308"/>
      <c r="DTC107" s="308"/>
      <c r="DTD107" s="308"/>
      <c r="DTE107" s="308"/>
      <c r="DTF107" s="308"/>
      <c r="DTG107" s="308"/>
      <c r="DTH107" s="308"/>
      <c r="DTI107" s="308"/>
      <c r="DTJ107" s="308"/>
      <c r="DTK107" s="308"/>
      <c r="DTL107" s="308"/>
      <c r="DTM107" s="308"/>
      <c r="DTN107" s="308"/>
      <c r="DTO107" s="308"/>
      <c r="DTP107" s="308"/>
      <c r="DTQ107" s="308"/>
      <c r="DTR107" s="308"/>
      <c r="DTS107" s="308"/>
      <c r="DTT107" s="308"/>
      <c r="DTU107" s="308"/>
      <c r="DTV107" s="308"/>
      <c r="DTW107" s="308"/>
      <c r="DTX107" s="308"/>
      <c r="DTY107" s="308"/>
      <c r="DTZ107" s="308"/>
      <c r="DUA107" s="308"/>
      <c r="DUB107" s="308"/>
      <c r="DUC107" s="308"/>
      <c r="DUD107" s="308"/>
      <c r="DUE107" s="308"/>
      <c r="DUF107" s="308"/>
      <c r="DUG107" s="308"/>
      <c r="DUH107" s="308"/>
      <c r="DUI107" s="308"/>
      <c r="DUJ107" s="308"/>
      <c r="DUK107" s="308"/>
      <c r="DUL107" s="308"/>
      <c r="DUM107" s="308"/>
      <c r="DUN107" s="308"/>
      <c r="DUO107" s="308"/>
      <c r="DUP107" s="308"/>
      <c r="DUQ107" s="308"/>
      <c r="DUR107" s="308"/>
      <c r="DUS107" s="308"/>
      <c r="DUT107" s="308"/>
      <c r="DUU107" s="308"/>
      <c r="DUV107" s="308"/>
      <c r="DUW107" s="308"/>
      <c r="DUX107" s="308"/>
      <c r="DUY107" s="308"/>
      <c r="DUZ107" s="308"/>
      <c r="DVA107" s="308"/>
      <c r="DVB107" s="308"/>
      <c r="DVC107" s="308"/>
      <c r="DVD107" s="308"/>
      <c r="DVE107" s="308"/>
      <c r="DVF107" s="308"/>
      <c r="DVG107" s="308"/>
      <c r="DVH107" s="308"/>
      <c r="DVI107" s="308"/>
      <c r="DVJ107" s="308"/>
      <c r="DVK107" s="308"/>
      <c r="DVL107" s="308"/>
      <c r="DVM107" s="308"/>
      <c r="DVN107" s="308"/>
      <c r="DVO107" s="308"/>
      <c r="DVP107" s="308"/>
      <c r="DVQ107" s="308"/>
      <c r="DVR107" s="308"/>
      <c r="DVS107" s="308"/>
      <c r="DVT107" s="308"/>
      <c r="DVU107" s="308"/>
      <c r="DVV107" s="308"/>
      <c r="DVW107" s="308"/>
      <c r="DVX107" s="308"/>
      <c r="DVY107" s="308"/>
      <c r="DVZ107" s="308"/>
      <c r="DWA107" s="308"/>
      <c r="DWB107" s="308"/>
      <c r="DWC107" s="308"/>
      <c r="DWD107" s="308"/>
      <c r="DWE107" s="308"/>
      <c r="DWF107" s="308"/>
      <c r="DWG107" s="308"/>
      <c r="DWH107" s="308"/>
      <c r="DWI107" s="308"/>
      <c r="DWJ107" s="308"/>
      <c r="DWK107" s="308"/>
      <c r="DWL107" s="308"/>
      <c r="DWM107" s="308"/>
      <c r="DWN107" s="308"/>
      <c r="DWO107" s="308"/>
      <c r="DWP107" s="308"/>
      <c r="DWQ107" s="308"/>
      <c r="DWR107" s="308"/>
      <c r="DWS107" s="308"/>
      <c r="DWT107" s="308"/>
      <c r="DWU107" s="308"/>
      <c r="DWV107" s="308"/>
      <c r="DWW107" s="308"/>
      <c r="DWX107" s="308"/>
      <c r="DWY107" s="308"/>
      <c r="DWZ107" s="308"/>
      <c r="DXA107" s="308"/>
      <c r="DXB107" s="308"/>
      <c r="DXC107" s="308"/>
      <c r="DXD107" s="308"/>
      <c r="DXE107" s="308"/>
      <c r="DXF107" s="308"/>
      <c r="DXG107" s="308"/>
      <c r="DXH107" s="308"/>
      <c r="DXI107" s="308"/>
      <c r="DXJ107" s="308"/>
      <c r="DXK107" s="308"/>
      <c r="DXL107" s="308"/>
      <c r="DXM107" s="308"/>
      <c r="DXN107" s="308"/>
      <c r="DXO107" s="308"/>
      <c r="DXP107" s="308"/>
      <c r="DXQ107" s="308"/>
      <c r="DXR107" s="308"/>
      <c r="DXS107" s="308"/>
      <c r="DXT107" s="308"/>
      <c r="DXU107" s="308"/>
      <c r="DXV107" s="308"/>
      <c r="DXW107" s="308"/>
      <c r="DXX107" s="308"/>
      <c r="DXY107" s="308"/>
      <c r="DXZ107" s="308"/>
      <c r="DYA107" s="308"/>
      <c r="DYB107" s="308"/>
      <c r="DYC107" s="308"/>
      <c r="DYD107" s="308"/>
      <c r="DYE107" s="308"/>
      <c r="DYF107" s="308"/>
      <c r="DYG107" s="308"/>
      <c r="DYH107" s="308"/>
      <c r="DYI107" s="308"/>
      <c r="DYJ107" s="308"/>
      <c r="DYK107" s="308"/>
      <c r="DYL107" s="308"/>
      <c r="DYM107" s="308"/>
      <c r="DYN107" s="308"/>
      <c r="DYO107" s="308"/>
      <c r="DYP107" s="308"/>
      <c r="DYQ107" s="308"/>
      <c r="DYR107" s="308"/>
      <c r="DYS107" s="308"/>
      <c r="DYT107" s="308"/>
      <c r="DYU107" s="308"/>
      <c r="DYV107" s="308"/>
      <c r="DYW107" s="308"/>
      <c r="DYX107" s="308"/>
      <c r="DYY107" s="308"/>
      <c r="DYZ107" s="308"/>
      <c r="DZA107" s="308"/>
      <c r="DZB107" s="308"/>
      <c r="DZC107" s="308"/>
      <c r="DZD107" s="308"/>
      <c r="DZE107" s="308"/>
      <c r="DZF107" s="308"/>
      <c r="DZG107" s="308"/>
      <c r="DZH107" s="308"/>
      <c r="DZI107" s="308"/>
      <c r="DZJ107" s="308"/>
      <c r="DZK107" s="308"/>
      <c r="DZL107" s="308"/>
      <c r="DZM107" s="308"/>
      <c r="DZN107" s="308"/>
      <c r="DZO107" s="308"/>
      <c r="DZP107" s="308"/>
      <c r="DZQ107" s="308"/>
      <c r="DZR107" s="308"/>
      <c r="DZS107" s="308"/>
      <c r="DZT107" s="308"/>
      <c r="DZU107" s="308"/>
      <c r="DZV107" s="308"/>
      <c r="DZW107" s="308"/>
      <c r="DZX107" s="308"/>
      <c r="DZY107" s="308"/>
      <c r="DZZ107" s="308"/>
      <c r="EAA107" s="308"/>
      <c r="EAB107" s="308"/>
      <c r="EAC107" s="308"/>
      <c r="EAD107" s="308"/>
      <c r="EAE107" s="308"/>
      <c r="EAF107" s="308"/>
      <c r="EAG107" s="308"/>
      <c r="EAH107" s="308"/>
      <c r="EAI107" s="308"/>
      <c r="EAJ107" s="308"/>
      <c r="EAK107" s="308"/>
      <c r="EAL107" s="308"/>
      <c r="EAM107" s="308"/>
      <c r="EAN107" s="308"/>
      <c r="EAO107" s="308"/>
      <c r="EAP107" s="308"/>
      <c r="EAQ107" s="308"/>
      <c r="EAR107" s="308"/>
      <c r="EAS107" s="308"/>
      <c r="EAT107" s="308"/>
      <c r="EAU107" s="308"/>
      <c r="EAV107" s="308"/>
      <c r="EAW107" s="308"/>
      <c r="EAX107" s="308"/>
      <c r="EAY107" s="308"/>
      <c r="EAZ107" s="308"/>
      <c r="EBA107" s="308"/>
      <c r="EBB107" s="308"/>
      <c r="EBC107" s="308"/>
      <c r="EBD107" s="308"/>
      <c r="EBE107" s="308"/>
      <c r="EBF107" s="308"/>
      <c r="EBG107" s="308"/>
      <c r="EBH107" s="308"/>
      <c r="EBI107" s="308"/>
      <c r="EBJ107" s="308"/>
      <c r="EBK107" s="308"/>
      <c r="EBL107" s="308"/>
      <c r="EBM107" s="308"/>
      <c r="EBN107" s="308"/>
      <c r="EBO107" s="308"/>
      <c r="EBP107" s="308"/>
      <c r="EBQ107" s="308"/>
      <c r="EBR107" s="308"/>
      <c r="EBS107" s="308"/>
      <c r="EBT107" s="308"/>
      <c r="EBU107" s="308"/>
      <c r="EBV107" s="308"/>
      <c r="EBW107" s="308"/>
      <c r="EBX107" s="308"/>
      <c r="EBY107" s="308"/>
      <c r="EBZ107" s="308"/>
      <c r="ECA107" s="308"/>
      <c r="ECB107" s="308"/>
      <c r="ECC107" s="308"/>
      <c r="ECD107" s="308"/>
      <c r="ECE107" s="308"/>
      <c r="ECF107" s="308"/>
      <c r="ECG107" s="308"/>
      <c r="ECH107" s="308"/>
      <c r="ECI107" s="308"/>
      <c r="ECJ107" s="308"/>
      <c r="ECK107" s="308"/>
      <c r="ECL107" s="308"/>
      <c r="ECM107" s="308"/>
      <c r="ECN107" s="308"/>
      <c r="ECO107" s="308"/>
      <c r="ECP107" s="308"/>
      <c r="ECQ107" s="308"/>
      <c r="ECR107" s="308"/>
      <c r="ECS107" s="308"/>
      <c r="ECT107" s="308"/>
      <c r="ECU107" s="308"/>
      <c r="ECV107" s="308"/>
      <c r="ECW107" s="308"/>
      <c r="ECX107" s="308"/>
      <c r="ECY107" s="308"/>
      <c r="ECZ107" s="308"/>
      <c r="EDA107" s="308"/>
      <c r="EDB107" s="308"/>
      <c r="EDC107" s="308"/>
      <c r="EDD107" s="308"/>
      <c r="EDE107" s="308"/>
      <c r="EDF107" s="308"/>
      <c r="EDG107" s="308"/>
      <c r="EDH107" s="308"/>
      <c r="EDI107" s="308"/>
      <c r="EDJ107" s="308"/>
      <c r="EDK107" s="308"/>
      <c r="EDL107" s="308"/>
      <c r="EDM107" s="308"/>
      <c r="EDN107" s="308"/>
      <c r="EDO107" s="308"/>
      <c r="EDP107" s="308"/>
      <c r="EDQ107" s="308"/>
      <c r="EDR107" s="308"/>
      <c r="EDS107" s="308"/>
      <c r="EDT107" s="308"/>
      <c r="EDU107" s="308"/>
      <c r="EDV107" s="308"/>
      <c r="EDW107" s="308"/>
      <c r="EDX107" s="308"/>
      <c r="EDY107" s="308"/>
      <c r="EDZ107" s="308"/>
      <c r="EEA107" s="308"/>
      <c r="EEB107" s="308"/>
      <c r="EEC107" s="308"/>
      <c r="EED107" s="308"/>
      <c r="EEE107" s="308"/>
      <c r="EEF107" s="308"/>
      <c r="EEG107" s="308"/>
      <c r="EEH107" s="308"/>
      <c r="EEI107" s="308"/>
      <c r="EEJ107" s="308"/>
      <c r="EEK107" s="308"/>
      <c r="EEL107" s="308"/>
      <c r="EEM107" s="308"/>
      <c r="EEN107" s="308"/>
      <c r="EEO107" s="308"/>
      <c r="EEP107" s="308"/>
      <c r="EEQ107" s="308"/>
      <c r="EER107" s="308"/>
      <c r="EES107" s="308"/>
      <c r="EET107" s="308"/>
      <c r="EEU107" s="308"/>
      <c r="EEV107" s="308"/>
      <c r="EEW107" s="308"/>
      <c r="EEX107" s="308"/>
      <c r="EEY107" s="308"/>
      <c r="EEZ107" s="308"/>
      <c r="EFA107" s="308"/>
      <c r="EFB107" s="308"/>
      <c r="EFC107" s="308"/>
      <c r="EFD107" s="308"/>
      <c r="EFE107" s="308"/>
      <c r="EFF107" s="308"/>
      <c r="EFG107" s="308"/>
      <c r="EFH107" s="308"/>
      <c r="EFI107" s="308"/>
      <c r="EFJ107" s="308"/>
      <c r="EFK107" s="308"/>
      <c r="EFL107" s="308"/>
      <c r="EFM107" s="308"/>
      <c r="EFN107" s="308"/>
      <c r="EFO107" s="308"/>
      <c r="EFP107" s="308"/>
      <c r="EFQ107" s="308"/>
      <c r="EFR107" s="308"/>
      <c r="EFS107" s="308"/>
      <c r="EFT107" s="308"/>
      <c r="EFU107" s="308"/>
      <c r="EFV107" s="308"/>
      <c r="EFW107" s="308"/>
      <c r="EFX107" s="308"/>
      <c r="EFY107" s="308"/>
      <c r="EFZ107" s="308"/>
      <c r="EGA107" s="308"/>
      <c r="EGB107" s="308"/>
      <c r="EGC107" s="308"/>
      <c r="EGD107" s="308"/>
      <c r="EGE107" s="308"/>
      <c r="EGF107" s="308"/>
      <c r="EGG107" s="308"/>
      <c r="EGH107" s="308"/>
      <c r="EGI107" s="308"/>
      <c r="EGJ107" s="308"/>
      <c r="EGK107" s="308"/>
      <c r="EGL107" s="308"/>
      <c r="EGM107" s="308"/>
      <c r="EGN107" s="308"/>
      <c r="EGO107" s="308"/>
      <c r="EGP107" s="308"/>
      <c r="EGQ107" s="308"/>
      <c r="EGR107" s="308"/>
      <c r="EGS107" s="308"/>
      <c r="EGT107" s="308"/>
      <c r="EGU107" s="308"/>
      <c r="EGV107" s="308"/>
      <c r="EGW107" s="308"/>
      <c r="EGX107" s="308"/>
      <c r="EGY107" s="308"/>
      <c r="EGZ107" s="308"/>
      <c r="EHA107" s="308"/>
      <c r="EHB107" s="308"/>
      <c r="EHC107" s="308"/>
      <c r="EHD107" s="308"/>
      <c r="EHE107" s="308"/>
      <c r="EHF107" s="308"/>
      <c r="EHG107" s="308"/>
      <c r="EHH107" s="308"/>
      <c r="EHI107" s="308"/>
      <c r="EHJ107" s="308"/>
      <c r="EHK107" s="308"/>
      <c r="EHL107" s="308"/>
      <c r="EHM107" s="308"/>
      <c r="EHN107" s="308"/>
      <c r="EHO107" s="308"/>
      <c r="EHP107" s="308"/>
      <c r="EHQ107" s="308"/>
      <c r="EHR107" s="308"/>
      <c r="EHS107" s="308"/>
      <c r="EHT107" s="308"/>
      <c r="EHU107" s="308"/>
      <c r="EHV107" s="308"/>
      <c r="EHW107" s="308"/>
      <c r="EHX107" s="308"/>
      <c r="EHY107" s="308"/>
      <c r="EHZ107" s="308"/>
      <c r="EIA107" s="308"/>
      <c r="EIB107" s="308"/>
      <c r="EIC107" s="308"/>
      <c r="EID107" s="308"/>
      <c r="EIE107" s="308"/>
      <c r="EIF107" s="308"/>
      <c r="EIG107" s="308"/>
      <c r="EIH107" s="308"/>
      <c r="EII107" s="308"/>
      <c r="EIJ107" s="308"/>
      <c r="EIK107" s="308"/>
      <c r="EIL107" s="308"/>
      <c r="EIM107" s="308"/>
      <c r="EIN107" s="308"/>
      <c r="EIO107" s="308"/>
      <c r="EIP107" s="308"/>
      <c r="EIQ107" s="308"/>
      <c r="EIR107" s="308"/>
      <c r="EIS107" s="308"/>
      <c r="EIT107" s="308"/>
      <c r="EIU107" s="308"/>
      <c r="EIV107" s="308"/>
      <c r="EIW107" s="308"/>
      <c r="EIX107" s="308"/>
      <c r="EIY107" s="308"/>
      <c r="EIZ107" s="308"/>
      <c r="EJA107" s="308"/>
      <c r="EJB107" s="308"/>
      <c r="EJC107" s="308"/>
      <c r="EJD107" s="308"/>
      <c r="EJE107" s="308"/>
      <c r="EJF107" s="308"/>
      <c r="EJG107" s="308"/>
      <c r="EJH107" s="308"/>
      <c r="EJI107" s="308"/>
      <c r="EJJ107" s="308"/>
      <c r="EJK107" s="308"/>
      <c r="EJL107" s="308"/>
      <c r="EJM107" s="308"/>
      <c r="EJN107" s="308"/>
      <c r="EJO107" s="308"/>
      <c r="EJP107" s="308"/>
      <c r="EJQ107" s="308"/>
      <c r="EJR107" s="308"/>
      <c r="EJS107" s="308"/>
      <c r="EJT107" s="308"/>
      <c r="EJU107" s="308"/>
      <c r="EJV107" s="308"/>
      <c r="EJW107" s="308"/>
      <c r="EJX107" s="308"/>
      <c r="EJY107" s="308"/>
      <c r="EJZ107" s="308"/>
      <c r="EKA107" s="308"/>
      <c r="EKB107" s="308"/>
      <c r="EKC107" s="308"/>
      <c r="EKD107" s="308"/>
      <c r="EKE107" s="308"/>
      <c r="EKF107" s="308"/>
      <c r="EKG107" s="308"/>
      <c r="EKH107" s="308"/>
      <c r="EKI107" s="308"/>
      <c r="EKJ107" s="308"/>
      <c r="EKK107" s="308"/>
      <c r="EKL107" s="308"/>
      <c r="EKM107" s="308"/>
      <c r="EKN107" s="308"/>
      <c r="EKO107" s="308"/>
      <c r="EKP107" s="308"/>
      <c r="EKQ107" s="308"/>
      <c r="EKR107" s="308"/>
      <c r="EKS107" s="308"/>
      <c r="EKT107" s="308"/>
      <c r="EKU107" s="308"/>
      <c r="EKV107" s="308"/>
      <c r="EKW107" s="308"/>
      <c r="EKX107" s="308"/>
      <c r="EKY107" s="308"/>
      <c r="EKZ107" s="308"/>
      <c r="ELA107" s="308"/>
      <c r="ELB107" s="308"/>
      <c r="ELC107" s="308"/>
      <c r="ELD107" s="308"/>
      <c r="ELE107" s="308"/>
      <c r="ELF107" s="308"/>
      <c r="ELG107" s="308"/>
      <c r="ELH107" s="308"/>
      <c r="ELI107" s="308"/>
      <c r="ELJ107" s="308"/>
      <c r="ELK107" s="308"/>
      <c r="ELL107" s="308"/>
      <c r="ELM107" s="308"/>
      <c r="ELN107" s="308"/>
      <c r="ELO107" s="308"/>
      <c r="ELP107" s="308"/>
      <c r="ELQ107" s="308"/>
      <c r="ELR107" s="308"/>
      <c r="ELS107" s="308"/>
      <c r="ELT107" s="308"/>
      <c r="ELU107" s="308"/>
      <c r="ELV107" s="308"/>
      <c r="ELW107" s="308"/>
      <c r="ELX107" s="308"/>
      <c r="ELY107" s="308"/>
      <c r="ELZ107" s="308"/>
      <c r="EMA107" s="308"/>
      <c r="EMB107" s="308"/>
      <c r="EMC107" s="308"/>
      <c r="EMD107" s="308"/>
      <c r="EME107" s="308"/>
      <c r="EMF107" s="308"/>
      <c r="EMG107" s="308"/>
      <c r="EMH107" s="308"/>
      <c r="EMI107" s="308"/>
      <c r="EMJ107" s="308"/>
      <c r="EMK107" s="308"/>
      <c r="EML107" s="308"/>
      <c r="EMM107" s="308"/>
      <c r="EMN107" s="308"/>
      <c r="EMO107" s="308"/>
      <c r="EMP107" s="308"/>
      <c r="EMQ107" s="308"/>
      <c r="EMR107" s="308"/>
      <c r="EMS107" s="308"/>
      <c r="EMT107" s="308"/>
      <c r="EMU107" s="308"/>
      <c r="EMV107" s="308"/>
      <c r="EMW107" s="308"/>
      <c r="EMX107" s="308"/>
      <c r="EMY107" s="308"/>
      <c r="EMZ107" s="308"/>
      <c r="ENA107" s="308"/>
      <c r="ENB107" s="308"/>
      <c r="ENC107" s="308"/>
      <c r="END107" s="308"/>
      <c r="ENE107" s="308"/>
      <c r="ENF107" s="308"/>
      <c r="ENG107" s="308"/>
      <c r="ENH107" s="308"/>
      <c r="ENI107" s="308"/>
      <c r="ENJ107" s="308"/>
      <c r="ENK107" s="308"/>
      <c r="ENL107" s="308"/>
      <c r="ENM107" s="308"/>
      <c r="ENN107" s="308"/>
      <c r="ENO107" s="308"/>
      <c r="ENP107" s="308"/>
      <c r="ENQ107" s="308"/>
      <c r="ENR107" s="308"/>
      <c r="ENS107" s="308"/>
      <c r="ENT107" s="308"/>
      <c r="ENU107" s="308"/>
      <c r="ENV107" s="308"/>
      <c r="ENW107" s="308"/>
      <c r="ENX107" s="308"/>
      <c r="ENY107" s="308"/>
      <c r="ENZ107" s="308"/>
      <c r="EOA107" s="308"/>
      <c r="EOB107" s="308"/>
      <c r="EOC107" s="308"/>
      <c r="EOD107" s="308"/>
      <c r="EOE107" s="308"/>
      <c r="EOF107" s="308"/>
      <c r="EOG107" s="308"/>
      <c r="EOH107" s="308"/>
      <c r="EOI107" s="308"/>
      <c r="EOJ107" s="308"/>
      <c r="EOK107" s="308"/>
      <c r="EOL107" s="308"/>
      <c r="EOM107" s="308"/>
      <c r="EON107" s="308"/>
      <c r="EOO107" s="308"/>
      <c r="EOP107" s="308"/>
      <c r="EOQ107" s="308"/>
      <c r="EOR107" s="308"/>
      <c r="EOS107" s="308"/>
      <c r="EOT107" s="308"/>
      <c r="EOU107" s="308"/>
      <c r="EOV107" s="308"/>
      <c r="EOW107" s="308"/>
      <c r="EOX107" s="308"/>
      <c r="EOY107" s="308"/>
      <c r="EOZ107" s="308"/>
      <c r="EPA107" s="308"/>
      <c r="EPB107" s="308"/>
      <c r="EPC107" s="308"/>
      <c r="EPD107" s="308"/>
      <c r="EPE107" s="308"/>
      <c r="EPF107" s="308"/>
      <c r="EPG107" s="308"/>
      <c r="EPH107" s="308"/>
      <c r="EPI107" s="308"/>
      <c r="EPJ107" s="308"/>
      <c r="EPK107" s="308"/>
      <c r="EPL107" s="308"/>
      <c r="EPM107" s="308"/>
      <c r="EPN107" s="308"/>
      <c r="EPO107" s="308"/>
      <c r="EPP107" s="308"/>
      <c r="EPQ107" s="308"/>
      <c r="EPR107" s="308"/>
      <c r="EPS107" s="308"/>
      <c r="EPT107" s="308"/>
      <c r="EPU107" s="308"/>
      <c r="EPV107" s="308"/>
      <c r="EPW107" s="308"/>
      <c r="EPX107" s="308"/>
      <c r="EPY107" s="308"/>
      <c r="EPZ107" s="308"/>
      <c r="EQA107" s="308"/>
      <c r="EQB107" s="308"/>
      <c r="EQC107" s="308"/>
      <c r="EQD107" s="308"/>
      <c r="EQE107" s="308"/>
      <c r="EQF107" s="308"/>
      <c r="EQG107" s="308"/>
      <c r="EQH107" s="308"/>
      <c r="EQI107" s="308"/>
      <c r="EQJ107" s="308"/>
      <c r="EQK107" s="308"/>
      <c r="EQL107" s="308"/>
      <c r="EQM107" s="308"/>
      <c r="EQN107" s="308"/>
      <c r="EQO107" s="308"/>
      <c r="EQP107" s="308"/>
      <c r="EQQ107" s="308"/>
      <c r="EQR107" s="308"/>
      <c r="EQS107" s="308"/>
      <c r="EQT107" s="308"/>
      <c r="EQU107" s="308"/>
      <c r="EQV107" s="308"/>
      <c r="EQW107" s="308"/>
      <c r="EQX107" s="308"/>
      <c r="EQY107" s="308"/>
      <c r="EQZ107" s="308"/>
      <c r="ERA107" s="308"/>
      <c r="ERB107" s="308"/>
      <c r="ERC107" s="308"/>
      <c r="ERD107" s="308"/>
      <c r="ERE107" s="308"/>
      <c r="ERF107" s="308"/>
      <c r="ERG107" s="308"/>
      <c r="ERH107" s="308"/>
      <c r="ERI107" s="308"/>
      <c r="ERJ107" s="308"/>
      <c r="ERK107" s="308"/>
      <c r="ERL107" s="308"/>
      <c r="ERM107" s="308"/>
      <c r="ERN107" s="308"/>
      <c r="ERO107" s="308"/>
      <c r="ERP107" s="308"/>
      <c r="ERQ107" s="308"/>
      <c r="ERR107" s="308"/>
      <c r="ERS107" s="308"/>
      <c r="ERT107" s="308"/>
      <c r="ERU107" s="308"/>
      <c r="ERV107" s="308"/>
      <c r="ERW107" s="308"/>
      <c r="ERX107" s="308"/>
      <c r="ERY107" s="308"/>
      <c r="ERZ107" s="308"/>
      <c r="ESA107" s="308"/>
      <c r="ESB107" s="308"/>
      <c r="ESC107" s="308"/>
      <c r="ESD107" s="308"/>
      <c r="ESE107" s="308"/>
      <c r="ESF107" s="308"/>
      <c r="ESG107" s="308"/>
      <c r="ESH107" s="308"/>
      <c r="ESI107" s="308"/>
      <c r="ESJ107" s="308"/>
      <c r="ESK107" s="308"/>
      <c r="ESL107" s="308"/>
      <c r="ESM107" s="308"/>
      <c r="ESN107" s="308"/>
      <c r="ESO107" s="308"/>
      <c r="ESP107" s="308"/>
      <c r="ESQ107" s="308"/>
      <c r="ESR107" s="308"/>
      <c r="ESS107" s="308"/>
      <c r="EST107" s="308"/>
      <c r="ESU107" s="308"/>
      <c r="ESV107" s="308"/>
      <c r="ESW107" s="308"/>
      <c r="ESX107" s="308"/>
      <c r="ESY107" s="308"/>
      <c r="ESZ107" s="308"/>
      <c r="ETA107" s="308"/>
      <c r="ETB107" s="308"/>
      <c r="ETC107" s="308"/>
      <c r="ETD107" s="308"/>
      <c r="ETE107" s="308"/>
      <c r="ETF107" s="308"/>
      <c r="ETG107" s="308"/>
      <c r="ETH107" s="308"/>
      <c r="ETI107" s="308"/>
      <c r="ETJ107" s="308"/>
      <c r="ETK107" s="308"/>
      <c r="ETL107" s="308"/>
      <c r="ETM107" s="308"/>
      <c r="ETN107" s="308"/>
      <c r="ETO107" s="308"/>
      <c r="ETP107" s="308"/>
      <c r="ETQ107" s="308"/>
      <c r="ETR107" s="308"/>
      <c r="ETS107" s="308"/>
      <c r="ETT107" s="308"/>
      <c r="ETU107" s="308"/>
      <c r="ETV107" s="308"/>
      <c r="ETW107" s="308"/>
      <c r="ETX107" s="308"/>
      <c r="ETY107" s="308"/>
      <c r="ETZ107" s="308"/>
      <c r="EUA107" s="308"/>
      <c r="EUB107" s="308"/>
      <c r="EUC107" s="308"/>
      <c r="EUD107" s="308"/>
      <c r="EUE107" s="308"/>
      <c r="EUF107" s="308"/>
      <c r="EUG107" s="308"/>
      <c r="EUH107" s="308"/>
      <c r="EUI107" s="308"/>
      <c r="EUJ107" s="308"/>
      <c r="EUK107" s="308"/>
      <c r="EUL107" s="308"/>
      <c r="EUM107" s="308"/>
      <c r="EUN107" s="308"/>
      <c r="EUO107" s="308"/>
      <c r="EUP107" s="308"/>
      <c r="EUQ107" s="308"/>
      <c r="EUR107" s="308"/>
      <c r="EUS107" s="308"/>
      <c r="EUT107" s="308"/>
      <c r="EUU107" s="308"/>
      <c r="EUV107" s="308"/>
      <c r="EUW107" s="308"/>
      <c r="EUX107" s="308"/>
      <c r="EUY107" s="308"/>
      <c r="EUZ107" s="308"/>
      <c r="EVA107" s="308"/>
      <c r="EVB107" s="308"/>
      <c r="EVC107" s="308"/>
      <c r="EVD107" s="308"/>
      <c r="EVE107" s="308"/>
      <c r="EVF107" s="308"/>
      <c r="EVG107" s="308"/>
      <c r="EVH107" s="308"/>
      <c r="EVI107" s="308"/>
      <c r="EVJ107" s="308"/>
      <c r="EVK107" s="308"/>
      <c r="EVL107" s="308"/>
      <c r="EVM107" s="308"/>
      <c r="EVN107" s="308"/>
      <c r="EVO107" s="308"/>
      <c r="EVP107" s="308"/>
      <c r="EVQ107" s="308"/>
      <c r="EVR107" s="308"/>
      <c r="EVS107" s="308"/>
      <c r="EVT107" s="308"/>
      <c r="EVU107" s="308"/>
      <c r="EVV107" s="308"/>
      <c r="EVW107" s="308"/>
      <c r="EVX107" s="308"/>
      <c r="EVY107" s="308"/>
      <c r="EVZ107" s="308"/>
      <c r="EWA107" s="308"/>
      <c r="EWB107" s="308"/>
      <c r="EWC107" s="308"/>
      <c r="EWD107" s="308"/>
      <c r="EWE107" s="308"/>
      <c r="EWF107" s="308"/>
      <c r="EWG107" s="308"/>
      <c r="EWH107" s="308"/>
      <c r="EWI107" s="308"/>
      <c r="EWJ107" s="308"/>
      <c r="EWK107" s="308"/>
      <c r="EWL107" s="308"/>
      <c r="EWM107" s="308"/>
      <c r="EWN107" s="308"/>
      <c r="EWO107" s="308"/>
      <c r="EWP107" s="308"/>
      <c r="EWQ107" s="308"/>
      <c r="EWR107" s="308"/>
      <c r="EWS107" s="308"/>
      <c r="EWT107" s="308"/>
      <c r="EWU107" s="308"/>
      <c r="EWV107" s="308"/>
      <c r="EWW107" s="308"/>
      <c r="EWX107" s="308"/>
      <c r="EWY107" s="308"/>
      <c r="EWZ107" s="308"/>
      <c r="EXA107" s="308"/>
      <c r="EXB107" s="308"/>
      <c r="EXC107" s="308"/>
      <c r="EXD107" s="308"/>
      <c r="EXE107" s="308"/>
      <c r="EXF107" s="308"/>
      <c r="EXG107" s="308"/>
      <c r="EXH107" s="308"/>
      <c r="EXI107" s="308"/>
      <c r="EXJ107" s="308"/>
      <c r="EXK107" s="308"/>
      <c r="EXL107" s="308"/>
      <c r="EXM107" s="308"/>
      <c r="EXN107" s="308"/>
      <c r="EXO107" s="308"/>
      <c r="EXP107" s="308"/>
      <c r="EXQ107" s="308"/>
      <c r="EXR107" s="308"/>
      <c r="EXS107" s="308"/>
      <c r="EXT107" s="308"/>
      <c r="EXU107" s="308"/>
      <c r="EXV107" s="308"/>
      <c r="EXW107" s="308"/>
      <c r="EXX107" s="308"/>
      <c r="EXY107" s="308"/>
      <c r="EXZ107" s="308"/>
      <c r="EYA107" s="308"/>
      <c r="EYB107" s="308"/>
      <c r="EYC107" s="308"/>
      <c r="EYD107" s="308"/>
      <c r="EYE107" s="308"/>
      <c r="EYF107" s="308"/>
      <c r="EYG107" s="308"/>
      <c r="EYH107" s="308"/>
      <c r="EYI107" s="308"/>
      <c r="EYJ107" s="308"/>
      <c r="EYK107" s="308"/>
      <c r="EYL107" s="308"/>
      <c r="EYM107" s="308"/>
      <c r="EYN107" s="308"/>
      <c r="EYO107" s="308"/>
      <c r="EYP107" s="308"/>
      <c r="EYQ107" s="308"/>
      <c r="EYR107" s="308"/>
      <c r="EYS107" s="308"/>
      <c r="EYT107" s="308"/>
      <c r="EYU107" s="308"/>
      <c r="EYV107" s="308"/>
      <c r="EYW107" s="308"/>
      <c r="EYX107" s="308"/>
      <c r="EYY107" s="308"/>
      <c r="EYZ107" s="308"/>
      <c r="EZA107" s="308"/>
      <c r="EZB107" s="308"/>
      <c r="EZC107" s="308"/>
      <c r="EZD107" s="308"/>
      <c r="EZE107" s="308"/>
      <c r="EZF107" s="308"/>
      <c r="EZG107" s="308"/>
      <c r="EZH107" s="308"/>
      <c r="EZI107" s="308"/>
      <c r="EZJ107" s="308"/>
      <c r="EZK107" s="308"/>
      <c r="EZL107" s="308"/>
      <c r="EZM107" s="308"/>
      <c r="EZN107" s="308"/>
      <c r="EZO107" s="308"/>
      <c r="EZP107" s="308"/>
      <c r="EZQ107" s="308"/>
      <c r="EZR107" s="308"/>
      <c r="EZS107" s="308"/>
      <c r="EZT107" s="308"/>
      <c r="EZU107" s="308"/>
      <c r="EZV107" s="308"/>
      <c r="EZW107" s="308"/>
      <c r="EZX107" s="308"/>
      <c r="EZY107" s="308"/>
      <c r="EZZ107" s="308"/>
      <c r="FAA107" s="308"/>
      <c r="FAB107" s="308"/>
      <c r="FAC107" s="308"/>
      <c r="FAD107" s="308"/>
      <c r="FAE107" s="308"/>
      <c r="FAF107" s="308"/>
      <c r="FAG107" s="308"/>
      <c r="FAH107" s="308"/>
      <c r="FAI107" s="308"/>
      <c r="FAJ107" s="308"/>
      <c r="FAK107" s="308"/>
      <c r="FAL107" s="308"/>
      <c r="FAM107" s="308"/>
      <c r="FAN107" s="308"/>
      <c r="FAO107" s="308"/>
      <c r="FAP107" s="308"/>
      <c r="FAQ107" s="308"/>
      <c r="FAR107" s="308"/>
      <c r="FAS107" s="308"/>
      <c r="FAT107" s="308"/>
      <c r="FAU107" s="308"/>
      <c r="FAV107" s="308"/>
      <c r="FAW107" s="308"/>
      <c r="FAX107" s="308"/>
      <c r="FAY107" s="308"/>
      <c r="FAZ107" s="308"/>
      <c r="FBA107" s="308"/>
      <c r="FBB107" s="308"/>
      <c r="FBC107" s="308"/>
      <c r="FBD107" s="308"/>
      <c r="FBE107" s="308"/>
      <c r="FBF107" s="308"/>
      <c r="FBG107" s="308"/>
      <c r="FBH107" s="308"/>
      <c r="FBI107" s="308"/>
      <c r="FBJ107" s="308"/>
      <c r="FBK107" s="308"/>
      <c r="FBL107" s="308"/>
      <c r="FBM107" s="308"/>
      <c r="FBN107" s="308"/>
      <c r="FBO107" s="308"/>
      <c r="FBP107" s="308"/>
      <c r="FBQ107" s="308"/>
      <c r="FBR107" s="308"/>
      <c r="FBS107" s="308"/>
      <c r="FBT107" s="308"/>
      <c r="FBU107" s="308"/>
      <c r="FBV107" s="308"/>
      <c r="FBW107" s="308"/>
      <c r="FBX107" s="308"/>
      <c r="FBY107" s="308"/>
      <c r="FBZ107" s="308"/>
      <c r="FCA107" s="308"/>
      <c r="FCB107" s="308"/>
      <c r="FCC107" s="308"/>
      <c r="FCD107" s="308"/>
      <c r="FCE107" s="308"/>
      <c r="FCF107" s="308"/>
      <c r="FCG107" s="308"/>
      <c r="FCH107" s="308"/>
      <c r="FCI107" s="308"/>
      <c r="FCJ107" s="308"/>
      <c r="FCK107" s="308"/>
      <c r="FCL107" s="308"/>
      <c r="FCM107" s="308"/>
      <c r="FCN107" s="308"/>
      <c r="FCO107" s="308"/>
      <c r="FCP107" s="308"/>
      <c r="FCQ107" s="308"/>
      <c r="FCR107" s="308"/>
      <c r="FCS107" s="308"/>
      <c r="FCT107" s="308"/>
      <c r="FCU107" s="308"/>
      <c r="FCV107" s="308"/>
      <c r="FCW107" s="308"/>
      <c r="FCX107" s="308"/>
      <c r="FCY107" s="308"/>
      <c r="FCZ107" s="308"/>
      <c r="FDA107" s="308"/>
      <c r="FDB107" s="308"/>
      <c r="FDC107" s="308"/>
      <c r="FDD107" s="308"/>
      <c r="FDE107" s="308"/>
      <c r="FDF107" s="308"/>
      <c r="FDG107" s="308"/>
      <c r="FDH107" s="308"/>
      <c r="FDI107" s="308"/>
      <c r="FDJ107" s="308"/>
      <c r="FDK107" s="308"/>
      <c r="FDL107" s="308"/>
      <c r="FDM107" s="308"/>
      <c r="FDN107" s="308"/>
      <c r="FDO107" s="308"/>
      <c r="FDP107" s="308"/>
      <c r="FDQ107" s="308"/>
      <c r="FDR107" s="308"/>
      <c r="FDS107" s="308"/>
      <c r="FDT107" s="308"/>
      <c r="FDU107" s="308"/>
      <c r="FDV107" s="308"/>
      <c r="FDW107" s="308"/>
      <c r="FDX107" s="308"/>
      <c r="FDY107" s="308"/>
      <c r="FDZ107" s="308"/>
      <c r="FEA107" s="308"/>
      <c r="FEB107" s="308"/>
      <c r="FEC107" s="308"/>
      <c r="FED107" s="308"/>
      <c r="FEE107" s="308"/>
      <c r="FEF107" s="308"/>
      <c r="FEG107" s="308"/>
      <c r="FEH107" s="308"/>
      <c r="FEI107" s="308"/>
      <c r="FEJ107" s="308"/>
      <c r="FEK107" s="308"/>
      <c r="FEL107" s="308"/>
      <c r="FEM107" s="308"/>
      <c r="FEN107" s="308"/>
      <c r="FEO107" s="308"/>
      <c r="FEP107" s="308"/>
      <c r="FEQ107" s="308"/>
      <c r="FER107" s="308"/>
      <c r="FES107" s="308"/>
      <c r="FET107" s="308"/>
      <c r="FEU107" s="308"/>
      <c r="FEV107" s="308"/>
      <c r="FEW107" s="308"/>
      <c r="FEX107" s="308"/>
      <c r="FEY107" s="308"/>
      <c r="FEZ107" s="308"/>
      <c r="FFA107" s="308"/>
      <c r="FFB107" s="308"/>
      <c r="FFC107" s="308"/>
      <c r="FFD107" s="308"/>
      <c r="FFE107" s="308"/>
      <c r="FFF107" s="308"/>
      <c r="FFG107" s="308"/>
      <c r="FFH107" s="308"/>
      <c r="FFI107" s="308"/>
      <c r="FFJ107" s="308"/>
      <c r="FFK107" s="308"/>
      <c r="FFL107" s="308"/>
      <c r="FFM107" s="308"/>
      <c r="FFN107" s="308"/>
      <c r="FFO107" s="308"/>
      <c r="FFP107" s="308"/>
      <c r="FFQ107" s="308"/>
      <c r="FFR107" s="308"/>
      <c r="FFS107" s="308"/>
      <c r="FFT107" s="308"/>
      <c r="FFU107" s="308"/>
      <c r="FFV107" s="308"/>
      <c r="FFW107" s="308"/>
      <c r="FFX107" s="308"/>
      <c r="FFY107" s="308"/>
      <c r="FFZ107" s="308"/>
      <c r="FGA107" s="308"/>
      <c r="FGB107" s="308"/>
      <c r="FGC107" s="308"/>
      <c r="FGD107" s="308"/>
      <c r="FGE107" s="308"/>
      <c r="FGF107" s="308"/>
      <c r="FGG107" s="308"/>
      <c r="FGH107" s="308"/>
      <c r="FGI107" s="308"/>
      <c r="FGJ107" s="308"/>
      <c r="FGK107" s="308"/>
      <c r="FGL107" s="308"/>
      <c r="FGM107" s="308"/>
      <c r="FGN107" s="308"/>
      <c r="FGO107" s="308"/>
      <c r="FGP107" s="308"/>
      <c r="FGQ107" s="308"/>
      <c r="FGR107" s="308"/>
      <c r="FGS107" s="308"/>
      <c r="FGT107" s="308"/>
      <c r="FGU107" s="308"/>
      <c r="FGV107" s="308"/>
      <c r="FGW107" s="308"/>
      <c r="FGX107" s="308"/>
      <c r="FGY107" s="308"/>
      <c r="FGZ107" s="308"/>
      <c r="FHA107" s="308"/>
      <c r="FHB107" s="308"/>
      <c r="FHC107" s="308"/>
      <c r="FHD107" s="308"/>
      <c r="FHE107" s="308"/>
      <c r="FHF107" s="308"/>
      <c r="FHG107" s="308"/>
      <c r="FHH107" s="308"/>
      <c r="FHI107" s="308"/>
      <c r="FHJ107" s="308"/>
      <c r="FHK107" s="308"/>
      <c r="FHL107" s="308"/>
      <c r="FHM107" s="308"/>
      <c r="FHN107" s="308"/>
      <c r="FHO107" s="308"/>
      <c r="FHP107" s="308"/>
      <c r="FHQ107" s="308"/>
      <c r="FHR107" s="308"/>
      <c r="FHS107" s="308"/>
      <c r="FHT107" s="308"/>
      <c r="FHU107" s="308"/>
      <c r="FHV107" s="308"/>
      <c r="FHW107" s="308"/>
      <c r="FHX107" s="308"/>
      <c r="FHY107" s="308"/>
      <c r="FHZ107" s="308"/>
      <c r="FIA107" s="308"/>
      <c r="FIB107" s="308"/>
      <c r="FIC107" s="308"/>
      <c r="FID107" s="308"/>
      <c r="FIE107" s="308"/>
      <c r="FIF107" s="308"/>
      <c r="FIG107" s="308"/>
      <c r="FIH107" s="308"/>
      <c r="FII107" s="308"/>
      <c r="FIJ107" s="308"/>
      <c r="FIK107" s="308"/>
      <c r="FIL107" s="308"/>
      <c r="FIM107" s="308"/>
      <c r="FIN107" s="308"/>
      <c r="FIO107" s="308"/>
      <c r="FIP107" s="308"/>
      <c r="FIQ107" s="308"/>
      <c r="FIR107" s="308"/>
      <c r="FIS107" s="308"/>
      <c r="FIT107" s="308"/>
      <c r="FIU107" s="308"/>
      <c r="FIV107" s="308"/>
      <c r="FIW107" s="308"/>
      <c r="FIX107" s="308"/>
      <c r="FIY107" s="308"/>
      <c r="FIZ107" s="308"/>
      <c r="FJA107" s="308"/>
      <c r="FJB107" s="308"/>
      <c r="FJC107" s="308"/>
      <c r="FJD107" s="308"/>
      <c r="FJE107" s="308"/>
      <c r="FJF107" s="308"/>
      <c r="FJG107" s="308"/>
      <c r="FJH107" s="308"/>
      <c r="FJI107" s="308"/>
      <c r="FJJ107" s="308"/>
      <c r="FJK107" s="308"/>
      <c r="FJL107" s="308"/>
      <c r="FJM107" s="308"/>
      <c r="FJN107" s="308"/>
      <c r="FJO107" s="308"/>
      <c r="FJP107" s="308"/>
      <c r="FJQ107" s="308"/>
      <c r="FJR107" s="308"/>
      <c r="FJS107" s="308"/>
      <c r="FJT107" s="308"/>
      <c r="FJU107" s="308"/>
      <c r="FJV107" s="308"/>
      <c r="FJW107" s="308"/>
      <c r="FJX107" s="308"/>
      <c r="FJY107" s="308"/>
      <c r="FJZ107" s="308"/>
      <c r="FKA107" s="308"/>
      <c r="FKB107" s="308"/>
      <c r="FKC107" s="308"/>
      <c r="FKD107" s="308"/>
      <c r="FKE107" s="308"/>
      <c r="FKF107" s="308"/>
      <c r="FKG107" s="308"/>
      <c r="FKH107" s="308"/>
      <c r="FKI107" s="308"/>
      <c r="FKJ107" s="308"/>
      <c r="FKK107" s="308"/>
      <c r="FKL107" s="308"/>
      <c r="FKM107" s="308"/>
      <c r="FKN107" s="308"/>
      <c r="FKO107" s="308"/>
      <c r="FKP107" s="308"/>
      <c r="FKQ107" s="308"/>
      <c r="FKR107" s="308"/>
      <c r="FKS107" s="308"/>
      <c r="FKT107" s="308"/>
      <c r="FKU107" s="308"/>
      <c r="FKV107" s="308"/>
      <c r="FKW107" s="308"/>
      <c r="FKX107" s="308"/>
      <c r="FKY107" s="308"/>
      <c r="FKZ107" s="308"/>
      <c r="FLA107" s="308"/>
      <c r="FLB107" s="308"/>
      <c r="FLC107" s="308"/>
      <c r="FLD107" s="308"/>
      <c r="FLE107" s="308"/>
      <c r="FLF107" s="308"/>
      <c r="FLG107" s="308"/>
      <c r="FLH107" s="308"/>
      <c r="FLI107" s="308"/>
      <c r="FLJ107" s="308"/>
      <c r="FLK107" s="308"/>
      <c r="FLL107" s="308"/>
      <c r="FLM107" s="308"/>
      <c r="FLN107" s="308"/>
      <c r="FLO107" s="308"/>
      <c r="FLP107" s="308"/>
      <c r="FLQ107" s="308"/>
      <c r="FLR107" s="308"/>
      <c r="FLS107" s="308"/>
      <c r="FLT107" s="308"/>
      <c r="FLU107" s="308"/>
      <c r="FLV107" s="308"/>
      <c r="FLW107" s="308"/>
      <c r="FLX107" s="308"/>
      <c r="FLY107" s="308"/>
      <c r="FLZ107" s="308"/>
      <c r="FMA107" s="308"/>
      <c r="FMB107" s="308"/>
      <c r="FMC107" s="308"/>
      <c r="FMD107" s="308"/>
      <c r="FME107" s="308"/>
      <c r="FMF107" s="308"/>
      <c r="FMG107" s="308"/>
      <c r="FMH107" s="308"/>
      <c r="FMI107" s="308"/>
      <c r="FMJ107" s="308"/>
      <c r="FMK107" s="308"/>
      <c r="FML107" s="308"/>
      <c r="FMM107" s="308"/>
      <c r="FMN107" s="308"/>
      <c r="FMO107" s="308"/>
      <c r="FMP107" s="308"/>
      <c r="FMQ107" s="308"/>
      <c r="FMR107" s="308"/>
      <c r="FMS107" s="308"/>
      <c r="FMT107" s="308"/>
      <c r="FMU107" s="308"/>
      <c r="FMV107" s="308"/>
      <c r="FMW107" s="308"/>
      <c r="FMX107" s="308"/>
      <c r="FMY107" s="308"/>
      <c r="FMZ107" s="308"/>
      <c r="FNA107" s="308"/>
      <c r="FNB107" s="308"/>
      <c r="FNC107" s="308"/>
      <c r="FND107" s="308"/>
      <c r="FNE107" s="308"/>
      <c r="FNF107" s="308"/>
      <c r="FNG107" s="308"/>
      <c r="FNH107" s="308"/>
      <c r="FNI107" s="308"/>
      <c r="FNJ107" s="308"/>
      <c r="FNK107" s="308"/>
      <c r="FNL107" s="308"/>
      <c r="FNM107" s="308"/>
      <c r="FNN107" s="308"/>
      <c r="FNO107" s="308"/>
      <c r="FNP107" s="308"/>
      <c r="FNQ107" s="308"/>
      <c r="FNR107" s="308"/>
      <c r="FNS107" s="308"/>
      <c r="FNT107" s="308"/>
      <c r="FNU107" s="308"/>
      <c r="FNV107" s="308"/>
      <c r="FNW107" s="308"/>
      <c r="FNX107" s="308"/>
      <c r="FNY107" s="308"/>
      <c r="FNZ107" s="308"/>
      <c r="FOA107" s="308"/>
      <c r="FOB107" s="308"/>
      <c r="FOC107" s="308"/>
      <c r="FOD107" s="308"/>
      <c r="FOE107" s="308"/>
      <c r="FOF107" s="308"/>
      <c r="FOG107" s="308"/>
      <c r="FOH107" s="308"/>
      <c r="FOI107" s="308"/>
      <c r="FOJ107" s="308"/>
      <c r="FOK107" s="308"/>
      <c r="FOL107" s="308"/>
      <c r="FOM107" s="308"/>
      <c r="FON107" s="308"/>
      <c r="FOO107" s="308"/>
      <c r="FOP107" s="308"/>
      <c r="FOQ107" s="308"/>
      <c r="FOR107" s="308"/>
      <c r="FOS107" s="308"/>
      <c r="FOT107" s="308"/>
      <c r="FOU107" s="308"/>
      <c r="FOV107" s="308"/>
      <c r="FOW107" s="308"/>
      <c r="FOX107" s="308"/>
      <c r="FOY107" s="308"/>
      <c r="FOZ107" s="308"/>
      <c r="FPA107" s="308"/>
      <c r="FPB107" s="308"/>
      <c r="FPC107" s="308"/>
      <c r="FPD107" s="308"/>
      <c r="FPE107" s="308"/>
      <c r="FPF107" s="308"/>
      <c r="FPG107" s="308"/>
      <c r="FPH107" s="308"/>
      <c r="FPI107" s="308"/>
      <c r="FPJ107" s="308"/>
      <c r="FPK107" s="308"/>
      <c r="FPL107" s="308"/>
      <c r="FPM107" s="308"/>
      <c r="FPN107" s="308"/>
      <c r="FPO107" s="308"/>
      <c r="FPP107" s="308"/>
      <c r="FPQ107" s="308"/>
      <c r="FPR107" s="308"/>
      <c r="FPS107" s="308"/>
      <c r="FPT107" s="308"/>
      <c r="FPU107" s="308"/>
      <c r="FPV107" s="308"/>
      <c r="FPW107" s="308"/>
      <c r="FPX107" s="308"/>
      <c r="FPY107" s="308"/>
      <c r="FPZ107" s="308"/>
      <c r="FQA107" s="308"/>
      <c r="FQB107" s="308"/>
      <c r="FQC107" s="308"/>
      <c r="FQD107" s="308"/>
      <c r="FQE107" s="308"/>
      <c r="FQF107" s="308"/>
      <c r="FQG107" s="308"/>
      <c r="FQH107" s="308"/>
      <c r="FQI107" s="308"/>
      <c r="FQJ107" s="308"/>
      <c r="FQK107" s="308"/>
      <c r="FQL107" s="308"/>
      <c r="FQM107" s="308"/>
      <c r="FQN107" s="308"/>
      <c r="FQO107" s="308"/>
      <c r="FQP107" s="308"/>
      <c r="FQQ107" s="308"/>
      <c r="FQR107" s="308"/>
      <c r="FQS107" s="308"/>
      <c r="FQT107" s="308"/>
      <c r="FQU107" s="308"/>
      <c r="FQV107" s="308"/>
      <c r="FQW107" s="308"/>
      <c r="FQX107" s="308"/>
      <c r="FQY107" s="308"/>
      <c r="FQZ107" s="308"/>
      <c r="FRA107" s="308"/>
      <c r="FRB107" s="308"/>
      <c r="FRC107" s="308"/>
      <c r="FRD107" s="308"/>
      <c r="FRE107" s="308"/>
      <c r="FRF107" s="308"/>
      <c r="FRG107" s="308"/>
      <c r="FRH107" s="308"/>
      <c r="FRI107" s="308"/>
      <c r="FRJ107" s="308"/>
      <c r="FRK107" s="308"/>
      <c r="FRL107" s="308"/>
      <c r="FRM107" s="308"/>
      <c r="FRN107" s="308"/>
      <c r="FRO107" s="308"/>
      <c r="FRP107" s="308"/>
      <c r="FRQ107" s="308"/>
      <c r="FRR107" s="308"/>
      <c r="FRS107" s="308"/>
      <c r="FRT107" s="308"/>
      <c r="FRU107" s="308"/>
      <c r="FRV107" s="308"/>
      <c r="FRW107" s="308"/>
      <c r="FRX107" s="308"/>
      <c r="FRY107" s="308"/>
      <c r="FRZ107" s="308"/>
      <c r="FSA107" s="308"/>
      <c r="FSB107" s="308"/>
      <c r="FSC107" s="308"/>
      <c r="FSD107" s="308"/>
      <c r="FSE107" s="308"/>
      <c r="FSF107" s="308"/>
      <c r="FSG107" s="308"/>
      <c r="FSH107" s="308"/>
      <c r="FSI107" s="308"/>
      <c r="FSJ107" s="308"/>
      <c r="FSK107" s="308"/>
      <c r="FSL107" s="308"/>
      <c r="FSM107" s="308"/>
      <c r="FSN107" s="308"/>
      <c r="FSO107" s="308"/>
      <c r="FSP107" s="308"/>
      <c r="FSQ107" s="308"/>
      <c r="FSR107" s="308"/>
      <c r="FSS107" s="308"/>
      <c r="FST107" s="308"/>
      <c r="FSU107" s="308"/>
      <c r="FSV107" s="308"/>
      <c r="FSW107" s="308"/>
      <c r="FSX107" s="308"/>
      <c r="FSY107" s="308"/>
      <c r="FSZ107" s="308"/>
      <c r="FTA107" s="308"/>
      <c r="FTB107" s="308"/>
      <c r="FTC107" s="308"/>
      <c r="FTD107" s="308"/>
      <c r="FTE107" s="308"/>
      <c r="FTF107" s="308"/>
      <c r="FTG107" s="308"/>
      <c r="FTH107" s="308"/>
      <c r="FTI107" s="308"/>
      <c r="FTJ107" s="308"/>
      <c r="FTK107" s="308"/>
      <c r="FTL107" s="308"/>
      <c r="FTM107" s="308"/>
      <c r="FTN107" s="308"/>
      <c r="FTO107" s="308"/>
      <c r="FTP107" s="308"/>
      <c r="FTQ107" s="308"/>
      <c r="FTR107" s="308"/>
      <c r="FTS107" s="308"/>
      <c r="FTT107" s="308"/>
      <c r="FTU107" s="308"/>
      <c r="FTV107" s="308"/>
      <c r="FTW107" s="308"/>
      <c r="FTX107" s="308"/>
      <c r="FTY107" s="308"/>
      <c r="FTZ107" s="308"/>
      <c r="FUA107" s="308"/>
      <c r="FUB107" s="308"/>
      <c r="FUC107" s="308"/>
      <c r="FUD107" s="308"/>
      <c r="FUE107" s="308"/>
      <c r="FUF107" s="308"/>
      <c r="FUG107" s="308"/>
      <c r="FUH107" s="308"/>
      <c r="FUI107" s="308"/>
      <c r="FUJ107" s="308"/>
      <c r="FUK107" s="308"/>
      <c r="FUL107" s="308"/>
      <c r="FUM107" s="308"/>
      <c r="FUN107" s="308"/>
      <c r="FUO107" s="308"/>
      <c r="FUP107" s="308"/>
      <c r="FUQ107" s="308"/>
      <c r="FUR107" s="308"/>
      <c r="FUS107" s="308"/>
      <c r="FUT107" s="308"/>
      <c r="FUU107" s="308"/>
      <c r="FUV107" s="308"/>
      <c r="FUW107" s="308"/>
      <c r="FUX107" s="308"/>
      <c r="FUY107" s="308"/>
      <c r="FUZ107" s="308"/>
      <c r="FVA107" s="308"/>
      <c r="FVB107" s="308"/>
      <c r="FVC107" s="308"/>
      <c r="FVD107" s="308"/>
      <c r="FVE107" s="308"/>
      <c r="FVF107" s="308"/>
      <c r="FVG107" s="308"/>
      <c r="FVH107" s="308"/>
      <c r="FVI107" s="308"/>
      <c r="FVJ107" s="308"/>
      <c r="FVK107" s="308"/>
      <c r="FVL107" s="308"/>
      <c r="FVM107" s="308"/>
      <c r="FVN107" s="308"/>
      <c r="FVO107" s="308"/>
      <c r="FVP107" s="308"/>
      <c r="FVQ107" s="308"/>
      <c r="FVR107" s="308"/>
      <c r="FVS107" s="308"/>
      <c r="FVT107" s="308"/>
      <c r="FVU107" s="308"/>
      <c r="FVV107" s="308"/>
      <c r="FVW107" s="308"/>
      <c r="FVX107" s="308"/>
      <c r="FVY107" s="308"/>
      <c r="FVZ107" s="308"/>
      <c r="FWA107" s="308"/>
      <c r="FWB107" s="308"/>
      <c r="FWC107" s="308"/>
      <c r="FWD107" s="308"/>
      <c r="FWE107" s="308"/>
      <c r="FWF107" s="308"/>
      <c r="FWG107" s="308"/>
      <c r="FWH107" s="308"/>
      <c r="FWI107" s="308"/>
      <c r="FWJ107" s="308"/>
      <c r="FWK107" s="308"/>
      <c r="FWL107" s="308"/>
      <c r="FWM107" s="308"/>
      <c r="FWN107" s="308"/>
      <c r="FWO107" s="308"/>
      <c r="FWP107" s="308"/>
      <c r="FWQ107" s="308"/>
      <c r="FWR107" s="308"/>
      <c r="FWS107" s="308"/>
      <c r="FWT107" s="308"/>
      <c r="FWU107" s="308"/>
      <c r="FWV107" s="308"/>
      <c r="FWW107" s="308"/>
      <c r="FWX107" s="308"/>
      <c r="FWY107" s="308"/>
      <c r="FWZ107" s="308"/>
      <c r="FXA107" s="308"/>
      <c r="FXB107" s="308"/>
      <c r="FXC107" s="308"/>
      <c r="FXD107" s="308"/>
      <c r="FXE107" s="308"/>
      <c r="FXF107" s="308"/>
      <c r="FXG107" s="308"/>
      <c r="FXH107" s="308"/>
      <c r="FXI107" s="308"/>
      <c r="FXJ107" s="308"/>
      <c r="FXK107" s="308"/>
      <c r="FXL107" s="308"/>
      <c r="FXM107" s="308"/>
      <c r="FXN107" s="308"/>
      <c r="FXO107" s="308"/>
      <c r="FXP107" s="308"/>
      <c r="FXQ107" s="308"/>
      <c r="FXR107" s="308"/>
      <c r="FXS107" s="308"/>
      <c r="FXT107" s="308"/>
      <c r="FXU107" s="308"/>
      <c r="FXV107" s="308"/>
      <c r="FXW107" s="308"/>
      <c r="FXX107" s="308"/>
      <c r="FXY107" s="308"/>
      <c r="FXZ107" s="308"/>
      <c r="FYA107" s="308"/>
      <c r="FYB107" s="308"/>
      <c r="FYC107" s="308"/>
      <c r="FYD107" s="308"/>
      <c r="FYE107" s="308"/>
      <c r="FYF107" s="308"/>
      <c r="FYG107" s="308"/>
      <c r="FYH107" s="308"/>
      <c r="FYI107" s="308"/>
      <c r="FYJ107" s="308"/>
      <c r="FYK107" s="308"/>
      <c r="FYL107" s="308"/>
      <c r="FYM107" s="308"/>
      <c r="FYN107" s="308"/>
      <c r="FYO107" s="308"/>
      <c r="FYP107" s="308"/>
      <c r="FYQ107" s="308"/>
      <c r="FYR107" s="308"/>
      <c r="FYS107" s="308"/>
      <c r="FYT107" s="308"/>
      <c r="FYU107" s="308"/>
      <c r="FYV107" s="308"/>
      <c r="FYW107" s="308"/>
      <c r="FYX107" s="308"/>
      <c r="FYY107" s="308"/>
      <c r="FYZ107" s="308"/>
      <c r="FZA107" s="308"/>
      <c r="FZB107" s="308"/>
      <c r="FZC107" s="308"/>
      <c r="FZD107" s="308"/>
      <c r="FZE107" s="308"/>
      <c r="FZF107" s="308"/>
      <c r="FZG107" s="308"/>
      <c r="FZH107" s="308"/>
      <c r="FZI107" s="308"/>
      <c r="FZJ107" s="308"/>
      <c r="FZK107" s="308"/>
      <c r="FZL107" s="308"/>
      <c r="FZM107" s="308"/>
      <c r="FZN107" s="308"/>
      <c r="FZO107" s="308"/>
      <c r="FZP107" s="308"/>
      <c r="FZQ107" s="308"/>
      <c r="FZR107" s="308"/>
      <c r="FZS107" s="308"/>
      <c r="FZT107" s="308"/>
      <c r="FZU107" s="308"/>
      <c r="FZV107" s="308"/>
      <c r="FZW107" s="308"/>
      <c r="FZX107" s="308"/>
      <c r="FZY107" s="308"/>
      <c r="FZZ107" s="308"/>
      <c r="GAA107" s="308"/>
      <c r="GAB107" s="308"/>
      <c r="GAC107" s="308"/>
      <c r="GAD107" s="308"/>
      <c r="GAE107" s="308"/>
      <c r="GAF107" s="308"/>
      <c r="GAG107" s="308"/>
      <c r="GAH107" s="308"/>
      <c r="GAI107" s="308"/>
      <c r="GAJ107" s="308"/>
      <c r="GAK107" s="308"/>
      <c r="GAL107" s="308"/>
      <c r="GAM107" s="308"/>
      <c r="GAN107" s="308"/>
      <c r="GAO107" s="308"/>
      <c r="GAP107" s="308"/>
      <c r="GAQ107" s="308"/>
      <c r="GAR107" s="308"/>
      <c r="GAS107" s="308"/>
      <c r="GAT107" s="308"/>
      <c r="GAU107" s="308"/>
      <c r="GAV107" s="308"/>
      <c r="GAW107" s="308"/>
      <c r="GAX107" s="308"/>
      <c r="GAY107" s="308"/>
      <c r="GAZ107" s="308"/>
      <c r="GBA107" s="308"/>
      <c r="GBB107" s="308"/>
      <c r="GBC107" s="308"/>
      <c r="GBD107" s="308"/>
      <c r="GBE107" s="308"/>
      <c r="GBF107" s="308"/>
      <c r="GBG107" s="308"/>
      <c r="GBH107" s="308"/>
      <c r="GBI107" s="308"/>
      <c r="GBJ107" s="308"/>
      <c r="GBK107" s="308"/>
      <c r="GBL107" s="308"/>
      <c r="GBM107" s="308"/>
      <c r="GBN107" s="308"/>
      <c r="GBO107" s="308"/>
      <c r="GBP107" s="308"/>
      <c r="GBQ107" s="308"/>
      <c r="GBR107" s="308"/>
      <c r="GBS107" s="308"/>
      <c r="GBT107" s="308"/>
      <c r="GBU107" s="308"/>
      <c r="GBV107" s="308"/>
      <c r="GBW107" s="308"/>
      <c r="GBX107" s="308"/>
      <c r="GBY107" s="308"/>
      <c r="GBZ107" s="308"/>
      <c r="GCA107" s="308"/>
      <c r="GCB107" s="308"/>
      <c r="GCC107" s="308"/>
      <c r="GCD107" s="308"/>
      <c r="GCE107" s="308"/>
      <c r="GCF107" s="308"/>
      <c r="GCG107" s="308"/>
      <c r="GCH107" s="308"/>
      <c r="GCI107" s="308"/>
      <c r="GCJ107" s="308"/>
      <c r="GCK107" s="308"/>
      <c r="GCL107" s="308"/>
      <c r="GCM107" s="308"/>
      <c r="GCN107" s="308"/>
      <c r="GCO107" s="308"/>
      <c r="GCP107" s="308"/>
      <c r="GCQ107" s="308"/>
      <c r="GCR107" s="308"/>
      <c r="GCS107" s="308"/>
      <c r="GCT107" s="308"/>
      <c r="GCU107" s="308"/>
      <c r="GCV107" s="308"/>
      <c r="GCW107" s="308"/>
      <c r="GCX107" s="308"/>
      <c r="GCY107" s="308"/>
      <c r="GCZ107" s="308"/>
      <c r="GDA107" s="308"/>
      <c r="GDB107" s="308"/>
      <c r="GDC107" s="308"/>
      <c r="GDD107" s="308"/>
      <c r="GDE107" s="308"/>
      <c r="GDF107" s="308"/>
      <c r="GDG107" s="308"/>
      <c r="GDH107" s="308"/>
      <c r="GDI107" s="308"/>
      <c r="GDJ107" s="308"/>
      <c r="GDK107" s="308"/>
      <c r="GDL107" s="308"/>
      <c r="GDM107" s="308"/>
      <c r="GDN107" s="308"/>
      <c r="GDO107" s="308"/>
      <c r="GDP107" s="308"/>
      <c r="GDQ107" s="308"/>
      <c r="GDR107" s="308"/>
      <c r="GDS107" s="308"/>
      <c r="GDT107" s="308"/>
      <c r="GDU107" s="308"/>
      <c r="GDV107" s="308"/>
      <c r="GDW107" s="308"/>
      <c r="GDX107" s="308"/>
      <c r="GDY107" s="308"/>
      <c r="GDZ107" s="308"/>
      <c r="GEA107" s="308"/>
      <c r="GEB107" s="308"/>
      <c r="GEC107" s="308"/>
      <c r="GED107" s="308"/>
      <c r="GEE107" s="308"/>
      <c r="GEF107" s="308"/>
      <c r="GEG107" s="308"/>
      <c r="GEH107" s="308"/>
      <c r="GEI107" s="308"/>
      <c r="GEJ107" s="308"/>
      <c r="GEK107" s="308"/>
      <c r="GEL107" s="308"/>
      <c r="GEM107" s="308"/>
      <c r="GEN107" s="308"/>
      <c r="GEO107" s="308"/>
      <c r="GEP107" s="308"/>
      <c r="GEQ107" s="308"/>
      <c r="GER107" s="308"/>
      <c r="GES107" s="308"/>
      <c r="GET107" s="308"/>
      <c r="GEU107" s="308"/>
      <c r="GEV107" s="308"/>
      <c r="GEW107" s="308"/>
      <c r="GEX107" s="308"/>
      <c r="GEY107" s="308"/>
      <c r="GEZ107" s="308"/>
      <c r="GFA107" s="308"/>
      <c r="GFB107" s="308"/>
      <c r="GFC107" s="308"/>
      <c r="GFD107" s="308"/>
      <c r="GFE107" s="308"/>
      <c r="GFF107" s="308"/>
      <c r="GFG107" s="308"/>
      <c r="GFH107" s="308"/>
      <c r="GFI107" s="308"/>
      <c r="GFJ107" s="308"/>
      <c r="GFK107" s="308"/>
      <c r="GFL107" s="308"/>
      <c r="GFM107" s="308"/>
      <c r="GFN107" s="308"/>
      <c r="GFO107" s="308"/>
      <c r="GFP107" s="308"/>
      <c r="GFQ107" s="308"/>
      <c r="GFR107" s="308"/>
      <c r="GFS107" s="308"/>
      <c r="GFT107" s="308"/>
      <c r="GFU107" s="308"/>
      <c r="GFV107" s="308"/>
      <c r="GFW107" s="308"/>
      <c r="GFX107" s="308"/>
      <c r="GFY107" s="308"/>
      <c r="GFZ107" s="308"/>
      <c r="GGA107" s="308"/>
      <c r="GGB107" s="308"/>
      <c r="GGC107" s="308"/>
      <c r="GGD107" s="308"/>
      <c r="GGE107" s="308"/>
      <c r="GGF107" s="308"/>
      <c r="GGG107" s="308"/>
      <c r="GGH107" s="308"/>
      <c r="GGI107" s="308"/>
      <c r="GGJ107" s="308"/>
      <c r="GGK107" s="308"/>
      <c r="GGL107" s="308"/>
      <c r="GGM107" s="308"/>
      <c r="GGN107" s="308"/>
      <c r="GGO107" s="308"/>
      <c r="GGP107" s="308"/>
      <c r="GGQ107" s="308"/>
      <c r="GGR107" s="308"/>
      <c r="GGS107" s="308"/>
      <c r="GGT107" s="308"/>
      <c r="GGU107" s="308"/>
      <c r="GGV107" s="308"/>
      <c r="GGW107" s="308"/>
      <c r="GGX107" s="308"/>
      <c r="GGY107" s="308"/>
      <c r="GGZ107" s="308"/>
      <c r="GHA107" s="308"/>
      <c r="GHB107" s="308"/>
      <c r="GHC107" s="308"/>
      <c r="GHD107" s="308"/>
      <c r="GHE107" s="308"/>
      <c r="GHF107" s="308"/>
      <c r="GHG107" s="308"/>
      <c r="GHH107" s="308"/>
      <c r="GHI107" s="308"/>
      <c r="GHJ107" s="308"/>
      <c r="GHK107" s="308"/>
      <c r="GHL107" s="308"/>
      <c r="GHM107" s="308"/>
      <c r="GHN107" s="308"/>
      <c r="GHO107" s="308"/>
      <c r="GHP107" s="308"/>
      <c r="GHQ107" s="308"/>
      <c r="GHR107" s="308"/>
      <c r="GHS107" s="308"/>
      <c r="GHT107" s="308"/>
      <c r="GHU107" s="308"/>
      <c r="GHV107" s="308"/>
      <c r="GHW107" s="308"/>
      <c r="GHX107" s="308"/>
      <c r="GHY107" s="308"/>
      <c r="GHZ107" s="308"/>
      <c r="GIA107" s="308"/>
      <c r="GIB107" s="308"/>
      <c r="GIC107" s="308"/>
      <c r="GID107" s="308"/>
      <c r="GIE107" s="308"/>
      <c r="GIF107" s="308"/>
      <c r="GIG107" s="308"/>
      <c r="GIH107" s="308"/>
      <c r="GII107" s="308"/>
      <c r="GIJ107" s="308"/>
      <c r="GIK107" s="308"/>
      <c r="GIL107" s="308"/>
      <c r="GIM107" s="308"/>
      <c r="GIN107" s="308"/>
      <c r="GIO107" s="308"/>
      <c r="GIP107" s="308"/>
      <c r="GIQ107" s="308"/>
      <c r="GIR107" s="308"/>
      <c r="GIS107" s="308"/>
      <c r="GIT107" s="308"/>
      <c r="GIU107" s="308"/>
      <c r="GIV107" s="308"/>
      <c r="GIW107" s="308"/>
      <c r="GIX107" s="308"/>
      <c r="GIY107" s="308"/>
      <c r="GIZ107" s="308"/>
      <c r="GJA107" s="308"/>
      <c r="GJB107" s="308"/>
      <c r="GJC107" s="308"/>
      <c r="GJD107" s="308"/>
      <c r="GJE107" s="308"/>
      <c r="GJF107" s="308"/>
      <c r="GJG107" s="308"/>
      <c r="GJH107" s="308"/>
      <c r="GJI107" s="308"/>
      <c r="GJJ107" s="308"/>
      <c r="GJK107" s="308"/>
      <c r="GJL107" s="308"/>
      <c r="GJM107" s="308"/>
      <c r="GJN107" s="308"/>
      <c r="GJO107" s="308"/>
      <c r="GJP107" s="308"/>
      <c r="GJQ107" s="308"/>
      <c r="GJR107" s="308"/>
      <c r="GJS107" s="308"/>
      <c r="GJT107" s="308"/>
      <c r="GJU107" s="308"/>
      <c r="GJV107" s="308"/>
      <c r="GJW107" s="308"/>
      <c r="GJX107" s="308"/>
      <c r="GJY107" s="308"/>
      <c r="GJZ107" s="308"/>
      <c r="GKA107" s="308"/>
      <c r="GKB107" s="308"/>
      <c r="GKC107" s="308"/>
      <c r="GKD107" s="308"/>
      <c r="GKE107" s="308"/>
      <c r="GKF107" s="308"/>
      <c r="GKG107" s="308"/>
      <c r="GKH107" s="308"/>
      <c r="GKI107" s="308"/>
      <c r="GKJ107" s="308"/>
      <c r="GKK107" s="308"/>
      <c r="GKL107" s="308"/>
      <c r="GKM107" s="308"/>
      <c r="GKN107" s="308"/>
      <c r="GKO107" s="308"/>
      <c r="GKP107" s="308"/>
      <c r="GKQ107" s="308"/>
      <c r="GKR107" s="308"/>
      <c r="GKS107" s="308"/>
      <c r="GKT107" s="308"/>
      <c r="GKU107" s="308"/>
      <c r="GKV107" s="308"/>
      <c r="GKW107" s="308"/>
      <c r="GKX107" s="308"/>
      <c r="GKY107" s="308"/>
      <c r="GKZ107" s="308"/>
      <c r="GLA107" s="308"/>
      <c r="GLB107" s="308"/>
      <c r="GLC107" s="308"/>
      <c r="GLD107" s="308"/>
      <c r="GLE107" s="308"/>
      <c r="GLF107" s="308"/>
      <c r="GLG107" s="308"/>
      <c r="GLH107" s="308"/>
      <c r="GLI107" s="308"/>
      <c r="GLJ107" s="308"/>
      <c r="GLK107" s="308"/>
      <c r="GLL107" s="308"/>
      <c r="GLM107" s="308"/>
      <c r="GLN107" s="308"/>
      <c r="GLO107" s="308"/>
      <c r="GLP107" s="308"/>
      <c r="GLQ107" s="308"/>
      <c r="GLR107" s="308"/>
      <c r="GLS107" s="308"/>
      <c r="GLT107" s="308"/>
      <c r="GLU107" s="308"/>
      <c r="GLV107" s="308"/>
      <c r="GLW107" s="308"/>
      <c r="GLX107" s="308"/>
      <c r="GLY107" s="308"/>
      <c r="GLZ107" s="308"/>
      <c r="GMA107" s="308"/>
      <c r="GMB107" s="308"/>
      <c r="GMC107" s="308"/>
      <c r="GMD107" s="308"/>
      <c r="GME107" s="308"/>
      <c r="GMF107" s="308"/>
      <c r="GMG107" s="308"/>
      <c r="GMH107" s="308"/>
      <c r="GMI107" s="308"/>
      <c r="GMJ107" s="308"/>
      <c r="GMK107" s="308"/>
      <c r="GML107" s="308"/>
      <c r="GMM107" s="308"/>
      <c r="GMN107" s="308"/>
      <c r="GMO107" s="308"/>
      <c r="GMP107" s="308"/>
      <c r="GMQ107" s="308"/>
      <c r="GMR107" s="308"/>
      <c r="GMS107" s="308"/>
      <c r="GMT107" s="308"/>
      <c r="GMU107" s="308"/>
      <c r="GMV107" s="308"/>
      <c r="GMW107" s="308"/>
      <c r="GMX107" s="308"/>
      <c r="GMY107" s="308"/>
      <c r="GMZ107" s="308"/>
      <c r="GNA107" s="308"/>
      <c r="GNB107" s="308"/>
      <c r="GNC107" s="308"/>
      <c r="GND107" s="308"/>
      <c r="GNE107" s="308"/>
      <c r="GNF107" s="308"/>
      <c r="GNG107" s="308"/>
      <c r="GNH107" s="308"/>
      <c r="GNI107" s="308"/>
      <c r="GNJ107" s="308"/>
      <c r="GNK107" s="308"/>
      <c r="GNL107" s="308"/>
      <c r="GNM107" s="308"/>
      <c r="GNN107" s="308"/>
      <c r="GNO107" s="308"/>
      <c r="GNP107" s="308"/>
      <c r="GNQ107" s="308"/>
      <c r="GNR107" s="308"/>
      <c r="GNS107" s="308"/>
      <c r="GNT107" s="308"/>
      <c r="GNU107" s="308"/>
      <c r="GNV107" s="308"/>
      <c r="GNW107" s="308"/>
      <c r="GNX107" s="308"/>
      <c r="GNY107" s="308"/>
      <c r="GNZ107" s="308"/>
      <c r="GOA107" s="308"/>
      <c r="GOB107" s="308"/>
      <c r="GOC107" s="308"/>
      <c r="GOD107" s="308"/>
      <c r="GOE107" s="308"/>
      <c r="GOF107" s="308"/>
      <c r="GOG107" s="308"/>
      <c r="GOH107" s="308"/>
      <c r="GOI107" s="308"/>
      <c r="GOJ107" s="308"/>
      <c r="GOK107" s="308"/>
      <c r="GOL107" s="308"/>
      <c r="GOM107" s="308"/>
      <c r="GON107" s="308"/>
      <c r="GOO107" s="308"/>
      <c r="GOP107" s="308"/>
      <c r="GOQ107" s="308"/>
      <c r="GOR107" s="308"/>
      <c r="GOS107" s="308"/>
      <c r="GOT107" s="308"/>
      <c r="GOU107" s="308"/>
      <c r="GOV107" s="308"/>
      <c r="GOW107" s="308"/>
      <c r="GOX107" s="308"/>
      <c r="GOY107" s="308"/>
      <c r="GOZ107" s="308"/>
      <c r="GPA107" s="308"/>
      <c r="GPB107" s="308"/>
      <c r="GPC107" s="308"/>
      <c r="GPD107" s="308"/>
      <c r="GPE107" s="308"/>
      <c r="GPF107" s="308"/>
      <c r="GPG107" s="308"/>
      <c r="GPH107" s="308"/>
      <c r="GPI107" s="308"/>
      <c r="GPJ107" s="308"/>
      <c r="GPK107" s="308"/>
      <c r="GPL107" s="308"/>
      <c r="GPM107" s="308"/>
      <c r="GPN107" s="308"/>
      <c r="GPO107" s="308"/>
      <c r="GPP107" s="308"/>
      <c r="GPQ107" s="308"/>
      <c r="GPR107" s="308"/>
      <c r="GPS107" s="308"/>
      <c r="GPT107" s="308"/>
      <c r="GPU107" s="308"/>
      <c r="GPV107" s="308"/>
      <c r="GPW107" s="308"/>
      <c r="GPX107" s="308"/>
      <c r="GPY107" s="308"/>
      <c r="GPZ107" s="308"/>
      <c r="GQA107" s="308"/>
      <c r="GQB107" s="308"/>
      <c r="GQC107" s="308"/>
      <c r="GQD107" s="308"/>
      <c r="GQE107" s="308"/>
      <c r="GQF107" s="308"/>
      <c r="GQG107" s="308"/>
      <c r="GQH107" s="308"/>
      <c r="GQI107" s="308"/>
      <c r="GQJ107" s="308"/>
      <c r="GQK107" s="308"/>
      <c r="GQL107" s="308"/>
      <c r="GQM107" s="308"/>
      <c r="GQN107" s="308"/>
      <c r="GQO107" s="308"/>
      <c r="GQP107" s="308"/>
      <c r="GQQ107" s="308"/>
      <c r="GQR107" s="308"/>
      <c r="GQS107" s="308"/>
      <c r="GQT107" s="308"/>
      <c r="GQU107" s="308"/>
      <c r="GQV107" s="308"/>
      <c r="GQW107" s="308"/>
      <c r="GQX107" s="308"/>
      <c r="GQY107" s="308"/>
      <c r="GQZ107" s="308"/>
      <c r="GRA107" s="308"/>
      <c r="GRB107" s="308"/>
      <c r="GRC107" s="308"/>
      <c r="GRD107" s="308"/>
      <c r="GRE107" s="308"/>
      <c r="GRF107" s="308"/>
      <c r="GRG107" s="308"/>
      <c r="GRH107" s="308"/>
      <c r="GRI107" s="308"/>
      <c r="GRJ107" s="308"/>
      <c r="GRK107" s="308"/>
      <c r="GRL107" s="308"/>
      <c r="GRM107" s="308"/>
      <c r="GRN107" s="308"/>
      <c r="GRO107" s="308"/>
      <c r="GRP107" s="308"/>
      <c r="GRQ107" s="308"/>
      <c r="GRR107" s="308"/>
      <c r="GRS107" s="308"/>
      <c r="GRT107" s="308"/>
      <c r="GRU107" s="308"/>
      <c r="GRV107" s="308"/>
      <c r="GRW107" s="308"/>
      <c r="GRX107" s="308"/>
      <c r="GRY107" s="308"/>
      <c r="GRZ107" s="308"/>
      <c r="GSA107" s="308"/>
      <c r="GSB107" s="308"/>
      <c r="GSC107" s="308"/>
      <c r="GSD107" s="308"/>
      <c r="GSE107" s="308"/>
      <c r="GSF107" s="308"/>
      <c r="GSG107" s="308"/>
      <c r="GSH107" s="308"/>
      <c r="GSI107" s="308"/>
      <c r="GSJ107" s="308"/>
      <c r="GSK107" s="308"/>
      <c r="GSL107" s="308"/>
      <c r="GSM107" s="308"/>
      <c r="GSN107" s="308"/>
      <c r="GSO107" s="308"/>
      <c r="GSP107" s="308"/>
      <c r="GSQ107" s="308"/>
      <c r="GSR107" s="308"/>
      <c r="GSS107" s="308"/>
      <c r="GST107" s="308"/>
      <c r="GSU107" s="308"/>
      <c r="GSV107" s="308"/>
      <c r="GSW107" s="308"/>
      <c r="GSX107" s="308"/>
      <c r="GSY107" s="308"/>
      <c r="GSZ107" s="308"/>
      <c r="GTA107" s="308"/>
      <c r="GTB107" s="308"/>
      <c r="GTC107" s="308"/>
      <c r="GTD107" s="308"/>
      <c r="GTE107" s="308"/>
      <c r="GTF107" s="308"/>
      <c r="GTG107" s="308"/>
      <c r="GTH107" s="308"/>
      <c r="GTI107" s="308"/>
      <c r="GTJ107" s="308"/>
      <c r="GTK107" s="308"/>
      <c r="GTL107" s="308"/>
      <c r="GTM107" s="308"/>
      <c r="GTN107" s="308"/>
      <c r="GTO107" s="308"/>
      <c r="GTP107" s="308"/>
      <c r="GTQ107" s="308"/>
      <c r="GTR107" s="308"/>
      <c r="GTS107" s="308"/>
      <c r="GTT107" s="308"/>
      <c r="GTU107" s="308"/>
      <c r="GTV107" s="308"/>
      <c r="GTW107" s="308"/>
      <c r="GTX107" s="308"/>
      <c r="GTY107" s="308"/>
      <c r="GTZ107" s="308"/>
      <c r="GUA107" s="308"/>
      <c r="GUB107" s="308"/>
      <c r="GUC107" s="308"/>
      <c r="GUD107" s="308"/>
      <c r="GUE107" s="308"/>
      <c r="GUF107" s="308"/>
      <c r="GUG107" s="308"/>
      <c r="GUH107" s="308"/>
      <c r="GUI107" s="308"/>
      <c r="GUJ107" s="308"/>
      <c r="GUK107" s="308"/>
      <c r="GUL107" s="308"/>
      <c r="GUM107" s="308"/>
      <c r="GUN107" s="308"/>
      <c r="GUO107" s="308"/>
      <c r="GUP107" s="308"/>
      <c r="GUQ107" s="308"/>
      <c r="GUR107" s="308"/>
      <c r="GUS107" s="308"/>
      <c r="GUT107" s="308"/>
      <c r="GUU107" s="308"/>
      <c r="GUV107" s="308"/>
      <c r="GUW107" s="308"/>
      <c r="GUX107" s="308"/>
      <c r="GUY107" s="308"/>
      <c r="GUZ107" s="308"/>
      <c r="GVA107" s="308"/>
      <c r="GVB107" s="308"/>
      <c r="GVC107" s="308"/>
      <c r="GVD107" s="308"/>
      <c r="GVE107" s="308"/>
      <c r="GVF107" s="308"/>
      <c r="GVG107" s="308"/>
      <c r="GVH107" s="308"/>
      <c r="GVI107" s="308"/>
      <c r="GVJ107" s="308"/>
      <c r="GVK107" s="308"/>
      <c r="GVL107" s="308"/>
      <c r="GVM107" s="308"/>
      <c r="GVN107" s="308"/>
      <c r="GVO107" s="308"/>
      <c r="GVP107" s="308"/>
      <c r="GVQ107" s="308"/>
      <c r="GVR107" s="308"/>
      <c r="GVS107" s="308"/>
      <c r="GVT107" s="308"/>
      <c r="GVU107" s="308"/>
      <c r="GVV107" s="308"/>
      <c r="GVW107" s="308"/>
      <c r="GVX107" s="308"/>
      <c r="GVY107" s="308"/>
      <c r="GVZ107" s="308"/>
      <c r="GWA107" s="308"/>
      <c r="GWB107" s="308"/>
      <c r="GWC107" s="308"/>
      <c r="GWD107" s="308"/>
      <c r="GWE107" s="308"/>
      <c r="GWF107" s="308"/>
      <c r="GWG107" s="308"/>
      <c r="GWH107" s="308"/>
      <c r="GWI107" s="308"/>
      <c r="GWJ107" s="308"/>
      <c r="GWK107" s="308"/>
      <c r="GWL107" s="308"/>
      <c r="GWM107" s="308"/>
      <c r="GWN107" s="308"/>
      <c r="GWO107" s="308"/>
      <c r="GWP107" s="308"/>
      <c r="GWQ107" s="308"/>
      <c r="GWR107" s="308"/>
      <c r="GWS107" s="308"/>
      <c r="GWT107" s="308"/>
      <c r="GWU107" s="308"/>
      <c r="GWV107" s="308"/>
      <c r="GWW107" s="308"/>
      <c r="GWX107" s="308"/>
      <c r="GWY107" s="308"/>
      <c r="GWZ107" s="308"/>
      <c r="GXA107" s="308"/>
      <c r="GXB107" s="308"/>
      <c r="GXC107" s="308"/>
      <c r="GXD107" s="308"/>
      <c r="GXE107" s="308"/>
      <c r="GXF107" s="308"/>
      <c r="GXG107" s="308"/>
      <c r="GXH107" s="308"/>
      <c r="GXI107" s="308"/>
      <c r="GXJ107" s="308"/>
      <c r="GXK107" s="308"/>
      <c r="GXL107" s="308"/>
      <c r="GXM107" s="308"/>
      <c r="GXN107" s="308"/>
      <c r="GXO107" s="308"/>
      <c r="GXP107" s="308"/>
      <c r="GXQ107" s="308"/>
      <c r="GXR107" s="308"/>
      <c r="GXS107" s="308"/>
      <c r="GXT107" s="308"/>
      <c r="GXU107" s="308"/>
      <c r="GXV107" s="308"/>
      <c r="GXW107" s="308"/>
      <c r="GXX107" s="308"/>
      <c r="GXY107" s="308"/>
      <c r="GXZ107" s="308"/>
      <c r="GYA107" s="308"/>
      <c r="GYB107" s="308"/>
      <c r="GYC107" s="308"/>
      <c r="GYD107" s="308"/>
      <c r="GYE107" s="308"/>
      <c r="GYF107" s="308"/>
      <c r="GYG107" s="308"/>
      <c r="GYH107" s="308"/>
      <c r="GYI107" s="308"/>
      <c r="GYJ107" s="308"/>
      <c r="GYK107" s="308"/>
      <c r="GYL107" s="308"/>
      <c r="GYM107" s="308"/>
      <c r="GYN107" s="308"/>
      <c r="GYO107" s="308"/>
      <c r="GYP107" s="308"/>
      <c r="GYQ107" s="308"/>
      <c r="GYR107" s="308"/>
      <c r="GYS107" s="308"/>
      <c r="GYT107" s="308"/>
      <c r="GYU107" s="308"/>
      <c r="GYV107" s="308"/>
      <c r="GYW107" s="308"/>
      <c r="GYX107" s="308"/>
      <c r="GYY107" s="308"/>
      <c r="GYZ107" s="308"/>
      <c r="GZA107" s="308"/>
      <c r="GZB107" s="308"/>
      <c r="GZC107" s="308"/>
      <c r="GZD107" s="308"/>
      <c r="GZE107" s="308"/>
      <c r="GZF107" s="308"/>
      <c r="GZG107" s="308"/>
      <c r="GZH107" s="308"/>
      <c r="GZI107" s="308"/>
      <c r="GZJ107" s="308"/>
      <c r="GZK107" s="308"/>
      <c r="GZL107" s="308"/>
      <c r="GZM107" s="308"/>
      <c r="GZN107" s="308"/>
      <c r="GZO107" s="308"/>
      <c r="GZP107" s="308"/>
      <c r="GZQ107" s="308"/>
      <c r="GZR107" s="308"/>
      <c r="GZS107" s="308"/>
      <c r="GZT107" s="308"/>
      <c r="GZU107" s="308"/>
      <c r="GZV107" s="308"/>
      <c r="GZW107" s="308"/>
      <c r="GZX107" s="308"/>
      <c r="GZY107" s="308"/>
      <c r="GZZ107" s="308"/>
      <c r="HAA107" s="308"/>
      <c r="HAB107" s="308"/>
      <c r="HAC107" s="308"/>
      <c r="HAD107" s="308"/>
      <c r="HAE107" s="308"/>
      <c r="HAF107" s="308"/>
      <c r="HAG107" s="308"/>
      <c r="HAH107" s="308"/>
      <c r="HAI107" s="308"/>
      <c r="HAJ107" s="308"/>
      <c r="HAK107" s="308"/>
      <c r="HAL107" s="308"/>
      <c r="HAM107" s="308"/>
      <c r="HAN107" s="308"/>
      <c r="HAO107" s="308"/>
      <c r="HAP107" s="308"/>
      <c r="HAQ107" s="308"/>
      <c r="HAR107" s="308"/>
      <c r="HAS107" s="308"/>
      <c r="HAT107" s="308"/>
      <c r="HAU107" s="308"/>
      <c r="HAV107" s="308"/>
      <c r="HAW107" s="308"/>
      <c r="HAX107" s="308"/>
      <c r="HAY107" s="308"/>
      <c r="HAZ107" s="308"/>
      <c r="HBA107" s="308"/>
      <c r="HBB107" s="308"/>
      <c r="HBC107" s="308"/>
      <c r="HBD107" s="308"/>
      <c r="HBE107" s="308"/>
      <c r="HBF107" s="308"/>
      <c r="HBG107" s="308"/>
      <c r="HBH107" s="308"/>
      <c r="HBI107" s="308"/>
      <c r="HBJ107" s="308"/>
      <c r="HBK107" s="308"/>
      <c r="HBL107" s="308"/>
      <c r="HBM107" s="308"/>
      <c r="HBN107" s="308"/>
      <c r="HBO107" s="308"/>
      <c r="HBP107" s="308"/>
      <c r="HBQ107" s="308"/>
      <c r="HBR107" s="308"/>
      <c r="HBS107" s="308"/>
      <c r="HBT107" s="308"/>
      <c r="HBU107" s="308"/>
      <c r="HBV107" s="308"/>
      <c r="HBW107" s="308"/>
      <c r="HBX107" s="308"/>
      <c r="HBY107" s="308"/>
      <c r="HBZ107" s="308"/>
      <c r="HCA107" s="308"/>
      <c r="HCB107" s="308"/>
      <c r="HCC107" s="308"/>
      <c r="HCD107" s="308"/>
      <c r="HCE107" s="308"/>
      <c r="HCF107" s="308"/>
      <c r="HCG107" s="308"/>
      <c r="HCH107" s="308"/>
      <c r="HCI107" s="308"/>
      <c r="HCJ107" s="308"/>
      <c r="HCK107" s="308"/>
      <c r="HCL107" s="308"/>
      <c r="HCM107" s="308"/>
      <c r="HCN107" s="308"/>
      <c r="HCO107" s="308"/>
      <c r="HCP107" s="308"/>
      <c r="HCQ107" s="308"/>
      <c r="HCR107" s="308"/>
      <c r="HCS107" s="308"/>
      <c r="HCT107" s="308"/>
      <c r="HCU107" s="308"/>
      <c r="HCV107" s="308"/>
      <c r="HCW107" s="308"/>
      <c r="HCX107" s="308"/>
      <c r="HCY107" s="308"/>
      <c r="HCZ107" s="308"/>
      <c r="HDA107" s="308"/>
      <c r="HDB107" s="308"/>
      <c r="HDC107" s="308"/>
      <c r="HDD107" s="308"/>
      <c r="HDE107" s="308"/>
      <c r="HDF107" s="308"/>
      <c r="HDG107" s="308"/>
      <c r="HDH107" s="308"/>
      <c r="HDI107" s="308"/>
      <c r="HDJ107" s="308"/>
      <c r="HDK107" s="308"/>
      <c r="HDL107" s="308"/>
      <c r="HDM107" s="308"/>
      <c r="HDN107" s="308"/>
      <c r="HDO107" s="308"/>
      <c r="HDP107" s="308"/>
      <c r="HDQ107" s="308"/>
      <c r="HDR107" s="308"/>
      <c r="HDS107" s="308"/>
      <c r="HDT107" s="308"/>
      <c r="HDU107" s="308"/>
      <c r="HDV107" s="308"/>
      <c r="HDW107" s="308"/>
      <c r="HDX107" s="308"/>
      <c r="HDY107" s="308"/>
      <c r="HDZ107" s="308"/>
      <c r="HEA107" s="308"/>
      <c r="HEB107" s="308"/>
      <c r="HEC107" s="308"/>
      <c r="HED107" s="308"/>
      <c r="HEE107" s="308"/>
      <c r="HEF107" s="308"/>
      <c r="HEG107" s="308"/>
      <c r="HEH107" s="308"/>
      <c r="HEI107" s="308"/>
      <c r="HEJ107" s="308"/>
      <c r="HEK107" s="308"/>
      <c r="HEL107" s="308"/>
      <c r="HEM107" s="308"/>
      <c r="HEN107" s="308"/>
      <c r="HEO107" s="308"/>
      <c r="HEP107" s="308"/>
      <c r="HEQ107" s="308"/>
      <c r="HER107" s="308"/>
      <c r="HES107" s="308"/>
      <c r="HET107" s="308"/>
      <c r="HEU107" s="308"/>
      <c r="HEV107" s="308"/>
      <c r="HEW107" s="308"/>
      <c r="HEX107" s="308"/>
      <c r="HEY107" s="308"/>
      <c r="HEZ107" s="308"/>
      <c r="HFA107" s="308"/>
      <c r="HFB107" s="308"/>
      <c r="HFC107" s="308"/>
      <c r="HFD107" s="308"/>
      <c r="HFE107" s="308"/>
      <c r="HFF107" s="308"/>
      <c r="HFG107" s="308"/>
      <c r="HFH107" s="308"/>
      <c r="HFI107" s="308"/>
      <c r="HFJ107" s="308"/>
      <c r="HFK107" s="308"/>
      <c r="HFL107" s="308"/>
      <c r="HFM107" s="308"/>
      <c r="HFN107" s="308"/>
      <c r="HFO107" s="308"/>
      <c r="HFP107" s="308"/>
      <c r="HFQ107" s="308"/>
      <c r="HFR107" s="308"/>
      <c r="HFS107" s="308"/>
      <c r="HFT107" s="308"/>
      <c r="HFU107" s="308"/>
      <c r="HFV107" s="308"/>
      <c r="HFW107" s="308"/>
      <c r="HFX107" s="308"/>
      <c r="HFY107" s="308"/>
      <c r="HFZ107" s="308"/>
      <c r="HGA107" s="308"/>
      <c r="HGB107" s="308"/>
      <c r="HGC107" s="308"/>
      <c r="HGD107" s="308"/>
      <c r="HGE107" s="308"/>
      <c r="HGF107" s="308"/>
      <c r="HGG107" s="308"/>
      <c r="HGH107" s="308"/>
      <c r="HGI107" s="308"/>
      <c r="HGJ107" s="308"/>
      <c r="HGK107" s="308"/>
      <c r="HGL107" s="308"/>
      <c r="HGM107" s="308"/>
      <c r="HGN107" s="308"/>
      <c r="HGO107" s="308"/>
      <c r="HGP107" s="308"/>
      <c r="HGQ107" s="308"/>
      <c r="HGR107" s="308"/>
      <c r="HGS107" s="308"/>
      <c r="HGT107" s="308"/>
      <c r="HGU107" s="308"/>
      <c r="HGV107" s="308"/>
      <c r="HGW107" s="308"/>
      <c r="HGX107" s="308"/>
      <c r="HGY107" s="308"/>
      <c r="HGZ107" s="308"/>
      <c r="HHA107" s="308"/>
      <c r="HHB107" s="308"/>
      <c r="HHC107" s="308"/>
      <c r="HHD107" s="308"/>
      <c r="HHE107" s="308"/>
      <c r="HHF107" s="308"/>
      <c r="HHG107" s="308"/>
      <c r="HHH107" s="308"/>
      <c r="HHI107" s="308"/>
      <c r="HHJ107" s="308"/>
      <c r="HHK107" s="308"/>
      <c r="HHL107" s="308"/>
      <c r="HHM107" s="308"/>
      <c r="HHN107" s="308"/>
      <c r="HHO107" s="308"/>
      <c r="HHP107" s="308"/>
      <c r="HHQ107" s="308"/>
      <c r="HHR107" s="308"/>
      <c r="HHS107" s="308"/>
      <c r="HHT107" s="308"/>
      <c r="HHU107" s="308"/>
      <c r="HHV107" s="308"/>
      <c r="HHW107" s="308"/>
      <c r="HHX107" s="308"/>
      <c r="HHY107" s="308"/>
      <c r="HHZ107" s="308"/>
      <c r="HIA107" s="308"/>
      <c r="HIB107" s="308"/>
      <c r="HIC107" s="308"/>
      <c r="HID107" s="308"/>
      <c r="HIE107" s="308"/>
      <c r="HIF107" s="308"/>
      <c r="HIG107" s="308"/>
      <c r="HIH107" s="308"/>
      <c r="HII107" s="308"/>
      <c r="HIJ107" s="308"/>
      <c r="HIK107" s="308"/>
      <c r="HIL107" s="308"/>
      <c r="HIM107" s="308"/>
      <c r="HIN107" s="308"/>
      <c r="HIO107" s="308"/>
      <c r="HIP107" s="308"/>
      <c r="HIQ107" s="308"/>
      <c r="HIR107" s="308"/>
      <c r="HIS107" s="308"/>
      <c r="HIT107" s="308"/>
      <c r="HIU107" s="308"/>
      <c r="HIV107" s="308"/>
      <c r="HIW107" s="308"/>
      <c r="HIX107" s="308"/>
      <c r="HIY107" s="308"/>
      <c r="HIZ107" s="308"/>
      <c r="HJA107" s="308"/>
      <c r="HJB107" s="308"/>
      <c r="HJC107" s="308"/>
      <c r="HJD107" s="308"/>
      <c r="HJE107" s="308"/>
      <c r="HJF107" s="308"/>
      <c r="HJG107" s="308"/>
      <c r="HJH107" s="308"/>
      <c r="HJI107" s="308"/>
      <c r="HJJ107" s="308"/>
      <c r="HJK107" s="308"/>
      <c r="HJL107" s="308"/>
      <c r="HJM107" s="308"/>
      <c r="HJN107" s="308"/>
      <c r="HJO107" s="308"/>
      <c r="HJP107" s="308"/>
      <c r="HJQ107" s="308"/>
      <c r="HJR107" s="308"/>
      <c r="HJS107" s="308"/>
      <c r="HJT107" s="308"/>
      <c r="HJU107" s="308"/>
      <c r="HJV107" s="308"/>
      <c r="HJW107" s="308"/>
      <c r="HJX107" s="308"/>
      <c r="HJY107" s="308"/>
      <c r="HJZ107" s="308"/>
      <c r="HKA107" s="308"/>
      <c r="HKB107" s="308"/>
      <c r="HKC107" s="308"/>
      <c r="HKD107" s="308"/>
      <c r="HKE107" s="308"/>
      <c r="HKF107" s="308"/>
      <c r="HKG107" s="308"/>
      <c r="HKH107" s="308"/>
      <c r="HKI107" s="308"/>
      <c r="HKJ107" s="308"/>
      <c r="HKK107" s="308"/>
      <c r="HKL107" s="308"/>
      <c r="HKM107" s="308"/>
      <c r="HKN107" s="308"/>
      <c r="HKO107" s="308"/>
      <c r="HKP107" s="308"/>
      <c r="HKQ107" s="308"/>
      <c r="HKR107" s="308"/>
      <c r="HKS107" s="308"/>
      <c r="HKT107" s="308"/>
      <c r="HKU107" s="308"/>
      <c r="HKV107" s="308"/>
      <c r="HKW107" s="308"/>
      <c r="HKX107" s="308"/>
      <c r="HKY107" s="308"/>
      <c r="HKZ107" s="308"/>
      <c r="HLA107" s="308"/>
      <c r="HLB107" s="308"/>
      <c r="HLC107" s="308"/>
      <c r="HLD107" s="308"/>
      <c r="HLE107" s="308"/>
      <c r="HLF107" s="308"/>
      <c r="HLG107" s="308"/>
      <c r="HLH107" s="308"/>
      <c r="HLI107" s="308"/>
      <c r="HLJ107" s="308"/>
      <c r="HLK107" s="308"/>
      <c r="HLL107" s="308"/>
      <c r="HLM107" s="308"/>
      <c r="HLN107" s="308"/>
      <c r="HLO107" s="308"/>
      <c r="HLP107" s="308"/>
      <c r="HLQ107" s="308"/>
      <c r="HLR107" s="308"/>
      <c r="HLS107" s="308"/>
      <c r="HLT107" s="308"/>
      <c r="HLU107" s="308"/>
      <c r="HLV107" s="308"/>
      <c r="HLW107" s="308"/>
      <c r="HLX107" s="308"/>
      <c r="HLY107" s="308"/>
      <c r="HLZ107" s="308"/>
      <c r="HMA107" s="308"/>
      <c r="HMB107" s="308"/>
      <c r="HMC107" s="308"/>
      <c r="HMD107" s="308"/>
      <c r="HME107" s="308"/>
      <c r="HMF107" s="308"/>
      <c r="HMG107" s="308"/>
      <c r="HMH107" s="308"/>
      <c r="HMI107" s="308"/>
      <c r="HMJ107" s="308"/>
      <c r="HMK107" s="308"/>
      <c r="HML107" s="308"/>
      <c r="HMM107" s="308"/>
      <c r="HMN107" s="308"/>
      <c r="HMO107" s="308"/>
      <c r="HMP107" s="308"/>
      <c r="HMQ107" s="308"/>
      <c r="HMR107" s="308"/>
      <c r="HMS107" s="308"/>
      <c r="HMT107" s="308"/>
      <c r="HMU107" s="308"/>
      <c r="HMV107" s="308"/>
      <c r="HMW107" s="308"/>
      <c r="HMX107" s="308"/>
      <c r="HMY107" s="308"/>
      <c r="HMZ107" s="308"/>
      <c r="HNA107" s="308"/>
      <c r="HNB107" s="308"/>
      <c r="HNC107" s="308"/>
      <c r="HND107" s="308"/>
      <c r="HNE107" s="308"/>
      <c r="HNF107" s="308"/>
      <c r="HNG107" s="308"/>
      <c r="HNH107" s="308"/>
      <c r="HNI107" s="308"/>
      <c r="HNJ107" s="308"/>
      <c r="HNK107" s="308"/>
      <c r="HNL107" s="308"/>
      <c r="HNM107" s="308"/>
      <c r="HNN107" s="308"/>
      <c r="HNO107" s="308"/>
      <c r="HNP107" s="308"/>
      <c r="HNQ107" s="308"/>
      <c r="HNR107" s="308"/>
      <c r="HNS107" s="308"/>
      <c r="HNT107" s="308"/>
      <c r="HNU107" s="308"/>
      <c r="HNV107" s="308"/>
      <c r="HNW107" s="308"/>
      <c r="HNX107" s="308"/>
      <c r="HNY107" s="308"/>
      <c r="HNZ107" s="308"/>
      <c r="HOA107" s="308"/>
      <c r="HOB107" s="308"/>
      <c r="HOC107" s="308"/>
      <c r="HOD107" s="308"/>
      <c r="HOE107" s="308"/>
      <c r="HOF107" s="308"/>
      <c r="HOG107" s="308"/>
      <c r="HOH107" s="308"/>
      <c r="HOI107" s="308"/>
      <c r="HOJ107" s="308"/>
      <c r="HOK107" s="308"/>
      <c r="HOL107" s="308"/>
      <c r="HOM107" s="308"/>
      <c r="HON107" s="308"/>
      <c r="HOO107" s="308"/>
      <c r="HOP107" s="308"/>
      <c r="HOQ107" s="308"/>
      <c r="HOR107" s="308"/>
      <c r="HOS107" s="308"/>
      <c r="HOT107" s="308"/>
      <c r="HOU107" s="308"/>
      <c r="HOV107" s="308"/>
      <c r="HOW107" s="308"/>
      <c r="HOX107" s="308"/>
      <c r="HOY107" s="308"/>
      <c r="HOZ107" s="308"/>
      <c r="HPA107" s="308"/>
      <c r="HPB107" s="308"/>
      <c r="HPC107" s="308"/>
      <c r="HPD107" s="308"/>
      <c r="HPE107" s="308"/>
      <c r="HPF107" s="308"/>
      <c r="HPG107" s="308"/>
      <c r="HPH107" s="308"/>
      <c r="HPI107" s="308"/>
      <c r="HPJ107" s="308"/>
      <c r="HPK107" s="308"/>
      <c r="HPL107" s="308"/>
      <c r="HPM107" s="308"/>
      <c r="HPN107" s="308"/>
      <c r="HPO107" s="308"/>
      <c r="HPP107" s="308"/>
      <c r="HPQ107" s="308"/>
      <c r="HPR107" s="308"/>
      <c r="HPS107" s="308"/>
      <c r="HPT107" s="308"/>
      <c r="HPU107" s="308"/>
      <c r="HPV107" s="308"/>
      <c r="HPW107" s="308"/>
      <c r="HPX107" s="308"/>
      <c r="HPY107" s="308"/>
      <c r="HPZ107" s="308"/>
      <c r="HQA107" s="308"/>
      <c r="HQB107" s="308"/>
      <c r="HQC107" s="308"/>
      <c r="HQD107" s="308"/>
      <c r="HQE107" s="308"/>
      <c r="HQF107" s="308"/>
      <c r="HQG107" s="308"/>
      <c r="HQH107" s="308"/>
      <c r="HQI107" s="308"/>
      <c r="HQJ107" s="308"/>
      <c r="HQK107" s="308"/>
      <c r="HQL107" s="308"/>
      <c r="HQM107" s="308"/>
      <c r="HQN107" s="308"/>
      <c r="HQO107" s="308"/>
      <c r="HQP107" s="308"/>
      <c r="HQQ107" s="308"/>
      <c r="HQR107" s="308"/>
      <c r="HQS107" s="308"/>
      <c r="HQT107" s="308"/>
      <c r="HQU107" s="308"/>
      <c r="HQV107" s="308"/>
      <c r="HQW107" s="308"/>
      <c r="HQX107" s="308"/>
      <c r="HQY107" s="308"/>
      <c r="HQZ107" s="308"/>
      <c r="HRA107" s="308"/>
      <c r="HRB107" s="308"/>
      <c r="HRC107" s="308"/>
      <c r="HRD107" s="308"/>
      <c r="HRE107" s="308"/>
      <c r="HRF107" s="308"/>
      <c r="HRG107" s="308"/>
      <c r="HRH107" s="308"/>
      <c r="HRI107" s="308"/>
      <c r="HRJ107" s="308"/>
      <c r="HRK107" s="308"/>
      <c r="HRL107" s="308"/>
      <c r="HRM107" s="308"/>
      <c r="HRN107" s="308"/>
      <c r="HRO107" s="308"/>
      <c r="HRP107" s="308"/>
      <c r="HRQ107" s="308"/>
      <c r="HRR107" s="308"/>
      <c r="HRS107" s="308"/>
      <c r="HRT107" s="308"/>
      <c r="HRU107" s="308"/>
      <c r="HRV107" s="308"/>
      <c r="HRW107" s="308"/>
      <c r="HRX107" s="308"/>
      <c r="HRY107" s="308"/>
      <c r="HRZ107" s="308"/>
      <c r="HSA107" s="308"/>
      <c r="HSB107" s="308"/>
      <c r="HSC107" s="308"/>
      <c r="HSD107" s="308"/>
      <c r="HSE107" s="308"/>
      <c r="HSF107" s="308"/>
      <c r="HSG107" s="308"/>
      <c r="HSH107" s="308"/>
      <c r="HSI107" s="308"/>
      <c r="HSJ107" s="308"/>
      <c r="HSK107" s="308"/>
      <c r="HSL107" s="308"/>
      <c r="HSM107" s="308"/>
      <c r="HSN107" s="308"/>
      <c r="HSO107" s="308"/>
      <c r="HSP107" s="308"/>
      <c r="HSQ107" s="308"/>
      <c r="HSR107" s="308"/>
      <c r="HSS107" s="308"/>
      <c r="HST107" s="308"/>
      <c r="HSU107" s="308"/>
      <c r="HSV107" s="308"/>
      <c r="HSW107" s="308"/>
      <c r="HSX107" s="308"/>
      <c r="HSY107" s="308"/>
      <c r="HSZ107" s="308"/>
      <c r="HTA107" s="308"/>
      <c r="HTB107" s="308"/>
      <c r="HTC107" s="308"/>
      <c r="HTD107" s="308"/>
      <c r="HTE107" s="308"/>
      <c r="HTF107" s="308"/>
      <c r="HTG107" s="308"/>
      <c r="HTH107" s="308"/>
      <c r="HTI107" s="308"/>
      <c r="HTJ107" s="308"/>
      <c r="HTK107" s="308"/>
      <c r="HTL107" s="308"/>
      <c r="HTM107" s="308"/>
      <c r="HTN107" s="308"/>
      <c r="HTO107" s="308"/>
      <c r="HTP107" s="308"/>
      <c r="HTQ107" s="308"/>
      <c r="HTR107" s="308"/>
      <c r="HTS107" s="308"/>
      <c r="HTT107" s="308"/>
      <c r="HTU107" s="308"/>
      <c r="HTV107" s="308"/>
      <c r="HTW107" s="308"/>
      <c r="HTX107" s="308"/>
      <c r="HTY107" s="308"/>
      <c r="HTZ107" s="308"/>
      <c r="HUA107" s="308"/>
      <c r="HUB107" s="308"/>
      <c r="HUC107" s="308"/>
      <c r="HUD107" s="308"/>
      <c r="HUE107" s="308"/>
      <c r="HUF107" s="308"/>
      <c r="HUG107" s="308"/>
      <c r="HUH107" s="308"/>
      <c r="HUI107" s="308"/>
      <c r="HUJ107" s="308"/>
      <c r="HUK107" s="308"/>
      <c r="HUL107" s="308"/>
      <c r="HUM107" s="308"/>
      <c r="HUN107" s="308"/>
      <c r="HUO107" s="308"/>
      <c r="HUP107" s="308"/>
      <c r="HUQ107" s="308"/>
      <c r="HUR107" s="308"/>
      <c r="HUS107" s="308"/>
      <c r="HUT107" s="308"/>
      <c r="HUU107" s="308"/>
      <c r="HUV107" s="308"/>
      <c r="HUW107" s="308"/>
      <c r="HUX107" s="308"/>
      <c r="HUY107" s="308"/>
      <c r="HUZ107" s="308"/>
      <c r="HVA107" s="308"/>
      <c r="HVB107" s="308"/>
      <c r="HVC107" s="308"/>
      <c r="HVD107" s="308"/>
      <c r="HVE107" s="308"/>
      <c r="HVF107" s="308"/>
      <c r="HVG107" s="308"/>
      <c r="HVH107" s="308"/>
      <c r="HVI107" s="308"/>
      <c r="HVJ107" s="308"/>
      <c r="HVK107" s="308"/>
      <c r="HVL107" s="308"/>
      <c r="HVM107" s="308"/>
      <c r="HVN107" s="308"/>
      <c r="HVO107" s="308"/>
      <c r="HVP107" s="308"/>
      <c r="HVQ107" s="308"/>
      <c r="HVR107" s="308"/>
      <c r="HVS107" s="308"/>
      <c r="HVT107" s="308"/>
      <c r="HVU107" s="308"/>
      <c r="HVV107" s="308"/>
      <c r="HVW107" s="308"/>
      <c r="HVX107" s="308"/>
      <c r="HVY107" s="308"/>
      <c r="HVZ107" s="308"/>
      <c r="HWA107" s="308"/>
      <c r="HWB107" s="308"/>
      <c r="HWC107" s="308"/>
      <c r="HWD107" s="308"/>
      <c r="HWE107" s="308"/>
      <c r="HWF107" s="308"/>
      <c r="HWG107" s="308"/>
      <c r="HWH107" s="308"/>
      <c r="HWI107" s="308"/>
      <c r="HWJ107" s="308"/>
      <c r="HWK107" s="308"/>
      <c r="HWL107" s="308"/>
      <c r="HWM107" s="308"/>
      <c r="HWN107" s="308"/>
      <c r="HWO107" s="308"/>
      <c r="HWP107" s="308"/>
      <c r="HWQ107" s="308"/>
      <c r="HWR107" s="308"/>
      <c r="HWS107" s="308"/>
      <c r="HWT107" s="308"/>
      <c r="HWU107" s="308"/>
      <c r="HWV107" s="308"/>
      <c r="HWW107" s="308"/>
      <c r="HWX107" s="308"/>
      <c r="HWY107" s="308"/>
      <c r="HWZ107" s="308"/>
      <c r="HXA107" s="308"/>
      <c r="HXB107" s="308"/>
      <c r="HXC107" s="308"/>
      <c r="HXD107" s="308"/>
      <c r="HXE107" s="308"/>
      <c r="HXF107" s="308"/>
      <c r="HXG107" s="308"/>
      <c r="HXH107" s="308"/>
      <c r="HXI107" s="308"/>
      <c r="HXJ107" s="308"/>
      <c r="HXK107" s="308"/>
      <c r="HXL107" s="308"/>
      <c r="HXM107" s="308"/>
      <c r="HXN107" s="308"/>
      <c r="HXO107" s="308"/>
      <c r="HXP107" s="308"/>
      <c r="HXQ107" s="308"/>
      <c r="HXR107" s="308"/>
      <c r="HXS107" s="308"/>
      <c r="HXT107" s="308"/>
      <c r="HXU107" s="308"/>
      <c r="HXV107" s="308"/>
      <c r="HXW107" s="308"/>
      <c r="HXX107" s="308"/>
      <c r="HXY107" s="308"/>
      <c r="HXZ107" s="308"/>
      <c r="HYA107" s="308"/>
      <c r="HYB107" s="308"/>
      <c r="HYC107" s="308"/>
      <c r="HYD107" s="308"/>
      <c r="HYE107" s="308"/>
      <c r="HYF107" s="308"/>
      <c r="HYG107" s="308"/>
      <c r="HYH107" s="308"/>
      <c r="HYI107" s="308"/>
      <c r="HYJ107" s="308"/>
      <c r="HYK107" s="308"/>
      <c r="HYL107" s="308"/>
      <c r="HYM107" s="308"/>
      <c r="HYN107" s="308"/>
      <c r="HYO107" s="308"/>
      <c r="HYP107" s="308"/>
      <c r="HYQ107" s="308"/>
      <c r="HYR107" s="308"/>
      <c r="HYS107" s="308"/>
      <c r="HYT107" s="308"/>
      <c r="HYU107" s="308"/>
      <c r="HYV107" s="308"/>
      <c r="HYW107" s="308"/>
      <c r="HYX107" s="308"/>
      <c r="HYY107" s="308"/>
      <c r="HYZ107" s="308"/>
      <c r="HZA107" s="308"/>
      <c r="HZB107" s="308"/>
      <c r="HZC107" s="308"/>
      <c r="HZD107" s="308"/>
      <c r="HZE107" s="308"/>
      <c r="HZF107" s="308"/>
      <c r="HZG107" s="308"/>
      <c r="HZH107" s="308"/>
      <c r="HZI107" s="308"/>
      <c r="HZJ107" s="308"/>
      <c r="HZK107" s="308"/>
      <c r="HZL107" s="308"/>
      <c r="HZM107" s="308"/>
      <c r="HZN107" s="308"/>
      <c r="HZO107" s="308"/>
      <c r="HZP107" s="308"/>
      <c r="HZQ107" s="308"/>
      <c r="HZR107" s="308"/>
      <c r="HZS107" s="308"/>
      <c r="HZT107" s="308"/>
      <c r="HZU107" s="308"/>
      <c r="HZV107" s="308"/>
      <c r="HZW107" s="308"/>
      <c r="HZX107" s="308"/>
      <c r="HZY107" s="308"/>
      <c r="HZZ107" s="308"/>
      <c r="IAA107" s="308"/>
      <c r="IAB107" s="308"/>
      <c r="IAC107" s="308"/>
      <c r="IAD107" s="308"/>
      <c r="IAE107" s="308"/>
      <c r="IAF107" s="308"/>
      <c r="IAG107" s="308"/>
      <c r="IAH107" s="308"/>
      <c r="IAI107" s="308"/>
      <c r="IAJ107" s="308"/>
      <c r="IAK107" s="308"/>
      <c r="IAL107" s="308"/>
      <c r="IAM107" s="308"/>
      <c r="IAN107" s="308"/>
      <c r="IAO107" s="308"/>
      <c r="IAP107" s="308"/>
      <c r="IAQ107" s="308"/>
      <c r="IAR107" s="308"/>
      <c r="IAS107" s="308"/>
      <c r="IAT107" s="308"/>
      <c r="IAU107" s="308"/>
      <c r="IAV107" s="308"/>
      <c r="IAW107" s="308"/>
      <c r="IAX107" s="308"/>
      <c r="IAY107" s="308"/>
      <c r="IAZ107" s="308"/>
      <c r="IBA107" s="308"/>
      <c r="IBB107" s="308"/>
      <c r="IBC107" s="308"/>
      <c r="IBD107" s="308"/>
      <c r="IBE107" s="308"/>
      <c r="IBF107" s="308"/>
      <c r="IBG107" s="308"/>
      <c r="IBH107" s="308"/>
      <c r="IBI107" s="308"/>
      <c r="IBJ107" s="308"/>
      <c r="IBK107" s="308"/>
      <c r="IBL107" s="308"/>
      <c r="IBM107" s="308"/>
      <c r="IBN107" s="308"/>
      <c r="IBO107" s="308"/>
      <c r="IBP107" s="308"/>
      <c r="IBQ107" s="308"/>
      <c r="IBR107" s="308"/>
      <c r="IBS107" s="308"/>
      <c r="IBT107" s="308"/>
      <c r="IBU107" s="308"/>
      <c r="IBV107" s="308"/>
      <c r="IBW107" s="308"/>
      <c r="IBX107" s="308"/>
      <c r="IBY107" s="308"/>
      <c r="IBZ107" s="308"/>
      <c r="ICA107" s="308"/>
      <c r="ICB107" s="308"/>
      <c r="ICC107" s="308"/>
      <c r="ICD107" s="308"/>
      <c r="ICE107" s="308"/>
      <c r="ICF107" s="308"/>
      <c r="ICG107" s="308"/>
      <c r="ICH107" s="308"/>
      <c r="ICI107" s="308"/>
      <c r="ICJ107" s="308"/>
      <c r="ICK107" s="308"/>
      <c r="ICL107" s="308"/>
      <c r="ICM107" s="308"/>
      <c r="ICN107" s="308"/>
      <c r="ICO107" s="308"/>
      <c r="ICP107" s="308"/>
      <c r="ICQ107" s="308"/>
      <c r="ICR107" s="308"/>
      <c r="ICS107" s="308"/>
      <c r="ICT107" s="308"/>
      <c r="ICU107" s="308"/>
      <c r="ICV107" s="308"/>
      <c r="ICW107" s="308"/>
      <c r="ICX107" s="308"/>
      <c r="ICY107" s="308"/>
      <c r="ICZ107" s="308"/>
      <c r="IDA107" s="308"/>
      <c r="IDB107" s="308"/>
      <c r="IDC107" s="308"/>
      <c r="IDD107" s="308"/>
      <c r="IDE107" s="308"/>
      <c r="IDF107" s="308"/>
      <c r="IDG107" s="308"/>
      <c r="IDH107" s="308"/>
      <c r="IDI107" s="308"/>
      <c r="IDJ107" s="308"/>
      <c r="IDK107" s="308"/>
      <c r="IDL107" s="308"/>
      <c r="IDM107" s="308"/>
      <c r="IDN107" s="308"/>
      <c r="IDO107" s="308"/>
      <c r="IDP107" s="308"/>
      <c r="IDQ107" s="308"/>
      <c r="IDR107" s="308"/>
      <c r="IDS107" s="308"/>
      <c r="IDT107" s="308"/>
      <c r="IDU107" s="308"/>
      <c r="IDV107" s="308"/>
      <c r="IDW107" s="308"/>
      <c r="IDX107" s="308"/>
      <c r="IDY107" s="308"/>
      <c r="IDZ107" s="308"/>
      <c r="IEA107" s="308"/>
      <c r="IEB107" s="308"/>
      <c r="IEC107" s="308"/>
      <c r="IED107" s="308"/>
      <c r="IEE107" s="308"/>
      <c r="IEF107" s="308"/>
      <c r="IEG107" s="308"/>
      <c r="IEH107" s="308"/>
      <c r="IEI107" s="308"/>
      <c r="IEJ107" s="308"/>
      <c r="IEK107" s="308"/>
      <c r="IEL107" s="308"/>
      <c r="IEM107" s="308"/>
      <c r="IEN107" s="308"/>
      <c r="IEO107" s="308"/>
      <c r="IEP107" s="308"/>
      <c r="IEQ107" s="308"/>
      <c r="IER107" s="308"/>
      <c r="IES107" s="308"/>
      <c r="IET107" s="308"/>
      <c r="IEU107" s="308"/>
      <c r="IEV107" s="308"/>
      <c r="IEW107" s="308"/>
      <c r="IEX107" s="308"/>
      <c r="IEY107" s="308"/>
      <c r="IEZ107" s="308"/>
      <c r="IFA107" s="308"/>
      <c r="IFB107" s="308"/>
      <c r="IFC107" s="308"/>
      <c r="IFD107" s="308"/>
      <c r="IFE107" s="308"/>
      <c r="IFF107" s="308"/>
      <c r="IFG107" s="308"/>
      <c r="IFH107" s="308"/>
      <c r="IFI107" s="308"/>
      <c r="IFJ107" s="308"/>
      <c r="IFK107" s="308"/>
      <c r="IFL107" s="308"/>
      <c r="IFM107" s="308"/>
      <c r="IFN107" s="308"/>
      <c r="IFO107" s="308"/>
      <c r="IFP107" s="308"/>
      <c r="IFQ107" s="308"/>
      <c r="IFR107" s="308"/>
      <c r="IFS107" s="308"/>
      <c r="IFT107" s="308"/>
      <c r="IFU107" s="308"/>
      <c r="IFV107" s="308"/>
      <c r="IFW107" s="308"/>
      <c r="IFX107" s="308"/>
      <c r="IFY107" s="308"/>
      <c r="IFZ107" s="308"/>
      <c r="IGA107" s="308"/>
      <c r="IGB107" s="308"/>
      <c r="IGC107" s="308"/>
      <c r="IGD107" s="308"/>
      <c r="IGE107" s="308"/>
      <c r="IGF107" s="308"/>
      <c r="IGG107" s="308"/>
      <c r="IGH107" s="308"/>
      <c r="IGI107" s="308"/>
      <c r="IGJ107" s="308"/>
      <c r="IGK107" s="308"/>
      <c r="IGL107" s="308"/>
      <c r="IGM107" s="308"/>
      <c r="IGN107" s="308"/>
      <c r="IGO107" s="308"/>
      <c r="IGP107" s="308"/>
      <c r="IGQ107" s="308"/>
      <c r="IGR107" s="308"/>
      <c r="IGS107" s="308"/>
      <c r="IGT107" s="308"/>
      <c r="IGU107" s="308"/>
      <c r="IGV107" s="308"/>
      <c r="IGW107" s="308"/>
      <c r="IGX107" s="308"/>
      <c r="IGY107" s="308"/>
      <c r="IGZ107" s="308"/>
      <c r="IHA107" s="308"/>
      <c r="IHB107" s="308"/>
      <c r="IHC107" s="308"/>
      <c r="IHD107" s="308"/>
      <c r="IHE107" s="308"/>
      <c r="IHF107" s="308"/>
      <c r="IHG107" s="308"/>
      <c r="IHH107" s="308"/>
      <c r="IHI107" s="308"/>
      <c r="IHJ107" s="308"/>
      <c r="IHK107" s="308"/>
      <c r="IHL107" s="308"/>
      <c r="IHM107" s="308"/>
      <c r="IHN107" s="308"/>
      <c r="IHO107" s="308"/>
      <c r="IHP107" s="308"/>
      <c r="IHQ107" s="308"/>
      <c r="IHR107" s="308"/>
      <c r="IHS107" s="308"/>
      <c r="IHT107" s="308"/>
      <c r="IHU107" s="308"/>
      <c r="IHV107" s="308"/>
      <c r="IHW107" s="308"/>
      <c r="IHX107" s="308"/>
      <c r="IHY107" s="308"/>
      <c r="IHZ107" s="308"/>
      <c r="IIA107" s="308"/>
      <c r="IIB107" s="308"/>
      <c r="IIC107" s="308"/>
      <c r="IID107" s="308"/>
      <c r="IIE107" s="308"/>
      <c r="IIF107" s="308"/>
      <c r="IIG107" s="308"/>
      <c r="IIH107" s="308"/>
      <c r="III107" s="308"/>
      <c r="IIJ107" s="308"/>
      <c r="IIK107" s="308"/>
      <c r="IIL107" s="308"/>
      <c r="IIM107" s="308"/>
      <c r="IIN107" s="308"/>
      <c r="IIO107" s="308"/>
      <c r="IIP107" s="308"/>
      <c r="IIQ107" s="308"/>
      <c r="IIR107" s="308"/>
      <c r="IIS107" s="308"/>
      <c r="IIT107" s="308"/>
      <c r="IIU107" s="308"/>
      <c r="IIV107" s="308"/>
      <c r="IIW107" s="308"/>
      <c r="IIX107" s="308"/>
      <c r="IIY107" s="308"/>
      <c r="IIZ107" s="308"/>
      <c r="IJA107" s="308"/>
      <c r="IJB107" s="308"/>
      <c r="IJC107" s="308"/>
      <c r="IJD107" s="308"/>
      <c r="IJE107" s="308"/>
      <c r="IJF107" s="308"/>
      <c r="IJG107" s="308"/>
      <c r="IJH107" s="308"/>
      <c r="IJI107" s="308"/>
      <c r="IJJ107" s="308"/>
      <c r="IJK107" s="308"/>
      <c r="IJL107" s="308"/>
      <c r="IJM107" s="308"/>
      <c r="IJN107" s="308"/>
      <c r="IJO107" s="308"/>
      <c r="IJP107" s="308"/>
      <c r="IJQ107" s="308"/>
      <c r="IJR107" s="308"/>
      <c r="IJS107" s="308"/>
      <c r="IJT107" s="308"/>
      <c r="IJU107" s="308"/>
      <c r="IJV107" s="308"/>
      <c r="IJW107" s="308"/>
      <c r="IJX107" s="308"/>
      <c r="IJY107" s="308"/>
      <c r="IJZ107" s="308"/>
      <c r="IKA107" s="308"/>
      <c r="IKB107" s="308"/>
      <c r="IKC107" s="308"/>
      <c r="IKD107" s="308"/>
      <c r="IKE107" s="308"/>
      <c r="IKF107" s="308"/>
      <c r="IKG107" s="308"/>
      <c r="IKH107" s="308"/>
      <c r="IKI107" s="308"/>
      <c r="IKJ107" s="308"/>
      <c r="IKK107" s="308"/>
      <c r="IKL107" s="308"/>
      <c r="IKM107" s="308"/>
      <c r="IKN107" s="308"/>
      <c r="IKO107" s="308"/>
      <c r="IKP107" s="308"/>
      <c r="IKQ107" s="308"/>
      <c r="IKR107" s="308"/>
      <c r="IKS107" s="308"/>
      <c r="IKT107" s="308"/>
      <c r="IKU107" s="308"/>
      <c r="IKV107" s="308"/>
      <c r="IKW107" s="308"/>
      <c r="IKX107" s="308"/>
      <c r="IKY107" s="308"/>
      <c r="IKZ107" s="308"/>
      <c r="ILA107" s="308"/>
      <c r="ILB107" s="308"/>
      <c r="ILC107" s="308"/>
      <c r="ILD107" s="308"/>
      <c r="ILE107" s="308"/>
      <c r="ILF107" s="308"/>
      <c r="ILG107" s="308"/>
      <c r="ILH107" s="308"/>
      <c r="ILI107" s="308"/>
      <c r="ILJ107" s="308"/>
      <c r="ILK107" s="308"/>
      <c r="ILL107" s="308"/>
      <c r="ILM107" s="308"/>
      <c r="ILN107" s="308"/>
      <c r="ILO107" s="308"/>
      <c r="ILP107" s="308"/>
      <c r="ILQ107" s="308"/>
      <c r="ILR107" s="308"/>
      <c r="ILS107" s="308"/>
      <c r="ILT107" s="308"/>
      <c r="ILU107" s="308"/>
      <c r="ILV107" s="308"/>
      <c r="ILW107" s="308"/>
      <c r="ILX107" s="308"/>
      <c r="ILY107" s="308"/>
      <c r="ILZ107" s="308"/>
      <c r="IMA107" s="308"/>
      <c r="IMB107" s="308"/>
      <c r="IMC107" s="308"/>
      <c r="IMD107" s="308"/>
      <c r="IME107" s="308"/>
      <c r="IMF107" s="308"/>
      <c r="IMG107" s="308"/>
      <c r="IMH107" s="308"/>
      <c r="IMI107" s="308"/>
      <c r="IMJ107" s="308"/>
      <c r="IMK107" s="308"/>
      <c r="IML107" s="308"/>
      <c r="IMM107" s="308"/>
      <c r="IMN107" s="308"/>
      <c r="IMO107" s="308"/>
      <c r="IMP107" s="308"/>
      <c r="IMQ107" s="308"/>
      <c r="IMR107" s="308"/>
      <c r="IMS107" s="308"/>
      <c r="IMT107" s="308"/>
      <c r="IMU107" s="308"/>
      <c r="IMV107" s="308"/>
      <c r="IMW107" s="308"/>
      <c r="IMX107" s="308"/>
      <c r="IMY107" s="308"/>
      <c r="IMZ107" s="308"/>
      <c r="INA107" s="308"/>
      <c r="INB107" s="308"/>
      <c r="INC107" s="308"/>
      <c r="IND107" s="308"/>
      <c r="INE107" s="308"/>
      <c r="INF107" s="308"/>
      <c r="ING107" s="308"/>
      <c r="INH107" s="308"/>
      <c r="INI107" s="308"/>
      <c r="INJ107" s="308"/>
      <c r="INK107" s="308"/>
      <c r="INL107" s="308"/>
      <c r="INM107" s="308"/>
      <c r="INN107" s="308"/>
      <c r="INO107" s="308"/>
      <c r="INP107" s="308"/>
      <c r="INQ107" s="308"/>
      <c r="INR107" s="308"/>
      <c r="INS107" s="308"/>
      <c r="INT107" s="308"/>
      <c r="INU107" s="308"/>
      <c r="INV107" s="308"/>
      <c r="INW107" s="308"/>
      <c r="INX107" s="308"/>
      <c r="INY107" s="308"/>
      <c r="INZ107" s="308"/>
      <c r="IOA107" s="308"/>
      <c r="IOB107" s="308"/>
      <c r="IOC107" s="308"/>
      <c r="IOD107" s="308"/>
      <c r="IOE107" s="308"/>
      <c r="IOF107" s="308"/>
      <c r="IOG107" s="308"/>
      <c r="IOH107" s="308"/>
      <c r="IOI107" s="308"/>
      <c r="IOJ107" s="308"/>
      <c r="IOK107" s="308"/>
      <c r="IOL107" s="308"/>
      <c r="IOM107" s="308"/>
      <c r="ION107" s="308"/>
      <c r="IOO107" s="308"/>
      <c r="IOP107" s="308"/>
      <c r="IOQ107" s="308"/>
      <c r="IOR107" s="308"/>
      <c r="IOS107" s="308"/>
      <c r="IOT107" s="308"/>
      <c r="IOU107" s="308"/>
      <c r="IOV107" s="308"/>
      <c r="IOW107" s="308"/>
      <c r="IOX107" s="308"/>
      <c r="IOY107" s="308"/>
      <c r="IOZ107" s="308"/>
      <c r="IPA107" s="308"/>
      <c r="IPB107" s="308"/>
      <c r="IPC107" s="308"/>
      <c r="IPD107" s="308"/>
      <c r="IPE107" s="308"/>
      <c r="IPF107" s="308"/>
      <c r="IPG107" s="308"/>
      <c r="IPH107" s="308"/>
      <c r="IPI107" s="308"/>
      <c r="IPJ107" s="308"/>
      <c r="IPK107" s="308"/>
      <c r="IPL107" s="308"/>
      <c r="IPM107" s="308"/>
      <c r="IPN107" s="308"/>
      <c r="IPO107" s="308"/>
      <c r="IPP107" s="308"/>
      <c r="IPQ107" s="308"/>
      <c r="IPR107" s="308"/>
      <c r="IPS107" s="308"/>
      <c r="IPT107" s="308"/>
      <c r="IPU107" s="308"/>
      <c r="IPV107" s="308"/>
      <c r="IPW107" s="308"/>
      <c r="IPX107" s="308"/>
      <c r="IPY107" s="308"/>
      <c r="IPZ107" s="308"/>
      <c r="IQA107" s="308"/>
      <c r="IQB107" s="308"/>
      <c r="IQC107" s="308"/>
      <c r="IQD107" s="308"/>
      <c r="IQE107" s="308"/>
      <c r="IQF107" s="308"/>
      <c r="IQG107" s="308"/>
      <c r="IQH107" s="308"/>
      <c r="IQI107" s="308"/>
      <c r="IQJ107" s="308"/>
      <c r="IQK107" s="308"/>
      <c r="IQL107" s="308"/>
      <c r="IQM107" s="308"/>
      <c r="IQN107" s="308"/>
      <c r="IQO107" s="308"/>
      <c r="IQP107" s="308"/>
      <c r="IQQ107" s="308"/>
      <c r="IQR107" s="308"/>
      <c r="IQS107" s="308"/>
      <c r="IQT107" s="308"/>
      <c r="IQU107" s="308"/>
      <c r="IQV107" s="308"/>
      <c r="IQW107" s="308"/>
      <c r="IQX107" s="308"/>
      <c r="IQY107" s="308"/>
      <c r="IQZ107" s="308"/>
      <c r="IRA107" s="308"/>
      <c r="IRB107" s="308"/>
      <c r="IRC107" s="308"/>
      <c r="IRD107" s="308"/>
      <c r="IRE107" s="308"/>
      <c r="IRF107" s="308"/>
      <c r="IRG107" s="308"/>
      <c r="IRH107" s="308"/>
      <c r="IRI107" s="308"/>
      <c r="IRJ107" s="308"/>
      <c r="IRK107" s="308"/>
      <c r="IRL107" s="308"/>
      <c r="IRM107" s="308"/>
      <c r="IRN107" s="308"/>
      <c r="IRO107" s="308"/>
      <c r="IRP107" s="308"/>
      <c r="IRQ107" s="308"/>
      <c r="IRR107" s="308"/>
      <c r="IRS107" s="308"/>
      <c r="IRT107" s="308"/>
      <c r="IRU107" s="308"/>
      <c r="IRV107" s="308"/>
      <c r="IRW107" s="308"/>
      <c r="IRX107" s="308"/>
      <c r="IRY107" s="308"/>
      <c r="IRZ107" s="308"/>
      <c r="ISA107" s="308"/>
      <c r="ISB107" s="308"/>
      <c r="ISC107" s="308"/>
      <c r="ISD107" s="308"/>
      <c r="ISE107" s="308"/>
      <c r="ISF107" s="308"/>
      <c r="ISG107" s="308"/>
      <c r="ISH107" s="308"/>
      <c r="ISI107" s="308"/>
      <c r="ISJ107" s="308"/>
      <c r="ISK107" s="308"/>
      <c r="ISL107" s="308"/>
      <c r="ISM107" s="308"/>
      <c r="ISN107" s="308"/>
      <c r="ISO107" s="308"/>
      <c r="ISP107" s="308"/>
      <c r="ISQ107" s="308"/>
      <c r="ISR107" s="308"/>
      <c r="ISS107" s="308"/>
      <c r="IST107" s="308"/>
      <c r="ISU107" s="308"/>
      <c r="ISV107" s="308"/>
      <c r="ISW107" s="308"/>
      <c r="ISX107" s="308"/>
      <c r="ISY107" s="308"/>
      <c r="ISZ107" s="308"/>
      <c r="ITA107" s="308"/>
      <c r="ITB107" s="308"/>
      <c r="ITC107" s="308"/>
      <c r="ITD107" s="308"/>
      <c r="ITE107" s="308"/>
      <c r="ITF107" s="308"/>
      <c r="ITG107" s="308"/>
      <c r="ITH107" s="308"/>
      <c r="ITI107" s="308"/>
      <c r="ITJ107" s="308"/>
      <c r="ITK107" s="308"/>
      <c r="ITL107" s="308"/>
      <c r="ITM107" s="308"/>
      <c r="ITN107" s="308"/>
      <c r="ITO107" s="308"/>
      <c r="ITP107" s="308"/>
      <c r="ITQ107" s="308"/>
      <c r="ITR107" s="308"/>
      <c r="ITS107" s="308"/>
      <c r="ITT107" s="308"/>
      <c r="ITU107" s="308"/>
      <c r="ITV107" s="308"/>
      <c r="ITW107" s="308"/>
      <c r="ITX107" s="308"/>
      <c r="ITY107" s="308"/>
      <c r="ITZ107" s="308"/>
      <c r="IUA107" s="308"/>
      <c r="IUB107" s="308"/>
      <c r="IUC107" s="308"/>
      <c r="IUD107" s="308"/>
      <c r="IUE107" s="308"/>
      <c r="IUF107" s="308"/>
      <c r="IUG107" s="308"/>
      <c r="IUH107" s="308"/>
      <c r="IUI107" s="308"/>
      <c r="IUJ107" s="308"/>
      <c r="IUK107" s="308"/>
      <c r="IUL107" s="308"/>
      <c r="IUM107" s="308"/>
      <c r="IUN107" s="308"/>
      <c r="IUO107" s="308"/>
      <c r="IUP107" s="308"/>
      <c r="IUQ107" s="308"/>
      <c r="IUR107" s="308"/>
      <c r="IUS107" s="308"/>
      <c r="IUT107" s="308"/>
      <c r="IUU107" s="308"/>
      <c r="IUV107" s="308"/>
      <c r="IUW107" s="308"/>
      <c r="IUX107" s="308"/>
      <c r="IUY107" s="308"/>
      <c r="IUZ107" s="308"/>
      <c r="IVA107" s="308"/>
      <c r="IVB107" s="308"/>
      <c r="IVC107" s="308"/>
      <c r="IVD107" s="308"/>
      <c r="IVE107" s="308"/>
      <c r="IVF107" s="308"/>
      <c r="IVG107" s="308"/>
      <c r="IVH107" s="308"/>
      <c r="IVI107" s="308"/>
      <c r="IVJ107" s="308"/>
      <c r="IVK107" s="308"/>
      <c r="IVL107" s="308"/>
      <c r="IVM107" s="308"/>
      <c r="IVN107" s="308"/>
      <c r="IVO107" s="308"/>
      <c r="IVP107" s="308"/>
      <c r="IVQ107" s="308"/>
      <c r="IVR107" s="308"/>
      <c r="IVS107" s="308"/>
      <c r="IVT107" s="308"/>
      <c r="IVU107" s="308"/>
      <c r="IVV107" s="308"/>
      <c r="IVW107" s="308"/>
      <c r="IVX107" s="308"/>
      <c r="IVY107" s="308"/>
      <c r="IVZ107" s="308"/>
      <c r="IWA107" s="308"/>
      <c r="IWB107" s="308"/>
      <c r="IWC107" s="308"/>
      <c r="IWD107" s="308"/>
      <c r="IWE107" s="308"/>
      <c r="IWF107" s="308"/>
      <c r="IWG107" s="308"/>
      <c r="IWH107" s="308"/>
      <c r="IWI107" s="308"/>
      <c r="IWJ107" s="308"/>
      <c r="IWK107" s="308"/>
      <c r="IWL107" s="308"/>
      <c r="IWM107" s="308"/>
      <c r="IWN107" s="308"/>
      <c r="IWO107" s="308"/>
      <c r="IWP107" s="308"/>
      <c r="IWQ107" s="308"/>
      <c r="IWR107" s="308"/>
      <c r="IWS107" s="308"/>
      <c r="IWT107" s="308"/>
      <c r="IWU107" s="308"/>
      <c r="IWV107" s="308"/>
      <c r="IWW107" s="308"/>
      <c r="IWX107" s="308"/>
      <c r="IWY107" s="308"/>
      <c r="IWZ107" s="308"/>
      <c r="IXA107" s="308"/>
      <c r="IXB107" s="308"/>
      <c r="IXC107" s="308"/>
      <c r="IXD107" s="308"/>
      <c r="IXE107" s="308"/>
      <c r="IXF107" s="308"/>
      <c r="IXG107" s="308"/>
      <c r="IXH107" s="308"/>
      <c r="IXI107" s="308"/>
      <c r="IXJ107" s="308"/>
      <c r="IXK107" s="308"/>
      <c r="IXL107" s="308"/>
      <c r="IXM107" s="308"/>
      <c r="IXN107" s="308"/>
      <c r="IXO107" s="308"/>
      <c r="IXP107" s="308"/>
      <c r="IXQ107" s="308"/>
      <c r="IXR107" s="308"/>
      <c r="IXS107" s="308"/>
      <c r="IXT107" s="308"/>
      <c r="IXU107" s="308"/>
      <c r="IXV107" s="308"/>
      <c r="IXW107" s="308"/>
      <c r="IXX107" s="308"/>
      <c r="IXY107" s="308"/>
      <c r="IXZ107" s="308"/>
      <c r="IYA107" s="308"/>
      <c r="IYB107" s="308"/>
      <c r="IYC107" s="308"/>
      <c r="IYD107" s="308"/>
      <c r="IYE107" s="308"/>
      <c r="IYF107" s="308"/>
      <c r="IYG107" s="308"/>
      <c r="IYH107" s="308"/>
      <c r="IYI107" s="308"/>
      <c r="IYJ107" s="308"/>
      <c r="IYK107" s="308"/>
      <c r="IYL107" s="308"/>
      <c r="IYM107" s="308"/>
      <c r="IYN107" s="308"/>
      <c r="IYO107" s="308"/>
      <c r="IYP107" s="308"/>
      <c r="IYQ107" s="308"/>
      <c r="IYR107" s="308"/>
      <c r="IYS107" s="308"/>
      <c r="IYT107" s="308"/>
      <c r="IYU107" s="308"/>
      <c r="IYV107" s="308"/>
      <c r="IYW107" s="308"/>
      <c r="IYX107" s="308"/>
      <c r="IYY107" s="308"/>
      <c r="IYZ107" s="308"/>
      <c r="IZA107" s="308"/>
      <c r="IZB107" s="308"/>
      <c r="IZC107" s="308"/>
      <c r="IZD107" s="308"/>
      <c r="IZE107" s="308"/>
      <c r="IZF107" s="308"/>
      <c r="IZG107" s="308"/>
      <c r="IZH107" s="308"/>
      <c r="IZI107" s="308"/>
      <c r="IZJ107" s="308"/>
      <c r="IZK107" s="308"/>
      <c r="IZL107" s="308"/>
      <c r="IZM107" s="308"/>
      <c r="IZN107" s="308"/>
      <c r="IZO107" s="308"/>
      <c r="IZP107" s="308"/>
      <c r="IZQ107" s="308"/>
      <c r="IZR107" s="308"/>
      <c r="IZS107" s="308"/>
      <c r="IZT107" s="308"/>
      <c r="IZU107" s="308"/>
      <c r="IZV107" s="308"/>
      <c r="IZW107" s="308"/>
      <c r="IZX107" s="308"/>
      <c r="IZY107" s="308"/>
      <c r="IZZ107" s="308"/>
      <c r="JAA107" s="308"/>
      <c r="JAB107" s="308"/>
      <c r="JAC107" s="308"/>
      <c r="JAD107" s="308"/>
      <c r="JAE107" s="308"/>
      <c r="JAF107" s="308"/>
      <c r="JAG107" s="308"/>
      <c r="JAH107" s="308"/>
      <c r="JAI107" s="308"/>
      <c r="JAJ107" s="308"/>
      <c r="JAK107" s="308"/>
      <c r="JAL107" s="308"/>
      <c r="JAM107" s="308"/>
      <c r="JAN107" s="308"/>
      <c r="JAO107" s="308"/>
      <c r="JAP107" s="308"/>
      <c r="JAQ107" s="308"/>
      <c r="JAR107" s="308"/>
      <c r="JAS107" s="308"/>
      <c r="JAT107" s="308"/>
      <c r="JAU107" s="308"/>
      <c r="JAV107" s="308"/>
      <c r="JAW107" s="308"/>
      <c r="JAX107" s="308"/>
      <c r="JAY107" s="308"/>
      <c r="JAZ107" s="308"/>
      <c r="JBA107" s="308"/>
      <c r="JBB107" s="308"/>
      <c r="JBC107" s="308"/>
      <c r="JBD107" s="308"/>
      <c r="JBE107" s="308"/>
      <c r="JBF107" s="308"/>
      <c r="JBG107" s="308"/>
      <c r="JBH107" s="308"/>
      <c r="JBI107" s="308"/>
      <c r="JBJ107" s="308"/>
      <c r="JBK107" s="308"/>
      <c r="JBL107" s="308"/>
      <c r="JBM107" s="308"/>
      <c r="JBN107" s="308"/>
      <c r="JBO107" s="308"/>
      <c r="JBP107" s="308"/>
      <c r="JBQ107" s="308"/>
      <c r="JBR107" s="308"/>
      <c r="JBS107" s="308"/>
      <c r="JBT107" s="308"/>
      <c r="JBU107" s="308"/>
      <c r="JBV107" s="308"/>
      <c r="JBW107" s="308"/>
      <c r="JBX107" s="308"/>
      <c r="JBY107" s="308"/>
      <c r="JBZ107" s="308"/>
      <c r="JCA107" s="308"/>
      <c r="JCB107" s="308"/>
      <c r="JCC107" s="308"/>
      <c r="JCD107" s="308"/>
      <c r="JCE107" s="308"/>
      <c r="JCF107" s="308"/>
      <c r="JCG107" s="308"/>
      <c r="JCH107" s="308"/>
      <c r="JCI107" s="308"/>
      <c r="JCJ107" s="308"/>
      <c r="JCK107" s="308"/>
      <c r="JCL107" s="308"/>
      <c r="JCM107" s="308"/>
      <c r="JCN107" s="308"/>
      <c r="JCO107" s="308"/>
      <c r="JCP107" s="308"/>
      <c r="JCQ107" s="308"/>
      <c r="JCR107" s="308"/>
      <c r="JCS107" s="308"/>
      <c r="JCT107" s="308"/>
      <c r="JCU107" s="308"/>
      <c r="JCV107" s="308"/>
      <c r="JCW107" s="308"/>
      <c r="JCX107" s="308"/>
      <c r="JCY107" s="308"/>
      <c r="JCZ107" s="308"/>
      <c r="JDA107" s="308"/>
      <c r="JDB107" s="308"/>
      <c r="JDC107" s="308"/>
      <c r="JDD107" s="308"/>
      <c r="JDE107" s="308"/>
      <c r="JDF107" s="308"/>
      <c r="JDG107" s="308"/>
      <c r="JDH107" s="308"/>
      <c r="JDI107" s="308"/>
      <c r="JDJ107" s="308"/>
      <c r="JDK107" s="308"/>
      <c r="JDL107" s="308"/>
      <c r="JDM107" s="308"/>
      <c r="JDN107" s="308"/>
      <c r="JDO107" s="308"/>
      <c r="JDP107" s="308"/>
      <c r="JDQ107" s="308"/>
      <c r="JDR107" s="308"/>
      <c r="JDS107" s="308"/>
      <c r="JDT107" s="308"/>
      <c r="JDU107" s="308"/>
      <c r="JDV107" s="308"/>
      <c r="JDW107" s="308"/>
      <c r="JDX107" s="308"/>
      <c r="JDY107" s="308"/>
      <c r="JDZ107" s="308"/>
      <c r="JEA107" s="308"/>
      <c r="JEB107" s="308"/>
      <c r="JEC107" s="308"/>
      <c r="JED107" s="308"/>
      <c r="JEE107" s="308"/>
      <c r="JEF107" s="308"/>
      <c r="JEG107" s="308"/>
      <c r="JEH107" s="308"/>
      <c r="JEI107" s="308"/>
      <c r="JEJ107" s="308"/>
      <c r="JEK107" s="308"/>
      <c r="JEL107" s="308"/>
      <c r="JEM107" s="308"/>
      <c r="JEN107" s="308"/>
      <c r="JEO107" s="308"/>
      <c r="JEP107" s="308"/>
      <c r="JEQ107" s="308"/>
      <c r="JER107" s="308"/>
      <c r="JES107" s="308"/>
      <c r="JET107" s="308"/>
      <c r="JEU107" s="308"/>
      <c r="JEV107" s="308"/>
      <c r="JEW107" s="308"/>
      <c r="JEX107" s="308"/>
      <c r="JEY107" s="308"/>
      <c r="JEZ107" s="308"/>
      <c r="JFA107" s="308"/>
      <c r="JFB107" s="308"/>
      <c r="JFC107" s="308"/>
      <c r="JFD107" s="308"/>
      <c r="JFE107" s="308"/>
      <c r="JFF107" s="308"/>
      <c r="JFG107" s="308"/>
      <c r="JFH107" s="308"/>
      <c r="JFI107" s="308"/>
      <c r="JFJ107" s="308"/>
      <c r="JFK107" s="308"/>
      <c r="JFL107" s="308"/>
      <c r="JFM107" s="308"/>
      <c r="JFN107" s="308"/>
      <c r="JFO107" s="308"/>
      <c r="JFP107" s="308"/>
      <c r="JFQ107" s="308"/>
      <c r="JFR107" s="308"/>
      <c r="JFS107" s="308"/>
      <c r="JFT107" s="308"/>
      <c r="JFU107" s="308"/>
      <c r="JFV107" s="308"/>
      <c r="JFW107" s="308"/>
      <c r="JFX107" s="308"/>
      <c r="JFY107" s="308"/>
      <c r="JFZ107" s="308"/>
      <c r="JGA107" s="308"/>
      <c r="JGB107" s="308"/>
      <c r="JGC107" s="308"/>
      <c r="JGD107" s="308"/>
      <c r="JGE107" s="308"/>
      <c r="JGF107" s="308"/>
      <c r="JGG107" s="308"/>
      <c r="JGH107" s="308"/>
      <c r="JGI107" s="308"/>
      <c r="JGJ107" s="308"/>
      <c r="JGK107" s="308"/>
      <c r="JGL107" s="308"/>
      <c r="JGM107" s="308"/>
      <c r="JGN107" s="308"/>
      <c r="JGO107" s="308"/>
      <c r="JGP107" s="308"/>
      <c r="JGQ107" s="308"/>
      <c r="JGR107" s="308"/>
      <c r="JGS107" s="308"/>
      <c r="JGT107" s="308"/>
      <c r="JGU107" s="308"/>
      <c r="JGV107" s="308"/>
      <c r="JGW107" s="308"/>
      <c r="JGX107" s="308"/>
      <c r="JGY107" s="308"/>
      <c r="JGZ107" s="308"/>
      <c r="JHA107" s="308"/>
      <c r="JHB107" s="308"/>
      <c r="JHC107" s="308"/>
      <c r="JHD107" s="308"/>
      <c r="JHE107" s="308"/>
      <c r="JHF107" s="308"/>
      <c r="JHG107" s="308"/>
      <c r="JHH107" s="308"/>
      <c r="JHI107" s="308"/>
      <c r="JHJ107" s="308"/>
      <c r="JHK107" s="308"/>
      <c r="JHL107" s="308"/>
      <c r="JHM107" s="308"/>
      <c r="JHN107" s="308"/>
      <c r="JHO107" s="308"/>
      <c r="JHP107" s="308"/>
      <c r="JHQ107" s="308"/>
      <c r="JHR107" s="308"/>
      <c r="JHS107" s="308"/>
      <c r="JHT107" s="308"/>
      <c r="JHU107" s="308"/>
      <c r="JHV107" s="308"/>
      <c r="JHW107" s="308"/>
      <c r="JHX107" s="308"/>
      <c r="JHY107" s="308"/>
      <c r="JHZ107" s="308"/>
      <c r="JIA107" s="308"/>
      <c r="JIB107" s="308"/>
      <c r="JIC107" s="308"/>
      <c r="JID107" s="308"/>
      <c r="JIE107" s="308"/>
      <c r="JIF107" s="308"/>
      <c r="JIG107" s="308"/>
      <c r="JIH107" s="308"/>
      <c r="JII107" s="308"/>
      <c r="JIJ107" s="308"/>
      <c r="JIK107" s="308"/>
      <c r="JIL107" s="308"/>
      <c r="JIM107" s="308"/>
      <c r="JIN107" s="308"/>
      <c r="JIO107" s="308"/>
      <c r="JIP107" s="308"/>
      <c r="JIQ107" s="308"/>
      <c r="JIR107" s="308"/>
      <c r="JIS107" s="308"/>
      <c r="JIT107" s="308"/>
      <c r="JIU107" s="308"/>
      <c r="JIV107" s="308"/>
      <c r="JIW107" s="308"/>
      <c r="JIX107" s="308"/>
      <c r="JIY107" s="308"/>
      <c r="JIZ107" s="308"/>
      <c r="JJA107" s="308"/>
      <c r="JJB107" s="308"/>
      <c r="JJC107" s="308"/>
      <c r="JJD107" s="308"/>
      <c r="JJE107" s="308"/>
      <c r="JJF107" s="308"/>
      <c r="JJG107" s="308"/>
      <c r="JJH107" s="308"/>
      <c r="JJI107" s="308"/>
      <c r="JJJ107" s="308"/>
      <c r="JJK107" s="308"/>
      <c r="JJL107" s="308"/>
      <c r="JJM107" s="308"/>
      <c r="JJN107" s="308"/>
      <c r="JJO107" s="308"/>
      <c r="JJP107" s="308"/>
      <c r="JJQ107" s="308"/>
      <c r="JJR107" s="308"/>
      <c r="JJS107" s="308"/>
      <c r="JJT107" s="308"/>
      <c r="JJU107" s="308"/>
      <c r="JJV107" s="308"/>
      <c r="JJW107" s="308"/>
      <c r="JJX107" s="308"/>
      <c r="JJY107" s="308"/>
      <c r="JJZ107" s="308"/>
      <c r="JKA107" s="308"/>
      <c r="JKB107" s="308"/>
      <c r="JKC107" s="308"/>
      <c r="JKD107" s="308"/>
      <c r="JKE107" s="308"/>
      <c r="JKF107" s="308"/>
      <c r="JKG107" s="308"/>
      <c r="JKH107" s="308"/>
      <c r="JKI107" s="308"/>
      <c r="JKJ107" s="308"/>
      <c r="JKK107" s="308"/>
      <c r="JKL107" s="308"/>
      <c r="JKM107" s="308"/>
      <c r="JKN107" s="308"/>
      <c r="JKO107" s="308"/>
      <c r="JKP107" s="308"/>
      <c r="JKQ107" s="308"/>
      <c r="JKR107" s="308"/>
      <c r="JKS107" s="308"/>
      <c r="JKT107" s="308"/>
      <c r="JKU107" s="308"/>
      <c r="JKV107" s="308"/>
      <c r="JKW107" s="308"/>
      <c r="JKX107" s="308"/>
      <c r="JKY107" s="308"/>
      <c r="JKZ107" s="308"/>
      <c r="JLA107" s="308"/>
      <c r="JLB107" s="308"/>
      <c r="JLC107" s="308"/>
      <c r="JLD107" s="308"/>
      <c r="JLE107" s="308"/>
      <c r="JLF107" s="308"/>
      <c r="JLG107" s="308"/>
      <c r="JLH107" s="308"/>
      <c r="JLI107" s="308"/>
      <c r="JLJ107" s="308"/>
      <c r="JLK107" s="308"/>
      <c r="JLL107" s="308"/>
      <c r="JLM107" s="308"/>
      <c r="JLN107" s="308"/>
      <c r="JLO107" s="308"/>
      <c r="JLP107" s="308"/>
      <c r="JLQ107" s="308"/>
      <c r="JLR107" s="308"/>
      <c r="JLS107" s="308"/>
      <c r="JLT107" s="308"/>
      <c r="JLU107" s="308"/>
      <c r="JLV107" s="308"/>
      <c r="JLW107" s="308"/>
      <c r="JLX107" s="308"/>
      <c r="JLY107" s="308"/>
      <c r="JLZ107" s="308"/>
      <c r="JMA107" s="308"/>
      <c r="JMB107" s="308"/>
      <c r="JMC107" s="308"/>
      <c r="JMD107" s="308"/>
      <c r="JME107" s="308"/>
      <c r="JMF107" s="308"/>
      <c r="JMG107" s="308"/>
      <c r="JMH107" s="308"/>
      <c r="JMI107" s="308"/>
      <c r="JMJ107" s="308"/>
      <c r="JMK107" s="308"/>
      <c r="JML107" s="308"/>
      <c r="JMM107" s="308"/>
      <c r="JMN107" s="308"/>
      <c r="JMO107" s="308"/>
      <c r="JMP107" s="308"/>
      <c r="JMQ107" s="308"/>
      <c r="JMR107" s="308"/>
      <c r="JMS107" s="308"/>
      <c r="JMT107" s="308"/>
      <c r="JMU107" s="308"/>
      <c r="JMV107" s="308"/>
      <c r="JMW107" s="308"/>
      <c r="JMX107" s="308"/>
      <c r="JMY107" s="308"/>
      <c r="JMZ107" s="308"/>
      <c r="JNA107" s="308"/>
      <c r="JNB107" s="308"/>
      <c r="JNC107" s="308"/>
      <c r="JND107" s="308"/>
      <c r="JNE107" s="308"/>
      <c r="JNF107" s="308"/>
      <c r="JNG107" s="308"/>
      <c r="JNH107" s="308"/>
      <c r="JNI107" s="308"/>
      <c r="JNJ107" s="308"/>
      <c r="JNK107" s="308"/>
      <c r="JNL107" s="308"/>
      <c r="JNM107" s="308"/>
      <c r="JNN107" s="308"/>
      <c r="JNO107" s="308"/>
      <c r="JNP107" s="308"/>
      <c r="JNQ107" s="308"/>
      <c r="JNR107" s="308"/>
      <c r="JNS107" s="308"/>
      <c r="JNT107" s="308"/>
      <c r="JNU107" s="308"/>
      <c r="JNV107" s="308"/>
      <c r="JNW107" s="308"/>
      <c r="JNX107" s="308"/>
      <c r="JNY107" s="308"/>
      <c r="JNZ107" s="308"/>
      <c r="JOA107" s="308"/>
      <c r="JOB107" s="308"/>
      <c r="JOC107" s="308"/>
      <c r="JOD107" s="308"/>
      <c r="JOE107" s="308"/>
      <c r="JOF107" s="308"/>
      <c r="JOG107" s="308"/>
      <c r="JOH107" s="308"/>
      <c r="JOI107" s="308"/>
      <c r="JOJ107" s="308"/>
      <c r="JOK107" s="308"/>
      <c r="JOL107" s="308"/>
      <c r="JOM107" s="308"/>
      <c r="JON107" s="308"/>
      <c r="JOO107" s="308"/>
      <c r="JOP107" s="308"/>
      <c r="JOQ107" s="308"/>
      <c r="JOR107" s="308"/>
      <c r="JOS107" s="308"/>
      <c r="JOT107" s="308"/>
      <c r="JOU107" s="308"/>
      <c r="JOV107" s="308"/>
      <c r="JOW107" s="308"/>
      <c r="JOX107" s="308"/>
      <c r="JOY107" s="308"/>
      <c r="JOZ107" s="308"/>
      <c r="JPA107" s="308"/>
      <c r="JPB107" s="308"/>
      <c r="JPC107" s="308"/>
      <c r="JPD107" s="308"/>
      <c r="JPE107" s="308"/>
      <c r="JPF107" s="308"/>
      <c r="JPG107" s="308"/>
      <c r="JPH107" s="308"/>
      <c r="JPI107" s="308"/>
      <c r="JPJ107" s="308"/>
      <c r="JPK107" s="308"/>
      <c r="JPL107" s="308"/>
      <c r="JPM107" s="308"/>
      <c r="JPN107" s="308"/>
      <c r="JPO107" s="308"/>
      <c r="JPP107" s="308"/>
      <c r="JPQ107" s="308"/>
      <c r="JPR107" s="308"/>
      <c r="JPS107" s="308"/>
      <c r="JPT107" s="308"/>
      <c r="JPU107" s="308"/>
      <c r="JPV107" s="308"/>
      <c r="JPW107" s="308"/>
      <c r="JPX107" s="308"/>
      <c r="JPY107" s="308"/>
      <c r="JPZ107" s="308"/>
      <c r="JQA107" s="308"/>
      <c r="JQB107" s="308"/>
      <c r="JQC107" s="308"/>
      <c r="JQD107" s="308"/>
      <c r="JQE107" s="308"/>
      <c r="JQF107" s="308"/>
      <c r="JQG107" s="308"/>
      <c r="JQH107" s="308"/>
      <c r="JQI107" s="308"/>
      <c r="JQJ107" s="308"/>
      <c r="JQK107" s="308"/>
      <c r="JQL107" s="308"/>
      <c r="JQM107" s="308"/>
      <c r="JQN107" s="308"/>
      <c r="JQO107" s="308"/>
      <c r="JQP107" s="308"/>
      <c r="JQQ107" s="308"/>
      <c r="JQR107" s="308"/>
      <c r="JQS107" s="308"/>
      <c r="JQT107" s="308"/>
      <c r="JQU107" s="308"/>
      <c r="JQV107" s="308"/>
      <c r="JQW107" s="308"/>
      <c r="JQX107" s="308"/>
      <c r="JQY107" s="308"/>
      <c r="JQZ107" s="308"/>
      <c r="JRA107" s="308"/>
      <c r="JRB107" s="308"/>
      <c r="JRC107" s="308"/>
      <c r="JRD107" s="308"/>
      <c r="JRE107" s="308"/>
      <c r="JRF107" s="308"/>
      <c r="JRG107" s="308"/>
      <c r="JRH107" s="308"/>
      <c r="JRI107" s="308"/>
      <c r="JRJ107" s="308"/>
      <c r="JRK107" s="308"/>
      <c r="JRL107" s="308"/>
      <c r="JRM107" s="308"/>
      <c r="JRN107" s="308"/>
      <c r="JRO107" s="308"/>
      <c r="JRP107" s="308"/>
      <c r="JRQ107" s="308"/>
      <c r="JRR107" s="308"/>
      <c r="JRS107" s="308"/>
      <c r="JRT107" s="308"/>
      <c r="JRU107" s="308"/>
      <c r="JRV107" s="308"/>
      <c r="JRW107" s="308"/>
      <c r="JRX107" s="308"/>
      <c r="JRY107" s="308"/>
      <c r="JRZ107" s="308"/>
      <c r="JSA107" s="308"/>
      <c r="JSB107" s="308"/>
      <c r="JSC107" s="308"/>
      <c r="JSD107" s="308"/>
      <c r="JSE107" s="308"/>
      <c r="JSF107" s="308"/>
      <c r="JSG107" s="308"/>
      <c r="JSH107" s="308"/>
      <c r="JSI107" s="308"/>
      <c r="JSJ107" s="308"/>
      <c r="JSK107" s="308"/>
      <c r="JSL107" s="308"/>
      <c r="JSM107" s="308"/>
      <c r="JSN107" s="308"/>
      <c r="JSO107" s="308"/>
      <c r="JSP107" s="308"/>
      <c r="JSQ107" s="308"/>
      <c r="JSR107" s="308"/>
      <c r="JSS107" s="308"/>
      <c r="JST107" s="308"/>
      <c r="JSU107" s="308"/>
      <c r="JSV107" s="308"/>
      <c r="JSW107" s="308"/>
      <c r="JSX107" s="308"/>
      <c r="JSY107" s="308"/>
      <c r="JSZ107" s="308"/>
      <c r="JTA107" s="308"/>
      <c r="JTB107" s="308"/>
      <c r="JTC107" s="308"/>
      <c r="JTD107" s="308"/>
      <c r="JTE107" s="308"/>
      <c r="JTF107" s="308"/>
      <c r="JTG107" s="308"/>
      <c r="JTH107" s="308"/>
      <c r="JTI107" s="308"/>
      <c r="JTJ107" s="308"/>
      <c r="JTK107" s="308"/>
      <c r="JTL107" s="308"/>
      <c r="JTM107" s="308"/>
      <c r="JTN107" s="308"/>
      <c r="JTO107" s="308"/>
      <c r="JTP107" s="308"/>
      <c r="JTQ107" s="308"/>
      <c r="JTR107" s="308"/>
      <c r="JTS107" s="308"/>
      <c r="JTT107" s="308"/>
      <c r="JTU107" s="308"/>
      <c r="JTV107" s="308"/>
      <c r="JTW107" s="308"/>
      <c r="JTX107" s="308"/>
      <c r="JTY107" s="308"/>
      <c r="JTZ107" s="308"/>
      <c r="JUA107" s="308"/>
      <c r="JUB107" s="308"/>
      <c r="JUC107" s="308"/>
      <c r="JUD107" s="308"/>
      <c r="JUE107" s="308"/>
      <c r="JUF107" s="308"/>
      <c r="JUG107" s="308"/>
      <c r="JUH107" s="308"/>
      <c r="JUI107" s="308"/>
      <c r="JUJ107" s="308"/>
      <c r="JUK107" s="308"/>
      <c r="JUL107" s="308"/>
      <c r="JUM107" s="308"/>
      <c r="JUN107" s="308"/>
      <c r="JUO107" s="308"/>
      <c r="JUP107" s="308"/>
      <c r="JUQ107" s="308"/>
      <c r="JUR107" s="308"/>
      <c r="JUS107" s="308"/>
      <c r="JUT107" s="308"/>
      <c r="JUU107" s="308"/>
      <c r="JUV107" s="308"/>
      <c r="JUW107" s="308"/>
      <c r="JUX107" s="308"/>
      <c r="JUY107" s="308"/>
      <c r="JUZ107" s="308"/>
      <c r="JVA107" s="308"/>
      <c r="JVB107" s="308"/>
      <c r="JVC107" s="308"/>
      <c r="JVD107" s="308"/>
      <c r="JVE107" s="308"/>
      <c r="JVF107" s="308"/>
      <c r="JVG107" s="308"/>
      <c r="JVH107" s="308"/>
      <c r="JVI107" s="308"/>
      <c r="JVJ107" s="308"/>
      <c r="JVK107" s="308"/>
      <c r="JVL107" s="308"/>
      <c r="JVM107" s="308"/>
      <c r="JVN107" s="308"/>
      <c r="JVO107" s="308"/>
      <c r="JVP107" s="308"/>
      <c r="JVQ107" s="308"/>
      <c r="JVR107" s="308"/>
      <c r="JVS107" s="308"/>
      <c r="JVT107" s="308"/>
      <c r="JVU107" s="308"/>
      <c r="JVV107" s="308"/>
      <c r="JVW107" s="308"/>
      <c r="JVX107" s="308"/>
      <c r="JVY107" s="308"/>
      <c r="JVZ107" s="308"/>
      <c r="JWA107" s="308"/>
      <c r="JWB107" s="308"/>
      <c r="JWC107" s="308"/>
      <c r="JWD107" s="308"/>
      <c r="JWE107" s="308"/>
      <c r="JWF107" s="308"/>
      <c r="JWG107" s="308"/>
      <c r="JWH107" s="308"/>
      <c r="JWI107" s="308"/>
      <c r="JWJ107" s="308"/>
      <c r="JWK107" s="308"/>
      <c r="JWL107" s="308"/>
      <c r="JWM107" s="308"/>
      <c r="JWN107" s="308"/>
      <c r="JWO107" s="308"/>
      <c r="JWP107" s="308"/>
      <c r="JWQ107" s="308"/>
      <c r="JWR107" s="308"/>
      <c r="JWS107" s="308"/>
      <c r="JWT107" s="308"/>
      <c r="JWU107" s="308"/>
      <c r="JWV107" s="308"/>
      <c r="JWW107" s="308"/>
      <c r="JWX107" s="308"/>
      <c r="JWY107" s="308"/>
      <c r="JWZ107" s="308"/>
      <c r="JXA107" s="308"/>
      <c r="JXB107" s="308"/>
      <c r="JXC107" s="308"/>
      <c r="JXD107" s="308"/>
      <c r="JXE107" s="308"/>
      <c r="JXF107" s="308"/>
      <c r="JXG107" s="308"/>
      <c r="JXH107" s="308"/>
      <c r="JXI107" s="308"/>
      <c r="JXJ107" s="308"/>
      <c r="JXK107" s="308"/>
      <c r="JXL107" s="308"/>
      <c r="JXM107" s="308"/>
      <c r="JXN107" s="308"/>
      <c r="JXO107" s="308"/>
      <c r="JXP107" s="308"/>
      <c r="JXQ107" s="308"/>
      <c r="JXR107" s="308"/>
      <c r="JXS107" s="308"/>
      <c r="JXT107" s="308"/>
      <c r="JXU107" s="308"/>
      <c r="JXV107" s="308"/>
      <c r="JXW107" s="308"/>
      <c r="JXX107" s="308"/>
      <c r="JXY107" s="308"/>
      <c r="JXZ107" s="308"/>
      <c r="JYA107" s="308"/>
      <c r="JYB107" s="308"/>
      <c r="JYC107" s="308"/>
      <c r="JYD107" s="308"/>
      <c r="JYE107" s="308"/>
      <c r="JYF107" s="308"/>
      <c r="JYG107" s="308"/>
      <c r="JYH107" s="308"/>
      <c r="JYI107" s="308"/>
      <c r="JYJ107" s="308"/>
      <c r="JYK107" s="308"/>
      <c r="JYL107" s="308"/>
      <c r="JYM107" s="308"/>
      <c r="JYN107" s="308"/>
      <c r="JYO107" s="308"/>
      <c r="JYP107" s="308"/>
      <c r="JYQ107" s="308"/>
      <c r="JYR107" s="308"/>
      <c r="JYS107" s="308"/>
      <c r="JYT107" s="308"/>
      <c r="JYU107" s="308"/>
      <c r="JYV107" s="308"/>
      <c r="JYW107" s="308"/>
      <c r="JYX107" s="308"/>
      <c r="JYY107" s="308"/>
      <c r="JYZ107" s="308"/>
      <c r="JZA107" s="308"/>
      <c r="JZB107" s="308"/>
      <c r="JZC107" s="308"/>
      <c r="JZD107" s="308"/>
      <c r="JZE107" s="308"/>
      <c r="JZF107" s="308"/>
      <c r="JZG107" s="308"/>
      <c r="JZH107" s="308"/>
      <c r="JZI107" s="308"/>
      <c r="JZJ107" s="308"/>
      <c r="JZK107" s="308"/>
      <c r="JZL107" s="308"/>
      <c r="JZM107" s="308"/>
      <c r="JZN107" s="308"/>
      <c r="JZO107" s="308"/>
      <c r="JZP107" s="308"/>
      <c r="JZQ107" s="308"/>
      <c r="JZR107" s="308"/>
      <c r="JZS107" s="308"/>
      <c r="JZT107" s="308"/>
      <c r="JZU107" s="308"/>
      <c r="JZV107" s="308"/>
      <c r="JZW107" s="308"/>
      <c r="JZX107" s="308"/>
      <c r="JZY107" s="308"/>
      <c r="JZZ107" s="308"/>
      <c r="KAA107" s="308"/>
      <c r="KAB107" s="308"/>
      <c r="KAC107" s="308"/>
      <c r="KAD107" s="308"/>
      <c r="KAE107" s="308"/>
      <c r="KAF107" s="308"/>
      <c r="KAG107" s="308"/>
      <c r="KAH107" s="308"/>
      <c r="KAI107" s="308"/>
      <c r="KAJ107" s="308"/>
      <c r="KAK107" s="308"/>
      <c r="KAL107" s="308"/>
      <c r="KAM107" s="308"/>
      <c r="KAN107" s="308"/>
      <c r="KAO107" s="308"/>
      <c r="KAP107" s="308"/>
      <c r="KAQ107" s="308"/>
      <c r="KAR107" s="308"/>
      <c r="KAS107" s="308"/>
      <c r="KAT107" s="308"/>
      <c r="KAU107" s="308"/>
      <c r="KAV107" s="308"/>
      <c r="KAW107" s="308"/>
      <c r="KAX107" s="308"/>
      <c r="KAY107" s="308"/>
      <c r="KAZ107" s="308"/>
      <c r="KBA107" s="308"/>
      <c r="KBB107" s="308"/>
      <c r="KBC107" s="308"/>
      <c r="KBD107" s="308"/>
      <c r="KBE107" s="308"/>
      <c r="KBF107" s="308"/>
      <c r="KBG107" s="308"/>
      <c r="KBH107" s="308"/>
      <c r="KBI107" s="308"/>
      <c r="KBJ107" s="308"/>
      <c r="KBK107" s="308"/>
      <c r="KBL107" s="308"/>
      <c r="KBM107" s="308"/>
      <c r="KBN107" s="308"/>
      <c r="KBO107" s="308"/>
      <c r="KBP107" s="308"/>
      <c r="KBQ107" s="308"/>
      <c r="KBR107" s="308"/>
      <c r="KBS107" s="308"/>
      <c r="KBT107" s="308"/>
      <c r="KBU107" s="308"/>
      <c r="KBV107" s="308"/>
      <c r="KBW107" s="308"/>
      <c r="KBX107" s="308"/>
      <c r="KBY107" s="308"/>
      <c r="KBZ107" s="308"/>
      <c r="KCA107" s="308"/>
      <c r="KCB107" s="308"/>
      <c r="KCC107" s="308"/>
      <c r="KCD107" s="308"/>
      <c r="KCE107" s="308"/>
      <c r="KCF107" s="308"/>
      <c r="KCG107" s="308"/>
      <c r="KCH107" s="308"/>
      <c r="KCI107" s="308"/>
      <c r="KCJ107" s="308"/>
      <c r="KCK107" s="308"/>
      <c r="KCL107" s="308"/>
      <c r="KCM107" s="308"/>
      <c r="KCN107" s="308"/>
      <c r="KCO107" s="308"/>
      <c r="KCP107" s="308"/>
      <c r="KCQ107" s="308"/>
      <c r="KCR107" s="308"/>
      <c r="KCS107" s="308"/>
      <c r="KCT107" s="308"/>
      <c r="KCU107" s="308"/>
      <c r="KCV107" s="308"/>
      <c r="KCW107" s="308"/>
      <c r="KCX107" s="308"/>
      <c r="KCY107" s="308"/>
      <c r="KCZ107" s="308"/>
      <c r="KDA107" s="308"/>
      <c r="KDB107" s="308"/>
      <c r="KDC107" s="308"/>
      <c r="KDD107" s="308"/>
      <c r="KDE107" s="308"/>
      <c r="KDF107" s="308"/>
      <c r="KDG107" s="308"/>
      <c r="KDH107" s="308"/>
      <c r="KDI107" s="308"/>
      <c r="KDJ107" s="308"/>
      <c r="KDK107" s="308"/>
      <c r="KDL107" s="308"/>
      <c r="KDM107" s="308"/>
      <c r="KDN107" s="308"/>
      <c r="KDO107" s="308"/>
      <c r="KDP107" s="308"/>
      <c r="KDQ107" s="308"/>
      <c r="KDR107" s="308"/>
      <c r="KDS107" s="308"/>
      <c r="KDT107" s="308"/>
      <c r="KDU107" s="308"/>
      <c r="KDV107" s="308"/>
      <c r="KDW107" s="308"/>
      <c r="KDX107" s="308"/>
      <c r="KDY107" s="308"/>
      <c r="KDZ107" s="308"/>
      <c r="KEA107" s="308"/>
      <c r="KEB107" s="308"/>
      <c r="KEC107" s="308"/>
      <c r="KED107" s="308"/>
      <c r="KEE107" s="308"/>
      <c r="KEF107" s="308"/>
      <c r="KEG107" s="308"/>
      <c r="KEH107" s="308"/>
      <c r="KEI107" s="308"/>
      <c r="KEJ107" s="308"/>
      <c r="KEK107" s="308"/>
      <c r="KEL107" s="308"/>
      <c r="KEM107" s="308"/>
      <c r="KEN107" s="308"/>
      <c r="KEO107" s="308"/>
      <c r="KEP107" s="308"/>
      <c r="KEQ107" s="308"/>
      <c r="KER107" s="308"/>
      <c r="KES107" s="308"/>
      <c r="KET107" s="308"/>
      <c r="KEU107" s="308"/>
      <c r="KEV107" s="308"/>
      <c r="KEW107" s="308"/>
      <c r="KEX107" s="308"/>
      <c r="KEY107" s="308"/>
      <c r="KEZ107" s="308"/>
      <c r="KFA107" s="308"/>
      <c r="KFB107" s="308"/>
      <c r="KFC107" s="308"/>
      <c r="KFD107" s="308"/>
      <c r="KFE107" s="308"/>
      <c r="KFF107" s="308"/>
      <c r="KFG107" s="308"/>
      <c r="KFH107" s="308"/>
      <c r="KFI107" s="308"/>
      <c r="KFJ107" s="308"/>
      <c r="KFK107" s="308"/>
      <c r="KFL107" s="308"/>
      <c r="KFM107" s="308"/>
      <c r="KFN107" s="308"/>
      <c r="KFO107" s="308"/>
      <c r="KFP107" s="308"/>
      <c r="KFQ107" s="308"/>
      <c r="KFR107" s="308"/>
      <c r="KFS107" s="308"/>
      <c r="KFT107" s="308"/>
      <c r="KFU107" s="308"/>
      <c r="KFV107" s="308"/>
      <c r="KFW107" s="308"/>
      <c r="KFX107" s="308"/>
      <c r="KFY107" s="308"/>
      <c r="KFZ107" s="308"/>
      <c r="KGA107" s="308"/>
      <c r="KGB107" s="308"/>
      <c r="KGC107" s="308"/>
      <c r="KGD107" s="308"/>
      <c r="KGE107" s="308"/>
      <c r="KGF107" s="308"/>
      <c r="KGG107" s="308"/>
      <c r="KGH107" s="308"/>
      <c r="KGI107" s="308"/>
      <c r="KGJ107" s="308"/>
      <c r="KGK107" s="308"/>
      <c r="KGL107" s="308"/>
      <c r="KGM107" s="308"/>
      <c r="KGN107" s="308"/>
      <c r="KGO107" s="308"/>
      <c r="KGP107" s="308"/>
      <c r="KGQ107" s="308"/>
      <c r="KGR107" s="308"/>
      <c r="KGS107" s="308"/>
      <c r="KGT107" s="308"/>
      <c r="KGU107" s="308"/>
      <c r="KGV107" s="308"/>
      <c r="KGW107" s="308"/>
      <c r="KGX107" s="308"/>
      <c r="KGY107" s="308"/>
      <c r="KGZ107" s="308"/>
      <c r="KHA107" s="308"/>
      <c r="KHB107" s="308"/>
      <c r="KHC107" s="308"/>
      <c r="KHD107" s="308"/>
      <c r="KHE107" s="308"/>
      <c r="KHF107" s="308"/>
      <c r="KHG107" s="308"/>
      <c r="KHH107" s="308"/>
      <c r="KHI107" s="308"/>
      <c r="KHJ107" s="308"/>
      <c r="KHK107" s="308"/>
      <c r="KHL107" s="308"/>
      <c r="KHM107" s="308"/>
      <c r="KHN107" s="308"/>
      <c r="KHO107" s="308"/>
      <c r="KHP107" s="308"/>
      <c r="KHQ107" s="308"/>
      <c r="KHR107" s="308"/>
      <c r="KHS107" s="308"/>
      <c r="KHT107" s="308"/>
      <c r="KHU107" s="308"/>
      <c r="KHV107" s="308"/>
      <c r="KHW107" s="308"/>
      <c r="KHX107" s="308"/>
      <c r="KHY107" s="308"/>
      <c r="KHZ107" s="308"/>
      <c r="KIA107" s="308"/>
      <c r="KIB107" s="308"/>
      <c r="KIC107" s="308"/>
      <c r="KID107" s="308"/>
      <c r="KIE107" s="308"/>
      <c r="KIF107" s="308"/>
      <c r="KIG107" s="308"/>
      <c r="KIH107" s="308"/>
      <c r="KII107" s="308"/>
      <c r="KIJ107" s="308"/>
      <c r="KIK107" s="308"/>
      <c r="KIL107" s="308"/>
      <c r="KIM107" s="308"/>
      <c r="KIN107" s="308"/>
      <c r="KIO107" s="308"/>
      <c r="KIP107" s="308"/>
      <c r="KIQ107" s="308"/>
      <c r="KIR107" s="308"/>
      <c r="KIS107" s="308"/>
      <c r="KIT107" s="308"/>
      <c r="KIU107" s="308"/>
      <c r="KIV107" s="308"/>
      <c r="KIW107" s="308"/>
      <c r="KIX107" s="308"/>
      <c r="KIY107" s="308"/>
      <c r="KIZ107" s="308"/>
      <c r="KJA107" s="308"/>
      <c r="KJB107" s="308"/>
      <c r="KJC107" s="308"/>
      <c r="KJD107" s="308"/>
      <c r="KJE107" s="308"/>
      <c r="KJF107" s="308"/>
      <c r="KJG107" s="308"/>
      <c r="KJH107" s="308"/>
      <c r="KJI107" s="308"/>
      <c r="KJJ107" s="308"/>
      <c r="KJK107" s="308"/>
      <c r="KJL107" s="308"/>
      <c r="KJM107" s="308"/>
      <c r="KJN107" s="308"/>
      <c r="KJO107" s="308"/>
      <c r="KJP107" s="308"/>
      <c r="KJQ107" s="308"/>
      <c r="KJR107" s="308"/>
      <c r="KJS107" s="308"/>
      <c r="KJT107" s="308"/>
      <c r="KJU107" s="308"/>
      <c r="KJV107" s="308"/>
      <c r="KJW107" s="308"/>
      <c r="KJX107" s="308"/>
      <c r="KJY107" s="308"/>
      <c r="KJZ107" s="308"/>
      <c r="KKA107" s="308"/>
      <c r="KKB107" s="308"/>
      <c r="KKC107" s="308"/>
      <c r="KKD107" s="308"/>
      <c r="KKE107" s="308"/>
      <c r="KKF107" s="308"/>
      <c r="KKG107" s="308"/>
      <c r="KKH107" s="308"/>
      <c r="KKI107" s="308"/>
      <c r="KKJ107" s="308"/>
      <c r="KKK107" s="308"/>
      <c r="KKL107" s="308"/>
      <c r="KKM107" s="308"/>
      <c r="KKN107" s="308"/>
      <c r="KKO107" s="308"/>
      <c r="KKP107" s="308"/>
      <c r="KKQ107" s="308"/>
      <c r="KKR107" s="308"/>
      <c r="KKS107" s="308"/>
      <c r="KKT107" s="308"/>
      <c r="KKU107" s="308"/>
      <c r="KKV107" s="308"/>
      <c r="KKW107" s="308"/>
      <c r="KKX107" s="308"/>
      <c r="KKY107" s="308"/>
      <c r="KKZ107" s="308"/>
      <c r="KLA107" s="308"/>
      <c r="KLB107" s="308"/>
      <c r="KLC107" s="308"/>
      <c r="KLD107" s="308"/>
      <c r="KLE107" s="308"/>
      <c r="KLF107" s="308"/>
      <c r="KLG107" s="308"/>
      <c r="KLH107" s="308"/>
      <c r="KLI107" s="308"/>
      <c r="KLJ107" s="308"/>
      <c r="KLK107" s="308"/>
      <c r="KLL107" s="308"/>
      <c r="KLM107" s="308"/>
      <c r="KLN107" s="308"/>
      <c r="KLO107" s="308"/>
      <c r="KLP107" s="308"/>
      <c r="KLQ107" s="308"/>
      <c r="KLR107" s="308"/>
      <c r="KLS107" s="308"/>
      <c r="KLT107" s="308"/>
      <c r="KLU107" s="308"/>
      <c r="KLV107" s="308"/>
      <c r="KLW107" s="308"/>
      <c r="KLX107" s="308"/>
      <c r="KLY107" s="308"/>
      <c r="KLZ107" s="308"/>
      <c r="KMA107" s="308"/>
      <c r="KMB107" s="308"/>
      <c r="KMC107" s="308"/>
      <c r="KMD107" s="308"/>
      <c r="KME107" s="308"/>
      <c r="KMF107" s="308"/>
      <c r="KMG107" s="308"/>
      <c r="KMH107" s="308"/>
      <c r="KMI107" s="308"/>
      <c r="KMJ107" s="308"/>
      <c r="KMK107" s="308"/>
      <c r="KML107" s="308"/>
      <c r="KMM107" s="308"/>
      <c r="KMN107" s="308"/>
      <c r="KMO107" s="308"/>
      <c r="KMP107" s="308"/>
      <c r="KMQ107" s="308"/>
      <c r="KMR107" s="308"/>
      <c r="KMS107" s="308"/>
      <c r="KMT107" s="308"/>
      <c r="KMU107" s="308"/>
      <c r="KMV107" s="308"/>
      <c r="KMW107" s="308"/>
      <c r="KMX107" s="308"/>
      <c r="KMY107" s="308"/>
      <c r="KMZ107" s="308"/>
      <c r="KNA107" s="308"/>
      <c r="KNB107" s="308"/>
      <c r="KNC107" s="308"/>
      <c r="KND107" s="308"/>
      <c r="KNE107" s="308"/>
      <c r="KNF107" s="308"/>
      <c r="KNG107" s="308"/>
      <c r="KNH107" s="308"/>
      <c r="KNI107" s="308"/>
      <c r="KNJ107" s="308"/>
      <c r="KNK107" s="308"/>
      <c r="KNL107" s="308"/>
      <c r="KNM107" s="308"/>
      <c r="KNN107" s="308"/>
      <c r="KNO107" s="308"/>
      <c r="KNP107" s="308"/>
      <c r="KNQ107" s="308"/>
      <c r="KNR107" s="308"/>
      <c r="KNS107" s="308"/>
      <c r="KNT107" s="308"/>
      <c r="KNU107" s="308"/>
      <c r="KNV107" s="308"/>
      <c r="KNW107" s="308"/>
      <c r="KNX107" s="308"/>
      <c r="KNY107" s="308"/>
      <c r="KNZ107" s="308"/>
      <c r="KOA107" s="308"/>
      <c r="KOB107" s="308"/>
      <c r="KOC107" s="308"/>
      <c r="KOD107" s="308"/>
      <c r="KOE107" s="308"/>
      <c r="KOF107" s="308"/>
      <c r="KOG107" s="308"/>
      <c r="KOH107" s="308"/>
      <c r="KOI107" s="308"/>
      <c r="KOJ107" s="308"/>
      <c r="KOK107" s="308"/>
      <c r="KOL107" s="308"/>
      <c r="KOM107" s="308"/>
      <c r="KON107" s="308"/>
      <c r="KOO107" s="308"/>
      <c r="KOP107" s="308"/>
      <c r="KOQ107" s="308"/>
      <c r="KOR107" s="308"/>
      <c r="KOS107" s="308"/>
      <c r="KOT107" s="308"/>
      <c r="KOU107" s="308"/>
      <c r="KOV107" s="308"/>
      <c r="KOW107" s="308"/>
      <c r="KOX107" s="308"/>
      <c r="KOY107" s="308"/>
      <c r="KOZ107" s="308"/>
      <c r="KPA107" s="308"/>
      <c r="KPB107" s="308"/>
      <c r="KPC107" s="308"/>
      <c r="KPD107" s="308"/>
      <c r="KPE107" s="308"/>
      <c r="KPF107" s="308"/>
      <c r="KPG107" s="308"/>
      <c r="KPH107" s="308"/>
      <c r="KPI107" s="308"/>
      <c r="KPJ107" s="308"/>
      <c r="KPK107" s="308"/>
      <c r="KPL107" s="308"/>
      <c r="KPM107" s="308"/>
      <c r="KPN107" s="308"/>
      <c r="KPO107" s="308"/>
      <c r="KPP107" s="308"/>
      <c r="KPQ107" s="308"/>
      <c r="KPR107" s="308"/>
      <c r="KPS107" s="308"/>
      <c r="KPT107" s="308"/>
      <c r="KPU107" s="308"/>
      <c r="KPV107" s="308"/>
      <c r="KPW107" s="308"/>
      <c r="KPX107" s="308"/>
      <c r="KPY107" s="308"/>
      <c r="KPZ107" s="308"/>
      <c r="KQA107" s="308"/>
      <c r="KQB107" s="308"/>
      <c r="KQC107" s="308"/>
      <c r="KQD107" s="308"/>
      <c r="KQE107" s="308"/>
      <c r="KQF107" s="308"/>
      <c r="KQG107" s="308"/>
      <c r="KQH107" s="308"/>
      <c r="KQI107" s="308"/>
      <c r="KQJ107" s="308"/>
      <c r="KQK107" s="308"/>
      <c r="KQL107" s="308"/>
      <c r="KQM107" s="308"/>
      <c r="KQN107" s="308"/>
      <c r="KQO107" s="308"/>
      <c r="KQP107" s="308"/>
      <c r="KQQ107" s="308"/>
      <c r="KQR107" s="308"/>
      <c r="KQS107" s="308"/>
      <c r="KQT107" s="308"/>
      <c r="KQU107" s="308"/>
      <c r="KQV107" s="308"/>
      <c r="KQW107" s="308"/>
      <c r="KQX107" s="308"/>
      <c r="KQY107" s="308"/>
      <c r="KQZ107" s="308"/>
      <c r="KRA107" s="308"/>
      <c r="KRB107" s="308"/>
      <c r="KRC107" s="308"/>
      <c r="KRD107" s="308"/>
      <c r="KRE107" s="308"/>
      <c r="KRF107" s="308"/>
      <c r="KRG107" s="308"/>
      <c r="KRH107" s="308"/>
      <c r="KRI107" s="308"/>
      <c r="KRJ107" s="308"/>
      <c r="KRK107" s="308"/>
      <c r="KRL107" s="308"/>
      <c r="KRM107" s="308"/>
      <c r="KRN107" s="308"/>
      <c r="KRO107" s="308"/>
      <c r="KRP107" s="308"/>
      <c r="KRQ107" s="308"/>
      <c r="KRR107" s="308"/>
      <c r="KRS107" s="308"/>
      <c r="KRT107" s="308"/>
      <c r="KRU107" s="308"/>
      <c r="KRV107" s="308"/>
      <c r="KRW107" s="308"/>
      <c r="KRX107" s="308"/>
      <c r="KRY107" s="308"/>
      <c r="KRZ107" s="308"/>
      <c r="KSA107" s="308"/>
      <c r="KSB107" s="308"/>
      <c r="KSC107" s="308"/>
      <c r="KSD107" s="308"/>
      <c r="KSE107" s="308"/>
      <c r="KSF107" s="308"/>
      <c r="KSG107" s="308"/>
      <c r="KSH107" s="308"/>
      <c r="KSI107" s="308"/>
      <c r="KSJ107" s="308"/>
      <c r="KSK107" s="308"/>
      <c r="KSL107" s="308"/>
      <c r="KSM107" s="308"/>
      <c r="KSN107" s="308"/>
      <c r="KSO107" s="308"/>
      <c r="KSP107" s="308"/>
      <c r="KSQ107" s="308"/>
      <c r="KSR107" s="308"/>
      <c r="KSS107" s="308"/>
      <c r="KST107" s="308"/>
      <c r="KSU107" s="308"/>
      <c r="KSV107" s="308"/>
      <c r="KSW107" s="308"/>
      <c r="KSX107" s="308"/>
      <c r="KSY107" s="308"/>
      <c r="KSZ107" s="308"/>
      <c r="KTA107" s="308"/>
      <c r="KTB107" s="308"/>
      <c r="KTC107" s="308"/>
      <c r="KTD107" s="308"/>
      <c r="KTE107" s="308"/>
      <c r="KTF107" s="308"/>
      <c r="KTG107" s="308"/>
      <c r="KTH107" s="308"/>
      <c r="KTI107" s="308"/>
      <c r="KTJ107" s="308"/>
      <c r="KTK107" s="308"/>
      <c r="KTL107" s="308"/>
      <c r="KTM107" s="308"/>
      <c r="KTN107" s="308"/>
      <c r="KTO107" s="308"/>
      <c r="KTP107" s="308"/>
      <c r="KTQ107" s="308"/>
      <c r="KTR107" s="308"/>
      <c r="KTS107" s="308"/>
      <c r="KTT107" s="308"/>
      <c r="KTU107" s="308"/>
      <c r="KTV107" s="308"/>
      <c r="KTW107" s="308"/>
      <c r="KTX107" s="308"/>
      <c r="KTY107" s="308"/>
      <c r="KTZ107" s="308"/>
      <c r="KUA107" s="308"/>
      <c r="KUB107" s="308"/>
      <c r="KUC107" s="308"/>
      <c r="KUD107" s="308"/>
      <c r="KUE107" s="308"/>
      <c r="KUF107" s="308"/>
      <c r="KUG107" s="308"/>
      <c r="KUH107" s="308"/>
      <c r="KUI107" s="308"/>
      <c r="KUJ107" s="308"/>
      <c r="KUK107" s="308"/>
      <c r="KUL107" s="308"/>
      <c r="KUM107" s="308"/>
      <c r="KUN107" s="308"/>
      <c r="KUO107" s="308"/>
      <c r="KUP107" s="308"/>
      <c r="KUQ107" s="308"/>
      <c r="KUR107" s="308"/>
      <c r="KUS107" s="308"/>
      <c r="KUT107" s="308"/>
      <c r="KUU107" s="308"/>
      <c r="KUV107" s="308"/>
      <c r="KUW107" s="308"/>
      <c r="KUX107" s="308"/>
      <c r="KUY107" s="308"/>
      <c r="KUZ107" s="308"/>
      <c r="KVA107" s="308"/>
      <c r="KVB107" s="308"/>
      <c r="KVC107" s="308"/>
      <c r="KVD107" s="308"/>
      <c r="KVE107" s="308"/>
      <c r="KVF107" s="308"/>
      <c r="KVG107" s="308"/>
      <c r="KVH107" s="308"/>
      <c r="KVI107" s="308"/>
      <c r="KVJ107" s="308"/>
      <c r="KVK107" s="308"/>
      <c r="KVL107" s="308"/>
      <c r="KVM107" s="308"/>
      <c r="KVN107" s="308"/>
      <c r="KVO107" s="308"/>
      <c r="KVP107" s="308"/>
      <c r="KVQ107" s="308"/>
      <c r="KVR107" s="308"/>
      <c r="KVS107" s="308"/>
      <c r="KVT107" s="308"/>
      <c r="KVU107" s="308"/>
      <c r="KVV107" s="308"/>
      <c r="KVW107" s="308"/>
      <c r="KVX107" s="308"/>
      <c r="KVY107" s="308"/>
      <c r="KVZ107" s="308"/>
      <c r="KWA107" s="308"/>
      <c r="KWB107" s="308"/>
      <c r="KWC107" s="308"/>
      <c r="KWD107" s="308"/>
      <c r="KWE107" s="308"/>
      <c r="KWF107" s="308"/>
      <c r="KWG107" s="308"/>
      <c r="KWH107" s="308"/>
      <c r="KWI107" s="308"/>
      <c r="KWJ107" s="308"/>
      <c r="KWK107" s="308"/>
      <c r="KWL107" s="308"/>
      <c r="KWM107" s="308"/>
      <c r="KWN107" s="308"/>
      <c r="KWO107" s="308"/>
      <c r="KWP107" s="308"/>
      <c r="KWQ107" s="308"/>
      <c r="KWR107" s="308"/>
      <c r="KWS107" s="308"/>
      <c r="KWT107" s="308"/>
      <c r="KWU107" s="308"/>
      <c r="KWV107" s="308"/>
      <c r="KWW107" s="308"/>
      <c r="KWX107" s="308"/>
      <c r="KWY107" s="308"/>
      <c r="KWZ107" s="308"/>
      <c r="KXA107" s="308"/>
      <c r="KXB107" s="308"/>
      <c r="KXC107" s="308"/>
      <c r="KXD107" s="308"/>
      <c r="KXE107" s="308"/>
      <c r="KXF107" s="308"/>
      <c r="KXG107" s="308"/>
      <c r="KXH107" s="308"/>
      <c r="KXI107" s="308"/>
      <c r="KXJ107" s="308"/>
      <c r="KXK107" s="308"/>
      <c r="KXL107" s="308"/>
      <c r="KXM107" s="308"/>
      <c r="KXN107" s="308"/>
      <c r="KXO107" s="308"/>
      <c r="KXP107" s="308"/>
      <c r="KXQ107" s="308"/>
      <c r="KXR107" s="308"/>
      <c r="KXS107" s="308"/>
      <c r="KXT107" s="308"/>
      <c r="KXU107" s="308"/>
      <c r="KXV107" s="308"/>
      <c r="KXW107" s="308"/>
      <c r="KXX107" s="308"/>
      <c r="KXY107" s="308"/>
      <c r="KXZ107" s="308"/>
      <c r="KYA107" s="308"/>
      <c r="KYB107" s="308"/>
      <c r="KYC107" s="308"/>
      <c r="KYD107" s="308"/>
      <c r="KYE107" s="308"/>
      <c r="KYF107" s="308"/>
      <c r="KYG107" s="308"/>
      <c r="KYH107" s="308"/>
      <c r="KYI107" s="308"/>
      <c r="KYJ107" s="308"/>
      <c r="KYK107" s="308"/>
      <c r="KYL107" s="308"/>
      <c r="KYM107" s="308"/>
      <c r="KYN107" s="308"/>
      <c r="KYO107" s="308"/>
      <c r="KYP107" s="308"/>
      <c r="KYQ107" s="308"/>
      <c r="KYR107" s="308"/>
      <c r="KYS107" s="308"/>
      <c r="KYT107" s="308"/>
      <c r="KYU107" s="308"/>
      <c r="KYV107" s="308"/>
      <c r="KYW107" s="308"/>
      <c r="KYX107" s="308"/>
      <c r="KYY107" s="308"/>
      <c r="KYZ107" s="308"/>
      <c r="KZA107" s="308"/>
      <c r="KZB107" s="308"/>
      <c r="KZC107" s="308"/>
      <c r="KZD107" s="308"/>
      <c r="KZE107" s="308"/>
      <c r="KZF107" s="308"/>
      <c r="KZG107" s="308"/>
      <c r="KZH107" s="308"/>
      <c r="KZI107" s="308"/>
      <c r="KZJ107" s="308"/>
      <c r="KZK107" s="308"/>
      <c r="KZL107" s="308"/>
      <c r="KZM107" s="308"/>
      <c r="KZN107" s="308"/>
      <c r="KZO107" s="308"/>
      <c r="KZP107" s="308"/>
      <c r="KZQ107" s="308"/>
      <c r="KZR107" s="308"/>
      <c r="KZS107" s="308"/>
      <c r="KZT107" s="308"/>
      <c r="KZU107" s="308"/>
      <c r="KZV107" s="308"/>
      <c r="KZW107" s="308"/>
      <c r="KZX107" s="308"/>
      <c r="KZY107" s="308"/>
      <c r="KZZ107" s="308"/>
      <c r="LAA107" s="308"/>
      <c r="LAB107" s="308"/>
      <c r="LAC107" s="308"/>
      <c r="LAD107" s="308"/>
      <c r="LAE107" s="308"/>
      <c r="LAF107" s="308"/>
      <c r="LAG107" s="308"/>
      <c r="LAH107" s="308"/>
      <c r="LAI107" s="308"/>
      <c r="LAJ107" s="308"/>
      <c r="LAK107" s="308"/>
      <c r="LAL107" s="308"/>
      <c r="LAM107" s="308"/>
      <c r="LAN107" s="308"/>
      <c r="LAO107" s="308"/>
      <c r="LAP107" s="308"/>
      <c r="LAQ107" s="308"/>
      <c r="LAR107" s="308"/>
      <c r="LAS107" s="308"/>
      <c r="LAT107" s="308"/>
      <c r="LAU107" s="308"/>
      <c r="LAV107" s="308"/>
      <c r="LAW107" s="308"/>
      <c r="LAX107" s="308"/>
      <c r="LAY107" s="308"/>
      <c r="LAZ107" s="308"/>
      <c r="LBA107" s="308"/>
      <c r="LBB107" s="308"/>
      <c r="LBC107" s="308"/>
      <c r="LBD107" s="308"/>
      <c r="LBE107" s="308"/>
      <c r="LBF107" s="308"/>
      <c r="LBG107" s="308"/>
      <c r="LBH107" s="308"/>
      <c r="LBI107" s="308"/>
      <c r="LBJ107" s="308"/>
      <c r="LBK107" s="308"/>
      <c r="LBL107" s="308"/>
      <c r="LBM107" s="308"/>
      <c r="LBN107" s="308"/>
      <c r="LBO107" s="308"/>
      <c r="LBP107" s="308"/>
      <c r="LBQ107" s="308"/>
      <c r="LBR107" s="308"/>
      <c r="LBS107" s="308"/>
      <c r="LBT107" s="308"/>
      <c r="LBU107" s="308"/>
      <c r="LBV107" s="308"/>
      <c r="LBW107" s="308"/>
      <c r="LBX107" s="308"/>
      <c r="LBY107" s="308"/>
      <c r="LBZ107" s="308"/>
      <c r="LCA107" s="308"/>
      <c r="LCB107" s="308"/>
      <c r="LCC107" s="308"/>
      <c r="LCD107" s="308"/>
      <c r="LCE107" s="308"/>
      <c r="LCF107" s="308"/>
      <c r="LCG107" s="308"/>
      <c r="LCH107" s="308"/>
      <c r="LCI107" s="308"/>
      <c r="LCJ107" s="308"/>
      <c r="LCK107" s="308"/>
      <c r="LCL107" s="308"/>
      <c r="LCM107" s="308"/>
      <c r="LCN107" s="308"/>
      <c r="LCO107" s="308"/>
      <c r="LCP107" s="308"/>
      <c r="LCQ107" s="308"/>
      <c r="LCR107" s="308"/>
      <c r="LCS107" s="308"/>
      <c r="LCT107" s="308"/>
      <c r="LCU107" s="308"/>
      <c r="LCV107" s="308"/>
      <c r="LCW107" s="308"/>
      <c r="LCX107" s="308"/>
      <c r="LCY107" s="308"/>
      <c r="LCZ107" s="308"/>
      <c r="LDA107" s="308"/>
      <c r="LDB107" s="308"/>
      <c r="LDC107" s="308"/>
      <c r="LDD107" s="308"/>
      <c r="LDE107" s="308"/>
      <c r="LDF107" s="308"/>
      <c r="LDG107" s="308"/>
      <c r="LDH107" s="308"/>
      <c r="LDI107" s="308"/>
      <c r="LDJ107" s="308"/>
      <c r="LDK107" s="308"/>
      <c r="LDL107" s="308"/>
      <c r="LDM107" s="308"/>
      <c r="LDN107" s="308"/>
      <c r="LDO107" s="308"/>
      <c r="LDP107" s="308"/>
      <c r="LDQ107" s="308"/>
      <c r="LDR107" s="308"/>
      <c r="LDS107" s="308"/>
      <c r="LDT107" s="308"/>
      <c r="LDU107" s="308"/>
      <c r="LDV107" s="308"/>
      <c r="LDW107" s="308"/>
      <c r="LDX107" s="308"/>
      <c r="LDY107" s="308"/>
      <c r="LDZ107" s="308"/>
      <c r="LEA107" s="308"/>
      <c r="LEB107" s="308"/>
      <c r="LEC107" s="308"/>
      <c r="LED107" s="308"/>
      <c r="LEE107" s="308"/>
      <c r="LEF107" s="308"/>
      <c r="LEG107" s="308"/>
      <c r="LEH107" s="308"/>
      <c r="LEI107" s="308"/>
      <c r="LEJ107" s="308"/>
      <c r="LEK107" s="308"/>
      <c r="LEL107" s="308"/>
      <c r="LEM107" s="308"/>
      <c r="LEN107" s="308"/>
      <c r="LEO107" s="308"/>
      <c r="LEP107" s="308"/>
      <c r="LEQ107" s="308"/>
      <c r="LER107" s="308"/>
      <c r="LES107" s="308"/>
      <c r="LET107" s="308"/>
      <c r="LEU107" s="308"/>
      <c r="LEV107" s="308"/>
      <c r="LEW107" s="308"/>
      <c r="LEX107" s="308"/>
      <c r="LEY107" s="308"/>
      <c r="LEZ107" s="308"/>
      <c r="LFA107" s="308"/>
      <c r="LFB107" s="308"/>
      <c r="LFC107" s="308"/>
      <c r="LFD107" s="308"/>
      <c r="LFE107" s="308"/>
      <c r="LFF107" s="308"/>
      <c r="LFG107" s="308"/>
      <c r="LFH107" s="308"/>
      <c r="LFI107" s="308"/>
      <c r="LFJ107" s="308"/>
      <c r="LFK107" s="308"/>
      <c r="LFL107" s="308"/>
      <c r="LFM107" s="308"/>
      <c r="LFN107" s="308"/>
      <c r="LFO107" s="308"/>
      <c r="LFP107" s="308"/>
      <c r="LFQ107" s="308"/>
      <c r="LFR107" s="308"/>
      <c r="LFS107" s="308"/>
      <c r="LFT107" s="308"/>
      <c r="LFU107" s="308"/>
      <c r="LFV107" s="308"/>
      <c r="LFW107" s="308"/>
      <c r="LFX107" s="308"/>
      <c r="LFY107" s="308"/>
      <c r="LFZ107" s="308"/>
      <c r="LGA107" s="308"/>
      <c r="LGB107" s="308"/>
      <c r="LGC107" s="308"/>
      <c r="LGD107" s="308"/>
      <c r="LGE107" s="308"/>
      <c r="LGF107" s="308"/>
      <c r="LGG107" s="308"/>
      <c r="LGH107" s="308"/>
      <c r="LGI107" s="308"/>
      <c r="LGJ107" s="308"/>
      <c r="LGK107" s="308"/>
      <c r="LGL107" s="308"/>
      <c r="LGM107" s="308"/>
      <c r="LGN107" s="308"/>
      <c r="LGO107" s="308"/>
      <c r="LGP107" s="308"/>
      <c r="LGQ107" s="308"/>
      <c r="LGR107" s="308"/>
      <c r="LGS107" s="308"/>
      <c r="LGT107" s="308"/>
      <c r="LGU107" s="308"/>
      <c r="LGV107" s="308"/>
      <c r="LGW107" s="308"/>
      <c r="LGX107" s="308"/>
      <c r="LGY107" s="308"/>
      <c r="LGZ107" s="308"/>
      <c r="LHA107" s="308"/>
      <c r="LHB107" s="308"/>
      <c r="LHC107" s="308"/>
      <c r="LHD107" s="308"/>
      <c r="LHE107" s="308"/>
      <c r="LHF107" s="308"/>
      <c r="LHG107" s="308"/>
      <c r="LHH107" s="308"/>
      <c r="LHI107" s="308"/>
      <c r="LHJ107" s="308"/>
      <c r="LHK107" s="308"/>
      <c r="LHL107" s="308"/>
      <c r="LHM107" s="308"/>
      <c r="LHN107" s="308"/>
      <c r="LHO107" s="308"/>
      <c r="LHP107" s="308"/>
      <c r="LHQ107" s="308"/>
      <c r="LHR107" s="308"/>
      <c r="LHS107" s="308"/>
      <c r="LHT107" s="308"/>
      <c r="LHU107" s="308"/>
      <c r="LHV107" s="308"/>
      <c r="LHW107" s="308"/>
      <c r="LHX107" s="308"/>
      <c r="LHY107" s="308"/>
      <c r="LHZ107" s="308"/>
      <c r="LIA107" s="308"/>
      <c r="LIB107" s="308"/>
      <c r="LIC107" s="308"/>
      <c r="LID107" s="308"/>
      <c r="LIE107" s="308"/>
      <c r="LIF107" s="308"/>
      <c r="LIG107" s="308"/>
      <c r="LIH107" s="308"/>
      <c r="LII107" s="308"/>
      <c r="LIJ107" s="308"/>
      <c r="LIK107" s="308"/>
      <c r="LIL107" s="308"/>
      <c r="LIM107" s="308"/>
      <c r="LIN107" s="308"/>
      <c r="LIO107" s="308"/>
      <c r="LIP107" s="308"/>
      <c r="LIQ107" s="308"/>
      <c r="LIR107" s="308"/>
      <c r="LIS107" s="308"/>
      <c r="LIT107" s="308"/>
      <c r="LIU107" s="308"/>
      <c r="LIV107" s="308"/>
      <c r="LIW107" s="308"/>
      <c r="LIX107" s="308"/>
      <c r="LIY107" s="308"/>
      <c r="LIZ107" s="308"/>
      <c r="LJA107" s="308"/>
      <c r="LJB107" s="308"/>
      <c r="LJC107" s="308"/>
      <c r="LJD107" s="308"/>
      <c r="LJE107" s="308"/>
      <c r="LJF107" s="308"/>
      <c r="LJG107" s="308"/>
      <c r="LJH107" s="308"/>
      <c r="LJI107" s="308"/>
      <c r="LJJ107" s="308"/>
      <c r="LJK107" s="308"/>
      <c r="LJL107" s="308"/>
      <c r="LJM107" s="308"/>
      <c r="LJN107" s="308"/>
      <c r="LJO107" s="308"/>
      <c r="LJP107" s="308"/>
      <c r="LJQ107" s="308"/>
      <c r="LJR107" s="308"/>
      <c r="LJS107" s="308"/>
      <c r="LJT107" s="308"/>
      <c r="LJU107" s="308"/>
      <c r="LJV107" s="308"/>
      <c r="LJW107" s="308"/>
      <c r="LJX107" s="308"/>
      <c r="LJY107" s="308"/>
      <c r="LJZ107" s="308"/>
      <c r="LKA107" s="308"/>
      <c r="LKB107" s="308"/>
      <c r="LKC107" s="308"/>
      <c r="LKD107" s="308"/>
      <c r="LKE107" s="308"/>
      <c r="LKF107" s="308"/>
      <c r="LKG107" s="308"/>
      <c r="LKH107" s="308"/>
      <c r="LKI107" s="308"/>
      <c r="LKJ107" s="308"/>
      <c r="LKK107" s="308"/>
      <c r="LKL107" s="308"/>
      <c r="LKM107" s="308"/>
      <c r="LKN107" s="308"/>
      <c r="LKO107" s="308"/>
      <c r="LKP107" s="308"/>
      <c r="LKQ107" s="308"/>
      <c r="LKR107" s="308"/>
      <c r="LKS107" s="308"/>
      <c r="LKT107" s="308"/>
      <c r="LKU107" s="308"/>
      <c r="LKV107" s="308"/>
      <c r="LKW107" s="308"/>
      <c r="LKX107" s="308"/>
      <c r="LKY107" s="308"/>
      <c r="LKZ107" s="308"/>
      <c r="LLA107" s="308"/>
      <c r="LLB107" s="308"/>
      <c r="LLC107" s="308"/>
      <c r="LLD107" s="308"/>
      <c r="LLE107" s="308"/>
      <c r="LLF107" s="308"/>
      <c r="LLG107" s="308"/>
      <c r="LLH107" s="308"/>
      <c r="LLI107" s="308"/>
      <c r="LLJ107" s="308"/>
      <c r="LLK107" s="308"/>
      <c r="LLL107" s="308"/>
      <c r="LLM107" s="308"/>
      <c r="LLN107" s="308"/>
      <c r="LLO107" s="308"/>
      <c r="LLP107" s="308"/>
      <c r="LLQ107" s="308"/>
      <c r="LLR107" s="308"/>
      <c r="LLS107" s="308"/>
      <c r="LLT107" s="308"/>
      <c r="LLU107" s="308"/>
      <c r="LLV107" s="308"/>
      <c r="LLW107" s="308"/>
      <c r="LLX107" s="308"/>
      <c r="LLY107" s="308"/>
      <c r="LLZ107" s="308"/>
      <c r="LMA107" s="308"/>
      <c r="LMB107" s="308"/>
      <c r="LMC107" s="308"/>
      <c r="LMD107" s="308"/>
      <c r="LME107" s="308"/>
      <c r="LMF107" s="308"/>
      <c r="LMG107" s="308"/>
      <c r="LMH107" s="308"/>
      <c r="LMI107" s="308"/>
      <c r="LMJ107" s="308"/>
      <c r="LMK107" s="308"/>
      <c r="LML107" s="308"/>
      <c r="LMM107" s="308"/>
      <c r="LMN107" s="308"/>
      <c r="LMO107" s="308"/>
      <c r="LMP107" s="308"/>
      <c r="LMQ107" s="308"/>
      <c r="LMR107" s="308"/>
      <c r="LMS107" s="308"/>
      <c r="LMT107" s="308"/>
      <c r="LMU107" s="308"/>
      <c r="LMV107" s="308"/>
      <c r="LMW107" s="308"/>
      <c r="LMX107" s="308"/>
      <c r="LMY107" s="308"/>
      <c r="LMZ107" s="308"/>
      <c r="LNA107" s="308"/>
      <c r="LNB107" s="308"/>
      <c r="LNC107" s="308"/>
      <c r="LND107" s="308"/>
      <c r="LNE107" s="308"/>
      <c r="LNF107" s="308"/>
      <c r="LNG107" s="308"/>
      <c r="LNH107" s="308"/>
      <c r="LNI107" s="308"/>
      <c r="LNJ107" s="308"/>
      <c r="LNK107" s="308"/>
      <c r="LNL107" s="308"/>
      <c r="LNM107" s="308"/>
      <c r="LNN107" s="308"/>
      <c r="LNO107" s="308"/>
      <c r="LNP107" s="308"/>
      <c r="LNQ107" s="308"/>
      <c r="LNR107" s="308"/>
      <c r="LNS107" s="308"/>
      <c r="LNT107" s="308"/>
      <c r="LNU107" s="308"/>
      <c r="LNV107" s="308"/>
      <c r="LNW107" s="308"/>
      <c r="LNX107" s="308"/>
      <c r="LNY107" s="308"/>
      <c r="LNZ107" s="308"/>
      <c r="LOA107" s="308"/>
      <c r="LOB107" s="308"/>
      <c r="LOC107" s="308"/>
      <c r="LOD107" s="308"/>
      <c r="LOE107" s="308"/>
      <c r="LOF107" s="308"/>
      <c r="LOG107" s="308"/>
      <c r="LOH107" s="308"/>
      <c r="LOI107" s="308"/>
      <c r="LOJ107" s="308"/>
      <c r="LOK107" s="308"/>
      <c r="LOL107" s="308"/>
      <c r="LOM107" s="308"/>
      <c r="LON107" s="308"/>
      <c r="LOO107" s="308"/>
      <c r="LOP107" s="308"/>
      <c r="LOQ107" s="308"/>
      <c r="LOR107" s="308"/>
      <c r="LOS107" s="308"/>
      <c r="LOT107" s="308"/>
      <c r="LOU107" s="308"/>
      <c r="LOV107" s="308"/>
      <c r="LOW107" s="308"/>
      <c r="LOX107" s="308"/>
      <c r="LOY107" s="308"/>
      <c r="LOZ107" s="308"/>
      <c r="LPA107" s="308"/>
      <c r="LPB107" s="308"/>
      <c r="LPC107" s="308"/>
      <c r="LPD107" s="308"/>
      <c r="LPE107" s="308"/>
      <c r="LPF107" s="308"/>
      <c r="LPG107" s="308"/>
      <c r="LPH107" s="308"/>
      <c r="LPI107" s="308"/>
      <c r="LPJ107" s="308"/>
      <c r="LPK107" s="308"/>
      <c r="LPL107" s="308"/>
      <c r="LPM107" s="308"/>
      <c r="LPN107" s="308"/>
      <c r="LPO107" s="308"/>
      <c r="LPP107" s="308"/>
      <c r="LPQ107" s="308"/>
      <c r="LPR107" s="308"/>
      <c r="LPS107" s="308"/>
      <c r="LPT107" s="308"/>
      <c r="LPU107" s="308"/>
      <c r="LPV107" s="308"/>
      <c r="LPW107" s="308"/>
      <c r="LPX107" s="308"/>
      <c r="LPY107" s="308"/>
      <c r="LPZ107" s="308"/>
      <c r="LQA107" s="308"/>
      <c r="LQB107" s="308"/>
      <c r="LQC107" s="308"/>
      <c r="LQD107" s="308"/>
      <c r="LQE107" s="308"/>
      <c r="LQF107" s="308"/>
      <c r="LQG107" s="308"/>
      <c r="LQH107" s="308"/>
      <c r="LQI107" s="308"/>
      <c r="LQJ107" s="308"/>
      <c r="LQK107" s="308"/>
      <c r="LQL107" s="308"/>
      <c r="LQM107" s="308"/>
      <c r="LQN107" s="308"/>
      <c r="LQO107" s="308"/>
      <c r="LQP107" s="308"/>
      <c r="LQQ107" s="308"/>
      <c r="LQR107" s="308"/>
      <c r="LQS107" s="308"/>
      <c r="LQT107" s="308"/>
      <c r="LQU107" s="308"/>
      <c r="LQV107" s="308"/>
      <c r="LQW107" s="308"/>
      <c r="LQX107" s="308"/>
      <c r="LQY107" s="308"/>
      <c r="LQZ107" s="308"/>
      <c r="LRA107" s="308"/>
      <c r="LRB107" s="308"/>
      <c r="LRC107" s="308"/>
      <c r="LRD107" s="308"/>
      <c r="LRE107" s="308"/>
      <c r="LRF107" s="308"/>
      <c r="LRG107" s="308"/>
      <c r="LRH107" s="308"/>
      <c r="LRI107" s="308"/>
      <c r="LRJ107" s="308"/>
      <c r="LRK107" s="308"/>
      <c r="LRL107" s="308"/>
      <c r="LRM107" s="308"/>
      <c r="LRN107" s="308"/>
      <c r="LRO107" s="308"/>
      <c r="LRP107" s="308"/>
      <c r="LRQ107" s="308"/>
      <c r="LRR107" s="308"/>
      <c r="LRS107" s="308"/>
      <c r="LRT107" s="308"/>
      <c r="LRU107" s="308"/>
      <c r="LRV107" s="308"/>
      <c r="LRW107" s="308"/>
      <c r="LRX107" s="308"/>
      <c r="LRY107" s="308"/>
      <c r="LRZ107" s="308"/>
      <c r="LSA107" s="308"/>
      <c r="LSB107" s="308"/>
      <c r="LSC107" s="308"/>
      <c r="LSD107" s="308"/>
      <c r="LSE107" s="308"/>
      <c r="LSF107" s="308"/>
      <c r="LSG107" s="308"/>
      <c r="LSH107" s="308"/>
      <c r="LSI107" s="308"/>
      <c r="LSJ107" s="308"/>
      <c r="LSK107" s="308"/>
      <c r="LSL107" s="308"/>
      <c r="LSM107" s="308"/>
      <c r="LSN107" s="308"/>
      <c r="LSO107" s="308"/>
      <c r="LSP107" s="308"/>
      <c r="LSQ107" s="308"/>
      <c r="LSR107" s="308"/>
      <c r="LSS107" s="308"/>
      <c r="LST107" s="308"/>
      <c r="LSU107" s="308"/>
      <c r="LSV107" s="308"/>
      <c r="LSW107" s="308"/>
      <c r="LSX107" s="308"/>
      <c r="LSY107" s="308"/>
      <c r="LSZ107" s="308"/>
      <c r="LTA107" s="308"/>
      <c r="LTB107" s="308"/>
      <c r="LTC107" s="308"/>
      <c r="LTD107" s="308"/>
      <c r="LTE107" s="308"/>
      <c r="LTF107" s="308"/>
      <c r="LTG107" s="308"/>
      <c r="LTH107" s="308"/>
      <c r="LTI107" s="308"/>
      <c r="LTJ107" s="308"/>
      <c r="LTK107" s="308"/>
      <c r="LTL107" s="308"/>
      <c r="LTM107" s="308"/>
      <c r="LTN107" s="308"/>
      <c r="LTO107" s="308"/>
      <c r="LTP107" s="308"/>
      <c r="LTQ107" s="308"/>
      <c r="LTR107" s="308"/>
      <c r="LTS107" s="308"/>
      <c r="LTT107" s="308"/>
      <c r="LTU107" s="308"/>
      <c r="LTV107" s="308"/>
      <c r="LTW107" s="308"/>
      <c r="LTX107" s="308"/>
      <c r="LTY107" s="308"/>
      <c r="LTZ107" s="308"/>
      <c r="LUA107" s="308"/>
      <c r="LUB107" s="308"/>
      <c r="LUC107" s="308"/>
      <c r="LUD107" s="308"/>
      <c r="LUE107" s="308"/>
      <c r="LUF107" s="308"/>
      <c r="LUG107" s="308"/>
      <c r="LUH107" s="308"/>
      <c r="LUI107" s="308"/>
      <c r="LUJ107" s="308"/>
      <c r="LUK107" s="308"/>
      <c r="LUL107" s="308"/>
      <c r="LUM107" s="308"/>
      <c r="LUN107" s="308"/>
      <c r="LUO107" s="308"/>
      <c r="LUP107" s="308"/>
      <c r="LUQ107" s="308"/>
      <c r="LUR107" s="308"/>
      <c r="LUS107" s="308"/>
      <c r="LUT107" s="308"/>
      <c r="LUU107" s="308"/>
      <c r="LUV107" s="308"/>
      <c r="LUW107" s="308"/>
      <c r="LUX107" s="308"/>
      <c r="LUY107" s="308"/>
      <c r="LUZ107" s="308"/>
      <c r="LVA107" s="308"/>
      <c r="LVB107" s="308"/>
      <c r="LVC107" s="308"/>
      <c r="LVD107" s="308"/>
      <c r="LVE107" s="308"/>
      <c r="LVF107" s="308"/>
      <c r="LVG107" s="308"/>
      <c r="LVH107" s="308"/>
      <c r="LVI107" s="308"/>
      <c r="LVJ107" s="308"/>
      <c r="LVK107" s="308"/>
      <c r="LVL107" s="308"/>
      <c r="LVM107" s="308"/>
      <c r="LVN107" s="308"/>
      <c r="LVO107" s="308"/>
      <c r="LVP107" s="308"/>
      <c r="LVQ107" s="308"/>
      <c r="LVR107" s="308"/>
      <c r="LVS107" s="308"/>
      <c r="LVT107" s="308"/>
      <c r="LVU107" s="308"/>
      <c r="LVV107" s="308"/>
      <c r="LVW107" s="308"/>
      <c r="LVX107" s="308"/>
      <c r="LVY107" s="308"/>
      <c r="LVZ107" s="308"/>
      <c r="LWA107" s="308"/>
      <c r="LWB107" s="308"/>
      <c r="LWC107" s="308"/>
      <c r="LWD107" s="308"/>
      <c r="LWE107" s="308"/>
      <c r="LWF107" s="308"/>
      <c r="LWG107" s="308"/>
      <c r="LWH107" s="308"/>
      <c r="LWI107" s="308"/>
      <c r="LWJ107" s="308"/>
      <c r="LWK107" s="308"/>
      <c r="LWL107" s="308"/>
      <c r="LWM107" s="308"/>
      <c r="LWN107" s="308"/>
      <c r="LWO107" s="308"/>
      <c r="LWP107" s="308"/>
      <c r="LWQ107" s="308"/>
      <c r="LWR107" s="308"/>
      <c r="LWS107" s="308"/>
      <c r="LWT107" s="308"/>
      <c r="LWU107" s="308"/>
      <c r="LWV107" s="308"/>
      <c r="LWW107" s="308"/>
      <c r="LWX107" s="308"/>
      <c r="LWY107" s="308"/>
      <c r="LWZ107" s="308"/>
      <c r="LXA107" s="308"/>
      <c r="LXB107" s="308"/>
      <c r="LXC107" s="308"/>
      <c r="LXD107" s="308"/>
      <c r="LXE107" s="308"/>
      <c r="LXF107" s="308"/>
      <c r="LXG107" s="308"/>
      <c r="LXH107" s="308"/>
      <c r="LXI107" s="308"/>
      <c r="LXJ107" s="308"/>
      <c r="LXK107" s="308"/>
      <c r="LXL107" s="308"/>
      <c r="LXM107" s="308"/>
      <c r="LXN107" s="308"/>
      <c r="LXO107" s="308"/>
      <c r="LXP107" s="308"/>
      <c r="LXQ107" s="308"/>
      <c r="LXR107" s="308"/>
      <c r="LXS107" s="308"/>
      <c r="LXT107" s="308"/>
      <c r="LXU107" s="308"/>
      <c r="LXV107" s="308"/>
      <c r="LXW107" s="308"/>
      <c r="LXX107" s="308"/>
      <c r="LXY107" s="308"/>
      <c r="LXZ107" s="308"/>
      <c r="LYA107" s="308"/>
      <c r="LYB107" s="308"/>
      <c r="LYC107" s="308"/>
      <c r="LYD107" s="308"/>
      <c r="LYE107" s="308"/>
      <c r="LYF107" s="308"/>
      <c r="LYG107" s="308"/>
      <c r="LYH107" s="308"/>
      <c r="LYI107" s="308"/>
      <c r="LYJ107" s="308"/>
      <c r="LYK107" s="308"/>
      <c r="LYL107" s="308"/>
      <c r="LYM107" s="308"/>
      <c r="LYN107" s="308"/>
      <c r="LYO107" s="308"/>
      <c r="LYP107" s="308"/>
      <c r="LYQ107" s="308"/>
      <c r="LYR107" s="308"/>
      <c r="LYS107" s="308"/>
      <c r="LYT107" s="308"/>
      <c r="LYU107" s="308"/>
      <c r="LYV107" s="308"/>
      <c r="LYW107" s="308"/>
      <c r="LYX107" s="308"/>
      <c r="LYY107" s="308"/>
      <c r="LYZ107" s="308"/>
      <c r="LZA107" s="308"/>
      <c r="LZB107" s="308"/>
      <c r="LZC107" s="308"/>
      <c r="LZD107" s="308"/>
      <c r="LZE107" s="308"/>
      <c r="LZF107" s="308"/>
      <c r="LZG107" s="308"/>
      <c r="LZH107" s="308"/>
      <c r="LZI107" s="308"/>
      <c r="LZJ107" s="308"/>
      <c r="LZK107" s="308"/>
      <c r="LZL107" s="308"/>
      <c r="LZM107" s="308"/>
      <c r="LZN107" s="308"/>
      <c r="LZO107" s="308"/>
      <c r="LZP107" s="308"/>
      <c r="LZQ107" s="308"/>
      <c r="LZR107" s="308"/>
      <c r="LZS107" s="308"/>
      <c r="LZT107" s="308"/>
      <c r="LZU107" s="308"/>
      <c r="LZV107" s="308"/>
      <c r="LZW107" s="308"/>
      <c r="LZX107" s="308"/>
      <c r="LZY107" s="308"/>
      <c r="LZZ107" s="308"/>
      <c r="MAA107" s="308"/>
      <c r="MAB107" s="308"/>
      <c r="MAC107" s="308"/>
      <c r="MAD107" s="308"/>
      <c r="MAE107" s="308"/>
      <c r="MAF107" s="308"/>
      <c r="MAG107" s="308"/>
      <c r="MAH107" s="308"/>
      <c r="MAI107" s="308"/>
      <c r="MAJ107" s="308"/>
      <c r="MAK107" s="308"/>
      <c r="MAL107" s="308"/>
      <c r="MAM107" s="308"/>
      <c r="MAN107" s="308"/>
      <c r="MAO107" s="308"/>
      <c r="MAP107" s="308"/>
      <c r="MAQ107" s="308"/>
      <c r="MAR107" s="308"/>
      <c r="MAS107" s="308"/>
      <c r="MAT107" s="308"/>
      <c r="MAU107" s="308"/>
      <c r="MAV107" s="308"/>
      <c r="MAW107" s="308"/>
      <c r="MAX107" s="308"/>
      <c r="MAY107" s="308"/>
      <c r="MAZ107" s="308"/>
      <c r="MBA107" s="308"/>
      <c r="MBB107" s="308"/>
      <c r="MBC107" s="308"/>
      <c r="MBD107" s="308"/>
      <c r="MBE107" s="308"/>
      <c r="MBF107" s="308"/>
      <c r="MBG107" s="308"/>
      <c r="MBH107" s="308"/>
      <c r="MBI107" s="308"/>
      <c r="MBJ107" s="308"/>
      <c r="MBK107" s="308"/>
      <c r="MBL107" s="308"/>
      <c r="MBM107" s="308"/>
      <c r="MBN107" s="308"/>
      <c r="MBO107" s="308"/>
      <c r="MBP107" s="308"/>
      <c r="MBQ107" s="308"/>
      <c r="MBR107" s="308"/>
      <c r="MBS107" s="308"/>
      <c r="MBT107" s="308"/>
      <c r="MBU107" s="308"/>
      <c r="MBV107" s="308"/>
      <c r="MBW107" s="308"/>
      <c r="MBX107" s="308"/>
      <c r="MBY107" s="308"/>
      <c r="MBZ107" s="308"/>
      <c r="MCA107" s="308"/>
      <c r="MCB107" s="308"/>
      <c r="MCC107" s="308"/>
      <c r="MCD107" s="308"/>
      <c r="MCE107" s="308"/>
      <c r="MCF107" s="308"/>
      <c r="MCG107" s="308"/>
      <c r="MCH107" s="308"/>
      <c r="MCI107" s="308"/>
      <c r="MCJ107" s="308"/>
      <c r="MCK107" s="308"/>
      <c r="MCL107" s="308"/>
      <c r="MCM107" s="308"/>
      <c r="MCN107" s="308"/>
      <c r="MCO107" s="308"/>
      <c r="MCP107" s="308"/>
      <c r="MCQ107" s="308"/>
      <c r="MCR107" s="308"/>
      <c r="MCS107" s="308"/>
      <c r="MCT107" s="308"/>
      <c r="MCU107" s="308"/>
      <c r="MCV107" s="308"/>
      <c r="MCW107" s="308"/>
      <c r="MCX107" s="308"/>
      <c r="MCY107" s="308"/>
      <c r="MCZ107" s="308"/>
      <c r="MDA107" s="308"/>
      <c r="MDB107" s="308"/>
      <c r="MDC107" s="308"/>
      <c r="MDD107" s="308"/>
      <c r="MDE107" s="308"/>
      <c r="MDF107" s="308"/>
      <c r="MDG107" s="308"/>
      <c r="MDH107" s="308"/>
      <c r="MDI107" s="308"/>
      <c r="MDJ107" s="308"/>
      <c r="MDK107" s="308"/>
      <c r="MDL107" s="308"/>
      <c r="MDM107" s="308"/>
      <c r="MDN107" s="308"/>
      <c r="MDO107" s="308"/>
      <c r="MDP107" s="308"/>
      <c r="MDQ107" s="308"/>
      <c r="MDR107" s="308"/>
      <c r="MDS107" s="308"/>
      <c r="MDT107" s="308"/>
      <c r="MDU107" s="308"/>
      <c r="MDV107" s="308"/>
      <c r="MDW107" s="308"/>
      <c r="MDX107" s="308"/>
      <c r="MDY107" s="308"/>
      <c r="MDZ107" s="308"/>
      <c r="MEA107" s="308"/>
      <c r="MEB107" s="308"/>
      <c r="MEC107" s="308"/>
      <c r="MED107" s="308"/>
      <c r="MEE107" s="308"/>
      <c r="MEF107" s="308"/>
      <c r="MEG107" s="308"/>
      <c r="MEH107" s="308"/>
      <c r="MEI107" s="308"/>
      <c r="MEJ107" s="308"/>
      <c r="MEK107" s="308"/>
      <c r="MEL107" s="308"/>
      <c r="MEM107" s="308"/>
      <c r="MEN107" s="308"/>
      <c r="MEO107" s="308"/>
      <c r="MEP107" s="308"/>
      <c r="MEQ107" s="308"/>
      <c r="MER107" s="308"/>
      <c r="MES107" s="308"/>
      <c r="MET107" s="308"/>
      <c r="MEU107" s="308"/>
      <c r="MEV107" s="308"/>
      <c r="MEW107" s="308"/>
      <c r="MEX107" s="308"/>
      <c r="MEY107" s="308"/>
      <c r="MEZ107" s="308"/>
      <c r="MFA107" s="308"/>
      <c r="MFB107" s="308"/>
      <c r="MFC107" s="308"/>
      <c r="MFD107" s="308"/>
      <c r="MFE107" s="308"/>
      <c r="MFF107" s="308"/>
      <c r="MFG107" s="308"/>
      <c r="MFH107" s="308"/>
      <c r="MFI107" s="308"/>
      <c r="MFJ107" s="308"/>
      <c r="MFK107" s="308"/>
      <c r="MFL107" s="308"/>
      <c r="MFM107" s="308"/>
      <c r="MFN107" s="308"/>
      <c r="MFO107" s="308"/>
      <c r="MFP107" s="308"/>
      <c r="MFQ107" s="308"/>
      <c r="MFR107" s="308"/>
      <c r="MFS107" s="308"/>
      <c r="MFT107" s="308"/>
      <c r="MFU107" s="308"/>
      <c r="MFV107" s="308"/>
      <c r="MFW107" s="308"/>
      <c r="MFX107" s="308"/>
      <c r="MFY107" s="308"/>
      <c r="MFZ107" s="308"/>
      <c r="MGA107" s="308"/>
      <c r="MGB107" s="308"/>
      <c r="MGC107" s="308"/>
      <c r="MGD107" s="308"/>
      <c r="MGE107" s="308"/>
      <c r="MGF107" s="308"/>
      <c r="MGG107" s="308"/>
      <c r="MGH107" s="308"/>
      <c r="MGI107" s="308"/>
      <c r="MGJ107" s="308"/>
      <c r="MGK107" s="308"/>
      <c r="MGL107" s="308"/>
      <c r="MGM107" s="308"/>
      <c r="MGN107" s="308"/>
      <c r="MGO107" s="308"/>
      <c r="MGP107" s="308"/>
      <c r="MGQ107" s="308"/>
      <c r="MGR107" s="308"/>
      <c r="MGS107" s="308"/>
      <c r="MGT107" s="308"/>
      <c r="MGU107" s="308"/>
      <c r="MGV107" s="308"/>
      <c r="MGW107" s="308"/>
      <c r="MGX107" s="308"/>
      <c r="MGY107" s="308"/>
      <c r="MGZ107" s="308"/>
      <c r="MHA107" s="308"/>
      <c r="MHB107" s="308"/>
      <c r="MHC107" s="308"/>
      <c r="MHD107" s="308"/>
      <c r="MHE107" s="308"/>
      <c r="MHF107" s="308"/>
      <c r="MHG107" s="308"/>
      <c r="MHH107" s="308"/>
      <c r="MHI107" s="308"/>
      <c r="MHJ107" s="308"/>
      <c r="MHK107" s="308"/>
      <c r="MHL107" s="308"/>
      <c r="MHM107" s="308"/>
      <c r="MHN107" s="308"/>
      <c r="MHO107" s="308"/>
      <c r="MHP107" s="308"/>
      <c r="MHQ107" s="308"/>
      <c r="MHR107" s="308"/>
      <c r="MHS107" s="308"/>
      <c r="MHT107" s="308"/>
      <c r="MHU107" s="308"/>
      <c r="MHV107" s="308"/>
      <c r="MHW107" s="308"/>
      <c r="MHX107" s="308"/>
      <c r="MHY107" s="308"/>
      <c r="MHZ107" s="308"/>
      <c r="MIA107" s="308"/>
      <c r="MIB107" s="308"/>
      <c r="MIC107" s="308"/>
      <c r="MID107" s="308"/>
      <c r="MIE107" s="308"/>
      <c r="MIF107" s="308"/>
      <c r="MIG107" s="308"/>
      <c r="MIH107" s="308"/>
      <c r="MII107" s="308"/>
      <c r="MIJ107" s="308"/>
      <c r="MIK107" s="308"/>
      <c r="MIL107" s="308"/>
      <c r="MIM107" s="308"/>
      <c r="MIN107" s="308"/>
      <c r="MIO107" s="308"/>
      <c r="MIP107" s="308"/>
      <c r="MIQ107" s="308"/>
      <c r="MIR107" s="308"/>
      <c r="MIS107" s="308"/>
      <c r="MIT107" s="308"/>
      <c r="MIU107" s="308"/>
      <c r="MIV107" s="308"/>
      <c r="MIW107" s="308"/>
      <c r="MIX107" s="308"/>
      <c r="MIY107" s="308"/>
      <c r="MIZ107" s="308"/>
      <c r="MJA107" s="308"/>
      <c r="MJB107" s="308"/>
      <c r="MJC107" s="308"/>
      <c r="MJD107" s="308"/>
      <c r="MJE107" s="308"/>
      <c r="MJF107" s="308"/>
      <c r="MJG107" s="308"/>
      <c r="MJH107" s="308"/>
      <c r="MJI107" s="308"/>
      <c r="MJJ107" s="308"/>
      <c r="MJK107" s="308"/>
      <c r="MJL107" s="308"/>
      <c r="MJM107" s="308"/>
      <c r="MJN107" s="308"/>
      <c r="MJO107" s="308"/>
      <c r="MJP107" s="308"/>
      <c r="MJQ107" s="308"/>
      <c r="MJR107" s="308"/>
      <c r="MJS107" s="308"/>
      <c r="MJT107" s="308"/>
      <c r="MJU107" s="308"/>
      <c r="MJV107" s="308"/>
      <c r="MJW107" s="308"/>
      <c r="MJX107" s="308"/>
      <c r="MJY107" s="308"/>
      <c r="MJZ107" s="308"/>
      <c r="MKA107" s="308"/>
      <c r="MKB107" s="308"/>
      <c r="MKC107" s="308"/>
      <c r="MKD107" s="308"/>
      <c r="MKE107" s="308"/>
      <c r="MKF107" s="308"/>
      <c r="MKG107" s="308"/>
      <c r="MKH107" s="308"/>
      <c r="MKI107" s="308"/>
      <c r="MKJ107" s="308"/>
      <c r="MKK107" s="308"/>
      <c r="MKL107" s="308"/>
      <c r="MKM107" s="308"/>
      <c r="MKN107" s="308"/>
      <c r="MKO107" s="308"/>
      <c r="MKP107" s="308"/>
      <c r="MKQ107" s="308"/>
      <c r="MKR107" s="308"/>
      <c r="MKS107" s="308"/>
      <c r="MKT107" s="308"/>
      <c r="MKU107" s="308"/>
      <c r="MKV107" s="308"/>
      <c r="MKW107" s="308"/>
      <c r="MKX107" s="308"/>
      <c r="MKY107" s="308"/>
      <c r="MKZ107" s="308"/>
      <c r="MLA107" s="308"/>
      <c r="MLB107" s="308"/>
      <c r="MLC107" s="308"/>
      <c r="MLD107" s="308"/>
      <c r="MLE107" s="308"/>
      <c r="MLF107" s="308"/>
      <c r="MLG107" s="308"/>
      <c r="MLH107" s="308"/>
      <c r="MLI107" s="308"/>
      <c r="MLJ107" s="308"/>
      <c r="MLK107" s="308"/>
      <c r="MLL107" s="308"/>
      <c r="MLM107" s="308"/>
      <c r="MLN107" s="308"/>
      <c r="MLO107" s="308"/>
      <c r="MLP107" s="308"/>
      <c r="MLQ107" s="308"/>
      <c r="MLR107" s="308"/>
      <c r="MLS107" s="308"/>
      <c r="MLT107" s="308"/>
      <c r="MLU107" s="308"/>
      <c r="MLV107" s="308"/>
      <c r="MLW107" s="308"/>
      <c r="MLX107" s="308"/>
      <c r="MLY107" s="308"/>
      <c r="MLZ107" s="308"/>
      <c r="MMA107" s="308"/>
      <c r="MMB107" s="308"/>
      <c r="MMC107" s="308"/>
      <c r="MMD107" s="308"/>
      <c r="MME107" s="308"/>
      <c r="MMF107" s="308"/>
      <c r="MMG107" s="308"/>
      <c r="MMH107" s="308"/>
      <c r="MMI107" s="308"/>
      <c r="MMJ107" s="308"/>
      <c r="MMK107" s="308"/>
      <c r="MML107" s="308"/>
      <c r="MMM107" s="308"/>
      <c r="MMN107" s="308"/>
      <c r="MMO107" s="308"/>
      <c r="MMP107" s="308"/>
      <c r="MMQ107" s="308"/>
      <c r="MMR107" s="308"/>
      <c r="MMS107" s="308"/>
      <c r="MMT107" s="308"/>
      <c r="MMU107" s="308"/>
      <c r="MMV107" s="308"/>
      <c r="MMW107" s="308"/>
      <c r="MMX107" s="308"/>
      <c r="MMY107" s="308"/>
      <c r="MMZ107" s="308"/>
      <c r="MNA107" s="308"/>
      <c r="MNB107" s="308"/>
      <c r="MNC107" s="308"/>
      <c r="MND107" s="308"/>
      <c r="MNE107" s="308"/>
      <c r="MNF107" s="308"/>
      <c r="MNG107" s="308"/>
      <c r="MNH107" s="308"/>
      <c r="MNI107" s="308"/>
      <c r="MNJ107" s="308"/>
      <c r="MNK107" s="308"/>
      <c r="MNL107" s="308"/>
      <c r="MNM107" s="308"/>
      <c r="MNN107" s="308"/>
      <c r="MNO107" s="308"/>
      <c r="MNP107" s="308"/>
      <c r="MNQ107" s="308"/>
      <c r="MNR107" s="308"/>
      <c r="MNS107" s="308"/>
      <c r="MNT107" s="308"/>
      <c r="MNU107" s="308"/>
      <c r="MNV107" s="308"/>
      <c r="MNW107" s="308"/>
      <c r="MNX107" s="308"/>
      <c r="MNY107" s="308"/>
      <c r="MNZ107" s="308"/>
      <c r="MOA107" s="308"/>
      <c r="MOB107" s="308"/>
      <c r="MOC107" s="308"/>
      <c r="MOD107" s="308"/>
      <c r="MOE107" s="308"/>
      <c r="MOF107" s="308"/>
      <c r="MOG107" s="308"/>
      <c r="MOH107" s="308"/>
      <c r="MOI107" s="308"/>
      <c r="MOJ107" s="308"/>
      <c r="MOK107" s="308"/>
      <c r="MOL107" s="308"/>
      <c r="MOM107" s="308"/>
      <c r="MON107" s="308"/>
      <c r="MOO107" s="308"/>
      <c r="MOP107" s="308"/>
      <c r="MOQ107" s="308"/>
      <c r="MOR107" s="308"/>
      <c r="MOS107" s="308"/>
      <c r="MOT107" s="308"/>
      <c r="MOU107" s="308"/>
      <c r="MOV107" s="308"/>
      <c r="MOW107" s="308"/>
      <c r="MOX107" s="308"/>
      <c r="MOY107" s="308"/>
      <c r="MOZ107" s="308"/>
      <c r="MPA107" s="308"/>
      <c r="MPB107" s="308"/>
      <c r="MPC107" s="308"/>
      <c r="MPD107" s="308"/>
      <c r="MPE107" s="308"/>
      <c r="MPF107" s="308"/>
      <c r="MPG107" s="308"/>
      <c r="MPH107" s="308"/>
      <c r="MPI107" s="308"/>
      <c r="MPJ107" s="308"/>
      <c r="MPK107" s="308"/>
      <c r="MPL107" s="308"/>
      <c r="MPM107" s="308"/>
      <c r="MPN107" s="308"/>
      <c r="MPO107" s="308"/>
      <c r="MPP107" s="308"/>
      <c r="MPQ107" s="308"/>
      <c r="MPR107" s="308"/>
      <c r="MPS107" s="308"/>
      <c r="MPT107" s="308"/>
      <c r="MPU107" s="308"/>
      <c r="MPV107" s="308"/>
      <c r="MPW107" s="308"/>
      <c r="MPX107" s="308"/>
      <c r="MPY107" s="308"/>
      <c r="MPZ107" s="308"/>
      <c r="MQA107" s="308"/>
      <c r="MQB107" s="308"/>
      <c r="MQC107" s="308"/>
      <c r="MQD107" s="308"/>
      <c r="MQE107" s="308"/>
      <c r="MQF107" s="308"/>
      <c r="MQG107" s="308"/>
      <c r="MQH107" s="308"/>
      <c r="MQI107" s="308"/>
      <c r="MQJ107" s="308"/>
      <c r="MQK107" s="308"/>
      <c r="MQL107" s="308"/>
      <c r="MQM107" s="308"/>
      <c r="MQN107" s="308"/>
      <c r="MQO107" s="308"/>
      <c r="MQP107" s="308"/>
      <c r="MQQ107" s="308"/>
      <c r="MQR107" s="308"/>
      <c r="MQS107" s="308"/>
      <c r="MQT107" s="308"/>
      <c r="MQU107" s="308"/>
      <c r="MQV107" s="308"/>
      <c r="MQW107" s="308"/>
      <c r="MQX107" s="308"/>
      <c r="MQY107" s="308"/>
      <c r="MQZ107" s="308"/>
      <c r="MRA107" s="308"/>
      <c r="MRB107" s="308"/>
      <c r="MRC107" s="308"/>
      <c r="MRD107" s="308"/>
      <c r="MRE107" s="308"/>
      <c r="MRF107" s="308"/>
      <c r="MRG107" s="308"/>
      <c r="MRH107" s="308"/>
      <c r="MRI107" s="308"/>
      <c r="MRJ107" s="308"/>
      <c r="MRK107" s="308"/>
      <c r="MRL107" s="308"/>
      <c r="MRM107" s="308"/>
      <c r="MRN107" s="308"/>
      <c r="MRO107" s="308"/>
      <c r="MRP107" s="308"/>
      <c r="MRQ107" s="308"/>
      <c r="MRR107" s="308"/>
      <c r="MRS107" s="308"/>
      <c r="MRT107" s="308"/>
      <c r="MRU107" s="308"/>
      <c r="MRV107" s="308"/>
      <c r="MRW107" s="308"/>
      <c r="MRX107" s="308"/>
      <c r="MRY107" s="308"/>
      <c r="MRZ107" s="308"/>
      <c r="MSA107" s="308"/>
      <c r="MSB107" s="308"/>
      <c r="MSC107" s="308"/>
      <c r="MSD107" s="308"/>
      <c r="MSE107" s="308"/>
      <c r="MSF107" s="308"/>
      <c r="MSG107" s="308"/>
      <c r="MSH107" s="308"/>
      <c r="MSI107" s="308"/>
      <c r="MSJ107" s="308"/>
      <c r="MSK107" s="308"/>
      <c r="MSL107" s="308"/>
      <c r="MSM107" s="308"/>
      <c r="MSN107" s="308"/>
      <c r="MSO107" s="308"/>
      <c r="MSP107" s="308"/>
      <c r="MSQ107" s="308"/>
      <c r="MSR107" s="308"/>
      <c r="MSS107" s="308"/>
      <c r="MST107" s="308"/>
      <c r="MSU107" s="308"/>
      <c r="MSV107" s="308"/>
      <c r="MSW107" s="308"/>
      <c r="MSX107" s="308"/>
      <c r="MSY107" s="308"/>
      <c r="MSZ107" s="308"/>
      <c r="MTA107" s="308"/>
      <c r="MTB107" s="308"/>
      <c r="MTC107" s="308"/>
      <c r="MTD107" s="308"/>
      <c r="MTE107" s="308"/>
      <c r="MTF107" s="308"/>
      <c r="MTG107" s="308"/>
      <c r="MTH107" s="308"/>
      <c r="MTI107" s="308"/>
      <c r="MTJ107" s="308"/>
      <c r="MTK107" s="308"/>
      <c r="MTL107" s="308"/>
      <c r="MTM107" s="308"/>
      <c r="MTN107" s="308"/>
      <c r="MTO107" s="308"/>
      <c r="MTP107" s="308"/>
      <c r="MTQ107" s="308"/>
      <c r="MTR107" s="308"/>
      <c r="MTS107" s="308"/>
      <c r="MTT107" s="308"/>
      <c r="MTU107" s="308"/>
      <c r="MTV107" s="308"/>
      <c r="MTW107" s="308"/>
      <c r="MTX107" s="308"/>
      <c r="MTY107" s="308"/>
      <c r="MTZ107" s="308"/>
      <c r="MUA107" s="308"/>
      <c r="MUB107" s="308"/>
      <c r="MUC107" s="308"/>
      <c r="MUD107" s="308"/>
      <c r="MUE107" s="308"/>
      <c r="MUF107" s="308"/>
      <c r="MUG107" s="308"/>
      <c r="MUH107" s="308"/>
      <c r="MUI107" s="308"/>
      <c r="MUJ107" s="308"/>
      <c r="MUK107" s="308"/>
      <c r="MUL107" s="308"/>
      <c r="MUM107" s="308"/>
      <c r="MUN107" s="308"/>
      <c r="MUO107" s="308"/>
      <c r="MUP107" s="308"/>
      <c r="MUQ107" s="308"/>
      <c r="MUR107" s="308"/>
      <c r="MUS107" s="308"/>
      <c r="MUT107" s="308"/>
      <c r="MUU107" s="308"/>
      <c r="MUV107" s="308"/>
      <c r="MUW107" s="308"/>
      <c r="MUX107" s="308"/>
      <c r="MUY107" s="308"/>
      <c r="MUZ107" s="308"/>
      <c r="MVA107" s="308"/>
      <c r="MVB107" s="308"/>
      <c r="MVC107" s="308"/>
      <c r="MVD107" s="308"/>
      <c r="MVE107" s="308"/>
      <c r="MVF107" s="308"/>
      <c r="MVG107" s="308"/>
      <c r="MVH107" s="308"/>
      <c r="MVI107" s="308"/>
      <c r="MVJ107" s="308"/>
      <c r="MVK107" s="308"/>
      <c r="MVL107" s="308"/>
      <c r="MVM107" s="308"/>
      <c r="MVN107" s="308"/>
      <c r="MVO107" s="308"/>
      <c r="MVP107" s="308"/>
      <c r="MVQ107" s="308"/>
      <c r="MVR107" s="308"/>
      <c r="MVS107" s="308"/>
      <c r="MVT107" s="308"/>
      <c r="MVU107" s="308"/>
      <c r="MVV107" s="308"/>
      <c r="MVW107" s="308"/>
      <c r="MVX107" s="308"/>
      <c r="MVY107" s="308"/>
      <c r="MVZ107" s="308"/>
      <c r="MWA107" s="308"/>
      <c r="MWB107" s="308"/>
      <c r="MWC107" s="308"/>
      <c r="MWD107" s="308"/>
      <c r="MWE107" s="308"/>
      <c r="MWF107" s="308"/>
      <c r="MWG107" s="308"/>
      <c r="MWH107" s="308"/>
      <c r="MWI107" s="308"/>
      <c r="MWJ107" s="308"/>
      <c r="MWK107" s="308"/>
      <c r="MWL107" s="308"/>
      <c r="MWM107" s="308"/>
      <c r="MWN107" s="308"/>
      <c r="MWO107" s="308"/>
      <c r="MWP107" s="308"/>
      <c r="MWQ107" s="308"/>
      <c r="MWR107" s="308"/>
      <c r="MWS107" s="308"/>
      <c r="MWT107" s="308"/>
      <c r="MWU107" s="308"/>
      <c r="MWV107" s="308"/>
      <c r="MWW107" s="308"/>
      <c r="MWX107" s="308"/>
      <c r="MWY107" s="308"/>
      <c r="MWZ107" s="308"/>
      <c r="MXA107" s="308"/>
      <c r="MXB107" s="308"/>
      <c r="MXC107" s="308"/>
      <c r="MXD107" s="308"/>
      <c r="MXE107" s="308"/>
      <c r="MXF107" s="308"/>
      <c r="MXG107" s="308"/>
      <c r="MXH107" s="308"/>
      <c r="MXI107" s="308"/>
      <c r="MXJ107" s="308"/>
      <c r="MXK107" s="308"/>
      <c r="MXL107" s="308"/>
      <c r="MXM107" s="308"/>
      <c r="MXN107" s="308"/>
      <c r="MXO107" s="308"/>
      <c r="MXP107" s="308"/>
      <c r="MXQ107" s="308"/>
      <c r="MXR107" s="308"/>
      <c r="MXS107" s="308"/>
      <c r="MXT107" s="308"/>
      <c r="MXU107" s="308"/>
      <c r="MXV107" s="308"/>
      <c r="MXW107" s="308"/>
      <c r="MXX107" s="308"/>
      <c r="MXY107" s="308"/>
      <c r="MXZ107" s="308"/>
      <c r="MYA107" s="308"/>
      <c r="MYB107" s="308"/>
      <c r="MYC107" s="308"/>
      <c r="MYD107" s="308"/>
      <c r="MYE107" s="308"/>
      <c r="MYF107" s="308"/>
      <c r="MYG107" s="308"/>
      <c r="MYH107" s="308"/>
      <c r="MYI107" s="308"/>
      <c r="MYJ107" s="308"/>
      <c r="MYK107" s="308"/>
      <c r="MYL107" s="308"/>
      <c r="MYM107" s="308"/>
      <c r="MYN107" s="308"/>
      <c r="MYO107" s="308"/>
      <c r="MYP107" s="308"/>
      <c r="MYQ107" s="308"/>
      <c r="MYR107" s="308"/>
      <c r="MYS107" s="308"/>
      <c r="MYT107" s="308"/>
      <c r="MYU107" s="308"/>
      <c r="MYV107" s="308"/>
      <c r="MYW107" s="308"/>
      <c r="MYX107" s="308"/>
      <c r="MYY107" s="308"/>
      <c r="MYZ107" s="308"/>
      <c r="MZA107" s="308"/>
      <c r="MZB107" s="308"/>
      <c r="MZC107" s="308"/>
      <c r="MZD107" s="308"/>
      <c r="MZE107" s="308"/>
      <c r="MZF107" s="308"/>
      <c r="MZG107" s="308"/>
      <c r="MZH107" s="308"/>
      <c r="MZI107" s="308"/>
      <c r="MZJ107" s="308"/>
      <c r="MZK107" s="308"/>
      <c r="MZL107" s="308"/>
      <c r="MZM107" s="308"/>
      <c r="MZN107" s="308"/>
      <c r="MZO107" s="308"/>
      <c r="MZP107" s="308"/>
      <c r="MZQ107" s="308"/>
      <c r="MZR107" s="308"/>
      <c r="MZS107" s="308"/>
      <c r="MZT107" s="308"/>
      <c r="MZU107" s="308"/>
      <c r="MZV107" s="308"/>
      <c r="MZW107" s="308"/>
      <c r="MZX107" s="308"/>
      <c r="MZY107" s="308"/>
      <c r="MZZ107" s="308"/>
      <c r="NAA107" s="308"/>
      <c r="NAB107" s="308"/>
      <c r="NAC107" s="308"/>
      <c r="NAD107" s="308"/>
      <c r="NAE107" s="308"/>
      <c r="NAF107" s="308"/>
      <c r="NAG107" s="308"/>
      <c r="NAH107" s="308"/>
      <c r="NAI107" s="308"/>
      <c r="NAJ107" s="308"/>
      <c r="NAK107" s="308"/>
      <c r="NAL107" s="308"/>
      <c r="NAM107" s="308"/>
      <c r="NAN107" s="308"/>
      <c r="NAO107" s="308"/>
      <c r="NAP107" s="308"/>
      <c r="NAQ107" s="308"/>
      <c r="NAR107" s="308"/>
      <c r="NAS107" s="308"/>
      <c r="NAT107" s="308"/>
      <c r="NAU107" s="308"/>
      <c r="NAV107" s="308"/>
      <c r="NAW107" s="308"/>
      <c r="NAX107" s="308"/>
      <c r="NAY107" s="308"/>
      <c r="NAZ107" s="308"/>
      <c r="NBA107" s="308"/>
      <c r="NBB107" s="308"/>
      <c r="NBC107" s="308"/>
      <c r="NBD107" s="308"/>
      <c r="NBE107" s="308"/>
      <c r="NBF107" s="308"/>
      <c r="NBG107" s="308"/>
      <c r="NBH107" s="308"/>
      <c r="NBI107" s="308"/>
      <c r="NBJ107" s="308"/>
      <c r="NBK107" s="308"/>
      <c r="NBL107" s="308"/>
      <c r="NBM107" s="308"/>
      <c r="NBN107" s="308"/>
      <c r="NBO107" s="308"/>
      <c r="NBP107" s="308"/>
      <c r="NBQ107" s="308"/>
      <c r="NBR107" s="308"/>
      <c r="NBS107" s="308"/>
      <c r="NBT107" s="308"/>
      <c r="NBU107" s="308"/>
      <c r="NBV107" s="308"/>
      <c r="NBW107" s="308"/>
      <c r="NBX107" s="308"/>
      <c r="NBY107" s="308"/>
      <c r="NBZ107" s="308"/>
      <c r="NCA107" s="308"/>
      <c r="NCB107" s="308"/>
      <c r="NCC107" s="308"/>
      <c r="NCD107" s="308"/>
      <c r="NCE107" s="308"/>
      <c r="NCF107" s="308"/>
      <c r="NCG107" s="308"/>
      <c r="NCH107" s="308"/>
      <c r="NCI107" s="308"/>
      <c r="NCJ107" s="308"/>
      <c r="NCK107" s="308"/>
      <c r="NCL107" s="308"/>
      <c r="NCM107" s="308"/>
      <c r="NCN107" s="308"/>
      <c r="NCO107" s="308"/>
      <c r="NCP107" s="308"/>
      <c r="NCQ107" s="308"/>
      <c r="NCR107" s="308"/>
      <c r="NCS107" s="308"/>
      <c r="NCT107" s="308"/>
      <c r="NCU107" s="308"/>
      <c r="NCV107" s="308"/>
      <c r="NCW107" s="308"/>
      <c r="NCX107" s="308"/>
      <c r="NCY107" s="308"/>
      <c r="NCZ107" s="308"/>
      <c r="NDA107" s="308"/>
      <c r="NDB107" s="308"/>
      <c r="NDC107" s="308"/>
      <c r="NDD107" s="308"/>
      <c r="NDE107" s="308"/>
      <c r="NDF107" s="308"/>
      <c r="NDG107" s="308"/>
      <c r="NDH107" s="308"/>
      <c r="NDI107" s="308"/>
      <c r="NDJ107" s="308"/>
      <c r="NDK107" s="308"/>
      <c r="NDL107" s="308"/>
      <c r="NDM107" s="308"/>
      <c r="NDN107" s="308"/>
      <c r="NDO107" s="308"/>
      <c r="NDP107" s="308"/>
      <c r="NDQ107" s="308"/>
      <c r="NDR107" s="308"/>
      <c r="NDS107" s="308"/>
      <c r="NDT107" s="308"/>
      <c r="NDU107" s="308"/>
      <c r="NDV107" s="308"/>
      <c r="NDW107" s="308"/>
      <c r="NDX107" s="308"/>
      <c r="NDY107" s="308"/>
      <c r="NDZ107" s="308"/>
      <c r="NEA107" s="308"/>
      <c r="NEB107" s="308"/>
      <c r="NEC107" s="308"/>
      <c r="NED107" s="308"/>
      <c r="NEE107" s="308"/>
      <c r="NEF107" s="308"/>
      <c r="NEG107" s="308"/>
      <c r="NEH107" s="308"/>
      <c r="NEI107" s="308"/>
      <c r="NEJ107" s="308"/>
      <c r="NEK107" s="308"/>
      <c r="NEL107" s="308"/>
      <c r="NEM107" s="308"/>
      <c r="NEN107" s="308"/>
      <c r="NEO107" s="308"/>
      <c r="NEP107" s="308"/>
      <c r="NEQ107" s="308"/>
      <c r="NER107" s="308"/>
      <c r="NES107" s="308"/>
      <c r="NET107" s="308"/>
      <c r="NEU107" s="308"/>
      <c r="NEV107" s="308"/>
      <c r="NEW107" s="308"/>
      <c r="NEX107" s="308"/>
      <c r="NEY107" s="308"/>
      <c r="NEZ107" s="308"/>
      <c r="NFA107" s="308"/>
      <c r="NFB107" s="308"/>
      <c r="NFC107" s="308"/>
      <c r="NFD107" s="308"/>
      <c r="NFE107" s="308"/>
      <c r="NFF107" s="308"/>
      <c r="NFG107" s="308"/>
      <c r="NFH107" s="308"/>
      <c r="NFI107" s="308"/>
      <c r="NFJ107" s="308"/>
      <c r="NFK107" s="308"/>
      <c r="NFL107" s="308"/>
      <c r="NFM107" s="308"/>
      <c r="NFN107" s="308"/>
      <c r="NFO107" s="308"/>
      <c r="NFP107" s="308"/>
      <c r="NFQ107" s="308"/>
      <c r="NFR107" s="308"/>
      <c r="NFS107" s="308"/>
      <c r="NFT107" s="308"/>
      <c r="NFU107" s="308"/>
      <c r="NFV107" s="308"/>
      <c r="NFW107" s="308"/>
      <c r="NFX107" s="308"/>
      <c r="NFY107" s="308"/>
      <c r="NFZ107" s="308"/>
      <c r="NGA107" s="308"/>
      <c r="NGB107" s="308"/>
      <c r="NGC107" s="308"/>
      <c r="NGD107" s="308"/>
      <c r="NGE107" s="308"/>
      <c r="NGF107" s="308"/>
      <c r="NGG107" s="308"/>
      <c r="NGH107" s="308"/>
      <c r="NGI107" s="308"/>
      <c r="NGJ107" s="308"/>
      <c r="NGK107" s="308"/>
      <c r="NGL107" s="308"/>
      <c r="NGM107" s="308"/>
      <c r="NGN107" s="308"/>
      <c r="NGO107" s="308"/>
      <c r="NGP107" s="308"/>
      <c r="NGQ107" s="308"/>
      <c r="NGR107" s="308"/>
      <c r="NGS107" s="308"/>
      <c r="NGT107" s="308"/>
      <c r="NGU107" s="308"/>
      <c r="NGV107" s="308"/>
      <c r="NGW107" s="308"/>
      <c r="NGX107" s="308"/>
      <c r="NGY107" s="308"/>
      <c r="NGZ107" s="308"/>
      <c r="NHA107" s="308"/>
      <c r="NHB107" s="308"/>
      <c r="NHC107" s="308"/>
      <c r="NHD107" s="308"/>
      <c r="NHE107" s="308"/>
      <c r="NHF107" s="308"/>
      <c r="NHG107" s="308"/>
      <c r="NHH107" s="308"/>
      <c r="NHI107" s="308"/>
      <c r="NHJ107" s="308"/>
      <c r="NHK107" s="308"/>
      <c r="NHL107" s="308"/>
      <c r="NHM107" s="308"/>
      <c r="NHN107" s="308"/>
      <c r="NHO107" s="308"/>
      <c r="NHP107" s="308"/>
      <c r="NHQ107" s="308"/>
      <c r="NHR107" s="308"/>
      <c r="NHS107" s="308"/>
      <c r="NHT107" s="308"/>
      <c r="NHU107" s="308"/>
      <c r="NHV107" s="308"/>
      <c r="NHW107" s="308"/>
      <c r="NHX107" s="308"/>
      <c r="NHY107" s="308"/>
      <c r="NHZ107" s="308"/>
      <c r="NIA107" s="308"/>
      <c r="NIB107" s="308"/>
      <c r="NIC107" s="308"/>
      <c r="NID107" s="308"/>
      <c r="NIE107" s="308"/>
      <c r="NIF107" s="308"/>
      <c r="NIG107" s="308"/>
      <c r="NIH107" s="308"/>
      <c r="NII107" s="308"/>
      <c r="NIJ107" s="308"/>
      <c r="NIK107" s="308"/>
      <c r="NIL107" s="308"/>
      <c r="NIM107" s="308"/>
      <c r="NIN107" s="308"/>
      <c r="NIO107" s="308"/>
      <c r="NIP107" s="308"/>
      <c r="NIQ107" s="308"/>
      <c r="NIR107" s="308"/>
      <c r="NIS107" s="308"/>
      <c r="NIT107" s="308"/>
      <c r="NIU107" s="308"/>
      <c r="NIV107" s="308"/>
      <c r="NIW107" s="308"/>
      <c r="NIX107" s="308"/>
      <c r="NIY107" s="308"/>
      <c r="NIZ107" s="308"/>
      <c r="NJA107" s="308"/>
      <c r="NJB107" s="308"/>
      <c r="NJC107" s="308"/>
      <c r="NJD107" s="308"/>
      <c r="NJE107" s="308"/>
      <c r="NJF107" s="308"/>
      <c r="NJG107" s="308"/>
      <c r="NJH107" s="308"/>
      <c r="NJI107" s="308"/>
      <c r="NJJ107" s="308"/>
      <c r="NJK107" s="308"/>
      <c r="NJL107" s="308"/>
      <c r="NJM107" s="308"/>
      <c r="NJN107" s="308"/>
      <c r="NJO107" s="308"/>
      <c r="NJP107" s="308"/>
      <c r="NJQ107" s="308"/>
      <c r="NJR107" s="308"/>
      <c r="NJS107" s="308"/>
      <c r="NJT107" s="308"/>
      <c r="NJU107" s="308"/>
      <c r="NJV107" s="308"/>
      <c r="NJW107" s="308"/>
      <c r="NJX107" s="308"/>
      <c r="NJY107" s="308"/>
      <c r="NJZ107" s="308"/>
      <c r="NKA107" s="308"/>
      <c r="NKB107" s="308"/>
      <c r="NKC107" s="308"/>
      <c r="NKD107" s="308"/>
      <c r="NKE107" s="308"/>
      <c r="NKF107" s="308"/>
      <c r="NKG107" s="308"/>
      <c r="NKH107" s="308"/>
      <c r="NKI107" s="308"/>
      <c r="NKJ107" s="308"/>
      <c r="NKK107" s="308"/>
      <c r="NKL107" s="308"/>
      <c r="NKM107" s="308"/>
      <c r="NKN107" s="308"/>
      <c r="NKO107" s="308"/>
      <c r="NKP107" s="308"/>
      <c r="NKQ107" s="308"/>
      <c r="NKR107" s="308"/>
      <c r="NKS107" s="308"/>
      <c r="NKT107" s="308"/>
      <c r="NKU107" s="308"/>
      <c r="NKV107" s="308"/>
      <c r="NKW107" s="308"/>
      <c r="NKX107" s="308"/>
      <c r="NKY107" s="308"/>
      <c r="NKZ107" s="308"/>
      <c r="NLA107" s="308"/>
      <c r="NLB107" s="308"/>
      <c r="NLC107" s="308"/>
      <c r="NLD107" s="308"/>
      <c r="NLE107" s="308"/>
      <c r="NLF107" s="308"/>
      <c r="NLG107" s="308"/>
      <c r="NLH107" s="308"/>
      <c r="NLI107" s="308"/>
      <c r="NLJ107" s="308"/>
      <c r="NLK107" s="308"/>
      <c r="NLL107" s="308"/>
      <c r="NLM107" s="308"/>
      <c r="NLN107" s="308"/>
      <c r="NLO107" s="308"/>
      <c r="NLP107" s="308"/>
      <c r="NLQ107" s="308"/>
      <c r="NLR107" s="308"/>
      <c r="NLS107" s="308"/>
      <c r="NLT107" s="308"/>
      <c r="NLU107" s="308"/>
      <c r="NLV107" s="308"/>
      <c r="NLW107" s="308"/>
      <c r="NLX107" s="308"/>
      <c r="NLY107" s="308"/>
      <c r="NLZ107" s="308"/>
      <c r="NMA107" s="308"/>
      <c r="NMB107" s="308"/>
      <c r="NMC107" s="308"/>
      <c r="NMD107" s="308"/>
      <c r="NME107" s="308"/>
      <c r="NMF107" s="308"/>
      <c r="NMG107" s="308"/>
      <c r="NMH107" s="308"/>
      <c r="NMI107" s="308"/>
      <c r="NMJ107" s="308"/>
      <c r="NMK107" s="308"/>
      <c r="NML107" s="308"/>
      <c r="NMM107" s="308"/>
      <c r="NMN107" s="308"/>
      <c r="NMO107" s="308"/>
      <c r="NMP107" s="308"/>
      <c r="NMQ107" s="308"/>
      <c r="NMR107" s="308"/>
      <c r="NMS107" s="308"/>
      <c r="NMT107" s="308"/>
      <c r="NMU107" s="308"/>
      <c r="NMV107" s="308"/>
      <c r="NMW107" s="308"/>
      <c r="NMX107" s="308"/>
      <c r="NMY107" s="308"/>
      <c r="NMZ107" s="308"/>
      <c r="NNA107" s="308"/>
      <c r="NNB107" s="308"/>
      <c r="NNC107" s="308"/>
      <c r="NND107" s="308"/>
      <c r="NNE107" s="308"/>
      <c r="NNF107" s="308"/>
      <c r="NNG107" s="308"/>
      <c r="NNH107" s="308"/>
      <c r="NNI107" s="308"/>
      <c r="NNJ107" s="308"/>
      <c r="NNK107" s="308"/>
      <c r="NNL107" s="308"/>
      <c r="NNM107" s="308"/>
      <c r="NNN107" s="308"/>
      <c r="NNO107" s="308"/>
      <c r="NNP107" s="308"/>
      <c r="NNQ107" s="308"/>
      <c r="NNR107" s="308"/>
      <c r="NNS107" s="308"/>
      <c r="NNT107" s="308"/>
      <c r="NNU107" s="308"/>
      <c r="NNV107" s="308"/>
      <c r="NNW107" s="308"/>
      <c r="NNX107" s="308"/>
      <c r="NNY107" s="308"/>
      <c r="NNZ107" s="308"/>
      <c r="NOA107" s="308"/>
      <c r="NOB107" s="308"/>
      <c r="NOC107" s="308"/>
      <c r="NOD107" s="308"/>
      <c r="NOE107" s="308"/>
      <c r="NOF107" s="308"/>
      <c r="NOG107" s="308"/>
      <c r="NOH107" s="308"/>
      <c r="NOI107" s="308"/>
      <c r="NOJ107" s="308"/>
      <c r="NOK107" s="308"/>
      <c r="NOL107" s="308"/>
      <c r="NOM107" s="308"/>
      <c r="NON107" s="308"/>
      <c r="NOO107" s="308"/>
      <c r="NOP107" s="308"/>
      <c r="NOQ107" s="308"/>
      <c r="NOR107" s="308"/>
      <c r="NOS107" s="308"/>
      <c r="NOT107" s="308"/>
      <c r="NOU107" s="308"/>
      <c r="NOV107" s="308"/>
      <c r="NOW107" s="308"/>
      <c r="NOX107" s="308"/>
      <c r="NOY107" s="308"/>
      <c r="NOZ107" s="308"/>
      <c r="NPA107" s="308"/>
      <c r="NPB107" s="308"/>
      <c r="NPC107" s="308"/>
      <c r="NPD107" s="308"/>
      <c r="NPE107" s="308"/>
      <c r="NPF107" s="308"/>
      <c r="NPG107" s="308"/>
      <c r="NPH107" s="308"/>
      <c r="NPI107" s="308"/>
      <c r="NPJ107" s="308"/>
      <c r="NPK107" s="308"/>
      <c r="NPL107" s="308"/>
      <c r="NPM107" s="308"/>
      <c r="NPN107" s="308"/>
      <c r="NPO107" s="308"/>
      <c r="NPP107" s="308"/>
      <c r="NPQ107" s="308"/>
      <c r="NPR107" s="308"/>
      <c r="NPS107" s="308"/>
      <c r="NPT107" s="308"/>
      <c r="NPU107" s="308"/>
      <c r="NPV107" s="308"/>
      <c r="NPW107" s="308"/>
      <c r="NPX107" s="308"/>
      <c r="NPY107" s="308"/>
      <c r="NPZ107" s="308"/>
      <c r="NQA107" s="308"/>
      <c r="NQB107" s="308"/>
      <c r="NQC107" s="308"/>
      <c r="NQD107" s="308"/>
      <c r="NQE107" s="308"/>
      <c r="NQF107" s="308"/>
      <c r="NQG107" s="308"/>
      <c r="NQH107" s="308"/>
      <c r="NQI107" s="308"/>
      <c r="NQJ107" s="308"/>
      <c r="NQK107" s="308"/>
      <c r="NQL107" s="308"/>
      <c r="NQM107" s="308"/>
      <c r="NQN107" s="308"/>
      <c r="NQO107" s="308"/>
      <c r="NQP107" s="308"/>
      <c r="NQQ107" s="308"/>
      <c r="NQR107" s="308"/>
      <c r="NQS107" s="308"/>
      <c r="NQT107" s="308"/>
      <c r="NQU107" s="308"/>
      <c r="NQV107" s="308"/>
      <c r="NQW107" s="308"/>
      <c r="NQX107" s="308"/>
      <c r="NQY107" s="308"/>
      <c r="NQZ107" s="308"/>
      <c r="NRA107" s="308"/>
      <c r="NRB107" s="308"/>
      <c r="NRC107" s="308"/>
      <c r="NRD107" s="308"/>
      <c r="NRE107" s="308"/>
      <c r="NRF107" s="308"/>
      <c r="NRG107" s="308"/>
      <c r="NRH107" s="308"/>
      <c r="NRI107" s="308"/>
      <c r="NRJ107" s="308"/>
      <c r="NRK107" s="308"/>
      <c r="NRL107" s="308"/>
      <c r="NRM107" s="308"/>
      <c r="NRN107" s="308"/>
      <c r="NRO107" s="308"/>
      <c r="NRP107" s="308"/>
      <c r="NRQ107" s="308"/>
      <c r="NRR107" s="308"/>
      <c r="NRS107" s="308"/>
      <c r="NRT107" s="308"/>
      <c r="NRU107" s="308"/>
      <c r="NRV107" s="308"/>
      <c r="NRW107" s="308"/>
      <c r="NRX107" s="308"/>
      <c r="NRY107" s="308"/>
      <c r="NRZ107" s="308"/>
      <c r="NSA107" s="308"/>
      <c r="NSB107" s="308"/>
      <c r="NSC107" s="308"/>
      <c r="NSD107" s="308"/>
      <c r="NSE107" s="308"/>
      <c r="NSF107" s="308"/>
      <c r="NSG107" s="308"/>
      <c r="NSH107" s="308"/>
      <c r="NSI107" s="308"/>
      <c r="NSJ107" s="308"/>
      <c r="NSK107" s="308"/>
      <c r="NSL107" s="308"/>
      <c r="NSM107" s="308"/>
      <c r="NSN107" s="308"/>
      <c r="NSO107" s="308"/>
      <c r="NSP107" s="308"/>
      <c r="NSQ107" s="308"/>
      <c r="NSR107" s="308"/>
      <c r="NSS107" s="308"/>
      <c r="NST107" s="308"/>
      <c r="NSU107" s="308"/>
      <c r="NSV107" s="308"/>
      <c r="NSW107" s="308"/>
      <c r="NSX107" s="308"/>
      <c r="NSY107" s="308"/>
      <c r="NSZ107" s="308"/>
      <c r="NTA107" s="308"/>
      <c r="NTB107" s="308"/>
      <c r="NTC107" s="308"/>
      <c r="NTD107" s="308"/>
      <c r="NTE107" s="308"/>
      <c r="NTF107" s="308"/>
      <c r="NTG107" s="308"/>
      <c r="NTH107" s="308"/>
      <c r="NTI107" s="308"/>
      <c r="NTJ107" s="308"/>
      <c r="NTK107" s="308"/>
      <c r="NTL107" s="308"/>
      <c r="NTM107" s="308"/>
      <c r="NTN107" s="308"/>
      <c r="NTO107" s="308"/>
      <c r="NTP107" s="308"/>
      <c r="NTQ107" s="308"/>
      <c r="NTR107" s="308"/>
      <c r="NTS107" s="308"/>
      <c r="NTT107" s="308"/>
      <c r="NTU107" s="308"/>
      <c r="NTV107" s="308"/>
      <c r="NTW107" s="308"/>
      <c r="NTX107" s="308"/>
      <c r="NTY107" s="308"/>
      <c r="NTZ107" s="308"/>
      <c r="NUA107" s="308"/>
      <c r="NUB107" s="308"/>
      <c r="NUC107" s="308"/>
      <c r="NUD107" s="308"/>
      <c r="NUE107" s="308"/>
      <c r="NUF107" s="308"/>
      <c r="NUG107" s="308"/>
      <c r="NUH107" s="308"/>
      <c r="NUI107" s="308"/>
      <c r="NUJ107" s="308"/>
      <c r="NUK107" s="308"/>
      <c r="NUL107" s="308"/>
      <c r="NUM107" s="308"/>
      <c r="NUN107" s="308"/>
      <c r="NUO107" s="308"/>
      <c r="NUP107" s="308"/>
      <c r="NUQ107" s="308"/>
      <c r="NUR107" s="308"/>
      <c r="NUS107" s="308"/>
      <c r="NUT107" s="308"/>
      <c r="NUU107" s="308"/>
      <c r="NUV107" s="308"/>
      <c r="NUW107" s="308"/>
      <c r="NUX107" s="308"/>
      <c r="NUY107" s="308"/>
      <c r="NUZ107" s="308"/>
      <c r="NVA107" s="308"/>
      <c r="NVB107" s="308"/>
      <c r="NVC107" s="308"/>
      <c r="NVD107" s="308"/>
      <c r="NVE107" s="308"/>
      <c r="NVF107" s="308"/>
      <c r="NVG107" s="308"/>
      <c r="NVH107" s="308"/>
      <c r="NVI107" s="308"/>
      <c r="NVJ107" s="308"/>
      <c r="NVK107" s="308"/>
      <c r="NVL107" s="308"/>
      <c r="NVM107" s="308"/>
      <c r="NVN107" s="308"/>
      <c r="NVO107" s="308"/>
      <c r="NVP107" s="308"/>
      <c r="NVQ107" s="308"/>
      <c r="NVR107" s="308"/>
      <c r="NVS107" s="308"/>
      <c r="NVT107" s="308"/>
      <c r="NVU107" s="308"/>
      <c r="NVV107" s="308"/>
      <c r="NVW107" s="308"/>
      <c r="NVX107" s="308"/>
      <c r="NVY107" s="308"/>
      <c r="NVZ107" s="308"/>
      <c r="NWA107" s="308"/>
      <c r="NWB107" s="308"/>
      <c r="NWC107" s="308"/>
      <c r="NWD107" s="308"/>
      <c r="NWE107" s="308"/>
      <c r="NWF107" s="308"/>
      <c r="NWG107" s="308"/>
      <c r="NWH107" s="308"/>
      <c r="NWI107" s="308"/>
      <c r="NWJ107" s="308"/>
      <c r="NWK107" s="308"/>
      <c r="NWL107" s="308"/>
      <c r="NWM107" s="308"/>
      <c r="NWN107" s="308"/>
      <c r="NWO107" s="308"/>
      <c r="NWP107" s="308"/>
      <c r="NWQ107" s="308"/>
      <c r="NWR107" s="308"/>
      <c r="NWS107" s="308"/>
      <c r="NWT107" s="308"/>
      <c r="NWU107" s="308"/>
      <c r="NWV107" s="308"/>
      <c r="NWW107" s="308"/>
      <c r="NWX107" s="308"/>
      <c r="NWY107" s="308"/>
      <c r="NWZ107" s="308"/>
      <c r="NXA107" s="308"/>
      <c r="NXB107" s="308"/>
      <c r="NXC107" s="308"/>
      <c r="NXD107" s="308"/>
      <c r="NXE107" s="308"/>
      <c r="NXF107" s="308"/>
      <c r="NXG107" s="308"/>
      <c r="NXH107" s="308"/>
      <c r="NXI107" s="308"/>
      <c r="NXJ107" s="308"/>
      <c r="NXK107" s="308"/>
      <c r="NXL107" s="308"/>
      <c r="NXM107" s="308"/>
      <c r="NXN107" s="308"/>
      <c r="NXO107" s="308"/>
      <c r="NXP107" s="308"/>
      <c r="NXQ107" s="308"/>
      <c r="NXR107" s="308"/>
      <c r="NXS107" s="308"/>
      <c r="NXT107" s="308"/>
      <c r="NXU107" s="308"/>
      <c r="NXV107" s="308"/>
      <c r="NXW107" s="308"/>
      <c r="NXX107" s="308"/>
      <c r="NXY107" s="308"/>
      <c r="NXZ107" s="308"/>
      <c r="NYA107" s="308"/>
      <c r="NYB107" s="308"/>
      <c r="NYC107" s="308"/>
      <c r="NYD107" s="308"/>
      <c r="NYE107" s="308"/>
      <c r="NYF107" s="308"/>
      <c r="NYG107" s="308"/>
      <c r="NYH107" s="308"/>
      <c r="NYI107" s="308"/>
      <c r="NYJ107" s="308"/>
      <c r="NYK107" s="308"/>
      <c r="NYL107" s="308"/>
      <c r="NYM107" s="308"/>
      <c r="NYN107" s="308"/>
      <c r="NYO107" s="308"/>
      <c r="NYP107" s="308"/>
      <c r="NYQ107" s="308"/>
      <c r="NYR107" s="308"/>
      <c r="NYS107" s="308"/>
      <c r="NYT107" s="308"/>
      <c r="NYU107" s="308"/>
      <c r="NYV107" s="308"/>
      <c r="NYW107" s="308"/>
      <c r="NYX107" s="308"/>
      <c r="NYY107" s="308"/>
      <c r="NYZ107" s="308"/>
      <c r="NZA107" s="308"/>
      <c r="NZB107" s="308"/>
      <c r="NZC107" s="308"/>
      <c r="NZD107" s="308"/>
      <c r="NZE107" s="308"/>
      <c r="NZF107" s="308"/>
      <c r="NZG107" s="308"/>
      <c r="NZH107" s="308"/>
      <c r="NZI107" s="308"/>
      <c r="NZJ107" s="308"/>
      <c r="NZK107" s="308"/>
      <c r="NZL107" s="308"/>
      <c r="NZM107" s="308"/>
      <c r="NZN107" s="308"/>
      <c r="NZO107" s="308"/>
      <c r="NZP107" s="308"/>
      <c r="NZQ107" s="308"/>
      <c r="NZR107" s="308"/>
      <c r="NZS107" s="308"/>
      <c r="NZT107" s="308"/>
      <c r="NZU107" s="308"/>
      <c r="NZV107" s="308"/>
      <c r="NZW107" s="308"/>
      <c r="NZX107" s="308"/>
      <c r="NZY107" s="308"/>
      <c r="NZZ107" s="308"/>
      <c r="OAA107" s="308"/>
      <c r="OAB107" s="308"/>
      <c r="OAC107" s="308"/>
      <c r="OAD107" s="308"/>
      <c r="OAE107" s="308"/>
      <c r="OAF107" s="308"/>
      <c r="OAG107" s="308"/>
      <c r="OAH107" s="308"/>
      <c r="OAI107" s="308"/>
      <c r="OAJ107" s="308"/>
      <c r="OAK107" s="308"/>
      <c r="OAL107" s="308"/>
      <c r="OAM107" s="308"/>
      <c r="OAN107" s="308"/>
      <c r="OAO107" s="308"/>
      <c r="OAP107" s="308"/>
      <c r="OAQ107" s="308"/>
      <c r="OAR107" s="308"/>
      <c r="OAS107" s="308"/>
      <c r="OAT107" s="308"/>
      <c r="OAU107" s="308"/>
      <c r="OAV107" s="308"/>
      <c r="OAW107" s="308"/>
      <c r="OAX107" s="308"/>
      <c r="OAY107" s="308"/>
      <c r="OAZ107" s="308"/>
      <c r="OBA107" s="308"/>
      <c r="OBB107" s="308"/>
      <c r="OBC107" s="308"/>
      <c r="OBD107" s="308"/>
      <c r="OBE107" s="308"/>
      <c r="OBF107" s="308"/>
      <c r="OBG107" s="308"/>
      <c r="OBH107" s="308"/>
      <c r="OBI107" s="308"/>
      <c r="OBJ107" s="308"/>
      <c r="OBK107" s="308"/>
      <c r="OBL107" s="308"/>
      <c r="OBM107" s="308"/>
      <c r="OBN107" s="308"/>
      <c r="OBO107" s="308"/>
      <c r="OBP107" s="308"/>
      <c r="OBQ107" s="308"/>
      <c r="OBR107" s="308"/>
      <c r="OBS107" s="308"/>
      <c r="OBT107" s="308"/>
      <c r="OBU107" s="308"/>
      <c r="OBV107" s="308"/>
      <c r="OBW107" s="308"/>
      <c r="OBX107" s="308"/>
      <c r="OBY107" s="308"/>
      <c r="OBZ107" s="308"/>
      <c r="OCA107" s="308"/>
      <c r="OCB107" s="308"/>
      <c r="OCC107" s="308"/>
      <c r="OCD107" s="308"/>
      <c r="OCE107" s="308"/>
      <c r="OCF107" s="308"/>
      <c r="OCG107" s="308"/>
      <c r="OCH107" s="308"/>
      <c r="OCI107" s="308"/>
      <c r="OCJ107" s="308"/>
      <c r="OCK107" s="308"/>
      <c r="OCL107" s="308"/>
      <c r="OCM107" s="308"/>
      <c r="OCN107" s="308"/>
      <c r="OCO107" s="308"/>
      <c r="OCP107" s="308"/>
      <c r="OCQ107" s="308"/>
      <c r="OCR107" s="308"/>
      <c r="OCS107" s="308"/>
      <c r="OCT107" s="308"/>
      <c r="OCU107" s="308"/>
      <c r="OCV107" s="308"/>
      <c r="OCW107" s="308"/>
      <c r="OCX107" s="308"/>
      <c r="OCY107" s="308"/>
      <c r="OCZ107" s="308"/>
      <c r="ODA107" s="308"/>
      <c r="ODB107" s="308"/>
      <c r="ODC107" s="308"/>
      <c r="ODD107" s="308"/>
      <c r="ODE107" s="308"/>
      <c r="ODF107" s="308"/>
      <c r="ODG107" s="308"/>
      <c r="ODH107" s="308"/>
      <c r="ODI107" s="308"/>
      <c r="ODJ107" s="308"/>
      <c r="ODK107" s="308"/>
      <c r="ODL107" s="308"/>
      <c r="ODM107" s="308"/>
      <c r="ODN107" s="308"/>
      <c r="ODO107" s="308"/>
      <c r="ODP107" s="308"/>
      <c r="ODQ107" s="308"/>
      <c r="ODR107" s="308"/>
      <c r="ODS107" s="308"/>
      <c r="ODT107" s="308"/>
      <c r="ODU107" s="308"/>
      <c r="ODV107" s="308"/>
      <c r="ODW107" s="308"/>
      <c r="ODX107" s="308"/>
      <c r="ODY107" s="308"/>
      <c r="ODZ107" s="308"/>
      <c r="OEA107" s="308"/>
      <c r="OEB107" s="308"/>
      <c r="OEC107" s="308"/>
      <c r="OED107" s="308"/>
      <c r="OEE107" s="308"/>
      <c r="OEF107" s="308"/>
      <c r="OEG107" s="308"/>
      <c r="OEH107" s="308"/>
      <c r="OEI107" s="308"/>
      <c r="OEJ107" s="308"/>
      <c r="OEK107" s="308"/>
      <c r="OEL107" s="308"/>
      <c r="OEM107" s="308"/>
      <c r="OEN107" s="308"/>
      <c r="OEO107" s="308"/>
      <c r="OEP107" s="308"/>
      <c r="OEQ107" s="308"/>
      <c r="OER107" s="308"/>
      <c r="OES107" s="308"/>
      <c r="OET107" s="308"/>
      <c r="OEU107" s="308"/>
      <c r="OEV107" s="308"/>
      <c r="OEW107" s="308"/>
      <c r="OEX107" s="308"/>
      <c r="OEY107" s="308"/>
      <c r="OEZ107" s="308"/>
      <c r="OFA107" s="308"/>
      <c r="OFB107" s="308"/>
      <c r="OFC107" s="308"/>
      <c r="OFD107" s="308"/>
      <c r="OFE107" s="308"/>
      <c r="OFF107" s="308"/>
      <c r="OFG107" s="308"/>
      <c r="OFH107" s="308"/>
      <c r="OFI107" s="308"/>
      <c r="OFJ107" s="308"/>
      <c r="OFK107" s="308"/>
      <c r="OFL107" s="308"/>
      <c r="OFM107" s="308"/>
      <c r="OFN107" s="308"/>
      <c r="OFO107" s="308"/>
      <c r="OFP107" s="308"/>
      <c r="OFQ107" s="308"/>
      <c r="OFR107" s="308"/>
      <c r="OFS107" s="308"/>
      <c r="OFT107" s="308"/>
      <c r="OFU107" s="308"/>
      <c r="OFV107" s="308"/>
      <c r="OFW107" s="308"/>
      <c r="OFX107" s="308"/>
      <c r="OFY107" s="308"/>
      <c r="OFZ107" s="308"/>
      <c r="OGA107" s="308"/>
      <c r="OGB107" s="308"/>
      <c r="OGC107" s="308"/>
      <c r="OGD107" s="308"/>
      <c r="OGE107" s="308"/>
      <c r="OGF107" s="308"/>
      <c r="OGG107" s="308"/>
      <c r="OGH107" s="308"/>
      <c r="OGI107" s="308"/>
      <c r="OGJ107" s="308"/>
      <c r="OGK107" s="308"/>
      <c r="OGL107" s="308"/>
      <c r="OGM107" s="308"/>
      <c r="OGN107" s="308"/>
      <c r="OGO107" s="308"/>
      <c r="OGP107" s="308"/>
      <c r="OGQ107" s="308"/>
      <c r="OGR107" s="308"/>
      <c r="OGS107" s="308"/>
      <c r="OGT107" s="308"/>
      <c r="OGU107" s="308"/>
      <c r="OGV107" s="308"/>
      <c r="OGW107" s="308"/>
      <c r="OGX107" s="308"/>
      <c r="OGY107" s="308"/>
      <c r="OGZ107" s="308"/>
      <c r="OHA107" s="308"/>
      <c r="OHB107" s="308"/>
      <c r="OHC107" s="308"/>
      <c r="OHD107" s="308"/>
      <c r="OHE107" s="308"/>
      <c r="OHF107" s="308"/>
      <c r="OHG107" s="308"/>
      <c r="OHH107" s="308"/>
      <c r="OHI107" s="308"/>
      <c r="OHJ107" s="308"/>
      <c r="OHK107" s="308"/>
      <c r="OHL107" s="308"/>
      <c r="OHM107" s="308"/>
      <c r="OHN107" s="308"/>
      <c r="OHO107" s="308"/>
      <c r="OHP107" s="308"/>
      <c r="OHQ107" s="308"/>
      <c r="OHR107" s="308"/>
      <c r="OHS107" s="308"/>
      <c r="OHT107" s="308"/>
      <c r="OHU107" s="308"/>
      <c r="OHV107" s="308"/>
      <c r="OHW107" s="308"/>
      <c r="OHX107" s="308"/>
      <c r="OHY107" s="308"/>
      <c r="OHZ107" s="308"/>
      <c r="OIA107" s="308"/>
      <c r="OIB107" s="308"/>
      <c r="OIC107" s="308"/>
      <c r="OID107" s="308"/>
      <c r="OIE107" s="308"/>
      <c r="OIF107" s="308"/>
      <c r="OIG107" s="308"/>
      <c r="OIH107" s="308"/>
      <c r="OII107" s="308"/>
      <c r="OIJ107" s="308"/>
      <c r="OIK107" s="308"/>
      <c r="OIL107" s="308"/>
      <c r="OIM107" s="308"/>
      <c r="OIN107" s="308"/>
      <c r="OIO107" s="308"/>
      <c r="OIP107" s="308"/>
      <c r="OIQ107" s="308"/>
      <c r="OIR107" s="308"/>
      <c r="OIS107" s="308"/>
      <c r="OIT107" s="308"/>
      <c r="OIU107" s="308"/>
      <c r="OIV107" s="308"/>
      <c r="OIW107" s="308"/>
      <c r="OIX107" s="308"/>
      <c r="OIY107" s="308"/>
      <c r="OIZ107" s="308"/>
      <c r="OJA107" s="308"/>
      <c r="OJB107" s="308"/>
      <c r="OJC107" s="308"/>
      <c r="OJD107" s="308"/>
      <c r="OJE107" s="308"/>
      <c r="OJF107" s="308"/>
      <c r="OJG107" s="308"/>
      <c r="OJH107" s="308"/>
      <c r="OJI107" s="308"/>
      <c r="OJJ107" s="308"/>
      <c r="OJK107" s="308"/>
      <c r="OJL107" s="308"/>
      <c r="OJM107" s="308"/>
      <c r="OJN107" s="308"/>
      <c r="OJO107" s="308"/>
      <c r="OJP107" s="308"/>
      <c r="OJQ107" s="308"/>
      <c r="OJR107" s="308"/>
      <c r="OJS107" s="308"/>
      <c r="OJT107" s="308"/>
      <c r="OJU107" s="308"/>
      <c r="OJV107" s="308"/>
      <c r="OJW107" s="308"/>
      <c r="OJX107" s="308"/>
      <c r="OJY107" s="308"/>
      <c r="OJZ107" s="308"/>
      <c r="OKA107" s="308"/>
      <c r="OKB107" s="308"/>
      <c r="OKC107" s="308"/>
      <c r="OKD107" s="308"/>
      <c r="OKE107" s="308"/>
      <c r="OKF107" s="308"/>
      <c r="OKG107" s="308"/>
      <c r="OKH107" s="308"/>
      <c r="OKI107" s="308"/>
      <c r="OKJ107" s="308"/>
      <c r="OKK107" s="308"/>
      <c r="OKL107" s="308"/>
      <c r="OKM107" s="308"/>
      <c r="OKN107" s="308"/>
      <c r="OKO107" s="308"/>
      <c r="OKP107" s="308"/>
      <c r="OKQ107" s="308"/>
      <c r="OKR107" s="308"/>
      <c r="OKS107" s="308"/>
      <c r="OKT107" s="308"/>
      <c r="OKU107" s="308"/>
      <c r="OKV107" s="308"/>
      <c r="OKW107" s="308"/>
      <c r="OKX107" s="308"/>
      <c r="OKY107" s="308"/>
      <c r="OKZ107" s="308"/>
      <c r="OLA107" s="308"/>
      <c r="OLB107" s="308"/>
      <c r="OLC107" s="308"/>
      <c r="OLD107" s="308"/>
      <c r="OLE107" s="308"/>
      <c r="OLF107" s="308"/>
      <c r="OLG107" s="308"/>
      <c r="OLH107" s="308"/>
      <c r="OLI107" s="308"/>
      <c r="OLJ107" s="308"/>
      <c r="OLK107" s="308"/>
      <c r="OLL107" s="308"/>
      <c r="OLM107" s="308"/>
      <c r="OLN107" s="308"/>
      <c r="OLO107" s="308"/>
      <c r="OLP107" s="308"/>
      <c r="OLQ107" s="308"/>
      <c r="OLR107" s="308"/>
      <c r="OLS107" s="308"/>
      <c r="OLT107" s="308"/>
      <c r="OLU107" s="308"/>
      <c r="OLV107" s="308"/>
      <c r="OLW107" s="308"/>
      <c r="OLX107" s="308"/>
      <c r="OLY107" s="308"/>
      <c r="OLZ107" s="308"/>
      <c r="OMA107" s="308"/>
      <c r="OMB107" s="308"/>
      <c r="OMC107" s="308"/>
      <c r="OMD107" s="308"/>
      <c r="OME107" s="308"/>
      <c r="OMF107" s="308"/>
      <c r="OMG107" s="308"/>
      <c r="OMH107" s="308"/>
      <c r="OMI107" s="308"/>
      <c r="OMJ107" s="308"/>
      <c r="OMK107" s="308"/>
      <c r="OML107" s="308"/>
      <c r="OMM107" s="308"/>
      <c r="OMN107" s="308"/>
      <c r="OMO107" s="308"/>
      <c r="OMP107" s="308"/>
      <c r="OMQ107" s="308"/>
      <c r="OMR107" s="308"/>
      <c r="OMS107" s="308"/>
      <c r="OMT107" s="308"/>
      <c r="OMU107" s="308"/>
      <c r="OMV107" s="308"/>
      <c r="OMW107" s="308"/>
      <c r="OMX107" s="308"/>
      <c r="OMY107" s="308"/>
      <c r="OMZ107" s="308"/>
      <c r="ONA107" s="308"/>
      <c r="ONB107" s="308"/>
      <c r="ONC107" s="308"/>
      <c r="OND107" s="308"/>
      <c r="ONE107" s="308"/>
      <c r="ONF107" s="308"/>
      <c r="ONG107" s="308"/>
      <c r="ONH107" s="308"/>
      <c r="ONI107" s="308"/>
      <c r="ONJ107" s="308"/>
      <c r="ONK107" s="308"/>
      <c r="ONL107" s="308"/>
      <c r="ONM107" s="308"/>
      <c r="ONN107" s="308"/>
      <c r="ONO107" s="308"/>
      <c r="ONP107" s="308"/>
      <c r="ONQ107" s="308"/>
      <c r="ONR107" s="308"/>
      <c r="ONS107" s="308"/>
      <c r="ONT107" s="308"/>
      <c r="ONU107" s="308"/>
      <c r="ONV107" s="308"/>
      <c r="ONW107" s="308"/>
      <c r="ONX107" s="308"/>
      <c r="ONY107" s="308"/>
      <c r="ONZ107" s="308"/>
      <c r="OOA107" s="308"/>
      <c r="OOB107" s="308"/>
      <c r="OOC107" s="308"/>
      <c r="OOD107" s="308"/>
      <c r="OOE107" s="308"/>
      <c r="OOF107" s="308"/>
      <c r="OOG107" s="308"/>
      <c r="OOH107" s="308"/>
      <c r="OOI107" s="308"/>
      <c r="OOJ107" s="308"/>
      <c r="OOK107" s="308"/>
      <c r="OOL107" s="308"/>
      <c r="OOM107" s="308"/>
      <c r="OON107" s="308"/>
      <c r="OOO107" s="308"/>
      <c r="OOP107" s="308"/>
      <c r="OOQ107" s="308"/>
      <c r="OOR107" s="308"/>
      <c r="OOS107" s="308"/>
      <c r="OOT107" s="308"/>
      <c r="OOU107" s="308"/>
      <c r="OOV107" s="308"/>
      <c r="OOW107" s="308"/>
      <c r="OOX107" s="308"/>
      <c r="OOY107" s="308"/>
      <c r="OOZ107" s="308"/>
      <c r="OPA107" s="308"/>
      <c r="OPB107" s="308"/>
      <c r="OPC107" s="308"/>
      <c r="OPD107" s="308"/>
      <c r="OPE107" s="308"/>
      <c r="OPF107" s="308"/>
      <c r="OPG107" s="308"/>
      <c r="OPH107" s="308"/>
      <c r="OPI107" s="308"/>
      <c r="OPJ107" s="308"/>
      <c r="OPK107" s="308"/>
      <c r="OPL107" s="308"/>
      <c r="OPM107" s="308"/>
      <c r="OPN107" s="308"/>
      <c r="OPO107" s="308"/>
      <c r="OPP107" s="308"/>
      <c r="OPQ107" s="308"/>
      <c r="OPR107" s="308"/>
      <c r="OPS107" s="308"/>
      <c r="OPT107" s="308"/>
      <c r="OPU107" s="308"/>
      <c r="OPV107" s="308"/>
      <c r="OPW107" s="308"/>
      <c r="OPX107" s="308"/>
      <c r="OPY107" s="308"/>
      <c r="OPZ107" s="308"/>
      <c r="OQA107" s="308"/>
      <c r="OQB107" s="308"/>
      <c r="OQC107" s="308"/>
      <c r="OQD107" s="308"/>
      <c r="OQE107" s="308"/>
      <c r="OQF107" s="308"/>
      <c r="OQG107" s="308"/>
      <c r="OQH107" s="308"/>
      <c r="OQI107" s="308"/>
      <c r="OQJ107" s="308"/>
      <c r="OQK107" s="308"/>
      <c r="OQL107" s="308"/>
      <c r="OQM107" s="308"/>
      <c r="OQN107" s="308"/>
      <c r="OQO107" s="308"/>
      <c r="OQP107" s="308"/>
      <c r="OQQ107" s="308"/>
      <c r="OQR107" s="308"/>
      <c r="OQS107" s="308"/>
      <c r="OQT107" s="308"/>
      <c r="OQU107" s="308"/>
      <c r="OQV107" s="308"/>
      <c r="OQW107" s="308"/>
      <c r="OQX107" s="308"/>
      <c r="OQY107" s="308"/>
      <c r="OQZ107" s="308"/>
      <c r="ORA107" s="308"/>
      <c r="ORB107" s="308"/>
      <c r="ORC107" s="308"/>
      <c r="ORD107" s="308"/>
      <c r="ORE107" s="308"/>
      <c r="ORF107" s="308"/>
      <c r="ORG107" s="308"/>
      <c r="ORH107" s="308"/>
      <c r="ORI107" s="308"/>
      <c r="ORJ107" s="308"/>
      <c r="ORK107" s="308"/>
      <c r="ORL107" s="308"/>
      <c r="ORM107" s="308"/>
      <c r="ORN107" s="308"/>
      <c r="ORO107" s="308"/>
      <c r="ORP107" s="308"/>
      <c r="ORQ107" s="308"/>
      <c r="ORR107" s="308"/>
      <c r="ORS107" s="308"/>
      <c r="ORT107" s="308"/>
      <c r="ORU107" s="308"/>
      <c r="ORV107" s="308"/>
      <c r="ORW107" s="308"/>
      <c r="ORX107" s="308"/>
      <c r="ORY107" s="308"/>
      <c r="ORZ107" s="308"/>
      <c r="OSA107" s="308"/>
      <c r="OSB107" s="308"/>
      <c r="OSC107" s="308"/>
      <c r="OSD107" s="308"/>
      <c r="OSE107" s="308"/>
      <c r="OSF107" s="308"/>
      <c r="OSG107" s="308"/>
      <c r="OSH107" s="308"/>
      <c r="OSI107" s="308"/>
      <c r="OSJ107" s="308"/>
      <c r="OSK107" s="308"/>
      <c r="OSL107" s="308"/>
      <c r="OSM107" s="308"/>
      <c r="OSN107" s="308"/>
      <c r="OSO107" s="308"/>
      <c r="OSP107" s="308"/>
      <c r="OSQ107" s="308"/>
      <c r="OSR107" s="308"/>
      <c r="OSS107" s="308"/>
      <c r="OST107" s="308"/>
      <c r="OSU107" s="308"/>
      <c r="OSV107" s="308"/>
      <c r="OSW107" s="308"/>
      <c r="OSX107" s="308"/>
      <c r="OSY107" s="308"/>
      <c r="OSZ107" s="308"/>
      <c r="OTA107" s="308"/>
      <c r="OTB107" s="308"/>
      <c r="OTC107" s="308"/>
      <c r="OTD107" s="308"/>
      <c r="OTE107" s="308"/>
      <c r="OTF107" s="308"/>
      <c r="OTG107" s="308"/>
      <c r="OTH107" s="308"/>
      <c r="OTI107" s="308"/>
      <c r="OTJ107" s="308"/>
      <c r="OTK107" s="308"/>
      <c r="OTL107" s="308"/>
      <c r="OTM107" s="308"/>
      <c r="OTN107" s="308"/>
      <c r="OTO107" s="308"/>
      <c r="OTP107" s="308"/>
      <c r="OTQ107" s="308"/>
      <c r="OTR107" s="308"/>
      <c r="OTS107" s="308"/>
      <c r="OTT107" s="308"/>
      <c r="OTU107" s="308"/>
      <c r="OTV107" s="308"/>
      <c r="OTW107" s="308"/>
      <c r="OTX107" s="308"/>
      <c r="OTY107" s="308"/>
      <c r="OTZ107" s="308"/>
      <c r="OUA107" s="308"/>
      <c r="OUB107" s="308"/>
      <c r="OUC107" s="308"/>
      <c r="OUD107" s="308"/>
      <c r="OUE107" s="308"/>
      <c r="OUF107" s="308"/>
      <c r="OUG107" s="308"/>
      <c r="OUH107" s="308"/>
      <c r="OUI107" s="308"/>
      <c r="OUJ107" s="308"/>
      <c r="OUK107" s="308"/>
      <c r="OUL107" s="308"/>
      <c r="OUM107" s="308"/>
      <c r="OUN107" s="308"/>
      <c r="OUO107" s="308"/>
      <c r="OUP107" s="308"/>
      <c r="OUQ107" s="308"/>
      <c r="OUR107" s="308"/>
      <c r="OUS107" s="308"/>
      <c r="OUT107" s="308"/>
      <c r="OUU107" s="308"/>
      <c r="OUV107" s="308"/>
      <c r="OUW107" s="308"/>
      <c r="OUX107" s="308"/>
      <c r="OUY107" s="308"/>
      <c r="OUZ107" s="308"/>
      <c r="OVA107" s="308"/>
      <c r="OVB107" s="308"/>
      <c r="OVC107" s="308"/>
      <c r="OVD107" s="308"/>
      <c r="OVE107" s="308"/>
      <c r="OVF107" s="308"/>
      <c r="OVG107" s="308"/>
      <c r="OVH107" s="308"/>
      <c r="OVI107" s="308"/>
      <c r="OVJ107" s="308"/>
      <c r="OVK107" s="308"/>
      <c r="OVL107" s="308"/>
      <c r="OVM107" s="308"/>
      <c r="OVN107" s="308"/>
      <c r="OVO107" s="308"/>
      <c r="OVP107" s="308"/>
      <c r="OVQ107" s="308"/>
      <c r="OVR107" s="308"/>
      <c r="OVS107" s="308"/>
      <c r="OVT107" s="308"/>
      <c r="OVU107" s="308"/>
      <c r="OVV107" s="308"/>
      <c r="OVW107" s="308"/>
      <c r="OVX107" s="308"/>
      <c r="OVY107" s="308"/>
      <c r="OVZ107" s="308"/>
      <c r="OWA107" s="308"/>
      <c r="OWB107" s="308"/>
      <c r="OWC107" s="308"/>
      <c r="OWD107" s="308"/>
      <c r="OWE107" s="308"/>
      <c r="OWF107" s="308"/>
      <c r="OWG107" s="308"/>
      <c r="OWH107" s="308"/>
      <c r="OWI107" s="308"/>
      <c r="OWJ107" s="308"/>
      <c r="OWK107" s="308"/>
      <c r="OWL107" s="308"/>
      <c r="OWM107" s="308"/>
      <c r="OWN107" s="308"/>
      <c r="OWO107" s="308"/>
      <c r="OWP107" s="308"/>
      <c r="OWQ107" s="308"/>
      <c r="OWR107" s="308"/>
      <c r="OWS107" s="308"/>
      <c r="OWT107" s="308"/>
      <c r="OWU107" s="308"/>
      <c r="OWV107" s="308"/>
      <c r="OWW107" s="308"/>
      <c r="OWX107" s="308"/>
      <c r="OWY107" s="308"/>
      <c r="OWZ107" s="308"/>
      <c r="OXA107" s="308"/>
      <c r="OXB107" s="308"/>
      <c r="OXC107" s="308"/>
      <c r="OXD107" s="308"/>
      <c r="OXE107" s="308"/>
      <c r="OXF107" s="308"/>
      <c r="OXG107" s="308"/>
      <c r="OXH107" s="308"/>
      <c r="OXI107" s="308"/>
      <c r="OXJ107" s="308"/>
      <c r="OXK107" s="308"/>
      <c r="OXL107" s="308"/>
      <c r="OXM107" s="308"/>
      <c r="OXN107" s="308"/>
      <c r="OXO107" s="308"/>
      <c r="OXP107" s="308"/>
      <c r="OXQ107" s="308"/>
      <c r="OXR107" s="308"/>
      <c r="OXS107" s="308"/>
      <c r="OXT107" s="308"/>
      <c r="OXU107" s="308"/>
      <c r="OXV107" s="308"/>
      <c r="OXW107" s="308"/>
      <c r="OXX107" s="308"/>
      <c r="OXY107" s="308"/>
      <c r="OXZ107" s="308"/>
      <c r="OYA107" s="308"/>
      <c r="OYB107" s="308"/>
      <c r="OYC107" s="308"/>
      <c r="OYD107" s="308"/>
      <c r="OYE107" s="308"/>
      <c r="OYF107" s="308"/>
      <c r="OYG107" s="308"/>
      <c r="OYH107" s="308"/>
      <c r="OYI107" s="308"/>
      <c r="OYJ107" s="308"/>
      <c r="OYK107" s="308"/>
      <c r="OYL107" s="308"/>
      <c r="OYM107" s="308"/>
      <c r="OYN107" s="308"/>
      <c r="OYO107" s="308"/>
      <c r="OYP107" s="308"/>
      <c r="OYQ107" s="308"/>
      <c r="OYR107" s="308"/>
      <c r="OYS107" s="308"/>
      <c r="OYT107" s="308"/>
      <c r="OYU107" s="308"/>
      <c r="OYV107" s="308"/>
      <c r="OYW107" s="308"/>
      <c r="OYX107" s="308"/>
      <c r="OYY107" s="308"/>
      <c r="OYZ107" s="308"/>
      <c r="OZA107" s="308"/>
      <c r="OZB107" s="308"/>
      <c r="OZC107" s="308"/>
      <c r="OZD107" s="308"/>
      <c r="OZE107" s="308"/>
      <c r="OZF107" s="308"/>
      <c r="OZG107" s="308"/>
      <c r="OZH107" s="308"/>
      <c r="OZI107" s="308"/>
      <c r="OZJ107" s="308"/>
      <c r="OZK107" s="308"/>
      <c r="OZL107" s="308"/>
      <c r="OZM107" s="308"/>
      <c r="OZN107" s="308"/>
      <c r="OZO107" s="308"/>
      <c r="OZP107" s="308"/>
      <c r="OZQ107" s="308"/>
      <c r="OZR107" s="308"/>
      <c r="OZS107" s="308"/>
      <c r="OZT107" s="308"/>
      <c r="OZU107" s="308"/>
      <c r="OZV107" s="308"/>
      <c r="OZW107" s="308"/>
      <c r="OZX107" s="308"/>
      <c r="OZY107" s="308"/>
      <c r="OZZ107" s="308"/>
      <c r="PAA107" s="308"/>
      <c r="PAB107" s="308"/>
      <c r="PAC107" s="308"/>
      <c r="PAD107" s="308"/>
      <c r="PAE107" s="308"/>
      <c r="PAF107" s="308"/>
      <c r="PAG107" s="308"/>
      <c r="PAH107" s="308"/>
      <c r="PAI107" s="308"/>
      <c r="PAJ107" s="308"/>
      <c r="PAK107" s="308"/>
      <c r="PAL107" s="308"/>
      <c r="PAM107" s="308"/>
      <c r="PAN107" s="308"/>
      <c r="PAO107" s="308"/>
      <c r="PAP107" s="308"/>
      <c r="PAQ107" s="308"/>
      <c r="PAR107" s="308"/>
      <c r="PAS107" s="308"/>
      <c r="PAT107" s="308"/>
      <c r="PAU107" s="308"/>
      <c r="PAV107" s="308"/>
      <c r="PAW107" s="308"/>
      <c r="PAX107" s="308"/>
      <c r="PAY107" s="308"/>
      <c r="PAZ107" s="308"/>
      <c r="PBA107" s="308"/>
      <c r="PBB107" s="308"/>
      <c r="PBC107" s="308"/>
      <c r="PBD107" s="308"/>
      <c r="PBE107" s="308"/>
      <c r="PBF107" s="308"/>
      <c r="PBG107" s="308"/>
      <c r="PBH107" s="308"/>
      <c r="PBI107" s="308"/>
      <c r="PBJ107" s="308"/>
      <c r="PBK107" s="308"/>
      <c r="PBL107" s="308"/>
      <c r="PBM107" s="308"/>
      <c r="PBN107" s="308"/>
      <c r="PBO107" s="308"/>
      <c r="PBP107" s="308"/>
      <c r="PBQ107" s="308"/>
      <c r="PBR107" s="308"/>
      <c r="PBS107" s="308"/>
      <c r="PBT107" s="308"/>
      <c r="PBU107" s="308"/>
      <c r="PBV107" s="308"/>
      <c r="PBW107" s="308"/>
      <c r="PBX107" s="308"/>
      <c r="PBY107" s="308"/>
      <c r="PBZ107" s="308"/>
      <c r="PCA107" s="308"/>
      <c r="PCB107" s="308"/>
      <c r="PCC107" s="308"/>
      <c r="PCD107" s="308"/>
      <c r="PCE107" s="308"/>
      <c r="PCF107" s="308"/>
      <c r="PCG107" s="308"/>
      <c r="PCH107" s="308"/>
      <c r="PCI107" s="308"/>
      <c r="PCJ107" s="308"/>
      <c r="PCK107" s="308"/>
      <c r="PCL107" s="308"/>
      <c r="PCM107" s="308"/>
      <c r="PCN107" s="308"/>
      <c r="PCO107" s="308"/>
      <c r="PCP107" s="308"/>
      <c r="PCQ107" s="308"/>
      <c r="PCR107" s="308"/>
      <c r="PCS107" s="308"/>
      <c r="PCT107" s="308"/>
      <c r="PCU107" s="308"/>
      <c r="PCV107" s="308"/>
      <c r="PCW107" s="308"/>
      <c r="PCX107" s="308"/>
      <c r="PCY107" s="308"/>
      <c r="PCZ107" s="308"/>
      <c r="PDA107" s="308"/>
      <c r="PDB107" s="308"/>
      <c r="PDC107" s="308"/>
      <c r="PDD107" s="308"/>
      <c r="PDE107" s="308"/>
      <c r="PDF107" s="308"/>
      <c r="PDG107" s="308"/>
      <c r="PDH107" s="308"/>
      <c r="PDI107" s="308"/>
      <c r="PDJ107" s="308"/>
      <c r="PDK107" s="308"/>
      <c r="PDL107" s="308"/>
      <c r="PDM107" s="308"/>
      <c r="PDN107" s="308"/>
      <c r="PDO107" s="308"/>
      <c r="PDP107" s="308"/>
      <c r="PDQ107" s="308"/>
      <c r="PDR107" s="308"/>
      <c r="PDS107" s="308"/>
      <c r="PDT107" s="308"/>
      <c r="PDU107" s="308"/>
      <c r="PDV107" s="308"/>
      <c r="PDW107" s="308"/>
      <c r="PDX107" s="308"/>
      <c r="PDY107" s="308"/>
      <c r="PDZ107" s="308"/>
      <c r="PEA107" s="308"/>
      <c r="PEB107" s="308"/>
      <c r="PEC107" s="308"/>
      <c r="PED107" s="308"/>
      <c r="PEE107" s="308"/>
      <c r="PEF107" s="308"/>
      <c r="PEG107" s="308"/>
      <c r="PEH107" s="308"/>
      <c r="PEI107" s="308"/>
      <c r="PEJ107" s="308"/>
      <c r="PEK107" s="308"/>
      <c r="PEL107" s="308"/>
      <c r="PEM107" s="308"/>
      <c r="PEN107" s="308"/>
      <c r="PEO107" s="308"/>
      <c r="PEP107" s="308"/>
      <c r="PEQ107" s="308"/>
      <c r="PER107" s="308"/>
      <c r="PES107" s="308"/>
      <c r="PET107" s="308"/>
      <c r="PEU107" s="308"/>
      <c r="PEV107" s="308"/>
      <c r="PEW107" s="308"/>
      <c r="PEX107" s="308"/>
      <c r="PEY107" s="308"/>
      <c r="PEZ107" s="308"/>
      <c r="PFA107" s="308"/>
      <c r="PFB107" s="308"/>
      <c r="PFC107" s="308"/>
      <c r="PFD107" s="308"/>
      <c r="PFE107" s="308"/>
      <c r="PFF107" s="308"/>
      <c r="PFG107" s="308"/>
      <c r="PFH107" s="308"/>
      <c r="PFI107" s="308"/>
      <c r="PFJ107" s="308"/>
      <c r="PFK107" s="308"/>
      <c r="PFL107" s="308"/>
      <c r="PFM107" s="308"/>
      <c r="PFN107" s="308"/>
      <c r="PFO107" s="308"/>
      <c r="PFP107" s="308"/>
      <c r="PFQ107" s="308"/>
      <c r="PFR107" s="308"/>
      <c r="PFS107" s="308"/>
      <c r="PFT107" s="308"/>
      <c r="PFU107" s="308"/>
      <c r="PFV107" s="308"/>
      <c r="PFW107" s="308"/>
      <c r="PFX107" s="308"/>
      <c r="PFY107" s="308"/>
      <c r="PFZ107" s="308"/>
      <c r="PGA107" s="308"/>
      <c r="PGB107" s="308"/>
      <c r="PGC107" s="308"/>
      <c r="PGD107" s="308"/>
      <c r="PGE107" s="308"/>
      <c r="PGF107" s="308"/>
      <c r="PGG107" s="308"/>
      <c r="PGH107" s="308"/>
      <c r="PGI107" s="308"/>
      <c r="PGJ107" s="308"/>
      <c r="PGK107" s="308"/>
      <c r="PGL107" s="308"/>
      <c r="PGM107" s="308"/>
      <c r="PGN107" s="308"/>
      <c r="PGO107" s="308"/>
      <c r="PGP107" s="308"/>
      <c r="PGQ107" s="308"/>
      <c r="PGR107" s="308"/>
      <c r="PGS107" s="308"/>
      <c r="PGT107" s="308"/>
      <c r="PGU107" s="308"/>
      <c r="PGV107" s="308"/>
      <c r="PGW107" s="308"/>
      <c r="PGX107" s="308"/>
      <c r="PGY107" s="308"/>
      <c r="PGZ107" s="308"/>
      <c r="PHA107" s="308"/>
      <c r="PHB107" s="308"/>
      <c r="PHC107" s="308"/>
      <c r="PHD107" s="308"/>
      <c r="PHE107" s="308"/>
      <c r="PHF107" s="308"/>
      <c r="PHG107" s="308"/>
      <c r="PHH107" s="308"/>
      <c r="PHI107" s="308"/>
      <c r="PHJ107" s="308"/>
      <c r="PHK107" s="308"/>
      <c r="PHL107" s="308"/>
      <c r="PHM107" s="308"/>
      <c r="PHN107" s="308"/>
      <c r="PHO107" s="308"/>
      <c r="PHP107" s="308"/>
      <c r="PHQ107" s="308"/>
      <c r="PHR107" s="308"/>
      <c r="PHS107" s="308"/>
      <c r="PHT107" s="308"/>
      <c r="PHU107" s="308"/>
      <c r="PHV107" s="308"/>
      <c r="PHW107" s="308"/>
      <c r="PHX107" s="308"/>
      <c r="PHY107" s="308"/>
      <c r="PHZ107" s="308"/>
      <c r="PIA107" s="308"/>
      <c r="PIB107" s="308"/>
      <c r="PIC107" s="308"/>
      <c r="PID107" s="308"/>
      <c r="PIE107" s="308"/>
      <c r="PIF107" s="308"/>
      <c r="PIG107" s="308"/>
      <c r="PIH107" s="308"/>
      <c r="PII107" s="308"/>
      <c r="PIJ107" s="308"/>
      <c r="PIK107" s="308"/>
      <c r="PIL107" s="308"/>
      <c r="PIM107" s="308"/>
      <c r="PIN107" s="308"/>
      <c r="PIO107" s="308"/>
      <c r="PIP107" s="308"/>
      <c r="PIQ107" s="308"/>
      <c r="PIR107" s="308"/>
      <c r="PIS107" s="308"/>
      <c r="PIT107" s="308"/>
      <c r="PIU107" s="308"/>
      <c r="PIV107" s="308"/>
      <c r="PIW107" s="308"/>
      <c r="PIX107" s="308"/>
      <c r="PIY107" s="308"/>
      <c r="PIZ107" s="308"/>
      <c r="PJA107" s="308"/>
      <c r="PJB107" s="308"/>
      <c r="PJC107" s="308"/>
      <c r="PJD107" s="308"/>
      <c r="PJE107" s="308"/>
      <c r="PJF107" s="308"/>
      <c r="PJG107" s="308"/>
      <c r="PJH107" s="308"/>
      <c r="PJI107" s="308"/>
      <c r="PJJ107" s="308"/>
      <c r="PJK107" s="308"/>
      <c r="PJL107" s="308"/>
      <c r="PJM107" s="308"/>
      <c r="PJN107" s="308"/>
      <c r="PJO107" s="308"/>
      <c r="PJP107" s="308"/>
      <c r="PJQ107" s="308"/>
      <c r="PJR107" s="308"/>
      <c r="PJS107" s="308"/>
      <c r="PJT107" s="308"/>
      <c r="PJU107" s="308"/>
      <c r="PJV107" s="308"/>
      <c r="PJW107" s="308"/>
      <c r="PJX107" s="308"/>
      <c r="PJY107" s="308"/>
      <c r="PJZ107" s="308"/>
      <c r="PKA107" s="308"/>
      <c r="PKB107" s="308"/>
      <c r="PKC107" s="308"/>
      <c r="PKD107" s="308"/>
      <c r="PKE107" s="308"/>
      <c r="PKF107" s="308"/>
      <c r="PKG107" s="308"/>
      <c r="PKH107" s="308"/>
      <c r="PKI107" s="308"/>
      <c r="PKJ107" s="308"/>
      <c r="PKK107" s="308"/>
      <c r="PKL107" s="308"/>
      <c r="PKM107" s="308"/>
      <c r="PKN107" s="308"/>
      <c r="PKO107" s="308"/>
      <c r="PKP107" s="308"/>
      <c r="PKQ107" s="308"/>
      <c r="PKR107" s="308"/>
      <c r="PKS107" s="308"/>
      <c r="PKT107" s="308"/>
      <c r="PKU107" s="308"/>
      <c r="PKV107" s="308"/>
      <c r="PKW107" s="308"/>
      <c r="PKX107" s="308"/>
      <c r="PKY107" s="308"/>
      <c r="PKZ107" s="308"/>
      <c r="PLA107" s="308"/>
      <c r="PLB107" s="308"/>
      <c r="PLC107" s="308"/>
      <c r="PLD107" s="308"/>
      <c r="PLE107" s="308"/>
      <c r="PLF107" s="308"/>
      <c r="PLG107" s="308"/>
      <c r="PLH107" s="308"/>
      <c r="PLI107" s="308"/>
      <c r="PLJ107" s="308"/>
      <c r="PLK107" s="308"/>
      <c r="PLL107" s="308"/>
      <c r="PLM107" s="308"/>
      <c r="PLN107" s="308"/>
      <c r="PLO107" s="308"/>
      <c r="PLP107" s="308"/>
      <c r="PLQ107" s="308"/>
      <c r="PLR107" s="308"/>
      <c r="PLS107" s="308"/>
      <c r="PLT107" s="308"/>
      <c r="PLU107" s="308"/>
      <c r="PLV107" s="308"/>
      <c r="PLW107" s="308"/>
      <c r="PLX107" s="308"/>
      <c r="PLY107" s="308"/>
      <c r="PLZ107" s="308"/>
      <c r="PMA107" s="308"/>
      <c r="PMB107" s="308"/>
      <c r="PMC107" s="308"/>
      <c r="PMD107" s="308"/>
      <c r="PME107" s="308"/>
      <c r="PMF107" s="308"/>
      <c r="PMG107" s="308"/>
      <c r="PMH107" s="308"/>
      <c r="PMI107" s="308"/>
      <c r="PMJ107" s="308"/>
      <c r="PMK107" s="308"/>
      <c r="PML107" s="308"/>
      <c r="PMM107" s="308"/>
      <c r="PMN107" s="308"/>
      <c r="PMO107" s="308"/>
      <c r="PMP107" s="308"/>
      <c r="PMQ107" s="308"/>
      <c r="PMR107" s="308"/>
      <c r="PMS107" s="308"/>
      <c r="PMT107" s="308"/>
      <c r="PMU107" s="308"/>
      <c r="PMV107" s="308"/>
      <c r="PMW107" s="308"/>
      <c r="PMX107" s="308"/>
      <c r="PMY107" s="308"/>
      <c r="PMZ107" s="308"/>
      <c r="PNA107" s="308"/>
      <c r="PNB107" s="308"/>
      <c r="PNC107" s="308"/>
      <c r="PND107" s="308"/>
      <c r="PNE107" s="308"/>
      <c r="PNF107" s="308"/>
      <c r="PNG107" s="308"/>
      <c r="PNH107" s="308"/>
      <c r="PNI107" s="308"/>
      <c r="PNJ107" s="308"/>
      <c r="PNK107" s="308"/>
      <c r="PNL107" s="308"/>
      <c r="PNM107" s="308"/>
      <c r="PNN107" s="308"/>
      <c r="PNO107" s="308"/>
      <c r="PNP107" s="308"/>
      <c r="PNQ107" s="308"/>
      <c r="PNR107" s="308"/>
      <c r="PNS107" s="308"/>
      <c r="PNT107" s="308"/>
      <c r="PNU107" s="308"/>
      <c r="PNV107" s="308"/>
      <c r="PNW107" s="308"/>
      <c r="PNX107" s="308"/>
      <c r="PNY107" s="308"/>
      <c r="PNZ107" s="308"/>
      <c r="POA107" s="308"/>
      <c r="POB107" s="308"/>
      <c r="POC107" s="308"/>
      <c r="POD107" s="308"/>
      <c r="POE107" s="308"/>
      <c r="POF107" s="308"/>
      <c r="POG107" s="308"/>
      <c r="POH107" s="308"/>
      <c r="POI107" s="308"/>
      <c r="POJ107" s="308"/>
      <c r="POK107" s="308"/>
      <c r="POL107" s="308"/>
      <c r="POM107" s="308"/>
      <c r="PON107" s="308"/>
      <c r="POO107" s="308"/>
      <c r="POP107" s="308"/>
      <c r="POQ107" s="308"/>
      <c r="POR107" s="308"/>
      <c r="POS107" s="308"/>
      <c r="POT107" s="308"/>
      <c r="POU107" s="308"/>
      <c r="POV107" s="308"/>
      <c r="POW107" s="308"/>
      <c r="POX107" s="308"/>
      <c r="POY107" s="308"/>
      <c r="POZ107" s="308"/>
      <c r="PPA107" s="308"/>
      <c r="PPB107" s="308"/>
      <c r="PPC107" s="308"/>
      <c r="PPD107" s="308"/>
      <c r="PPE107" s="308"/>
      <c r="PPF107" s="308"/>
      <c r="PPG107" s="308"/>
      <c r="PPH107" s="308"/>
      <c r="PPI107" s="308"/>
      <c r="PPJ107" s="308"/>
      <c r="PPK107" s="308"/>
      <c r="PPL107" s="308"/>
      <c r="PPM107" s="308"/>
      <c r="PPN107" s="308"/>
      <c r="PPO107" s="308"/>
      <c r="PPP107" s="308"/>
      <c r="PPQ107" s="308"/>
      <c r="PPR107" s="308"/>
      <c r="PPS107" s="308"/>
      <c r="PPT107" s="308"/>
      <c r="PPU107" s="308"/>
      <c r="PPV107" s="308"/>
      <c r="PPW107" s="308"/>
      <c r="PPX107" s="308"/>
      <c r="PPY107" s="308"/>
      <c r="PPZ107" s="308"/>
      <c r="PQA107" s="308"/>
      <c r="PQB107" s="308"/>
      <c r="PQC107" s="308"/>
      <c r="PQD107" s="308"/>
      <c r="PQE107" s="308"/>
      <c r="PQF107" s="308"/>
      <c r="PQG107" s="308"/>
      <c r="PQH107" s="308"/>
      <c r="PQI107" s="308"/>
      <c r="PQJ107" s="308"/>
      <c r="PQK107" s="308"/>
      <c r="PQL107" s="308"/>
      <c r="PQM107" s="308"/>
      <c r="PQN107" s="308"/>
      <c r="PQO107" s="308"/>
      <c r="PQP107" s="308"/>
      <c r="PQQ107" s="308"/>
      <c r="PQR107" s="308"/>
      <c r="PQS107" s="308"/>
      <c r="PQT107" s="308"/>
      <c r="PQU107" s="308"/>
      <c r="PQV107" s="308"/>
      <c r="PQW107" s="308"/>
      <c r="PQX107" s="308"/>
      <c r="PQY107" s="308"/>
      <c r="PQZ107" s="308"/>
      <c r="PRA107" s="308"/>
      <c r="PRB107" s="308"/>
      <c r="PRC107" s="308"/>
      <c r="PRD107" s="308"/>
      <c r="PRE107" s="308"/>
      <c r="PRF107" s="308"/>
      <c r="PRG107" s="308"/>
      <c r="PRH107" s="308"/>
      <c r="PRI107" s="308"/>
      <c r="PRJ107" s="308"/>
      <c r="PRK107" s="308"/>
      <c r="PRL107" s="308"/>
      <c r="PRM107" s="308"/>
      <c r="PRN107" s="308"/>
      <c r="PRO107" s="308"/>
      <c r="PRP107" s="308"/>
      <c r="PRQ107" s="308"/>
      <c r="PRR107" s="308"/>
      <c r="PRS107" s="308"/>
      <c r="PRT107" s="308"/>
      <c r="PRU107" s="308"/>
      <c r="PRV107" s="308"/>
      <c r="PRW107" s="308"/>
      <c r="PRX107" s="308"/>
      <c r="PRY107" s="308"/>
      <c r="PRZ107" s="308"/>
      <c r="PSA107" s="308"/>
      <c r="PSB107" s="308"/>
      <c r="PSC107" s="308"/>
      <c r="PSD107" s="308"/>
      <c r="PSE107" s="308"/>
      <c r="PSF107" s="308"/>
      <c r="PSG107" s="308"/>
      <c r="PSH107" s="308"/>
      <c r="PSI107" s="308"/>
      <c r="PSJ107" s="308"/>
      <c r="PSK107" s="308"/>
      <c r="PSL107" s="308"/>
      <c r="PSM107" s="308"/>
      <c r="PSN107" s="308"/>
      <c r="PSO107" s="308"/>
      <c r="PSP107" s="308"/>
      <c r="PSQ107" s="308"/>
      <c r="PSR107" s="308"/>
      <c r="PSS107" s="308"/>
      <c r="PST107" s="308"/>
      <c r="PSU107" s="308"/>
      <c r="PSV107" s="308"/>
      <c r="PSW107" s="308"/>
      <c r="PSX107" s="308"/>
      <c r="PSY107" s="308"/>
      <c r="PSZ107" s="308"/>
      <c r="PTA107" s="308"/>
      <c r="PTB107" s="308"/>
      <c r="PTC107" s="308"/>
      <c r="PTD107" s="308"/>
      <c r="PTE107" s="308"/>
      <c r="PTF107" s="308"/>
      <c r="PTG107" s="308"/>
      <c r="PTH107" s="308"/>
      <c r="PTI107" s="308"/>
      <c r="PTJ107" s="308"/>
      <c r="PTK107" s="308"/>
      <c r="PTL107" s="308"/>
      <c r="PTM107" s="308"/>
      <c r="PTN107" s="308"/>
      <c r="PTO107" s="308"/>
      <c r="PTP107" s="308"/>
      <c r="PTQ107" s="308"/>
      <c r="PTR107" s="308"/>
      <c r="PTS107" s="308"/>
      <c r="PTT107" s="308"/>
      <c r="PTU107" s="308"/>
      <c r="PTV107" s="308"/>
      <c r="PTW107" s="308"/>
      <c r="PTX107" s="308"/>
      <c r="PTY107" s="308"/>
      <c r="PTZ107" s="308"/>
      <c r="PUA107" s="308"/>
      <c r="PUB107" s="308"/>
      <c r="PUC107" s="308"/>
      <c r="PUD107" s="308"/>
      <c r="PUE107" s="308"/>
      <c r="PUF107" s="308"/>
      <c r="PUG107" s="308"/>
      <c r="PUH107" s="308"/>
      <c r="PUI107" s="308"/>
      <c r="PUJ107" s="308"/>
      <c r="PUK107" s="308"/>
      <c r="PUL107" s="308"/>
      <c r="PUM107" s="308"/>
      <c r="PUN107" s="308"/>
      <c r="PUO107" s="308"/>
      <c r="PUP107" s="308"/>
      <c r="PUQ107" s="308"/>
      <c r="PUR107" s="308"/>
      <c r="PUS107" s="308"/>
      <c r="PUT107" s="308"/>
      <c r="PUU107" s="308"/>
      <c r="PUV107" s="308"/>
      <c r="PUW107" s="308"/>
      <c r="PUX107" s="308"/>
      <c r="PUY107" s="308"/>
      <c r="PUZ107" s="308"/>
      <c r="PVA107" s="308"/>
      <c r="PVB107" s="308"/>
      <c r="PVC107" s="308"/>
      <c r="PVD107" s="308"/>
      <c r="PVE107" s="308"/>
      <c r="PVF107" s="308"/>
      <c r="PVG107" s="308"/>
      <c r="PVH107" s="308"/>
      <c r="PVI107" s="308"/>
      <c r="PVJ107" s="308"/>
      <c r="PVK107" s="308"/>
      <c r="PVL107" s="308"/>
      <c r="PVM107" s="308"/>
      <c r="PVN107" s="308"/>
      <c r="PVO107" s="308"/>
      <c r="PVP107" s="308"/>
      <c r="PVQ107" s="308"/>
      <c r="PVR107" s="308"/>
      <c r="PVS107" s="308"/>
      <c r="PVT107" s="308"/>
      <c r="PVU107" s="308"/>
      <c r="PVV107" s="308"/>
      <c r="PVW107" s="308"/>
      <c r="PVX107" s="308"/>
      <c r="PVY107" s="308"/>
      <c r="PVZ107" s="308"/>
      <c r="PWA107" s="308"/>
      <c r="PWB107" s="308"/>
      <c r="PWC107" s="308"/>
      <c r="PWD107" s="308"/>
      <c r="PWE107" s="308"/>
      <c r="PWF107" s="308"/>
      <c r="PWG107" s="308"/>
      <c r="PWH107" s="308"/>
      <c r="PWI107" s="308"/>
      <c r="PWJ107" s="308"/>
      <c r="PWK107" s="308"/>
      <c r="PWL107" s="308"/>
      <c r="PWM107" s="308"/>
      <c r="PWN107" s="308"/>
      <c r="PWO107" s="308"/>
      <c r="PWP107" s="308"/>
      <c r="PWQ107" s="308"/>
      <c r="PWR107" s="308"/>
      <c r="PWS107" s="308"/>
      <c r="PWT107" s="308"/>
      <c r="PWU107" s="308"/>
      <c r="PWV107" s="308"/>
      <c r="PWW107" s="308"/>
      <c r="PWX107" s="308"/>
      <c r="PWY107" s="308"/>
      <c r="PWZ107" s="308"/>
      <c r="PXA107" s="308"/>
      <c r="PXB107" s="308"/>
      <c r="PXC107" s="308"/>
      <c r="PXD107" s="308"/>
      <c r="PXE107" s="308"/>
      <c r="PXF107" s="308"/>
      <c r="PXG107" s="308"/>
      <c r="PXH107" s="308"/>
      <c r="PXI107" s="308"/>
      <c r="PXJ107" s="308"/>
      <c r="PXK107" s="308"/>
      <c r="PXL107" s="308"/>
      <c r="PXM107" s="308"/>
      <c r="PXN107" s="308"/>
      <c r="PXO107" s="308"/>
      <c r="PXP107" s="308"/>
      <c r="PXQ107" s="308"/>
      <c r="PXR107" s="308"/>
      <c r="PXS107" s="308"/>
      <c r="PXT107" s="308"/>
      <c r="PXU107" s="308"/>
      <c r="PXV107" s="308"/>
      <c r="PXW107" s="308"/>
      <c r="PXX107" s="308"/>
      <c r="PXY107" s="308"/>
      <c r="PXZ107" s="308"/>
      <c r="PYA107" s="308"/>
      <c r="PYB107" s="308"/>
      <c r="PYC107" s="308"/>
      <c r="PYD107" s="308"/>
      <c r="PYE107" s="308"/>
      <c r="PYF107" s="308"/>
      <c r="PYG107" s="308"/>
      <c r="PYH107" s="308"/>
      <c r="PYI107" s="308"/>
      <c r="PYJ107" s="308"/>
      <c r="PYK107" s="308"/>
      <c r="PYL107" s="308"/>
      <c r="PYM107" s="308"/>
      <c r="PYN107" s="308"/>
      <c r="PYO107" s="308"/>
      <c r="PYP107" s="308"/>
      <c r="PYQ107" s="308"/>
      <c r="PYR107" s="308"/>
      <c r="PYS107" s="308"/>
      <c r="PYT107" s="308"/>
      <c r="PYU107" s="308"/>
      <c r="PYV107" s="308"/>
      <c r="PYW107" s="308"/>
      <c r="PYX107" s="308"/>
      <c r="PYY107" s="308"/>
      <c r="PYZ107" s="308"/>
      <c r="PZA107" s="308"/>
      <c r="PZB107" s="308"/>
      <c r="PZC107" s="308"/>
      <c r="PZD107" s="308"/>
      <c r="PZE107" s="308"/>
      <c r="PZF107" s="308"/>
      <c r="PZG107" s="308"/>
      <c r="PZH107" s="308"/>
      <c r="PZI107" s="308"/>
      <c r="PZJ107" s="308"/>
      <c r="PZK107" s="308"/>
      <c r="PZL107" s="308"/>
      <c r="PZM107" s="308"/>
      <c r="PZN107" s="308"/>
      <c r="PZO107" s="308"/>
      <c r="PZP107" s="308"/>
      <c r="PZQ107" s="308"/>
      <c r="PZR107" s="308"/>
      <c r="PZS107" s="308"/>
      <c r="PZT107" s="308"/>
      <c r="PZU107" s="308"/>
      <c r="PZV107" s="308"/>
      <c r="PZW107" s="308"/>
      <c r="PZX107" s="308"/>
      <c r="PZY107" s="308"/>
      <c r="PZZ107" s="308"/>
      <c r="QAA107" s="308"/>
      <c r="QAB107" s="308"/>
      <c r="QAC107" s="308"/>
      <c r="QAD107" s="308"/>
      <c r="QAE107" s="308"/>
      <c r="QAF107" s="308"/>
      <c r="QAG107" s="308"/>
      <c r="QAH107" s="308"/>
      <c r="QAI107" s="308"/>
      <c r="QAJ107" s="308"/>
      <c r="QAK107" s="308"/>
      <c r="QAL107" s="308"/>
      <c r="QAM107" s="308"/>
      <c r="QAN107" s="308"/>
      <c r="QAO107" s="308"/>
      <c r="QAP107" s="308"/>
      <c r="QAQ107" s="308"/>
      <c r="QAR107" s="308"/>
      <c r="QAS107" s="308"/>
      <c r="QAT107" s="308"/>
      <c r="QAU107" s="308"/>
      <c r="QAV107" s="308"/>
      <c r="QAW107" s="308"/>
      <c r="QAX107" s="308"/>
      <c r="QAY107" s="308"/>
      <c r="QAZ107" s="308"/>
      <c r="QBA107" s="308"/>
      <c r="QBB107" s="308"/>
      <c r="QBC107" s="308"/>
      <c r="QBD107" s="308"/>
      <c r="QBE107" s="308"/>
      <c r="QBF107" s="308"/>
      <c r="QBG107" s="308"/>
      <c r="QBH107" s="308"/>
      <c r="QBI107" s="308"/>
      <c r="QBJ107" s="308"/>
      <c r="QBK107" s="308"/>
      <c r="QBL107" s="308"/>
      <c r="QBM107" s="308"/>
      <c r="QBN107" s="308"/>
      <c r="QBO107" s="308"/>
      <c r="QBP107" s="308"/>
      <c r="QBQ107" s="308"/>
      <c r="QBR107" s="308"/>
      <c r="QBS107" s="308"/>
      <c r="QBT107" s="308"/>
      <c r="QBU107" s="308"/>
      <c r="QBV107" s="308"/>
      <c r="QBW107" s="308"/>
      <c r="QBX107" s="308"/>
      <c r="QBY107" s="308"/>
      <c r="QBZ107" s="308"/>
      <c r="QCA107" s="308"/>
      <c r="QCB107" s="308"/>
      <c r="QCC107" s="308"/>
      <c r="QCD107" s="308"/>
      <c r="QCE107" s="308"/>
      <c r="QCF107" s="308"/>
      <c r="QCG107" s="308"/>
      <c r="QCH107" s="308"/>
      <c r="QCI107" s="308"/>
      <c r="QCJ107" s="308"/>
      <c r="QCK107" s="308"/>
      <c r="QCL107" s="308"/>
      <c r="QCM107" s="308"/>
      <c r="QCN107" s="308"/>
      <c r="QCO107" s="308"/>
      <c r="QCP107" s="308"/>
      <c r="QCQ107" s="308"/>
      <c r="QCR107" s="308"/>
      <c r="QCS107" s="308"/>
      <c r="QCT107" s="308"/>
      <c r="QCU107" s="308"/>
      <c r="QCV107" s="308"/>
      <c r="QCW107" s="308"/>
      <c r="QCX107" s="308"/>
      <c r="QCY107" s="308"/>
      <c r="QCZ107" s="308"/>
      <c r="QDA107" s="308"/>
      <c r="QDB107" s="308"/>
      <c r="QDC107" s="308"/>
      <c r="QDD107" s="308"/>
      <c r="QDE107" s="308"/>
      <c r="QDF107" s="308"/>
      <c r="QDG107" s="308"/>
      <c r="QDH107" s="308"/>
      <c r="QDI107" s="308"/>
      <c r="QDJ107" s="308"/>
      <c r="QDK107" s="308"/>
      <c r="QDL107" s="308"/>
      <c r="QDM107" s="308"/>
      <c r="QDN107" s="308"/>
      <c r="QDO107" s="308"/>
      <c r="QDP107" s="308"/>
      <c r="QDQ107" s="308"/>
      <c r="QDR107" s="308"/>
      <c r="QDS107" s="308"/>
      <c r="QDT107" s="308"/>
      <c r="QDU107" s="308"/>
      <c r="QDV107" s="308"/>
      <c r="QDW107" s="308"/>
      <c r="QDX107" s="308"/>
      <c r="QDY107" s="308"/>
      <c r="QDZ107" s="308"/>
      <c r="QEA107" s="308"/>
      <c r="QEB107" s="308"/>
      <c r="QEC107" s="308"/>
      <c r="QED107" s="308"/>
      <c r="QEE107" s="308"/>
      <c r="QEF107" s="308"/>
      <c r="QEG107" s="308"/>
      <c r="QEH107" s="308"/>
      <c r="QEI107" s="308"/>
      <c r="QEJ107" s="308"/>
      <c r="QEK107" s="308"/>
      <c r="QEL107" s="308"/>
      <c r="QEM107" s="308"/>
      <c r="QEN107" s="308"/>
      <c r="QEO107" s="308"/>
      <c r="QEP107" s="308"/>
      <c r="QEQ107" s="308"/>
      <c r="QER107" s="308"/>
      <c r="QES107" s="308"/>
      <c r="QET107" s="308"/>
      <c r="QEU107" s="308"/>
      <c r="QEV107" s="308"/>
      <c r="QEW107" s="308"/>
      <c r="QEX107" s="308"/>
      <c r="QEY107" s="308"/>
      <c r="QEZ107" s="308"/>
      <c r="QFA107" s="308"/>
      <c r="QFB107" s="308"/>
      <c r="QFC107" s="308"/>
      <c r="QFD107" s="308"/>
      <c r="QFE107" s="308"/>
      <c r="QFF107" s="308"/>
      <c r="QFG107" s="308"/>
      <c r="QFH107" s="308"/>
      <c r="QFI107" s="308"/>
      <c r="QFJ107" s="308"/>
      <c r="QFK107" s="308"/>
      <c r="QFL107" s="308"/>
      <c r="QFM107" s="308"/>
      <c r="QFN107" s="308"/>
      <c r="QFO107" s="308"/>
      <c r="QFP107" s="308"/>
      <c r="QFQ107" s="308"/>
      <c r="QFR107" s="308"/>
      <c r="QFS107" s="308"/>
      <c r="QFT107" s="308"/>
      <c r="QFU107" s="308"/>
      <c r="QFV107" s="308"/>
      <c r="QFW107" s="308"/>
      <c r="QFX107" s="308"/>
      <c r="QFY107" s="308"/>
      <c r="QFZ107" s="308"/>
      <c r="QGA107" s="308"/>
      <c r="QGB107" s="308"/>
      <c r="QGC107" s="308"/>
      <c r="QGD107" s="308"/>
      <c r="QGE107" s="308"/>
      <c r="QGF107" s="308"/>
      <c r="QGG107" s="308"/>
      <c r="QGH107" s="308"/>
      <c r="QGI107" s="308"/>
      <c r="QGJ107" s="308"/>
      <c r="QGK107" s="308"/>
      <c r="QGL107" s="308"/>
      <c r="QGM107" s="308"/>
      <c r="QGN107" s="308"/>
      <c r="QGO107" s="308"/>
      <c r="QGP107" s="308"/>
      <c r="QGQ107" s="308"/>
      <c r="QGR107" s="308"/>
      <c r="QGS107" s="308"/>
      <c r="QGT107" s="308"/>
      <c r="QGU107" s="308"/>
      <c r="QGV107" s="308"/>
      <c r="QGW107" s="308"/>
      <c r="QGX107" s="308"/>
      <c r="QGY107" s="308"/>
      <c r="QGZ107" s="308"/>
      <c r="QHA107" s="308"/>
      <c r="QHB107" s="308"/>
      <c r="QHC107" s="308"/>
      <c r="QHD107" s="308"/>
      <c r="QHE107" s="308"/>
      <c r="QHF107" s="308"/>
      <c r="QHG107" s="308"/>
      <c r="QHH107" s="308"/>
      <c r="QHI107" s="308"/>
      <c r="QHJ107" s="308"/>
      <c r="QHK107" s="308"/>
      <c r="QHL107" s="308"/>
      <c r="QHM107" s="308"/>
      <c r="QHN107" s="308"/>
      <c r="QHO107" s="308"/>
      <c r="QHP107" s="308"/>
      <c r="QHQ107" s="308"/>
      <c r="QHR107" s="308"/>
      <c r="QHS107" s="308"/>
      <c r="QHT107" s="308"/>
      <c r="QHU107" s="308"/>
      <c r="QHV107" s="308"/>
      <c r="QHW107" s="308"/>
      <c r="QHX107" s="308"/>
      <c r="QHY107" s="308"/>
      <c r="QHZ107" s="308"/>
      <c r="QIA107" s="308"/>
      <c r="QIB107" s="308"/>
      <c r="QIC107" s="308"/>
      <c r="QID107" s="308"/>
      <c r="QIE107" s="308"/>
      <c r="QIF107" s="308"/>
      <c r="QIG107" s="308"/>
      <c r="QIH107" s="308"/>
      <c r="QII107" s="308"/>
      <c r="QIJ107" s="308"/>
      <c r="QIK107" s="308"/>
      <c r="QIL107" s="308"/>
      <c r="QIM107" s="308"/>
      <c r="QIN107" s="308"/>
      <c r="QIO107" s="308"/>
      <c r="QIP107" s="308"/>
      <c r="QIQ107" s="308"/>
      <c r="QIR107" s="308"/>
      <c r="QIS107" s="308"/>
      <c r="QIT107" s="308"/>
      <c r="QIU107" s="308"/>
      <c r="QIV107" s="308"/>
      <c r="QIW107" s="308"/>
      <c r="QIX107" s="308"/>
      <c r="QIY107" s="308"/>
      <c r="QIZ107" s="308"/>
      <c r="QJA107" s="308"/>
      <c r="QJB107" s="308"/>
      <c r="QJC107" s="308"/>
      <c r="QJD107" s="308"/>
      <c r="QJE107" s="308"/>
      <c r="QJF107" s="308"/>
      <c r="QJG107" s="308"/>
      <c r="QJH107" s="308"/>
      <c r="QJI107" s="308"/>
      <c r="QJJ107" s="308"/>
      <c r="QJK107" s="308"/>
      <c r="QJL107" s="308"/>
      <c r="QJM107" s="308"/>
      <c r="QJN107" s="308"/>
      <c r="QJO107" s="308"/>
      <c r="QJP107" s="308"/>
      <c r="QJQ107" s="308"/>
      <c r="QJR107" s="308"/>
      <c r="QJS107" s="308"/>
      <c r="QJT107" s="308"/>
      <c r="QJU107" s="308"/>
      <c r="QJV107" s="308"/>
      <c r="QJW107" s="308"/>
      <c r="QJX107" s="308"/>
      <c r="QJY107" s="308"/>
      <c r="QJZ107" s="308"/>
      <c r="QKA107" s="308"/>
      <c r="QKB107" s="308"/>
      <c r="QKC107" s="308"/>
      <c r="QKD107" s="308"/>
      <c r="QKE107" s="308"/>
      <c r="QKF107" s="308"/>
      <c r="QKG107" s="308"/>
      <c r="QKH107" s="308"/>
      <c r="QKI107" s="308"/>
      <c r="QKJ107" s="308"/>
      <c r="QKK107" s="308"/>
      <c r="QKL107" s="308"/>
      <c r="QKM107" s="308"/>
      <c r="QKN107" s="308"/>
      <c r="QKO107" s="308"/>
      <c r="QKP107" s="308"/>
      <c r="QKQ107" s="308"/>
      <c r="QKR107" s="308"/>
      <c r="QKS107" s="308"/>
      <c r="QKT107" s="308"/>
      <c r="QKU107" s="308"/>
      <c r="QKV107" s="308"/>
      <c r="QKW107" s="308"/>
      <c r="QKX107" s="308"/>
      <c r="QKY107" s="308"/>
      <c r="QKZ107" s="308"/>
      <c r="QLA107" s="308"/>
      <c r="QLB107" s="308"/>
      <c r="QLC107" s="308"/>
      <c r="QLD107" s="308"/>
      <c r="QLE107" s="308"/>
      <c r="QLF107" s="308"/>
      <c r="QLG107" s="308"/>
      <c r="QLH107" s="308"/>
      <c r="QLI107" s="308"/>
      <c r="QLJ107" s="308"/>
      <c r="QLK107" s="308"/>
      <c r="QLL107" s="308"/>
      <c r="QLM107" s="308"/>
      <c r="QLN107" s="308"/>
      <c r="QLO107" s="308"/>
      <c r="QLP107" s="308"/>
      <c r="QLQ107" s="308"/>
      <c r="QLR107" s="308"/>
      <c r="QLS107" s="308"/>
      <c r="QLT107" s="308"/>
      <c r="QLU107" s="308"/>
      <c r="QLV107" s="308"/>
      <c r="QLW107" s="308"/>
      <c r="QLX107" s="308"/>
      <c r="QLY107" s="308"/>
      <c r="QLZ107" s="308"/>
      <c r="QMA107" s="308"/>
      <c r="QMB107" s="308"/>
      <c r="QMC107" s="308"/>
      <c r="QMD107" s="308"/>
      <c r="QME107" s="308"/>
      <c r="QMF107" s="308"/>
      <c r="QMG107" s="308"/>
      <c r="QMH107" s="308"/>
      <c r="QMI107" s="308"/>
      <c r="QMJ107" s="308"/>
      <c r="QMK107" s="308"/>
      <c r="QML107" s="308"/>
      <c r="QMM107" s="308"/>
      <c r="QMN107" s="308"/>
      <c r="QMO107" s="308"/>
      <c r="QMP107" s="308"/>
      <c r="QMQ107" s="308"/>
      <c r="QMR107" s="308"/>
      <c r="QMS107" s="308"/>
      <c r="QMT107" s="308"/>
      <c r="QMU107" s="308"/>
      <c r="QMV107" s="308"/>
      <c r="QMW107" s="308"/>
      <c r="QMX107" s="308"/>
      <c r="QMY107" s="308"/>
      <c r="QMZ107" s="308"/>
      <c r="QNA107" s="308"/>
      <c r="QNB107" s="308"/>
      <c r="QNC107" s="308"/>
      <c r="QND107" s="308"/>
      <c r="QNE107" s="308"/>
      <c r="QNF107" s="308"/>
      <c r="QNG107" s="308"/>
      <c r="QNH107" s="308"/>
      <c r="QNI107" s="308"/>
      <c r="QNJ107" s="308"/>
      <c r="QNK107" s="308"/>
      <c r="QNL107" s="308"/>
      <c r="QNM107" s="308"/>
      <c r="QNN107" s="308"/>
      <c r="QNO107" s="308"/>
      <c r="QNP107" s="308"/>
      <c r="QNQ107" s="308"/>
      <c r="QNR107" s="308"/>
      <c r="QNS107" s="308"/>
      <c r="QNT107" s="308"/>
      <c r="QNU107" s="308"/>
      <c r="QNV107" s="308"/>
      <c r="QNW107" s="308"/>
      <c r="QNX107" s="308"/>
      <c r="QNY107" s="308"/>
      <c r="QNZ107" s="308"/>
      <c r="QOA107" s="308"/>
      <c r="QOB107" s="308"/>
      <c r="QOC107" s="308"/>
      <c r="QOD107" s="308"/>
      <c r="QOE107" s="308"/>
      <c r="QOF107" s="308"/>
      <c r="QOG107" s="308"/>
      <c r="QOH107" s="308"/>
      <c r="QOI107" s="308"/>
      <c r="QOJ107" s="308"/>
      <c r="QOK107" s="308"/>
      <c r="QOL107" s="308"/>
      <c r="QOM107" s="308"/>
      <c r="QON107" s="308"/>
      <c r="QOO107" s="308"/>
      <c r="QOP107" s="308"/>
      <c r="QOQ107" s="308"/>
      <c r="QOR107" s="308"/>
      <c r="QOS107" s="308"/>
      <c r="QOT107" s="308"/>
      <c r="QOU107" s="308"/>
      <c r="QOV107" s="308"/>
      <c r="QOW107" s="308"/>
      <c r="QOX107" s="308"/>
      <c r="QOY107" s="308"/>
      <c r="QOZ107" s="308"/>
      <c r="QPA107" s="308"/>
      <c r="QPB107" s="308"/>
      <c r="QPC107" s="308"/>
      <c r="QPD107" s="308"/>
      <c r="QPE107" s="308"/>
      <c r="QPF107" s="308"/>
      <c r="QPG107" s="308"/>
      <c r="QPH107" s="308"/>
      <c r="QPI107" s="308"/>
      <c r="QPJ107" s="308"/>
      <c r="QPK107" s="308"/>
      <c r="QPL107" s="308"/>
      <c r="QPM107" s="308"/>
      <c r="QPN107" s="308"/>
      <c r="QPO107" s="308"/>
      <c r="QPP107" s="308"/>
      <c r="QPQ107" s="308"/>
      <c r="QPR107" s="308"/>
      <c r="QPS107" s="308"/>
      <c r="QPT107" s="308"/>
      <c r="QPU107" s="308"/>
      <c r="QPV107" s="308"/>
      <c r="QPW107" s="308"/>
      <c r="QPX107" s="308"/>
      <c r="QPY107" s="308"/>
      <c r="QPZ107" s="308"/>
      <c r="QQA107" s="308"/>
      <c r="QQB107" s="308"/>
      <c r="QQC107" s="308"/>
      <c r="QQD107" s="308"/>
      <c r="QQE107" s="308"/>
      <c r="QQF107" s="308"/>
      <c r="QQG107" s="308"/>
      <c r="QQH107" s="308"/>
      <c r="QQI107" s="308"/>
      <c r="QQJ107" s="308"/>
      <c r="QQK107" s="308"/>
      <c r="QQL107" s="308"/>
      <c r="QQM107" s="308"/>
      <c r="QQN107" s="308"/>
      <c r="QQO107" s="308"/>
      <c r="QQP107" s="308"/>
      <c r="QQQ107" s="308"/>
      <c r="QQR107" s="308"/>
      <c r="QQS107" s="308"/>
      <c r="QQT107" s="308"/>
      <c r="QQU107" s="308"/>
      <c r="QQV107" s="308"/>
      <c r="QQW107" s="308"/>
      <c r="QQX107" s="308"/>
      <c r="QQY107" s="308"/>
      <c r="QQZ107" s="308"/>
      <c r="QRA107" s="308"/>
      <c r="QRB107" s="308"/>
      <c r="QRC107" s="308"/>
      <c r="QRD107" s="308"/>
      <c r="QRE107" s="308"/>
      <c r="QRF107" s="308"/>
      <c r="QRG107" s="308"/>
      <c r="QRH107" s="308"/>
      <c r="QRI107" s="308"/>
      <c r="QRJ107" s="308"/>
      <c r="QRK107" s="308"/>
      <c r="QRL107" s="308"/>
      <c r="QRM107" s="308"/>
      <c r="QRN107" s="308"/>
      <c r="QRO107" s="308"/>
      <c r="QRP107" s="308"/>
      <c r="QRQ107" s="308"/>
      <c r="QRR107" s="308"/>
      <c r="QRS107" s="308"/>
      <c r="QRT107" s="308"/>
      <c r="QRU107" s="308"/>
      <c r="QRV107" s="308"/>
      <c r="QRW107" s="308"/>
      <c r="QRX107" s="308"/>
      <c r="QRY107" s="308"/>
      <c r="QRZ107" s="308"/>
      <c r="QSA107" s="308"/>
      <c r="QSB107" s="308"/>
      <c r="QSC107" s="308"/>
      <c r="QSD107" s="308"/>
      <c r="QSE107" s="308"/>
      <c r="QSF107" s="308"/>
      <c r="QSG107" s="308"/>
      <c r="QSH107" s="308"/>
      <c r="QSI107" s="308"/>
      <c r="QSJ107" s="308"/>
      <c r="QSK107" s="308"/>
      <c r="QSL107" s="308"/>
      <c r="QSM107" s="308"/>
      <c r="QSN107" s="308"/>
      <c r="QSO107" s="308"/>
      <c r="QSP107" s="308"/>
      <c r="QSQ107" s="308"/>
      <c r="QSR107" s="308"/>
      <c r="QSS107" s="308"/>
      <c r="QST107" s="308"/>
      <c r="QSU107" s="308"/>
      <c r="QSV107" s="308"/>
      <c r="QSW107" s="308"/>
      <c r="QSX107" s="308"/>
      <c r="QSY107" s="308"/>
      <c r="QSZ107" s="308"/>
      <c r="QTA107" s="308"/>
      <c r="QTB107" s="308"/>
      <c r="QTC107" s="308"/>
      <c r="QTD107" s="308"/>
      <c r="QTE107" s="308"/>
      <c r="QTF107" s="308"/>
      <c r="QTG107" s="308"/>
      <c r="QTH107" s="308"/>
      <c r="QTI107" s="308"/>
      <c r="QTJ107" s="308"/>
      <c r="QTK107" s="308"/>
      <c r="QTL107" s="308"/>
      <c r="QTM107" s="308"/>
      <c r="QTN107" s="308"/>
      <c r="QTO107" s="308"/>
      <c r="QTP107" s="308"/>
      <c r="QTQ107" s="308"/>
      <c r="QTR107" s="308"/>
      <c r="QTS107" s="308"/>
      <c r="QTT107" s="308"/>
      <c r="QTU107" s="308"/>
      <c r="QTV107" s="308"/>
      <c r="QTW107" s="308"/>
      <c r="QTX107" s="308"/>
      <c r="QTY107" s="308"/>
      <c r="QTZ107" s="308"/>
      <c r="QUA107" s="308"/>
      <c r="QUB107" s="308"/>
      <c r="QUC107" s="308"/>
      <c r="QUD107" s="308"/>
      <c r="QUE107" s="308"/>
      <c r="QUF107" s="308"/>
      <c r="QUG107" s="308"/>
      <c r="QUH107" s="308"/>
      <c r="QUI107" s="308"/>
      <c r="QUJ107" s="308"/>
      <c r="QUK107" s="308"/>
      <c r="QUL107" s="308"/>
      <c r="QUM107" s="308"/>
      <c r="QUN107" s="308"/>
      <c r="QUO107" s="308"/>
      <c r="QUP107" s="308"/>
      <c r="QUQ107" s="308"/>
      <c r="QUR107" s="308"/>
      <c r="QUS107" s="308"/>
      <c r="QUT107" s="308"/>
      <c r="QUU107" s="308"/>
      <c r="QUV107" s="308"/>
      <c r="QUW107" s="308"/>
      <c r="QUX107" s="308"/>
      <c r="QUY107" s="308"/>
      <c r="QUZ107" s="308"/>
      <c r="QVA107" s="308"/>
      <c r="QVB107" s="308"/>
      <c r="QVC107" s="308"/>
      <c r="QVD107" s="308"/>
      <c r="QVE107" s="308"/>
      <c r="QVF107" s="308"/>
      <c r="QVG107" s="308"/>
      <c r="QVH107" s="308"/>
      <c r="QVI107" s="308"/>
      <c r="QVJ107" s="308"/>
      <c r="QVK107" s="308"/>
      <c r="QVL107" s="308"/>
      <c r="QVM107" s="308"/>
      <c r="QVN107" s="308"/>
      <c r="QVO107" s="308"/>
      <c r="QVP107" s="308"/>
      <c r="QVQ107" s="308"/>
      <c r="QVR107" s="308"/>
      <c r="QVS107" s="308"/>
      <c r="QVT107" s="308"/>
      <c r="QVU107" s="308"/>
      <c r="QVV107" s="308"/>
      <c r="QVW107" s="308"/>
      <c r="QVX107" s="308"/>
      <c r="QVY107" s="308"/>
      <c r="QVZ107" s="308"/>
      <c r="QWA107" s="308"/>
      <c r="QWB107" s="308"/>
      <c r="QWC107" s="308"/>
      <c r="QWD107" s="308"/>
      <c r="QWE107" s="308"/>
      <c r="QWF107" s="308"/>
      <c r="QWG107" s="308"/>
      <c r="QWH107" s="308"/>
      <c r="QWI107" s="308"/>
      <c r="QWJ107" s="308"/>
      <c r="QWK107" s="308"/>
      <c r="QWL107" s="308"/>
      <c r="QWM107" s="308"/>
      <c r="QWN107" s="308"/>
      <c r="QWO107" s="308"/>
      <c r="QWP107" s="308"/>
      <c r="QWQ107" s="308"/>
      <c r="QWR107" s="308"/>
      <c r="QWS107" s="308"/>
      <c r="QWT107" s="308"/>
      <c r="QWU107" s="308"/>
      <c r="QWV107" s="308"/>
      <c r="QWW107" s="308"/>
      <c r="QWX107" s="308"/>
      <c r="QWY107" s="308"/>
      <c r="QWZ107" s="308"/>
      <c r="QXA107" s="308"/>
      <c r="QXB107" s="308"/>
      <c r="QXC107" s="308"/>
      <c r="QXD107" s="308"/>
      <c r="QXE107" s="308"/>
      <c r="QXF107" s="308"/>
      <c r="QXG107" s="308"/>
      <c r="QXH107" s="308"/>
      <c r="QXI107" s="308"/>
      <c r="QXJ107" s="308"/>
      <c r="QXK107" s="308"/>
      <c r="QXL107" s="308"/>
      <c r="QXM107" s="308"/>
      <c r="QXN107" s="308"/>
      <c r="QXO107" s="308"/>
      <c r="QXP107" s="308"/>
      <c r="QXQ107" s="308"/>
      <c r="QXR107" s="308"/>
      <c r="QXS107" s="308"/>
      <c r="QXT107" s="308"/>
      <c r="QXU107" s="308"/>
      <c r="QXV107" s="308"/>
      <c r="QXW107" s="308"/>
      <c r="QXX107" s="308"/>
      <c r="QXY107" s="308"/>
      <c r="QXZ107" s="308"/>
      <c r="QYA107" s="308"/>
      <c r="QYB107" s="308"/>
      <c r="QYC107" s="308"/>
      <c r="QYD107" s="308"/>
      <c r="QYE107" s="308"/>
      <c r="QYF107" s="308"/>
      <c r="QYG107" s="308"/>
      <c r="QYH107" s="308"/>
      <c r="QYI107" s="308"/>
      <c r="QYJ107" s="308"/>
      <c r="QYK107" s="308"/>
      <c r="QYL107" s="308"/>
      <c r="QYM107" s="308"/>
      <c r="QYN107" s="308"/>
      <c r="QYO107" s="308"/>
      <c r="QYP107" s="308"/>
      <c r="QYQ107" s="308"/>
      <c r="QYR107" s="308"/>
      <c r="QYS107" s="308"/>
      <c r="QYT107" s="308"/>
      <c r="QYU107" s="308"/>
      <c r="QYV107" s="308"/>
      <c r="QYW107" s="308"/>
      <c r="QYX107" s="308"/>
      <c r="QYY107" s="308"/>
      <c r="QYZ107" s="308"/>
      <c r="QZA107" s="308"/>
      <c r="QZB107" s="308"/>
      <c r="QZC107" s="308"/>
      <c r="QZD107" s="308"/>
      <c r="QZE107" s="308"/>
      <c r="QZF107" s="308"/>
      <c r="QZG107" s="308"/>
      <c r="QZH107" s="308"/>
      <c r="QZI107" s="308"/>
      <c r="QZJ107" s="308"/>
      <c r="QZK107" s="308"/>
      <c r="QZL107" s="308"/>
      <c r="QZM107" s="308"/>
      <c r="QZN107" s="308"/>
      <c r="QZO107" s="308"/>
      <c r="QZP107" s="308"/>
      <c r="QZQ107" s="308"/>
      <c r="QZR107" s="308"/>
      <c r="QZS107" s="308"/>
      <c r="QZT107" s="308"/>
      <c r="QZU107" s="308"/>
      <c r="QZV107" s="308"/>
      <c r="QZW107" s="308"/>
      <c r="QZX107" s="308"/>
      <c r="QZY107" s="308"/>
      <c r="QZZ107" s="308"/>
      <c r="RAA107" s="308"/>
      <c r="RAB107" s="308"/>
      <c r="RAC107" s="308"/>
      <c r="RAD107" s="308"/>
      <c r="RAE107" s="308"/>
      <c r="RAF107" s="308"/>
      <c r="RAG107" s="308"/>
      <c r="RAH107" s="308"/>
      <c r="RAI107" s="308"/>
      <c r="RAJ107" s="308"/>
      <c r="RAK107" s="308"/>
      <c r="RAL107" s="308"/>
      <c r="RAM107" s="308"/>
      <c r="RAN107" s="308"/>
      <c r="RAO107" s="308"/>
      <c r="RAP107" s="308"/>
      <c r="RAQ107" s="308"/>
      <c r="RAR107" s="308"/>
      <c r="RAS107" s="308"/>
      <c r="RAT107" s="308"/>
      <c r="RAU107" s="308"/>
      <c r="RAV107" s="308"/>
      <c r="RAW107" s="308"/>
      <c r="RAX107" s="308"/>
      <c r="RAY107" s="308"/>
      <c r="RAZ107" s="308"/>
      <c r="RBA107" s="308"/>
      <c r="RBB107" s="308"/>
      <c r="RBC107" s="308"/>
      <c r="RBD107" s="308"/>
      <c r="RBE107" s="308"/>
      <c r="RBF107" s="308"/>
      <c r="RBG107" s="308"/>
      <c r="RBH107" s="308"/>
      <c r="RBI107" s="308"/>
      <c r="RBJ107" s="308"/>
      <c r="RBK107" s="308"/>
      <c r="RBL107" s="308"/>
      <c r="RBM107" s="308"/>
      <c r="RBN107" s="308"/>
      <c r="RBO107" s="308"/>
      <c r="RBP107" s="308"/>
      <c r="RBQ107" s="308"/>
      <c r="RBR107" s="308"/>
      <c r="RBS107" s="308"/>
      <c r="RBT107" s="308"/>
      <c r="RBU107" s="308"/>
      <c r="RBV107" s="308"/>
      <c r="RBW107" s="308"/>
      <c r="RBX107" s="308"/>
      <c r="RBY107" s="308"/>
      <c r="RBZ107" s="308"/>
      <c r="RCA107" s="308"/>
      <c r="RCB107" s="308"/>
      <c r="RCC107" s="308"/>
      <c r="RCD107" s="308"/>
      <c r="RCE107" s="308"/>
      <c r="RCF107" s="308"/>
      <c r="RCG107" s="308"/>
      <c r="RCH107" s="308"/>
      <c r="RCI107" s="308"/>
      <c r="RCJ107" s="308"/>
      <c r="RCK107" s="308"/>
      <c r="RCL107" s="308"/>
      <c r="RCM107" s="308"/>
      <c r="RCN107" s="308"/>
      <c r="RCO107" s="308"/>
      <c r="RCP107" s="308"/>
      <c r="RCQ107" s="308"/>
      <c r="RCR107" s="308"/>
      <c r="RCS107" s="308"/>
      <c r="RCT107" s="308"/>
      <c r="RCU107" s="308"/>
      <c r="RCV107" s="308"/>
      <c r="RCW107" s="308"/>
      <c r="RCX107" s="308"/>
      <c r="RCY107" s="308"/>
      <c r="RCZ107" s="308"/>
      <c r="RDA107" s="308"/>
      <c r="RDB107" s="308"/>
      <c r="RDC107" s="308"/>
      <c r="RDD107" s="308"/>
      <c r="RDE107" s="308"/>
      <c r="RDF107" s="308"/>
      <c r="RDG107" s="308"/>
      <c r="RDH107" s="308"/>
      <c r="RDI107" s="308"/>
      <c r="RDJ107" s="308"/>
      <c r="RDK107" s="308"/>
      <c r="RDL107" s="308"/>
      <c r="RDM107" s="308"/>
      <c r="RDN107" s="308"/>
      <c r="RDO107" s="308"/>
      <c r="RDP107" s="308"/>
      <c r="RDQ107" s="308"/>
      <c r="RDR107" s="308"/>
      <c r="RDS107" s="308"/>
      <c r="RDT107" s="308"/>
      <c r="RDU107" s="308"/>
      <c r="RDV107" s="308"/>
      <c r="RDW107" s="308"/>
      <c r="RDX107" s="308"/>
      <c r="RDY107" s="308"/>
      <c r="RDZ107" s="308"/>
      <c r="REA107" s="308"/>
      <c r="REB107" s="308"/>
      <c r="REC107" s="308"/>
      <c r="RED107" s="308"/>
      <c r="REE107" s="308"/>
      <c r="REF107" s="308"/>
      <c r="REG107" s="308"/>
      <c r="REH107" s="308"/>
      <c r="REI107" s="308"/>
      <c r="REJ107" s="308"/>
      <c r="REK107" s="308"/>
      <c r="REL107" s="308"/>
      <c r="REM107" s="308"/>
      <c r="REN107" s="308"/>
      <c r="REO107" s="308"/>
      <c r="REP107" s="308"/>
      <c r="REQ107" s="308"/>
      <c r="RER107" s="308"/>
      <c r="RES107" s="308"/>
      <c r="RET107" s="308"/>
      <c r="REU107" s="308"/>
      <c r="REV107" s="308"/>
      <c r="REW107" s="308"/>
      <c r="REX107" s="308"/>
      <c r="REY107" s="308"/>
      <c r="REZ107" s="308"/>
      <c r="RFA107" s="308"/>
      <c r="RFB107" s="308"/>
      <c r="RFC107" s="308"/>
      <c r="RFD107" s="308"/>
      <c r="RFE107" s="308"/>
      <c r="RFF107" s="308"/>
      <c r="RFG107" s="308"/>
      <c r="RFH107" s="308"/>
      <c r="RFI107" s="308"/>
      <c r="RFJ107" s="308"/>
      <c r="RFK107" s="308"/>
      <c r="RFL107" s="308"/>
      <c r="RFM107" s="308"/>
      <c r="RFN107" s="308"/>
      <c r="RFO107" s="308"/>
      <c r="RFP107" s="308"/>
      <c r="RFQ107" s="308"/>
      <c r="RFR107" s="308"/>
      <c r="RFS107" s="308"/>
      <c r="RFT107" s="308"/>
      <c r="RFU107" s="308"/>
      <c r="RFV107" s="308"/>
      <c r="RFW107" s="308"/>
      <c r="RFX107" s="308"/>
      <c r="RFY107" s="308"/>
      <c r="RFZ107" s="308"/>
      <c r="RGA107" s="308"/>
      <c r="RGB107" s="308"/>
      <c r="RGC107" s="308"/>
      <c r="RGD107" s="308"/>
      <c r="RGE107" s="308"/>
      <c r="RGF107" s="308"/>
      <c r="RGG107" s="308"/>
      <c r="RGH107" s="308"/>
      <c r="RGI107" s="308"/>
      <c r="RGJ107" s="308"/>
      <c r="RGK107" s="308"/>
      <c r="RGL107" s="308"/>
      <c r="RGM107" s="308"/>
      <c r="RGN107" s="308"/>
      <c r="RGO107" s="308"/>
      <c r="RGP107" s="308"/>
      <c r="RGQ107" s="308"/>
      <c r="RGR107" s="308"/>
      <c r="RGS107" s="308"/>
      <c r="RGT107" s="308"/>
      <c r="RGU107" s="308"/>
      <c r="RGV107" s="308"/>
      <c r="RGW107" s="308"/>
      <c r="RGX107" s="308"/>
      <c r="RGY107" s="308"/>
      <c r="RGZ107" s="308"/>
      <c r="RHA107" s="308"/>
      <c r="RHB107" s="308"/>
      <c r="RHC107" s="308"/>
      <c r="RHD107" s="308"/>
      <c r="RHE107" s="308"/>
      <c r="RHF107" s="308"/>
      <c r="RHG107" s="308"/>
      <c r="RHH107" s="308"/>
      <c r="RHI107" s="308"/>
      <c r="RHJ107" s="308"/>
      <c r="RHK107" s="308"/>
      <c r="RHL107" s="308"/>
      <c r="RHM107" s="308"/>
      <c r="RHN107" s="308"/>
      <c r="RHO107" s="308"/>
      <c r="RHP107" s="308"/>
      <c r="RHQ107" s="308"/>
      <c r="RHR107" s="308"/>
      <c r="RHS107" s="308"/>
      <c r="RHT107" s="308"/>
      <c r="RHU107" s="308"/>
      <c r="RHV107" s="308"/>
      <c r="RHW107" s="308"/>
      <c r="RHX107" s="308"/>
      <c r="RHY107" s="308"/>
      <c r="RHZ107" s="308"/>
      <c r="RIA107" s="308"/>
      <c r="RIB107" s="308"/>
      <c r="RIC107" s="308"/>
      <c r="RID107" s="308"/>
      <c r="RIE107" s="308"/>
      <c r="RIF107" s="308"/>
      <c r="RIG107" s="308"/>
      <c r="RIH107" s="308"/>
      <c r="RII107" s="308"/>
      <c r="RIJ107" s="308"/>
      <c r="RIK107" s="308"/>
      <c r="RIL107" s="308"/>
      <c r="RIM107" s="308"/>
      <c r="RIN107" s="308"/>
      <c r="RIO107" s="308"/>
      <c r="RIP107" s="308"/>
      <c r="RIQ107" s="308"/>
      <c r="RIR107" s="308"/>
      <c r="RIS107" s="308"/>
      <c r="RIT107" s="308"/>
      <c r="RIU107" s="308"/>
      <c r="RIV107" s="308"/>
      <c r="RIW107" s="308"/>
      <c r="RIX107" s="308"/>
      <c r="RIY107" s="308"/>
      <c r="RIZ107" s="308"/>
      <c r="RJA107" s="308"/>
      <c r="RJB107" s="308"/>
      <c r="RJC107" s="308"/>
      <c r="RJD107" s="308"/>
      <c r="RJE107" s="308"/>
      <c r="RJF107" s="308"/>
      <c r="RJG107" s="308"/>
      <c r="RJH107" s="308"/>
      <c r="RJI107" s="308"/>
      <c r="RJJ107" s="308"/>
      <c r="RJK107" s="308"/>
      <c r="RJL107" s="308"/>
      <c r="RJM107" s="308"/>
      <c r="RJN107" s="308"/>
      <c r="RJO107" s="308"/>
      <c r="RJP107" s="308"/>
      <c r="RJQ107" s="308"/>
      <c r="RJR107" s="308"/>
      <c r="RJS107" s="308"/>
      <c r="RJT107" s="308"/>
      <c r="RJU107" s="308"/>
      <c r="RJV107" s="308"/>
      <c r="RJW107" s="308"/>
      <c r="RJX107" s="308"/>
      <c r="RJY107" s="308"/>
      <c r="RJZ107" s="308"/>
      <c r="RKA107" s="308"/>
      <c r="RKB107" s="308"/>
      <c r="RKC107" s="308"/>
      <c r="RKD107" s="308"/>
      <c r="RKE107" s="308"/>
      <c r="RKF107" s="308"/>
      <c r="RKG107" s="308"/>
      <c r="RKH107" s="308"/>
      <c r="RKI107" s="308"/>
      <c r="RKJ107" s="308"/>
      <c r="RKK107" s="308"/>
      <c r="RKL107" s="308"/>
      <c r="RKM107" s="308"/>
      <c r="RKN107" s="308"/>
      <c r="RKO107" s="308"/>
      <c r="RKP107" s="308"/>
      <c r="RKQ107" s="308"/>
      <c r="RKR107" s="308"/>
      <c r="RKS107" s="308"/>
      <c r="RKT107" s="308"/>
      <c r="RKU107" s="308"/>
      <c r="RKV107" s="308"/>
      <c r="RKW107" s="308"/>
      <c r="RKX107" s="308"/>
      <c r="RKY107" s="308"/>
      <c r="RKZ107" s="308"/>
      <c r="RLA107" s="308"/>
      <c r="RLB107" s="308"/>
      <c r="RLC107" s="308"/>
      <c r="RLD107" s="308"/>
      <c r="RLE107" s="308"/>
      <c r="RLF107" s="308"/>
      <c r="RLG107" s="308"/>
      <c r="RLH107" s="308"/>
      <c r="RLI107" s="308"/>
      <c r="RLJ107" s="308"/>
      <c r="RLK107" s="308"/>
      <c r="RLL107" s="308"/>
      <c r="RLM107" s="308"/>
      <c r="RLN107" s="308"/>
      <c r="RLO107" s="308"/>
      <c r="RLP107" s="308"/>
      <c r="RLQ107" s="308"/>
      <c r="RLR107" s="308"/>
      <c r="RLS107" s="308"/>
      <c r="RLT107" s="308"/>
      <c r="RLU107" s="308"/>
      <c r="RLV107" s="308"/>
      <c r="RLW107" s="308"/>
      <c r="RLX107" s="308"/>
      <c r="RLY107" s="308"/>
      <c r="RLZ107" s="308"/>
      <c r="RMA107" s="308"/>
      <c r="RMB107" s="308"/>
      <c r="RMC107" s="308"/>
      <c r="RMD107" s="308"/>
      <c r="RME107" s="308"/>
      <c r="RMF107" s="308"/>
      <c r="RMG107" s="308"/>
      <c r="RMH107" s="308"/>
      <c r="RMI107" s="308"/>
      <c r="RMJ107" s="308"/>
      <c r="RMK107" s="308"/>
      <c r="RML107" s="308"/>
      <c r="RMM107" s="308"/>
      <c r="RMN107" s="308"/>
      <c r="RMO107" s="308"/>
      <c r="RMP107" s="308"/>
      <c r="RMQ107" s="308"/>
      <c r="RMR107" s="308"/>
      <c r="RMS107" s="308"/>
      <c r="RMT107" s="308"/>
      <c r="RMU107" s="308"/>
      <c r="RMV107" s="308"/>
      <c r="RMW107" s="308"/>
      <c r="RMX107" s="308"/>
      <c r="RMY107" s="308"/>
      <c r="RMZ107" s="308"/>
      <c r="RNA107" s="308"/>
      <c r="RNB107" s="308"/>
      <c r="RNC107" s="308"/>
      <c r="RND107" s="308"/>
      <c r="RNE107" s="308"/>
      <c r="RNF107" s="308"/>
      <c r="RNG107" s="308"/>
      <c r="RNH107" s="308"/>
      <c r="RNI107" s="308"/>
      <c r="RNJ107" s="308"/>
      <c r="RNK107" s="308"/>
      <c r="RNL107" s="308"/>
      <c r="RNM107" s="308"/>
      <c r="RNN107" s="308"/>
      <c r="RNO107" s="308"/>
      <c r="RNP107" s="308"/>
      <c r="RNQ107" s="308"/>
      <c r="RNR107" s="308"/>
      <c r="RNS107" s="308"/>
      <c r="RNT107" s="308"/>
      <c r="RNU107" s="308"/>
      <c r="RNV107" s="308"/>
      <c r="RNW107" s="308"/>
      <c r="RNX107" s="308"/>
      <c r="RNY107" s="308"/>
      <c r="RNZ107" s="308"/>
      <c r="ROA107" s="308"/>
      <c r="ROB107" s="308"/>
      <c r="ROC107" s="308"/>
      <c r="ROD107" s="308"/>
      <c r="ROE107" s="308"/>
      <c r="ROF107" s="308"/>
      <c r="ROG107" s="308"/>
      <c r="ROH107" s="308"/>
      <c r="ROI107" s="308"/>
      <c r="ROJ107" s="308"/>
      <c r="ROK107" s="308"/>
      <c r="ROL107" s="308"/>
      <c r="ROM107" s="308"/>
      <c r="RON107" s="308"/>
      <c r="ROO107" s="308"/>
      <c r="ROP107" s="308"/>
      <c r="ROQ107" s="308"/>
      <c r="ROR107" s="308"/>
      <c r="ROS107" s="308"/>
      <c r="ROT107" s="308"/>
      <c r="ROU107" s="308"/>
      <c r="ROV107" s="308"/>
      <c r="ROW107" s="308"/>
      <c r="ROX107" s="308"/>
      <c r="ROY107" s="308"/>
      <c r="ROZ107" s="308"/>
      <c r="RPA107" s="308"/>
      <c r="RPB107" s="308"/>
      <c r="RPC107" s="308"/>
      <c r="RPD107" s="308"/>
      <c r="RPE107" s="308"/>
      <c r="RPF107" s="308"/>
      <c r="RPG107" s="308"/>
      <c r="RPH107" s="308"/>
      <c r="RPI107" s="308"/>
      <c r="RPJ107" s="308"/>
      <c r="RPK107" s="308"/>
      <c r="RPL107" s="308"/>
      <c r="RPM107" s="308"/>
      <c r="RPN107" s="308"/>
      <c r="RPO107" s="308"/>
      <c r="RPP107" s="308"/>
      <c r="RPQ107" s="308"/>
      <c r="RPR107" s="308"/>
      <c r="RPS107" s="308"/>
      <c r="RPT107" s="308"/>
      <c r="RPU107" s="308"/>
      <c r="RPV107" s="308"/>
      <c r="RPW107" s="308"/>
      <c r="RPX107" s="308"/>
      <c r="RPY107" s="308"/>
      <c r="RPZ107" s="308"/>
      <c r="RQA107" s="308"/>
      <c r="RQB107" s="308"/>
      <c r="RQC107" s="308"/>
      <c r="RQD107" s="308"/>
      <c r="RQE107" s="308"/>
      <c r="RQF107" s="308"/>
      <c r="RQG107" s="308"/>
      <c r="RQH107" s="308"/>
      <c r="RQI107" s="308"/>
      <c r="RQJ107" s="308"/>
      <c r="RQK107" s="308"/>
      <c r="RQL107" s="308"/>
      <c r="RQM107" s="308"/>
      <c r="RQN107" s="308"/>
      <c r="RQO107" s="308"/>
      <c r="RQP107" s="308"/>
      <c r="RQQ107" s="308"/>
      <c r="RQR107" s="308"/>
      <c r="RQS107" s="308"/>
      <c r="RQT107" s="308"/>
      <c r="RQU107" s="308"/>
      <c r="RQV107" s="308"/>
      <c r="RQW107" s="308"/>
      <c r="RQX107" s="308"/>
      <c r="RQY107" s="308"/>
      <c r="RQZ107" s="308"/>
      <c r="RRA107" s="308"/>
      <c r="RRB107" s="308"/>
      <c r="RRC107" s="308"/>
      <c r="RRD107" s="308"/>
      <c r="RRE107" s="308"/>
      <c r="RRF107" s="308"/>
      <c r="RRG107" s="308"/>
      <c r="RRH107" s="308"/>
      <c r="RRI107" s="308"/>
      <c r="RRJ107" s="308"/>
      <c r="RRK107" s="308"/>
      <c r="RRL107" s="308"/>
      <c r="RRM107" s="308"/>
      <c r="RRN107" s="308"/>
      <c r="RRO107" s="308"/>
      <c r="RRP107" s="308"/>
      <c r="RRQ107" s="308"/>
      <c r="RRR107" s="308"/>
      <c r="RRS107" s="308"/>
      <c r="RRT107" s="308"/>
      <c r="RRU107" s="308"/>
      <c r="RRV107" s="308"/>
      <c r="RRW107" s="308"/>
      <c r="RRX107" s="308"/>
      <c r="RRY107" s="308"/>
      <c r="RRZ107" s="308"/>
      <c r="RSA107" s="308"/>
      <c r="RSB107" s="308"/>
      <c r="RSC107" s="308"/>
      <c r="RSD107" s="308"/>
      <c r="RSE107" s="308"/>
      <c r="RSF107" s="308"/>
      <c r="RSG107" s="308"/>
      <c r="RSH107" s="308"/>
      <c r="RSI107" s="308"/>
      <c r="RSJ107" s="308"/>
      <c r="RSK107" s="308"/>
      <c r="RSL107" s="308"/>
      <c r="RSM107" s="308"/>
      <c r="RSN107" s="308"/>
      <c r="RSO107" s="308"/>
      <c r="RSP107" s="308"/>
      <c r="RSQ107" s="308"/>
      <c r="RSR107" s="308"/>
      <c r="RSS107" s="308"/>
      <c r="RST107" s="308"/>
      <c r="RSU107" s="308"/>
      <c r="RSV107" s="308"/>
      <c r="RSW107" s="308"/>
      <c r="RSX107" s="308"/>
      <c r="RSY107" s="308"/>
      <c r="RSZ107" s="308"/>
      <c r="RTA107" s="308"/>
      <c r="RTB107" s="308"/>
      <c r="RTC107" s="308"/>
      <c r="RTD107" s="308"/>
      <c r="RTE107" s="308"/>
      <c r="RTF107" s="308"/>
      <c r="RTG107" s="308"/>
      <c r="RTH107" s="308"/>
      <c r="RTI107" s="308"/>
      <c r="RTJ107" s="308"/>
      <c r="RTK107" s="308"/>
      <c r="RTL107" s="308"/>
      <c r="RTM107" s="308"/>
      <c r="RTN107" s="308"/>
      <c r="RTO107" s="308"/>
      <c r="RTP107" s="308"/>
      <c r="RTQ107" s="308"/>
      <c r="RTR107" s="308"/>
      <c r="RTS107" s="308"/>
      <c r="RTT107" s="308"/>
      <c r="RTU107" s="308"/>
      <c r="RTV107" s="308"/>
      <c r="RTW107" s="308"/>
      <c r="RTX107" s="308"/>
      <c r="RTY107" s="308"/>
      <c r="RTZ107" s="308"/>
      <c r="RUA107" s="308"/>
      <c r="RUB107" s="308"/>
      <c r="RUC107" s="308"/>
      <c r="RUD107" s="308"/>
      <c r="RUE107" s="308"/>
      <c r="RUF107" s="308"/>
      <c r="RUG107" s="308"/>
      <c r="RUH107" s="308"/>
      <c r="RUI107" s="308"/>
      <c r="RUJ107" s="308"/>
      <c r="RUK107" s="308"/>
      <c r="RUL107" s="308"/>
      <c r="RUM107" s="308"/>
      <c r="RUN107" s="308"/>
      <c r="RUO107" s="308"/>
      <c r="RUP107" s="308"/>
      <c r="RUQ107" s="308"/>
      <c r="RUR107" s="308"/>
      <c r="RUS107" s="308"/>
      <c r="RUT107" s="308"/>
      <c r="RUU107" s="308"/>
      <c r="RUV107" s="308"/>
      <c r="RUW107" s="308"/>
      <c r="RUX107" s="308"/>
      <c r="RUY107" s="308"/>
      <c r="RUZ107" s="308"/>
      <c r="RVA107" s="308"/>
      <c r="RVB107" s="308"/>
      <c r="RVC107" s="308"/>
      <c r="RVD107" s="308"/>
      <c r="RVE107" s="308"/>
      <c r="RVF107" s="308"/>
      <c r="RVG107" s="308"/>
      <c r="RVH107" s="308"/>
      <c r="RVI107" s="308"/>
      <c r="RVJ107" s="308"/>
      <c r="RVK107" s="308"/>
      <c r="RVL107" s="308"/>
      <c r="RVM107" s="308"/>
      <c r="RVN107" s="308"/>
      <c r="RVO107" s="308"/>
      <c r="RVP107" s="308"/>
      <c r="RVQ107" s="308"/>
      <c r="RVR107" s="308"/>
      <c r="RVS107" s="308"/>
      <c r="RVT107" s="308"/>
      <c r="RVU107" s="308"/>
      <c r="RVV107" s="308"/>
      <c r="RVW107" s="308"/>
      <c r="RVX107" s="308"/>
      <c r="RVY107" s="308"/>
      <c r="RVZ107" s="308"/>
      <c r="RWA107" s="308"/>
      <c r="RWB107" s="308"/>
      <c r="RWC107" s="308"/>
      <c r="RWD107" s="308"/>
      <c r="RWE107" s="308"/>
      <c r="RWF107" s="308"/>
      <c r="RWG107" s="308"/>
      <c r="RWH107" s="308"/>
      <c r="RWI107" s="308"/>
      <c r="RWJ107" s="308"/>
      <c r="RWK107" s="308"/>
      <c r="RWL107" s="308"/>
      <c r="RWM107" s="308"/>
      <c r="RWN107" s="308"/>
      <c r="RWO107" s="308"/>
      <c r="RWP107" s="308"/>
      <c r="RWQ107" s="308"/>
      <c r="RWR107" s="308"/>
      <c r="RWS107" s="308"/>
      <c r="RWT107" s="308"/>
      <c r="RWU107" s="308"/>
      <c r="RWV107" s="308"/>
      <c r="RWW107" s="308"/>
      <c r="RWX107" s="308"/>
      <c r="RWY107" s="308"/>
      <c r="RWZ107" s="308"/>
      <c r="RXA107" s="308"/>
      <c r="RXB107" s="308"/>
      <c r="RXC107" s="308"/>
      <c r="RXD107" s="308"/>
      <c r="RXE107" s="308"/>
      <c r="RXF107" s="308"/>
      <c r="RXG107" s="308"/>
      <c r="RXH107" s="308"/>
      <c r="RXI107" s="308"/>
      <c r="RXJ107" s="308"/>
      <c r="RXK107" s="308"/>
      <c r="RXL107" s="308"/>
      <c r="RXM107" s="308"/>
      <c r="RXN107" s="308"/>
      <c r="RXO107" s="308"/>
      <c r="RXP107" s="308"/>
      <c r="RXQ107" s="308"/>
      <c r="RXR107" s="308"/>
      <c r="RXS107" s="308"/>
      <c r="RXT107" s="308"/>
      <c r="RXU107" s="308"/>
      <c r="RXV107" s="308"/>
      <c r="RXW107" s="308"/>
      <c r="RXX107" s="308"/>
      <c r="RXY107" s="308"/>
      <c r="RXZ107" s="308"/>
      <c r="RYA107" s="308"/>
      <c r="RYB107" s="308"/>
      <c r="RYC107" s="308"/>
      <c r="RYD107" s="308"/>
      <c r="RYE107" s="308"/>
      <c r="RYF107" s="308"/>
      <c r="RYG107" s="308"/>
      <c r="RYH107" s="308"/>
      <c r="RYI107" s="308"/>
      <c r="RYJ107" s="308"/>
      <c r="RYK107" s="308"/>
      <c r="RYL107" s="308"/>
      <c r="RYM107" s="308"/>
      <c r="RYN107" s="308"/>
      <c r="RYO107" s="308"/>
      <c r="RYP107" s="308"/>
      <c r="RYQ107" s="308"/>
      <c r="RYR107" s="308"/>
      <c r="RYS107" s="308"/>
      <c r="RYT107" s="308"/>
      <c r="RYU107" s="308"/>
      <c r="RYV107" s="308"/>
      <c r="RYW107" s="308"/>
      <c r="RYX107" s="308"/>
      <c r="RYY107" s="308"/>
      <c r="RYZ107" s="308"/>
      <c r="RZA107" s="308"/>
      <c r="RZB107" s="308"/>
      <c r="RZC107" s="308"/>
      <c r="RZD107" s="308"/>
      <c r="RZE107" s="308"/>
      <c r="RZF107" s="308"/>
      <c r="RZG107" s="308"/>
      <c r="RZH107" s="308"/>
      <c r="RZI107" s="308"/>
      <c r="RZJ107" s="308"/>
      <c r="RZK107" s="308"/>
      <c r="RZL107" s="308"/>
      <c r="RZM107" s="308"/>
      <c r="RZN107" s="308"/>
      <c r="RZO107" s="308"/>
      <c r="RZP107" s="308"/>
      <c r="RZQ107" s="308"/>
      <c r="RZR107" s="308"/>
      <c r="RZS107" s="308"/>
      <c r="RZT107" s="308"/>
      <c r="RZU107" s="308"/>
      <c r="RZV107" s="308"/>
      <c r="RZW107" s="308"/>
      <c r="RZX107" s="308"/>
      <c r="RZY107" s="308"/>
      <c r="RZZ107" s="308"/>
      <c r="SAA107" s="308"/>
      <c r="SAB107" s="308"/>
      <c r="SAC107" s="308"/>
      <c r="SAD107" s="308"/>
      <c r="SAE107" s="308"/>
      <c r="SAF107" s="308"/>
      <c r="SAG107" s="308"/>
      <c r="SAH107" s="308"/>
      <c r="SAI107" s="308"/>
      <c r="SAJ107" s="308"/>
      <c r="SAK107" s="308"/>
      <c r="SAL107" s="308"/>
      <c r="SAM107" s="308"/>
      <c r="SAN107" s="308"/>
      <c r="SAO107" s="308"/>
      <c r="SAP107" s="308"/>
      <c r="SAQ107" s="308"/>
      <c r="SAR107" s="308"/>
      <c r="SAS107" s="308"/>
      <c r="SAT107" s="308"/>
      <c r="SAU107" s="308"/>
      <c r="SAV107" s="308"/>
      <c r="SAW107" s="308"/>
      <c r="SAX107" s="308"/>
      <c r="SAY107" s="308"/>
      <c r="SAZ107" s="308"/>
      <c r="SBA107" s="308"/>
      <c r="SBB107" s="308"/>
      <c r="SBC107" s="308"/>
      <c r="SBD107" s="308"/>
      <c r="SBE107" s="308"/>
      <c r="SBF107" s="308"/>
      <c r="SBG107" s="308"/>
      <c r="SBH107" s="308"/>
      <c r="SBI107" s="308"/>
      <c r="SBJ107" s="308"/>
      <c r="SBK107" s="308"/>
      <c r="SBL107" s="308"/>
      <c r="SBM107" s="308"/>
      <c r="SBN107" s="308"/>
      <c r="SBO107" s="308"/>
      <c r="SBP107" s="308"/>
      <c r="SBQ107" s="308"/>
      <c r="SBR107" s="308"/>
      <c r="SBS107" s="308"/>
      <c r="SBT107" s="308"/>
      <c r="SBU107" s="308"/>
      <c r="SBV107" s="308"/>
      <c r="SBW107" s="308"/>
      <c r="SBX107" s="308"/>
      <c r="SBY107" s="308"/>
      <c r="SBZ107" s="308"/>
      <c r="SCA107" s="308"/>
      <c r="SCB107" s="308"/>
      <c r="SCC107" s="308"/>
      <c r="SCD107" s="308"/>
      <c r="SCE107" s="308"/>
      <c r="SCF107" s="308"/>
      <c r="SCG107" s="308"/>
      <c r="SCH107" s="308"/>
      <c r="SCI107" s="308"/>
      <c r="SCJ107" s="308"/>
      <c r="SCK107" s="308"/>
      <c r="SCL107" s="308"/>
      <c r="SCM107" s="308"/>
      <c r="SCN107" s="308"/>
      <c r="SCO107" s="308"/>
      <c r="SCP107" s="308"/>
      <c r="SCQ107" s="308"/>
      <c r="SCR107" s="308"/>
      <c r="SCS107" s="308"/>
      <c r="SCT107" s="308"/>
      <c r="SCU107" s="308"/>
      <c r="SCV107" s="308"/>
      <c r="SCW107" s="308"/>
      <c r="SCX107" s="308"/>
      <c r="SCY107" s="308"/>
      <c r="SCZ107" s="308"/>
      <c r="SDA107" s="308"/>
      <c r="SDB107" s="308"/>
      <c r="SDC107" s="308"/>
      <c r="SDD107" s="308"/>
      <c r="SDE107" s="308"/>
      <c r="SDF107" s="308"/>
      <c r="SDG107" s="308"/>
      <c r="SDH107" s="308"/>
      <c r="SDI107" s="308"/>
      <c r="SDJ107" s="308"/>
      <c r="SDK107" s="308"/>
      <c r="SDL107" s="308"/>
      <c r="SDM107" s="308"/>
      <c r="SDN107" s="308"/>
      <c r="SDO107" s="308"/>
      <c r="SDP107" s="308"/>
      <c r="SDQ107" s="308"/>
      <c r="SDR107" s="308"/>
      <c r="SDS107" s="308"/>
      <c r="SDT107" s="308"/>
      <c r="SDU107" s="308"/>
      <c r="SDV107" s="308"/>
      <c r="SDW107" s="308"/>
      <c r="SDX107" s="308"/>
      <c r="SDY107" s="308"/>
      <c r="SDZ107" s="308"/>
      <c r="SEA107" s="308"/>
      <c r="SEB107" s="308"/>
      <c r="SEC107" s="308"/>
      <c r="SED107" s="308"/>
      <c r="SEE107" s="308"/>
      <c r="SEF107" s="308"/>
      <c r="SEG107" s="308"/>
      <c r="SEH107" s="308"/>
      <c r="SEI107" s="308"/>
      <c r="SEJ107" s="308"/>
      <c r="SEK107" s="308"/>
      <c r="SEL107" s="308"/>
      <c r="SEM107" s="308"/>
      <c r="SEN107" s="308"/>
      <c r="SEO107" s="308"/>
      <c r="SEP107" s="308"/>
      <c r="SEQ107" s="308"/>
      <c r="SER107" s="308"/>
      <c r="SES107" s="308"/>
      <c r="SET107" s="308"/>
      <c r="SEU107" s="308"/>
      <c r="SEV107" s="308"/>
      <c r="SEW107" s="308"/>
      <c r="SEX107" s="308"/>
      <c r="SEY107" s="308"/>
      <c r="SEZ107" s="308"/>
      <c r="SFA107" s="308"/>
      <c r="SFB107" s="308"/>
      <c r="SFC107" s="308"/>
      <c r="SFD107" s="308"/>
      <c r="SFE107" s="308"/>
      <c r="SFF107" s="308"/>
      <c r="SFG107" s="308"/>
      <c r="SFH107" s="308"/>
      <c r="SFI107" s="308"/>
      <c r="SFJ107" s="308"/>
      <c r="SFK107" s="308"/>
      <c r="SFL107" s="308"/>
      <c r="SFM107" s="308"/>
      <c r="SFN107" s="308"/>
      <c r="SFO107" s="308"/>
      <c r="SFP107" s="308"/>
      <c r="SFQ107" s="308"/>
      <c r="SFR107" s="308"/>
      <c r="SFS107" s="308"/>
      <c r="SFT107" s="308"/>
      <c r="SFU107" s="308"/>
      <c r="SFV107" s="308"/>
      <c r="SFW107" s="308"/>
      <c r="SFX107" s="308"/>
      <c r="SFY107" s="308"/>
      <c r="SFZ107" s="308"/>
      <c r="SGA107" s="308"/>
      <c r="SGB107" s="308"/>
      <c r="SGC107" s="308"/>
      <c r="SGD107" s="308"/>
      <c r="SGE107" s="308"/>
      <c r="SGF107" s="308"/>
      <c r="SGG107" s="308"/>
      <c r="SGH107" s="308"/>
      <c r="SGI107" s="308"/>
      <c r="SGJ107" s="308"/>
      <c r="SGK107" s="308"/>
      <c r="SGL107" s="308"/>
      <c r="SGM107" s="308"/>
      <c r="SGN107" s="308"/>
      <c r="SGO107" s="308"/>
      <c r="SGP107" s="308"/>
      <c r="SGQ107" s="308"/>
      <c r="SGR107" s="308"/>
      <c r="SGS107" s="308"/>
      <c r="SGT107" s="308"/>
      <c r="SGU107" s="308"/>
      <c r="SGV107" s="308"/>
      <c r="SGW107" s="308"/>
      <c r="SGX107" s="308"/>
      <c r="SGY107" s="308"/>
      <c r="SGZ107" s="308"/>
      <c r="SHA107" s="308"/>
      <c r="SHB107" s="308"/>
      <c r="SHC107" s="308"/>
      <c r="SHD107" s="308"/>
      <c r="SHE107" s="308"/>
      <c r="SHF107" s="308"/>
      <c r="SHG107" s="308"/>
      <c r="SHH107" s="308"/>
      <c r="SHI107" s="308"/>
      <c r="SHJ107" s="308"/>
      <c r="SHK107" s="308"/>
      <c r="SHL107" s="308"/>
      <c r="SHM107" s="308"/>
      <c r="SHN107" s="308"/>
      <c r="SHO107" s="308"/>
      <c r="SHP107" s="308"/>
      <c r="SHQ107" s="308"/>
      <c r="SHR107" s="308"/>
      <c r="SHS107" s="308"/>
      <c r="SHT107" s="308"/>
      <c r="SHU107" s="308"/>
      <c r="SHV107" s="308"/>
      <c r="SHW107" s="308"/>
      <c r="SHX107" s="308"/>
      <c r="SHY107" s="308"/>
      <c r="SHZ107" s="308"/>
      <c r="SIA107" s="308"/>
      <c r="SIB107" s="308"/>
      <c r="SIC107" s="308"/>
      <c r="SID107" s="308"/>
      <c r="SIE107" s="308"/>
      <c r="SIF107" s="308"/>
      <c r="SIG107" s="308"/>
      <c r="SIH107" s="308"/>
      <c r="SII107" s="308"/>
      <c r="SIJ107" s="308"/>
      <c r="SIK107" s="308"/>
      <c r="SIL107" s="308"/>
      <c r="SIM107" s="308"/>
      <c r="SIN107" s="308"/>
      <c r="SIO107" s="308"/>
      <c r="SIP107" s="308"/>
      <c r="SIQ107" s="308"/>
      <c r="SIR107" s="308"/>
      <c r="SIS107" s="308"/>
      <c r="SIT107" s="308"/>
      <c r="SIU107" s="308"/>
      <c r="SIV107" s="308"/>
      <c r="SIW107" s="308"/>
      <c r="SIX107" s="308"/>
      <c r="SIY107" s="308"/>
      <c r="SIZ107" s="308"/>
      <c r="SJA107" s="308"/>
      <c r="SJB107" s="308"/>
      <c r="SJC107" s="308"/>
      <c r="SJD107" s="308"/>
      <c r="SJE107" s="308"/>
      <c r="SJF107" s="308"/>
      <c r="SJG107" s="308"/>
      <c r="SJH107" s="308"/>
      <c r="SJI107" s="308"/>
      <c r="SJJ107" s="308"/>
      <c r="SJK107" s="308"/>
      <c r="SJL107" s="308"/>
      <c r="SJM107" s="308"/>
      <c r="SJN107" s="308"/>
      <c r="SJO107" s="308"/>
      <c r="SJP107" s="308"/>
      <c r="SJQ107" s="308"/>
      <c r="SJR107" s="308"/>
      <c r="SJS107" s="308"/>
      <c r="SJT107" s="308"/>
      <c r="SJU107" s="308"/>
      <c r="SJV107" s="308"/>
      <c r="SJW107" s="308"/>
      <c r="SJX107" s="308"/>
      <c r="SJY107" s="308"/>
      <c r="SJZ107" s="308"/>
      <c r="SKA107" s="308"/>
      <c r="SKB107" s="308"/>
      <c r="SKC107" s="308"/>
      <c r="SKD107" s="308"/>
      <c r="SKE107" s="308"/>
      <c r="SKF107" s="308"/>
      <c r="SKG107" s="308"/>
      <c r="SKH107" s="308"/>
      <c r="SKI107" s="308"/>
      <c r="SKJ107" s="308"/>
      <c r="SKK107" s="308"/>
      <c r="SKL107" s="308"/>
      <c r="SKM107" s="308"/>
      <c r="SKN107" s="308"/>
      <c r="SKO107" s="308"/>
      <c r="SKP107" s="308"/>
      <c r="SKQ107" s="308"/>
      <c r="SKR107" s="308"/>
      <c r="SKS107" s="308"/>
      <c r="SKT107" s="308"/>
      <c r="SKU107" s="308"/>
      <c r="SKV107" s="308"/>
      <c r="SKW107" s="308"/>
      <c r="SKX107" s="308"/>
      <c r="SKY107" s="308"/>
      <c r="SKZ107" s="308"/>
      <c r="SLA107" s="308"/>
      <c r="SLB107" s="308"/>
      <c r="SLC107" s="308"/>
      <c r="SLD107" s="308"/>
      <c r="SLE107" s="308"/>
      <c r="SLF107" s="308"/>
      <c r="SLG107" s="308"/>
      <c r="SLH107" s="308"/>
      <c r="SLI107" s="308"/>
      <c r="SLJ107" s="308"/>
      <c r="SLK107" s="308"/>
      <c r="SLL107" s="308"/>
      <c r="SLM107" s="308"/>
      <c r="SLN107" s="308"/>
      <c r="SLO107" s="308"/>
      <c r="SLP107" s="308"/>
      <c r="SLQ107" s="308"/>
      <c r="SLR107" s="308"/>
      <c r="SLS107" s="308"/>
      <c r="SLT107" s="308"/>
      <c r="SLU107" s="308"/>
      <c r="SLV107" s="308"/>
      <c r="SLW107" s="308"/>
      <c r="SLX107" s="308"/>
      <c r="SLY107" s="308"/>
      <c r="SLZ107" s="308"/>
      <c r="SMA107" s="308"/>
      <c r="SMB107" s="308"/>
      <c r="SMC107" s="308"/>
      <c r="SMD107" s="308"/>
      <c r="SME107" s="308"/>
      <c r="SMF107" s="308"/>
      <c r="SMG107" s="308"/>
      <c r="SMH107" s="308"/>
      <c r="SMI107" s="308"/>
      <c r="SMJ107" s="308"/>
      <c r="SMK107" s="308"/>
      <c r="SML107" s="308"/>
      <c r="SMM107" s="308"/>
      <c r="SMN107" s="308"/>
      <c r="SMO107" s="308"/>
      <c r="SMP107" s="308"/>
      <c r="SMQ107" s="308"/>
      <c r="SMR107" s="308"/>
      <c r="SMS107" s="308"/>
      <c r="SMT107" s="308"/>
      <c r="SMU107" s="308"/>
      <c r="SMV107" s="308"/>
      <c r="SMW107" s="308"/>
      <c r="SMX107" s="308"/>
      <c r="SMY107" s="308"/>
      <c r="SMZ107" s="308"/>
      <c r="SNA107" s="308"/>
      <c r="SNB107" s="308"/>
      <c r="SNC107" s="308"/>
      <c r="SND107" s="308"/>
      <c r="SNE107" s="308"/>
      <c r="SNF107" s="308"/>
      <c r="SNG107" s="308"/>
      <c r="SNH107" s="308"/>
      <c r="SNI107" s="308"/>
      <c r="SNJ107" s="308"/>
      <c r="SNK107" s="308"/>
      <c r="SNL107" s="308"/>
      <c r="SNM107" s="308"/>
      <c r="SNN107" s="308"/>
      <c r="SNO107" s="308"/>
      <c r="SNP107" s="308"/>
      <c r="SNQ107" s="308"/>
      <c r="SNR107" s="308"/>
      <c r="SNS107" s="308"/>
      <c r="SNT107" s="308"/>
      <c r="SNU107" s="308"/>
      <c r="SNV107" s="308"/>
      <c r="SNW107" s="308"/>
      <c r="SNX107" s="308"/>
      <c r="SNY107" s="308"/>
      <c r="SNZ107" s="308"/>
      <c r="SOA107" s="308"/>
      <c r="SOB107" s="308"/>
      <c r="SOC107" s="308"/>
      <c r="SOD107" s="308"/>
      <c r="SOE107" s="308"/>
      <c r="SOF107" s="308"/>
      <c r="SOG107" s="308"/>
      <c r="SOH107" s="308"/>
      <c r="SOI107" s="308"/>
      <c r="SOJ107" s="308"/>
      <c r="SOK107" s="308"/>
      <c r="SOL107" s="308"/>
      <c r="SOM107" s="308"/>
      <c r="SON107" s="308"/>
      <c r="SOO107" s="308"/>
      <c r="SOP107" s="308"/>
      <c r="SOQ107" s="308"/>
      <c r="SOR107" s="308"/>
      <c r="SOS107" s="308"/>
      <c r="SOT107" s="308"/>
      <c r="SOU107" s="308"/>
      <c r="SOV107" s="308"/>
      <c r="SOW107" s="308"/>
      <c r="SOX107" s="308"/>
      <c r="SOY107" s="308"/>
      <c r="SOZ107" s="308"/>
      <c r="SPA107" s="308"/>
      <c r="SPB107" s="308"/>
      <c r="SPC107" s="308"/>
      <c r="SPD107" s="308"/>
      <c r="SPE107" s="308"/>
      <c r="SPF107" s="308"/>
      <c r="SPG107" s="308"/>
      <c r="SPH107" s="308"/>
      <c r="SPI107" s="308"/>
      <c r="SPJ107" s="308"/>
      <c r="SPK107" s="308"/>
      <c r="SPL107" s="308"/>
      <c r="SPM107" s="308"/>
      <c r="SPN107" s="308"/>
      <c r="SPO107" s="308"/>
      <c r="SPP107" s="308"/>
      <c r="SPQ107" s="308"/>
      <c r="SPR107" s="308"/>
      <c r="SPS107" s="308"/>
      <c r="SPT107" s="308"/>
      <c r="SPU107" s="308"/>
      <c r="SPV107" s="308"/>
      <c r="SPW107" s="308"/>
      <c r="SPX107" s="308"/>
      <c r="SPY107" s="308"/>
      <c r="SPZ107" s="308"/>
      <c r="SQA107" s="308"/>
      <c r="SQB107" s="308"/>
      <c r="SQC107" s="308"/>
      <c r="SQD107" s="308"/>
      <c r="SQE107" s="308"/>
      <c r="SQF107" s="308"/>
      <c r="SQG107" s="308"/>
      <c r="SQH107" s="308"/>
      <c r="SQI107" s="308"/>
      <c r="SQJ107" s="308"/>
      <c r="SQK107" s="308"/>
      <c r="SQL107" s="308"/>
      <c r="SQM107" s="308"/>
      <c r="SQN107" s="308"/>
      <c r="SQO107" s="308"/>
      <c r="SQP107" s="308"/>
      <c r="SQQ107" s="308"/>
      <c r="SQR107" s="308"/>
      <c r="SQS107" s="308"/>
      <c r="SQT107" s="308"/>
      <c r="SQU107" s="308"/>
      <c r="SQV107" s="308"/>
      <c r="SQW107" s="308"/>
      <c r="SQX107" s="308"/>
      <c r="SQY107" s="308"/>
      <c r="SQZ107" s="308"/>
      <c r="SRA107" s="308"/>
      <c r="SRB107" s="308"/>
      <c r="SRC107" s="308"/>
      <c r="SRD107" s="308"/>
      <c r="SRE107" s="308"/>
      <c r="SRF107" s="308"/>
      <c r="SRG107" s="308"/>
      <c r="SRH107" s="308"/>
      <c r="SRI107" s="308"/>
      <c r="SRJ107" s="308"/>
      <c r="SRK107" s="308"/>
      <c r="SRL107" s="308"/>
      <c r="SRM107" s="308"/>
      <c r="SRN107" s="308"/>
      <c r="SRO107" s="308"/>
      <c r="SRP107" s="308"/>
      <c r="SRQ107" s="308"/>
      <c r="SRR107" s="308"/>
      <c r="SRS107" s="308"/>
      <c r="SRT107" s="308"/>
      <c r="SRU107" s="308"/>
      <c r="SRV107" s="308"/>
      <c r="SRW107" s="308"/>
      <c r="SRX107" s="308"/>
      <c r="SRY107" s="308"/>
      <c r="SRZ107" s="308"/>
      <c r="SSA107" s="308"/>
      <c r="SSB107" s="308"/>
      <c r="SSC107" s="308"/>
      <c r="SSD107" s="308"/>
      <c r="SSE107" s="308"/>
      <c r="SSF107" s="308"/>
      <c r="SSG107" s="308"/>
      <c r="SSH107" s="308"/>
      <c r="SSI107" s="308"/>
      <c r="SSJ107" s="308"/>
      <c r="SSK107" s="308"/>
      <c r="SSL107" s="308"/>
      <c r="SSM107" s="308"/>
      <c r="SSN107" s="308"/>
      <c r="SSO107" s="308"/>
      <c r="SSP107" s="308"/>
      <c r="SSQ107" s="308"/>
      <c r="SSR107" s="308"/>
      <c r="SSS107" s="308"/>
      <c r="SST107" s="308"/>
      <c r="SSU107" s="308"/>
      <c r="SSV107" s="308"/>
      <c r="SSW107" s="308"/>
      <c r="SSX107" s="308"/>
      <c r="SSY107" s="308"/>
      <c r="SSZ107" s="308"/>
      <c r="STA107" s="308"/>
      <c r="STB107" s="308"/>
      <c r="STC107" s="308"/>
      <c r="STD107" s="308"/>
      <c r="STE107" s="308"/>
      <c r="STF107" s="308"/>
      <c r="STG107" s="308"/>
      <c r="STH107" s="308"/>
      <c r="STI107" s="308"/>
      <c r="STJ107" s="308"/>
      <c r="STK107" s="308"/>
      <c r="STL107" s="308"/>
      <c r="STM107" s="308"/>
      <c r="STN107" s="308"/>
      <c r="STO107" s="308"/>
      <c r="STP107" s="308"/>
      <c r="STQ107" s="308"/>
      <c r="STR107" s="308"/>
      <c r="STS107" s="308"/>
      <c r="STT107" s="308"/>
      <c r="STU107" s="308"/>
      <c r="STV107" s="308"/>
      <c r="STW107" s="308"/>
      <c r="STX107" s="308"/>
      <c r="STY107" s="308"/>
      <c r="STZ107" s="308"/>
      <c r="SUA107" s="308"/>
      <c r="SUB107" s="308"/>
      <c r="SUC107" s="308"/>
      <c r="SUD107" s="308"/>
      <c r="SUE107" s="308"/>
      <c r="SUF107" s="308"/>
      <c r="SUG107" s="308"/>
      <c r="SUH107" s="308"/>
      <c r="SUI107" s="308"/>
      <c r="SUJ107" s="308"/>
      <c r="SUK107" s="308"/>
      <c r="SUL107" s="308"/>
      <c r="SUM107" s="308"/>
      <c r="SUN107" s="308"/>
      <c r="SUO107" s="308"/>
      <c r="SUP107" s="308"/>
      <c r="SUQ107" s="308"/>
      <c r="SUR107" s="308"/>
      <c r="SUS107" s="308"/>
      <c r="SUT107" s="308"/>
      <c r="SUU107" s="308"/>
      <c r="SUV107" s="308"/>
      <c r="SUW107" s="308"/>
      <c r="SUX107" s="308"/>
      <c r="SUY107" s="308"/>
      <c r="SUZ107" s="308"/>
      <c r="SVA107" s="308"/>
      <c r="SVB107" s="308"/>
      <c r="SVC107" s="308"/>
      <c r="SVD107" s="308"/>
      <c r="SVE107" s="308"/>
      <c r="SVF107" s="308"/>
      <c r="SVG107" s="308"/>
      <c r="SVH107" s="308"/>
      <c r="SVI107" s="308"/>
      <c r="SVJ107" s="308"/>
      <c r="SVK107" s="308"/>
      <c r="SVL107" s="308"/>
      <c r="SVM107" s="308"/>
      <c r="SVN107" s="308"/>
      <c r="SVO107" s="308"/>
      <c r="SVP107" s="308"/>
      <c r="SVQ107" s="308"/>
      <c r="SVR107" s="308"/>
      <c r="SVS107" s="308"/>
      <c r="SVT107" s="308"/>
      <c r="SVU107" s="308"/>
      <c r="SVV107" s="308"/>
      <c r="SVW107" s="308"/>
      <c r="SVX107" s="308"/>
      <c r="SVY107" s="308"/>
      <c r="SVZ107" s="308"/>
      <c r="SWA107" s="308"/>
      <c r="SWB107" s="308"/>
      <c r="SWC107" s="308"/>
      <c r="SWD107" s="308"/>
      <c r="SWE107" s="308"/>
      <c r="SWF107" s="308"/>
      <c r="SWG107" s="308"/>
      <c r="SWH107" s="308"/>
      <c r="SWI107" s="308"/>
      <c r="SWJ107" s="308"/>
      <c r="SWK107" s="308"/>
      <c r="SWL107" s="308"/>
      <c r="SWM107" s="308"/>
      <c r="SWN107" s="308"/>
      <c r="SWO107" s="308"/>
      <c r="SWP107" s="308"/>
      <c r="SWQ107" s="308"/>
      <c r="SWR107" s="308"/>
      <c r="SWS107" s="308"/>
      <c r="SWT107" s="308"/>
      <c r="SWU107" s="308"/>
      <c r="SWV107" s="308"/>
      <c r="SWW107" s="308"/>
      <c r="SWX107" s="308"/>
      <c r="SWY107" s="308"/>
      <c r="SWZ107" s="308"/>
      <c r="SXA107" s="308"/>
      <c r="SXB107" s="308"/>
      <c r="SXC107" s="308"/>
      <c r="SXD107" s="308"/>
      <c r="SXE107" s="308"/>
      <c r="SXF107" s="308"/>
      <c r="SXG107" s="308"/>
      <c r="SXH107" s="308"/>
      <c r="SXI107" s="308"/>
      <c r="SXJ107" s="308"/>
      <c r="SXK107" s="308"/>
      <c r="SXL107" s="308"/>
      <c r="SXM107" s="308"/>
      <c r="SXN107" s="308"/>
      <c r="SXO107" s="308"/>
      <c r="SXP107" s="308"/>
      <c r="SXQ107" s="308"/>
      <c r="SXR107" s="308"/>
      <c r="SXS107" s="308"/>
      <c r="SXT107" s="308"/>
      <c r="SXU107" s="308"/>
      <c r="SXV107" s="308"/>
      <c r="SXW107" s="308"/>
      <c r="SXX107" s="308"/>
      <c r="SXY107" s="308"/>
      <c r="SXZ107" s="308"/>
      <c r="SYA107" s="308"/>
      <c r="SYB107" s="308"/>
      <c r="SYC107" s="308"/>
      <c r="SYD107" s="308"/>
      <c r="SYE107" s="308"/>
      <c r="SYF107" s="308"/>
      <c r="SYG107" s="308"/>
      <c r="SYH107" s="308"/>
      <c r="SYI107" s="308"/>
      <c r="SYJ107" s="308"/>
      <c r="SYK107" s="308"/>
      <c r="SYL107" s="308"/>
      <c r="SYM107" s="308"/>
      <c r="SYN107" s="308"/>
      <c r="SYO107" s="308"/>
      <c r="SYP107" s="308"/>
      <c r="SYQ107" s="308"/>
      <c r="SYR107" s="308"/>
      <c r="SYS107" s="308"/>
      <c r="SYT107" s="308"/>
      <c r="SYU107" s="308"/>
      <c r="SYV107" s="308"/>
      <c r="SYW107" s="308"/>
      <c r="SYX107" s="308"/>
      <c r="SYY107" s="308"/>
      <c r="SYZ107" s="308"/>
      <c r="SZA107" s="308"/>
      <c r="SZB107" s="308"/>
      <c r="SZC107" s="308"/>
      <c r="SZD107" s="308"/>
      <c r="SZE107" s="308"/>
      <c r="SZF107" s="308"/>
      <c r="SZG107" s="308"/>
      <c r="SZH107" s="308"/>
      <c r="SZI107" s="308"/>
      <c r="SZJ107" s="308"/>
      <c r="SZK107" s="308"/>
      <c r="SZL107" s="308"/>
      <c r="SZM107" s="308"/>
      <c r="SZN107" s="308"/>
      <c r="SZO107" s="308"/>
      <c r="SZP107" s="308"/>
      <c r="SZQ107" s="308"/>
      <c r="SZR107" s="308"/>
      <c r="SZS107" s="308"/>
      <c r="SZT107" s="308"/>
      <c r="SZU107" s="308"/>
      <c r="SZV107" s="308"/>
      <c r="SZW107" s="308"/>
      <c r="SZX107" s="308"/>
      <c r="SZY107" s="308"/>
      <c r="SZZ107" s="308"/>
      <c r="TAA107" s="308"/>
      <c r="TAB107" s="308"/>
      <c r="TAC107" s="308"/>
      <c r="TAD107" s="308"/>
      <c r="TAE107" s="308"/>
      <c r="TAF107" s="308"/>
      <c r="TAG107" s="308"/>
      <c r="TAH107" s="308"/>
      <c r="TAI107" s="308"/>
      <c r="TAJ107" s="308"/>
      <c r="TAK107" s="308"/>
      <c r="TAL107" s="308"/>
      <c r="TAM107" s="308"/>
      <c r="TAN107" s="308"/>
      <c r="TAO107" s="308"/>
      <c r="TAP107" s="308"/>
      <c r="TAQ107" s="308"/>
      <c r="TAR107" s="308"/>
      <c r="TAS107" s="308"/>
      <c r="TAT107" s="308"/>
      <c r="TAU107" s="308"/>
      <c r="TAV107" s="308"/>
      <c r="TAW107" s="308"/>
      <c r="TAX107" s="308"/>
      <c r="TAY107" s="308"/>
      <c r="TAZ107" s="308"/>
      <c r="TBA107" s="308"/>
      <c r="TBB107" s="308"/>
      <c r="TBC107" s="308"/>
      <c r="TBD107" s="308"/>
      <c r="TBE107" s="308"/>
      <c r="TBF107" s="308"/>
      <c r="TBG107" s="308"/>
      <c r="TBH107" s="308"/>
      <c r="TBI107" s="308"/>
      <c r="TBJ107" s="308"/>
      <c r="TBK107" s="308"/>
      <c r="TBL107" s="308"/>
      <c r="TBM107" s="308"/>
      <c r="TBN107" s="308"/>
      <c r="TBO107" s="308"/>
      <c r="TBP107" s="308"/>
      <c r="TBQ107" s="308"/>
      <c r="TBR107" s="308"/>
      <c r="TBS107" s="308"/>
      <c r="TBT107" s="308"/>
      <c r="TBU107" s="308"/>
      <c r="TBV107" s="308"/>
      <c r="TBW107" s="308"/>
      <c r="TBX107" s="308"/>
      <c r="TBY107" s="308"/>
      <c r="TBZ107" s="308"/>
      <c r="TCA107" s="308"/>
      <c r="TCB107" s="308"/>
      <c r="TCC107" s="308"/>
      <c r="TCD107" s="308"/>
      <c r="TCE107" s="308"/>
      <c r="TCF107" s="308"/>
      <c r="TCG107" s="308"/>
      <c r="TCH107" s="308"/>
      <c r="TCI107" s="308"/>
      <c r="TCJ107" s="308"/>
      <c r="TCK107" s="308"/>
      <c r="TCL107" s="308"/>
      <c r="TCM107" s="308"/>
      <c r="TCN107" s="308"/>
      <c r="TCO107" s="308"/>
      <c r="TCP107" s="308"/>
      <c r="TCQ107" s="308"/>
      <c r="TCR107" s="308"/>
      <c r="TCS107" s="308"/>
      <c r="TCT107" s="308"/>
      <c r="TCU107" s="308"/>
      <c r="TCV107" s="308"/>
      <c r="TCW107" s="308"/>
      <c r="TCX107" s="308"/>
      <c r="TCY107" s="308"/>
      <c r="TCZ107" s="308"/>
      <c r="TDA107" s="308"/>
      <c r="TDB107" s="308"/>
      <c r="TDC107" s="308"/>
      <c r="TDD107" s="308"/>
      <c r="TDE107" s="308"/>
      <c r="TDF107" s="308"/>
      <c r="TDG107" s="308"/>
      <c r="TDH107" s="308"/>
      <c r="TDI107" s="308"/>
      <c r="TDJ107" s="308"/>
      <c r="TDK107" s="308"/>
      <c r="TDL107" s="308"/>
      <c r="TDM107" s="308"/>
      <c r="TDN107" s="308"/>
      <c r="TDO107" s="308"/>
      <c r="TDP107" s="308"/>
      <c r="TDQ107" s="308"/>
      <c r="TDR107" s="308"/>
      <c r="TDS107" s="308"/>
      <c r="TDT107" s="308"/>
      <c r="TDU107" s="308"/>
      <c r="TDV107" s="308"/>
      <c r="TDW107" s="308"/>
      <c r="TDX107" s="308"/>
      <c r="TDY107" s="308"/>
      <c r="TDZ107" s="308"/>
      <c r="TEA107" s="308"/>
      <c r="TEB107" s="308"/>
      <c r="TEC107" s="308"/>
      <c r="TED107" s="308"/>
      <c r="TEE107" s="308"/>
      <c r="TEF107" s="308"/>
      <c r="TEG107" s="308"/>
      <c r="TEH107" s="308"/>
      <c r="TEI107" s="308"/>
      <c r="TEJ107" s="308"/>
      <c r="TEK107" s="308"/>
      <c r="TEL107" s="308"/>
      <c r="TEM107" s="308"/>
      <c r="TEN107" s="308"/>
      <c r="TEO107" s="308"/>
      <c r="TEP107" s="308"/>
      <c r="TEQ107" s="308"/>
      <c r="TER107" s="308"/>
      <c r="TES107" s="308"/>
      <c r="TET107" s="308"/>
      <c r="TEU107" s="308"/>
      <c r="TEV107" s="308"/>
      <c r="TEW107" s="308"/>
      <c r="TEX107" s="308"/>
      <c r="TEY107" s="308"/>
      <c r="TEZ107" s="308"/>
      <c r="TFA107" s="308"/>
      <c r="TFB107" s="308"/>
      <c r="TFC107" s="308"/>
      <c r="TFD107" s="308"/>
      <c r="TFE107" s="308"/>
      <c r="TFF107" s="308"/>
      <c r="TFG107" s="308"/>
      <c r="TFH107" s="308"/>
      <c r="TFI107" s="308"/>
      <c r="TFJ107" s="308"/>
      <c r="TFK107" s="308"/>
      <c r="TFL107" s="308"/>
      <c r="TFM107" s="308"/>
      <c r="TFN107" s="308"/>
      <c r="TFO107" s="308"/>
      <c r="TFP107" s="308"/>
      <c r="TFQ107" s="308"/>
      <c r="TFR107" s="308"/>
      <c r="TFS107" s="308"/>
      <c r="TFT107" s="308"/>
      <c r="TFU107" s="308"/>
      <c r="TFV107" s="308"/>
      <c r="TFW107" s="308"/>
      <c r="TFX107" s="308"/>
      <c r="TFY107" s="308"/>
      <c r="TFZ107" s="308"/>
      <c r="TGA107" s="308"/>
      <c r="TGB107" s="308"/>
      <c r="TGC107" s="308"/>
      <c r="TGD107" s="308"/>
      <c r="TGE107" s="308"/>
      <c r="TGF107" s="308"/>
      <c r="TGG107" s="308"/>
      <c r="TGH107" s="308"/>
      <c r="TGI107" s="308"/>
      <c r="TGJ107" s="308"/>
      <c r="TGK107" s="308"/>
      <c r="TGL107" s="308"/>
      <c r="TGM107" s="308"/>
      <c r="TGN107" s="308"/>
      <c r="TGO107" s="308"/>
      <c r="TGP107" s="308"/>
      <c r="TGQ107" s="308"/>
      <c r="TGR107" s="308"/>
      <c r="TGS107" s="308"/>
      <c r="TGT107" s="308"/>
      <c r="TGU107" s="308"/>
      <c r="TGV107" s="308"/>
      <c r="TGW107" s="308"/>
      <c r="TGX107" s="308"/>
      <c r="TGY107" s="308"/>
      <c r="TGZ107" s="308"/>
      <c r="THA107" s="308"/>
      <c r="THB107" s="308"/>
      <c r="THC107" s="308"/>
      <c r="THD107" s="308"/>
      <c r="THE107" s="308"/>
      <c r="THF107" s="308"/>
      <c r="THG107" s="308"/>
      <c r="THH107" s="308"/>
      <c r="THI107" s="308"/>
      <c r="THJ107" s="308"/>
      <c r="THK107" s="308"/>
      <c r="THL107" s="308"/>
      <c r="THM107" s="308"/>
      <c r="THN107" s="308"/>
      <c r="THO107" s="308"/>
      <c r="THP107" s="308"/>
      <c r="THQ107" s="308"/>
      <c r="THR107" s="308"/>
      <c r="THS107" s="308"/>
      <c r="THT107" s="308"/>
      <c r="THU107" s="308"/>
      <c r="THV107" s="308"/>
      <c r="THW107" s="308"/>
      <c r="THX107" s="308"/>
      <c r="THY107" s="308"/>
      <c r="THZ107" s="308"/>
      <c r="TIA107" s="308"/>
      <c r="TIB107" s="308"/>
      <c r="TIC107" s="308"/>
      <c r="TID107" s="308"/>
      <c r="TIE107" s="308"/>
      <c r="TIF107" s="308"/>
      <c r="TIG107" s="308"/>
      <c r="TIH107" s="308"/>
      <c r="TII107" s="308"/>
      <c r="TIJ107" s="308"/>
      <c r="TIK107" s="308"/>
      <c r="TIL107" s="308"/>
      <c r="TIM107" s="308"/>
      <c r="TIN107" s="308"/>
      <c r="TIO107" s="308"/>
      <c r="TIP107" s="308"/>
      <c r="TIQ107" s="308"/>
      <c r="TIR107" s="308"/>
      <c r="TIS107" s="308"/>
      <c r="TIT107" s="308"/>
      <c r="TIU107" s="308"/>
      <c r="TIV107" s="308"/>
      <c r="TIW107" s="308"/>
      <c r="TIX107" s="308"/>
      <c r="TIY107" s="308"/>
      <c r="TIZ107" s="308"/>
      <c r="TJA107" s="308"/>
      <c r="TJB107" s="308"/>
      <c r="TJC107" s="308"/>
      <c r="TJD107" s="308"/>
      <c r="TJE107" s="308"/>
      <c r="TJF107" s="308"/>
      <c r="TJG107" s="308"/>
      <c r="TJH107" s="308"/>
      <c r="TJI107" s="308"/>
      <c r="TJJ107" s="308"/>
      <c r="TJK107" s="308"/>
      <c r="TJL107" s="308"/>
      <c r="TJM107" s="308"/>
      <c r="TJN107" s="308"/>
      <c r="TJO107" s="308"/>
      <c r="TJP107" s="308"/>
      <c r="TJQ107" s="308"/>
      <c r="TJR107" s="308"/>
      <c r="TJS107" s="308"/>
      <c r="TJT107" s="308"/>
      <c r="TJU107" s="308"/>
      <c r="TJV107" s="308"/>
      <c r="TJW107" s="308"/>
      <c r="TJX107" s="308"/>
      <c r="TJY107" s="308"/>
      <c r="TJZ107" s="308"/>
      <c r="TKA107" s="308"/>
      <c r="TKB107" s="308"/>
      <c r="TKC107" s="308"/>
      <c r="TKD107" s="308"/>
      <c r="TKE107" s="308"/>
      <c r="TKF107" s="308"/>
      <c r="TKG107" s="308"/>
      <c r="TKH107" s="308"/>
      <c r="TKI107" s="308"/>
      <c r="TKJ107" s="308"/>
      <c r="TKK107" s="308"/>
      <c r="TKL107" s="308"/>
      <c r="TKM107" s="308"/>
      <c r="TKN107" s="308"/>
      <c r="TKO107" s="308"/>
      <c r="TKP107" s="308"/>
      <c r="TKQ107" s="308"/>
      <c r="TKR107" s="308"/>
      <c r="TKS107" s="308"/>
      <c r="TKT107" s="308"/>
      <c r="TKU107" s="308"/>
      <c r="TKV107" s="308"/>
      <c r="TKW107" s="308"/>
      <c r="TKX107" s="308"/>
      <c r="TKY107" s="308"/>
      <c r="TKZ107" s="308"/>
      <c r="TLA107" s="308"/>
      <c r="TLB107" s="308"/>
      <c r="TLC107" s="308"/>
      <c r="TLD107" s="308"/>
      <c r="TLE107" s="308"/>
      <c r="TLF107" s="308"/>
      <c r="TLG107" s="308"/>
      <c r="TLH107" s="308"/>
      <c r="TLI107" s="308"/>
      <c r="TLJ107" s="308"/>
      <c r="TLK107" s="308"/>
      <c r="TLL107" s="308"/>
      <c r="TLM107" s="308"/>
      <c r="TLN107" s="308"/>
      <c r="TLO107" s="308"/>
      <c r="TLP107" s="308"/>
      <c r="TLQ107" s="308"/>
      <c r="TLR107" s="308"/>
      <c r="TLS107" s="308"/>
      <c r="TLT107" s="308"/>
      <c r="TLU107" s="308"/>
      <c r="TLV107" s="308"/>
      <c r="TLW107" s="308"/>
      <c r="TLX107" s="308"/>
      <c r="TLY107" s="308"/>
      <c r="TLZ107" s="308"/>
      <c r="TMA107" s="308"/>
      <c r="TMB107" s="308"/>
      <c r="TMC107" s="308"/>
      <c r="TMD107" s="308"/>
      <c r="TME107" s="308"/>
      <c r="TMF107" s="308"/>
      <c r="TMG107" s="308"/>
      <c r="TMH107" s="308"/>
      <c r="TMI107" s="308"/>
      <c r="TMJ107" s="308"/>
      <c r="TMK107" s="308"/>
      <c r="TML107" s="308"/>
      <c r="TMM107" s="308"/>
      <c r="TMN107" s="308"/>
      <c r="TMO107" s="308"/>
      <c r="TMP107" s="308"/>
      <c r="TMQ107" s="308"/>
      <c r="TMR107" s="308"/>
      <c r="TMS107" s="308"/>
      <c r="TMT107" s="308"/>
      <c r="TMU107" s="308"/>
      <c r="TMV107" s="308"/>
      <c r="TMW107" s="308"/>
      <c r="TMX107" s="308"/>
      <c r="TMY107" s="308"/>
      <c r="TMZ107" s="308"/>
      <c r="TNA107" s="308"/>
      <c r="TNB107" s="308"/>
      <c r="TNC107" s="308"/>
      <c r="TND107" s="308"/>
      <c r="TNE107" s="308"/>
      <c r="TNF107" s="308"/>
      <c r="TNG107" s="308"/>
      <c r="TNH107" s="308"/>
      <c r="TNI107" s="308"/>
      <c r="TNJ107" s="308"/>
      <c r="TNK107" s="308"/>
      <c r="TNL107" s="308"/>
      <c r="TNM107" s="308"/>
      <c r="TNN107" s="308"/>
      <c r="TNO107" s="308"/>
      <c r="TNP107" s="308"/>
      <c r="TNQ107" s="308"/>
      <c r="TNR107" s="308"/>
      <c r="TNS107" s="308"/>
      <c r="TNT107" s="308"/>
      <c r="TNU107" s="308"/>
      <c r="TNV107" s="308"/>
      <c r="TNW107" s="308"/>
      <c r="TNX107" s="308"/>
      <c r="TNY107" s="308"/>
      <c r="TNZ107" s="308"/>
      <c r="TOA107" s="308"/>
      <c r="TOB107" s="308"/>
      <c r="TOC107" s="308"/>
      <c r="TOD107" s="308"/>
      <c r="TOE107" s="308"/>
      <c r="TOF107" s="308"/>
      <c r="TOG107" s="308"/>
      <c r="TOH107" s="308"/>
      <c r="TOI107" s="308"/>
      <c r="TOJ107" s="308"/>
      <c r="TOK107" s="308"/>
      <c r="TOL107" s="308"/>
      <c r="TOM107" s="308"/>
      <c r="TON107" s="308"/>
      <c r="TOO107" s="308"/>
      <c r="TOP107" s="308"/>
      <c r="TOQ107" s="308"/>
      <c r="TOR107" s="308"/>
      <c r="TOS107" s="308"/>
      <c r="TOT107" s="308"/>
      <c r="TOU107" s="308"/>
      <c r="TOV107" s="308"/>
      <c r="TOW107" s="308"/>
      <c r="TOX107" s="308"/>
      <c r="TOY107" s="308"/>
      <c r="TOZ107" s="308"/>
      <c r="TPA107" s="308"/>
      <c r="TPB107" s="308"/>
      <c r="TPC107" s="308"/>
      <c r="TPD107" s="308"/>
      <c r="TPE107" s="308"/>
      <c r="TPF107" s="308"/>
      <c r="TPG107" s="308"/>
      <c r="TPH107" s="308"/>
      <c r="TPI107" s="308"/>
      <c r="TPJ107" s="308"/>
      <c r="TPK107" s="308"/>
      <c r="TPL107" s="308"/>
      <c r="TPM107" s="308"/>
      <c r="TPN107" s="308"/>
      <c r="TPO107" s="308"/>
      <c r="TPP107" s="308"/>
      <c r="TPQ107" s="308"/>
      <c r="TPR107" s="308"/>
      <c r="TPS107" s="308"/>
      <c r="TPT107" s="308"/>
      <c r="TPU107" s="308"/>
      <c r="TPV107" s="308"/>
      <c r="TPW107" s="308"/>
      <c r="TPX107" s="308"/>
      <c r="TPY107" s="308"/>
      <c r="TPZ107" s="308"/>
      <c r="TQA107" s="308"/>
      <c r="TQB107" s="308"/>
      <c r="TQC107" s="308"/>
      <c r="TQD107" s="308"/>
      <c r="TQE107" s="308"/>
      <c r="TQF107" s="308"/>
      <c r="TQG107" s="308"/>
      <c r="TQH107" s="308"/>
      <c r="TQI107" s="308"/>
      <c r="TQJ107" s="308"/>
      <c r="TQK107" s="308"/>
      <c r="TQL107" s="308"/>
      <c r="TQM107" s="308"/>
      <c r="TQN107" s="308"/>
      <c r="TQO107" s="308"/>
      <c r="TQP107" s="308"/>
      <c r="TQQ107" s="308"/>
      <c r="TQR107" s="308"/>
      <c r="TQS107" s="308"/>
      <c r="TQT107" s="308"/>
      <c r="TQU107" s="308"/>
      <c r="TQV107" s="308"/>
      <c r="TQW107" s="308"/>
      <c r="TQX107" s="308"/>
      <c r="TQY107" s="308"/>
      <c r="TQZ107" s="308"/>
      <c r="TRA107" s="308"/>
      <c r="TRB107" s="308"/>
      <c r="TRC107" s="308"/>
      <c r="TRD107" s="308"/>
      <c r="TRE107" s="308"/>
      <c r="TRF107" s="308"/>
      <c r="TRG107" s="308"/>
      <c r="TRH107" s="308"/>
      <c r="TRI107" s="308"/>
      <c r="TRJ107" s="308"/>
      <c r="TRK107" s="308"/>
      <c r="TRL107" s="308"/>
      <c r="TRM107" s="308"/>
      <c r="TRN107" s="308"/>
      <c r="TRO107" s="308"/>
      <c r="TRP107" s="308"/>
      <c r="TRQ107" s="308"/>
      <c r="TRR107" s="308"/>
      <c r="TRS107" s="308"/>
      <c r="TRT107" s="308"/>
      <c r="TRU107" s="308"/>
      <c r="TRV107" s="308"/>
      <c r="TRW107" s="308"/>
      <c r="TRX107" s="308"/>
      <c r="TRY107" s="308"/>
      <c r="TRZ107" s="308"/>
      <c r="TSA107" s="308"/>
      <c r="TSB107" s="308"/>
      <c r="TSC107" s="308"/>
      <c r="TSD107" s="308"/>
      <c r="TSE107" s="308"/>
      <c r="TSF107" s="308"/>
      <c r="TSG107" s="308"/>
      <c r="TSH107" s="308"/>
      <c r="TSI107" s="308"/>
      <c r="TSJ107" s="308"/>
      <c r="TSK107" s="308"/>
      <c r="TSL107" s="308"/>
      <c r="TSM107" s="308"/>
      <c r="TSN107" s="308"/>
      <c r="TSO107" s="308"/>
      <c r="TSP107" s="308"/>
      <c r="TSQ107" s="308"/>
      <c r="TSR107" s="308"/>
      <c r="TSS107" s="308"/>
      <c r="TST107" s="308"/>
      <c r="TSU107" s="308"/>
      <c r="TSV107" s="308"/>
      <c r="TSW107" s="308"/>
      <c r="TSX107" s="308"/>
      <c r="TSY107" s="308"/>
      <c r="TSZ107" s="308"/>
      <c r="TTA107" s="308"/>
      <c r="TTB107" s="308"/>
      <c r="TTC107" s="308"/>
      <c r="TTD107" s="308"/>
      <c r="TTE107" s="308"/>
      <c r="TTF107" s="308"/>
      <c r="TTG107" s="308"/>
      <c r="TTH107" s="308"/>
      <c r="TTI107" s="308"/>
      <c r="TTJ107" s="308"/>
      <c r="TTK107" s="308"/>
      <c r="TTL107" s="308"/>
      <c r="TTM107" s="308"/>
      <c r="TTN107" s="308"/>
      <c r="TTO107" s="308"/>
      <c r="TTP107" s="308"/>
      <c r="TTQ107" s="308"/>
      <c r="TTR107" s="308"/>
      <c r="TTS107" s="308"/>
      <c r="TTT107" s="308"/>
      <c r="TTU107" s="308"/>
      <c r="TTV107" s="308"/>
      <c r="TTW107" s="308"/>
      <c r="TTX107" s="308"/>
      <c r="TTY107" s="308"/>
      <c r="TTZ107" s="308"/>
      <c r="TUA107" s="308"/>
      <c r="TUB107" s="308"/>
      <c r="TUC107" s="308"/>
      <c r="TUD107" s="308"/>
      <c r="TUE107" s="308"/>
      <c r="TUF107" s="308"/>
      <c r="TUG107" s="308"/>
      <c r="TUH107" s="308"/>
      <c r="TUI107" s="308"/>
      <c r="TUJ107" s="308"/>
      <c r="TUK107" s="308"/>
      <c r="TUL107" s="308"/>
      <c r="TUM107" s="308"/>
      <c r="TUN107" s="308"/>
      <c r="TUO107" s="308"/>
      <c r="TUP107" s="308"/>
      <c r="TUQ107" s="308"/>
      <c r="TUR107" s="308"/>
      <c r="TUS107" s="308"/>
      <c r="TUT107" s="308"/>
      <c r="TUU107" s="308"/>
      <c r="TUV107" s="308"/>
      <c r="TUW107" s="308"/>
      <c r="TUX107" s="308"/>
      <c r="TUY107" s="308"/>
      <c r="TUZ107" s="308"/>
      <c r="TVA107" s="308"/>
      <c r="TVB107" s="308"/>
      <c r="TVC107" s="308"/>
      <c r="TVD107" s="308"/>
      <c r="TVE107" s="308"/>
      <c r="TVF107" s="308"/>
      <c r="TVG107" s="308"/>
      <c r="TVH107" s="308"/>
      <c r="TVI107" s="308"/>
      <c r="TVJ107" s="308"/>
      <c r="TVK107" s="308"/>
      <c r="TVL107" s="308"/>
      <c r="TVM107" s="308"/>
      <c r="TVN107" s="308"/>
      <c r="TVO107" s="308"/>
      <c r="TVP107" s="308"/>
      <c r="TVQ107" s="308"/>
      <c r="TVR107" s="308"/>
      <c r="TVS107" s="308"/>
      <c r="TVT107" s="308"/>
      <c r="TVU107" s="308"/>
      <c r="TVV107" s="308"/>
      <c r="TVW107" s="308"/>
      <c r="TVX107" s="308"/>
      <c r="TVY107" s="308"/>
      <c r="TVZ107" s="308"/>
      <c r="TWA107" s="308"/>
      <c r="TWB107" s="308"/>
      <c r="TWC107" s="308"/>
      <c r="TWD107" s="308"/>
      <c r="TWE107" s="308"/>
      <c r="TWF107" s="308"/>
      <c r="TWG107" s="308"/>
      <c r="TWH107" s="308"/>
      <c r="TWI107" s="308"/>
      <c r="TWJ107" s="308"/>
      <c r="TWK107" s="308"/>
      <c r="TWL107" s="308"/>
      <c r="TWM107" s="308"/>
      <c r="TWN107" s="308"/>
      <c r="TWO107" s="308"/>
      <c r="TWP107" s="308"/>
      <c r="TWQ107" s="308"/>
      <c r="TWR107" s="308"/>
      <c r="TWS107" s="308"/>
      <c r="TWT107" s="308"/>
      <c r="TWU107" s="308"/>
      <c r="TWV107" s="308"/>
      <c r="TWW107" s="308"/>
      <c r="TWX107" s="308"/>
      <c r="TWY107" s="308"/>
      <c r="TWZ107" s="308"/>
      <c r="TXA107" s="308"/>
      <c r="TXB107" s="308"/>
      <c r="TXC107" s="308"/>
      <c r="TXD107" s="308"/>
      <c r="TXE107" s="308"/>
      <c r="TXF107" s="308"/>
      <c r="TXG107" s="308"/>
      <c r="TXH107" s="308"/>
      <c r="TXI107" s="308"/>
      <c r="TXJ107" s="308"/>
      <c r="TXK107" s="308"/>
      <c r="TXL107" s="308"/>
      <c r="TXM107" s="308"/>
      <c r="TXN107" s="308"/>
      <c r="TXO107" s="308"/>
      <c r="TXP107" s="308"/>
      <c r="TXQ107" s="308"/>
      <c r="TXR107" s="308"/>
      <c r="TXS107" s="308"/>
      <c r="TXT107" s="308"/>
      <c r="TXU107" s="308"/>
      <c r="TXV107" s="308"/>
      <c r="TXW107" s="308"/>
      <c r="TXX107" s="308"/>
      <c r="TXY107" s="308"/>
      <c r="TXZ107" s="308"/>
      <c r="TYA107" s="308"/>
      <c r="TYB107" s="308"/>
      <c r="TYC107" s="308"/>
      <c r="TYD107" s="308"/>
      <c r="TYE107" s="308"/>
      <c r="TYF107" s="308"/>
      <c r="TYG107" s="308"/>
      <c r="TYH107" s="308"/>
      <c r="TYI107" s="308"/>
      <c r="TYJ107" s="308"/>
      <c r="TYK107" s="308"/>
      <c r="TYL107" s="308"/>
      <c r="TYM107" s="308"/>
      <c r="TYN107" s="308"/>
      <c r="TYO107" s="308"/>
      <c r="TYP107" s="308"/>
      <c r="TYQ107" s="308"/>
      <c r="TYR107" s="308"/>
      <c r="TYS107" s="308"/>
      <c r="TYT107" s="308"/>
      <c r="TYU107" s="308"/>
      <c r="TYV107" s="308"/>
      <c r="TYW107" s="308"/>
      <c r="TYX107" s="308"/>
      <c r="TYY107" s="308"/>
      <c r="TYZ107" s="308"/>
      <c r="TZA107" s="308"/>
      <c r="TZB107" s="308"/>
      <c r="TZC107" s="308"/>
      <c r="TZD107" s="308"/>
      <c r="TZE107" s="308"/>
      <c r="TZF107" s="308"/>
      <c r="TZG107" s="308"/>
      <c r="TZH107" s="308"/>
      <c r="TZI107" s="308"/>
      <c r="TZJ107" s="308"/>
      <c r="TZK107" s="308"/>
      <c r="TZL107" s="308"/>
      <c r="TZM107" s="308"/>
      <c r="TZN107" s="308"/>
      <c r="TZO107" s="308"/>
      <c r="TZP107" s="308"/>
      <c r="TZQ107" s="308"/>
      <c r="TZR107" s="308"/>
      <c r="TZS107" s="308"/>
      <c r="TZT107" s="308"/>
      <c r="TZU107" s="308"/>
      <c r="TZV107" s="308"/>
      <c r="TZW107" s="308"/>
      <c r="TZX107" s="308"/>
      <c r="TZY107" s="308"/>
      <c r="TZZ107" s="308"/>
      <c r="UAA107" s="308"/>
      <c r="UAB107" s="308"/>
      <c r="UAC107" s="308"/>
      <c r="UAD107" s="308"/>
      <c r="UAE107" s="308"/>
      <c r="UAF107" s="308"/>
      <c r="UAG107" s="308"/>
      <c r="UAH107" s="308"/>
      <c r="UAI107" s="308"/>
      <c r="UAJ107" s="308"/>
      <c r="UAK107" s="308"/>
      <c r="UAL107" s="308"/>
      <c r="UAM107" s="308"/>
      <c r="UAN107" s="308"/>
      <c r="UAO107" s="308"/>
      <c r="UAP107" s="308"/>
      <c r="UAQ107" s="308"/>
      <c r="UAR107" s="308"/>
      <c r="UAS107" s="308"/>
      <c r="UAT107" s="308"/>
      <c r="UAU107" s="308"/>
      <c r="UAV107" s="308"/>
      <c r="UAW107" s="308"/>
      <c r="UAX107" s="308"/>
      <c r="UAY107" s="308"/>
      <c r="UAZ107" s="308"/>
      <c r="UBA107" s="308"/>
      <c r="UBB107" s="308"/>
      <c r="UBC107" s="308"/>
      <c r="UBD107" s="308"/>
      <c r="UBE107" s="308"/>
      <c r="UBF107" s="308"/>
      <c r="UBG107" s="308"/>
      <c r="UBH107" s="308"/>
      <c r="UBI107" s="308"/>
      <c r="UBJ107" s="308"/>
      <c r="UBK107" s="308"/>
      <c r="UBL107" s="308"/>
      <c r="UBM107" s="308"/>
      <c r="UBN107" s="308"/>
      <c r="UBO107" s="308"/>
      <c r="UBP107" s="308"/>
      <c r="UBQ107" s="308"/>
      <c r="UBR107" s="308"/>
      <c r="UBS107" s="308"/>
      <c r="UBT107" s="308"/>
      <c r="UBU107" s="308"/>
      <c r="UBV107" s="308"/>
      <c r="UBW107" s="308"/>
      <c r="UBX107" s="308"/>
      <c r="UBY107" s="308"/>
      <c r="UBZ107" s="308"/>
      <c r="UCA107" s="308"/>
      <c r="UCB107" s="308"/>
      <c r="UCC107" s="308"/>
      <c r="UCD107" s="308"/>
      <c r="UCE107" s="308"/>
      <c r="UCF107" s="308"/>
      <c r="UCG107" s="308"/>
      <c r="UCH107" s="308"/>
      <c r="UCI107" s="308"/>
      <c r="UCJ107" s="308"/>
      <c r="UCK107" s="308"/>
      <c r="UCL107" s="308"/>
      <c r="UCM107" s="308"/>
      <c r="UCN107" s="308"/>
      <c r="UCO107" s="308"/>
      <c r="UCP107" s="308"/>
      <c r="UCQ107" s="308"/>
      <c r="UCR107" s="308"/>
      <c r="UCS107" s="308"/>
      <c r="UCT107" s="308"/>
      <c r="UCU107" s="308"/>
      <c r="UCV107" s="308"/>
      <c r="UCW107" s="308"/>
      <c r="UCX107" s="308"/>
      <c r="UCY107" s="308"/>
      <c r="UCZ107" s="308"/>
      <c r="UDA107" s="308"/>
      <c r="UDB107" s="308"/>
      <c r="UDC107" s="308"/>
      <c r="UDD107" s="308"/>
      <c r="UDE107" s="308"/>
      <c r="UDF107" s="308"/>
      <c r="UDG107" s="308"/>
      <c r="UDH107" s="308"/>
      <c r="UDI107" s="308"/>
      <c r="UDJ107" s="308"/>
      <c r="UDK107" s="308"/>
      <c r="UDL107" s="308"/>
      <c r="UDM107" s="308"/>
      <c r="UDN107" s="308"/>
      <c r="UDO107" s="308"/>
      <c r="UDP107" s="308"/>
      <c r="UDQ107" s="308"/>
      <c r="UDR107" s="308"/>
      <c r="UDS107" s="308"/>
      <c r="UDT107" s="308"/>
      <c r="UDU107" s="308"/>
      <c r="UDV107" s="308"/>
      <c r="UDW107" s="308"/>
      <c r="UDX107" s="308"/>
      <c r="UDY107" s="308"/>
      <c r="UDZ107" s="308"/>
      <c r="UEA107" s="308"/>
      <c r="UEB107" s="308"/>
      <c r="UEC107" s="308"/>
      <c r="UED107" s="308"/>
      <c r="UEE107" s="308"/>
      <c r="UEF107" s="308"/>
      <c r="UEG107" s="308"/>
      <c r="UEH107" s="308"/>
      <c r="UEI107" s="308"/>
      <c r="UEJ107" s="308"/>
      <c r="UEK107" s="308"/>
      <c r="UEL107" s="308"/>
      <c r="UEM107" s="308"/>
      <c r="UEN107" s="308"/>
      <c r="UEO107" s="308"/>
      <c r="UEP107" s="308"/>
      <c r="UEQ107" s="308"/>
      <c r="UER107" s="308"/>
      <c r="UES107" s="308"/>
      <c r="UET107" s="308"/>
      <c r="UEU107" s="308"/>
      <c r="UEV107" s="308"/>
      <c r="UEW107" s="308"/>
      <c r="UEX107" s="308"/>
      <c r="UEY107" s="308"/>
      <c r="UEZ107" s="308"/>
      <c r="UFA107" s="308"/>
      <c r="UFB107" s="308"/>
      <c r="UFC107" s="308"/>
      <c r="UFD107" s="308"/>
      <c r="UFE107" s="308"/>
      <c r="UFF107" s="308"/>
      <c r="UFG107" s="308"/>
      <c r="UFH107" s="308"/>
      <c r="UFI107" s="308"/>
      <c r="UFJ107" s="308"/>
      <c r="UFK107" s="308"/>
      <c r="UFL107" s="308"/>
      <c r="UFM107" s="308"/>
      <c r="UFN107" s="308"/>
      <c r="UFO107" s="308"/>
      <c r="UFP107" s="308"/>
      <c r="UFQ107" s="308"/>
      <c r="UFR107" s="308"/>
      <c r="UFS107" s="308"/>
      <c r="UFT107" s="308"/>
      <c r="UFU107" s="308"/>
      <c r="UFV107" s="308"/>
      <c r="UFW107" s="308"/>
      <c r="UFX107" s="308"/>
      <c r="UFY107" s="308"/>
      <c r="UFZ107" s="308"/>
      <c r="UGA107" s="308"/>
      <c r="UGB107" s="308"/>
      <c r="UGC107" s="308"/>
      <c r="UGD107" s="308"/>
      <c r="UGE107" s="308"/>
      <c r="UGF107" s="308"/>
      <c r="UGG107" s="308"/>
      <c r="UGH107" s="308"/>
      <c r="UGI107" s="308"/>
      <c r="UGJ107" s="308"/>
      <c r="UGK107" s="308"/>
      <c r="UGL107" s="308"/>
      <c r="UGM107" s="308"/>
      <c r="UGN107" s="308"/>
      <c r="UGO107" s="308"/>
      <c r="UGP107" s="308"/>
      <c r="UGQ107" s="308"/>
      <c r="UGR107" s="308"/>
      <c r="UGS107" s="308"/>
      <c r="UGT107" s="308"/>
      <c r="UGU107" s="308"/>
      <c r="UGV107" s="308"/>
      <c r="UGW107" s="308"/>
      <c r="UGX107" s="308"/>
      <c r="UGY107" s="308"/>
      <c r="UGZ107" s="308"/>
      <c r="UHA107" s="308"/>
      <c r="UHB107" s="308"/>
      <c r="UHC107" s="308"/>
      <c r="UHD107" s="308"/>
      <c r="UHE107" s="308"/>
      <c r="UHF107" s="308"/>
      <c r="UHG107" s="308"/>
      <c r="UHH107" s="308"/>
      <c r="UHI107" s="308"/>
      <c r="UHJ107" s="308"/>
      <c r="UHK107" s="308"/>
      <c r="UHL107" s="308"/>
      <c r="UHM107" s="308"/>
      <c r="UHN107" s="308"/>
      <c r="UHO107" s="308"/>
      <c r="UHP107" s="308"/>
      <c r="UHQ107" s="308"/>
      <c r="UHR107" s="308"/>
      <c r="UHS107" s="308"/>
      <c r="UHT107" s="308"/>
      <c r="UHU107" s="308"/>
      <c r="UHV107" s="308"/>
      <c r="UHW107" s="308"/>
      <c r="UHX107" s="308"/>
      <c r="UHY107" s="308"/>
      <c r="UHZ107" s="308"/>
      <c r="UIA107" s="308"/>
      <c r="UIB107" s="308"/>
      <c r="UIC107" s="308"/>
      <c r="UID107" s="308"/>
      <c r="UIE107" s="308"/>
      <c r="UIF107" s="308"/>
      <c r="UIG107" s="308"/>
      <c r="UIH107" s="308"/>
      <c r="UII107" s="308"/>
      <c r="UIJ107" s="308"/>
      <c r="UIK107" s="308"/>
      <c r="UIL107" s="308"/>
      <c r="UIM107" s="308"/>
      <c r="UIN107" s="308"/>
      <c r="UIO107" s="308"/>
      <c r="UIP107" s="308"/>
      <c r="UIQ107" s="308"/>
      <c r="UIR107" s="308"/>
      <c r="UIS107" s="308"/>
      <c r="UIT107" s="308"/>
      <c r="UIU107" s="308"/>
      <c r="UIV107" s="308"/>
      <c r="UIW107" s="308"/>
      <c r="UIX107" s="308"/>
      <c r="UIY107" s="308"/>
      <c r="UIZ107" s="308"/>
      <c r="UJA107" s="308"/>
      <c r="UJB107" s="308"/>
      <c r="UJC107" s="308"/>
      <c r="UJD107" s="308"/>
      <c r="UJE107" s="308"/>
      <c r="UJF107" s="308"/>
      <c r="UJG107" s="308"/>
      <c r="UJH107" s="308"/>
      <c r="UJI107" s="308"/>
      <c r="UJJ107" s="308"/>
      <c r="UJK107" s="308"/>
      <c r="UJL107" s="308"/>
      <c r="UJM107" s="308"/>
      <c r="UJN107" s="308"/>
      <c r="UJO107" s="308"/>
      <c r="UJP107" s="308"/>
      <c r="UJQ107" s="308"/>
      <c r="UJR107" s="308"/>
      <c r="UJS107" s="308"/>
      <c r="UJT107" s="308"/>
      <c r="UJU107" s="308"/>
      <c r="UJV107" s="308"/>
      <c r="UJW107" s="308"/>
      <c r="UJX107" s="308"/>
      <c r="UJY107" s="308"/>
      <c r="UJZ107" s="308"/>
      <c r="UKA107" s="308"/>
      <c r="UKB107" s="308"/>
      <c r="UKC107" s="308"/>
      <c r="UKD107" s="308"/>
      <c r="UKE107" s="308"/>
      <c r="UKF107" s="308"/>
      <c r="UKG107" s="308"/>
      <c r="UKH107" s="308"/>
      <c r="UKI107" s="308"/>
      <c r="UKJ107" s="308"/>
      <c r="UKK107" s="308"/>
      <c r="UKL107" s="308"/>
      <c r="UKM107" s="308"/>
      <c r="UKN107" s="308"/>
      <c r="UKO107" s="308"/>
      <c r="UKP107" s="308"/>
      <c r="UKQ107" s="308"/>
      <c r="UKR107" s="308"/>
      <c r="UKS107" s="308"/>
      <c r="UKT107" s="308"/>
      <c r="UKU107" s="308"/>
      <c r="UKV107" s="308"/>
      <c r="UKW107" s="308"/>
      <c r="UKX107" s="308"/>
      <c r="UKY107" s="308"/>
      <c r="UKZ107" s="308"/>
      <c r="ULA107" s="308"/>
      <c r="ULB107" s="308"/>
      <c r="ULC107" s="308"/>
      <c r="ULD107" s="308"/>
      <c r="ULE107" s="308"/>
      <c r="ULF107" s="308"/>
      <c r="ULG107" s="308"/>
      <c r="ULH107" s="308"/>
      <c r="ULI107" s="308"/>
      <c r="ULJ107" s="308"/>
      <c r="ULK107" s="308"/>
      <c r="ULL107" s="308"/>
      <c r="ULM107" s="308"/>
      <c r="ULN107" s="308"/>
      <c r="ULO107" s="308"/>
      <c r="ULP107" s="308"/>
      <c r="ULQ107" s="308"/>
      <c r="ULR107" s="308"/>
      <c r="ULS107" s="308"/>
      <c r="ULT107" s="308"/>
      <c r="ULU107" s="308"/>
      <c r="ULV107" s="308"/>
      <c r="ULW107" s="308"/>
      <c r="ULX107" s="308"/>
      <c r="ULY107" s="308"/>
      <c r="ULZ107" s="308"/>
      <c r="UMA107" s="308"/>
      <c r="UMB107" s="308"/>
      <c r="UMC107" s="308"/>
      <c r="UMD107" s="308"/>
      <c r="UME107" s="308"/>
      <c r="UMF107" s="308"/>
      <c r="UMG107" s="308"/>
      <c r="UMH107" s="308"/>
      <c r="UMI107" s="308"/>
      <c r="UMJ107" s="308"/>
      <c r="UMK107" s="308"/>
      <c r="UML107" s="308"/>
      <c r="UMM107" s="308"/>
      <c r="UMN107" s="308"/>
      <c r="UMO107" s="308"/>
      <c r="UMP107" s="308"/>
      <c r="UMQ107" s="308"/>
      <c r="UMR107" s="308"/>
      <c r="UMS107" s="308"/>
      <c r="UMT107" s="308"/>
      <c r="UMU107" s="308"/>
      <c r="UMV107" s="308"/>
      <c r="UMW107" s="308"/>
      <c r="UMX107" s="308"/>
      <c r="UMY107" s="308"/>
      <c r="UMZ107" s="308"/>
      <c r="UNA107" s="308"/>
      <c r="UNB107" s="308"/>
      <c r="UNC107" s="308"/>
      <c r="UND107" s="308"/>
      <c r="UNE107" s="308"/>
      <c r="UNF107" s="308"/>
      <c r="UNG107" s="308"/>
      <c r="UNH107" s="308"/>
      <c r="UNI107" s="308"/>
      <c r="UNJ107" s="308"/>
      <c r="UNK107" s="308"/>
      <c r="UNL107" s="308"/>
      <c r="UNM107" s="308"/>
      <c r="UNN107" s="308"/>
      <c r="UNO107" s="308"/>
      <c r="UNP107" s="308"/>
      <c r="UNQ107" s="308"/>
      <c r="UNR107" s="308"/>
      <c r="UNS107" s="308"/>
      <c r="UNT107" s="308"/>
      <c r="UNU107" s="308"/>
      <c r="UNV107" s="308"/>
      <c r="UNW107" s="308"/>
      <c r="UNX107" s="308"/>
      <c r="UNY107" s="308"/>
      <c r="UNZ107" s="308"/>
      <c r="UOA107" s="308"/>
      <c r="UOB107" s="308"/>
      <c r="UOC107" s="308"/>
      <c r="UOD107" s="308"/>
      <c r="UOE107" s="308"/>
      <c r="UOF107" s="308"/>
      <c r="UOG107" s="308"/>
      <c r="UOH107" s="308"/>
      <c r="UOI107" s="308"/>
      <c r="UOJ107" s="308"/>
      <c r="UOK107" s="308"/>
      <c r="UOL107" s="308"/>
      <c r="UOM107" s="308"/>
      <c r="UON107" s="308"/>
      <c r="UOO107" s="308"/>
      <c r="UOP107" s="308"/>
      <c r="UOQ107" s="308"/>
      <c r="UOR107" s="308"/>
      <c r="UOS107" s="308"/>
      <c r="UOT107" s="308"/>
      <c r="UOU107" s="308"/>
      <c r="UOV107" s="308"/>
      <c r="UOW107" s="308"/>
      <c r="UOX107" s="308"/>
      <c r="UOY107" s="308"/>
      <c r="UOZ107" s="308"/>
      <c r="UPA107" s="308"/>
      <c r="UPB107" s="308"/>
      <c r="UPC107" s="308"/>
      <c r="UPD107" s="308"/>
      <c r="UPE107" s="308"/>
      <c r="UPF107" s="308"/>
      <c r="UPG107" s="308"/>
      <c r="UPH107" s="308"/>
      <c r="UPI107" s="308"/>
      <c r="UPJ107" s="308"/>
      <c r="UPK107" s="308"/>
      <c r="UPL107" s="308"/>
      <c r="UPM107" s="308"/>
      <c r="UPN107" s="308"/>
      <c r="UPO107" s="308"/>
      <c r="UPP107" s="308"/>
      <c r="UPQ107" s="308"/>
      <c r="UPR107" s="308"/>
      <c r="UPS107" s="308"/>
      <c r="UPT107" s="308"/>
      <c r="UPU107" s="308"/>
      <c r="UPV107" s="308"/>
      <c r="UPW107" s="308"/>
      <c r="UPX107" s="308"/>
      <c r="UPY107" s="308"/>
      <c r="UPZ107" s="308"/>
      <c r="UQA107" s="308"/>
      <c r="UQB107" s="308"/>
      <c r="UQC107" s="308"/>
      <c r="UQD107" s="308"/>
      <c r="UQE107" s="308"/>
      <c r="UQF107" s="308"/>
      <c r="UQG107" s="308"/>
      <c r="UQH107" s="308"/>
      <c r="UQI107" s="308"/>
      <c r="UQJ107" s="308"/>
      <c r="UQK107" s="308"/>
      <c r="UQL107" s="308"/>
      <c r="UQM107" s="308"/>
      <c r="UQN107" s="308"/>
      <c r="UQO107" s="308"/>
      <c r="UQP107" s="308"/>
      <c r="UQQ107" s="308"/>
      <c r="UQR107" s="308"/>
      <c r="UQS107" s="308"/>
      <c r="UQT107" s="308"/>
      <c r="UQU107" s="308"/>
      <c r="UQV107" s="308"/>
      <c r="UQW107" s="308"/>
      <c r="UQX107" s="308"/>
      <c r="UQY107" s="308"/>
      <c r="UQZ107" s="308"/>
      <c r="URA107" s="308"/>
      <c r="URB107" s="308"/>
      <c r="URC107" s="308"/>
      <c r="URD107" s="308"/>
      <c r="URE107" s="308"/>
      <c r="URF107" s="308"/>
      <c r="URG107" s="308"/>
      <c r="URH107" s="308"/>
      <c r="URI107" s="308"/>
      <c r="URJ107" s="308"/>
      <c r="URK107" s="308"/>
      <c r="URL107" s="308"/>
      <c r="URM107" s="308"/>
      <c r="URN107" s="308"/>
      <c r="URO107" s="308"/>
      <c r="URP107" s="308"/>
      <c r="URQ107" s="308"/>
      <c r="URR107" s="308"/>
      <c r="URS107" s="308"/>
      <c r="URT107" s="308"/>
      <c r="URU107" s="308"/>
      <c r="URV107" s="308"/>
      <c r="URW107" s="308"/>
      <c r="URX107" s="308"/>
      <c r="URY107" s="308"/>
      <c r="URZ107" s="308"/>
      <c r="USA107" s="308"/>
      <c r="USB107" s="308"/>
      <c r="USC107" s="308"/>
      <c r="USD107" s="308"/>
      <c r="USE107" s="308"/>
      <c r="USF107" s="308"/>
      <c r="USG107" s="308"/>
      <c r="USH107" s="308"/>
      <c r="USI107" s="308"/>
      <c r="USJ107" s="308"/>
      <c r="USK107" s="308"/>
      <c r="USL107" s="308"/>
      <c r="USM107" s="308"/>
      <c r="USN107" s="308"/>
      <c r="USO107" s="308"/>
      <c r="USP107" s="308"/>
      <c r="USQ107" s="308"/>
      <c r="USR107" s="308"/>
      <c r="USS107" s="308"/>
      <c r="UST107" s="308"/>
      <c r="USU107" s="308"/>
      <c r="USV107" s="308"/>
      <c r="USW107" s="308"/>
      <c r="USX107" s="308"/>
      <c r="USY107" s="308"/>
      <c r="USZ107" s="308"/>
      <c r="UTA107" s="308"/>
      <c r="UTB107" s="308"/>
      <c r="UTC107" s="308"/>
      <c r="UTD107" s="308"/>
      <c r="UTE107" s="308"/>
      <c r="UTF107" s="308"/>
      <c r="UTG107" s="308"/>
      <c r="UTH107" s="308"/>
      <c r="UTI107" s="308"/>
      <c r="UTJ107" s="308"/>
      <c r="UTK107" s="308"/>
      <c r="UTL107" s="308"/>
      <c r="UTM107" s="308"/>
      <c r="UTN107" s="308"/>
      <c r="UTO107" s="308"/>
      <c r="UTP107" s="308"/>
      <c r="UTQ107" s="308"/>
      <c r="UTR107" s="308"/>
      <c r="UTS107" s="308"/>
      <c r="UTT107" s="308"/>
      <c r="UTU107" s="308"/>
      <c r="UTV107" s="308"/>
      <c r="UTW107" s="308"/>
      <c r="UTX107" s="308"/>
      <c r="UTY107" s="308"/>
      <c r="UTZ107" s="308"/>
      <c r="UUA107" s="308"/>
      <c r="UUB107" s="308"/>
      <c r="UUC107" s="308"/>
      <c r="UUD107" s="308"/>
      <c r="UUE107" s="308"/>
      <c r="UUF107" s="308"/>
      <c r="UUG107" s="308"/>
      <c r="UUH107" s="308"/>
      <c r="UUI107" s="308"/>
      <c r="UUJ107" s="308"/>
      <c r="UUK107" s="308"/>
      <c r="UUL107" s="308"/>
      <c r="UUM107" s="308"/>
      <c r="UUN107" s="308"/>
      <c r="UUO107" s="308"/>
      <c r="UUP107" s="308"/>
      <c r="UUQ107" s="308"/>
      <c r="UUR107" s="308"/>
      <c r="UUS107" s="308"/>
      <c r="UUT107" s="308"/>
      <c r="UUU107" s="308"/>
      <c r="UUV107" s="308"/>
      <c r="UUW107" s="308"/>
      <c r="UUX107" s="308"/>
      <c r="UUY107" s="308"/>
      <c r="UUZ107" s="308"/>
      <c r="UVA107" s="308"/>
      <c r="UVB107" s="308"/>
      <c r="UVC107" s="308"/>
      <c r="UVD107" s="308"/>
      <c r="UVE107" s="308"/>
      <c r="UVF107" s="308"/>
      <c r="UVG107" s="308"/>
      <c r="UVH107" s="308"/>
      <c r="UVI107" s="308"/>
      <c r="UVJ107" s="308"/>
      <c r="UVK107" s="308"/>
      <c r="UVL107" s="308"/>
      <c r="UVM107" s="308"/>
      <c r="UVN107" s="308"/>
      <c r="UVO107" s="308"/>
      <c r="UVP107" s="308"/>
      <c r="UVQ107" s="308"/>
      <c r="UVR107" s="308"/>
      <c r="UVS107" s="308"/>
      <c r="UVT107" s="308"/>
      <c r="UVU107" s="308"/>
      <c r="UVV107" s="308"/>
      <c r="UVW107" s="308"/>
      <c r="UVX107" s="308"/>
      <c r="UVY107" s="308"/>
      <c r="UVZ107" s="308"/>
      <c r="UWA107" s="308"/>
      <c r="UWB107" s="308"/>
      <c r="UWC107" s="308"/>
      <c r="UWD107" s="308"/>
      <c r="UWE107" s="308"/>
      <c r="UWF107" s="308"/>
      <c r="UWG107" s="308"/>
      <c r="UWH107" s="308"/>
      <c r="UWI107" s="308"/>
      <c r="UWJ107" s="308"/>
      <c r="UWK107" s="308"/>
      <c r="UWL107" s="308"/>
      <c r="UWM107" s="308"/>
      <c r="UWN107" s="308"/>
      <c r="UWO107" s="308"/>
      <c r="UWP107" s="308"/>
      <c r="UWQ107" s="308"/>
      <c r="UWR107" s="308"/>
      <c r="UWS107" s="308"/>
      <c r="UWT107" s="308"/>
      <c r="UWU107" s="308"/>
      <c r="UWV107" s="308"/>
      <c r="UWW107" s="308"/>
      <c r="UWX107" s="308"/>
      <c r="UWY107" s="308"/>
      <c r="UWZ107" s="308"/>
      <c r="UXA107" s="308"/>
      <c r="UXB107" s="308"/>
      <c r="UXC107" s="308"/>
      <c r="UXD107" s="308"/>
      <c r="UXE107" s="308"/>
      <c r="UXF107" s="308"/>
      <c r="UXG107" s="308"/>
      <c r="UXH107" s="308"/>
      <c r="UXI107" s="308"/>
      <c r="UXJ107" s="308"/>
      <c r="UXK107" s="308"/>
      <c r="UXL107" s="308"/>
      <c r="UXM107" s="308"/>
      <c r="UXN107" s="308"/>
      <c r="UXO107" s="308"/>
      <c r="UXP107" s="308"/>
      <c r="UXQ107" s="308"/>
      <c r="UXR107" s="308"/>
      <c r="UXS107" s="308"/>
      <c r="UXT107" s="308"/>
      <c r="UXU107" s="308"/>
      <c r="UXV107" s="308"/>
      <c r="UXW107" s="308"/>
      <c r="UXX107" s="308"/>
      <c r="UXY107" s="308"/>
      <c r="UXZ107" s="308"/>
      <c r="UYA107" s="308"/>
      <c r="UYB107" s="308"/>
      <c r="UYC107" s="308"/>
      <c r="UYD107" s="308"/>
      <c r="UYE107" s="308"/>
      <c r="UYF107" s="308"/>
      <c r="UYG107" s="308"/>
      <c r="UYH107" s="308"/>
      <c r="UYI107" s="308"/>
      <c r="UYJ107" s="308"/>
      <c r="UYK107" s="308"/>
      <c r="UYL107" s="308"/>
      <c r="UYM107" s="308"/>
      <c r="UYN107" s="308"/>
      <c r="UYO107" s="308"/>
      <c r="UYP107" s="308"/>
      <c r="UYQ107" s="308"/>
      <c r="UYR107" s="308"/>
      <c r="UYS107" s="308"/>
      <c r="UYT107" s="308"/>
      <c r="UYU107" s="308"/>
      <c r="UYV107" s="308"/>
      <c r="UYW107" s="308"/>
      <c r="UYX107" s="308"/>
      <c r="UYY107" s="308"/>
      <c r="UYZ107" s="308"/>
      <c r="UZA107" s="308"/>
      <c r="UZB107" s="308"/>
      <c r="UZC107" s="308"/>
      <c r="UZD107" s="308"/>
      <c r="UZE107" s="308"/>
      <c r="UZF107" s="308"/>
      <c r="UZG107" s="308"/>
      <c r="UZH107" s="308"/>
      <c r="UZI107" s="308"/>
      <c r="UZJ107" s="308"/>
      <c r="UZK107" s="308"/>
      <c r="UZL107" s="308"/>
      <c r="UZM107" s="308"/>
      <c r="UZN107" s="308"/>
      <c r="UZO107" s="308"/>
      <c r="UZP107" s="308"/>
      <c r="UZQ107" s="308"/>
      <c r="UZR107" s="308"/>
      <c r="UZS107" s="308"/>
      <c r="UZT107" s="308"/>
      <c r="UZU107" s="308"/>
      <c r="UZV107" s="308"/>
      <c r="UZW107" s="308"/>
      <c r="UZX107" s="308"/>
      <c r="UZY107" s="308"/>
      <c r="UZZ107" s="308"/>
      <c r="VAA107" s="308"/>
      <c r="VAB107" s="308"/>
      <c r="VAC107" s="308"/>
      <c r="VAD107" s="308"/>
      <c r="VAE107" s="308"/>
      <c r="VAF107" s="308"/>
      <c r="VAG107" s="308"/>
      <c r="VAH107" s="308"/>
      <c r="VAI107" s="308"/>
      <c r="VAJ107" s="308"/>
      <c r="VAK107" s="308"/>
      <c r="VAL107" s="308"/>
      <c r="VAM107" s="308"/>
      <c r="VAN107" s="308"/>
      <c r="VAO107" s="308"/>
      <c r="VAP107" s="308"/>
      <c r="VAQ107" s="308"/>
      <c r="VAR107" s="308"/>
      <c r="VAS107" s="308"/>
      <c r="VAT107" s="308"/>
      <c r="VAU107" s="308"/>
      <c r="VAV107" s="308"/>
      <c r="VAW107" s="308"/>
      <c r="VAX107" s="308"/>
      <c r="VAY107" s="308"/>
      <c r="VAZ107" s="308"/>
      <c r="VBA107" s="308"/>
      <c r="VBB107" s="308"/>
      <c r="VBC107" s="308"/>
      <c r="VBD107" s="308"/>
      <c r="VBE107" s="308"/>
      <c r="VBF107" s="308"/>
      <c r="VBG107" s="308"/>
      <c r="VBH107" s="308"/>
      <c r="VBI107" s="308"/>
      <c r="VBJ107" s="308"/>
      <c r="VBK107" s="308"/>
      <c r="VBL107" s="308"/>
      <c r="VBM107" s="308"/>
      <c r="VBN107" s="308"/>
      <c r="VBO107" s="308"/>
      <c r="VBP107" s="308"/>
      <c r="VBQ107" s="308"/>
      <c r="VBR107" s="308"/>
      <c r="VBS107" s="308"/>
      <c r="VBT107" s="308"/>
      <c r="VBU107" s="308"/>
      <c r="VBV107" s="308"/>
      <c r="VBW107" s="308"/>
      <c r="VBX107" s="308"/>
      <c r="VBY107" s="308"/>
      <c r="VBZ107" s="308"/>
      <c r="VCA107" s="308"/>
      <c r="VCB107" s="308"/>
      <c r="VCC107" s="308"/>
      <c r="VCD107" s="308"/>
      <c r="VCE107" s="308"/>
      <c r="VCF107" s="308"/>
      <c r="VCG107" s="308"/>
      <c r="VCH107" s="308"/>
      <c r="VCI107" s="308"/>
      <c r="VCJ107" s="308"/>
      <c r="VCK107" s="308"/>
      <c r="VCL107" s="308"/>
      <c r="VCM107" s="308"/>
      <c r="VCN107" s="308"/>
      <c r="VCO107" s="308"/>
      <c r="VCP107" s="308"/>
      <c r="VCQ107" s="308"/>
      <c r="VCR107" s="308"/>
      <c r="VCS107" s="308"/>
      <c r="VCT107" s="308"/>
      <c r="VCU107" s="308"/>
      <c r="VCV107" s="308"/>
      <c r="VCW107" s="308"/>
      <c r="VCX107" s="308"/>
      <c r="VCY107" s="308"/>
      <c r="VCZ107" s="308"/>
      <c r="VDA107" s="308"/>
      <c r="VDB107" s="308"/>
      <c r="VDC107" s="308"/>
      <c r="VDD107" s="308"/>
      <c r="VDE107" s="308"/>
      <c r="VDF107" s="308"/>
      <c r="VDG107" s="308"/>
      <c r="VDH107" s="308"/>
      <c r="VDI107" s="308"/>
      <c r="VDJ107" s="308"/>
      <c r="VDK107" s="308"/>
      <c r="VDL107" s="308"/>
      <c r="VDM107" s="308"/>
      <c r="VDN107" s="308"/>
      <c r="VDO107" s="308"/>
      <c r="VDP107" s="308"/>
      <c r="VDQ107" s="308"/>
      <c r="VDR107" s="308"/>
      <c r="VDS107" s="308"/>
      <c r="VDT107" s="308"/>
      <c r="VDU107" s="308"/>
      <c r="VDV107" s="308"/>
      <c r="VDW107" s="308"/>
      <c r="VDX107" s="308"/>
      <c r="VDY107" s="308"/>
      <c r="VDZ107" s="308"/>
      <c r="VEA107" s="308"/>
      <c r="VEB107" s="308"/>
      <c r="VEC107" s="308"/>
      <c r="VED107" s="308"/>
      <c r="VEE107" s="308"/>
      <c r="VEF107" s="308"/>
      <c r="VEG107" s="308"/>
      <c r="VEH107" s="308"/>
      <c r="VEI107" s="308"/>
      <c r="VEJ107" s="308"/>
      <c r="VEK107" s="308"/>
      <c r="VEL107" s="308"/>
      <c r="VEM107" s="308"/>
      <c r="VEN107" s="308"/>
      <c r="VEO107" s="308"/>
      <c r="VEP107" s="308"/>
      <c r="VEQ107" s="308"/>
      <c r="VER107" s="308"/>
      <c r="VES107" s="308"/>
      <c r="VET107" s="308"/>
      <c r="VEU107" s="308"/>
      <c r="VEV107" s="308"/>
      <c r="VEW107" s="308"/>
      <c r="VEX107" s="308"/>
      <c r="VEY107" s="308"/>
      <c r="VEZ107" s="308"/>
      <c r="VFA107" s="308"/>
      <c r="VFB107" s="308"/>
      <c r="VFC107" s="308"/>
      <c r="VFD107" s="308"/>
      <c r="VFE107" s="308"/>
      <c r="VFF107" s="308"/>
      <c r="VFG107" s="308"/>
      <c r="VFH107" s="308"/>
      <c r="VFI107" s="308"/>
      <c r="VFJ107" s="308"/>
      <c r="VFK107" s="308"/>
      <c r="VFL107" s="308"/>
      <c r="VFM107" s="308"/>
      <c r="VFN107" s="308"/>
      <c r="VFO107" s="308"/>
      <c r="VFP107" s="308"/>
      <c r="VFQ107" s="308"/>
      <c r="VFR107" s="308"/>
      <c r="VFS107" s="308"/>
      <c r="VFT107" s="308"/>
      <c r="VFU107" s="308"/>
      <c r="VFV107" s="308"/>
      <c r="VFW107" s="308"/>
      <c r="VFX107" s="308"/>
      <c r="VFY107" s="308"/>
      <c r="VFZ107" s="308"/>
      <c r="VGA107" s="308"/>
      <c r="VGB107" s="308"/>
      <c r="VGC107" s="308"/>
      <c r="VGD107" s="308"/>
      <c r="VGE107" s="308"/>
      <c r="VGF107" s="308"/>
      <c r="VGG107" s="308"/>
      <c r="VGH107" s="308"/>
      <c r="VGI107" s="308"/>
      <c r="VGJ107" s="308"/>
      <c r="VGK107" s="308"/>
      <c r="VGL107" s="308"/>
      <c r="VGM107" s="308"/>
      <c r="VGN107" s="308"/>
      <c r="VGO107" s="308"/>
      <c r="VGP107" s="308"/>
      <c r="VGQ107" s="308"/>
      <c r="VGR107" s="308"/>
      <c r="VGS107" s="308"/>
      <c r="VGT107" s="308"/>
      <c r="VGU107" s="308"/>
      <c r="VGV107" s="308"/>
      <c r="VGW107" s="308"/>
      <c r="VGX107" s="308"/>
      <c r="VGY107" s="308"/>
      <c r="VGZ107" s="308"/>
      <c r="VHA107" s="308"/>
      <c r="VHB107" s="308"/>
      <c r="VHC107" s="308"/>
      <c r="VHD107" s="308"/>
      <c r="VHE107" s="308"/>
      <c r="VHF107" s="308"/>
      <c r="VHG107" s="308"/>
      <c r="VHH107" s="308"/>
      <c r="VHI107" s="308"/>
      <c r="VHJ107" s="308"/>
      <c r="VHK107" s="308"/>
      <c r="VHL107" s="308"/>
      <c r="VHM107" s="308"/>
      <c r="VHN107" s="308"/>
      <c r="VHO107" s="308"/>
      <c r="VHP107" s="308"/>
      <c r="VHQ107" s="308"/>
      <c r="VHR107" s="308"/>
      <c r="VHS107" s="308"/>
      <c r="VHT107" s="308"/>
      <c r="VHU107" s="308"/>
      <c r="VHV107" s="308"/>
      <c r="VHW107" s="308"/>
      <c r="VHX107" s="308"/>
      <c r="VHY107" s="308"/>
      <c r="VHZ107" s="308"/>
      <c r="VIA107" s="308"/>
      <c r="VIB107" s="308"/>
      <c r="VIC107" s="308"/>
      <c r="VID107" s="308"/>
      <c r="VIE107" s="308"/>
      <c r="VIF107" s="308"/>
      <c r="VIG107" s="308"/>
      <c r="VIH107" s="308"/>
      <c r="VII107" s="308"/>
      <c r="VIJ107" s="308"/>
      <c r="VIK107" s="308"/>
      <c r="VIL107" s="308"/>
      <c r="VIM107" s="308"/>
      <c r="VIN107" s="308"/>
      <c r="VIO107" s="308"/>
      <c r="VIP107" s="308"/>
      <c r="VIQ107" s="308"/>
      <c r="VIR107" s="308"/>
      <c r="VIS107" s="308"/>
      <c r="VIT107" s="308"/>
      <c r="VIU107" s="308"/>
      <c r="VIV107" s="308"/>
      <c r="VIW107" s="308"/>
      <c r="VIX107" s="308"/>
      <c r="VIY107" s="308"/>
      <c r="VIZ107" s="308"/>
      <c r="VJA107" s="308"/>
      <c r="VJB107" s="308"/>
      <c r="VJC107" s="308"/>
      <c r="VJD107" s="308"/>
      <c r="VJE107" s="308"/>
      <c r="VJF107" s="308"/>
      <c r="VJG107" s="308"/>
      <c r="VJH107" s="308"/>
      <c r="VJI107" s="308"/>
      <c r="VJJ107" s="308"/>
      <c r="VJK107" s="308"/>
      <c r="VJL107" s="308"/>
      <c r="VJM107" s="308"/>
      <c r="VJN107" s="308"/>
      <c r="VJO107" s="308"/>
      <c r="VJP107" s="308"/>
      <c r="VJQ107" s="308"/>
      <c r="VJR107" s="308"/>
      <c r="VJS107" s="308"/>
      <c r="VJT107" s="308"/>
      <c r="VJU107" s="308"/>
      <c r="VJV107" s="308"/>
      <c r="VJW107" s="308"/>
      <c r="VJX107" s="308"/>
      <c r="VJY107" s="308"/>
      <c r="VJZ107" s="308"/>
      <c r="VKA107" s="308"/>
      <c r="VKB107" s="308"/>
      <c r="VKC107" s="308"/>
      <c r="VKD107" s="308"/>
      <c r="VKE107" s="308"/>
      <c r="VKF107" s="308"/>
      <c r="VKG107" s="308"/>
      <c r="VKH107" s="308"/>
      <c r="VKI107" s="308"/>
      <c r="VKJ107" s="308"/>
      <c r="VKK107" s="308"/>
      <c r="VKL107" s="308"/>
      <c r="VKM107" s="308"/>
      <c r="VKN107" s="308"/>
      <c r="VKO107" s="308"/>
      <c r="VKP107" s="308"/>
      <c r="VKQ107" s="308"/>
      <c r="VKR107" s="308"/>
      <c r="VKS107" s="308"/>
      <c r="VKT107" s="308"/>
      <c r="VKU107" s="308"/>
      <c r="VKV107" s="308"/>
      <c r="VKW107" s="308"/>
      <c r="VKX107" s="308"/>
      <c r="VKY107" s="308"/>
      <c r="VKZ107" s="308"/>
      <c r="VLA107" s="308"/>
      <c r="VLB107" s="308"/>
      <c r="VLC107" s="308"/>
      <c r="VLD107" s="308"/>
      <c r="VLE107" s="308"/>
      <c r="VLF107" s="308"/>
      <c r="VLG107" s="308"/>
      <c r="VLH107" s="308"/>
      <c r="VLI107" s="308"/>
      <c r="VLJ107" s="308"/>
      <c r="VLK107" s="308"/>
      <c r="VLL107" s="308"/>
      <c r="VLM107" s="308"/>
      <c r="VLN107" s="308"/>
      <c r="VLO107" s="308"/>
      <c r="VLP107" s="308"/>
      <c r="VLQ107" s="308"/>
      <c r="VLR107" s="308"/>
      <c r="VLS107" s="308"/>
      <c r="VLT107" s="308"/>
      <c r="VLU107" s="308"/>
      <c r="VLV107" s="308"/>
      <c r="VLW107" s="308"/>
      <c r="VLX107" s="308"/>
      <c r="VLY107" s="308"/>
      <c r="VLZ107" s="308"/>
      <c r="VMA107" s="308"/>
      <c r="VMB107" s="308"/>
      <c r="VMC107" s="308"/>
      <c r="VMD107" s="308"/>
      <c r="VME107" s="308"/>
      <c r="VMF107" s="308"/>
      <c r="VMG107" s="308"/>
      <c r="VMH107" s="308"/>
      <c r="VMI107" s="308"/>
      <c r="VMJ107" s="308"/>
      <c r="VMK107" s="308"/>
      <c r="VML107" s="308"/>
      <c r="VMM107" s="308"/>
      <c r="VMN107" s="308"/>
      <c r="VMO107" s="308"/>
      <c r="VMP107" s="308"/>
      <c r="VMQ107" s="308"/>
      <c r="VMR107" s="308"/>
      <c r="VMS107" s="308"/>
      <c r="VMT107" s="308"/>
      <c r="VMU107" s="308"/>
      <c r="VMV107" s="308"/>
      <c r="VMW107" s="308"/>
      <c r="VMX107" s="308"/>
      <c r="VMY107" s="308"/>
      <c r="VMZ107" s="308"/>
      <c r="VNA107" s="308"/>
      <c r="VNB107" s="308"/>
      <c r="VNC107" s="308"/>
      <c r="VND107" s="308"/>
      <c r="VNE107" s="308"/>
      <c r="VNF107" s="308"/>
      <c r="VNG107" s="308"/>
      <c r="VNH107" s="308"/>
      <c r="VNI107" s="308"/>
      <c r="VNJ107" s="308"/>
      <c r="VNK107" s="308"/>
      <c r="VNL107" s="308"/>
      <c r="VNM107" s="308"/>
      <c r="VNN107" s="308"/>
      <c r="VNO107" s="308"/>
      <c r="VNP107" s="308"/>
      <c r="VNQ107" s="308"/>
      <c r="VNR107" s="308"/>
      <c r="VNS107" s="308"/>
      <c r="VNT107" s="308"/>
      <c r="VNU107" s="308"/>
      <c r="VNV107" s="308"/>
      <c r="VNW107" s="308"/>
      <c r="VNX107" s="308"/>
      <c r="VNY107" s="308"/>
      <c r="VNZ107" s="308"/>
      <c r="VOA107" s="308"/>
      <c r="VOB107" s="308"/>
      <c r="VOC107" s="308"/>
      <c r="VOD107" s="308"/>
      <c r="VOE107" s="308"/>
      <c r="VOF107" s="308"/>
      <c r="VOG107" s="308"/>
      <c r="VOH107" s="308"/>
      <c r="VOI107" s="308"/>
      <c r="VOJ107" s="308"/>
      <c r="VOK107" s="308"/>
      <c r="VOL107" s="308"/>
      <c r="VOM107" s="308"/>
      <c r="VON107" s="308"/>
      <c r="VOO107" s="308"/>
      <c r="VOP107" s="308"/>
      <c r="VOQ107" s="308"/>
      <c r="VOR107" s="308"/>
      <c r="VOS107" s="308"/>
      <c r="VOT107" s="308"/>
      <c r="VOU107" s="308"/>
      <c r="VOV107" s="308"/>
      <c r="VOW107" s="308"/>
      <c r="VOX107" s="308"/>
      <c r="VOY107" s="308"/>
      <c r="VOZ107" s="308"/>
      <c r="VPA107" s="308"/>
      <c r="VPB107" s="308"/>
      <c r="VPC107" s="308"/>
      <c r="VPD107" s="308"/>
      <c r="VPE107" s="308"/>
      <c r="VPF107" s="308"/>
      <c r="VPG107" s="308"/>
      <c r="VPH107" s="308"/>
      <c r="VPI107" s="308"/>
      <c r="VPJ107" s="308"/>
      <c r="VPK107" s="308"/>
      <c r="VPL107" s="308"/>
      <c r="VPM107" s="308"/>
      <c r="VPN107" s="308"/>
      <c r="VPO107" s="308"/>
      <c r="VPP107" s="308"/>
      <c r="VPQ107" s="308"/>
      <c r="VPR107" s="308"/>
      <c r="VPS107" s="308"/>
      <c r="VPT107" s="308"/>
      <c r="VPU107" s="308"/>
      <c r="VPV107" s="308"/>
      <c r="VPW107" s="308"/>
      <c r="VPX107" s="308"/>
      <c r="VPY107" s="308"/>
      <c r="VPZ107" s="308"/>
      <c r="VQA107" s="308"/>
      <c r="VQB107" s="308"/>
      <c r="VQC107" s="308"/>
      <c r="VQD107" s="308"/>
      <c r="VQE107" s="308"/>
      <c r="VQF107" s="308"/>
      <c r="VQG107" s="308"/>
      <c r="VQH107" s="308"/>
      <c r="VQI107" s="308"/>
      <c r="VQJ107" s="308"/>
      <c r="VQK107" s="308"/>
      <c r="VQL107" s="308"/>
      <c r="VQM107" s="308"/>
      <c r="VQN107" s="308"/>
      <c r="VQO107" s="308"/>
      <c r="VQP107" s="308"/>
      <c r="VQQ107" s="308"/>
      <c r="VQR107" s="308"/>
      <c r="VQS107" s="308"/>
      <c r="VQT107" s="308"/>
      <c r="VQU107" s="308"/>
      <c r="VQV107" s="308"/>
      <c r="VQW107" s="308"/>
      <c r="VQX107" s="308"/>
      <c r="VQY107" s="308"/>
      <c r="VQZ107" s="308"/>
      <c r="VRA107" s="308"/>
      <c r="VRB107" s="308"/>
      <c r="VRC107" s="308"/>
      <c r="VRD107" s="308"/>
      <c r="VRE107" s="308"/>
      <c r="VRF107" s="308"/>
      <c r="VRG107" s="308"/>
      <c r="VRH107" s="308"/>
      <c r="VRI107" s="308"/>
      <c r="VRJ107" s="308"/>
      <c r="VRK107" s="308"/>
      <c r="VRL107" s="308"/>
      <c r="VRM107" s="308"/>
      <c r="VRN107" s="308"/>
      <c r="VRO107" s="308"/>
      <c r="VRP107" s="308"/>
      <c r="VRQ107" s="308"/>
      <c r="VRR107" s="308"/>
      <c r="VRS107" s="308"/>
      <c r="VRT107" s="308"/>
      <c r="VRU107" s="308"/>
      <c r="VRV107" s="308"/>
      <c r="VRW107" s="308"/>
      <c r="VRX107" s="308"/>
      <c r="VRY107" s="308"/>
      <c r="VRZ107" s="308"/>
      <c r="VSA107" s="308"/>
      <c r="VSB107" s="308"/>
      <c r="VSC107" s="308"/>
      <c r="VSD107" s="308"/>
      <c r="VSE107" s="308"/>
      <c r="VSF107" s="308"/>
      <c r="VSG107" s="308"/>
      <c r="VSH107" s="308"/>
      <c r="VSI107" s="308"/>
      <c r="VSJ107" s="308"/>
      <c r="VSK107" s="308"/>
      <c r="VSL107" s="308"/>
      <c r="VSM107" s="308"/>
      <c r="VSN107" s="308"/>
      <c r="VSO107" s="308"/>
      <c r="VSP107" s="308"/>
      <c r="VSQ107" s="308"/>
      <c r="VSR107" s="308"/>
      <c r="VSS107" s="308"/>
      <c r="VST107" s="308"/>
      <c r="VSU107" s="308"/>
      <c r="VSV107" s="308"/>
      <c r="VSW107" s="308"/>
      <c r="VSX107" s="308"/>
      <c r="VSY107" s="308"/>
      <c r="VSZ107" s="308"/>
      <c r="VTA107" s="308"/>
      <c r="VTB107" s="308"/>
      <c r="VTC107" s="308"/>
      <c r="VTD107" s="308"/>
      <c r="VTE107" s="308"/>
      <c r="VTF107" s="308"/>
      <c r="VTG107" s="308"/>
      <c r="VTH107" s="308"/>
      <c r="VTI107" s="308"/>
      <c r="VTJ107" s="308"/>
      <c r="VTK107" s="308"/>
      <c r="VTL107" s="308"/>
      <c r="VTM107" s="308"/>
      <c r="VTN107" s="308"/>
      <c r="VTO107" s="308"/>
      <c r="VTP107" s="308"/>
      <c r="VTQ107" s="308"/>
      <c r="VTR107" s="308"/>
      <c r="VTS107" s="308"/>
      <c r="VTT107" s="308"/>
      <c r="VTU107" s="308"/>
      <c r="VTV107" s="308"/>
      <c r="VTW107" s="308"/>
      <c r="VTX107" s="308"/>
      <c r="VTY107" s="308"/>
      <c r="VTZ107" s="308"/>
      <c r="VUA107" s="308"/>
      <c r="VUB107" s="308"/>
      <c r="VUC107" s="308"/>
      <c r="VUD107" s="308"/>
      <c r="VUE107" s="308"/>
      <c r="VUF107" s="308"/>
      <c r="VUG107" s="308"/>
      <c r="VUH107" s="308"/>
      <c r="VUI107" s="308"/>
      <c r="VUJ107" s="308"/>
      <c r="VUK107" s="308"/>
      <c r="VUL107" s="308"/>
      <c r="VUM107" s="308"/>
      <c r="VUN107" s="308"/>
      <c r="VUO107" s="308"/>
      <c r="VUP107" s="308"/>
      <c r="VUQ107" s="308"/>
      <c r="VUR107" s="308"/>
      <c r="VUS107" s="308"/>
      <c r="VUT107" s="308"/>
      <c r="VUU107" s="308"/>
      <c r="VUV107" s="308"/>
      <c r="VUW107" s="308"/>
      <c r="VUX107" s="308"/>
      <c r="VUY107" s="308"/>
      <c r="VUZ107" s="308"/>
      <c r="VVA107" s="308"/>
      <c r="VVB107" s="308"/>
      <c r="VVC107" s="308"/>
      <c r="VVD107" s="308"/>
      <c r="VVE107" s="308"/>
      <c r="VVF107" s="308"/>
      <c r="VVG107" s="308"/>
      <c r="VVH107" s="308"/>
      <c r="VVI107" s="308"/>
      <c r="VVJ107" s="308"/>
      <c r="VVK107" s="308"/>
      <c r="VVL107" s="308"/>
      <c r="VVM107" s="308"/>
      <c r="VVN107" s="308"/>
      <c r="VVO107" s="308"/>
      <c r="VVP107" s="308"/>
      <c r="VVQ107" s="308"/>
      <c r="VVR107" s="308"/>
      <c r="VVS107" s="308"/>
      <c r="VVT107" s="308"/>
      <c r="VVU107" s="308"/>
      <c r="VVV107" s="308"/>
      <c r="VVW107" s="308"/>
      <c r="VVX107" s="308"/>
      <c r="VVY107" s="308"/>
      <c r="VVZ107" s="308"/>
      <c r="VWA107" s="308"/>
      <c r="VWB107" s="308"/>
      <c r="VWC107" s="308"/>
      <c r="VWD107" s="308"/>
      <c r="VWE107" s="308"/>
      <c r="VWF107" s="308"/>
      <c r="VWG107" s="308"/>
      <c r="VWH107" s="308"/>
      <c r="VWI107" s="308"/>
      <c r="VWJ107" s="308"/>
      <c r="VWK107" s="308"/>
      <c r="VWL107" s="308"/>
      <c r="VWM107" s="308"/>
      <c r="VWN107" s="308"/>
      <c r="VWO107" s="308"/>
      <c r="VWP107" s="308"/>
      <c r="VWQ107" s="308"/>
      <c r="VWR107" s="308"/>
      <c r="VWS107" s="308"/>
      <c r="VWT107" s="308"/>
      <c r="VWU107" s="308"/>
      <c r="VWV107" s="308"/>
      <c r="VWW107" s="308"/>
      <c r="VWX107" s="308"/>
      <c r="VWY107" s="308"/>
      <c r="VWZ107" s="308"/>
      <c r="VXA107" s="308"/>
      <c r="VXB107" s="308"/>
      <c r="VXC107" s="308"/>
      <c r="VXD107" s="308"/>
      <c r="VXE107" s="308"/>
      <c r="VXF107" s="308"/>
      <c r="VXG107" s="308"/>
      <c r="VXH107" s="308"/>
      <c r="VXI107" s="308"/>
      <c r="VXJ107" s="308"/>
      <c r="VXK107" s="308"/>
      <c r="VXL107" s="308"/>
      <c r="VXM107" s="308"/>
      <c r="VXN107" s="308"/>
      <c r="VXO107" s="308"/>
      <c r="VXP107" s="308"/>
      <c r="VXQ107" s="308"/>
      <c r="VXR107" s="308"/>
      <c r="VXS107" s="308"/>
      <c r="VXT107" s="308"/>
      <c r="VXU107" s="308"/>
      <c r="VXV107" s="308"/>
      <c r="VXW107" s="308"/>
      <c r="VXX107" s="308"/>
      <c r="VXY107" s="308"/>
      <c r="VXZ107" s="308"/>
      <c r="VYA107" s="308"/>
      <c r="VYB107" s="308"/>
      <c r="VYC107" s="308"/>
      <c r="VYD107" s="308"/>
      <c r="VYE107" s="308"/>
      <c r="VYF107" s="308"/>
      <c r="VYG107" s="308"/>
      <c r="VYH107" s="308"/>
      <c r="VYI107" s="308"/>
      <c r="VYJ107" s="308"/>
      <c r="VYK107" s="308"/>
      <c r="VYL107" s="308"/>
      <c r="VYM107" s="308"/>
      <c r="VYN107" s="308"/>
      <c r="VYO107" s="308"/>
      <c r="VYP107" s="308"/>
      <c r="VYQ107" s="308"/>
      <c r="VYR107" s="308"/>
      <c r="VYS107" s="308"/>
      <c r="VYT107" s="308"/>
      <c r="VYU107" s="308"/>
      <c r="VYV107" s="308"/>
      <c r="VYW107" s="308"/>
      <c r="VYX107" s="308"/>
      <c r="VYY107" s="308"/>
      <c r="VYZ107" s="308"/>
      <c r="VZA107" s="308"/>
      <c r="VZB107" s="308"/>
      <c r="VZC107" s="308"/>
      <c r="VZD107" s="308"/>
      <c r="VZE107" s="308"/>
      <c r="VZF107" s="308"/>
      <c r="VZG107" s="308"/>
      <c r="VZH107" s="308"/>
      <c r="VZI107" s="308"/>
      <c r="VZJ107" s="308"/>
      <c r="VZK107" s="308"/>
      <c r="VZL107" s="308"/>
      <c r="VZM107" s="308"/>
      <c r="VZN107" s="308"/>
      <c r="VZO107" s="308"/>
      <c r="VZP107" s="308"/>
      <c r="VZQ107" s="308"/>
      <c r="VZR107" s="308"/>
      <c r="VZS107" s="308"/>
      <c r="VZT107" s="308"/>
      <c r="VZU107" s="308"/>
      <c r="VZV107" s="308"/>
      <c r="VZW107" s="308"/>
      <c r="VZX107" s="308"/>
      <c r="VZY107" s="308"/>
      <c r="VZZ107" s="308"/>
      <c r="WAA107" s="308"/>
      <c r="WAB107" s="308"/>
      <c r="WAC107" s="308"/>
      <c r="WAD107" s="308"/>
      <c r="WAE107" s="308"/>
      <c r="WAF107" s="308"/>
      <c r="WAG107" s="308"/>
      <c r="WAH107" s="308"/>
      <c r="WAI107" s="308"/>
      <c r="WAJ107" s="308"/>
      <c r="WAK107" s="308"/>
      <c r="WAL107" s="308"/>
      <c r="WAM107" s="308"/>
      <c r="WAN107" s="308"/>
      <c r="WAO107" s="308"/>
      <c r="WAP107" s="308"/>
      <c r="WAQ107" s="308"/>
      <c r="WAR107" s="308"/>
      <c r="WAS107" s="308"/>
      <c r="WAT107" s="308"/>
      <c r="WAU107" s="308"/>
      <c r="WAV107" s="308"/>
      <c r="WAW107" s="308"/>
      <c r="WAX107" s="308"/>
      <c r="WAY107" s="308"/>
      <c r="WAZ107" s="308"/>
      <c r="WBA107" s="308"/>
      <c r="WBB107" s="308"/>
      <c r="WBC107" s="308"/>
      <c r="WBD107" s="308"/>
      <c r="WBE107" s="308"/>
      <c r="WBF107" s="308"/>
      <c r="WBG107" s="308"/>
      <c r="WBH107" s="308"/>
      <c r="WBI107" s="308"/>
      <c r="WBJ107" s="308"/>
      <c r="WBK107" s="308"/>
      <c r="WBL107" s="308"/>
      <c r="WBM107" s="308"/>
      <c r="WBN107" s="308"/>
      <c r="WBO107" s="308"/>
      <c r="WBP107" s="308"/>
      <c r="WBQ107" s="308"/>
      <c r="WBR107" s="308"/>
      <c r="WBS107" s="308"/>
      <c r="WBT107" s="308"/>
      <c r="WBU107" s="308"/>
      <c r="WBV107" s="308"/>
      <c r="WBW107" s="308"/>
      <c r="WBX107" s="308"/>
      <c r="WBY107" s="308"/>
      <c r="WBZ107" s="308"/>
      <c r="WCA107" s="308"/>
      <c r="WCB107" s="308"/>
      <c r="WCC107" s="308"/>
      <c r="WCD107" s="308"/>
      <c r="WCE107" s="308"/>
      <c r="WCF107" s="308"/>
      <c r="WCG107" s="308"/>
      <c r="WCH107" s="308"/>
      <c r="WCI107" s="308"/>
      <c r="WCJ107" s="308"/>
      <c r="WCK107" s="308"/>
      <c r="WCL107" s="308"/>
      <c r="WCM107" s="308"/>
      <c r="WCN107" s="308"/>
      <c r="WCO107" s="308"/>
      <c r="WCP107" s="308"/>
      <c r="WCQ107" s="308"/>
      <c r="WCR107" s="308"/>
      <c r="WCS107" s="308"/>
      <c r="WCT107" s="308"/>
      <c r="WCU107" s="308"/>
      <c r="WCV107" s="308"/>
      <c r="WCW107" s="308"/>
      <c r="WCX107" s="308"/>
      <c r="WCY107" s="308"/>
      <c r="WCZ107" s="308"/>
      <c r="WDA107" s="308"/>
      <c r="WDB107" s="308"/>
      <c r="WDC107" s="308"/>
      <c r="WDD107" s="308"/>
      <c r="WDE107" s="308"/>
      <c r="WDF107" s="308"/>
      <c r="WDG107" s="308"/>
      <c r="WDH107" s="308"/>
      <c r="WDI107" s="308"/>
      <c r="WDJ107" s="308"/>
      <c r="WDK107" s="308"/>
      <c r="WDL107" s="308"/>
      <c r="WDM107" s="308"/>
      <c r="WDN107" s="308"/>
      <c r="WDO107" s="308"/>
      <c r="WDP107" s="308"/>
      <c r="WDQ107" s="308"/>
      <c r="WDR107" s="308"/>
      <c r="WDS107" s="308"/>
      <c r="WDT107" s="308"/>
      <c r="WDU107" s="308"/>
      <c r="WDV107" s="308"/>
      <c r="WDW107" s="308"/>
      <c r="WDX107" s="308"/>
      <c r="WDY107" s="308"/>
      <c r="WDZ107" s="308"/>
      <c r="WEA107" s="308"/>
      <c r="WEB107" s="308"/>
      <c r="WEC107" s="308"/>
      <c r="WED107" s="308"/>
      <c r="WEE107" s="308"/>
      <c r="WEF107" s="308"/>
      <c r="WEG107" s="308"/>
      <c r="WEH107" s="308"/>
      <c r="WEI107" s="308"/>
      <c r="WEJ107" s="308"/>
      <c r="WEK107" s="308"/>
      <c r="WEL107" s="308"/>
      <c r="WEM107" s="308"/>
      <c r="WEN107" s="308"/>
      <c r="WEO107" s="308"/>
      <c r="WEP107" s="308"/>
      <c r="WEQ107" s="308"/>
      <c r="WER107" s="308"/>
      <c r="WES107" s="308"/>
      <c r="WET107" s="308"/>
      <c r="WEU107" s="308"/>
      <c r="WEV107" s="308"/>
      <c r="WEW107" s="308"/>
      <c r="WEX107" s="308"/>
      <c r="WEY107" s="308"/>
      <c r="WEZ107" s="308"/>
      <c r="WFA107" s="308"/>
      <c r="WFB107" s="308"/>
      <c r="WFC107" s="308"/>
      <c r="WFD107" s="308"/>
      <c r="WFE107" s="308"/>
      <c r="WFF107" s="308"/>
      <c r="WFG107" s="308"/>
      <c r="WFH107" s="308"/>
      <c r="WFI107" s="308"/>
      <c r="WFJ107" s="308"/>
      <c r="WFK107" s="308"/>
      <c r="WFL107" s="308"/>
      <c r="WFM107" s="308"/>
      <c r="WFN107" s="308"/>
      <c r="WFO107" s="308"/>
      <c r="WFP107" s="308"/>
      <c r="WFQ107" s="308"/>
      <c r="WFR107" s="308"/>
      <c r="WFS107" s="308"/>
      <c r="WFT107" s="308"/>
      <c r="WFU107" s="308"/>
      <c r="WFV107" s="308"/>
      <c r="WFW107" s="308"/>
      <c r="WFX107" s="308"/>
      <c r="WFY107" s="308"/>
      <c r="WFZ107" s="308"/>
      <c r="WGA107" s="308"/>
      <c r="WGB107" s="308"/>
      <c r="WGC107" s="308"/>
      <c r="WGD107" s="308"/>
      <c r="WGE107" s="308"/>
      <c r="WGF107" s="308"/>
      <c r="WGG107" s="308"/>
      <c r="WGH107" s="308"/>
      <c r="WGI107" s="308"/>
      <c r="WGJ107" s="308"/>
      <c r="WGK107" s="308"/>
      <c r="WGL107" s="308"/>
      <c r="WGM107" s="308"/>
      <c r="WGN107" s="308"/>
      <c r="WGO107" s="308"/>
      <c r="WGP107" s="308"/>
      <c r="WGQ107" s="308"/>
      <c r="WGR107" s="308"/>
      <c r="WGS107" s="308"/>
      <c r="WGT107" s="308"/>
      <c r="WGU107" s="308"/>
      <c r="WGV107" s="308"/>
      <c r="WGW107" s="308"/>
      <c r="WGX107" s="308"/>
      <c r="WGY107" s="308"/>
      <c r="WGZ107" s="308"/>
      <c r="WHA107" s="308"/>
      <c r="WHB107" s="308"/>
      <c r="WHC107" s="308"/>
      <c r="WHD107" s="308"/>
      <c r="WHE107" s="308"/>
      <c r="WHF107" s="308"/>
      <c r="WHG107" s="308"/>
      <c r="WHH107" s="308"/>
      <c r="WHI107" s="308"/>
      <c r="WHJ107" s="308"/>
      <c r="WHK107" s="308"/>
      <c r="WHL107" s="308"/>
      <c r="WHM107" s="308"/>
      <c r="WHN107" s="308"/>
      <c r="WHO107" s="308"/>
      <c r="WHP107" s="308"/>
      <c r="WHQ107" s="308"/>
      <c r="WHR107" s="308"/>
      <c r="WHS107" s="308"/>
      <c r="WHT107" s="308"/>
      <c r="WHU107" s="308"/>
      <c r="WHV107" s="308"/>
      <c r="WHW107" s="308"/>
      <c r="WHX107" s="308"/>
      <c r="WHY107" s="308"/>
      <c r="WHZ107" s="308"/>
      <c r="WIA107" s="308"/>
      <c r="WIB107" s="308"/>
      <c r="WIC107" s="308"/>
      <c r="WID107" s="308"/>
      <c r="WIE107" s="308"/>
      <c r="WIF107" s="308"/>
      <c r="WIG107" s="308"/>
      <c r="WIH107" s="308"/>
      <c r="WII107" s="308"/>
      <c r="WIJ107" s="308"/>
      <c r="WIK107" s="308"/>
      <c r="WIL107" s="308"/>
      <c r="WIM107" s="308"/>
      <c r="WIN107" s="308"/>
      <c r="WIO107" s="308"/>
      <c r="WIP107" s="308"/>
      <c r="WIQ107" s="308"/>
      <c r="WIR107" s="308"/>
      <c r="WIS107" s="308"/>
      <c r="WIT107" s="308"/>
      <c r="WIU107" s="308"/>
      <c r="WIV107" s="308"/>
      <c r="WIW107" s="308"/>
      <c r="WIX107" s="308"/>
      <c r="WIY107" s="308"/>
      <c r="WIZ107" s="308"/>
      <c r="WJA107" s="308"/>
      <c r="WJB107" s="308"/>
      <c r="WJC107" s="308"/>
      <c r="WJD107" s="308"/>
      <c r="WJE107" s="308"/>
      <c r="WJF107" s="308"/>
      <c r="WJG107" s="308"/>
      <c r="WJH107" s="308"/>
      <c r="WJI107" s="308"/>
      <c r="WJJ107" s="308"/>
      <c r="WJK107" s="308"/>
      <c r="WJL107" s="308"/>
      <c r="WJM107" s="308"/>
      <c r="WJN107" s="308"/>
      <c r="WJO107" s="308"/>
      <c r="WJP107" s="308"/>
      <c r="WJQ107" s="308"/>
      <c r="WJR107" s="308"/>
      <c r="WJS107" s="308"/>
      <c r="WJT107" s="308"/>
      <c r="WJU107" s="308"/>
      <c r="WJV107" s="308"/>
      <c r="WJW107" s="308"/>
      <c r="WJX107" s="308"/>
      <c r="WJY107" s="308"/>
      <c r="WJZ107" s="308"/>
      <c r="WKA107" s="308"/>
      <c r="WKB107" s="308"/>
      <c r="WKC107" s="308"/>
      <c r="WKD107" s="308"/>
      <c r="WKE107" s="308"/>
      <c r="WKF107" s="308"/>
      <c r="WKG107" s="308"/>
      <c r="WKH107" s="308"/>
      <c r="WKI107" s="308"/>
      <c r="WKJ107" s="308"/>
      <c r="WKK107" s="308"/>
      <c r="WKL107" s="308"/>
      <c r="WKM107" s="308"/>
      <c r="WKN107" s="308"/>
      <c r="WKO107" s="308"/>
      <c r="WKP107" s="308"/>
      <c r="WKQ107" s="308"/>
      <c r="WKR107" s="308"/>
      <c r="WKS107" s="308"/>
      <c r="WKT107" s="308"/>
      <c r="WKU107" s="308"/>
      <c r="WKV107" s="308"/>
      <c r="WKW107" s="308"/>
      <c r="WKX107" s="308"/>
      <c r="WKY107" s="308"/>
      <c r="WKZ107" s="308"/>
      <c r="WLA107" s="308"/>
      <c r="WLB107" s="308"/>
      <c r="WLC107" s="308"/>
      <c r="WLD107" s="308"/>
      <c r="WLE107" s="308"/>
      <c r="WLF107" s="308"/>
      <c r="WLG107" s="308"/>
      <c r="WLH107" s="308"/>
      <c r="WLI107" s="308"/>
      <c r="WLJ107" s="308"/>
      <c r="WLK107" s="308"/>
      <c r="WLL107" s="308"/>
      <c r="WLM107" s="308"/>
      <c r="WLN107" s="308"/>
      <c r="WLO107" s="308"/>
      <c r="WLP107" s="308"/>
      <c r="WLQ107" s="308"/>
      <c r="WLR107" s="308"/>
      <c r="WLS107" s="308"/>
      <c r="WLT107" s="308"/>
      <c r="WLU107" s="308"/>
      <c r="WLV107" s="308"/>
      <c r="WLW107" s="308"/>
      <c r="WLX107" s="308"/>
      <c r="WLY107" s="308"/>
      <c r="WLZ107" s="308"/>
      <c r="WMA107" s="308"/>
      <c r="WMB107" s="308"/>
      <c r="WMC107" s="308"/>
      <c r="WMD107" s="308"/>
      <c r="WME107" s="308"/>
      <c r="WMF107" s="308"/>
      <c r="WMG107" s="308"/>
      <c r="WMH107" s="308"/>
      <c r="WMI107" s="308"/>
      <c r="WMJ107" s="308"/>
      <c r="WMK107" s="308"/>
      <c r="WML107" s="308"/>
      <c r="WMM107" s="308"/>
      <c r="WMN107" s="308"/>
      <c r="WMO107" s="308"/>
      <c r="WMP107" s="308"/>
      <c r="WMQ107" s="308"/>
      <c r="WMR107" s="308"/>
      <c r="WMS107" s="308"/>
      <c r="WMT107" s="308"/>
      <c r="WMU107" s="308"/>
      <c r="WMV107" s="308"/>
      <c r="WMW107" s="308"/>
      <c r="WMX107" s="308"/>
      <c r="WMY107" s="308"/>
      <c r="WMZ107" s="308"/>
      <c r="WNA107" s="308"/>
      <c r="WNB107" s="308"/>
      <c r="WNC107" s="308"/>
      <c r="WND107" s="308"/>
      <c r="WNE107" s="308"/>
      <c r="WNF107" s="308"/>
      <c r="WNG107" s="308"/>
      <c r="WNH107" s="308"/>
      <c r="WNI107" s="308"/>
      <c r="WNJ107" s="308"/>
      <c r="WNK107" s="308"/>
      <c r="WNL107" s="308"/>
      <c r="WNM107" s="308"/>
      <c r="WNN107" s="308"/>
      <c r="WNO107" s="308"/>
      <c r="WNP107" s="308"/>
      <c r="WNQ107" s="308"/>
      <c r="WNR107" s="308"/>
      <c r="WNS107" s="308"/>
      <c r="WNT107" s="308"/>
      <c r="WNU107" s="308"/>
      <c r="WNV107" s="308"/>
      <c r="WNW107" s="308"/>
      <c r="WNX107" s="308"/>
      <c r="WNY107" s="308"/>
      <c r="WNZ107" s="308"/>
      <c r="WOA107" s="308"/>
      <c r="WOB107" s="308"/>
      <c r="WOC107" s="308"/>
      <c r="WOD107" s="308"/>
      <c r="WOE107" s="308"/>
      <c r="WOF107" s="308"/>
      <c r="WOG107" s="308"/>
      <c r="WOH107" s="308"/>
      <c r="WOI107" s="308"/>
      <c r="WOJ107" s="308"/>
      <c r="WOK107" s="308"/>
      <c r="WOL107" s="308"/>
      <c r="WOM107" s="308"/>
      <c r="WON107" s="308"/>
      <c r="WOO107" s="308"/>
      <c r="WOP107" s="308"/>
      <c r="WOQ107" s="308"/>
      <c r="WOR107" s="308"/>
      <c r="WOS107" s="308"/>
      <c r="WOT107" s="308"/>
      <c r="WOU107" s="308"/>
      <c r="WOV107" s="308"/>
      <c r="WOW107" s="308"/>
      <c r="WOX107" s="308"/>
      <c r="WOY107" s="308"/>
      <c r="WOZ107" s="308"/>
      <c r="WPA107" s="308"/>
      <c r="WPB107" s="308"/>
      <c r="WPC107" s="308"/>
      <c r="WPD107" s="308"/>
      <c r="WPE107" s="308"/>
      <c r="WPF107" s="308"/>
      <c r="WPG107" s="308"/>
      <c r="WPH107" s="308"/>
      <c r="WPI107" s="308"/>
      <c r="WPJ107" s="308"/>
      <c r="WPK107" s="308"/>
      <c r="WPL107" s="308"/>
      <c r="WPM107" s="308"/>
      <c r="WPN107" s="308"/>
      <c r="WPO107" s="308"/>
      <c r="WPP107" s="308"/>
      <c r="WPQ107" s="308"/>
      <c r="WPR107" s="308"/>
      <c r="WPS107" s="308"/>
      <c r="WPT107" s="308"/>
      <c r="WPU107" s="308"/>
      <c r="WPV107" s="308"/>
      <c r="WPW107" s="308"/>
      <c r="WPX107" s="308"/>
      <c r="WPY107" s="308"/>
      <c r="WPZ107" s="308"/>
      <c r="WQA107" s="308"/>
      <c r="WQB107" s="308"/>
      <c r="WQC107" s="308"/>
      <c r="WQD107" s="308"/>
      <c r="WQE107" s="308"/>
      <c r="WQF107" s="308"/>
      <c r="WQG107" s="308"/>
      <c r="WQH107" s="308"/>
      <c r="WQI107" s="308"/>
      <c r="WQJ107" s="308"/>
      <c r="WQK107" s="308"/>
      <c r="WQL107" s="308"/>
      <c r="WQM107" s="308"/>
      <c r="WQN107" s="308"/>
      <c r="WQO107" s="308"/>
      <c r="WQP107" s="308"/>
      <c r="WQQ107" s="308"/>
      <c r="WQR107" s="308"/>
      <c r="WQS107" s="308"/>
      <c r="WQT107" s="308"/>
      <c r="WQU107" s="308"/>
      <c r="WQV107" s="308"/>
      <c r="WQW107" s="308"/>
      <c r="WQX107" s="308"/>
      <c r="WQY107" s="308"/>
      <c r="WQZ107" s="308"/>
      <c r="WRA107" s="308"/>
      <c r="WRB107" s="308"/>
      <c r="WRC107" s="308"/>
      <c r="WRD107" s="308"/>
      <c r="WRE107" s="308"/>
      <c r="WRF107" s="308"/>
      <c r="WRG107" s="308"/>
      <c r="WRH107" s="308"/>
      <c r="WRI107" s="308"/>
      <c r="WRJ107" s="308"/>
      <c r="WRK107" s="308"/>
      <c r="WRL107" s="308"/>
      <c r="WRM107" s="308"/>
      <c r="WRN107" s="308"/>
      <c r="WRO107" s="308"/>
      <c r="WRP107" s="308"/>
      <c r="WRQ107" s="308"/>
      <c r="WRR107" s="308"/>
      <c r="WRS107" s="308"/>
      <c r="WRT107" s="308"/>
      <c r="WRU107" s="308"/>
      <c r="WRV107" s="308"/>
      <c r="WRW107" s="308"/>
      <c r="WRX107" s="308"/>
      <c r="WRY107" s="308"/>
      <c r="WRZ107" s="308"/>
      <c r="WSA107" s="308"/>
      <c r="WSB107" s="308"/>
      <c r="WSC107" s="308"/>
      <c r="WSD107" s="308"/>
      <c r="WSE107" s="308"/>
      <c r="WSF107" s="308"/>
      <c r="WSG107" s="308"/>
      <c r="WSH107" s="308"/>
      <c r="WSI107" s="308"/>
      <c r="WSJ107" s="308"/>
      <c r="WSK107" s="308"/>
      <c r="WSL107" s="308"/>
      <c r="WSM107" s="308"/>
      <c r="WSN107" s="308"/>
      <c r="WSO107" s="308"/>
      <c r="WSP107" s="308"/>
      <c r="WSQ107" s="308"/>
      <c r="WSR107" s="308"/>
      <c r="WSS107" s="308"/>
      <c r="WST107" s="308"/>
      <c r="WSU107" s="308"/>
      <c r="WSV107" s="308"/>
      <c r="WSW107" s="308"/>
      <c r="WSX107" s="308"/>
      <c r="WSY107" s="308"/>
      <c r="WSZ107" s="308"/>
      <c r="WTA107" s="308"/>
      <c r="WTB107" s="308"/>
      <c r="WTC107" s="308"/>
      <c r="WTD107" s="308"/>
      <c r="WTE107" s="308"/>
      <c r="WTF107" s="308"/>
      <c r="WTG107" s="308"/>
      <c r="WTH107" s="308"/>
      <c r="WTI107" s="308"/>
      <c r="WTJ107" s="308"/>
      <c r="WTK107" s="308"/>
      <c r="WTL107" s="308"/>
      <c r="WTM107" s="308"/>
      <c r="WTN107" s="308"/>
      <c r="WTO107" s="308"/>
      <c r="WTP107" s="308"/>
      <c r="WTQ107" s="308"/>
      <c r="WTR107" s="308"/>
      <c r="WTS107" s="308"/>
      <c r="WTT107" s="308"/>
      <c r="WTU107" s="308"/>
      <c r="WTV107" s="308"/>
      <c r="WTW107" s="308"/>
      <c r="WTX107" s="308"/>
      <c r="WTY107" s="308"/>
      <c r="WTZ107" s="308"/>
      <c r="WUA107" s="308"/>
      <c r="WUB107" s="308"/>
      <c r="WUC107" s="308"/>
      <c r="WUD107" s="308"/>
      <c r="WUE107" s="308"/>
      <c r="WUF107" s="308"/>
      <c r="WUG107" s="308"/>
      <c r="WUH107" s="308"/>
      <c r="WUI107" s="308"/>
      <c r="WUJ107" s="308"/>
      <c r="WUK107" s="308"/>
      <c r="WUL107" s="308"/>
      <c r="WUM107" s="308"/>
      <c r="WUN107" s="308"/>
      <c r="WUO107" s="308"/>
      <c r="WUP107" s="308"/>
      <c r="WUQ107" s="308"/>
      <c r="WUR107" s="308"/>
      <c r="WUS107" s="308"/>
      <c r="WUT107" s="308"/>
      <c r="WUU107" s="308"/>
      <c r="WUV107" s="308"/>
      <c r="WUW107" s="308"/>
      <c r="WUX107" s="308"/>
      <c r="WUY107" s="308"/>
      <c r="WUZ107" s="308"/>
      <c r="WVA107" s="308"/>
      <c r="WVB107" s="308"/>
      <c r="WVC107" s="308"/>
      <c r="WVD107" s="308"/>
      <c r="WVE107" s="308"/>
      <c r="WVF107" s="308"/>
      <c r="WVG107" s="308"/>
      <c r="WVH107" s="308"/>
      <c r="WVI107" s="308"/>
      <c r="WVJ107" s="308"/>
      <c r="WVK107" s="308"/>
      <c r="WVL107" s="308"/>
      <c r="WVM107" s="308"/>
      <c r="WVN107" s="308"/>
      <c r="WVO107" s="308"/>
      <c r="WVP107" s="308"/>
      <c r="WVQ107" s="308"/>
      <c r="WVR107" s="308"/>
      <c r="WVS107" s="308"/>
      <c r="WVT107" s="308"/>
      <c r="WVU107" s="308"/>
      <c r="WVV107" s="308"/>
      <c r="WVW107" s="308"/>
      <c r="WVX107" s="308"/>
      <c r="WVY107" s="308"/>
      <c r="WVZ107" s="308"/>
      <c r="WWA107" s="308"/>
      <c r="WWB107" s="308"/>
      <c r="WWC107" s="308"/>
      <c r="WWD107" s="308"/>
      <c r="WWE107" s="308"/>
      <c r="WWF107" s="308"/>
      <c r="WWG107" s="308"/>
      <c r="WWH107" s="308"/>
      <c r="WWI107" s="308"/>
      <c r="WWJ107" s="308"/>
      <c r="WWK107" s="308"/>
      <c r="WWL107" s="308"/>
      <c r="WWM107" s="308"/>
      <c r="WWN107" s="308"/>
      <c r="WWO107" s="308"/>
      <c r="WWP107" s="308"/>
      <c r="WWQ107" s="308"/>
      <c r="WWR107" s="308"/>
      <c r="WWS107" s="308"/>
      <c r="WWT107" s="308"/>
      <c r="WWU107" s="308"/>
      <c r="WWV107" s="308"/>
      <c r="WWW107" s="308"/>
      <c r="WWX107" s="308"/>
      <c r="WWY107" s="308"/>
      <c r="WWZ107" s="308"/>
      <c r="WXA107" s="308"/>
      <c r="WXB107" s="308"/>
      <c r="WXC107" s="308"/>
      <c r="WXD107" s="308"/>
      <c r="WXE107" s="308"/>
      <c r="WXF107" s="308"/>
      <c r="WXG107" s="308"/>
      <c r="WXH107" s="308"/>
      <c r="WXI107" s="308"/>
      <c r="WXJ107" s="308"/>
      <c r="WXK107" s="308"/>
      <c r="WXL107" s="308"/>
      <c r="WXM107" s="308"/>
      <c r="WXN107" s="308"/>
      <c r="WXO107" s="308"/>
      <c r="WXP107" s="308"/>
      <c r="WXQ107" s="308"/>
      <c r="WXR107" s="308"/>
      <c r="WXS107" s="308"/>
      <c r="WXT107" s="308"/>
      <c r="WXU107" s="308"/>
      <c r="WXV107" s="308"/>
      <c r="WXW107" s="308"/>
      <c r="WXX107" s="308"/>
      <c r="WXY107" s="308"/>
      <c r="WXZ107" s="308"/>
      <c r="WYA107" s="308"/>
      <c r="WYB107" s="308"/>
      <c r="WYC107" s="308"/>
      <c r="WYD107" s="308"/>
      <c r="WYE107" s="308"/>
      <c r="WYF107" s="308"/>
      <c r="WYG107" s="308"/>
      <c r="WYH107" s="308"/>
      <c r="WYI107" s="308"/>
      <c r="WYJ107" s="308"/>
      <c r="WYK107" s="308"/>
      <c r="WYL107" s="308"/>
      <c r="WYM107" s="308"/>
      <c r="WYN107" s="308"/>
      <c r="WYO107" s="308"/>
      <c r="WYP107" s="308"/>
      <c r="WYQ107" s="308"/>
      <c r="WYR107" s="308"/>
      <c r="WYS107" s="308"/>
      <c r="WYT107" s="308"/>
      <c r="WYU107" s="308"/>
      <c r="WYV107" s="308"/>
      <c r="WYW107" s="308"/>
      <c r="WYX107" s="308"/>
      <c r="WYY107" s="308"/>
      <c r="WYZ107" s="308"/>
      <c r="WZA107" s="308"/>
      <c r="WZB107" s="308"/>
      <c r="WZC107" s="308"/>
      <c r="WZD107" s="308"/>
      <c r="WZE107" s="308"/>
      <c r="WZF107" s="308"/>
      <c r="WZG107" s="308"/>
      <c r="WZH107" s="308"/>
      <c r="WZI107" s="308"/>
      <c r="WZJ107" s="308"/>
      <c r="WZK107" s="308"/>
      <c r="WZL107" s="308"/>
      <c r="WZM107" s="308"/>
      <c r="WZN107" s="308"/>
      <c r="WZO107" s="308"/>
      <c r="WZP107" s="308"/>
      <c r="WZQ107" s="308"/>
      <c r="WZR107" s="308"/>
      <c r="WZS107" s="308"/>
      <c r="WZT107" s="308"/>
      <c r="WZU107" s="308"/>
      <c r="WZV107" s="308"/>
      <c r="WZW107" s="308"/>
      <c r="WZX107" s="308"/>
      <c r="WZY107" s="308"/>
      <c r="WZZ107" s="308"/>
      <c r="XAA107" s="308"/>
      <c r="XAB107" s="308"/>
      <c r="XAC107" s="308"/>
      <c r="XAD107" s="308"/>
      <c r="XAE107" s="308"/>
      <c r="XAF107" s="308"/>
      <c r="XAG107" s="308"/>
      <c r="XAH107" s="308"/>
      <c r="XAI107" s="308"/>
      <c r="XAJ107" s="308"/>
      <c r="XAK107" s="308"/>
      <c r="XAL107" s="308"/>
      <c r="XAM107" s="308"/>
      <c r="XAN107" s="308"/>
      <c r="XAO107" s="308"/>
      <c r="XAP107" s="308"/>
      <c r="XAQ107" s="308"/>
      <c r="XAR107" s="308"/>
      <c r="XAS107" s="308"/>
      <c r="XAT107" s="308"/>
      <c r="XAU107" s="308"/>
      <c r="XAV107" s="308"/>
      <c r="XAW107" s="308"/>
      <c r="XAX107" s="308"/>
      <c r="XAY107" s="308"/>
      <c r="XAZ107" s="308"/>
      <c r="XBA107" s="308"/>
      <c r="XBB107" s="308"/>
      <c r="XBC107" s="308"/>
      <c r="XBD107" s="308"/>
      <c r="XBE107" s="308"/>
      <c r="XBF107" s="308"/>
      <c r="XBG107" s="308"/>
      <c r="XBH107" s="308"/>
      <c r="XBI107" s="308"/>
      <c r="XBJ107" s="308"/>
      <c r="XBK107" s="308"/>
      <c r="XBL107" s="308"/>
      <c r="XBM107" s="308"/>
      <c r="XBN107" s="308"/>
      <c r="XBO107" s="308"/>
      <c r="XBP107" s="308"/>
      <c r="XBQ107" s="308"/>
      <c r="XBR107" s="308"/>
      <c r="XBS107" s="308"/>
      <c r="XBT107" s="308"/>
      <c r="XBU107" s="308"/>
      <c r="XBV107" s="308"/>
      <c r="XBW107" s="308"/>
      <c r="XBX107" s="308"/>
      <c r="XBY107" s="308"/>
      <c r="XBZ107" s="308"/>
      <c r="XCA107" s="308"/>
      <c r="XCB107" s="308"/>
      <c r="XCC107" s="308"/>
      <c r="XCD107" s="308"/>
      <c r="XCE107" s="308"/>
      <c r="XCF107" s="308"/>
      <c r="XCG107" s="308"/>
      <c r="XCH107" s="308"/>
      <c r="XCI107" s="308"/>
      <c r="XCJ107" s="308"/>
      <c r="XCK107" s="308"/>
      <c r="XCL107" s="308"/>
      <c r="XCM107" s="308"/>
      <c r="XCN107" s="308"/>
      <c r="XCO107" s="308"/>
      <c r="XCP107" s="308"/>
      <c r="XCQ107" s="308"/>
      <c r="XCR107" s="308"/>
      <c r="XCS107" s="308"/>
      <c r="XCT107" s="308"/>
      <c r="XCU107" s="308"/>
      <c r="XCV107" s="308"/>
      <c r="XCW107" s="308"/>
      <c r="XCX107" s="308"/>
      <c r="XCY107" s="308"/>
      <c r="XCZ107" s="308"/>
      <c r="XDA107" s="308"/>
      <c r="XDB107" s="308"/>
      <c r="XDC107" s="308"/>
      <c r="XDD107" s="308"/>
      <c r="XDE107" s="308"/>
      <c r="XDF107" s="308"/>
      <c r="XDG107" s="308"/>
      <c r="XDH107" s="308"/>
      <c r="XDI107" s="308"/>
      <c r="XDJ107" s="308"/>
      <c r="XDK107" s="308"/>
      <c r="XDL107" s="308"/>
      <c r="XDM107" s="308"/>
      <c r="XDN107" s="308"/>
      <c r="XDO107" s="308"/>
      <c r="XDP107" s="308"/>
      <c r="XDQ107" s="308"/>
      <c r="XDR107" s="308"/>
      <c r="XDS107" s="308"/>
      <c r="XDT107" s="308"/>
      <c r="XDU107" s="308"/>
      <c r="XDV107" s="308"/>
      <c r="XDW107" s="308"/>
      <c r="XDX107" s="308"/>
      <c r="XDY107" s="308"/>
      <c r="XDZ107" s="308"/>
      <c r="XEA107" s="308"/>
      <c r="XEB107" s="308"/>
      <c r="XEC107" s="308"/>
      <c r="XED107" s="308"/>
      <c r="XEE107" s="308"/>
      <c r="XEF107" s="308"/>
      <c r="XEG107" s="308"/>
    </row>
    <row r="108" spans="1:16361" ht="12.75" customHeight="1" x14ac:dyDescent="0.2"/>
    <row r="109" spans="1:16361" ht="12.75" customHeight="1" x14ac:dyDescent="0.2"/>
    <row r="110" spans="1:16361" ht="12.75" customHeight="1" x14ac:dyDescent="0.2"/>
    <row r="111" spans="1:16361" ht="12.75" customHeight="1" x14ac:dyDescent="0.2"/>
    <row r="112" spans="1:16361" ht="12.75" customHeight="1" x14ac:dyDescent="0.2"/>
  </sheetData>
  <mergeCells count="34">
    <mergeCell ref="B9:AA9"/>
    <mergeCell ref="T6:U6"/>
    <mergeCell ref="V6:W6"/>
    <mergeCell ref="X6:Z6"/>
    <mergeCell ref="AA6:AA8"/>
    <mergeCell ref="R7:S7"/>
    <mergeCell ref="T7:T8"/>
    <mergeCell ref="U7:U8"/>
    <mergeCell ref="V7:V8"/>
    <mergeCell ref="W7:W8"/>
    <mergeCell ref="X7:X8"/>
    <mergeCell ref="Y7:Y8"/>
    <mergeCell ref="Z7:Z8"/>
    <mergeCell ref="B6:C6"/>
    <mergeCell ref="D6:F6"/>
    <mergeCell ref="G6:L6"/>
    <mergeCell ref="M6:O6"/>
    <mergeCell ref="P6:S6"/>
    <mergeCell ref="L7:L8"/>
    <mergeCell ref="O7:O8"/>
    <mergeCell ref="P7:P8"/>
    <mergeCell ref="Q7:Q8"/>
    <mergeCell ref="N7:N8"/>
    <mergeCell ref="B7:B8"/>
    <mergeCell ref="C7:C8"/>
    <mergeCell ref="E7:E8"/>
    <mergeCell ref="F7:F8"/>
    <mergeCell ref="M7:M8"/>
    <mergeCell ref="D7:D8"/>
    <mergeCell ref="I7:I8"/>
    <mergeCell ref="J7:J8"/>
    <mergeCell ref="K7:K8"/>
    <mergeCell ref="H7:H8"/>
    <mergeCell ref="G7:G8"/>
  </mergeCells>
  <hyperlinks>
    <hyperlink ref="A50" r:id="rId1" display="© Commonwealth of Australia 2010" xr:uid="{41A52D83-E1E4-4799-B1D2-4AFF77717070}"/>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5F182-D0F1-4755-8929-32D0C4F9A46E}">
  <sheetPr>
    <pageSetUpPr autoPageBreaks="0"/>
  </sheetPr>
  <dimension ref="A1:I70"/>
  <sheetViews>
    <sheetView zoomScaleNormal="100"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9" width="11.5703125" style="2" customWidth="1"/>
    <col min="10" max="16384" width="9.140625" style="2"/>
  </cols>
  <sheetData>
    <row r="1" spans="1:9" ht="63" customHeight="1" x14ac:dyDescent="0.2">
      <c r="A1" s="329" t="s">
        <v>0</v>
      </c>
      <c r="B1" s="329"/>
      <c r="C1" s="329"/>
      <c r="D1" s="329"/>
      <c r="E1" s="329"/>
      <c r="F1" s="329"/>
      <c r="G1" s="329"/>
      <c r="H1" s="329"/>
      <c r="I1" s="329"/>
    </row>
    <row r="2" spans="1:9" customFormat="1" ht="25.7" customHeight="1" x14ac:dyDescent="0.25">
      <c r="A2" s="421" t="s">
        <v>126</v>
      </c>
    </row>
    <row r="3" spans="1:9" customFormat="1" ht="15" customHeight="1" x14ac:dyDescent="0.25">
      <c r="A3" s="6" t="s">
        <v>128</v>
      </c>
    </row>
    <row r="4" spans="1:9" customFormat="1" ht="25.7" customHeight="1" x14ac:dyDescent="0.25">
      <c r="A4" s="28" t="s">
        <v>715</v>
      </c>
    </row>
    <row r="5" spans="1:9" ht="15" x14ac:dyDescent="0.25">
      <c r="A5"/>
      <c r="B5" s="19"/>
      <c r="C5" s="19"/>
      <c r="D5" s="19"/>
      <c r="E5" s="19"/>
      <c r="F5" s="19"/>
      <c r="G5"/>
      <c r="H5"/>
      <c r="I5" s="19"/>
    </row>
    <row r="6" spans="1:9" ht="25.7" customHeight="1" x14ac:dyDescent="0.2">
      <c r="A6" s="102"/>
      <c r="B6" s="1085" t="s">
        <v>1</v>
      </c>
      <c r="C6" s="1092"/>
      <c r="D6" s="1085" t="s">
        <v>20</v>
      </c>
      <c r="E6" s="1086"/>
      <c r="F6" s="1092"/>
      <c r="G6" s="1095" t="s">
        <v>149</v>
      </c>
      <c r="H6" s="1096"/>
      <c r="I6" s="1081" t="s">
        <v>3</v>
      </c>
    </row>
    <row r="7" spans="1:9" ht="2.25" customHeight="1" x14ac:dyDescent="0.2">
      <c r="A7" s="952"/>
      <c r="B7" s="1079" t="s">
        <v>4</v>
      </c>
      <c r="C7" s="1079" t="s">
        <v>5</v>
      </c>
      <c r="D7" s="1083" t="s">
        <v>43</v>
      </c>
      <c r="E7" s="1079" t="s">
        <v>42</v>
      </c>
      <c r="F7" s="1081" t="s">
        <v>6</v>
      </c>
      <c r="G7" s="1083" t="s">
        <v>151</v>
      </c>
      <c r="H7" s="1079" t="s">
        <v>152</v>
      </c>
      <c r="I7" s="1093"/>
    </row>
    <row r="8" spans="1:9" ht="60" customHeight="1" x14ac:dyDescent="0.2">
      <c r="A8" s="952"/>
      <c r="B8" s="1080"/>
      <c r="C8" s="1080"/>
      <c r="D8" s="1084"/>
      <c r="E8" s="1080"/>
      <c r="F8" s="1082"/>
      <c r="G8" s="1084"/>
      <c r="H8" s="1080"/>
      <c r="I8" s="1094"/>
    </row>
    <row r="9" spans="1:9" ht="12.75" customHeight="1" x14ac:dyDescent="0.2">
      <c r="A9" s="316"/>
      <c r="B9" s="1097" t="s">
        <v>46</v>
      </c>
      <c r="C9" s="1097"/>
      <c r="D9" s="1097"/>
      <c r="E9" s="1097"/>
      <c r="F9" s="1097"/>
      <c r="G9" s="1097"/>
      <c r="H9" s="1097"/>
      <c r="I9" s="1097"/>
    </row>
    <row r="10" spans="1:9" ht="22.5" x14ac:dyDescent="0.2">
      <c r="A10" s="424" t="s">
        <v>705</v>
      </c>
      <c r="B10" s="944"/>
      <c r="C10" s="423"/>
      <c r="D10" s="240"/>
      <c r="E10" s="240"/>
      <c r="F10" s="423"/>
      <c r="G10" s="240"/>
      <c r="H10" s="240"/>
      <c r="I10" s="1034"/>
    </row>
    <row r="11" spans="1:9" ht="12.75" customHeight="1" x14ac:dyDescent="0.2">
      <c r="A11" s="425" t="s">
        <v>706</v>
      </c>
      <c r="B11" s="945">
        <v>86.7</v>
      </c>
      <c r="C11" s="941">
        <v>81</v>
      </c>
      <c r="D11" s="940">
        <v>79.900000000000006</v>
      </c>
      <c r="E11" s="942">
        <v>84.5</v>
      </c>
      <c r="F11" s="943">
        <v>94.2</v>
      </c>
      <c r="G11" s="940">
        <v>83.6</v>
      </c>
      <c r="H11" s="942">
        <v>83.4</v>
      </c>
      <c r="I11" s="1035">
        <v>83.5</v>
      </c>
    </row>
    <row r="12" spans="1:9" x14ac:dyDescent="0.2">
      <c r="A12" s="425" t="s">
        <v>707</v>
      </c>
      <c r="B12" s="945">
        <v>13.3</v>
      </c>
      <c r="C12" s="941">
        <v>19</v>
      </c>
      <c r="D12" s="940">
        <v>20.100000000000001</v>
      </c>
      <c r="E12" s="942">
        <v>15.5</v>
      </c>
      <c r="F12" s="943">
        <v>5.8</v>
      </c>
      <c r="G12" s="940">
        <v>16.399999999999999</v>
      </c>
      <c r="H12" s="942">
        <v>16.600000000000001</v>
      </c>
      <c r="I12" s="1035">
        <v>16.5</v>
      </c>
    </row>
    <row r="13" spans="1:9" ht="33.75" x14ac:dyDescent="0.2">
      <c r="A13" s="939" t="s">
        <v>708</v>
      </c>
      <c r="B13" s="1046">
        <v>100</v>
      </c>
      <c r="C13" s="1047">
        <v>100</v>
      </c>
      <c r="D13" s="1048">
        <v>100</v>
      </c>
      <c r="E13" s="1048">
        <v>100</v>
      </c>
      <c r="F13" s="1047">
        <v>100</v>
      </c>
      <c r="G13" s="1048">
        <v>100</v>
      </c>
      <c r="H13" s="1048">
        <v>100</v>
      </c>
      <c r="I13" s="1049">
        <v>100</v>
      </c>
    </row>
    <row r="14" spans="1:9" ht="15" x14ac:dyDescent="0.2">
      <c r="A14" s="426"/>
      <c r="B14" s="946"/>
      <c r="C14" s="423"/>
      <c r="D14" s="240"/>
      <c r="E14" s="240"/>
      <c r="F14" s="423"/>
      <c r="G14" s="240"/>
      <c r="H14" s="240"/>
      <c r="I14" s="1036"/>
    </row>
    <row r="15" spans="1:9" x14ac:dyDescent="0.2">
      <c r="A15" s="424" t="s">
        <v>709</v>
      </c>
      <c r="B15" s="946"/>
      <c r="C15" s="423"/>
      <c r="D15" s="240"/>
      <c r="E15" s="240"/>
      <c r="F15" s="423"/>
      <c r="G15" s="240"/>
      <c r="H15" s="240"/>
      <c r="I15" s="1036"/>
    </row>
    <row r="16" spans="1:9" x14ac:dyDescent="0.2">
      <c r="A16" s="425" t="s">
        <v>706</v>
      </c>
      <c r="B16" s="945">
        <v>81</v>
      </c>
      <c r="C16" s="941">
        <v>88.1</v>
      </c>
      <c r="D16" s="940">
        <v>86.3</v>
      </c>
      <c r="E16" s="940">
        <v>85.1</v>
      </c>
      <c r="F16" s="943">
        <v>80.3</v>
      </c>
      <c r="G16" s="940">
        <v>85</v>
      </c>
      <c r="H16" s="940">
        <v>84.8</v>
      </c>
      <c r="I16" s="1035">
        <v>85</v>
      </c>
    </row>
    <row r="17" spans="1:9" x14ac:dyDescent="0.2">
      <c r="A17" s="425" t="s">
        <v>707</v>
      </c>
      <c r="B17" s="945">
        <v>13</v>
      </c>
      <c r="C17" s="941">
        <v>11.3</v>
      </c>
      <c r="D17" s="940">
        <v>13.7</v>
      </c>
      <c r="E17" s="942">
        <v>8.9</v>
      </c>
      <c r="F17" s="943">
        <v>19.600000000000001</v>
      </c>
      <c r="G17" s="942">
        <v>10.7</v>
      </c>
      <c r="H17" s="940">
        <v>15.2</v>
      </c>
      <c r="I17" s="1035">
        <v>12</v>
      </c>
    </row>
    <row r="18" spans="1:9" ht="22.5" x14ac:dyDescent="0.2">
      <c r="A18" s="939" t="s">
        <v>710</v>
      </c>
      <c r="B18" s="1046">
        <v>100</v>
      </c>
      <c r="C18" s="1047">
        <v>100</v>
      </c>
      <c r="D18" s="1048">
        <v>100</v>
      </c>
      <c r="E18" s="1048">
        <v>100</v>
      </c>
      <c r="F18" s="1047">
        <v>100</v>
      </c>
      <c r="G18" s="1048">
        <v>100</v>
      </c>
      <c r="H18" s="1048">
        <v>100</v>
      </c>
      <c r="I18" s="1049">
        <v>100</v>
      </c>
    </row>
    <row r="19" spans="1:9" x14ac:dyDescent="0.2">
      <c r="A19" s="424"/>
      <c r="B19" s="946"/>
      <c r="C19" s="423"/>
      <c r="D19" s="240"/>
      <c r="E19" s="240"/>
      <c r="F19" s="423"/>
      <c r="G19" s="240"/>
      <c r="H19" s="240"/>
      <c r="I19" s="1036"/>
    </row>
    <row r="20" spans="1:9" x14ac:dyDescent="0.2">
      <c r="A20" s="424" t="s">
        <v>711</v>
      </c>
      <c r="B20" s="946"/>
      <c r="C20" s="423"/>
      <c r="D20" s="240"/>
      <c r="E20" s="240"/>
      <c r="F20" s="423"/>
      <c r="G20" s="240"/>
      <c r="H20" s="240"/>
      <c r="I20" s="1036"/>
    </row>
    <row r="21" spans="1:9" x14ac:dyDescent="0.2">
      <c r="A21" s="425" t="s">
        <v>706</v>
      </c>
      <c r="B21" s="945">
        <v>75.8</v>
      </c>
      <c r="C21" s="941">
        <v>68.099999999999994</v>
      </c>
      <c r="D21" s="940">
        <v>56.9</v>
      </c>
      <c r="E21" s="942">
        <v>78.8</v>
      </c>
      <c r="F21" s="943">
        <v>91</v>
      </c>
      <c r="G21" s="940">
        <v>69.7</v>
      </c>
      <c r="H21" s="942">
        <v>72.599999999999994</v>
      </c>
      <c r="I21" s="1035">
        <v>70.8</v>
      </c>
    </row>
    <row r="22" spans="1:9" x14ac:dyDescent="0.2">
      <c r="A22" s="425" t="s">
        <v>707</v>
      </c>
      <c r="B22" s="945">
        <v>22.5</v>
      </c>
      <c r="C22" s="941">
        <v>31</v>
      </c>
      <c r="D22" s="940">
        <v>42.3</v>
      </c>
      <c r="E22" s="942">
        <v>19.899999999999999</v>
      </c>
      <c r="F22" s="943">
        <v>7.3</v>
      </c>
      <c r="G22" s="940">
        <v>29.5</v>
      </c>
      <c r="H22" s="942">
        <v>26.6</v>
      </c>
      <c r="I22" s="1035">
        <v>28.1</v>
      </c>
    </row>
    <row r="23" spans="1:9" ht="22.5" x14ac:dyDescent="0.2">
      <c r="A23" s="939" t="s">
        <v>712</v>
      </c>
      <c r="B23" s="1050">
        <v>100</v>
      </c>
      <c r="C23" s="1047">
        <v>100</v>
      </c>
      <c r="D23" s="1048">
        <v>100</v>
      </c>
      <c r="E23" s="1048">
        <v>100</v>
      </c>
      <c r="F23" s="1047">
        <v>100</v>
      </c>
      <c r="G23" s="1048">
        <v>100</v>
      </c>
      <c r="H23" s="1048">
        <v>100</v>
      </c>
      <c r="I23" s="1068">
        <v>100</v>
      </c>
    </row>
    <row r="24" spans="1:9" ht="12.75" customHeight="1" x14ac:dyDescent="0.2">
      <c r="A24" s="428"/>
      <c r="B24" s="428"/>
      <c r="C24" s="428"/>
      <c r="D24" s="428"/>
      <c r="E24" s="428"/>
      <c r="F24" s="428"/>
      <c r="G24" s="428"/>
      <c r="H24" s="428"/>
      <c r="I24" s="428"/>
    </row>
    <row r="25" spans="1:9" ht="12.75" customHeight="1" x14ac:dyDescent="0.2">
      <c r="A25" s="310" t="s">
        <v>10</v>
      </c>
      <c r="B25" s="429"/>
      <c r="C25" s="429"/>
      <c r="D25" s="429"/>
      <c r="E25" s="429"/>
      <c r="F25" s="429"/>
      <c r="G25" s="429"/>
      <c r="H25" s="429"/>
      <c r="I25" s="429"/>
    </row>
    <row r="26" spans="1:9" ht="12.75" customHeight="1" x14ac:dyDescent="0.2">
      <c r="B26" s="429"/>
      <c r="C26" s="429"/>
      <c r="D26" s="429"/>
      <c r="E26" s="429"/>
      <c r="F26" s="429"/>
      <c r="G26" s="429"/>
      <c r="H26" s="429"/>
      <c r="I26" s="429"/>
    </row>
    <row r="27" spans="1:9" ht="12.75" customHeight="1" x14ac:dyDescent="0.2">
      <c r="A27" s="117" t="s">
        <v>170</v>
      </c>
      <c r="B27" s="240"/>
      <c r="C27" s="240"/>
      <c r="D27" s="240"/>
      <c r="E27" s="240"/>
      <c r="F27" s="240"/>
      <c r="G27" s="240"/>
      <c r="H27" s="240"/>
      <c r="I27" s="240"/>
    </row>
    <row r="28" spans="1:9" ht="12.75" customHeight="1" x14ac:dyDescent="0.2">
      <c r="A28" s="8" t="s">
        <v>752</v>
      </c>
      <c r="B28" s="240"/>
      <c r="C28" s="240"/>
      <c r="D28" s="240"/>
      <c r="E28" s="240"/>
      <c r="F28" s="240"/>
      <c r="G28" s="240"/>
      <c r="H28" s="240"/>
      <c r="I28" s="240"/>
    </row>
    <row r="29" spans="1:9" ht="12.75" customHeight="1" x14ac:dyDescent="0.2">
      <c r="A29" s="8"/>
      <c r="B29" s="240"/>
      <c r="C29" s="240"/>
      <c r="D29" s="240"/>
      <c r="E29" s="240"/>
      <c r="F29" s="240"/>
      <c r="G29" s="240"/>
      <c r="H29" s="240"/>
      <c r="I29" s="240"/>
    </row>
    <row r="30" spans="1:9" ht="12.75" customHeight="1" x14ac:dyDescent="0.2">
      <c r="B30" s="937"/>
      <c r="C30" s="937"/>
      <c r="D30" s="937"/>
      <c r="E30" s="937"/>
      <c r="F30" s="937"/>
      <c r="G30" s="937"/>
      <c r="H30" s="937"/>
      <c r="I30" s="937"/>
    </row>
    <row r="31" spans="1:9" ht="12.75" customHeight="1" x14ac:dyDescent="0.2">
      <c r="A31" s="15" t="s">
        <v>17</v>
      </c>
      <c r="B31" s="319"/>
      <c r="C31" s="319"/>
      <c r="D31" s="319"/>
      <c r="E31" s="319"/>
      <c r="F31" s="319"/>
      <c r="G31" s="319"/>
      <c r="H31" s="319"/>
      <c r="I31" s="429"/>
    </row>
    <row r="32" spans="1:9" ht="12.75" customHeight="1" x14ac:dyDescent="0.2">
      <c r="A32" s="8"/>
      <c r="B32" s="8"/>
      <c r="C32" s="8"/>
      <c r="D32" s="8"/>
      <c r="E32" s="8"/>
      <c r="F32" s="8"/>
      <c r="G32" s="8"/>
      <c r="H32" s="8"/>
      <c r="I32" s="8"/>
    </row>
    <row r="33" spans="1:9" ht="12.75" customHeight="1" x14ac:dyDescent="0.2">
      <c r="A33" s="8"/>
      <c r="B33" s="8"/>
      <c r="C33" s="8"/>
      <c r="D33" s="8"/>
      <c r="E33" s="8"/>
      <c r="F33" s="8"/>
      <c r="G33" s="8"/>
      <c r="H33" s="8"/>
      <c r="I33" s="8"/>
    </row>
    <row r="34" spans="1:9" ht="12.75" customHeight="1" x14ac:dyDescent="0.2">
      <c r="A34" s="8"/>
      <c r="B34" s="8"/>
      <c r="C34" s="8"/>
      <c r="D34" s="8"/>
      <c r="E34" s="8"/>
      <c r="F34" s="8"/>
      <c r="G34" s="8"/>
      <c r="H34" s="8"/>
      <c r="I34" s="8"/>
    </row>
    <row r="35" spans="1:9" ht="12.75" customHeight="1" x14ac:dyDescent="0.2">
      <c r="A35" s="8"/>
      <c r="B35" s="8"/>
      <c r="C35" s="8"/>
      <c r="D35" s="8"/>
      <c r="E35" s="8"/>
      <c r="F35" s="8"/>
      <c r="G35" s="8"/>
      <c r="H35" s="8"/>
      <c r="I35" s="8"/>
    </row>
    <row r="36" spans="1:9" ht="12.75" customHeight="1" x14ac:dyDescent="0.2"/>
    <row r="37" spans="1:9" ht="12.75" customHeight="1" x14ac:dyDescent="0.2"/>
    <row r="38" spans="1:9" ht="12.75" customHeight="1" x14ac:dyDescent="0.2"/>
    <row r="39" spans="1:9" ht="12.75" customHeight="1" x14ac:dyDescent="0.2"/>
    <row r="40" spans="1:9" ht="12.75" customHeight="1" x14ac:dyDescent="0.2"/>
    <row r="41" spans="1:9" ht="12.75" customHeight="1" x14ac:dyDescent="0.2"/>
    <row r="42" spans="1:9" ht="12.75" customHeight="1" x14ac:dyDescent="0.2"/>
    <row r="43" spans="1:9" ht="12.75" customHeight="1" x14ac:dyDescent="0.2"/>
    <row r="44" spans="1:9" ht="12.75" customHeight="1" x14ac:dyDescent="0.2"/>
    <row r="45" spans="1:9" ht="12.75" customHeight="1" x14ac:dyDescent="0.2"/>
    <row r="46" spans="1:9" ht="12.75" customHeight="1" x14ac:dyDescent="0.2"/>
    <row r="47" spans="1:9" ht="12.75" customHeight="1" x14ac:dyDescent="0.2"/>
    <row r="48" spans="1:9"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sheetData>
  <mergeCells count="12">
    <mergeCell ref="B6:C6"/>
    <mergeCell ref="D6:F6"/>
    <mergeCell ref="G6:H6"/>
    <mergeCell ref="I6:I8"/>
    <mergeCell ref="B7:B8"/>
    <mergeCell ref="H7:H8"/>
    <mergeCell ref="B9:I9"/>
    <mergeCell ref="C7:C8"/>
    <mergeCell ref="D7:D8"/>
    <mergeCell ref="E7:E8"/>
    <mergeCell ref="F7:F8"/>
    <mergeCell ref="G7:G8"/>
  </mergeCells>
  <hyperlinks>
    <hyperlink ref="A31" r:id="rId1" display="© Commonwealth of Australia 2010" xr:uid="{BFCD6DBA-64A8-45C0-924C-2791491A803F}"/>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64074-1796-46EC-A5FB-A162C5A433F0}">
  <sheetPr>
    <pageSetUpPr autoPageBreaks="0"/>
  </sheetPr>
  <dimension ref="A1:I68"/>
  <sheetViews>
    <sheetView zoomScaleNormal="100"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9" width="11.5703125" style="2" customWidth="1"/>
    <col min="10" max="16384" width="9.140625" style="2"/>
  </cols>
  <sheetData>
    <row r="1" spans="1:9" ht="63" customHeight="1" x14ac:dyDescent="0.2">
      <c r="A1" s="329" t="s">
        <v>0</v>
      </c>
      <c r="B1" s="329"/>
      <c r="C1" s="329"/>
      <c r="D1" s="329"/>
      <c r="E1" s="329"/>
      <c r="F1" s="329"/>
      <c r="G1" s="329"/>
      <c r="H1" s="329"/>
      <c r="I1" s="329"/>
    </row>
    <row r="2" spans="1:9" customFormat="1" ht="25.7" customHeight="1" x14ac:dyDescent="0.25">
      <c r="A2" s="421" t="s">
        <v>126</v>
      </c>
      <c r="B2" s="421"/>
    </row>
    <row r="3" spans="1:9" customFormat="1" ht="15" customHeight="1" x14ac:dyDescent="0.25">
      <c r="A3" s="6" t="s">
        <v>128</v>
      </c>
      <c r="B3" s="6"/>
    </row>
    <row r="4" spans="1:9" ht="25.7" customHeight="1" x14ac:dyDescent="0.2">
      <c r="A4" s="1127" t="s">
        <v>713</v>
      </c>
      <c r="B4" s="1127"/>
      <c r="C4" s="1127"/>
      <c r="D4" s="1127"/>
      <c r="E4" s="1127"/>
      <c r="F4" s="1127"/>
      <c r="G4" s="1127"/>
      <c r="H4" s="1127"/>
      <c r="I4" s="1127"/>
    </row>
    <row r="5" spans="1:9" s="8" customFormat="1" ht="15" x14ac:dyDescent="0.25">
      <c r="A5" s="19"/>
      <c r="B5" s="19"/>
      <c r="C5" s="19"/>
      <c r="D5" s="19"/>
      <c r="E5" s="2"/>
      <c r="F5" s="60"/>
      <c r="G5"/>
      <c r="H5"/>
      <c r="I5" s="2"/>
    </row>
    <row r="6" spans="1:9" ht="25.7" customHeight="1" x14ac:dyDescent="0.2">
      <c r="A6" s="102"/>
      <c r="B6" s="1085" t="s">
        <v>1</v>
      </c>
      <c r="C6" s="1092"/>
      <c r="D6" s="1085" t="s">
        <v>20</v>
      </c>
      <c r="E6" s="1086"/>
      <c r="F6" s="1092"/>
      <c r="G6" s="1095" t="s">
        <v>149</v>
      </c>
      <c r="H6" s="1096"/>
      <c r="I6" s="1081" t="s">
        <v>3</v>
      </c>
    </row>
    <row r="7" spans="1:9" ht="1.5" customHeight="1" x14ac:dyDescent="0.2">
      <c r="A7" s="952"/>
      <c r="B7" s="1137" t="s">
        <v>4</v>
      </c>
      <c r="C7" s="1079" t="s">
        <v>5</v>
      </c>
      <c r="D7" s="1083" t="s">
        <v>43</v>
      </c>
      <c r="E7" s="1079" t="s">
        <v>42</v>
      </c>
      <c r="F7" s="1081" t="s">
        <v>6</v>
      </c>
      <c r="G7" s="1083" t="s">
        <v>151</v>
      </c>
      <c r="H7" s="1079" t="s">
        <v>152</v>
      </c>
      <c r="I7" s="1093"/>
    </row>
    <row r="8" spans="1:9" ht="60" customHeight="1" x14ac:dyDescent="0.2">
      <c r="A8" s="952"/>
      <c r="B8" s="1138"/>
      <c r="C8" s="1080"/>
      <c r="D8" s="1084"/>
      <c r="E8" s="1080"/>
      <c r="F8" s="1082"/>
      <c r="G8" s="1084"/>
      <c r="H8" s="1080"/>
      <c r="I8" s="1094"/>
    </row>
    <row r="9" spans="1:9" ht="12.75" customHeight="1" x14ac:dyDescent="0.2">
      <c r="A9" s="316"/>
      <c r="B9" s="1097" t="s">
        <v>54</v>
      </c>
      <c r="C9" s="1097"/>
      <c r="D9" s="1097"/>
      <c r="E9" s="1097"/>
      <c r="F9" s="1097"/>
      <c r="G9" s="1097"/>
      <c r="H9" s="1097"/>
      <c r="I9" s="1097"/>
    </row>
    <row r="10" spans="1:9" s="430" customFormat="1" ht="22.5" x14ac:dyDescent="0.25">
      <c r="A10" s="424" t="s">
        <v>705</v>
      </c>
      <c r="B10" s="944"/>
      <c r="C10" s="423"/>
      <c r="D10" s="240"/>
      <c r="E10" s="240"/>
      <c r="F10" s="423"/>
      <c r="G10" s="240"/>
      <c r="H10" s="423"/>
      <c r="I10" s="423"/>
    </row>
    <row r="11" spans="1:9" s="430" customFormat="1" ht="12.75" customHeight="1" x14ac:dyDescent="0.25">
      <c r="A11" s="425" t="s">
        <v>706</v>
      </c>
      <c r="B11" s="947">
        <v>11</v>
      </c>
      <c r="C11" s="941">
        <v>7.5</v>
      </c>
      <c r="D11" s="942">
        <v>15.2</v>
      </c>
      <c r="E11" s="942">
        <v>5.9</v>
      </c>
      <c r="F11" s="941">
        <v>7.6</v>
      </c>
      <c r="G11" s="942">
        <v>11.8</v>
      </c>
      <c r="H11" s="941">
        <v>7.6</v>
      </c>
      <c r="I11" s="941">
        <v>7.2</v>
      </c>
    </row>
    <row r="12" spans="1:9" s="430" customFormat="1" ht="12.75" customHeight="1" x14ac:dyDescent="0.25">
      <c r="A12" s="425" t="s">
        <v>707</v>
      </c>
      <c r="B12" s="947">
        <v>11</v>
      </c>
      <c r="C12" s="941">
        <v>7.5</v>
      </c>
      <c r="D12" s="942">
        <v>15.2</v>
      </c>
      <c r="E12" s="942">
        <v>5.9</v>
      </c>
      <c r="F12" s="941">
        <v>7.6</v>
      </c>
      <c r="G12" s="942">
        <v>11.8</v>
      </c>
      <c r="H12" s="941">
        <v>7.6</v>
      </c>
      <c r="I12" s="941">
        <v>7.2</v>
      </c>
    </row>
    <row r="13" spans="1:9" s="430" customFormat="1" ht="33.75" x14ac:dyDescent="0.2">
      <c r="A13" s="939" t="s">
        <v>708</v>
      </c>
      <c r="B13" s="1046">
        <v>0</v>
      </c>
      <c r="C13" s="1047">
        <v>0</v>
      </c>
      <c r="D13" s="1048">
        <v>0</v>
      </c>
      <c r="E13" s="1048">
        <v>0</v>
      </c>
      <c r="F13" s="1047">
        <v>0</v>
      </c>
      <c r="G13" s="1048">
        <v>0</v>
      </c>
      <c r="H13" s="1047">
        <v>0</v>
      </c>
      <c r="I13" s="1047">
        <v>0</v>
      </c>
    </row>
    <row r="14" spans="1:9" s="430" customFormat="1" ht="12.75" customHeight="1" x14ac:dyDescent="0.25">
      <c r="A14" s="426"/>
      <c r="B14" s="946"/>
      <c r="C14" s="423"/>
      <c r="D14" s="240"/>
      <c r="E14" s="240"/>
      <c r="F14" s="423"/>
      <c r="G14" s="240"/>
      <c r="H14" s="423"/>
      <c r="I14" s="423"/>
    </row>
    <row r="15" spans="1:9" s="430" customFormat="1" ht="12.75" customHeight="1" x14ac:dyDescent="0.25">
      <c r="A15" s="424" t="s">
        <v>709</v>
      </c>
      <c r="B15" s="946"/>
      <c r="C15" s="423"/>
      <c r="D15" s="240"/>
      <c r="E15" s="240"/>
      <c r="F15" s="423"/>
      <c r="G15" s="240"/>
      <c r="H15" s="423"/>
      <c r="I15" s="423"/>
    </row>
    <row r="16" spans="1:9" s="430" customFormat="1" ht="12.75" customHeight="1" x14ac:dyDescent="0.25">
      <c r="A16" s="425" t="s">
        <v>706</v>
      </c>
      <c r="B16" s="947">
        <v>19</v>
      </c>
      <c r="C16" s="941">
        <v>8.9</v>
      </c>
      <c r="D16" s="942">
        <v>16</v>
      </c>
      <c r="E16" s="942">
        <v>10.199999999999999</v>
      </c>
      <c r="F16" s="941">
        <v>13.1</v>
      </c>
      <c r="G16" s="942">
        <v>10.7</v>
      </c>
      <c r="H16" s="941">
        <v>14.3</v>
      </c>
      <c r="I16" s="941">
        <v>9</v>
      </c>
    </row>
    <row r="17" spans="1:9" s="430" customFormat="1" ht="12.75" customHeight="1" x14ac:dyDescent="0.25">
      <c r="A17" s="425" t="s">
        <v>707</v>
      </c>
      <c r="B17" s="947">
        <v>11.1</v>
      </c>
      <c r="C17" s="941">
        <v>8.8000000000000007</v>
      </c>
      <c r="D17" s="942">
        <v>16</v>
      </c>
      <c r="E17" s="942">
        <v>5.8</v>
      </c>
      <c r="F17" s="941">
        <v>13.2</v>
      </c>
      <c r="G17" s="942">
        <v>6.9</v>
      </c>
      <c r="H17" s="941">
        <v>14.3</v>
      </c>
      <c r="I17" s="941">
        <v>7.3</v>
      </c>
    </row>
    <row r="18" spans="1:9" s="430" customFormat="1" ht="22.5" x14ac:dyDescent="0.2">
      <c r="A18" s="939" t="s">
        <v>710</v>
      </c>
      <c r="B18" s="1046">
        <v>0</v>
      </c>
      <c r="C18" s="1047">
        <v>0</v>
      </c>
      <c r="D18" s="1048">
        <v>0</v>
      </c>
      <c r="E18" s="1048">
        <v>0</v>
      </c>
      <c r="F18" s="1047">
        <v>0</v>
      </c>
      <c r="G18" s="1048">
        <v>0</v>
      </c>
      <c r="H18" s="1047">
        <v>0</v>
      </c>
      <c r="I18" s="1047">
        <v>0</v>
      </c>
    </row>
    <row r="19" spans="1:9" s="430" customFormat="1" ht="12.75" customHeight="1" x14ac:dyDescent="0.25">
      <c r="A19" s="424"/>
      <c r="B19" s="946"/>
      <c r="C19" s="423"/>
      <c r="D19" s="240"/>
      <c r="E19" s="240"/>
      <c r="F19" s="423"/>
      <c r="G19" s="240"/>
      <c r="H19" s="423"/>
      <c r="I19" s="423"/>
    </row>
    <row r="20" spans="1:9" s="430" customFormat="1" ht="12.75" customHeight="1" x14ac:dyDescent="0.25">
      <c r="A20" s="424" t="s">
        <v>711</v>
      </c>
      <c r="B20" s="946"/>
      <c r="C20" s="423"/>
      <c r="D20" s="240"/>
      <c r="E20" s="240"/>
      <c r="F20" s="423"/>
      <c r="G20" s="240"/>
      <c r="H20" s="423"/>
      <c r="I20" s="423"/>
    </row>
    <row r="21" spans="1:9" s="430" customFormat="1" ht="12.75" customHeight="1" x14ac:dyDescent="0.25">
      <c r="A21" s="425" t="s">
        <v>706</v>
      </c>
      <c r="B21" s="947">
        <v>15</v>
      </c>
      <c r="C21" s="941">
        <v>9</v>
      </c>
      <c r="D21" s="942">
        <v>19.8</v>
      </c>
      <c r="E21" s="942">
        <v>6.8</v>
      </c>
      <c r="F21" s="941">
        <v>9.1</v>
      </c>
      <c r="G21" s="942">
        <v>13.5</v>
      </c>
      <c r="H21" s="941">
        <v>9.5</v>
      </c>
      <c r="I21" s="941">
        <v>8.6999999999999993</v>
      </c>
    </row>
    <row r="22" spans="1:9" s="430" customFormat="1" ht="12.75" customHeight="1" x14ac:dyDescent="0.25">
      <c r="A22" s="425" t="s">
        <v>707</v>
      </c>
      <c r="B22" s="947">
        <v>15.5</v>
      </c>
      <c r="C22" s="941">
        <v>9.1</v>
      </c>
      <c r="D22" s="942">
        <v>19.600000000000001</v>
      </c>
      <c r="E22" s="942">
        <v>6.1</v>
      </c>
      <c r="F22" s="941">
        <v>8.9</v>
      </c>
      <c r="G22" s="942">
        <v>13.4</v>
      </c>
      <c r="H22" s="941">
        <v>9.5</v>
      </c>
      <c r="I22" s="941">
        <v>8.8000000000000007</v>
      </c>
    </row>
    <row r="23" spans="1:9" s="430" customFormat="1" ht="22.5" x14ac:dyDescent="0.2">
      <c r="A23" s="939" t="s">
        <v>712</v>
      </c>
      <c r="B23" s="710">
        <v>0</v>
      </c>
      <c r="C23" s="726">
        <v>0</v>
      </c>
      <c r="D23" s="808">
        <v>0</v>
      </c>
      <c r="E23" s="808">
        <v>0</v>
      </c>
      <c r="F23" s="726">
        <v>0</v>
      </c>
      <c r="G23" s="808">
        <v>0</v>
      </c>
      <c r="H23" s="726">
        <v>0</v>
      </c>
      <c r="I23" s="726">
        <v>0</v>
      </c>
    </row>
    <row r="24" spans="1:9" ht="12.75" customHeight="1" x14ac:dyDescent="0.2">
      <c r="A24" s="428"/>
      <c r="B24" s="305"/>
      <c r="C24" s="305"/>
      <c r="D24" s="305"/>
      <c r="E24" s="305"/>
      <c r="F24" s="938"/>
      <c r="G24" s="305"/>
      <c r="H24" s="305"/>
      <c r="I24" s="305"/>
    </row>
    <row r="25" spans="1:9" ht="12.75" customHeight="1" x14ac:dyDescent="0.2">
      <c r="A25" s="117" t="s">
        <v>170</v>
      </c>
      <c r="B25" s="8"/>
      <c r="C25" s="8"/>
      <c r="D25" s="8"/>
      <c r="E25" s="8"/>
      <c r="F25" s="8"/>
      <c r="G25" s="8"/>
      <c r="H25" s="8"/>
      <c r="I25" s="8"/>
    </row>
    <row r="26" spans="1:9" ht="12.75" customHeight="1" x14ac:dyDescent="0.2">
      <c r="A26" s="8" t="s">
        <v>752</v>
      </c>
      <c r="B26" s="309"/>
      <c r="C26" s="309"/>
      <c r="D26" s="309"/>
      <c r="E26" s="9"/>
      <c r="F26" s="8"/>
      <c r="G26" s="8"/>
      <c r="H26" s="8"/>
      <c r="I26" s="8"/>
    </row>
    <row r="27" spans="1:9" ht="12.75" customHeight="1" x14ac:dyDescent="0.2">
      <c r="A27" s="8"/>
      <c r="B27" s="309"/>
      <c r="C27" s="309"/>
      <c r="D27" s="309"/>
      <c r="E27" s="9"/>
      <c r="F27" s="8"/>
      <c r="G27" s="8"/>
      <c r="H27" s="8"/>
      <c r="I27" s="8"/>
    </row>
    <row r="28" spans="1:9" ht="12.75" customHeight="1" x14ac:dyDescent="0.2">
      <c r="B28" s="8"/>
      <c r="C28" s="8"/>
      <c r="D28" s="8"/>
      <c r="E28" s="8"/>
      <c r="F28" s="9"/>
      <c r="G28" s="8"/>
      <c r="H28" s="8"/>
      <c r="I28" s="8"/>
    </row>
    <row r="29" spans="1:9" ht="12.75" customHeight="1" x14ac:dyDescent="0.2">
      <c r="A29" s="15" t="s">
        <v>17</v>
      </c>
      <c r="B29" s="8"/>
      <c r="C29" s="8"/>
      <c r="D29" s="8"/>
      <c r="E29" s="8"/>
      <c r="F29" s="9"/>
      <c r="G29" s="8"/>
      <c r="H29" s="8"/>
      <c r="I29" s="8"/>
    </row>
    <row r="30" spans="1:9" ht="12.75" customHeight="1" x14ac:dyDescent="0.2">
      <c r="A30" s="8"/>
      <c r="B30" s="8"/>
      <c r="C30" s="8"/>
      <c r="D30" s="8"/>
      <c r="E30" s="8"/>
      <c r="F30" s="9"/>
      <c r="G30" s="8"/>
      <c r="H30" s="8"/>
      <c r="I30" s="8"/>
    </row>
    <row r="31" spans="1:9" ht="12.75" customHeight="1" x14ac:dyDescent="0.2">
      <c r="F31" s="60"/>
    </row>
    <row r="32" spans="1:9" ht="12.75" customHeight="1" x14ac:dyDescent="0.2">
      <c r="F32" s="60"/>
    </row>
    <row r="33" spans="6:6" ht="12.75" customHeight="1" x14ac:dyDescent="0.2">
      <c r="F33" s="60"/>
    </row>
    <row r="34" spans="6:6" ht="12.75" customHeight="1" x14ac:dyDescent="0.2">
      <c r="F34" s="60"/>
    </row>
    <row r="35" spans="6:6" ht="12.75" customHeight="1" x14ac:dyDescent="0.2">
      <c r="F35" s="60"/>
    </row>
    <row r="36" spans="6:6" ht="12.75" customHeight="1" x14ac:dyDescent="0.2">
      <c r="F36" s="60"/>
    </row>
    <row r="37" spans="6:6" ht="12.75" customHeight="1" x14ac:dyDescent="0.2">
      <c r="F37" s="60"/>
    </row>
    <row r="38" spans="6:6" ht="12.75" customHeight="1" x14ac:dyDescent="0.2"/>
    <row r="39" spans="6:6" ht="12.75" customHeight="1" x14ac:dyDescent="0.2"/>
    <row r="40" spans="6:6" ht="12.75" customHeight="1" x14ac:dyDescent="0.2"/>
    <row r="41" spans="6:6" ht="12.75" customHeight="1" x14ac:dyDescent="0.2"/>
    <row r="42" spans="6:6" ht="12.75" customHeight="1" x14ac:dyDescent="0.2"/>
    <row r="43" spans="6:6" ht="12.75" customHeight="1" x14ac:dyDescent="0.2"/>
    <row r="44" spans="6:6" ht="12.75" customHeight="1" x14ac:dyDescent="0.2"/>
    <row r="45" spans="6:6" ht="12.75" customHeight="1" x14ac:dyDescent="0.2"/>
    <row r="46" spans="6:6" ht="12.75" customHeight="1" x14ac:dyDescent="0.2"/>
    <row r="47" spans="6:6" ht="12.75" customHeight="1" x14ac:dyDescent="0.2"/>
    <row r="48" spans="6:6"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sheetData>
  <mergeCells count="13">
    <mergeCell ref="A4:I4"/>
    <mergeCell ref="C7:C8"/>
    <mergeCell ref="I6:I8"/>
    <mergeCell ref="B9:I9"/>
    <mergeCell ref="B7:B8"/>
    <mergeCell ref="B6:C6"/>
    <mergeCell ref="D6:F6"/>
    <mergeCell ref="G6:H6"/>
    <mergeCell ref="H7:H8"/>
    <mergeCell ref="G7:G8"/>
    <mergeCell ref="F7:F8"/>
    <mergeCell ref="E7:E8"/>
    <mergeCell ref="D7:D8"/>
  </mergeCells>
  <conditionalFormatting sqref="B23:I23">
    <cfRule type="cellIs" dxfId="115" priority="1" operator="equal">
      <formula>"..C"</formula>
    </cfRule>
  </conditionalFormatting>
  <hyperlinks>
    <hyperlink ref="A29" r:id="rId1" display="© Commonwealth of Australia 2010" xr:uid="{67286060-467F-4B03-9889-645E723FC97D}"/>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7BBCC-BFC0-471A-8257-6D1D497F8F90}">
  <sheetPr>
    <pageSetUpPr autoPageBreaks="0"/>
  </sheetPr>
  <dimension ref="A1:Z63"/>
  <sheetViews>
    <sheetView zoomScaleNormal="100"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17" width="11.5703125" style="2" customWidth="1"/>
    <col min="18" max="18" width="12.28515625" style="2" customWidth="1"/>
    <col min="19" max="25" width="11.5703125" style="2" customWidth="1"/>
    <col min="26" max="16384" width="9.140625" style="2"/>
  </cols>
  <sheetData>
    <row r="1" spans="1:26" ht="63" customHeight="1" x14ac:dyDescent="0.2">
      <c r="A1" s="1" t="s">
        <v>0</v>
      </c>
      <c r="B1" s="1"/>
      <c r="C1" s="1"/>
      <c r="D1" s="1"/>
      <c r="E1" s="1"/>
      <c r="F1" s="1"/>
      <c r="G1" s="1"/>
      <c r="H1" s="1"/>
      <c r="I1" s="1"/>
      <c r="J1" s="1"/>
      <c r="K1" s="1"/>
      <c r="L1" s="1"/>
      <c r="M1" s="1"/>
      <c r="N1" s="1"/>
      <c r="O1" s="1"/>
      <c r="P1" s="1"/>
      <c r="Q1" s="1"/>
      <c r="R1" s="1"/>
      <c r="S1" s="1"/>
      <c r="T1" s="1"/>
      <c r="U1" s="1"/>
      <c r="V1" s="1"/>
      <c r="W1" s="1"/>
      <c r="X1" s="1"/>
      <c r="Y1" s="1"/>
    </row>
    <row r="2" spans="1:26" customFormat="1" ht="25.7" customHeight="1" x14ac:dyDescent="0.25">
      <c r="A2" s="421" t="s">
        <v>126</v>
      </c>
    </row>
    <row r="3" spans="1:26" customFormat="1" ht="12.75" customHeight="1" x14ac:dyDescent="0.25">
      <c r="A3" s="6" t="s">
        <v>128</v>
      </c>
    </row>
    <row r="4" spans="1:26" s="7" customFormat="1" ht="25.7" customHeight="1" x14ac:dyDescent="0.2">
      <c r="A4" s="28" t="s">
        <v>573</v>
      </c>
      <c r="B4" s="28"/>
      <c r="C4" s="28"/>
      <c r="D4" s="28"/>
      <c r="E4" s="28"/>
      <c r="F4" s="28"/>
      <c r="G4" s="28"/>
      <c r="H4" s="28"/>
      <c r="I4" s="28"/>
      <c r="J4" s="28"/>
      <c r="K4" s="28"/>
      <c r="L4" s="28"/>
      <c r="M4" s="28"/>
      <c r="N4" s="19"/>
      <c r="O4" s="19"/>
      <c r="P4" s="19"/>
      <c r="Q4" s="19"/>
      <c r="R4" s="19"/>
      <c r="S4" s="19"/>
      <c r="T4" s="19"/>
      <c r="U4" s="19"/>
      <c r="V4" s="19"/>
      <c r="W4" s="19"/>
      <c r="X4" s="19"/>
      <c r="Y4" s="19"/>
    </row>
    <row r="5" spans="1:26" ht="12.75" customHeight="1" x14ac:dyDescent="0.2">
      <c r="A5" s="353"/>
      <c r="B5" s="19"/>
      <c r="C5" s="19"/>
      <c r="D5" s="19"/>
      <c r="E5" s="19"/>
      <c r="F5" s="19"/>
      <c r="G5" s="19"/>
      <c r="H5" s="27"/>
      <c r="I5" s="27"/>
      <c r="J5" s="27"/>
      <c r="K5" s="27"/>
      <c r="L5" s="27"/>
      <c r="M5" s="27"/>
      <c r="N5" s="27"/>
      <c r="O5" s="27"/>
      <c r="P5" s="27"/>
      <c r="Q5" s="27"/>
      <c r="R5" s="27"/>
      <c r="S5" s="27"/>
      <c r="T5" s="27"/>
      <c r="U5" s="27"/>
      <c r="V5" s="27"/>
      <c r="W5" s="27"/>
      <c r="X5" s="27"/>
      <c r="Y5" s="19"/>
    </row>
    <row r="6" spans="1:26" ht="25.7" customHeight="1" x14ac:dyDescent="0.2">
      <c r="A6" s="102"/>
      <c r="B6" s="1085" t="s">
        <v>1</v>
      </c>
      <c r="C6" s="1092"/>
      <c r="D6" s="1085" t="s">
        <v>20</v>
      </c>
      <c r="E6" s="1086"/>
      <c r="F6" s="1086"/>
      <c r="G6" s="1092"/>
      <c r="H6" s="1085" t="s">
        <v>2</v>
      </c>
      <c r="I6" s="1086"/>
      <c r="J6" s="1086"/>
      <c r="K6" s="1086"/>
      <c r="L6" s="1086"/>
      <c r="M6" s="1086"/>
      <c r="N6" s="1144" t="s">
        <v>129</v>
      </c>
      <c r="O6" s="1145"/>
      <c r="P6" s="1085" t="s">
        <v>59</v>
      </c>
      <c r="Q6" s="1092"/>
      <c r="R6" s="1085" t="s">
        <v>14</v>
      </c>
      <c r="S6" s="1092"/>
      <c r="T6" s="1085" t="s">
        <v>730</v>
      </c>
      <c r="U6" s="1092"/>
      <c r="V6" s="1085" t="s">
        <v>729</v>
      </c>
      <c r="W6" s="1086"/>
      <c r="X6" s="1092"/>
      <c r="Y6" s="1081" t="s">
        <v>3</v>
      </c>
      <c r="Z6" s="8"/>
    </row>
    <row r="7" spans="1:26" ht="2.25" customHeight="1" x14ac:dyDescent="0.2">
      <c r="A7" s="121"/>
      <c r="B7" s="1083" t="s">
        <v>4</v>
      </c>
      <c r="C7" s="1079" t="s">
        <v>5</v>
      </c>
      <c r="D7" s="1083" t="s">
        <v>43</v>
      </c>
      <c r="E7" s="1079" t="s">
        <v>42</v>
      </c>
      <c r="F7" s="1081" t="s">
        <v>90</v>
      </c>
      <c r="G7" s="1081" t="s">
        <v>6</v>
      </c>
      <c r="H7" s="1081" t="s">
        <v>11</v>
      </c>
      <c r="I7" s="1081" t="s">
        <v>21</v>
      </c>
      <c r="J7" s="1081" t="s">
        <v>22</v>
      </c>
      <c r="K7" s="1081" t="s">
        <v>12</v>
      </c>
      <c r="L7" s="1081" t="s">
        <v>13</v>
      </c>
      <c r="M7" s="1081" t="s">
        <v>16</v>
      </c>
      <c r="N7" s="1146" t="s">
        <v>131</v>
      </c>
      <c r="O7" s="1146" t="s">
        <v>132</v>
      </c>
      <c r="P7" s="1081" t="s">
        <v>733</v>
      </c>
      <c r="Q7" s="1081" t="s">
        <v>732</v>
      </c>
      <c r="R7" s="1081" t="s">
        <v>731</v>
      </c>
      <c r="S7" s="1081" t="s">
        <v>15</v>
      </c>
      <c r="T7" s="1081" t="s">
        <v>35</v>
      </c>
      <c r="U7" s="1081" t="s">
        <v>36</v>
      </c>
      <c r="V7" s="1081" t="s">
        <v>134</v>
      </c>
      <c r="W7" s="1081" t="s">
        <v>135</v>
      </c>
      <c r="X7" s="1081" t="s">
        <v>136</v>
      </c>
      <c r="Y7" s="1093"/>
      <c r="Z7" s="8"/>
    </row>
    <row r="8" spans="1:26" ht="60" customHeight="1" x14ac:dyDescent="0.2">
      <c r="A8" s="121"/>
      <c r="B8" s="1084"/>
      <c r="C8" s="1080"/>
      <c r="D8" s="1084"/>
      <c r="E8" s="1080"/>
      <c r="F8" s="1082"/>
      <c r="G8" s="1082"/>
      <c r="H8" s="1082"/>
      <c r="I8" s="1082"/>
      <c r="J8" s="1082"/>
      <c r="K8" s="1082"/>
      <c r="L8" s="1082"/>
      <c r="M8" s="1082"/>
      <c r="N8" s="1147"/>
      <c r="O8" s="1147"/>
      <c r="P8" s="1082"/>
      <c r="Q8" s="1082"/>
      <c r="R8" s="1082"/>
      <c r="S8" s="1082"/>
      <c r="T8" s="1082"/>
      <c r="U8" s="1082"/>
      <c r="V8" s="1082"/>
      <c r="W8" s="1082"/>
      <c r="X8" s="1082"/>
      <c r="Y8" s="1094"/>
      <c r="Z8" s="8"/>
    </row>
    <row r="9" spans="1:26" ht="12.75" customHeight="1" x14ac:dyDescent="0.2">
      <c r="A9" s="914"/>
      <c r="B9" s="1088" t="s">
        <v>46</v>
      </c>
      <c r="C9" s="1089"/>
      <c r="D9" s="1089"/>
      <c r="E9" s="1089"/>
      <c r="F9" s="1089"/>
      <c r="G9" s="1089"/>
      <c r="H9" s="1089"/>
      <c r="I9" s="1089"/>
      <c r="J9" s="1089"/>
      <c r="K9" s="1089"/>
      <c r="L9" s="1089"/>
      <c r="M9" s="1089"/>
      <c r="N9" s="1089"/>
      <c r="O9" s="1089"/>
      <c r="P9" s="1089"/>
      <c r="Q9" s="1089"/>
      <c r="R9" s="1089"/>
      <c r="S9" s="1089"/>
      <c r="T9" s="1089"/>
      <c r="U9" s="1089"/>
      <c r="V9" s="1089"/>
      <c r="W9" s="1089"/>
      <c r="X9" s="1089"/>
      <c r="Y9" s="1091"/>
      <c r="Z9" s="8"/>
    </row>
    <row r="10" spans="1:26" ht="12.75" customHeight="1" x14ac:dyDescent="0.2">
      <c r="A10" s="431" t="s">
        <v>206</v>
      </c>
      <c r="B10" s="305"/>
      <c r="C10" s="178"/>
      <c r="D10" s="8"/>
      <c r="E10" s="8"/>
      <c r="F10" s="8"/>
      <c r="G10" s="178"/>
      <c r="H10" s="8"/>
      <c r="I10" s="8"/>
      <c r="J10" s="8"/>
      <c r="K10" s="8"/>
      <c r="L10" s="8"/>
      <c r="M10" s="178"/>
      <c r="N10" s="8"/>
      <c r="O10" s="8"/>
      <c r="P10" s="264"/>
      <c r="Q10" s="178"/>
      <c r="R10" s="8"/>
      <c r="S10" s="178"/>
      <c r="T10" s="8"/>
      <c r="U10" s="178"/>
      <c r="V10" s="8"/>
      <c r="W10" s="8"/>
      <c r="X10" s="178"/>
      <c r="Y10" s="177"/>
      <c r="Z10" s="8"/>
    </row>
    <row r="11" spans="1:26" ht="12.75" customHeight="1" x14ac:dyDescent="0.2">
      <c r="A11" s="432" t="s">
        <v>728</v>
      </c>
      <c r="B11" s="129">
        <v>13.5</v>
      </c>
      <c r="C11" s="127">
        <v>21.8</v>
      </c>
      <c r="D11" s="129">
        <v>20.7</v>
      </c>
      <c r="E11" s="129">
        <v>18.8</v>
      </c>
      <c r="F11" s="129">
        <v>19.5</v>
      </c>
      <c r="G11" s="127">
        <v>10.3</v>
      </c>
      <c r="H11" s="129">
        <v>12.4</v>
      </c>
      <c r="I11" s="129">
        <v>23.3</v>
      </c>
      <c r="J11" s="129">
        <v>19.100000000000001</v>
      </c>
      <c r="K11" s="129">
        <v>18.2</v>
      </c>
      <c r="L11" s="129">
        <v>15.5</v>
      </c>
      <c r="M11" s="127">
        <v>21.7</v>
      </c>
      <c r="N11" s="129">
        <v>18.899999999999999</v>
      </c>
      <c r="O11" s="129">
        <v>15</v>
      </c>
      <c r="P11" s="128">
        <v>17.100000000000001</v>
      </c>
      <c r="Q11" s="127">
        <v>19.2</v>
      </c>
      <c r="R11" s="129">
        <v>28.7</v>
      </c>
      <c r="S11" s="127">
        <v>13.4</v>
      </c>
      <c r="T11" s="129">
        <v>28.3</v>
      </c>
      <c r="U11" s="127">
        <v>9.9</v>
      </c>
      <c r="V11" s="129">
        <v>11.9</v>
      </c>
      <c r="W11" s="129">
        <v>15.2</v>
      </c>
      <c r="X11" s="127">
        <v>25.9</v>
      </c>
      <c r="Y11" s="82">
        <v>17.8</v>
      </c>
      <c r="Z11" s="8"/>
    </row>
    <row r="12" spans="1:26" ht="12.75" customHeight="1" x14ac:dyDescent="0.2">
      <c r="A12" s="433" t="s">
        <v>207</v>
      </c>
      <c r="B12" s="129">
        <v>9.1999999999999993</v>
      </c>
      <c r="C12" s="127">
        <v>14.1</v>
      </c>
      <c r="D12" s="129">
        <v>14.7</v>
      </c>
      <c r="E12" s="129">
        <v>12</v>
      </c>
      <c r="F12" s="129">
        <v>13.1</v>
      </c>
      <c r="G12" s="127">
        <v>6</v>
      </c>
      <c r="H12" s="129">
        <v>8.6</v>
      </c>
      <c r="I12" s="129">
        <v>14.1</v>
      </c>
      <c r="J12" s="129">
        <v>13.2</v>
      </c>
      <c r="K12" s="129">
        <v>11.7</v>
      </c>
      <c r="L12" s="129">
        <v>10.7</v>
      </c>
      <c r="M12" s="127">
        <v>15.4</v>
      </c>
      <c r="N12" s="129">
        <v>12.8</v>
      </c>
      <c r="O12" s="129">
        <v>8.9</v>
      </c>
      <c r="P12" s="128">
        <v>10.7</v>
      </c>
      <c r="Q12" s="127">
        <v>13.8</v>
      </c>
      <c r="R12" s="129">
        <v>20.2</v>
      </c>
      <c r="S12" s="127">
        <v>8.1999999999999993</v>
      </c>
      <c r="T12" s="129">
        <v>20.100000000000001</v>
      </c>
      <c r="U12" s="127">
        <v>5.3</v>
      </c>
      <c r="V12" s="129">
        <v>7.4</v>
      </c>
      <c r="W12" s="129">
        <v>9.1999999999999993</v>
      </c>
      <c r="X12" s="127">
        <v>18.7</v>
      </c>
      <c r="Y12" s="82">
        <v>11.7</v>
      </c>
      <c r="Z12" s="8"/>
    </row>
    <row r="13" spans="1:26" ht="12.75" customHeight="1" x14ac:dyDescent="0.2">
      <c r="A13" s="433" t="s">
        <v>208</v>
      </c>
      <c r="B13" s="129">
        <v>7.6</v>
      </c>
      <c r="C13" s="127">
        <v>12.8</v>
      </c>
      <c r="D13" s="129">
        <v>13</v>
      </c>
      <c r="E13" s="129">
        <v>10.7</v>
      </c>
      <c r="F13" s="129">
        <v>11.6</v>
      </c>
      <c r="G13" s="127">
        <v>4.5999999999999996</v>
      </c>
      <c r="H13" s="129">
        <v>6.6</v>
      </c>
      <c r="I13" s="129">
        <v>14.6</v>
      </c>
      <c r="J13" s="129">
        <v>10.6</v>
      </c>
      <c r="K13" s="129">
        <v>8.3000000000000007</v>
      </c>
      <c r="L13" s="129">
        <v>8.6999999999999993</v>
      </c>
      <c r="M13" s="127">
        <v>15</v>
      </c>
      <c r="N13" s="129">
        <v>11</v>
      </c>
      <c r="O13" s="129">
        <v>8.5</v>
      </c>
      <c r="P13" s="128">
        <v>10.4</v>
      </c>
      <c r="Q13" s="127">
        <v>9.9</v>
      </c>
      <c r="R13" s="129">
        <v>18.5</v>
      </c>
      <c r="S13" s="127">
        <v>7.1</v>
      </c>
      <c r="T13" s="129">
        <v>17</v>
      </c>
      <c r="U13" s="127">
        <v>5.3</v>
      </c>
      <c r="V13" s="129">
        <v>6.1</v>
      </c>
      <c r="W13" s="129">
        <v>7.6</v>
      </c>
      <c r="X13" s="127">
        <v>17.2</v>
      </c>
      <c r="Y13" s="82">
        <v>10.199999999999999</v>
      </c>
      <c r="Z13" s="8"/>
    </row>
    <row r="14" spans="1:26" ht="12.75" customHeight="1" x14ac:dyDescent="0.2">
      <c r="A14" s="433" t="s">
        <v>209</v>
      </c>
      <c r="B14" s="129">
        <v>2.2000000000000002</v>
      </c>
      <c r="C14" s="127">
        <v>2.2000000000000002</v>
      </c>
      <c r="D14" s="129">
        <v>2.5</v>
      </c>
      <c r="E14" s="129">
        <v>2.1</v>
      </c>
      <c r="F14" s="129">
        <v>2.2999999999999998</v>
      </c>
      <c r="G14" s="156">
        <v>1.8</v>
      </c>
      <c r="H14" s="129">
        <v>2.6</v>
      </c>
      <c r="I14" s="129">
        <v>2.2999999999999998</v>
      </c>
      <c r="J14" s="129">
        <v>1.3</v>
      </c>
      <c r="K14" s="129">
        <v>2.8</v>
      </c>
      <c r="L14" s="129">
        <v>2</v>
      </c>
      <c r="M14" s="127">
        <v>1.9</v>
      </c>
      <c r="N14" s="129">
        <v>2.2999999999999998</v>
      </c>
      <c r="O14" s="129">
        <v>2.1</v>
      </c>
      <c r="P14" s="128">
        <v>1.1000000000000001</v>
      </c>
      <c r="Q14" s="127">
        <v>4.4000000000000004</v>
      </c>
      <c r="R14" s="129">
        <v>5</v>
      </c>
      <c r="S14" s="127">
        <v>1.1000000000000001</v>
      </c>
      <c r="T14" s="129">
        <v>4.3</v>
      </c>
      <c r="U14" s="127">
        <v>0.6</v>
      </c>
      <c r="V14" s="129">
        <v>1.1000000000000001</v>
      </c>
      <c r="W14" s="129">
        <v>2.1</v>
      </c>
      <c r="X14" s="127">
        <v>3.6</v>
      </c>
      <c r="Y14" s="82">
        <v>2.2000000000000002</v>
      </c>
      <c r="Z14" s="8"/>
    </row>
    <row r="15" spans="1:26" ht="12.75" customHeight="1" x14ac:dyDescent="0.2">
      <c r="A15" s="433" t="s">
        <v>210</v>
      </c>
      <c r="B15" s="218">
        <v>1.2</v>
      </c>
      <c r="C15" s="127">
        <v>1.9</v>
      </c>
      <c r="D15" s="129">
        <v>2.4</v>
      </c>
      <c r="E15" s="129">
        <v>1.6</v>
      </c>
      <c r="F15" s="129">
        <v>1.9</v>
      </c>
      <c r="G15" s="156">
        <v>0.2</v>
      </c>
      <c r="H15" s="218">
        <v>0.8</v>
      </c>
      <c r="I15" s="129">
        <v>4.2</v>
      </c>
      <c r="J15" s="129">
        <v>0.6</v>
      </c>
      <c r="K15" s="218">
        <v>0.8</v>
      </c>
      <c r="L15" s="129">
        <v>0.2</v>
      </c>
      <c r="M15" s="156">
        <v>0.6</v>
      </c>
      <c r="N15" s="129">
        <v>1.6</v>
      </c>
      <c r="O15" s="218">
        <v>1.6</v>
      </c>
      <c r="P15" s="128">
        <v>1.7</v>
      </c>
      <c r="Q15" s="127">
        <v>1.3</v>
      </c>
      <c r="R15" s="129">
        <v>3.7</v>
      </c>
      <c r="S15" s="127">
        <v>0.9</v>
      </c>
      <c r="T15" s="129">
        <v>2.8</v>
      </c>
      <c r="U15" s="127">
        <v>0.7</v>
      </c>
      <c r="V15" s="129">
        <v>0.6</v>
      </c>
      <c r="W15" s="129">
        <v>1.8</v>
      </c>
      <c r="X15" s="127">
        <v>2.2999999999999998</v>
      </c>
      <c r="Y15" s="82">
        <v>1.6</v>
      </c>
      <c r="Z15" s="8"/>
    </row>
    <row r="16" spans="1:26" ht="12.75" customHeight="1" x14ac:dyDescent="0.2">
      <c r="A16" s="433" t="s">
        <v>211</v>
      </c>
      <c r="B16" s="129">
        <v>2</v>
      </c>
      <c r="C16" s="127">
        <v>3.2</v>
      </c>
      <c r="D16" s="129" t="s">
        <v>100</v>
      </c>
      <c r="E16" s="129" t="s">
        <v>100</v>
      </c>
      <c r="F16" s="129" t="s">
        <v>100</v>
      </c>
      <c r="G16" s="176" t="s">
        <v>100</v>
      </c>
      <c r="H16" s="129">
        <v>0.6</v>
      </c>
      <c r="I16" s="129">
        <v>4.5</v>
      </c>
      <c r="J16" s="129">
        <v>3.7</v>
      </c>
      <c r="K16" s="129">
        <v>2</v>
      </c>
      <c r="L16" s="129">
        <v>2.7</v>
      </c>
      <c r="M16" s="156">
        <v>2.4</v>
      </c>
      <c r="N16" s="129">
        <v>2.5</v>
      </c>
      <c r="O16" s="129">
        <v>2.8</v>
      </c>
      <c r="P16" s="128">
        <v>2.7</v>
      </c>
      <c r="Q16" s="127">
        <v>2.4</v>
      </c>
      <c r="R16" s="129">
        <v>3</v>
      </c>
      <c r="S16" s="127">
        <v>2.4</v>
      </c>
      <c r="T16" s="129">
        <v>2.9</v>
      </c>
      <c r="U16" s="127">
        <v>2.5</v>
      </c>
      <c r="V16" s="129">
        <v>1</v>
      </c>
      <c r="W16" s="129">
        <v>3.3</v>
      </c>
      <c r="X16" s="127">
        <v>3.1</v>
      </c>
      <c r="Y16" s="82">
        <v>2.6</v>
      </c>
      <c r="Z16" s="8"/>
    </row>
    <row r="17" spans="1:26" ht="12.75" customHeight="1" x14ac:dyDescent="0.2">
      <c r="A17" s="433" t="s">
        <v>95</v>
      </c>
      <c r="B17" s="218">
        <v>0.2</v>
      </c>
      <c r="C17" s="127">
        <v>1.3</v>
      </c>
      <c r="D17" s="135" t="s">
        <v>100</v>
      </c>
      <c r="E17" s="129" t="s">
        <v>100</v>
      </c>
      <c r="F17" s="129" t="s">
        <v>100</v>
      </c>
      <c r="G17" s="176" t="s">
        <v>100</v>
      </c>
      <c r="H17" s="218">
        <v>0.4</v>
      </c>
      <c r="I17" s="129">
        <v>0.9</v>
      </c>
      <c r="J17" s="129">
        <v>1.1000000000000001</v>
      </c>
      <c r="K17" s="129">
        <v>0.9</v>
      </c>
      <c r="L17" s="129">
        <v>0.5</v>
      </c>
      <c r="M17" s="156">
        <v>1.5</v>
      </c>
      <c r="N17" s="129">
        <v>0.8</v>
      </c>
      <c r="O17" s="129">
        <v>0.6</v>
      </c>
      <c r="P17" s="128">
        <v>0.9</v>
      </c>
      <c r="Q17" s="127">
        <v>0.4</v>
      </c>
      <c r="R17" s="129">
        <v>1.2</v>
      </c>
      <c r="S17" s="127">
        <v>0.6</v>
      </c>
      <c r="T17" s="129">
        <v>0.8</v>
      </c>
      <c r="U17" s="127">
        <v>0.7</v>
      </c>
      <c r="V17" s="129">
        <v>0.9</v>
      </c>
      <c r="W17" s="129">
        <v>0.9</v>
      </c>
      <c r="X17" s="127">
        <v>0.6</v>
      </c>
      <c r="Y17" s="82">
        <v>0.8</v>
      </c>
      <c r="Z17" s="8"/>
    </row>
    <row r="18" spans="1:26" ht="12.75" customHeight="1" x14ac:dyDescent="0.2">
      <c r="A18" s="432" t="s">
        <v>212</v>
      </c>
      <c r="B18" s="129">
        <v>84.7</v>
      </c>
      <c r="C18" s="127">
        <v>75.599999999999994</v>
      </c>
      <c r="D18" s="129">
        <v>76.900000000000006</v>
      </c>
      <c r="E18" s="129">
        <v>78.599999999999994</v>
      </c>
      <c r="F18" s="129">
        <v>77.900000000000006</v>
      </c>
      <c r="G18" s="127">
        <v>89</v>
      </c>
      <c r="H18" s="129">
        <v>85.1</v>
      </c>
      <c r="I18" s="129">
        <v>75.2</v>
      </c>
      <c r="J18" s="129">
        <v>78.099999999999994</v>
      </c>
      <c r="K18" s="129">
        <v>78.900000000000006</v>
      </c>
      <c r="L18" s="129">
        <v>82.2</v>
      </c>
      <c r="M18" s="127">
        <v>77.400000000000006</v>
      </c>
      <c r="N18" s="129">
        <v>79.2</v>
      </c>
      <c r="O18" s="129">
        <v>82</v>
      </c>
      <c r="P18" s="128">
        <v>81</v>
      </c>
      <c r="Q18" s="127">
        <v>78.2</v>
      </c>
      <c r="R18" s="129">
        <v>69</v>
      </c>
      <c r="S18" s="127">
        <v>84.5</v>
      </c>
      <c r="T18" s="129">
        <v>69.400000000000006</v>
      </c>
      <c r="U18" s="127">
        <v>88</v>
      </c>
      <c r="V18" s="129">
        <v>87.2</v>
      </c>
      <c r="W18" s="129">
        <v>82.5</v>
      </c>
      <c r="X18" s="127">
        <v>70.599999999999994</v>
      </c>
      <c r="Y18" s="82">
        <v>80</v>
      </c>
      <c r="Z18" s="8"/>
    </row>
    <row r="19" spans="1:26" s="227" customFormat="1" ht="12.75" customHeight="1" x14ac:dyDescent="0.2">
      <c r="A19" s="434" t="s">
        <v>727</v>
      </c>
      <c r="B19" s="124">
        <v>100</v>
      </c>
      <c r="C19" s="123">
        <v>100</v>
      </c>
      <c r="D19" s="124">
        <v>100</v>
      </c>
      <c r="E19" s="124">
        <v>100</v>
      </c>
      <c r="F19" s="124">
        <v>100</v>
      </c>
      <c r="G19" s="123">
        <v>100</v>
      </c>
      <c r="H19" s="124">
        <v>100</v>
      </c>
      <c r="I19" s="124">
        <v>100</v>
      </c>
      <c r="J19" s="124">
        <v>100</v>
      </c>
      <c r="K19" s="124">
        <v>100</v>
      </c>
      <c r="L19" s="124">
        <v>100</v>
      </c>
      <c r="M19" s="123">
        <v>100</v>
      </c>
      <c r="N19" s="124">
        <v>100</v>
      </c>
      <c r="O19" s="124">
        <v>100</v>
      </c>
      <c r="P19" s="125">
        <v>100</v>
      </c>
      <c r="Q19" s="123">
        <v>100</v>
      </c>
      <c r="R19" s="124">
        <v>100</v>
      </c>
      <c r="S19" s="123">
        <v>100</v>
      </c>
      <c r="T19" s="124">
        <v>100</v>
      </c>
      <c r="U19" s="123">
        <v>100</v>
      </c>
      <c r="V19" s="124">
        <v>100</v>
      </c>
      <c r="W19" s="124">
        <v>100</v>
      </c>
      <c r="X19" s="123">
        <v>100</v>
      </c>
      <c r="Y19" s="70">
        <v>100</v>
      </c>
      <c r="Z19" s="164"/>
    </row>
    <row r="20" spans="1:26" ht="12.75" customHeight="1"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customHeight="1" x14ac:dyDescent="0.2">
      <c r="A21" s="436" t="s">
        <v>10</v>
      </c>
      <c r="B21" s="161"/>
      <c r="C21" s="161"/>
      <c r="D21" s="161"/>
      <c r="E21" s="161"/>
      <c r="F21" s="161"/>
      <c r="G21" s="161"/>
      <c r="H21" s="161"/>
      <c r="I21" s="161"/>
      <c r="J21" s="161"/>
      <c r="K21" s="161"/>
      <c r="L21" s="161"/>
      <c r="M21" s="161"/>
      <c r="N21" s="161"/>
      <c r="O21" s="161"/>
      <c r="P21" s="161"/>
      <c r="Q21" s="161"/>
      <c r="R21" s="161"/>
      <c r="S21" s="161"/>
      <c r="T21" s="161"/>
      <c r="U21" s="161"/>
      <c r="V21" s="161"/>
      <c r="W21" s="161"/>
      <c r="X21" s="161"/>
      <c r="Y21" s="161"/>
      <c r="Z21" s="161"/>
    </row>
    <row r="22" spans="1:26" ht="12.75" customHeight="1" x14ac:dyDescent="0.2">
      <c r="A22" s="118" t="s">
        <v>18</v>
      </c>
      <c r="B22" s="161"/>
      <c r="C22" s="161"/>
      <c r="D22" s="161"/>
      <c r="E22" s="161"/>
      <c r="F22" s="161"/>
      <c r="G22" s="161"/>
      <c r="H22" s="161"/>
      <c r="I22" s="161"/>
      <c r="J22" s="161"/>
      <c r="K22" s="161"/>
      <c r="L22" s="161"/>
      <c r="M22" s="161"/>
      <c r="N22" s="161"/>
      <c r="O22" s="161"/>
      <c r="P22" s="161"/>
      <c r="Q22" s="161"/>
      <c r="R22" s="161"/>
      <c r="S22" s="161"/>
      <c r="T22" s="161"/>
      <c r="U22" s="161"/>
      <c r="V22" s="161"/>
      <c r="W22" s="161"/>
      <c r="X22" s="161"/>
      <c r="Y22" s="161"/>
      <c r="Z22" s="161"/>
    </row>
    <row r="23" spans="1:26" ht="12.75" customHeight="1"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customHeight="1" x14ac:dyDescent="0.2">
      <c r="A24" s="8" t="s">
        <v>56</v>
      </c>
      <c r="B24" s="8"/>
      <c r="C24" s="8"/>
      <c r="D24" s="8"/>
      <c r="E24" s="8"/>
      <c r="F24" s="8"/>
      <c r="G24" s="8"/>
      <c r="H24" s="8"/>
      <c r="I24" s="9"/>
      <c r="J24" s="9"/>
      <c r="K24" s="9"/>
      <c r="L24" s="9"/>
      <c r="M24" s="8"/>
      <c r="N24" s="8"/>
      <c r="O24" s="8"/>
      <c r="P24" s="8"/>
      <c r="Q24" s="8"/>
      <c r="R24" s="8"/>
      <c r="S24" s="8"/>
      <c r="T24" s="8"/>
      <c r="U24" s="8"/>
      <c r="V24" s="8"/>
      <c r="W24" s="8"/>
      <c r="X24" s="8"/>
      <c r="Y24" s="8"/>
      <c r="Z24" s="8"/>
    </row>
    <row r="25" spans="1:26" ht="12.75" customHeight="1" x14ac:dyDescent="0.2">
      <c r="A25" s="8" t="s">
        <v>720</v>
      </c>
      <c r="B25" s="8"/>
      <c r="C25" s="8"/>
      <c r="D25" s="8"/>
      <c r="E25" s="8"/>
      <c r="F25" s="8"/>
      <c r="G25" s="8"/>
      <c r="H25" s="8"/>
      <c r="I25" s="9"/>
      <c r="J25" s="9"/>
      <c r="K25" s="9"/>
      <c r="L25" s="9"/>
      <c r="M25" s="8"/>
      <c r="N25" s="8"/>
      <c r="O25" s="8"/>
      <c r="P25" s="8"/>
      <c r="Q25" s="8"/>
      <c r="R25" s="8"/>
      <c r="S25" s="8"/>
      <c r="T25" s="8"/>
      <c r="U25" s="8"/>
      <c r="V25" s="8"/>
      <c r="W25" s="8"/>
      <c r="X25" s="8"/>
      <c r="Y25" s="8"/>
      <c r="Z25" s="8"/>
    </row>
    <row r="26" spans="1:26" ht="12.75" customHeight="1" x14ac:dyDescent="0.2">
      <c r="A26" s="437" t="s">
        <v>721</v>
      </c>
      <c r="B26" s="338"/>
      <c r="C26" s="338"/>
      <c r="D26" s="338"/>
      <c r="E26" s="338"/>
      <c r="F26" s="338"/>
      <c r="G26" s="338"/>
      <c r="H26" s="8"/>
      <c r="I26" s="9"/>
      <c r="J26" s="9"/>
      <c r="K26" s="9"/>
      <c r="L26" s="9"/>
      <c r="M26" s="8"/>
      <c r="N26" s="8"/>
      <c r="O26" s="8"/>
      <c r="P26" s="8"/>
      <c r="Q26" s="8"/>
      <c r="R26" s="8"/>
      <c r="S26" s="8"/>
      <c r="T26" s="8"/>
      <c r="U26" s="8"/>
      <c r="V26" s="8"/>
      <c r="W26" s="8"/>
      <c r="X26" s="8"/>
      <c r="Y26" s="8"/>
      <c r="Z26" s="8"/>
    </row>
    <row r="27" spans="1:26" ht="12.75" customHeight="1" x14ac:dyDescent="0.2">
      <c r="A27" s="8" t="s">
        <v>722</v>
      </c>
      <c r="B27" s="308"/>
      <c r="C27" s="308"/>
      <c r="D27" s="308"/>
      <c r="E27" s="308"/>
      <c r="F27" s="308"/>
      <c r="G27" s="308"/>
      <c r="H27" s="8"/>
      <c r="I27" s="9"/>
      <c r="J27" s="9"/>
      <c r="K27" s="9"/>
      <c r="L27" s="9"/>
      <c r="M27" s="8"/>
      <c r="N27" s="8"/>
      <c r="O27" s="8"/>
      <c r="P27" s="8"/>
      <c r="Q27" s="8"/>
      <c r="R27" s="8"/>
      <c r="S27" s="8"/>
      <c r="T27" s="8"/>
      <c r="U27" s="8"/>
      <c r="V27" s="8"/>
      <c r="W27" s="8"/>
      <c r="X27" s="8"/>
      <c r="Y27" s="8"/>
      <c r="Z27" s="8"/>
    </row>
    <row r="28" spans="1:26" ht="12.75" customHeight="1" x14ac:dyDescent="0.2">
      <c r="A28" s="8" t="s">
        <v>723</v>
      </c>
      <c r="B28" s="64"/>
      <c r="C28" s="64"/>
      <c r="D28" s="64"/>
      <c r="E28" s="64"/>
      <c r="F28" s="64"/>
      <c r="G28" s="52"/>
      <c r="H28" s="64"/>
      <c r="I28" s="64"/>
      <c r="J28" s="64"/>
      <c r="K28" s="64"/>
      <c r="L28" s="64"/>
      <c r="M28" s="117"/>
      <c r="N28" s="117"/>
      <c r="O28" s="117"/>
      <c r="P28" s="117"/>
      <c r="Q28" s="117"/>
      <c r="R28" s="117"/>
      <c r="S28" s="117"/>
      <c r="T28" s="117"/>
      <c r="U28" s="117"/>
      <c r="V28" s="117"/>
      <c r="W28" s="117"/>
      <c r="X28" s="117"/>
      <c r="Y28" s="117"/>
      <c r="Z28" s="117"/>
    </row>
    <row r="29" spans="1:26" ht="12.75" customHeight="1" x14ac:dyDescent="0.2">
      <c r="A29" s="8" t="s">
        <v>724</v>
      </c>
      <c r="B29" s="308"/>
      <c r="C29" s="308"/>
      <c r="D29" s="308"/>
      <c r="E29" s="308"/>
      <c r="F29" s="308"/>
      <c r="G29" s="308"/>
      <c r="H29" s="8"/>
      <c r="I29" s="9"/>
      <c r="J29" s="9"/>
      <c r="K29" s="9"/>
      <c r="L29" s="9"/>
      <c r="M29" s="8"/>
      <c r="N29" s="8"/>
      <c r="O29" s="8"/>
      <c r="P29" s="8"/>
      <c r="Q29" s="8"/>
      <c r="R29" s="8"/>
      <c r="S29" s="8"/>
      <c r="T29" s="8"/>
      <c r="U29" s="8"/>
      <c r="V29" s="8"/>
      <c r="W29" s="8"/>
      <c r="X29" s="8"/>
      <c r="Y29" s="8"/>
      <c r="Z29" s="8"/>
    </row>
    <row r="30" spans="1:26" ht="12.75" customHeight="1" x14ac:dyDescent="0.2">
      <c r="A30" s="438" t="s">
        <v>725</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row>
    <row r="31" spans="1:26" ht="12.75" customHeight="1" x14ac:dyDescent="0.2">
      <c r="A31" s="1033" t="s">
        <v>785</v>
      </c>
    </row>
    <row r="32" spans="1:26" ht="12.75" customHeight="1" x14ac:dyDescent="0.2">
      <c r="A32" s="439" t="s">
        <v>726</v>
      </c>
    </row>
    <row r="33" spans="1:26" ht="12.75" customHeight="1" x14ac:dyDescent="0.2">
      <c r="A33" s="439" t="s">
        <v>786</v>
      </c>
    </row>
    <row r="34" spans="1:26" ht="12.75" customHeight="1" x14ac:dyDescent="0.2">
      <c r="A34" s="436"/>
      <c r="B34" s="309"/>
      <c r="C34" s="309"/>
      <c r="D34" s="309"/>
      <c r="E34" s="309"/>
      <c r="F34" s="309"/>
      <c r="G34" s="309"/>
      <c r="H34" s="309"/>
      <c r="I34" s="309"/>
      <c r="J34" s="309"/>
      <c r="K34" s="309"/>
      <c r="L34" s="309"/>
      <c r="M34" s="309"/>
      <c r="N34" s="309"/>
      <c r="O34" s="309"/>
      <c r="P34" s="309"/>
      <c r="Q34" s="309"/>
      <c r="R34" s="309"/>
      <c r="S34" s="309"/>
      <c r="T34" s="309"/>
      <c r="U34" s="309"/>
      <c r="V34" s="309"/>
      <c r="W34" s="309"/>
      <c r="X34" s="309"/>
      <c r="Y34" s="309"/>
      <c r="Z34" s="8"/>
    </row>
    <row r="35" spans="1:26" ht="12.75" customHeight="1" x14ac:dyDescent="0.2">
      <c r="A35" s="436"/>
      <c r="B35" s="309"/>
      <c r="C35" s="309"/>
      <c r="D35" s="309"/>
      <c r="E35" s="309"/>
      <c r="F35" s="309"/>
      <c r="G35" s="309"/>
      <c r="H35" s="309"/>
      <c r="I35" s="309"/>
      <c r="J35" s="309"/>
      <c r="K35" s="309"/>
      <c r="L35" s="309"/>
      <c r="M35" s="309"/>
      <c r="N35" s="309"/>
      <c r="O35" s="309"/>
      <c r="P35" s="309"/>
      <c r="Q35" s="309"/>
      <c r="R35" s="309"/>
      <c r="S35" s="309"/>
      <c r="T35" s="309"/>
      <c r="U35" s="309"/>
      <c r="V35" s="309"/>
      <c r="W35" s="309"/>
      <c r="X35" s="309"/>
      <c r="Y35" s="309"/>
      <c r="Z35" s="8"/>
    </row>
    <row r="36" spans="1:26" ht="12.75" customHeight="1" x14ac:dyDescent="0.2">
      <c r="A36" s="15" t="s">
        <v>17</v>
      </c>
      <c r="B36" s="8"/>
      <c r="C36" s="319"/>
      <c r="D36" s="311"/>
      <c r="E36" s="311"/>
      <c r="F36" s="311"/>
      <c r="G36" s="311"/>
      <c r="H36" s="311"/>
      <c r="I36" s="311"/>
      <c r="J36" s="311"/>
      <c r="K36" s="311"/>
      <c r="L36" s="311"/>
      <c r="M36" s="311"/>
      <c r="N36" s="161"/>
      <c r="O36" s="161"/>
      <c r="P36" s="161"/>
      <c r="Q36" s="161"/>
      <c r="R36" s="161"/>
      <c r="S36" s="161"/>
      <c r="T36" s="161"/>
      <c r="U36" s="161"/>
      <c r="V36" s="161"/>
      <c r="W36" s="161"/>
      <c r="X36" s="161"/>
      <c r="Y36" s="161"/>
      <c r="Z36" s="8"/>
    </row>
    <row r="37" spans="1:26" ht="12.75" customHeight="1" x14ac:dyDescent="0.2"/>
    <row r="38" spans="1:26" ht="12.75" customHeight="1" x14ac:dyDescent="0.2"/>
    <row r="39" spans="1:26" ht="12.75" customHeight="1" x14ac:dyDescent="0.2"/>
    <row r="40" spans="1:26" ht="12.75" customHeight="1" x14ac:dyDescent="0.2"/>
    <row r="41" spans="1:26" ht="12.75" customHeight="1" x14ac:dyDescent="0.2"/>
    <row r="42" spans="1:26" ht="12.75" customHeight="1" x14ac:dyDescent="0.2"/>
    <row r="43" spans="1:26" ht="12.75" customHeight="1" x14ac:dyDescent="0.2"/>
    <row r="44" spans="1:26" ht="12.75" customHeight="1" x14ac:dyDescent="0.2"/>
    <row r="45" spans="1:26" ht="12.75" customHeight="1" x14ac:dyDescent="0.2"/>
    <row r="46" spans="1:26" ht="12.75" customHeight="1" x14ac:dyDescent="0.2"/>
    <row r="47" spans="1:26" ht="12.75" customHeight="1" x14ac:dyDescent="0.2"/>
    <row r="48" spans="1:26"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sheetData>
  <mergeCells count="33">
    <mergeCell ref="B9:Y9"/>
    <mergeCell ref="X7:X8"/>
    <mergeCell ref="Q7:Q8"/>
    <mergeCell ref="T7:T8"/>
    <mergeCell ref="U7:U8"/>
    <mergeCell ref="W7:W8"/>
    <mergeCell ref="L7:L8"/>
    <mergeCell ref="M7:M8"/>
    <mergeCell ref="N7:N8"/>
    <mergeCell ref="O7:O8"/>
    <mergeCell ref="P7:P8"/>
    <mergeCell ref="F7:F8"/>
    <mergeCell ref="B6:C6"/>
    <mergeCell ref="D6:G6"/>
    <mergeCell ref="H6:M6"/>
    <mergeCell ref="N6:O6"/>
    <mergeCell ref="P6:Q6"/>
    <mergeCell ref="R6:S6"/>
    <mergeCell ref="T6:U6"/>
    <mergeCell ref="V6:X6"/>
    <mergeCell ref="Y6:Y8"/>
    <mergeCell ref="B7:B8"/>
    <mergeCell ref="C7:C8"/>
    <mergeCell ref="D7:D8"/>
    <mergeCell ref="K7:K8"/>
    <mergeCell ref="V7:V8"/>
    <mergeCell ref="E7:E8"/>
    <mergeCell ref="G7:G8"/>
    <mergeCell ref="H7:H8"/>
    <mergeCell ref="I7:I8"/>
    <mergeCell ref="J7:J8"/>
    <mergeCell ref="R7:R8"/>
    <mergeCell ref="S7:S8"/>
  </mergeCells>
  <conditionalFormatting sqref="B11:Y19">
    <cfRule type="cellIs" dxfId="114" priority="1" operator="equal">
      <formula>"..C"</formula>
    </cfRule>
  </conditionalFormatting>
  <hyperlinks>
    <hyperlink ref="A36" r:id="rId1" display="© Commonwealth of Australia 2010" xr:uid="{C8AAE2E4-5738-43BD-8EA8-7A0274AEEF43}"/>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8BACC-7C33-4094-8A2E-2C839EDD3326}">
  <sheetPr>
    <pageSetUpPr autoPageBreaks="0"/>
  </sheetPr>
  <dimension ref="A1:AD35"/>
  <sheetViews>
    <sheetView zoomScaleNormal="100"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17" width="11.5703125" style="2" customWidth="1"/>
    <col min="18" max="18" width="12.28515625" style="2" bestFit="1" customWidth="1"/>
    <col min="19" max="25" width="11.5703125" style="2" customWidth="1"/>
    <col min="26" max="16384" width="9.140625" style="2"/>
  </cols>
  <sheetData>
    <row r="1" spans="1:30" ht="63" customHeight="1" x14ac:dyDescent="0.2">
      <c r="A1" s="1" t="s">
        <v>0</v>
      </c>
      <c r="B1" s="1"/>
      <c r="C1" s="1"/>
      <c r="D1" s="1"/>
      <c r="E1" s="1"/>
      <c r="F1" s="1"/>
      <c r="G1" s="1"/>
      <c r="H1" s="1"/>
      <c r="I1" s="1"/>
      <c r="J1" s="1"/>
      <c r="K1" s="1"/>
      <c r="L1" s="1"/>
      <c r="M1" s="1"/>
      <c r="N1" s="1"/>
      <c r="O1" s="1"/>
      <c r="P1" s="1"/>
      <c r="Q1" s="1"/>
      <c r="R1" s="1"/>
      <c r="S1" s="1"/>
      <c r="T1" s="1"/>
      <c r="U1" s="1"/>
      <c r="V1" s="1"/>
      <c r="W1" s="1"/>
      <c r="X1" s="1"/>
      <c r="Y1" s="1"/>
    </row>
    <row r="2" spans="1:30" customFormat="1" ht="25.7" customHeight="1" x14ac:dyDescent="0.25">
      <c r="A2" s="421" t="s">
        <v>126</v>
      </c>
    </row>
    <row r="3" spans="1:30" customFormat="1" ht="12.75" customHeight="1" x14ac:dyDescent="0.25">
      <c r="A3" s="6" t="s">
        <v>128</v>
      </c>
    </row>
    <row r="4" spans="1:30" s="7" customFormat="1" ht="25.7" customHeight="1" x14ac:dyDescent="0.2">
      <c r="A4" s="28" t="s">
        <v>574</v>
      </c>
      <c r="B4" s="28"/>
      <c r="C4" s="28"/>
      <c r="D4" s="28"/>
      <c r="E4" s="28"/>
      <c r="F4" s="28"/>
      <c r="G4" s="28"/>
      <c r="H4" s="28"/>
      <c r="I4" s="28"/>
      <c r="J4" s="28"/>
      <c r="K4" s="28"/>
      <c r="L4" s="28"/>
      <c r="M4" s="28"/>
      <c r="N4" s="19"/>
      <c r="O4" s="19"/>
      <c r="P4" s="19"/>
      <c r="Q4" s="19"/>
      <c r="R4" s="19"/>
      <c r="S4" s="19"/>
      <c r="T4" s="19"/>
      <c r="U4" s="19"/>
      <c r="V4" s="19"/>
      <c r="W4" s="19"/>
      <c r="X4" s="19"/>
      <c r="Y4" s="19"/>
    </row>
    <row r="5" spans="1:30" s="23" customFormat="1" ht="12.75" customHeight="1" x14ac:dyDescent="0.2">
      <c r="A5" s="19"/>
      <c r="B5" s="19"/>
      <c r="C5" s="19"/>
      <c r="D5" s="19"/>
      <c r="E5" s="19"/>
      <c r="F5" s="19"/>
      <c r="G5" s="27"/>
      <c r="H5" s="27"/>
      <c r="I5" s="27"/>
      <c r="J5" s="27"/>
      <c r="K5" s="27"/>
      <c r="L5" s="27"/>
      <c r="M5" s="27"/>
      <c r="N5" s="27"/>
      <c r="O5" s="27"/>
      <c r="P5" s="27"/>
      <c r="Q5" s="27"/>
      <c r="R5" s="27"/>
      <c r="S5" s="27"/>
      <c r="T5" s="27"/>
      <c r="U5" s="27"/>
      <c r="V5" s="27"/>
      <c r="W5" s="27"/>
      <c r="X5" s="27"/>
      <c r="Y5" s="27"/>
      <c r="Z5" s="7"/>
      <c r="AA5" s="103"/>
      <c r="AB5" s="7"/>
      <c r="AC5" s="7"/>
      <c r="AD5" s="7"/>
    </row>
    <row r="6" spans="1:30" ht="25.7" customHeight="1" x14ac:dyDescent="0.2">
      <c r="A6" s="102"/>
      <c r="B6" s="1085" t="s">
        <v>1</v>
      </c>
      <c r="C6" s="1092"/>
      <c r="D6" s="1085" t="s">
        <v>20</v>
      </c>
      <c r="E6" s="1086"/>
      <c r="F6" s="1086"/>
      <c r="G6" s="1092"/>
      <c r="H6" s="1085" t="s">
        <v>2</v>
      </c>
      <c r="I6" s="1086"/>
      <c r="J6" s="1086"/>
      <c r="K6" s="1086"/>
      <c r="L6" s="1086"/>
      <c r="M6" s="1086"/>
      <c r="N6" s="1085" t="s">
        <v>129</v>
      </c>
      <c r="O6" s="1086"/>
      <c r="P6" s="1085" t="s">
        <v>59</v>
      </c>
      <c r="Q6" s="1092"/>
      <c r="R6" s="1085" t="s">
        <v>14</v>
      </c>
      <c r="S6" s="1092"/>
      <c r="T6" s="1085" t="s">
        <v>730</v>
      </c>
      <c r="U6" s="1092"/>
      <c r="V6" s="1085" t="s">
        <v>729</v>
      </c>
      <c r="W6" s="1086"/>
      <c r="X6" s="1092"/>
      <c r="Y6" s="1081" t="s">
        <v>3</v>
      </c>
    </row>
    <row r="7" spans="1:30" ht="0.75" customHeight="1" x14ac:dyDescent="0.2">
      <c r="A7" s="922"/>
      <c r="B7" s="1083" t="s">
        <v>4</v>
      </c>
      <c r="C7" s="1079" t="s">
        <v>5</v>
      </c>
      <c r="D7" s="1083" t="s">
        <v>43</v>
      </c>
      <c r="E7" s="1079" t="s">
        <v>42</v>
      </c>
      <c r="F7" s="1079" t="s">
        <v>90</v>
      </c>
      <c r="G7" s="1081" t="s">
        <v>6</v>
      </c>
      <c r="H7" s="1081" t="s">
        <v>11</v>
      </c>
      <c r="I7" s="1081" t="s">
        <v>21</v>
      </c>
      <c r="J7" s="1081" t="s">
        <v>22</v>
      </c>
      <c r="K7" s="1081" t="s">
        <v>12</v>
      </c>
      <c r="L7" s="1081" t="s">
        <v>13</v>
      </c>
      <c r="M7" s="1081" t="s">
        <v>16</v>
      </c>
      <c r="N7" s="1081" t="s">
        <v>131</v>
      </c>
      <c r="O7" s="1081" t="s">
        <v>132</v>
      </c>
      <c r="P7" s="1081" t="s">
        <v>733</v>
      </c>
      <c r="Q7" s="1081" t="s">
        <v>732</v>
      </c>
      <c r="R7" s="1081" t="s">
        <v>731</v>
      </c>
      <c r="S7" s="1081" t="s">
        <v>15</v>
      </c>
      <c r="T7" s="1081" t="s">
        <v>35</v>
      </c>
      <c r="U7" s="1081" t="s">
        <v>36</v>
      </c>
      <c r="V7" s="1081" t="s">
        <v>134</v>
      </c>
      <c r="W7" s="1081" t="s">
        <v>135</v>
      </c>
      <c r="X7" s="1081" t="s">
        <v>136</v>
      </c>
      <c r="Y7" s="1093"/>
    </row>
    <row r="8" spans="1:30" ht="60" customHeight="1" x14ac:dyDescent="0.2">
      <c r="A8" s="922"/>
      <c r="B8" s="1084"/>
      <c r="C8" s="1080"/>
      <c r="D8" s="1084"/>
      <c r="E8" s="1080"/>
      <c r="F8" s="1080"/>
      <c r="G8" s="1082"/>
      <c r="H8" s="1082"/>
      <c r="I8" s="1082"/>
      <c r="J8" s="1082"/>
      <c r="K8" s="1082"/>
      <c r="L8" s="1082"/>
      <c r="M8" s="1082"/>
      <c r="N8" s="1082"/>
      <c r="O8" s="1082"/>
      <c r="P8" s="1082"/>
      <c r="Q8" s="1082"/>
      <c r="R8" s="1082"/>
      <c r="S8" s="1082"/>
      <c r="T8" s="1082"/>
      <c r="U8" s="1082"/>
      <c r="V8" s="1082"/>
      <c r="W8" s="1082"/>
      <c r="X8" s="1082"/>
      <c r="Y8" s="1094"/>
    </row>
    <row r="9" spans="1:30" ht="12.75" customHeight="1" x14ac:dyDescent="0.2">
      <c r="A9" s="316"/>
      <c r="B9" s="1088" t="s">
        <v>54</v>
      </c>
      <c r="C9" s="1089"/>
      <c r="D9" s="1089"/>
      <c r="E9" s="1089"/>
      <c r="F9" s="1089"/>
      <c r="G9" s="1089"/>
      <c r="H9" s="1089"/>
      <c r="I9" s="1089"/>
      <c r="J9" s="1089"/>
      <c r="K9" s="1089"/>
      <c r="L9" s="1089"/>
      <c r="M9" s="1089"/>
      <c r="N9" s="1089"/>
      <c r="O9" s="1089"/>
      <c r="P9" s="1089"/>
      <c r="Q9" s="1089"/>
      <c r="R9" s="1089"/>
      <c r="S9" s="1089"/>
      <c r="T9" s="1089"/>
      <c r="U9" s="1089"/>
      <c r="V9" s="1089"/>
      <c r="W9" s="1089"/>
      <c r="X9" s="1089"/>
      <c r="Y9" s="1091"/>
    </row>
    <row r="10" spans="1:30" ht="12.75" customHeight="1" x14ac:dyDescent="0.2">
      <c r="A10" s="431" t="s">
        <v>206</v>
      </c>
      <c r="B10" s="440"/>
      <c r="C10" s="441"/>
      <c r="D10" s="443"/>
      <c r="E10" s="443"/>
      <c r="F10" s="443"/>
      <c r="G10" s="441"/>
      <c r="H10" s="443"/>
      <c r="I10" s="443"/>
      <c r="J10" s="443"/>
      <c r="K10" s="443"/>
      <c r="L10" s="443"/>
      <c r="M10" s="441"/>
      <c r="N10" s="443"/>
      <c r="O10" s="443"/>
      <c r="P10" s="440"/>
      <c r="Q10" s="441"/>
      <c r="R10" s="443"/>
      <c r="S10" s="441"/>
      <c r="T10" s="443"/>
      <c r="U10" s="441"/>
      <c r="V10" s="443"/>
      <c r="W10" s="443"/>
      <c r="X10" s="441"/>
      <c r="Y10" s="442"/>
    </row>
    <row r="11" spans="1:30" ht="12.75" customHeight="1" x14ac:dyDescent="0.2">
      <c r="A11" s="432" t="s">
        <v>728</v>
      </c>
      <c r="B11" s="128">
        <v>3</v>
      </c>
      <c r="C11" s="127">
        <v>2.4</v>
      </c>
      <c r="D11" s="129">
        <v>4</v>
      </c>
      <c r="E11" s="129">
        <v>2</v>
      </c>
      <c r="F11" s="129">
        <v>2</v>
      </c>
      <c r="G11" s="127">
        <v>2.9</v>
      </c>
      <c r="H11" s="129">
        <v>3.1</v>
      </c>
      <c r="I11" s="129">
        <v>5.7</v>
      </c>
      <c r="J11" s="129">
        <v>4.4000000000000004</v>
      </c>
      <c r="K11" s="129">
        <v>4.9000000000000004</v>
      </c>
      <c r="L11" s="129">
        <v>4.0999999999999996</v>
      </c>
      <c r="M11" s="127">
        <v>8.1</v>
      </c>
      <c r="N11" s="129">
        <v>2.4</v>
      </c>
      <c r="O11" s="129">
        <v>3.7</v>
      </c>
      <c r="P11" s="128">
        <v>2.4</v>
      </c>
      <c r="Q11" s="127">
        <v>3.8</v>
      </c>
      <c r="R11" s="129">
        <v>5</v>
      </c>
      <c r="S11" s="127">
        <v>2.1</v>
      </c>
      <c r="T11" s="129">
        <v>3.6</v>
      </c>
      <c r="U11" s="127">
        <v>1.8</v>
      </c>
      <c r="V11" s="129">
        <v>2.2999999999999998</v>
      </c>
      <c r="W11" s="129">
        <v>2.2999999999999998</v>
      </c>
      <c r="X11" s="127">
        <v>4.4000000000000004</v>
      </c>
      <c r="Y11" s="82">
        <v>1.9</v>
      </c>
    </row>
    <row r="12" spans="1:30" ht="12.75" customHeight="1" x14ac:dyDescent="0.2">
      <c r="A12" s="433" t="s">
        <v>207</v>
      </c>
      <c r="B12" s="128">
        <v>2.7</v>
      </c>
      <c r="C12" s="127">
        <v>2.5</v>
      </c>
      <c r="D12" s="129">
        <v>4.5</v>
      </c>
      <c r="E12" s="129">
        <v>1.9</v>
      </c>
      <c r="F12" s="129">
        <v>2.1</v>
      </c>
      <c r="G12" s="127">
        <v>2.2999999999999998</v>
      </c>
      <c r="H12" s="129">
        <v>2.7</v>
      </c>
      <c r="I12" s="129">
        <v>5.5</v>
      </c>
      <c r="J12" s="129">
        <v>3.4</v>
      </c>
      <c r="K12" s="129">
        <v>3.6</v>
      </c>
      <c r="L12" s="129">
        <v>4.2</v>
      </c>
      <c r="M12" s="127">
        <v>7.1</v>
      </c>
      <c r="N12" s="129">
        <v>2.2999999999999998</v>
      </c>
      <c r="O12" s="129">
        <v>3.2</v>
      </c>
      <c r="P12" s="128">
        <v>2.1</v>
      </c>
      <c r="Q12" s="127">
        <v>3.8</v>
      </c>
      <c r="R12" s="129">
        <v>4.5</v>
      </c>
      <c r="S12" s="127">
        <v>2</v>
      </c>
      <c r="T12" s="129">
        <v>3.6</v>
      </c>
      <c r="U12" s="127">
        <v>1.4</v>
      </c>
      <c r="V12" s="129">
        <v>2</v>
      </c>
      <c r="W12" s="129">
        <v>2.2000000000000002</v>
      </c>
      <c r="X12" s="127">
        <v>4.3</v>
      </c>
      <c r="Y12" s="82">
        <v>2</v>
      </c>
    </row>
    <row r="13" spans="1:30" ht="12.75" customHeight="1" x14ac:dyDescent="0.2">
      <c r="A13" s="433" t="s">
        <v>208</v>
      </c>
      <c r="B13" s="128">
        <v>2.6</v>
      </c>
      <c r="C13" s="127">
        <v>2.1</v>
      </c>
      <c r="D13" s="129">
        <v>3.8</v>
      </c>
      <c r="E13" s="129">
        <v>1.9</v>
      </c>
      <c r="F13" s="129">
        <v>2</v>
      </c>
      <c r="G13" s="127">
        <v>1.9</v>
      </c>
      <c r="H13" s="129">
        <v>2.2999999999999998</v>
      </c>
      <c r="I13" s="129">
        <v>4.9000000000000004</v>
      </c>
      <c r="J13" s="129">
        <v>2.8</v>
      </c>
      <c r="K13" s="129">
        <v>3</v>
      </c>
      <c r="L13" s="129">
        <v>3.8</v>
      </c>
      <c r="M13" s="127">
        <v>6.9</v>
      </c>
      <c r="N13" s="129">
        <v>2.2000000000000002</v>
      </c>
      <c r="O13" s="129">
        <v>3</v>
      </c>
      <c r="P13" s="128">
        <v>2.1</v>
      </c>
      <c r="Q13" s="127">
        <v>3.5</v>
      </c>
      <c r="R13" s="129">
        <v>4.5</v>
      </c>
      <c r="S13" s="127">
        <v>1.7</v>
      </c>
      <c r="T13" s="129">
        <v>3.2</v>
      </c>
      <c r="U13" s="127">
        <v>1.5</v>
      </c>
      <c r="V13" s="129">
        <v>1.6</v>
      </c>
      <c r="W13" s="129">
        <v>1.9</v>
      </c>
      <c r="X13" s="127">
        <v>4.9000000000000004</v>
      </c>
      <c r="Y13" s="82">
        <v>1.7</v>
      </c>
    </row>
    <row r="14" spans="1:30" ht="12.75" customHeight="1" x14ac:dyDescent="0.2">
      <c r="A14" s="433" t="s">
        <v>209</v>
      </c>
      <c r="B14" s="128">
        <v>1.6</v>
      </c>
      <c r="C14" s="127">
        <v>1</v>
      </c>
      <c r="D14" s="129">
        <v>2.1</v>
      </c>
      <c r="E14" s="129">
        <v>0.8</v>
      </c>
      <c r="F14" s="129">
        <v>1</v>
      </c>
      <c r="G14" s="127">
        <v>1.9</v>
      </c>
      <c r="H14" s="129">
        <v>1.8</v>
      </c>
      <c r="I14" s="129">
        <v>1.7</v>
      </c>
      <c r="J14" s="129">
        <v>1.1000000000000001</v>
      </c>
      <c r="K14" s="129">
        <v>2.7</v>
      </c>
      <c r="L14" s="129">
        <v>1.5</v>
      </c>
      <c r="M14" s="127">
        <v>1.9</v>
      </c>
      <c r="N14" s="129">
        <v>1</v>
      </c>
      <c r="O14" s="129">
        <v>1.7</v>
      </c>
      <c r="P14" s="128">
        <v>0.8</v>
      </c>
      <c r="Q14" s="127">
        <v>2.2999999999999998</v>
      </c>
      <c r="R14" s="129">
        <v>2.9</v>
      </c>
      <c r="S14" s="127">
        <v>0.4</v>
      </c>
      <c r="T14" s="129">
        <v>1.9</v>
      </c>
      <c r="U14" s="127">
        <v>0.4</v>
      </c>
      <c r="V14" s="129">
        <v>0.5</v>
      </c>
      <c r="W14" s="129">
        <v>1.3</v>
      </c>
      <c r="X14" s="127">
        <v>2.1</v>
      </c>
      <c r="Y14" s="82">
        <v>0.8</v>
      </c>
    </row>
    <row r="15" spans="1:30" ht="12.75" customHeight="1" x14ac:dyDescent="0.2">
      <c r="A15" s="433" t="s">
        <v>210</v>
      </c>
      <c r="B15" s="128">
        <v>1.4</v>
      </c>
      <c r="C15" s="127">
        <v>1.1000000000000001</v>
      </c>
      <c r="D15" s="129">
        <v>2.1</v>
      </c>
      <c r="E15" s="129">
        <v>0.9</v>
      </c>
      <c r="F15" s="129">
        <v>1.1000000000000001</v>
      </c>
      <c r="G15" s="127">
        <v>0.4</v>
      </c>
      <c r="H15" s="129">
        <v>1.2</v>
      </c>
      <c r="I15" s="129">
        <v>2.6</v>
      </c>
      <c r="J15" s="129">
        <v>0.6</v>
      </c>
      <c r="K15" s="129">
        <v>0.9</v>
      </c>
      <c r="L15" s="129">
        <v>0.2</v>
      </c>
      <c r="M15" s="127">
        <v>1</v>
      </c>
      <c r="N15" s="129">
        <v>1</v>
      </c>
      <c r="O15" s="129">
        <v>1.7</v>
      </c>
      <c r="P15" s="128">
        <v>1.1000000000000001</v>
      </c>
      <c r="Q15" s="127">
        <v>1.3</v>
      </c>
      <c r="R15" s="129">
        <v>3.1</v>
      </c>
      <c r="S15" s="127">
        <v>0.6</v>
      </c>
      <c r="T15" s="129">
        <v>1.7</v>
      </c>
      <c r="U15" s="127">
        <v>0.6</v>
      </c>
      <c r="V15" s="129">
        <v>0.5</v>
      </c>
      <c r="W15" s="129">
        <v>1.4</v>
      </c>
      <c r="X15" s="127">
        <v>1.7</v>
      </c>
      <c r="Y15" s="82">
        <v>0.9</v>
      </c>
    </row>
    <row r="16" spans="1:30" ht="12.75" customHeight="1" x14ac:dyDescent="0.2">
      <c r="A16" s="433" t="s">
        <v>211</v>
      </c>
      <c r="B16" s="128">
        <v>1.2</v>
      </c>
      <c r="C16" s="127">
        <v>1.2</v>
      </c>
      <c r="D16" s="129" t="s">
        <v>100</v>
      </c>
      <c r="E16" s="129" t="s">
        <v>100</v>
      </c>
      <c r="F16" s="129" t="s">
        <v>100</v>
      </c>
      <c r="G16" s="176" t="s">
        <v>100</v>
      </c>
      <c r="H16" s="129">
        <v>0.6</v>
      </c>
      <c r="I16" s="129">
        <v>2.2999999999999998</v>
      </c>
      <c r="J16" s="129">
        <v>2.7</v>
      </c>
      <c r="K16" s="129">
        <v>1.2</v>
      </c>
      <c r="L16" s="129">
        <v>1.9</v>
      </c>
      <c r="M16" s="127">
        <v>2.5</v>
      </c>
      <c r="N16" s="129">
        <v>0.9</v>
      </c>
      <c r="O16" s="129">
        <v>1.7</v>
      </c>
      <c r="P16" s="128">
        <v>1</v>
      </c>
      <c r="Q16" s="127">
        <v>1.2</v>
      </c>
      <c r="R16" s="129">
        <v>1.3</v>
      </c>
      <c r="S16" s="127">
        <v>1</v>
      </c>
      <c r="T16" s="129">
        <v>1.2</v>
      </c>
      <c r="U16" s="127">
        <v>1</v>
      </c>
      <c r="V16" s="129">
        <v>0.7</v>
      </c>
      <c r="W16" s="129">
        <v>1.5</v>
      </c>
      <c r="X16" s="127">
        <v>1.8</v>
      </c>
      <c r="Y16" s="82">
        <v>0.8</v>
      </c>
    </row>
    <row r="17" spans="1:25" ht="12.75" customHeight="1" x14ac:dyDescent="0.2">
      <c r="A17" s="433" t="s">
        <v>95</v>
      </c>
      <c r="B17" s="128">
        <v>0.3</v>
      </c>
      <c r="C17" s="127">
        <v>0.7</v>
      </c>
      <c r="D17" s="135" t="s">
        <v>100</v>
      </c>
      <c r="E17" s="129" t="s">
        <v>100</v>
      </c>
      <c r="F17" s="129" t="s">
        <v>100</v>
      </c>
      <c r="G17" s="176" t="s">
        <v>100</v>
      </c>
      <c r="H17" s="129">
        <v>0.5</v>
      </c>
      <c r="I17" s="129">
        <v>0.8</v>
      </c>
      <c r="J17" s="129">
        <v>0.9</v>
      </c>
      <c r="K17" s="129">
        <v>0.7</v>
      </c>
      <c r="L17" s="129">
        <v>0.5</v>
      </c>
      <c r="M17" s="127">
        <v>2.5</v>
      </c>
      <c r="N17" s="129">
        <v>0.4</v>
      </c>
      <c r="O17" s="129">
        <v>0.6</v>
      </c>
      <c r="P17" s="128">
        <v>0.5</v>
      </c>
      <c r="Q17" s="127">
        <v>0.4</v>
      </c>
      <c r="R17" s="129">
        <v>0.9</v>
      </c>
      <c r="S17" s="127">
        <v>0.3</v>
      </c>
      <c r="T17" s="129">
        <v>0.5</v>
      </c>
      <c r="U17" s="127">
        <v>0.4</v>
      </c>
      <c r="V17" s="129">
        <v>0.6</v>
      </c>
      <c r="W17" s="129">
        <v>0.6</v>
      </c>
      <c r="X17" s="127">
        <v>0.5</v>
      </c>
      <c r="Y17" s="82">
        <v>0.3</v>
      </c>
    </row>
    <row r="18" spans="1:25" ht="12.75" customHeight="1" x14ac:dyDescent="0.2">
      <c r="A18" s="432" t="s">
        <v>212</v>
      </c>
      <c r="B18" s="128">
        <v>3.1</v>
      </c>
      <c r="C18" s="127">
        <v>2.9</v>
      </c>
      <c r="D18" s="129">
        <v>4.0999999999999996</v>
      </c>
      <c r="E18" s="129">
        <v>2.2000000000000002</v>
      </c>
      <c r="F18" s="129">
        <v>2.1</v>
      </c>
      <c r="G18" s="127">
        <v>3</v>
      </c>
      <c r="H18" s="129">
        <v>3.7</v>
      </c>
      <c r="I18" s="129">
        <v>5.7</v>
      </c>
      <c r="J18" s="129">
        <v>4.2</v>
      </c>
      <c r="K18" s="129">
        <v>4.8</v>
      </c>
      <c r="L18" s="129">
        <v>3.8</v>
      </c>
      <c r="M18" s="127">
        <v>8.3000000000000007</v>
      </c>
      <c r="N18" s="129">
        <v>2.6</v>
      </c>
      <c r="O18" s="129">
        <v>3.7</v>
      </c>
      <c r="P18" s="128">
        <v>2.2999999999999998</v>
      </c>
      <c r="Q18" s="127">
        <v>4</v>
      </c>
      <c r="R18" s="129">
        <v>5.0999999999999996</v>
      </c>
      <c r="S18" s="127">
        <v>2.2000000000000002</v>
      </c>
      <c r="T18" s="129">
        <v>3.8</v>
      </c>
      <c r="U18" s="127">
        <v>2</v>
      </c>
      <c r="V18" s="129">
        <v>2.4</v>
      </c>
      <c r="W18" s="129">
        <v>2.5</v>
      </c>
      <c r="X18" s="127">
        <v>4.4000000000000004</v>
      </c>
      <c r="Y18" s="82">
        <v>2</v>
      </c>
    </row>
    <row r="19" spans="1:25" ht="12.75" customHeight="1" x14ac:dyDescent="0.2">
      <c r="A19" s="434" t="s">
        <v>727</v>
      </c>
      <c r="B19" s="125">
        <v>0</v>
      </c>
      <c r="C19" s="123">
        <v>0</v>
      </c>
      <c r="D19" s="124">
        <v>0</v>
      </c>
      <c r="E19" s="124">
        <v>0</v>
      </c>
      <c r="F19" s="124">
        <v>0</v>
      </c>
      <c r="G19" s="123">
        <v>0</v>
      </c>
      <c r="H19" s="124">
        <v>0</v>
      </c>
      <c r="I19" s="124">
        <v>0</v>
      </c>
      <c r="J19" s="124">
        <v>0</v>
      </c>
      <c r="K19" s="124">
        <v>0</v>
      </c>
      <c r="L19" s="124">
        <v>0</v>
      </c>
      <c r="M19" s="123">
        <v>0</v>
      </c>
      <c r="N19" s="124">
        <v>0</v>
      </c>
      <c r="O19" s="124">
        <v>0</v>
      </c>
      <c r="P19" s="125">
        <v>0</v>
      </c>
      <c r="Q19" s="123">
        <v>0</v>
      </c>
      <c r="R19" s="124">
        <v>0</v>
      </c>
      <c r="S19" s="123">
        <v>0</v>
      </c>
      <c r="T19" s="124">
        <v>0</v>
      </c>
      <c r="U19" s="123">
        <v>0</v>
      </c>
      <c r="V19" s="124">
        <v>0</v>
      </c>
      <c r="W19" s="124">
        <v>0</v>
      </c>
      <c r="X19" s="123">
        <v>0</v>
      </c>
      <c r="Y19" s="70">
        <v>0</v>
      </c>
    </row>
    <row r="20" spans="1:25" ht="12.75" customHeight="1" x14ac:dyDescent="0.2">
      <c r="A20" s="8"/>
      <c r="B20" s="8"/>
      <c r="C20" s="8"/>
      <c r="D20" s="8"/>
      <c r="E20" s="8"/>
      <c r="F20" s="8"/>
      <c r="G20" s="8"/>
      <c r="H20" s="8"/>
      <c r="I20" s="8"/>
      <c r="J20" s="8"/>
      <c r="K20" s="8"/>
      <c r="L20" s="8"/>
      <c r="M20" s="8"/>
      <c r="N20" s="8"/>
      <c r="O20" s="8"/>
      <c r="P20" s="8"/>
      <c r="Q20" s="8"/>
      <c r="R20" s="8"/>
      <c r="S20" s="8"/>
      <c r="T20" s="8"/>
      <c r="U20" s="8"/>
      <c r="V20" s="8"/>
      <c r="W20" s="8"/>
      <c r="X20" s="8"/>
      <c r="Y20" s="8"/>
    </row>
    <row r="21" spans="1:25" ht="12.75" customHeight="1" x14ac:dyDescent="0.2">
      <c r="A21" s="118" t="s">
        <v>18</v>
      </c>
      <c r="B21" s="8"/>
      <c r="C21" s="8"/>
      <c r="D21" s="8"/>
      <c r="E21" s="8"/>
      <c r="F21" s="8"/>
      <c r="G21" s="8"/>
      <c r="H21" s="8"/>
      <c r="I21" s="8"/>
      <c r="J21" s="8"/>
      <c r="K21" s="8"/>
      <c r="L21" s="8"/>
      <c r="M21" s="8"/>
      <c r="N21" s="8"/>
      <c r="O21" s="8"/>
      <c r="P21" s="8"/>
      <c r="Q21" s="8"/>
      <c r="R21" s="8"/>
      <c r="S21" s="8"/>
      <c r="T21" s="8"/>
      <c r="U21" s="8"/>
      <c r="V21" s="8"/>
      <c r="W21" s="8"/>
      <c r="X21" s="8"/>
      <c r="Y21" s="8"/>
    </row>
    <row r="22" spans="1:25" ht="12.75" customHeight="1" x14ac:dyDescent="0.2">
      <c r="A22" s="8"/>
      <c r="B22" s="8"/>
      <c r="C22" s="8"/>
      <c r="D22" s="8"/>
      <c r="E22" s="8"/>
      <c r="F22" s="8"/>
      <c r="G22" s="8"/>
      <c r="H22" s="8"/>
      <c r="I22" s="8"/>
      <c r="J22" s="8"/>
      <c r="K22" s="8"/>
      <c r="L22" s="8"/>
      <c r="M22" s="8"/>
      <c r="N22" s="8"/>
      <c r="O22" s="8"/>
      <c r="P22" s="8"/>
      <c r="Q22" s="8"/>
      <c r="R22" s="8"/>
      <c r="S22" s="8"/>
      <c r="T22" s="8"/>
      <c r="U22" s="8"/>
      <c r="V22" s="8"/>
      <c r="W22" s="8"/>
      <c r="X22" s="8"/>
      <c r="Y22" s="8"/>
    </row>
    <row r="23" spans="1:25" ht="12.75" customHeight="1" x14ac:dyDescent="0.2">
      <c r="A23" s="8" t="s">
        <v>56</v>
      </c>
      <c r="B23" s="8"/>
      <c r="C23" s="8"/>
      <c r="D23" s="8"/>
      <c r="E23" s="8"/>
      <c r="F23" s="8"/>
      <c r="G23" s="8"/>
      <c r="H23" s="8"/>
      <c r="I23" s="9"/>
      <c r="J23" s="9"/>
      <c r="K23" s="9"/>
      <c r="L23" s="9"/>
      <c r="M23" s="8"/>
      <c r="N23" s="8"/>
      <c r="O23" s="8"/>
      <c r="P23" s="8"/>
      <c r="Q23" s="8"/>
      <c r="R23" s="8"/>
      <c r="S23" s="8"/>
      <c r="T23" s="8"/>
      <c r="U23" s="8"/>
      <c r="V23" s="8"/>
      <c r="W23" s="8"/>
      <c r="X23" s="8"/>
      <c r="Y23" s="8"/>
    </row>
    <row r="24" spans="1:25" ht="12.75" customHeight="1" x14ac:dyDescent="0.2">
      <c r="A24" s="8" t="s">
        <v>720</v>
      </c>
      <c r="B24" s="338"/>
      <c r="C24" s="338"/>
      <c r="D24" s="338"/>
      <c r="E24" s="338"/>
      <c r="F24" s="338"/>
      <c r="G24" s="338"/>
      <c r="H24" s="8"/>
      <c r="I24" s="9"/>
      <c r="J24" s="9"/>
      <c r="K24" s="9"/>
      <c r="L24" s="9"/>
      <c r="M24" s="8"/>
      <c r="N24" s="8"/>
      <c r="O24" s="8"/>
      <c r="P24" s="8"/>
      <c r="Q24" s="8"/>
      <c r="R24" s="8"/>
      <c r="S24" s="8"/>
      <c r="T24" s="8"/>
      <c r="U24" s="8"/>
      <c r="V24" s="8"/>
      <c r="W24" s="8"/>
      <c r="X24" s="8"/>
      <c r="Y24" s="8"/>
    </row>
    <row r="25" spans="1:25" ht="12.75" customHeight="1" x14ac:dyDescent="0.2">
      <c r="A25" s="437" t="s">
        <v>721</v>
      </c>
      <c r="B25" s="308"/>
      <c r="C25" s="308"/>
      <c r="D25" s="308"/>
      <c r="E25" s="308"/>
      <c r="F25" s="308"/>
      <c r="G25" s="308"/>
      <c r="H25" s="8"/>
      <c r="I25" s="9"/>
      <c r="J25" s="9"/>
      <c r="K25" s="9"/>
      <c r="L25" s="9"/>
      <c r="M25" s="8"/>
      <c r="N25" s="8"/>
      <c r="O25" s="8"/>
      <c r="P25" s="8"/>
      <c r="Q25" s="8"/>
      <c r="R25" s="8"/>
      <c r="S25" s="8"/>
      <c r="T25" s="8"/>
      <c r="U25" s="8"/>
      <c r="V25" s="8"/>
      <c r="W25" s="8"/>
      <c r="X25" s="8"/>
      <c r="Y25" s="8"/>
    </row>
    <row r="26" spans="1:25" ht="12.75" customHeight="1" x14ac:dyDescent="0.2">
      <c r="A26" s="8" t="s">
        <v>722</v>
      </c>
      <c r="B26" s="64"/>
      <c r="C26" s="64"/>
      <c r="D26" s="64"/>
      <c r="E26" s="64"/>
      <c r="F26" s="64"/>
      <c r="G26" s="52"/>
      <c r="H26" s="64"/>
      <c r="I26" s="64"/>
      <c r="J26" s="64"/>
      <c r="K26" s="64"/>
      <c r="L26" s="64"/>
      <c r="M26" s="117"/>
      <c r="N26" s="117"/>
      <c r="O26" s="117"/>
      <c r="P26" s="117"/>
      <c r="Q26" s="117"/>
      <c r="R26" s="117"/>
      <c r="S26" s="117"/>
      <c r="T26" s="117"/>
      <c r="U26" s="117"/>
      <c r="V26" s="117"/>
      <c r="W26" s="117"/>
      <c r="X26" s="117"/>
      <c r="Y26" s="117"/>
    </row>
    <row r="27" spans="1:25" ht="12.75" customHeight="1" x14ac:dyDescent="0.2">
      <c r="A27" s="8" t="s">
        <v>723</v>
      </c>
      <c r="B27" s="308"/>
      <c r="C27" s="308"/>
      <c r="D27" s="308"/>
      <c r="E27" s="308"/>
      <c r="F27" s="308"/>
      <c r="G27" s="308"/>
      <c r="H27" s="8"/>
      <c r="I27" s="9"/>
      <c r="J27" s="9"/>
      <c r="K27" s="9"/>
      <c r="L27" s="9"/>
      <c r="M27" s="8"/>
      <c r="N27" s="8"/>
      <c r="O27" s="8"/>
      <c r="P27" s="8"/>
      <c r="Q27" s="8"/>
      <c r="R27" s="8"/>
      <c r="S27" s="8"/>
      <c r="T27" s="8"/>
      <c r="U27" s="8"/>
      <c r="V27" s="8"/>
      <c r="W27" s="8"/>
      <c r="X27" s="8"/>
      <c r="Y27" s="8"/>
    </row>
    <row r="28" spans="1:25" ht="12.75" customHeight="1" x14ac:dyDescent="0.2">
      <c r="A28" s="8" t="s">
        <v>724</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row>
    <row r="29" spans="1:25" ht="12.75" customHeight="1" x14ac:dyDescent="0.2">
      <c r="A29" s="438" t="s">
        <v>725</v>
      </c>
    </row>
    <row r="30" spans="1:25" ht="12.75" customHeight="1" x14ac:dyDescent="0.2">
      <c r="A30" s="1033" t="s">
        <v>785</v>
      </c>
    </row>
    <row r="31" spans="1:25" ht="12.75" customHeight="1" x14ac:dyDescent="0.2">
      <c r="A31" s="439" t="s">
        <v>726</v>
      </c>
    </row>
    <row r="32" spans="1:25" ht="12.75" customHeight="1" x14ac:dyDescent="0.2">
      <c r="A32" s="439" t="s">
        <v>786</v>
      </c>
      <c r="B32" s="309"/>
      <c r="C32" s="309"/>
      <c r="D32" s="309"/>
      <c r="E32" s="309"/>
      <c r="F32" s="309"/>
      <c r="G32" s="309"/>
      <c r="H32" s="309"/>
      <c r="I32" s="309"/>
      <c r="J32" s="309"/>
      <c r="K32" s="309"/>
      <c r="L32" s="309"/>
      <c r="M32" s="309"/>
      <c r="N32" s="309"/>
      <c r="O32" s="309"/>
      <c r="P32" s="309"/>
      <c r="Q32" s="309"/>
      <c r="R32" s="309"/>
      <c r="S32" s="309"/>
      <c r="T32" s="309"/>
      <c r="U32" s="309"/>
      <c r="V32" s="309"/>
      <c r="W32" s="309"/>
      <c r="X32" s="309"/>
      <c r="Y32" s="309"/>
    </row>
    <row r="33" spans="1:25" ht="12.75" customHeight="1" x14ac:dyDescent="0.2">
      <c r="A33" s="436"/>
      <c r="B33" s="309"/>
      <c r="C33" s="309"/>
      <c r="D33" s="309"/>
      <c r="E33" s="309"/>
      <c r="F33" s="309"/>
      <c r="G33" s="309"/>
      <c r="H33" s="309"/>
      <c r="I33" s="309"/>
      <c r="J33" s="309"/>
      <c r="K33" s="309"/>
      <c r="L33" s="309"/>
      <c r="M33" s="309"/>
      <c r="N33" s="309"/>
      <c r="O33" s="309"/>
      <c r="P33" s="309"/>
      <c r="Q33" s="309"/>
      <c r="R33" s="309"/>
      <c r="S33" s="309"/>
      <c r="T33" s="309"/>
      <c r="U33" s="309"/>
      <c r="V33" s="309"/>
      <c r="W33" s="309"/>
      <c r="X33" s="309"/>
      <c r="Y33" s="309"/>
    </row>
    <row r="34" spans="1:25" ht="12.75" customHeight="1" x14ac:dyDescent="0.2">
      <c r="A34" s="436"/>
      <c r="B34" s="8"/>
      <c r="C34" s="319"/>
      <c r="D34" s="311"/>
      <c r="E34" s="311"/>
      <c r="F34" s="311"/>
      <c r="G34" s="311"/>
      <c r="H34" s="311"/>
      <c r="I34" s="311"/>
      <c r="J34" s="311"/>
      <c r="K34" s="311"/>
      <c r="L34" s="311"/>
      <c r="M34" s="311"/>
      <c r="N34" s="161"/>
      <c r="O34" s="161"/>
      <c r="P34" s="161"/>
      <c r="Q34" s="161"/>
      <c r="R34" s="161"/>
      <c r="S34" s="161"/>
      <c r="T34" s="161"/>
      <c r="U34" s="161"/>
      <c r="V34" s="161"/>
      <c r="W34" s="161"/>
      <c r="X34" s="161"/>
      <c r="Y34" s="161"/>
    </row>
    <row r="35" spans="1:25" x14ac:dyDescent="0.2">
      <c r="A35" s="15" t="s">
        <v>17</v>
      </c>
      <c r="B35" s="8"/>
      <c r="C35" s="8"/>
      <c r="D35" s="8"/>
      <c r="E35" s="8"/>
      <c r="F35" s="8"/>
      <c r="G35" s="8"/>
      <c r="H35" s="8"/>
      <c r="I35" s="8"/>
      <c r="J35" s="8"/>
      <c r="K35" s="8"/>
      <c r="L35" s="8"/>
      <c r="M35" s="8"/>
      <c r="N35" s="8"/>
      <c r="O35" s="8"/>
      <c r="P35" s="8"/>
      <c r="Q35" s="8"/>
      <c r="R35" s="8"/>
      <c r="S35" s="8"/>
      <c r="T35" s="8"/>
      <c r="U35" s="8"/>
      <c r="V35" s="8"/>
      <c r="W35" s="8"/>
      <c r="X35" s="8"/>
      <c r="Y35" s="8"/>
    </row>
  </sheetData>
  <mergeCells count="33">
    <mergeCell ref="D6:G6"/>
    <mergeCell ref="H6:M6"/>
    <mergeCell ref="N6:O6"/>
    <mergeCell ref="P6:Q6"/>
    <mergeCell ref="R6:S6"/>
    <mergeCell ref="X7:X8"/>
    <mergeCell ref="F7:F8"/>
    <mergeCell ref="B9:Y9"/>
    <mergeCell ref="B7:B8"/>
    <mergeCell ref="C7:C8"/>
    <mergeCell ref="D7:D8"/>
    <mergeCell ref="E7:E8"/>
    <mergeCell ref="G7:G8"/>
    <mergeCell ref="H7:H8"/>
    <mergeCell ref="I7:I8"/>
    <mergeCell ref="W7:W8"/>
    <mergeCell ref="J7:J8"/>
    <mergeCell ref="V6:X6"/>
    <mergeCell ref="B6:C6"/>
    <mergeCell ref="Y6:Y8"/>
    <mergeCell ref="R7:R8"/>
    <mergeCell ref="S7:S8"/>
    <mergeCell ref="K7:K8"/>
    <mergeCell ref="V7:V8"/>
    <mergeCell ref="T6:U6"/>
    <mergeCell ref="M7:M8"/>
    <mergeCell ref="N7:N8"/>
    <mergeCell ref="O7:O8"/>
    <mergeCell ref="P7:P8"/>
    <mergeCell ref="Q7:Q8"/>
    <mergeCell ref="T7:T8"/>
    <mergeCell ref="U7:U8"/>
    <mergeCell ref="L7:L8"/>
  </mergeCells>
  <conditionalFormatting sqref="B19:L19 N19:Y19 B11:Y18">
    <cfRule type="cellIs" dxfId="113" priority="2" operator="equal">
      <formula>"..C"</formula>
    </cfRule>
  </conditionalFormatting>
  <conditionalFormatting sqref="M19">
    <cfRule type="cellIs" dxfId="112" priority="1" operator="equal">
      <formula>"..C"</formula>
    </cfRule>
  </conditionalFormatting>
  <hyperlinks>
    <hyperlink ref="A35" r:id="rId1" display="© Commonwealth of Australia 2010" xr:uid="{BB38C3F6-F38E-4558-94A3-E367385402F6}"/>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3E28D-9D0A-49B3-860C-F583C27621E5}">
  <sheetPr>
    <pageSetUpPr autoPageBreaks="0"/>
  </sheetPr>
  <dimension ref="A1:AH135"/>
  <sheetViews>
    <sheetView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4.25" x14ac:dyDescent="0.2"/>
  <cols>
    <col min="1" max="1" width="70.7109375" style="2" customWidth="1"/>
    <col min="2" max="5" width="11.5703125" style="2" customWidth="1"/>
    <col min="6" max="11" width="11.5703125" style="484" customWidth="1"/>
    <col min="12" max="13" width="11.5703125" style="485" customWidth="1"/>
    <col min="14" max="14" width="11.5703125" style="2" customWidth="1"/>
    <col min="15" max="15" width="11.5703125" style="60" customWidth="1"/>
    <col min="16" max="29" width="11.5703125" style="2" customWidth="1"/>
    <col min="30" max="16384" width="9.140625" style="2"/>
  </cols>
  <sheetData>
    <row r="1" spans="1:34" ht="63" customHeight="1" x14ac:dyDescent="0.2">
      <c r="A1" s="1" t="s">
        <v>0</v>
      </c>
      <c r="B1" s="1"/>
      <c r="C1" s="1"/>
      <c r="D1" s="1"/>
      <c r="E1" s="1"/>
      <c r="F1" s="107"/>
      <c r="G1" s="107"/>
      <c r="H1" s="107"/>
      <c r="I1" s="107"/>
      <c r="J1" s="107"/>
      <c r="K1" s="107"/>
      <c r="L1" s="107"/>
      <c r="M1" s="107"/>
      <c r="N1" s="1"/>
      <c r="O1" s="1"/>
      <c r="P1" s="1"/>
      <c r="Q1" s="1"/>
      <c r="R1" s="1"/>
      <c r="S1" s="1"/>
      <c r="T1" s="1"/>
      <c r="U1" s="1"/>
      <c r="V1" s="1"/>
      <c r="W1" s="1"/>
      <c r="X1" s="1"/>
      <c r="Y1" s="1"/>
      <c r="Z1" s="1"/>
      <c r="AA1" s="1"/>
      <c r="AB1" s="1"/>
      <c r="AC1" s="1"/>
    </row>
    <row r="2" spans="1:34" customFormat="1" ht="25.7" customHeight="1" x14ac:dyDescent="0.25">
      <c r="A2" s="303" t="s">
        <v>126</v>
      </c>
      <c r="B2" s="444"/>
      <c r="M2" s="106"/>
    </row>
    <row r="3" spans="1:34" customFormat="1" ht="12.75" customHeight="1" x14ac:dyDescent="0.25">
      <c r="A3" s="6" t="s">
        <v>128</v>
      </c>
      <c r="M3" s="106"/>
    </row>
    <row r="4" spans="1:34" s="7" customFormat="1" ht="25.7" customHeight="1" x14ac:dyDescent="0.2">
      <c r="A4" s="445" t="s">
        <v>575</v>
      </c>
      <c r="B4" s="446"/>
      <c r="C4" s="446"/>
      <c r="D4" s="446"/>
      <c r="E4" s="446"/>
      <c r="F4" s="28"/>
      <c r="G4" s="28"/>
      <c r="H4" s="28"/>
      <c r="I4" s="28"/>
      <c r="J4" s="28"/>
      <c r="K4" s="28"/>
      <c r="L4" s="447"/>
      <c r="M4" s="447"/>
      <c r="O4" s="103"/>
      <c r="P4" s="446"/>
    </row>
    <row r="5" spans="1:34" s="7" customFormat="1" ht="12.75" customHeight="1" x14ac:dyDescent="0.2">
      <c r="A5" s="445"/>
      <c r="B5" s="446"/>
      <c r="C5" s="446"/>
      <c r="D5" s="446"/>
      <c r="E5" s="446"/>
      <c r="F5" s="28"/>
      <c r="G5" s="28"/>
      <c r="H5" s="28"/>
      <c r="I5" s="28"/>
      <c r="J5" s="28"/>
      <c r="K5" s="28"/>
      <c r="L5" s="447"/>
      <c r="M5" s="447"/>
      <c r="O5" s="103"/>
      <c r="P5" s="446"/>
    </row>
    <row r="6" spans="1:34" ht="25.7" customHeight="1" x14ac:dyDescent="0.2">
      <c r="A6" s="102"/>
      <c r="B6" s="1085" t="s">
        <v>1</v>
      </c>
      <c r="C6" s="1092"/>
      <c r="D6" s="1085" t="s">
        <v>20</v>
      </c>
      <c r="E6" s="1086"/>
      <c r="F6" s="1092"/>
      <c r="G6" s="1144" t="s">
        <v>2</v>
      </c>
      <c r="H6" s="1145"/>
      <c r="I6" s="1145"/>
      <c r="J6" s="1145"/>
      <c r="K6" s="1145"/>
      <c r="L6" s="1145"/>
      <c r="M6" s="1144" t="s">
        <v>19</v>
      </c>
      <c r="N6" s="1145"/>
      <c r="O6" s="1145"/>
      <c r="P6" s="1144" t="s">
        <v>129</v>
      </c>
      <c r="Q6" s="1145"/>
      <c r="R6" s="1148"/>
      <c r="S6" s="1148"/>
      <c r="T6" s="1144" t="s">
        <v>89</v>
      </c>
      <c r="U6" s="1149"/>
      <c r="V6" s="1144" t="s">
        <v>14</v>
      </c>
      <c r="W6" s="1149"/>
      <c r="X6" s="1144" t="s">
        <v>213</v>
      </c>
      <c r="Y6" s="1149"/>
      <c r="Z6" s="1144" t="s">
        <v>193</v>
      </c>
      <c r="AA6" s="1145"/>
      <c r="AB6" s="1149"/>
      <c r="AC6" s="1081" t="s">
        <v>3</v>
      </c>
      <c r="AD6" s="8"/>
      <c r="AE6" s="9"/>
      <c r="AF6" s="8"/>
      <c r="AG6" s="8"/>
      <c r="AH6" s="8"/>
    </row>
    <row r="7" spans="1:34" ht="12.75" x14ac:dyDescent="0.2">
      <c r="A7" s="121"/>
      <c r="B7" s="1079" t="s">
        <v>4</v>
      </c>
      <c r="C7" s="1077" t="s">
        <v>5</v>
      </c>
      <c r="D7" s="1083" t="s">
        <v>43</v>
      </c>
      <c r="E7" s="1079" t="s">
        <v>42</v>
      </c>
      <c r="F7" s="1081" t="s">
        <v>6</v>
      </c>
      <c r="G7" s="1146" t="s">
        <v>11</v>
      </c>
      <c r="H7" s="1146" t="s">
        <v>21</v>
      </c>
      <c r="I7" s="1146" t="s">
        <v>22</v>
      </c>
      <c r="J7" s="1146" t="s">
        <v>12</v>
      </c>
      <c r="K7" s="1146" t="s">
        <v>13</v>
      </c>
      <c r="L7" s="1146" t="s">
        <v>87</v>
      </c>
      <c r="M7" s="1146" t="s">
        <v>7</v>
      </c>
      <c r="N7" s="1146" t="s">
        <v>8</v>
      </c>
      <c r="O7" s="1146" t="s">
        <v>9</v>
      </c>
      <c r="P7" s="1146" t="s">
        <v>131</v>
      </c>
      <c r="Q7" s="1146" t="s">
        <v>132</v>
      </c>
      <c r="R7" s="1150" t="s">
        <v>133</v>
      </c>
      <c r="S7" s="1151"/>
      <c r="T7" s="1146" t="s">
        <v>86</v>
      </c>
      <c r="U7" s="1146" t="s">
        <v>85</v>
      </c>
      <c r="V7" s="1146" t="s">
        <v>84</v>
      </c>
      <c r="W7" s="1146" t="s">
        <v>15</v>
      </c>
      <c r="X7" s="1146" t="s">
        <v>214</v>
      </c>
      <c r="Y7" s="1146" t="s">
        <v>36</v>
      </c>
      <c r="Z7" s="1146" t="s">
        <v>134</v>
      </c>
      <c r="AA7" s="1146" t="s">
        <v>135</v>
      </c>
      <c r="AB7" s="1146" t="s">
        <v>136</v>
      </c>
      <c r="AC7" s="1093"/>
      <c r="AD7" s="8"/>
      <c r="AE7" s="9"/>
      <c r="AF7" s="8"/>
      <c r="AG7" s="8"/>
      <c r="AH7" s="8"/>
    </row>
    <row r="8" spans="1:34" ht="60" customHeight="1" x14ac:dyDescent="0.2">
      <c r="A8" s="448"/>
      <c r="B8" s="1080"/>
      <c r="C8" s="1078"/>
      <c r="D8" s="1084"/>
      <c r="E8" s="1080"/>
      <c r="F8" s="1082"/>
      <c r="G8" s="1147"/>
      <c r="H8" s="1147"/>
      <c r="I8" s="1147"/>
      <c r="J8" s="1147"/>
      <c r="K8" s="1147"/>
      <c r="L8" s="1147"/>
      <c r="M8" s="1147"/>
      <c r="N8" s="1147"/>
      <c r="O8" s="1147"/>
      <c r="P8" s="1147"/>
      <c r="Q8" s="1147"/>
      <c r="R8" s="40" t="s">
        <v>137</v>
      </c>
      <c r="S8" s="414" t="s">
        <v>138</v>
      </c>
      <c r="T8" s="1147"/>
      <c r="U8" s="1147"/>
      <c r="V8" s="1147"/>
      <c r="W8" s="1147"/>
      <c r="X8" s="1147"/>
      <c r="Y8" s="1147"/>
      <c r="Z8" s="1147"/>
      <c r="AA8" s="1147"/>
      <c r="AB8" s="1147"/>
      <c r="AC8" s="1136"/>
      <c r="AD8" s="8"/>
      <c r="AE8" s="9"/>
      <c r="AF8" s="8"/>
      <c r="AG8" s="8"/>
      <c r="AH8" s="8"/>
    </row>
    <row r="9" spans="1:34" ht="12.75" customHeight="1" x14ac:dyDescent="0.2">
      <c r="A9" s="97"/>
      <c r="B9" s="1097" t="s">
        <v>46</v>
      </c>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row>
    <row r="10" spans="1:34" ht="12.75" customHeight="1" x14ac:dyDescent="0.2">
      <c r="A10" s="449" t="s">
        <v>215</v>
      </c>
      <c r="B10" s="450"/>
      <c r="C10" s="355"/>
      <c r="D10" s="328"/>
      <c r="E10" s="328"/>
      <c r="F10" s="355"/>
      <c r="G10" s="328"/>
      <c r="H10" s="328"/>
      <c r="I10" s="328"/>
      <c r="J10" s="328"/>
      <c r="K10" s="328"/>
      <c r="L10" s="328"/>
      <c r="M10" s="327"/>
      <c r="N10" s="328"/>
      <c r="O10" s="355"/>
      <c r="P10" s="328"/>
      <c r="Q10" s="54"/>
      <c r="R10" s="54"/>
      <c r="S10" s="17"/>
      <c r="T10" s="21"/>
      <c r="U10" s="451"/>
      <c r="V10" s="21"/>
      <c r="W10" s="451"/>
      <c r="X10" s="21"/>
      <c r="Y10" s="451"/>
      <c r="Z10" s="21"/>
      <c r="AA10" s="21"/>
      <c r="AB10" s="21"/>
      <c r="AC10" s="91"/>
    </row>
    <row r="11" spans="1:34" ht="12.75" customHeight="1" x14ac:dyDescent="0.2">
      <c r="A11" s="452" t="s">
        <v>216</v>
      </c>
      <c r="B11" s="1052">
        <v>7.7</v>
      </c>
      <c r="C11" s="1060">
        <v>7.6</v>
      </c>
      <c r="D11" s="1061">
        <v>11.5</v>
      </c>
      <c r="E11" s="1061">
        <v>7.5</v>
      </c>
      <c r="F11" s="1060">
        <v>1.6</v>
      </c>
      <c r="G11" s="1061">
        <v>7.5</v>
      </c>
      <c r="H11" s="1061">
        <v>10.3</v>
      </c>
      <c r="I11" s="1061">
        <v>6.3</v>
      </c>
      <c r="J11" s="1061">
        <v>5.9</v>
      </c>
      <c r="K11" s="1061">
        <v>5.6</v>
      </c>
      <c r="L11" s="1061">
        <v>6.4</v>
      </c>
      <c r="M11" s="1052">
        <v>8.4</v>
      </c>
      <c r="N11" s="1061">
        <v>7</v>
      </c>
      <c r="O11" s="1060">
        <v>7.1</v>
      </c>
      <c r="P11" s="1061">
        <v>7.8</v>
      </c>
      <c r="Q11" s="159">
        <v>7.4</v>
      </c>
      <c r="R11" s="159">
        <v>9</v>
      </c>
      <c r="S11" s="158">
        <v>6.8</v>
      </c>
      <c r="T11" s="159">
        <v>5.5</v>
      </c>
      <c r="U11" s="158">
        <v>12.1</v>
      </c>
      <c r="V11" s="159">
        <v>11.2</v>
      </c>
      <c r="W11" s="158">
        <v>6.3</v>
      </c>
      <c r="X11" s="159">
        <v>10.3</v>
      </c>
      <c r="Y11" s="158">
        <v>5.5</v>
      </c>
      <c r="Z11" s="159">
        <v>3.3</v>
      </c>
      <c r="AA11" s="159">
        <v>6.1</v>
      </c>
      <c r="AB11" s="159">
        <v>14.1</v>
      </c>
      <c r="AC11" s="157">
        <v>7.7</v>
      </c>
    </row>
    <row r="12" spans="1:34" ht="12.75" customHeight="1" x14ac:dyDescent="0.2">
      <c r="A12" s="453" t="s">
        <v>217</v>
      </c>
      <c r="B12" s="737">
        <v>0.2</v>
      </c>
      <c r="C12" s="955">
        <v>0.1</v>
      </c>
      <c r="D12" s="954">
        <v>0</v>
      </c>
      <c r="E12" s="954">
        <v>0.3</v>
      </c>
      <c r="F12" s="955">
        <v>0.2</v>
      </c>
      <c r="G12" s="511" t="s">
        <v>100</v>
      </c>
      <c r="H12" s="511" t="s">
        <v>100</v>
      </c>
      <c r="I12" s="511" t="s">
        <v>100</v>
      </c>
      <c r="J12" s="954">
        <v>0</v>
      </c>
      <c r="K12" s="511" t="s">
        <v>100</v>
      </c>
      <c r="L12" s="511" t="s">
        <v>100</v>
      </c>
      <c r="M12" s="737" t="s">
        <v>100</v>
      </c>
      <c r="N12" s="511" t="s">
        <v>100</v>
      </c>
      <c r="O12" s="512" t="s">
        <v>100</v>
      </c>
      <c r="P12" s="956" t="s">
        <v>100</v>
      </c>
      <c r="Q12" s="766" t="s">
        <v>100</v>
      </c>
      <c r="R12" s="682" t="s">
        <v>100</v>
      </c>
      <c r="S12" s="273" t="s">
        <v>100</v>
      </c>
      <c r="T12" s="674">
        <v>0</v>
      </c>
      <c r="U12" s="158">
        <v>0.5</v>
      </c>
      <c r="V12" s="674" t="s">
        <v>100</v>
      </c>
      <c r="W12" s="273" t="s">
        <v>100</v>
      </c>
      <c r="X12" s="674">
        <v>0.4</v>
      </c>
      <c r="Y12" s="158">
        <v>0</v>
      </c>
      <c r="Z12" s="766" t="s">
        <v>100</v>
      </c>
      <c r="AA12" s="674" t="s">
        <v>100</v>
      </c>
      <c r="AB12" s="674">
        <v>0.5</v>
      </c>
      <c r="AC12" s="157">
        <v>0.2</v>
      </c>
    </row>
    <row r="13" spans="1:34" ht="12.75" customHeight="1" x14ac:dyDescent="0.2">
      <c r="A13" s="453" t="s">
        <v>218</v>
      </c>
      <c r="B13" s="717">
        <v>6.8</v>
      </c>
      <c r="C13" s="953">
        <v>5.7</v>
      </c>
      <c r="D13" s="954">
        <v>10.5</v>
      </c>
      <c r="E13" s="954">
        <v>5.5</v>
      </c>
      <c r="F13" s="955">
        <v>0.9</v>
      </c>
      <c r="G13" s="954">
        <v>6.2</v>
      </c>
      <c r="H13" s="954">
        <v>8.4</v>
      </c>
      <c r="I13" s="954">
        <v>5.0999999999999996</v>
      </c>
      <c r="J13" s="954">
        <v>4.5</v>
      </c>
      <c r="K13" s="954">
        <v>4.5999999999999996</v>
      </c>
      <c r="L13" s="954">
        <v>4.7</v>
      </c>
      <c r="M13" s="717">
        <v>6.6</v>
      </c>
      <c r="N13" s="954">
        <v>5</v>
      </c>
      <c r="O13" s="953">
        <v>6.1</v>
      </c>
      <c r="P13" s="954">
        <v>6.4</v>
      </c>
      <c r="Q13" s="674">
        <v>5.9</v>
      </c>
      <c r="R13" s="682">
        <v>7.3</v>
      </c>
      <c r="S13" s="158">
        <v>5.4</v>
      </c>
      <c r="T13" s="674">
        <v>4.4000000000000004</v>
      </c>
      <c r="U13" s="158">
        <v>9.9</v>
      </c>
      <c r="V13" s="674">
        <v>8.4</v>
      </c>
      <c r="W13" s="158">
        <v>5.3</v>
      </c>
      <c r="X13" s="674">
        <v>7.8</v>
      </c>
      <c r="Y13" s="158">
        <v>4.8</v>
      </c>
      <c r="Z13" s="674">
        <v>2.5</v>
      </c>
      <c r="AA13" s="674">
        <v>5.0999999999999996</v>
      </c>
      <c r="AB13" s="674">
        <v>11.5</v>
      </c>
      <c r="AC13" s="157">
        <v>6.2</v>
      </c>
    </row>
    <row r="14" spans="1:34" ht="12.75" customHeight="1" x14ac:dyDescent="0.2">
      <c r="A14" s="453" t="s">
        <v>219</v>
      </c>
      <c r="B14" s="737">
        <v>0.5</v>
      </c>
      <c r="C14" s="953">
        <v>0.5</v>
      </c>
      <c r="D14" s="956" t="s">
        <v>100</v>
      </c>
      <c r="E14" s="954">
        <v>0.3</v>
      </c>
      <c r="F14" s="512" t="s">
        <v>100</v>
      </c>
      <c r="G14" s="511" t="s">
        <v>100</v>
      </c>
      <c r="H14" s="511" t="s">
        <v>100</v>
      </c>
      <c r="I14" s="511" t="s">
        <v>100</v>
      </c>
      <c r="J14" s="511" t="s">
        <v>100</v>
      </c>
      <c r="K14" s="956">
        <v>0.6</v>
      </c>
      <c r="L14" s="511" t="s">
        <v>100</v>
      </c>
      <c r="M14" s="510" t="s">
        <v>100</v>
      </c>
      <c r="N14" s="954">
        <v>0.3</v>
      </c>
      <c r="O14" s="955" t="s">
        <v>100</v>
      </c>
      <c r="P14" s="954">
        <v>0.6</v>
      </c>
      <c r="Q14" s="674">
        <v>0.3</v>
      </c>
      <c r="R14" s="674">
        <v>0</v>
      </c>
      <c r="S14" s="158">
        <v>0.4</v>
      </c>
      <c r="T14" s="674">
        <v>0.3</v>
      </c>
      <c r="U14" s="280">
        <v>0.8</v>
      </c>
      <c r="V14" s="682">
        <v>1.1000000000000001</v>
      </c>
      <c r="W14" s="158">
        <v>0.3</v>
      </c>
      <c r="X14" s="674" t="s">
        <v>100</v>
      </c>
      <c r="Y14" s="280" t="s">
        <v>100</v>
      </c>
      <c r="Z14" s="766" t="s">
        <v>100</v>
      </c>
      <c r="AA14" s="674" t="s">
        <v>100</v>
      </c>
      <c r="AB14" s="682">
        <v>1.1000000000000001</v>
      </c>
      <c r="AC14" s="157">
        <v>0.5</v>
      </c>
    </row>
    <row r="15" spans="1:34" ht="12.75" customHeight="1" x14ac:dyDescent="0.2">
      <c r="A15" s="453" t="s">
        <v>220</v>
      </c>
      <c r="B15" s="737">
        <v>0.7</v>
      </c>
      <c r="C15" s="953">
        <v>1.1000000000000001</v>
      </c>
      <c r="D15" s="511" t="s">
        <v>100</v>
      </c>
      <c r="E15" s="954">
        <v>1.3</v>
      </c>
      <c r="F15" s="953">
        <v>0.1</v>
      </c>
      <c r="G15" s="956">
        <v>1.7</v>
      </c>
      <c r="H15" s="954">
        <v>0.6</v>
      </c>
      <c r="I15" s="954">
        <v>0.4</v>
      </c>
      <c r="J15" s="511" t="s">
        <v>100</v>
      </c>
      <c r="K15" s="954" t="s">
        <v>100</v>
      </c>
      <c r="L15" s="954">
        <v>1.3</v>
      </c>
      <c r="M15" s="737">
        <v>1.2</v>
      </c>
      <c r="N15" s="954">
        <v>2</v>
      </c>
      <c r="O15" s="953">
        <v>0.2</v>
      </c>
      <c r="P15" s="954">
        <v>0.5</v>
      </c>
      <c r="Q15" s="682">
        <v>1.9</v>
      </c>
      <c r="R15" s="682" t="s">
        <v>100</v>
      </c>
      <c r="S15" s="158" t="s">
        <v>100</v>
      </c>
      <c r="T15" s="674">
        <v>0.5</v>
      </c>
      <c r="U15" s="158">
        <v>1.9</v>
      </c>
      <c r="V15" s="674">
        <v>0.4</v>
      </c>
      <c r="W15" s="158">
        <v>1.1000000000000001</v>
      </c>
      <c r="X15" s="674">
        <v>0.9</v>
      </c>
      <c r="Y15" s="280">
        <v>1</v>
      </c>
      <c r="Z15" s="674">
        <v>0.2</v>
      </c>
      <c r="AA15" s="674">
        <v>0.6</v>
      </c>
      <c r="AB15" s="674">
        <v>2.1</v>
      </c>
      <c r="AC15" s="157">
        <v>0.9</v>
      </c>
    </row>
    <row r="16" spans="1:34" ht="12.75" customHeight="1" x14ac:dyDescent="0.2">
      <c r="A16" s="453" t="s">
        <v>221</v>
      </c>
      <c r="B16" s="510" t="s">
        <v>100</v>
      </c>
      <c r="C16" s="953" t="s">
        <v>100</v>
      </c>
      <c r="D16" s="954" t="s">
        <v>100</v>
      </c>
      <c r="E16" s="954" t="s">
        <v>100</v>
      </c>
      <c r="F16" s="512" t="s">
        <v>100</v>
      </c>
      <c r="G16" s="954">
        <v>0</v>
      </c>
      <c r="H16" s="954" t="s">
        <v>100</v>
      </c>
      <c r="I16" s="511" t="s">
        <v>100</v>
      </c>
      <c r="J16" s="954">
        <v>0</v>
      </c>
      <c r="K16" s="954">
        <v>0</v>
      </c>
      <c r="L16" s="954">
        <v>0</v>
      </c>
      <c r="M16" s="737">
        <v>0.6</v>
      </c>
      <c r="N16" s="511" t="s">
        <v>100</v>
      </c>
      <c r="O16" s="512" t="s">
        <v>100</v>
      </c>
      <c r="P16" s="954" t="s">
        <v>100</v>
      </c>
      <c r="Q16" s="766" t="s">
        <v>100</v>
      </c>
      <c r="R16" s="766" t="s">
        <v>100</v>
      </c>
      <c r="S16" s="273" t="s">
        <v>100</v>
      </c>
      <c r="T16" s="766" t="s">
        <v>100</v>
      </c>
      <c r="U16" s="158" t="s">
        <v>100</v>
      </c>
      <c r="V16" s="674">
        <v>0.6</v>
      </c>
      <c r="W16" s="280">
        <v>0.1</v>
      </c>
      <c r="X16" s="674" t="s">
        <v>100</v>
      </c>
      <c r="Y16" s="273" t="s">
        <v>100</v>
      </c>
      <c r="Z16" s="766" t="s">
        <v>100</v>
      </c>
      <c r="AA16" s="766" t="s">
        <v>100</v>
      </c>
      <c r="AB16" s="766" t="s">
        <v>100</v>
      </c>
      <c r="AC16" s="157">
        <v>0.2</v>
      </c>
    </row>
    <row r="17" spans="1:29" ht="12.75" customHeight="1" x14ac:dyDescent="0.2">
      <c r="A17" s="453" t="s">
        <v>222</v>
      </c>
      <c r="B17" s="510" t="s">
        <v>100</v>
      </c>
      <c r="C17" s="953" t="s">
        <v>100</v>
      </c>
      <c r="D17" s="954" t="s">
        <v>100</v>
      </c>
      <c r="E17" s="954" t="s">
        <v>100</v>
      </c>
      <c r="F17" s="512" t="s">
        <v>100</v>
      </c>
      <c r="G17" s="954">
        <v>0</v>
      </c>
      <c r="H17" s="511" t="s">
        <v>100</v>
      </c>
      <c r="I17" s="511" t="s">
        <v>100</v>
      </c>
      <c r="J17" s="511" t="s">
        <v>100</v>
      </c>
      <c r="K17" s="954">
        <v>0</v>
      </c>
      <c r="L17" s="954">
        <v>0</v>
      </c>
      <c r="M17" s="510" t="s">
        <v>100</v>
      </c>
      <c r="N17" s="511" t="s">
        <v>100</v>
      </c>
      <c r="O17" s="953">
        <v>0</v>
      </c>
      <c r="P17" s="954">
        <v>0.2</v>
      </c>
      <c r="Q17" s="674">
        <v>0</v>
      </c>
      <c r="R17" s="674">
        <v>0</v>
      </c>
      <c r="S17" s="158">
        <v>0</v>
      </c>
      <c r="T17" s="674" t="s">
        <v>100</v>
      </c>
      <c r="U17" s="273" t="s">
        <v>100</v>
      </c>
      <c r="V17" s="766" t="s">
        <v>100</v>
      </c>
      <c r="W17" s="158" t="s">
        <v>100</v>
      </c>
      <c r="X17" s="674">
        <v>0.4</v>
      </c>
      <c r="Y17" s="158">
        <v>0</v>
      </c>
      <c r="Z17" s="766" t="s">
        <v>100</v>
      </c>
      <c r="AA17" s="766" t="s">
        <v>100</v>
      </c>
      <c r="AB17" s="766" t="s">
        <v>100</v>
      </c>
      <c r="AC17" s="157">
        <v>0.2</v>
      </c>
    </row>
    <row r="18" spans="1:29" ht="12.75" customHeight="1" x14ac:dyDescent="0.2">
      <c r="A18" s="453" t="s">
        <v>223</v>
      </c>
      <c r="B18" s="510" t="s">
        <v>100</v>
      </c>
      <c r="C18" s="512" t="s">
        <v>100</v>
      </c>
      <c r="D18" s="954">
        <v>0</v>
      </c>
      <c r="E18" s="954">
        <v>0.3</v>
      </c>
      <c r="F18" s="953">
        <v>0</v>
      </c>
      <c r="G18" s="511" t="s">
        <v>100</v>
      </c>
      <c r="H18" s="511" t="s">
        <v>100</v>
      </c>
      <c r="I18" s="954">
        <v>0</v>
      </c>
      <c r="J18" s="954">
        <v>0</v>
      </c>
      <c r="K18" s="511" t="s">
        <v>100</v>
      </c>
      <c r="L18" s="954">
        <v>0</v>
      </c>
      <c r="M18" s="510" t="s">
        <v>100</v>
      </c>
      <c r="N18" s="511" t="s">
        <v>100</v>
      </c>
      <c r="O18" s="512" t="s">
        <v>100</v>
      </c>
      <c r="P18" s="511" t="s">
        <v>100</v>
      </c>
      <c r="Q18" s="766" t="s">
        <v>100</v>
      </c>
      <c r="R18" s="674" t="s">
        <v>100</v>
      </c>
      <c r="S18" s="273" t="s">
        <v>100</v>
      </c>
      <c r="T18" s="766" t="s">
        <v>100</v>
      </c>
      <c r="U18" s="273" t="s">
        <v>100</v>
      </c>
      <c r="V18" s="674">
        <v>0.7</v>
      </c>
      <c r="W18" s="158">
        <v>0</v>
      </c>
      <c r="X18" s="674">
        <v>0.4</v>
      </c>
      <c r="Y18" s="158">
        <v>0</v>
      </c>
      <c r="Z18" s="674">
        <v>0</v>
      </c>
      <c r="AA18" s="766" t="s">
        <v>100</v>
      </c>
      <c r="AB18" s="766" t="s">
        <v>100</v>
      </c>
      <c r="AC18" s="157">
        <v>0.2</v>
      </c>
    </row>
    <row r="19" spans="1:29" ht="12.75" customHeight="1" x14ac:dyDescent="0.2">
      <c r="A19" s="454" t="s">
        <v>224</v>
      </c>
      <c r="B19" s="717">
        <v>92.3</v>
      </c>
      <c r="C19" s="953">
        <v>92.4</v>
      </c>
      <c r="D19" s="954">
        <v>88.5</v>
      </c>
      <c r="E19" s="954">
        <v>92.5</v>
      </c>
      <c r="F19" s="953">
        <v>98.4</v>
      </c>
      <c r="G19" s="954">
        <v>92.5</v>
      </c>
      <c r="H19" s="954">
        <v>89.7</v>
      </c>
      <c r="I19" s="954">
        <v>93.7</v>
      </c>
      <c r="J19" s="954">
        <v>94.1</v>
      </c>
      <c r="K19" s="954">
        <v>94.4</v>
      </c>
      <c r="L19" s="954">
        <v>93.6</v>
      </c>
      <c r="M19" s="717">
        <v>91.6</v>
      </c>
      <c r="N19" s="954">
        <v>93</v>
      </c>
      <c r="O19" s="953">
        <v>92.9</v>
      </c>
      <c r="P19" s="954">
        <v>92.2</v>
      </c>
      <c r="Q19" s="674">
        <v>92.6</v>
      </c>
      <c r="R19" s="674">
        <v>91</v>
      </c>
      <c r="S19" s="158">
        <v>93.2</v>
      </c>
      <c r="T19" s="674">
        <v>94.5</v>
      </c>
      <c r="U19" s="158">
        <v>87.9</v>
      </c>
      <c r="V19" s="674">
        <v>88.8</v>
      </c>
      <c r="W19" s="158">
        <v>93.7</v>
      </c>
      <c r="X19" s="674">
        <v>89.7</v>
      </c>
      <c r="Y19" s="158">
        <v>94.5</v>
      </c>
      <c r="Z19" s="674">
        <v>96.7</v>
      </c>
      <c r="AA19" s="674">
        <v>93.9</v>
      </c>
      <c r="AB19" s="674">
        <v>85.9</v>
      </c>
      <c r="AC19" s="157">
        <v>92.3</v>
      </c>
    </row>
    <row r="20" spans="1:29" ht="12.75" customHeight="1" x14ac:dyDescent="0.2">
      <c r="A20" s="183" t="s">
        <v>57</v>
      </c>
      <c r="B20" s="957">
        <v>100</v>
      </c>
      <c r="C20" s="958">
        <v>100</v>
      </c>
      <c r="D20" s="959">
        <v>100</v>
      </c>
      <c r="E20" s="959">
        <v>100</v>
      </c>
      <c r="F20" s="958">
        <v>100</v>
      </c>
      <c r="G20" s="959">
        <v>100</v>
      </c>
      <c r="H20" s="959">
        <v>100</v>
      </c>
      <c r="I20" s="959">
        <v>100</v>
      </c>
      <c r="J20" s="959">
        <v>100</v>
      </c>
      <c r="K20" s="959">
        <v>100</v>
      </c>
      <c r="L20" s="959">
        <v>100</v>
      </c>
      <c r="M20" s="960">
        <v>100</v>
      </c>
      <c r="N20" s="959">
        <v>100</v>
      </c>
      <c r="O20" s="958">
        <v>100</v>
      </c>
      <c r="P20" s="959">
        <v>100</v>
      </c>
      <c r="Q20" s="768">
        <v>100</v>
      </c>
      <c r="R20" s="768">
        <v>100</v>
      </c>
      <c r="S20" s="282">
        <v>100</v>
      </c>
      <c r="T20" s="768">
        <v>100</v>
      </c>
      <c r="U20" s="282">
        <v>100</v>
      </c>
      <c r="V20" s="768">
        <v>100</v>
      </c>
      <c r="W20" s="282">
        <v>100</v>
      </c>
      <c r="X20" s="768">
        <v>100</v>
      </c>
      <c r="Y20" s="282">
        <v>100</v>
      </c>
      <c r="Z20" s="768">
        <v>100</v>
      </c>
      <c r="AA20" s="768">
        <v>100</v>
      </c>
      <c r="AB20" s="768">
        <v>100</v>
      </c>
      <c r="AC20" s="285">
        <v>100</v>
      </c>
    </row>
    <row r="21" spans="1:29" ht="12.75" customHeight="1" x14ac:dyDescent="0.2">
      <c r="A21" s="343"/>
      <c r="B21" s="327"/>
      <c r="C21" s="355"/>
      <c r="D21" s="328"/>
      <c r="E21" s="328"/>
      <c r="F21" s="355"/>
      <c r="G21" s="328"/>
      <c r="H21" s="328"/>
      <c r="I21" s="328"/>
      <c r="J21" s="328"/>
      <c r="K21" s="328"/>
      <c r="L21" s="328"/>
      <c r="M21" s="327"/>
      <c r="N21" s="328"/>
      <c r="O21" s="355"/>
      <c r="P21" s="328"/>
      <c r="Q21" s="54"/>
      <c r="R21" s="54"/>
      <c r="S21" s="17"/>
      <c r="T21" s="21"/>
      <c r="U21" s="451"/>
      <c r="V21" s="21"/>
      <c r="W21" s="451"/>
      <c r="X21" s="21"/>
      <c r="Y21" s="451"/>
      <c r="Z21" s="21"/>
      <c r="AA21" s="21"/>
      <c r="AB21" s="21"/>
      <c r="AC21" s="91"/>
    </row>
    <row r="22" spans="1:29" ht="12.75" customHeight="1" x14ac:dyDescent="0.2">
      <c r="A22" s="449" t="s">
        <v>225</v>
      </c>
      <c r="B22" s="327"/>
      <c r="C22" s="355"/>
      <c r="D22" s="328"/>
      <c r="E22" s="328"/>
      <c r="F22" s="355"/>
      <c r="G22" s="328"/>
      <c r="H22" s="328"/>
      <c r="I22" s="328"/>
      <c r="J22" s="328"/>
      <c r="K22" s="328"/>
      <c r="L22" s="328"/>
      <c r="M22" s="327"/>
      <c r="N22" s="328"/>
      <c r="O22" s="355"/>
      <c r="P22" s="328"/>
      <c r="Q22" s="54"/>
      <c r="R22" s="54"/>
      <c r="S22" s="17"/>
      <c r="T22" s="21"/>
      <c r="U22" s="451"/>
      <c r="V22" s="21"/>
      <c r="W22" s="451"/>
      <c r="X22" s="21"/>
      <c r="Y22" s="451"/>
      <c r="Z22" s="21"/>
      <c r="AA22" s="21"/>
      <c r="AB22" s="21"/>
      <c r="AC22" s="91"/>
    </row>
    <row r="23" spans="1:29" ht="12.75" customHeight="1" x14ac:dyDescent="0.2">
      <c r="A23" s="452" t="s">
        <v>226</v>
      </c>
      <c r="B23" s="737">
        <v>79.099999999999994</v>
      </c>
      <c r="C23" s="955">
        <v>68.400000000000006</v>
      </c>
      <c r="D23" s="956">
        <v>77.900000000000006</v>
      </c>
      <c r="E23" s="956">
        <v>69.3</v>
      </c>
      <c r="F23" s="955">
        <v>75.599999999999994</v>
      </c>
      <c r="G23" s="956">
        <v>61.9</v>
      </c>
      <c r="H23" s="956">
        <v>80.7</v>
      </c>
      <c r="I23" s="956">
        <v>84.3</v>
      </c>
      <c r="J23" s="956">
        <v>53.6</v>
      </c>
      <c r="K23" s="956">
        <v>78</v>
      </c>
      <c r="L23" s="956">
        <v>80</v>
      </c>
      <c r="M23" s="737">
        <v>60.5</v>
      </c>
      <c r="N23" s="956">
        <v>65.8</v>
      </c>
      <c r="O23" s="955">
        <v>84.4</v>
      </c>
      <c r="P23" s="954">
        <v>73.900000000000006</v>
      </c>
      <c r="Q23" s="682">
        <v>73.099999999999994</v>
      </c>
      <c r="R23" s="682">
        <v>57.7</v>
      </c>
      <c r="S23" s="280">
        <v>80.5</v>
      </c>
      <c r="T23" s="682">
        <v>73.900000000000006</v>
      </c>
      <c r="U23" s="280">
        <v>73.599999999999994</v>
      </c>
      <c r="V23" s="682">
        <v>72.400000000000006</v>
      </c>
      <c r="W23" s="280">
        <v>73.7</v>
      </c>
      <c r="X23" s="682">
        <v>70.5</v>
      </c>
      <c r="Y23" s="280">
        <v>76.2</v>
      </c>
      <c r="Z23" s="682">
        <v>75.900000000000006</v>
      </c>
      <c r="AA23" s="682">
        <v>73.900000000000006</v>
      </c>
      <c r="AB23" s="682">
        <v>72.3</v>
      </c>
      <c r="AC23" s="157">
        <v>73.7</v>
      </c>
    </row>
    <row r="24" spans="1:29" ht="12.75" customHeight="1" x14ac:dyDescent="0.2">
      <c r="A24" s="453" t="s">
        <v>217</v>
      </c>
      <c r="B24" s="510" t="s">
        <v>100</v>
      </c>
      <c r="C24" s="512" t="s">
        <v>100</v>
      </c>
      <c r="D24" s="954">
        <v>0</v>
      </c>
      <c r="E24" s="511" t="s">
        <v>100</v>
      </c>
      <c r="F24" s="512" t="s">
        <v>100</v>
      </c>
      <c r="G24" s="511" t="s">
        <v>100</v>
      </c>
      <c r="H24" s="954">
        <v>0</v>
      </c>
      <c r="I24" s="511" t="s">
        <v>100</v>
      </c>
      <c r="J24" s="954">
        <v>0</v>
      </c>
      <c r="K24" s="954">
        <v>0</v>
      </c>
      <c r="L24" s="511" t="s">
        <v>100</v>
      </c>
      <c r="M24" s="510" t="s">
        <v>100</v>
      </c>
      <c r="N24" s="511" t="s">
        <v>100</v>
      </c>
      <c r="O24" s="512" t="s">
        <v>100</v>
      </c>
      <c r="P24" s="511" t="s">
        <v>100</v>
      </c>
      <c r="Q24" s="766" t="s">
        <v>100</v>
      </c>
      <c r="R24" s="674" t="s">
        <v>100</v>
      </c>
      <c r="S24" s="273" t="s">
        <v>100</v>
      </c>
      <c r="T24" s="674" t="s">
        <v>100</v>
      </c>
      <c r="U24" s="280" t="s">
        <v>100</v>
      </c>
      <c r="V24" s="766" t="s">
        <v>100</v>
      </c>
      <c r="W24" s="273" t="s">
        <v>100</v>
      </c>
      <c r="X24" s="682">
        <v>1.4</v>
      </c>
      <c r="Y24" s="158">
        <v>0</v>
      </c>
      <c r="Z24" s="766" t="s">
        <v>100</v>
      </c>
      <c r="AA24" s="674" t="s">
        <v>100</v>
      </c>
      <c r="AB24" s="766" t="s">
        <v>100</v>
      </c>
      <c r="AC24" s="885">
        <v>0.8</v>
      </c>
    </row>
    <row r="25" spans="1:29" ht="12.75" customHeight="1" x14ac:dyDescent="0.2">
      <c r="A25" s="453" t="s">
        <v>218</v>
      </c>
      <c r="B25" s="737">
        <v>75.5</v>
      </c>
      <c r="C25" s="955">
        <v>62.2</v>
      </c>
      <c r="D25" s="956">
        <v>77.900000000000006</v>
      </c>
      <c r="E25" s="956">
        <v>60.6</v>
      </c>
      <c r="F25" s="955">
        <v>55</v>
      </c>
      <c r="G25" s="956">
        <v>56.9</v>
      </c>
      <c r="H25" s="956">
        <v>77.3</v>
      </c>
      <c r="I25" s="956">
        <v>75.5</v>
      </c>
      <c r="J25" s="956">
        <v>52.4</v>
      </c>
      <c r="K25" s="956">
        <v>72.5</v>
      </c>
      <c r="L25" s="956">
        <v>73.599999999999994</v>
      </c>
      <c r="M25" s="737">
        <v>56</v>
      </c>
      <c r="N25" s="956">
        <v>55.5</v>
      </c>
      <c r="O25" s="955">
        <v>81.8</v>
      </c>
      <c r="P25" s="956">
        <v>70.900000000000006</v>
      </c>
      <c r="Q25" s="682">
        <v>63.2</v>
      </c>
      <c r="R25" s="682">
        <v>41</v>
      </c>
      <c r="S25" s="280">
        <v>73.8</v>
      </c>
      <c r="T25" s="682">
        <v>68.2</v>
      </c>
      <c r="U25" s="280">
        <v>69.3</v>
      </c>
      <c r="V25" s="682">
        <v>66.2</v>
      </c>
      <c r="W25" s="280">
        <v>69.099999999999994</v>
      </c>
      <c r="X25" s="682">
        <v>65.8</v>
      </c>
      <c r="Y25" s="280">
        <v>70.5</v>
      </c>
      <c r="Z25" s="682">
        <v>65.5</v>
      </c>
      <c r="AA25" s="682">
        <v>69.400000000000006</v>
      </c>
      <c r="AB25" s="682">
        <v>69.2</v>
      </c>
      <c r="AC25" s="157">
        <v>68.7</v>
      </c>
    </row>
    <row r="26" spans="1:29" ht="12.75" customHeight="1" x14ac:dyDescent="0.2">
      <c r="A26" s="453" t="s">
        <v>219</v>
      </c>
      <c r="B26" s="962" t="s">
        <v>100</v>
      </c>
      <c r="C26" s="963" t="s">
        <v>100</v>
      </c>
      <c r="D26" s="747" t="s">
        <v>100</v>
      </c>
      <c r="E26" s="964" t="s">
        <v>100</v>
      </c>
      <c r="F26" s="158" t="s">
        <v>100</v>
      </c>
      <c r="G26" s="674" t="s">
        <v>100</v>
      </c>
      <c r="H26" s="766" t="s">
        <v>100</v>
      </c>
      <c r="I26" s="674" t="s">
        <v>100</v>
      </c>
      <c r="J26" s="674" t="s">
        <v>100</v>
      </c>
      <c r="K26" s="674" t="s">
        <v>100</v>
      </c>
      <c r="L26" s="965" t="s">
        <v>100</v>
      </c>
      <c r="M26" s="755" t="s">
        <v>100</v>
      </c>
      <c r="N26" s="766" t="s">
        <v>100</v>
      </c>
      <c r="O26" s="158" t="s">
        <v>100</v>
      </c>
      <c r="P26" s="964" t="s">
        <v>100</v>
      </c>
      <c r="Q26" s="674" t="s">
        <v>100</v>
      </c>
      <c r="R26" s="674" t="s">
        <v>100</v>
      </c>
      <c r="S26" s="158" t="s">
        <v>100</v>
      </c>
      <c r="T26" s="766" t="s">
        <v>100</v>
      </c>
      <c r="U26" s="158" t="s">
        <v>100</v>
      </c>
      <c r="V26" s="674" t="s">
        <v>100</v>
      </c>
      <c r="W26" s="273" t="s">
        <v>100</v>
      </c>
      <c r="X26" s="766" t="s">
        <v>100</v>
      </c>
      <c r="Y26" s="273" t="s">
        <v>100</v>
      </c>
      <c r="Z26" s="674" t="s">
        <v>100</v>
      </c>
      <c r="AA26" s="766" t="s">
        <v>100</v>
      </c>
      <c r="AB26" s="766" t="s">
        <v>100</v>
      </c>
      <c r="AC26" s="276" t="s">
        <v>100</v>
      </c>
    </row>
    <row r="27" spans="1:29" ht="12.75" customHeight="1" x14ac:dyDescent="0.2">
      <c r="A27" s="453" t="s">
        <v>220</v>
      </c>
      <c r="B27" s="704" t="s">
        <v>100</v>
      </c>
      <c r="C27" s="686" t="s">
        <v>100</v>
      </c>
      <c r="D27" s="687">
        <v>0</v>
      </c>
      <c r="E27" s="687">
        <v>7.8</v>
      </c>
      <c r="F27" s="686">
        <v>0</v>
      </c>
      <c r="G27" s="687" t="s">
        <v>100</v>
      </c>
      <c r="H27" s="687">
        <v>0</v>
      </c>
      <c r="I27" s="703" t="s">
        <v>100</v>
      </c>
      <c r="J27" s="703" t="s">
        <v>100</v>
      </c>
      <c r="K27" s="703" t="s">
        <v>100</v>
      </c>
      <c r="L27" s="691">
        <v>0</v>
      </c>
      <c r="M27" s="961" t="s">
        <v>100</v>
      </c>
      <c r="N27" s="689" t="s">
        <v>100</v>
      </c>
      <c r="O27" s="705" t="s">
        <v>100</v>
      </c>
      <c r="P27" s="689">
        <v>2.5</v>
      </c>
      <c r="Q27" s="676">
        <v>6.7</v>
      </c>
      <c r="R27" s="676">
        <v>11</v>
      </c>
      <c r="S27" s="279">
        <v>4.7</v>
      </c>
      <c r="T27" s="676">
        <v>1.6</v>
      </c>
      <c r="U27" s="280">
        <v>5.6</v>
      </c>
      <c r="V27" s="766" t="s">
        <v>100</v>
      </c>
      <c r="W27" s="158" t="s">
        <v>100</v>
      </c>
      <c r="X27" s="682">
        <v>2.7</v>
      </c>
      <c r="Y27" s="158">
        <v>5.4</v>
      </c>
      <c r="Z27" s="766" t="s">
        <v>100</v>
      </c>
      <c r="AA27" s="682" t="s">
        <v>100</v>
      </c>
      <c r="AB27" s="682">
        <v>5</v>
      </c>
      <c r="AC27" s="157">
        <v>3.7</v>
      </c>
    </row>
    <row r="28" spans="1:29" ht="12.75" customHeight="1" x14ac:dyDescent="0.2">
      <c r="A28" s="453" t="s">
        <v>221</v>
      </c>
      <c r="B28" s="685">
        <v>0</v>
      </c>
      <c r="C28" s="701">
        <v>2.2000000000000002</v>
      </c>
      <c r="D28" s="687">
        <v>0</v>
      </c>
      <c r="E28" s="689">
        <v>2.4</v>
      </c>
      <c r="F28" s="686">
        <v>0</v>
      </c>
      <c r="G28" s="687">
        <v>0</v>
      </c>
      <c r="H28" s="703" t="s">
        <v>100</v>
      </c>
      <c r="I28" s="703" t="s">
        <v>100</v>
      </c>
      <c r="J28" s="687">
        <v>0</v>
      </c>
      <c r="K28" s="687">
        <v>0</v>
      </c>
      <c r="L28" s="691">
        <v>0</v>
      </c>
      <c r="M28" s="961" t="s">
        <v>100</v>
      </c>
      <c r="N28" s="703" t="s">
        <v>100</v>
      </c>
      <c r="O28" s="705" t="s">
        <v>100</v>
      </c>
      <c r="P28" s="703" t="s">
        <v>100</v>
      </c>
      <c r="Q28" s="725" t="s">
        <v>100</v>
      </c>
      <c r="R28" s="725" t="s">
        <v>100</v>
      </c>
      <c r="S28" s="275" t="s">
        <v>100</v>
      </c>
      <c r="T28" s="725" t="s">
        <v>100</v>
      </c>
      <c r="U28" s="273" t="s">
        <v>100</v>
      </c>
      <c r="V28" s="766" t="s">
        <v>100</v>
      </c>
      <c r="W28" s="273" t="s">
        <v>100</v>
      </c>
      <c r="X28" s="766" t="s">
        <v>100</v>
      </c>
      <c r="Y28" s="273" t="s">
        <v>100</v>
      </c>
      <c r="Z28" s="766" t="s">
        <v>100</v>
      </c>
      <c r="AA28" s="766" t="s">
        <v>100</v>
      </c>
      <c r="AB28" s="766" t="s">
        <v>100</v>
      </c>
      <c r="AC28" s="885">
        <v>1.1000000000000001</v>
      </c>
    </row>
    <row r="29" spans="1:29" ht="12.75" customHeight="1" x14ac:dyDescent="0.2">
      <c r="A29" s="453" t="s">
        <v>222</v>
      </c>
      <c r="B29" s="685" t="s">
        <v>100</v>
      </c>
      <c r="C29" s="705" t="s">
        <v>100</v>
      </c>
      <c r="D29" s="675" t="s">
        <v>100</v>
      </c>
      <c r="E29" s="725" t="s">
        <v>100</v>
      </c>
      <c r="F29" s="705" t="s">
        <v>100</v>
      </c>
      <c r="G29" s="687" t="s">
        <v>100</v>
      </c>
      <c r="H29" s="703" t="s">
        <v>100</v>
      </c>
      <c r="I29" s="687" t="s">
        <v>100</v>
      </c>
      <c r="J29" s="687" t="s">
        <v>100</v>
      </c>
      <c r="K29" s="687" t="s">
        <v>100</v>
      </c>
      <c r="L29" s="691" t="s">
        <v>100</v>
      </c>
      <c r="M29" s="961" t="s">
        <v>100</v>
      </c>
      <c r="N29" s="687" t="s">
        <v>100</v>
      </c>
      <c r="O29" s="686" t="s">
        <v>100</v>
      </c>
      <c r="P29" s="703" t="s">
        <v>100</v>
      </c>
      <c r="Q29" s="675" t="s">
        <v>100</v>
      </c>
      <c r="R29" s="675" t="s">
        <v>100</v>
      </c>
      <c r="S29" s="271" t="s">
        <v>100</v>
      </c>
      <c r="T29" s="725" t="s">
        <v>100</v>
      </c>
      <c r="U29" s="158" t="s">
        <v>100</v>
      </c>
      <c r="V29" s="766" t="s">
        <v>100</v>
      </c>
      <c r="W29" s="158" t="s">
        <v>100</v>
      </c>
      <c r="X29" s="766" t="s">
        <v>100</v>
      </c>
      <c r="Y29" s="158" t="s">
        <v>100</v>
      </c>
      <c r="Z29" s="766" t="s">
        <v>100</v>
      </c>
      <c r="AA29" s="674" t="s">
        <v>100</v>
      </c>
      <c r="AB29" s="674" t="s">
        <v>100</v>
      </c>
      <c r="AC29" s="276" t="s">
        <v>100</v>
      </c>
    </row>
    <row r="30" spans="1:29" ht="12.75" customHeight="1" x14ac:dyDescent="0.2">
      <c r="A30" s="453" t="s">
        <v>223</v>
      </c>
      <c r="B30" s="274" t="s">
        <v>100</v>
      </c>
      <c r="C30" s="271" t="s">
        <v>100</v>
      </c>
      <c r="D30" s="675" t="s">
        <v>100</v>
      </c>
      <c r="E30" s="725" t="s">
        <v>100</v>
      </c>
      <c r="F30" s="158" t="s">
        <v>100</v>
      </c>
      <c r="G30" s="766" t="s">
        <v>100</v>
      </c>
      <c r="H30" s="674" t="s">
        <v>100</v>
      </c>
      <c r="I30" s="674" t="s">
        <v>100</v>
      </c>
      <c r="J30" s="674" t="s">
        <v>100</v>
      </c>
      <c r="K30" s="766" t="s">
        <v>100</v>
      </c>
      <c r="L30" s="691" t="s">
        <v>100</v>
      </c>
      <c r="M30" s="692" t="s">
        <v>100</v>
      </c>
      <c r="N30" s="766" t="s">
        <v>100</v>
      </c>
      <c r="O30" s="271" t="s">
        <v>100</v>
      </c>
      <c r="P30" s="766" t="s">
        <v>100</v>
      </c>
      <c r="Q30" s="725" t="s">
        <v>100</v>
      </c>
      <c r="R30" s="675" t="s">
        <v>100</v>
      </c>
      <c r="S30" s="275" t="s">
        <v>100</v>
      </c>
      <c r="T30" s="725" t="s">
        <v>100</v>
      </c>
      <c r="U30" s="273" t="s">
        <v>100</v>
      </c>
      <c r="V30" s="766" t="s">
        <v>100</v>
      </c>
      <c r="W30" s="158" t="s">
        <v>100</v>
      </c>
      <c r="X30" s="766" t="s">
        <v>100</v>
      </c>
      <c r="Y30" s="158" t="s">
        <v>100</v>
      </c>
      <c r="Z30" s="674" t="s">
        <v>100</v>
      </c>
      <c r="AA30" s="674" t="s">
        <v>100</v>
      </c>
      <c r="AB30" s="766" t="s">
        <v>100</v>
      </c>
      <c r="AC30" s="276" t="s">
        <v>100</v>
      </c>
    </row>
    <row r="31" spans="1:29" ht="12.75" customHeight="1" x14ac:dyDescent="0.2">
      <c r="A31" s="454" t="s">
        <v>224</v>
      </c>
      <c r="B31" s="278">
        <v>20.6</v>
      </c>
      <c r="C31" s="279">
        <v>30.4</v>
      </c>
      <c r="D31" s="676">
        <v>22.1</v>
      </c>
      <c r="E31" s="676">
        <v>29.1</v>
      </c>
      <c r="F31" s="280">
        <v>24.4</v>
      </c>
      <c r="G31" s="682">
        <v>38.1</v>
      </c>
      <c r="H31" s="682">
        <v>19.3</v>
      </c>
      <c r="I31" s="682">
        <v>12.1</v>
      </c>
      <c r="J31" s="682" t="s">
        <v>100</v>
      </c>
      <c r="K31" s="682">
        <v>20</v>
      </c>
      <c r="L31" s="715" t="s">
        <v>100</v>
      </c>
      <c r="M31" s="722">
        <v>39.5</v>
      </c>
      <c r="N31" s="682">
        <v>32</v>
      </c>
      <c r="O31" s="279">
        <v>15.2</v>
      </c>
      <c r="P31" s="674">
        <v>25.7</v>
      </c>
      <c r="Q31" s="676">
        <v>25.2</v>
      </c>
      <c r="R31" s="676" t="s">
        <v>100</v>
      </c>
      <c r="S31" s="279" t="s">
        <v>100</v>
      </c>
      <c r="T31" s="676">
        <v>25.6</v>
      </c>
      <c r="U31" s="280">
        <v>25.5</v>
      </c>
      <c r="V31" s="682">
        <v>27.2</v>
      </c>
      <c r="W31" s="280">
        <v>25.3</v>
      </c>
      <c r="X31" s="682">
        <v>28.4</v>
      </c>
      <c r="Y31" s="280">
        <v>23.5</v>
      </c>
      <c r="Z31" s="682">
        <v>22.9</v>
      </c>
      <c r="AA31" s="682">
        <v>26.1</v>
      </c>
      <c r="AB31" s="682">
        <v>26.6</v>
      </c>
      <c r="AC31" s="157">
        <v>25.6</v>
      </c>
    </row>
    <row r="32" spans="1:29" ht="22.5" x14ac:dyDescent="0.2">
      <c r="A32" s="666" t="s">
        <v>227</v>
      </c>
      <c r="B32" s="903">
        <v>100</v>
      </c>
      <c r="C32" s="726">
        <v>100</v>
      </c>
      <c r="D32" s="727">
        <v>100</v>
      </c>
      <c r="E32" s="727">
        <v>100</v>
      </c>
      <c r="F32" s="726">
        <v>100</v>
      </c>
      <c r="G32" s="727">
        <v>100</v>
      </c>
      <c r="H32" s="727">
        <v>100</v>
      </c>
      <c r="I32" s="727">
        <v>100</v>
      </c>
      <c r="J32" s="727">
        <v>100</v>
      </c>
      <c r="K32" s="727">
        <v>100</v>
      </c>
      <c r="L32" s="723">
        <v>100</v>
      </c>
      <c r="M32" s="724">
        <v>100</v>
      </c>
      <c r="N32" s="727">
        <v>100</v>
      </c>
      <c r="O32" s="726">
        <v>100</v>
      </c>
      <c r="P32" s="727">
        <v>100</v>
      </c>
      <c r="Q32" s="688">
        <v>100</v>
      </c>
      <c r="R32" s="688">
        <v>100</v>
      </c>
      <c r="S32" s="284">
        <v>100</v>
      </c>
      <c r="T32" s="688">
        <v>100</v>
      </c>
      <c r="U32" s="282">
        <v>100</v>
      </c>
      <c r="V32" s="768">
        <v>100</v>
      </c>
      <c r="W32" s="282">
        <v>100</v>
      </c>
      <c r="X32" s="768">
        <v>100</v>
      </c>
      <c r="Y32" s="282">
        <v>100</v>
      </c>
      <c r="Z32" s="768">
        <v>100</v>
      </c>
      <c r="AA32" s="768">
        <v>100</v>
      </c>
      <c r="AB32" s="768">
        <v>100</v>
      </c>
      <c r="AC32" s="285">
        <v>100</v>
      </c>
    </row>
    <row r="33" spans="1:29" ht="12.75" customHeight="1" x14ac:dyDescent="0.2">
      <c r="A33" s="473"/>
      <c r="B33" s="128"/>
      <c r="C33" s="127"/>
      <c r="D33" s="126"/>
      <c r="E33" s="126"/>
      <c r="F33" s="127"/>
      <c r="G33" s="126"/>
      <c r="H33" s="126"/>
      <c r="I33" s="126"/>
      <c r="J33" s="126"/>
      <c r="K33" s="126"/>
      <c r="L33" s="457"/>
      <c r="M33" s="458"/>
      <c r="N33" s="126"/>
      <c r="O33" s="127"/>
      <c r="P33" s="126"/>
      <c r="Q33" s="298"/>
      <c r="R33" s="298"/>
      <c r="S33" s="471"/>
      <c r="T33" s="472"/>
      <c r="U33" s="451"/>
      <c r="V33" s="143"/>
      <c r="W33" s="459"/>
      <c r="X33" s="143"/>
      <c r="Y33" s="459"/>
      <c r="Z33" s="143"/>
      <c r="AA33" s="21"/>
      <c r="AB33" s="21"/>
      <c r="AC33" s="91"/>
    </row>
    <row r="34" spans="1:29" ht="12.75" customHeight="1" x14ac:dyDescent="0.2">
      <c r="A34" s="449" t="s">
        <v>228</v>
      </c>
      <c r="B34" s="128"/>
      <c r="C34" s="127"/>
      <c r="D34" s="126"/>
      <c r="E34" s="126"/>
      <c r="F34" s="127"/>
      <c r="G34" s="126"/>
      <c r="H34" s="126"/>
      <c r="I34" s="126"/>
      <c r="J34" s="126"/>
      <c r="K34" s="126"/>
      <c r="L34" s="457"/>
      <c r="M34" s="458"/>
      <c r="N34" s="126"/>
      <c r="O34" s="127"/>
      <c r="P34" s="126"/>
      <c r="Q34" s="298"/>
      <c r="R34" s="298"/>
      <c r="S34" s="471"/>
      <c r="T34" s="472"/>
      <c r="U34" s="451"/>
      <c r="V34" s="143"/>
      <c r="W34" s="459"/>
      <c r="X34" s="143"/>
      <c r="Y34" s="459"/>
      <c r="Z34" s="143"/>
      <c r="AA34" s="21"/>
      <c r="AB34" s="21"/>
      <c r="AC34" s="91"/>
    </row>
    <row r="35" spans="1:29" ht="12.75" customHeight="1" x14ac:dyDescent="0.2">
      <c r="A35" s="452" t="s">
        <v>229</v>
      </c>
      <c r="B35" s="685">
        <v>28.3</v>
      </c>
      <c r="C35" s="686">
        <v>34.799999999999997</v>
      </c>
      <c r="D35" s="687">
        <v>34.1</v>
      </c>
      <c r="E35" s="687">
        <v>32.4</v>
      </c>
      <c r="F35" s="686">
        <v>25.6</v>
      </c>
      <c r="G35" s="687">
        <v>33.9</v>
      </c>
      <c r="H35" s="687">
        <v>34.1</v>
      </c>
      <c r="I35" s="687">
        <v>28</v>
      </c>
      <c r="J35" s="687">
        <v>25.2</v>
      </c>
      <c r="K35" s="687">
        <v>29.1</v>
      </c>
      <c r="L35" s="691">
        <v>32.799999999999997</v>
      </c>
      <c r="M35" s="692">
        <v>28.1</v>
      </c>
      <c r="N35" s="687">
        <v>35.5</v>
      </c>
      <c r="O35" s="686">
        <v>30.4</v>
      </c>
      <c r="P35" s="687">
        <v>31.3</v>
      </c>
      <c r="Q35" s="675">
        <v>32.4</v>
      </c>
      <c r="R35" s="675">
        <v>35.200000000000003</v>
      </c>
      <c r="S35" s="271">
        <v>31.3</v>
      </c>
      <c r="T35" s="675">
        <v>32.1</v>
      </c>
      <c r="U35" s="158">
        <v>30.8</v>
      </c>
      <c r="V35" s="674">
        <v>30.9</v>
      </c>
      <c r="W35" s="158">
        <v>31.3</v>
      </c>
      <c r="X35" s="674">
        <v>34.299999999999997</v>
      </c>
      <c r="Y35" s="158">
        <v>30.1</v>
      </c>
      <c r="Z35" s="674">
        <v>28.7</v>
      </c>
      <c r="AA35" s="674">
        <v>29.7</v>
      </c>
      <c r="AB35" s="674">
        <v>37</v>
      </c>
      <c r="AC35" s="157">
        <v>31.6</v>
      </c>
    </row>
    <row r="36" spans="1:29" ht="12.75" customHeight="1" x14ac:dyDescent="0.2">
      <c r="A36" s="474" t="s">
        <v>230</v>
      </c>
      <c r="B36" s="685">
        <v>22.9</v>
      </c>
      <c r="C36" s="686">
        <v>24.9</v>
      </c>
      <c r="D36" s="687">
        <v>28.3</v>
      </c>
      <c r="E36" s="687">
        <v>24</v>
      </c>
      <c r="F36" s="686">
        <v>16.5</v>
      </c>
      <c r="G36" s="687">
        <v>27.9</v>
      </c>
      <c r="H36" s="687">
        <v>22.5</v>
      </c>
      <c r="I36" s="687">
        <v>22</v>
      </c>
      <c r="J36" s="687">
        <v>17</v>
      </c>
      <c r="K36" s="687">
        <v>23.5</v>
      </c>
      <c r="L36" s="691">
        <v>24.6</v>
      </c>
      <c r="M36" s="692">
        <v>22.4</v>
      </c>
      <c r="N36" s="687">
        <v>26.1</v>
      </c>
      <c r="O36" s="686">
        <v>23</v>
      </c>
      <c r="P36" s="687">
        <v>23.9</v>
      </c>
      <c r="Q36" s="675">
        <v>24.2</v>
      </c>
      <c r="R36" s="675">
        <v>26.6</v>
      </c>
      <c r="S36" s="271">
        <v>23.3</v>
      </c>
      <c r="T36" s="675">
        <v>24.6</v>
      </c>
      <c r="U36" s="158">
        <v>22.7</v>
      </c>
      <c r="V36" s="674">
        <v>20.9</v>
      </c>
      <c r="W36" s="158">
        <v>24.6</v>
      </c>
      <c r="X36" s="674">
        <v>24.1</v>
      </c>
      <c r="Y36" s="158">
        <v>24</v>
      </c>
      <c r="Z36" s="674">
        <v>20.7</v>
      </c>
      <c r="AA36" s="674">
        <v>22.9</v>
      </c>
      <c r="AB36" s="674">
        <v>28.4</v>
      </c>
      <c r="AC36" s="157">
        <v>24</v>
      </c>
    </row>
    <row r="37" spans="1:29" ht="12.75" customHeight="1" x14ac:dyDescent="0.2">
      <c r="A37" s="474" t="s">
        <v>231</v>
      </c>
      <c r="B37" s="685">
        <v>5</v>
      </c>
      <c r="C37" s="686">
        <v>10.7</v>
      </c>
      <c r="D37" s="687">
        <v>6.5</v>
      </c>
      <c r="E37" s="687">
        <v>9.3000000000000007</v>
      </c>
      <c r="F37" s="686">
        <v>6.6</v>
      </c>
      <c r="G37" s="687">
        <v>5.4</v>
      </c>
      <c r="H37" s="687">
        <v>11.4</v>
      </c>
      <c r="I37" s="687">
        <v>7.7</v>
      </c>
      <c r="J37" s="687">
        <v>8.6</v>
      </c>
      <c r="K37" s="687">
        <v>6.5</v>
      </c>
      <c r="L37" s="691">
        <v>8.6</v>
      </c>
      <c r="M37" s="692">
        <v>5.5</v>
      </c>
      <c r="N37" s="687">
        <v>10.9</v>
      </c>
      <c r="O37" s="686">
        <v>7</v>
      </c>
      <c r="P37" s="687">
        <v>7.5</v>
      </c>
      <c r="Q37" s="675">
        <v>8.8000000000000007</v>
      </c>
      <c r="R37" s="675">
        <v>7.6</v>
      </c>
      <c r="S37" s="271">
        <v>9.1999999999999993</v>
      </c>
      <c r="T37" s="675">
        <v>8</v>
      </c>
      <c r="U37" s="158">
        <v>7.7</v>
      </c>
      <c r="V37" s="674">
        <v>9.3000000000000007</v>
      </c>
      <c r="W37" s="158">
        <v>7.2</v>
      </c>
      <c r="X37" s="674">
        <v>9.9</v>
      </c>
      <c r="Y37" s="158">
        <v>6.6</v>
      </c>
      <c r="Z37" s="674">
        <v>6.3</v>
      </c>
      <c r="AA37" s="674">
        <v>7.8</v>
      </c>
      <c r="AB37" s="674">
        <v>9.4</v>
      </c>
      <c r="AC37" s="157">
        <v>7.9</v>
      </c>
    </row>
    <row r="38" spans="1:29" ht="12.75" customHeight="1" x14ac:dyDescent="0.2">
      <c r="A38" s="474" t="s">
        <v>232</v>
      </c>
      <c r="B38" s="717">
        <v>3.3</v>
      </c>
      <c r="C38" s="686">
        <v>4.9000000000000004</v>
      </c>
      <c r="D38" s="687">
        <v>2.2000000000000002</v>
      </c>
      <c r="E38" s="687">
        <v>5.2</v>
      </c>
      <c r="F38" s="686">
        <v>4.5</v>
      </c>
      <c r="G38" s="687">
        <v>2.6</v>
      </c>
      <c r="H38" s="687">
        <v>7.4</v>
      </c>
      <c r="I38" s="687">
        <v>3.6</v>
      </c>
      <c r="J38" s="687">
        <v>3.7</v>
      </c>
      <c r="K38" s="687">
        <v>1.3</v>
      </c>
      <c r="L38" s="691">
        <v>4.5999999999999996</v>
      </c>
      <c r="M38" s="692">
        <v>2.2999999999999998</v>
      </c>
      <c r="N38" s="687">
        <v>3.8</v>
      </c>
      <c r="O38" s="686">
        <v>5.0999999999999996</v>
      </c>
      <c r="P38" s="687">
        <v>4.2</v>
      </c>
      <c r="Q38" s="675">
        <v>3.9</v>
      </c>
      <c r="R38" s="675">
        <v>1.7</v>
      </c>
      <c r="S38" s="271">
        <v>4.7</v>
      </c>
      <c r="T38" s="675">
        <v>3.4</v>
      </c>
      <c r="U38" s="158">
        <v>5.5</v>
      </c>
      <c r="V38" s="674">
        <v>5.9</v>
      </c>
      <c r="W38" s="158">
        <v>3.4</v>
      </c>
      <c r="X38" s="674">
        <v>6.1</v>
      </c>
      <c r="Y38" s="158">
        <v>2.7</v>
      </c>
      <c r="Z38" s="674">
        <v>4.2</v>
      </c>
      <c r="AA38" s="674">
        <v>4.2</v>
      </c>
      <c r="AB38" s="674">
        <v>3.7</v>
      </c>
      <c r="AC38" s="157">
        <v>4.0999999999999996</v>
      </c>
    </row>
    <row r="39" spans="1:29" ht="12.75" customHeight="1" x14ac:dyDescent="0.2">
      <c r="A39" s="474" t="s">
        <v>233</v>
      </c>
      <c r="B39" s="685">
        <v>1.4</v>
      </c>
      <c r="C39" s="686">
        <v>2.7</v>
      </c>
      <c r="D39" s="687">
        <v>2.6</v>
      </c>
      <c r="E39" s="687">
        <v>1.5</v>
      </c>
      <c r="F39" s="686">
        <v>2.4</v>
      </c>
      <c r="G39" s="687">
        <v>2.6</v>
      </c>
      <c r="H39" s="687">
        <v>1.3</v>
      </c>
      <c r="I39" s="689">
        <v>1.3</v>
      </c>
      <c r="J39" s="687">
        <v>0.9</v>
      </c>
      <c r="K39" s="687">
        <v>3.7</v>
      </c>
      <c r="L39" s="691">
        <v>3.5</v>
      </c>
      <c r="M39" s="692">
        <v>2.2000000000000002</v>
      </c>
      <c r="N39" s="687">
        <v>2.5</v>
      </c>
      <c r="O39" s="686">
        <v>1.7</v>
      </c>
      <c r="P39" s="687">
        <v>2</v>
      </c>
      <c r="Q39" s="675">
        <v>2.2000000000000002</v>
      </c>
      <c r="R39" s="676">
        <v>2.5</v>
      </c>
      <c r="S39" s="271">
        <v>2</v>
      </c>
      <c r="T39" s="675">
        <v>2.2999999999999998</v>
      </c>
      <c r="U39" s="158">
        <v>1.4</v>
      </c>
      <c r="V39" s="674">
        <v>2.9</v>
      </c>
      <c r="W39" s="158">
        <v>1.7</v>
      </c>
      <c r="X39" s="674">
        <v>2.8</v>
      </c>
      <c r="Y39" s="158">
        <v>1.6</v>
      </c>
      <c r="Z39" s="674">
        <v>1.4</v>
      </c>
      <c r="AA39" s="674">
        <v>2.1</v>
      </c>
      <c r="AB39" s="674">
        <v>2.7</v>
      </c>
      <c r="AC39" s="157">
        <v>2</v>
      </c>
    </row>
    <row r="40" spans="1:29" ht="12.75" customHeight="1" x14ac:dyDescent="0.2">
      <c r="A40" s="475" t="s">
        <v>224</v>
      </c>
      <c r="B40" s="685">
        <v>71.7</v>
      </c>
      <c r="C40" s="686">
        <v>65.2</v>
      </c>
      <c r="D40" s="687">
        <v>65.900000000000006</v>
      </c>
      <c r="E40" s="687">
        <v>67.599999999999994</v>
      </c>
      <c r="F40" s="686">
        <v>74.400000000000006</v>
      </c>
      <c r="G40" s="687">
        <v>66.099999999999994</v>
      </c>
      <c r="H40" s="687">
        <v>65.900000000000006</v>
      </c>
      <c r="I40" s="687">
        <v>72</v>
      </c>
      <c r="J40" s="687">
        <v>74.8</v>
      </c>
      <c r="K40" s="687">
        <v>70.900000000000006</v>
      </c>
      <c r="L40" s="457">
        <v>67.2</v>
      </c>
      <c r="M40" s="458">
        <v>71.900000000000006</v>
      </c>
      <c r="N40" s="687">
        <v>64.5</v>
      </c>
      <c r="O40" s="686">
        <v>69.599999999999994</v>
      </c>
      <c r="P40" s="687">
        <v>68.7</v>
      </c>
      <c r="Q40" s="675">
        <v>67.599999999999994</v>
      </c>
      <c r="R40" s="675">
        <v>64.8</v>
      </c>
      <c r="S40" s="271">
        <v>68.7</v>
      </c>
      <c r="T40" s="675">
        <v>67.900000000000006</v>
      </c>
      <c r="U40" s="158">
        <v>69.2</v>
      </c>
      <c r="V40" s="674">
        <v>69.099999999999994</v>
      </c>
      <c r="W40" s="158">
        <v>68.7</v>
      </c>
      <c r="X40" s="674">
        <v>65.7</v>
      </c>
      <c r="Y40" s="158">
        <v>69.900000000000006</v>
      </c>
      <c r="Z40" s="674">
        <v>71.3</v>
      </c>
      <c r="AA40" s="674">
        <v>70.3</v>
      </c>
      <c r="AB40" s="674">
        <v>63</v>
      </c>
      <c r="AC40" s="157">
        <v>68.400000000000006</v>
      </c>
    </row>
    <row r="41" spans="1:29" ht="12.75" customHeight="1" x14ac:dyDescent="0.2">
      <c r="A41" s="183" t="s">
        <v>57</v>
      </c>
      <c r="B41" s="756">
        <v>100</v>
      </c>
      <c r="C41" s="726">
        <v>100</v>
      </c>
      <c r="D41" s="727">
        <v>100</v>
      </c>
      <c r="E41" s="727">
        <v>100</v>
      </c>
      <c r="F41" s="726">
        <v>100</v>
      </c>
      <c r="G41" s="727">
        <v>100</v>
      </c>
      <c r="H41" s="727">
        <v>100</v>
      </c>
      <c r="I41" s="727">
        <v>100</v>
      </c>
      <c r="J41" s="727">
        <v>100</v>
      </c>
      <c r="K41" s="727">
        <v>100</v>
      </c>
      <c r="L41" s="460">
        <v>100</v>
      </c>
      <c r="M41" s="461">
        <v>100</v>
      </c>
      <c r="N41" s="727">
        <v>100</v>
      </c>
      <c r="O41" s="726">
        <v>100</v>
      </c>
      <c r="P41" s="727">
        <v>100</v>
      </c>
      <c r="Q41" s="688">
        <v>100</v>
      </c>
      <c r="R41" s="688">
        <v>100</v>
      </c>
      <c r="S41" s="284">
        <v>100</v>
      </c>
      <c r="T41" s="688">
        <v>100</v>
      </c>
      <c r="U41" s="282">
        <v>100</v>
      </c>
      <c r="V41" s="768">
        <v>100</v>
      </c>
      <c r="W41" s="282">
        <v>100</v>
      </c>
      <c r="X41" s="768">
        <v>100</v>
      </c>
      <c r="Y41" s="282">
        <v>100</v>
      </c>
      <c r="Z41" s="768">
        <v>100</v>
      </c>
      <c r="AA41" s="768">
        <v>100</v>
      </c>
      <c r="AB41" s="768">
        <v>100</v>
      </c>
      <c r="AC41" s="285">
        <v>100</v>
      </c>
    </row>
    <row r="42" spans="1:29" ht="12.75" customHeight="1" x14ac:dyDescent="0.2">
      <c r="A42" s="473"/>
      <c r="B42" s="685"/>
      <c r="C42" s="686"/>
      <c r="D42" s="687"/>
      <c r="E42" s="687"/>
      <c r="F42" s="686"/>
      <c r="G42" s="687"/>
      <c r="H42" s="687"/>
      <c r="I42" s="687"/>
      <c r="J42" s="687"/>
      <c r="K42" s="687"/>
      <c r="L42" s="457"/>
      <c r="M42" s="458"/>
      <c r="N42" s="687"/>
      <c r="O42" s="686"/>
      <c r="P42" s="687"/>
      <c r="Q42" s="716"/>
      <c r="R42" s="716"/>
      <c r="S42" s="763"/>
      <c r="T42" s="716"/>
      <c r="U42" s="273"/>
      <c r="V42" s="764"/>
      <c r="W42" s="765"/>
      <c r="X42" s="764"/>
      <c r="Y42" s="765"/>
      <c r="Z42" s="764"/>
      <c r="AA42" s="766"/>
      <c r="AB42" s="766"/>
      <c r="AC42" s="276"/>
    </row>
    <row r="43" spans="1:29" ht="22.5" x14ac:dyDescent="0.2">
      <c r="A43" s="476" t="s">
        <v>234</v>
      </c>
      <c r="B43" s="685"/>
      <c r="C43" s="686"/>
      <c r="D43" s="687"/>
      <c r="E43" s="687"/>
      <c r="F43" s="686"/>
      <c r="G43" s="687"/>
      <c r="H43" s="687"/>
      <c r="I43" s="687"/>
      <c r="J43" s="687"/>
      <c r="K43" s="687"/>
      <c r="L43" s="457"/>
      <c r="M43" s="458"/>
      <c r="N43" s="687"/>
      <c r="O43" s="686"/>
      <c r="P43" s="687"/>
      <c r="Q43" s="716"/>
      <c r="R43" s="716"/>
      <c r="S43" s="763"/>
      <c r="T43" s="716"/>
      <c r="U43" s="273"/>
      <c r="V43" s="764"/>
      <c r="W43" s="765"/>
      <c r="X43" s="764"/>
      <c r="Y43" s="765"/>
      <c r="Z43" s="764"/>
      <c r="AA43" s="766"/>
      <c r="AB43" s="766"/>
      <c r="AC43" s="276"/>
    </row>
    <row r="44" spans="1:29" ht="12.75" customHeight="1" x14ac:dyDescent="0.2">
      <c r="A44" s="185" t="s">
        <v>235</v>
      </c>
      <c r="B44" s="685">
        <v>28.5</v>
      </c>
      <c r="C44" s="686">
        <v>26.5</v>
      </c>
      <c r="D44" s="687">
        <v>26.4</v>
      </c>
      <c r="E44" s="687">
        <v>23</v>
      </c>
      <c r="F44" s="686">
        <v>38.799999999999997</v>
      </c>
      <c r="G44" s="687">
        <v>30.1</v>
      </c>
      <c r="H44" s="687">
        <v>29.5</v>
      </c>
      <c r="I44" s="687">
        <v>24.7</v>
      </c>
      <c r="J44" s="687">
        <v>25.9</v>
      </c>
      <c r="K44" s="687">
        <v>22.6</v>
      </c>
      <c r="L44" s="691">
        <v>25.6</v>
      </c>
      <c r="M44" s="692">
        <v>30.5</v>
      </c>
      <c r="N44" s="687">
        <v>21.2</v>
      </c>
      <c r="O44" s="686">
        <v>28.2</v>
      </c>
      <c r="P44" s="687">
        <v>27</v>
      </c>
      <c r="Q44" s="675">
        <v>28.8</v>
      </c>
      <c r="R44" s="676">
        <v>24.3</v>
      </c>
      <c r="S44" s="271">
        <v>30.3</v>
      </c>
      <c r="T44" s="675">
        <v>22.1</v>
      </c>
      <c r="U44" s="158">
        <v>38</v>
      </c>
      <c r="V44" s="674">
        <v>37.1</v>
      </c>
      <c r="W44" s="158">
        <v>23.9</v>
      </c>
      <c r="X44" s="674">
        <v>33.700000000000003</v>
      </c>
      <c r="Y44" s="158">
        <v>22.6</v>
      </c>
      <c r="Z44" s="674">
        <v>37.9</v>
      </c>
      <c r="AA44" s="674">
        <v>20.2</v>
      </c>
      <c r="AB44" s="674">
        <v>26</v>
      </c>
      <c r="AC44" s="157">
        <v>27.5</v>
      </c>
    </row>
    <row r="45" spans="1:29" ht="12.75" customHeight="1" x14ac:dyDescent="0.2">
      <c r="A45" s="185" t="s">
        <v>236</v>
      </c>
      <c r="B45" s="685">
        <v>5.4</v>
      </c>
      <c r="C45" s="686">
        <v>7.6</v>
      </c>
      <c r="D45" s="689">
        <v>2</v>
      </c>
      <c r="E45" s="687">
        <v>3.1</v>
      </c>
      <c r="F45" s="686">
        <v>19.8</v>
      </c>
      <c r="G45" s="687">
        <v>5.6</v>
      </c>
      <c r="H45" s="687">
        <v>9</v>
      </c>
      <c r="I45" s="687">
        <v>6.4</v>
      </c>
      <c r="J45" s="687">
        <v>5.8</v>
      </c>
      <c r="K45" s="687">
        <v>3</v>
      </c>
      <c r="L45" s="691">
        <v>8.1</v>
      </c>
      <c r="M45" s="692">
        <v>15.9</v>
      </c>
      <c r="N45" s="687">
        <v>1.2</v>
      </c>
      <c r="O45" s="686">
        <v>4.5</v>
      </c>
      <c r="P45" s="687">
        <v>6.5</v>
      </c>
      <c r="Q45" s="675">
        <v>6.5</v>
      </c>
      <c r="R45" s="725" t="s">
        <v>100</v>
      </c>
      <c r="S45" s="271" t="s">
        <v>100</v>
      </c>
      <c r="T45" s="675">
        <v>2.4</v>
      </c>
      <c r="U45" s="158">
        <v>14.5</v>
      </c>
      <c r="V45" s="674">
        <v>13.7</v>
      </c>
      <c r="W45" s="158">
        <v>4.0999999999999996</v>
      </c>
      <c r="X45" s="674">
        <v>10.8</v>
      </c>
      <c r="Y45" s="158">
        <v>2.8</v>
      </c>
      <c r="Z45" s="674">
        <v>10.9</v>
      </c>
      <c r="AA45" s="674">
        <v>3.4</v>
      </c>
      <c r="AB45" s="674">
        <v>5.0999999999999996</v>
      </c>
      <c r="AC45" s="157">
        <v>6.5</v>
      </c>
    </row>
    <row r="46" spans="1:29" ht="12.75" customHeight="1" x14ac:dyDescent="0.2">
      <c r="A46" s="185" t="s">
        <v>237</v>
      </c>
      <c r="B46" s="717">
        <v>3.3</v>
      </c>
      <c r="C46" s="686">
        <v>1.6</v>
      </c>
      <c r="D46" s="689">
        <v>3.3</v>
      </c>
      <c r="E46" s="687">
        <v>1.9</v>
      </c>
      <c r="F46" s="686">
        <v>2.6</v>
      </c>
      <c r="G46" s="687">
        <v>2</v>
      </c>
      <c r="H46" s="687">
        <v>5.3</v>
      </c>
      <c r="I46" s="687">
        <v>1.6</v>
      </c>
      <c r="J46" s="687">
        <v>1.4</v>
      </c>
      <c r="K46" s="687">
        <v>0.9</v>
      </c>
      <c r="L46" s="691">
        <v>0.6</v>
      </c>
      <c r="M46" s="692">
        <v>3.7</v>
      </c>
      <c r="N46" s="687">
        <v>1.6</v>
      </c>
      <c r="O46" s="686">
        <v>1.5</v>
      </c>
      <c r="P46" s="687">
        <v>2.8</v>
      </c>
      <c r="Q46" s="675">
        <v>1.8</v>
      </c>
      <c r="R46" s="725" t="s">
        <v>100</v>
      </c>
      <c r="S46" s="271" t="s">
        <v>100</v>
      </c>
      <c r="T46" s="675">
        <v>2.5</v>
      </c>
      <c r="U46" s="158">
        <v>2.6</v>
      </c>
      <c r="V46" s="674">
        <v>2.8</v>
      </c>
      <c r="W46" s="158">
        <v>2.4</v>
      </c>
      <c r="X46" s="674">
        <v>2.2999999999999998</v>
      </c>
      <c r="Y46" s="158">
        <v>2.2000000000000002</v>
      </c>
      <c r="Z46" s="674">
        <v>2.9</v>
      </c>
      <c r="AA46" s="674">
        <v>2.1</v>
      </c>
      <c r="AB46" s="682">
        <v>2.7</v>
      </c>
      <c r="AC46" s="157">
        <v>2.5</v>
      </c>
    </row>
    <row r="47" spans="1:29" ht="12.75" customHeight="1" x14ac:dyDescent="0.2">
      <c r="A47" s="185" t="s">
        <v>238</v>
      </c>
      <c r="B47" s="685">
        <v>8.9</v>
      </c>
      <c r="C47" s="686">
        <v>6.6</v>
      </c>
      <c r="D47" s="687">
        <v>13.5</v>
      </c>
      <c r="E47" s="687">
        <v>6.4</v>
      </c>
      <c r="F47" s="686">
        <v>3</v>
      </c>
      <c r="G47" s="687">
        <v>7.6</v>
      </c>
      <c r="H47" s="687">
        <v>11.6</v>
      </c>
      <c r="I47" s="687">
        <v>6.6</v>
      </c>
      <c r="J47" s="687">
        <v>5.5</v>
      </c>
      <c r="K47" s="687">
        <v>5.2</v>
      </c>
      <c r="L47" s="715">
        <v>3.7</v>
      </c>
      <c r="M47" s="692">
        <v>7.4</v>
      </c>
      <c r="N47" s="687">
        <v>6.2</v>
      </c>
      <c r="O47" s="686">
        <v>7.9</v>
      </c>
      <c r="P47" s="687">
        <v>7.6</v>
      </c>
      <c r="Q47" s="675">
        <v>8.1999999999999993</v>
      </c>
      <c r="R47" s="675">
        <v>7.9</v>
      </c>
      <c r="S47" s="271">
        <v>8.3000000000000007</v>
      </c>
      <c r="T47" s="675">
        <v>9.3000000000000007</v>
      </c>
      <c r="U47" s="158">
        <v>4.7</v>
      </c>
      <c r="V47" s="674">
        <v>6.4</v>
      </c>
      <c r="W47" s="158">
        <v>8.1999999999999993</v>
      </c>
      <c r="X47" s="674">
        <v>6.3</v>
      </c>
      <c r="Y47" s="158">
        <v>8.6999999999999993</v>
      </c>
      <c r="Z47" s="674">
        <v>4.5</v>
      </c>
      <c r="AA47" s="674">
        <v>8</v>
      </c>
      <c r="AB47" s="674">
        <v>11.1</v>
      </c>
      <c r="AC47" s="157">
        <v>7.8</v>
      </c>
    </row>
    <row r="48" spans="1:29" ht="12.75" customHeight="1" x14ac:dyDescent="0.2">
      <c r="A48" s="185" t="s">
        <v>239</v>
      </c>
      <c r="B48" s="685">
        <v>8.1</v>
      </c>
      <c r="C48" s="686">
        <v>5.4</v>
      </c>
      <c r="D48" s="687">
        <v>12.9</v>
      </c>
      <c r="E48" s="687">
        <v>5</v>
      </c>
      <c r="F48" s="686">
        <v>2.5</v>
      </c>
      <c r="G48" s="687">
        <v>4.4000000000000004</v>
      </c>
      <c r="H48" s="687">
        <v>9.6</v>
      </c>
      <c r="I48" s="687">
        <v>7.8</v>
      </c>
      <c r="J48" s="687">
        <v>8.6999999999999993</v>
      </c>
      <c r="K48" s="687">
        <v>3.4</v>
      </c>
      <c r="L48" s="691">
        <v>7.6</v>
      </c>
      <c r="M48" s="692">
        <v>7.5</v>
      </c>
      <c r="N48" s="687">
        <v>8.1</v>
      </c>
      <c r="O48" s="686">
        <v>5.8</v>
      </c>
      <c r="P48" s="687">
        <v>5.7</v>
      </c>
      <c r="Q48" s="675">
        <v>9.4</v>
      </c>
      <c r="R48" s="676">
        <v>19.2</v>
      </c>
      <c r="S48" s="271">
        <v>6.3</v>
      </c>
      <c r="T48" s="675">
        <v>7.9</v>
      </c>
      <c r="U48" s="158">
        <v>4.5</v>
      </c>
      <c r="V48" s="674">
        <v>3.1</v>
      </c>
      <c r="W48" s="158">
        <v>8</v>
      </c>
      <c r="X48" s="674">
        <v>4.2</v>
      </c>
      <c r="Y48" s="158">
        <v>8.1</v>
      </c>
      <c r="Z48" s="674">
        <v>3</v>
      </c>
      <c r="AA48" s="674">
        <v>9.1</v>
      </c>
      <c r="AB48" s="674">
        <v>7.9</v>
      </c>
      <c r="AC48" s="157">
        <v>6.8</v>
      </c>
    </row>
    <row r="49" spans="1:29" ht="12.75" customHeight="1" x14ac:dyDescent="0.2">
      <c r="A49" s="185" t="s">
        <v>240</v>
      </c>
      <c r="B49" s="685">
        <v>56.9</v>
      </c>
      <c r="C49" s="686">
        <v>62</v>
      </c>
      <c r="D49" s="687">
        <v>55</v>
      </c>
      <c r="E49" s="687">
        <v>66.900000000000006</v>
      </c>
      <c r="F49" s="686">
        <v>48.7</v>
      </c>
      <c r="G49" s="687">
        <v>58.5</v>
      </c>
      <c r="H49" s="687">
        <v>53.4</v>
      </c>
      <c r="I49" s="687">
        <v>62.2</v>
      </c>
      <c r="J49" s="687">
        <v>59.5</v>
      </c>
      <c r="K49" s="687">
        <v>69.099999999999994</v>
      </c>
      <c r="L49" s="715">
        <v>61.9</v>
      </c>
      <c r="M49" s="692">
        <v>51.6</v>
      </c>
      <c r="N49" s="687">
        <v>68.099999999999994</v>
      </c>
      <c r="O49" s="686">
        <v>59.9</v>
      </c>
      <c r="P49" s="687">
        <v>61.7</v>
      </c>
      <c r="Q49" s="675">
        <v>53.5</v>
      </c>
      <c r="R49" s="676">
        <v>49.7</v>
      </c>
      <c r="S49" s="271">
        <v>54.7</v>
      </c>
      <c r="T49" s="675">
        <v>64.599999999999994</v>
      </c>
      <c r="U49" s="158">
        <v>49.1</v>
      </c>
      <c r="V49" s="674">
        <v>49.5</v>
      </c>
      <c r="W49" s="158">
        <v>63.2</v>
      </c>
      <c r="X49" s="674">
        <v>54</v>
      </c>
      <c r="Y49" s="158">
        <v>63.5</v>
      </c>
      <c r="Z49" s="674">
        <v>52.8</v>
      </c>
      <c r="AA49" s="674">
        <v>65.099999999999994</v>
      </c>
      <c r="AB49" s="674">
        <v>58.1</v>
      </c>
      <c r="AC49" s="157">
        <v>59.4</v>
      </c>
    </row>
    <row r="50" spans="1:29" ht="12.75" x14ac:dyDescent="0.2">
      <c r="A50" s="183" t="s">
        <v>241</v>
      </c>
      <c r="B50" s="756">
        <v>100</v>
      </c>
      <c r="C50" s="727">
        <v>100</v>
      </c>
      <c r="D50" s="756">
        <v>100</v>
      </c>
      <c r="E50" s="727">
        <v>100</v>
      </c>
      <c r="F50" s="726">
        <v>100</v>
      </c>
      <c r="G50" s="727">
        <v>100</v>
      </c>
      <c r="H50" s="727">
        <v>100</v>
      </c>
      <c r="I50" s="727">
        <v>100</v>
      </c>
      <c r="J50" s="727">
        <v>100</v>
      </c>
      <c r="K50" s="727">
        <v>100</v>
      </c>
      <c r="L50" s="723">
        <v>100</v>
      </c>
      <c r="M50" s="724">
        <v>100</v>
      </c>
      <c r="N50" s="727">
        <v>100</v>
      </c>
      <c r="O50" s="726">
        <v>100</v>
      </c>
      <c r="P50" s="727">
        <v>100</v>
      </c>
      <c r="Q50" s="688">
        <v>100</v>
      </c>
      <c r="R50" s="688">
        <v>100</v>
      </c>
      <c r="S50" s="284">
        <v>100</v>
      </c>
      <c r="T50" s="688">
        <v>100</v>
      </c>
      <c r="U50" s="282">
        <v>100</v>
      </c>
      <c r="V50" s="768">
        <v>100</v>
      </c>
      <c r="W50" s="282">
        <v>100</v>
      </c>
      <c r="X50" s="768">
        <v>100</v>
      </c>
      <c r="Y50" s="282">
        <v>100</v>
      </c>
      <c r="Z50" s="768">
        <v>100</v>
      </c>
      <c r="AA50" s="768">
        <v>100</v>
      </c>
      <c r="AB50" s="768">
        <v>100</v>
      </c>
      <c r="AC50" s="285">
        <v>100</v>
      </c>
    </row>
    <row r="51" spans="1:29" ht="12.75" customHeight="1" x14ac:dyDescent="0.2">
      <c r="A51" s="183"/>
      <c r="B51" s="913"/>
      <c r="C51" s="766"/>
      <c r="D51" s="685"/>
      <c r="E51" s="687"/>
      <c r="F51" s="686"/>
      <c r="G51" s="687"/>
      <c r="H51" s="687"/>
      <c r="I51" s="687"/>
      <c r="J51" s="687"/>
      <c r="K51" s="687"/>
      <c r="L51" s="457"/>
      <c r="M51" s="458"/>
      <c r="N51" s="687"/>
      <c r="O51" s="686"/>
      <c r="P51" s="687"/>
      <c r="Q51" s="725"/>
      <c r="R51" s="725"/>
      <c r="S51" s="275"/>
      <c r="T51" s="725"/>
      <c r="U51" s="273"/>
      <c r="V51" s="764"/>
      <c r="W51" s="765"/>
      <c r="X51" s="764"/>
      <c r="Y51" s="765"/>
      <c r="Z51" s="764"/>
      <c r="AA51" s="766"/>
      <c r="AB51" s="766"/>
      <c r="AC51" s="276"/>
    </row>
    <row r="52" spans="1:29" ht="22.5" x14ac:dyDescent="0.2">
      <c r="A52" s="476" t="s">
        <v>242</v>
      </c>
      <c r="B52" s="913"/>
      <c r="C52" s="766"/>
      <c r="D52" s="685"/>
      <c r="E52" s="687"/>
      <c r="F52" s="686"/>
      <c r="G52" s="687"/>
      <c r="H52" s="687"/>
      <c r="I52" s="703"/>
      <c r="J52" s="687"/>
      <c r="K52" s="703"/>
      <c r="L52" s="457"/>
      <c r="M52" s="458"/>
      <c r="N52" s="687"/>
      <c r="O52" s="686"/>
      <c r="P52" s="687"/>
      <c r="Q52" s="725"/>
      <c r="R52" s="725"/>
      <c r="S52" s="275"/>
      <c r="T52" s="725"/>
      <c r="U52" s="273"/>
      <c r="V52" s="764"/>
      <c r="W52" s="765"/>
      <c r="X52" s="764"/>
      <c r="Y52" s="765"/>
      <c r="Z52" s="764"/>
      <c r="AA52" s="766"/>
      <c r="AB52" s="766"/>
      <c r="AC52" s="276"/>
    </row>
    <row r="53" spans="1:29" ht="12.75" customHeight="1" x14ac:dyDescent="0.2">
      <c r="A53" s="185" t="s">
        <v>243</v>
      </c>
      <c r="B53" s="685">
        <v>27</v>
      </c>
      <c r="C53" s="674">
        <v>23.5</v>
      </c>
      <c r="D53" s="685">
        <v>28.1</v>
      </c>
      <c r="E53" s="687">
        <v>24.5</v>
      </c>
      <c r="F53" s="686">
        <v>19.8</v>
      </c>
      <c r="G53" s="687">
        <v>26.3</v>
      </c>
      <c r="H53" s="687">
        <v>26.9</v>
      </c>
      <c r="I53" s="687">
        <v>22.4</v>
      </c>
      <c r="J53" s="687">
        <v>25.9</v>
      </c>
      <c r="K53" s="687">
        <v>17.8</v>
      </c>
      <c r="L53" s="715">
        <v>27.6</v>
      </c>
      <c r="M53" s="722">
        <v>37.5</v>
      </c>
      <c r="N53" s="687">
        <v>19.8</v>
      </c>
      <c r="O53" s="686">
        <v>23.3</v>
      </c>
      <c r="P53" s="687">
        <v>25.4</v>
      </c>
      <c r="Q53" s="675">
        <v>24.3</v>
      </c>
      <c r="R53" s="676">
        <v>25.7</v>
      </c>
      <c r="S53" s="271">
        <v>23.7</v>
      </c>
      <c r="T53" s="675">
        <v>23.8</v>
      </c>
      <c r="U53" s="158">
        <v>27.9</v>
      </c>
      <c r="V53" s="674">
        <v>25.7</v>
      </c>
      <c r="W53" s="158">
        <v>25.2</v>
      </c>
      <c r="X53" s="674">
        <v>25.8</v>
      </c>
      <c r="Y53" s="158">
        <v>24.5</v>
      </c>
      <c r="Z53" s="674">
        <v>23.9</v>
      </c>
      <c r="AA53" s="674">
        <v>25.7</v>
      </c>
      <c r="AB53" s="674">
        <v>25.2</v>
      </c>
      <c r="AC53" s="157">
        <v>25.1</v>
      </c>
    </row>
    <row r="54" spans="1:29" ht="12.75" customHeight="1" x14ac:dyDescent="0.2">
      <c r="A54" s="185" t="s">
        <v>244</v>
      </c>
      <c r="B54" s="685">
        <v>59.2</v>
      </c>
      <c r="C54" s="687">
        <v>64.2</v>
      </c>
      <c r="D54" s="685">
        <v>70.900000000000006</v>
      </c>
      <c r="E54" s="687">
        <v>58.8</v>
      </c>
      <c r="F54" s="686">
        <v>51</v>
      </c>
      <c r="G54" s="687">
        <v>61.6</v>
      </c>
      <c r="H54" s="687">
        <v>64.599999999999994</v>
      </c>
      <c r="I54" s="689">
        <v>60.7</v>
      </c>
      <c r="J54" s="689">
        <v>58</v>
      </c>
      <c r="K54" s="687">
        <v>63.5</v>
      </c>
      <c r="L54" s="715">
        <v>54.2</v>
      </c>
      <c r="M54" s="722">
        <v>48.9</v>
      </c>
      <c r="N54" s="687">
        <v>69.099999999999994</v>
      </c>
      <c r="O54" s="686">
        <v>63.2</v>
      </c>
      <c r="P54" s="687">
        <v>62.5</v>
      </c>
      <c r="Q54" s="675">
        <v>60.9</v>
      </c>
      <c r="R54" s="676">
        <v>65.900000000000006</v>
      </c>
      <c r="S54" s="271">
        <v>58.8</v>
      </c>
      <c r="T54" s="675">
        <v>64.2</v>
      </c>
      <c r="U54" s="158">
        <v>57.4</v>
      </c>
      <c r="V54" s="674">
        <v>61.8</v>
      </c>
      <c r="W54" s="158">
        <v>62</v>
      </c>
      <c r="X54" s="674">
        <v>60.9</v>
      </c>
      <c r="Y54" s="158">
        <v>63.5</v>
      </c>
      <c r="Z54" s="674">
        <v>54.2</v>
      </c>
      <c r="AA54" s="674">
        <v>64.400000000000006</v>
      </c>
      <c r="AB54" s="674">
        <v>64.599999999999994</v>
      </c>
      <c r="AC54" s="157">
        <v>62</v>
      </c>
    </row>
    <row r="55" spans="1:29" ht="12.75" customHeight="1" x14ac:dyDescent="0.2">
      <c r="A55" s="185" t="s">
        <v>245</v>
      </c>
      <c r="B55" s="685">
        <v>39.200000000000003</v>
      </c>
      <c r="C55" s="687">
        <v>31.1</v>
      </c>
      <c r="D55" s="707">
        <v>38.700000000000003</v>
      </c>
      <c r="E55" s="687">
        <v>34.700000000000003</v>
      </c>
      <c r="F55" s="686">
        <v>25.5</v>
      </c>
      <c r="G55" s="687">
        <v>38.1</v>
      </c>
      <c r="H55" s="687">
        <v>30.8</v>
      </c>
      <c r="I55" s="689">
        <v>34.9</v>
      </c>
      <c r="J55" s="687">
        <v>33.799999999999997</v>
      </c>
      <c r="K55" s="687">
        <v>34.1</v>
      </c>
      <c r="L55" s="715">
        <v>38</v>
      </c>
      <c r="M55" s="692">
        <v>30.1</v>
      </c>
      <c r="N55" s="687">
        <v>37.1</v>
      </c>
      <c r="O55" s="686">
        <v>35.299999999999997</v>
      </c>
      <c r="P55" s="687">
        <v>33.9</v>
      </c>
      <c r="Q55" s="675">
        <v>36.799999999999997</v>
      </c>
      <c r="R55" s="676">
        <v>36.200000000000003</v>
      </c>
      <c r="S55" s="279">
        <v>37.1</v>
      </c>
      <c r="T55" s="675">
        <v>37.6</v>
      </c>
      <c r="U55" s="158">
        <v>28.8</v>
      </c>
      <c r="V55" s="674">
        <v>33.799999999999997</v>
      </c>
      <c r="W55" s="158">
        <v>34.6</v>
      </c>
      <c r="X55" s="674">
        <v>29.8</v>
      </c>
      <c r="Y55" s="158">
        <v>38.1</v>
      </c>
      <c r="Z55" s="674">
        <v>24.5</v>
      </c>
      <c r="AA55" s="674">
        <v>37.799999999999997</v>
      </c>
      <c r="AB55" s="682">
        <v>40.200000000000003</v>
      </c>
      <c r="AC55" s="157">
        <v>34.799999999999997</v>
      </c>
    </row>
    <row r="56" spans="1:29" ht="12.75" customHeight="1" x14ac:dyDescent="0.2">
      <c r="A56" s="185" t="s">
        <v>246</v>
      </c>
      <c r="B56" s="685">
        <v>19.7</v>
      </c>
      <c r="C56" s="687">
        <v>22.9</v>
      </c>
      <c r="D56" s="685">
        <v>22.1</v>
      </c>
      <c r="E56" s="687">
        <v>21.8</v>
      </c>
      <c r="F56" s="686">
        <v>18.7</v>
      </c>
      <c r="G56" s="687">
        <v>23.3</v>
      </c>
      <c r="H56" s="687">
        <v>22.5</v>
      </c>
      <c r="I56" s="687">
        <v>21.7</v>
      </c>
      <c r="J56" s="687">
        <v>20.8</v>
      </c>
      <c r="K56" s="687">
        <v>12.4</v>
      </c>
      <c r="L56" s="691">
        <v>19.3</v>
      </c>
      <c r="M56" s="692">
        <v>16.8</v>
      </c>
      <c r="N56" s="687">
        <v>21.1</v>
      </c>
      <c r="O56" s="686">
        <v>25.3</v>
      </c>
      <c r="P56" s="687">
        <v>20.100000000000001</v>
      </c>
      <c r="Q56" s="675">
        <v>24.6</v>
      </c>
      <c r="R56" s="676">
        <v>22</v>
      </c>
      <c r="S56" s="271">
        <v>25.6</v>
      </c>
      <c r="T56" s="675">
        <v>20.399999999999999</v>
      </c>
      <c r="U56" s="158">
        <v>23.9</v>
      </c>
      <c r="V56" s="682">
        <v>25.3</v>
      </c>
      <c r="W56" s="158">
        <v>20.7</v>
      </c>
      <c r="X56" s="674">
        <v>19.8</v>
      </c>
      <c r="Y56" s="158">
        <v>22.9</v>
      </c>
      <c r="Z56" s="674">
        <v>18.600000000000001</v>
      </c>
      <c r="AA56" s="674">
        <v>21.6</v>
      </c>
      <c r="AB56" s="674">
        <v>23.5</v>
      </c>
      <c r="AC56" s="157">
        <v>21.4</v>
      </c>
    </row>
    <row r="57" spans="1:29" ht="12.75" customHeight="1" x14ac:dyDescent="0.2">
      <c r="A57" s="185" t="s">
        <v>247</v>
      </c>
      <c r="B57" s="685">
        <v>3.9</v>
      </c>
      <c r="C57" s="686">
        <v>1.8</v>
      </c>
      <c r="D57" s="689">
        <v>3.9</v>
      </c>
      <c r="E57" s="687">
        <v>2.4</v>
      </c>
      <c r="F57" s="686">
        <v>1.1000000000000001</v>
      </c>
      <c r="G57" s="689">
        <v>2</v>
      </c>
      <c r="H57" s="689">
        <v>3.9</v>
      </c>
      <c r="I57" s="689">
        <v>3.5</v>
      </c>
      <c r="J57" s="689">
        <v>1.2</v>
      </c>
      <c r="K57" s="689">
        <v>0.9</v>
      </c>
      <c r="L57" s="691">
        <v>4.0999999999999996</v>
      </c>
      <c r="M57" s="722">
        <v>2.8</v>
      </c>
      <c r="N57" s="687">
        <v>1.9</v>
      </c>
      <c r="O57" s="701">
        <v>3.7</v>
      </c>
      <c r="P57" s="687">
        <v>1.8</v>
      </c>
      <c r="Q57" s="676">
        <v>4.9000000000000004</v>
      </c>
      <c r="R57" s="676">
        <v>2.1</v>
      </c>
      <c r="S57" s="279">
        <v>6.1</v>
      </c>
      <c r="T57" s="675">
        <v>1.8</v>
      </c>
      <c r="U57" s="280">
        <v>4.8</v>
      </c>
      <c r="V57" s="682">
        <v>5.4</v>
      </c>
      <c r="W57" s="158">
        <v>2</v>
      </c>
      <c r="X57" s="682">
        <v>3.6</v>
      </c>
      <c r="Y57" s="158">
        <v>2.1</v>
      </c>
      <c r="Z57" s="674">
        <v>1</v>
      </c>
      <c r="AA57" s="674">
        <v>2.5</v>
      </c>
      <c r="AB57" s="682">
        <v>4.4000000000000004</v>
      </c>
      <c r="AC57" s="157">
        <v>2.8</v>
      </c>
    </row>
    <row r="58" spans="1:29" ht="12.75" customHeight="1" x14ac:dyDescent="0.2">
      <c r="A58" s="185" t="s">
        <v>248</v>
      </c>
      <c r="B58" s="717">
        <v>12</v>
      </c>
      <c r="C58" s="686">
        <v>13.5</v>
      </c>
      <c r="D58" s="687">
        <v>19.5</v>
      </c>
      <c r="E58" s="687">
        <v>9.5</v>
      </c>
      <c r="F58" s="686">
        <v>7.7</v>
      </c>
      <c r="G58" s="687">
        <v>12.9</v>
      </c>
      <c r="H58" s="687">
        <v>13.9</v>
      </c>
      <c r="I58" s="687">
        <v>16.399999999999999</v>
      </c>
      <c r="J58" s="687">
        <v>11.6</v>
      </c>
      <c r="K58" s="687">
        <v>3.9</v>
      </c>
      <c r="L58" s="691">
        <v>10.3</v>
      </c>
      <c r="M58" s="692">
        <v>11.2</v>
      </c>
      <c r="N58" s="687">
        <v>12.2</v>
      </c>
      <c r="O58" s="686">
        <v>13.3</v>
      </c>
      <c r="P58" s="687">
        <v>11.2</v>
      </c>
      <c r="Q58" s="675">
        <v>16.600000000000001</v>
      </c>
      <c r="R58" s="676">
        <v>21.3</v>
      </c>
      <c r="S58" s="271">
        <v>14.7</v>
      </c>
      <c r="T58" s="675">
        <v>12.2</v>
      </c>
      <c r="U58" s="158">
        <v>14.2</v>
      </c>
      <c r="V58" s="674">
        <v>14.4</v>
      </c>
      <c r="W58" s="158">
        <v>12.1</v>
      </c>
      <c r="X58" s="674">
        <v>11.7</v>
      </c>
      <c r="Y58" s="158">
        <v>13.1</v>
      </c>
      <c r="Z58" s="674">
        <v>5.9</v>
      </c>
      <c r="AA58" s="674">
        <v>11.3</v>
      </c>
      <c r="AB58" s="674">
        <v>19.100000000000001</v>
      </c>
      <c r="AC58" s="157">
        <v>12.8</v>
      </c>
    </row>
    <row r="59" spans="1:29" ht="12.75" customHeight="1" x14ac:dyDescent="0.2">
      <c r="A59" s="185" t="s">
        <v>249</v>
      </c>
      <c r="B59" s="685">
        <v>5.6</v>
      </c>
      <c r="C59" s="686">
        <v>5.9</v>
      </c>
      <c r="D59" s="687">
        <v>6.4</v>
      </c>
      <c r="E59" s="687">
        <v>5.2</v>
      </c>
      <c r="F59" s="686">
        <v>6.1</v>
      </c>
      <c r="G59" s="687">
        <v>6.9</v>
      </c>
      <c r="H59" s="687">
        <v>3.4</v>
      </c>
      <c r="I59" s="687">
        <v>9.5</v>
      </c>
      <c r="J59" s="687">
        <v>3.6</v>
      </c>
      <c r="K59" s="687">
        <v>3.5</v>
      </c>
      <c r="L59" s="691">
        <v>4.7</v>
      </c>
      <c r="M59" s="692">
        <v>8.3000000000000007</v>
      </c>
      <c r="N59" s="687">
        <v>5</v>
      </c>
      <c r="O59" s="686">
        <v>4.8</v>
      </c>
      <c r="P59" s="687">
        <v>4.7</v>
      </c>
      <c r="Q59" s="675">
        <v>8.1999999999999993</v>
      </c>
      <c r="R59" s="676">
        <v>11.1</v>
      </c>
      <c r="S59" s="271">
        <v>7</v>
      </c>
      <c r="T59" s="675">
        <v>4.9000000000000004</v>
      </c>
      <c r="U59" s="158">
        <v>7.5</v>
      </c>
      <c r="V59" s="674">
        <v>7</v>
      </c>
      <c r="W59" s="158">
        <v>5.4</v>
      </c>
      <c r="X59" s="674">
        <v>4.7</v>
      </c>
      <c r="Y59" s="158">
        <v>6.2</v>
      </c>
      <c r="Z59" s="674">
        <v>4.5</v>
      </c>
      <c r="AA59" s="674">
        <v>6</v>
      </c>
      <c r="AB59" s="674">
        <v>6.7</v>
      </c>
      <c r="AC59" s="157">
        <v>5.7</v>
      </c>
    </row>
    <row r="60" spans="1:29" ht="12.75" customHeight="1" x14ac:dyDescent="0.2">
      <c r="A60" s="185" t="s">
        <v>250</v>
      </c>
      <c r="B60" s="685">
        <v>6.1</v>
      </c>
      <c r="C60" s="686">
        <v>6.6</v>
      </c>
      <c r="D60" s="687">
        <v>7</v>
      </c>
      <c r="E60" s="687">
        <v>6.2</v>
      </c>
      <c r="F60" s="686">
        <v>5.5</v>
      </c>
      <c r="G60" s="687">
        <v>5.6</v>
      </c>
      <c r="H60" s="687">
        <v>7.1</v>
      </c>
      <c r="I60" s="687">
        <v>8.9</v>
      </c>
      <c r="J60" s="687">
        <v>5.7</v>
      </c>
      <c r="K60" s="687">
        <v>3</v>
      </c>
      <c r="L60" s="691">
        <v>4.4000000000000004</v>
      </c>
      <c r="M60" s="692">
        <v>3</v>
      </c>
      <c r="N60" s="687">
        <v>5.9</v>
      </c>
      <c r="O60" s="686">
        <v>7.7</v>
      </c>
      <c r="P60" s="687">
        <v>4.7</v>
      </c>
      <c r="Q60" s="675">
        <v>10.3</v>
      </c>
      <c r="R60" s="676">
        <v>10.3</v>
      </c>
      <c r="S60" s="271">
        <v>10.3</v>
      </c>
      <c r="T60" s="675">
        <v>5.5</v>
      </c>
      <c r="U60" s="158">
        <v>8.1999999999999993</v>
      </c>
      <c r="V60" s="674">
        <v>10.1</v>
      </c>
      <c r="W60" s="158">
        <v>5.0999999999999996</v>
      </c>
      <c r="X60" s="674">
        <v>6.8</v>
      </c>
      <c r="Y60" s="158">
        <v>6.1</v>
      </c>
      <c r="Z60" s="674">
        <v>4</v>
      </c>
      <c r="AA60" s="674">
        <v>5.8</v>
      </c>
      <c r="AB60" s="674">
        <v>9</v>
      </c>
      <c r="AC60" s="157">
        <v>6.4</v>
      </c>
    </row>
    <row r="61" spans="1:29" ht="12.75" customHeight="1" x14ac:dyDescent="0.2">
      <c r="A61" s="185" t="s">
        <v>251</v>
      </c>
      <c r="B61" s="685">
        <v>19.3</v>
      </c>
      <c r="C61" s="686">
        <v>19.600000000000001</v>
      </c>
      <c r="D61" s="687">
        <v>19.600000000000001</v>
      </c>
      <c r="E61" s="687">
        <v>20</v>
      </c>
      <c r="F61" s="686">
        <v>17.3</v>
      </c>
      <c r="G61" s="687">
        <v>21.5</v>
      </c>
      <c r="H61" s="687">
        <v>17</v>
      </c>
      <c r="I61" s="687">
        <v>19.8</v>
      </c>
      <c r="J61" s="687">
        <v>18.899999999999999</v>
      </c>
      <c r="K61" s="687">
        <v>19.7</v>
      </c>
      <c r="L61" s="715">
        <v>20.100000000000001</v>
      </c>
      <c r="M61" s="692">
        <v>16.899999999999999</v>
      </c>
      <c r="N61" s="687">
        <v>24</v>
      </c>
      <c r="O61" s="686">
        <v>18.8</v>
      </c>
      <c r="P61" s="687">
        <v>19.100000000000001</v>
      </c>
      <c r="Q61" s="675">
        <v>20.399999999999999</v>
      </c>
      <c r="R61" s="675">
        <v>18.7</v>
      </c>
      <c r="S61" s="271">
        <v>21.1</v>
      </c>
      <c r="T61" s="675">
        <v>19.600000000000001</v>
      </c>
      <c r="U61" s="158">
        <v>19.3</v>
      </c>
      <c r="V61" s="674">
        <v>14.3</v>
      </c>
      <c r="W61" s="158">
        <v>21.1</v>
      </c>
      <c r="X61" s="674">
        <v>12.3</v>
      </c>
      <c r="Y61" s="158">
        <v>25.6</v>
      </c>
      <c r="Z61" s="674">
        <v>14.5</v>
      </c>
      <c r="AA61" s="674">
        <v>20</v>
      </c>
      <c r="AB61" s="674">
        <v>23.6</v>
      </c>
      <c r="AC61" s="157">
        <v>19.5</v>
      </c>
    </row>
    <row r="62" spans="1:29" ht="12.75" customHeight="1" x14ac:dyDescent="0.2">
      <c r="A62" s="185" t="s">
        <v>240</v>
      </c>
      <c r="B62" s="270">
        <v>7.4</v>
      </c>
      <c r="C62" s="271">
        <v>7.5</v>
      </c>
      <c r="D62" s="676">
        <v>3.5</v>
      </c>
      <c r="E62" s="675">
        <v>7.9</v>
      </c>
      <c r="F62" s="158">
        <v>15.5</v>
      </c>
      <c r="G62" s="674">
        <v>7</v>
      </c>
      <c r="H62" s="674">
        <v>6.5</v>
      </c>
      <c r="I62" s="674">
        <v>6.5</v>
      </c>
      <c r="J62" s="674">
        <v>5.5</v>
      </c>
      <c r="K62" s="674">
        <v>11.6</v>
      </c>
      <c r="L62" s="691">
        <v>14.1</v>
      </c>
      <c r="M62" s="692">
        <v>7.6</v>
      </c>
      <c r="N62" s="674">
        <v>6.1</v>
      </c>
      <c r="O62" s="271">
        <v>8.9</v>
      </c>
      <c r="P62" s="674">
        <v>6.6</v>
      </c>
      <c r="Q62" s="675">
        <v>9.1999999999999993</v>
      </c>
      <c r="R62" s="676">
        <v>4.7</v>
      </c>
      <c r="S62" s="271">
        <v>11.1</v>
      </c>
      <c r="T62" s="675">
        <v>5.9</v>
      </c>
      <c r="U62" s="158">
        <v>10.4</v>
      </c>
      <c r="V62" s="674">
        <v>11.8</v>
      </c>
      <c r="W62" s="158">
        <v>6.1</v>
      </c>
      <c r="X62" s="674">
        <v>9.6999999999999993</v>
      </c>
      <c r="Y62" s="158">
        <v>5.7</v>
      </c>
      <c r="Z62" s="674">
        <v>12.5</v>
      </c>
      <c r="AA62" s="674">
        <v>5</v>
      </c>
      <c r="AB62" s="674">
        <v>6.1</v>
      </c>
      <c r="AC62" s="157">
        <v>7.4</v>
      </c>
    </row>
    <row r="63" spans="1:29" s="227" customFormat="1" ht="12.75" customHeight="1" x14ac:dyDescent="0.2">
      <c r="A63" s="183" t="s">
        <v>252</v>
      </c>
      <c r="B63" s="283">
        <v>100</v>
      </c>
      <c r="C63" s="284">
        <v>100</v>
      </c>
      <c r="D63" s="688">
        <v>100</v>
      </c>
      <c r="E63" s="688">
        <v>100</v>
      </c>
      <c r="F63" s="282">
        <v>100</v>
      </c>
      <c r="G63" s="768">
        <v>100</v>
      </c>
      <c r="H63" s="768">
        <v>100</v>
      </c>
      <c r="I63" s="768">
        <v>100</v>
      </c>
      <c r="J63" s="768">
        <v>100</v>
      </c>
      <c r="K63" s="768">
        <v>100</v>
      </c>
      <c r="L63" s="723">
        <v>100</v>
      </c>
      <c r="M63" s="724">
        <v>100</v>
      </c>
      <c r="N63" s="768">
        <v>100</v>
      </c>
      <c r="O63" s="284">
        <v>100</v>
      </c>
      <c r="P63" s="768">
        <v>100</v>
      </c>
      <c r="Q63" s="688">
        <v>100</v>
      </c>
      <c r="R63" s="688">
        <v>100</v>
      </c>
      <c r="S63" s="284">
        <v>100</v>
      </c>
      <c r="T63" s="688">
        <v>100</v>
      </c>
      <c r="U63" s="282">
        <v>100</v>
      </c>
      <c r="V63" s="768">
        <v>100</v>
      </c>
      <c r="W63" s="282">
        <v>100</v>
      </c>
      <c r="X63" s="768">
        <v>100</v>
      </c>
      <c r="Y63" s="282">
        <v>100</v>
      </c>
      <c r="Z63" s="768">
        <v>100</v>
      </c>
      <c r="AA63" s="768">
        <v>100</v>
      </c>
      <c r="AB63" s="768">
        <v>100</v>
      </c>
      <c r="AC63" s="285">
        <v>100</v>
      </c>
    </row>
    <row r="64" spans="1:29" s="227" customFormat="1" ht="12.75" customHeight="1" x14ac:dyDescent="0.2">
      <c r="A64" s="183"/>
      <c r="B64" s="467"/>
      <c r="C64" s="468"/>
      <c r="D64" s="469"/>
      <c r="E64" s="469"/>
      <c r="F64" s="273"/>
      <c r="G64" s="766"/>
      <c r="H64" s="766"/>
      <c r="I64" s="766"/>
      <c r="J64" s="766"/>
      <c r="K64" s="766"/>
      <c r="L64" s="465"/>
      <c r="M64" s="466"/>
      <c r="N64" s="769"/>
      <c r="O64" s="275"/>
      <c r="P64" s="470"/>
      <c r="Q64" s="725"/>
      <c r="R64" s="725"/>
      <c r="S64" s="275"/>
      <c r="T64" s="725"/>
      <c r="U64" s="765"/>
      <c r="V64" s="764"/>
      <c r="W64" s="765"/>
      <c r="X64" s="764"/>
      <c r="Y64" s="765"/>
      <c r="Z64" s="764"/>
      <c r="AA64" s="769"/>
      <c r="AB64" s="769"/>
      <c r="AC64" s="770"/>
    </row>
    <row r="65" spans="1:29" s="227" customFormat="1" ht="21.75" x14ac:dyDescent="0.2">
      <c r="A65" s="1062" t="s">
        <v>253</v>
      </c>
      <c r="B65" s="462"/>
      <c r="C65" s="463"/>
      <c r="D65" s="464"/>
      <c r="E65" s="464"/>
      <c r="F65" s="846"/>
      <c r="G65" s="769"/>
      <c r="H65" s="769"/>
      <c r="I65" s="769"/>
      <c r="J65" s="769"/>
      <c r="K65" s="769"/>
      <c r="L65" s="1063"/>
      <c r="M65" s="1064"/>
      <c r="N65" s="769"/>
      <c r="O65" s="763"/>
      <c r="P65" s="1065"/>
      <c r="Q65" s="716"/>
      <c r="R65" s="716"/>
      <c r="S65" s="763"/>
      <c r="T65" s="716"/>
      <c r="U65" s="1066"/>
      <c r="V65" s="1067"/>
      <c r="W65" s="1066"/>
      <c r="X65" s="1067"/>
      <c r="Y65" s="1066"/>
      <c r="Z65" s="1067"/>
      <c r="AA65" s="769"/>
      <c r="AB65" s="769"/>
      <c r="AC65" s="770"/>
    </row>
    <row r="66" spans="1:29" ht="12.75" customHeight="1" x14ac:dyDescent="0.2">
      <c r="A66" s="185" t="s">
        <v>254</v>
      </c>
      <c r="B66" s="270">
        <v>20.3</v>
      </c>
      <c r="C66" s="271">
        <v>18.399999999999999</v>
      </c>
      <c r="D66" s="675">
        <v>17.3</v>
      </c>
      <c r="E66" s="675">
        <v>19.7</v>
      </c>
      <c r="F66" s="158">
        <v>22.3</v>
      </c>
      <c r="G66" s="674">
        <v>18.899999999999999</v>
      </c>
      <c r="H66" s="674">
        <v>18.8</v>
      </c>
      <c r="I66" s="674">
        <v>27.3</v>
      </c>
      <c r="J66" s="674">
        <v>10.8</v>
      </c>
      <c r="K66" s="674">
        <v>12.3</v>
      </c>
      <c r="L66" s="715">
        <v>17.600000000000001</v>
      </c>
      <c r="M66" s="692">
        <v>22.3</v>
      </c>
      <c r="N66" s="674">
        <v>17.8</v>
      </c>
      <c r="O66" s="271">
        <v>18.899999999999999</v>
      </c>
      <c r="P66" s="674">
        <v>17.399999999999999</v>
      </c>
      <c r="Q66" s="675">
        <v>23.4</v>
      </c>
      <c r="R66" s="676">
        <v>22.7</v>
      </c>
      <c r="S66" s="271">
        <v>23.7</v>
      </c>
      <c r="T66" s="675">
        <v>19.5</v>
      </c>
      <c r="U66" s="158">
        <v>18.7</v>
      </c>
      <c r="V66" s="674">
        <v>19.8</v>
      </c>
      <c r="W66" s="158">
        <v>18.2</v>
      </c>
      <c r="X66" s="674">
        <v>19.8</v>
      </c>
      <c r="Y66" s="158">
        <v>18.8</v>
      </c>
      <c r="Z66" s="674">
        <v>17</v>
      </c>
      <c r="AA66" s="674">
        <v>18</v>
      </c>
      <c r="AB66" s="674">
        <v>21.3</v>
      </c>
      <c r="AC66" s="157">
        <v>19.3</v>
      </c>
    </row>
    <row r="67" spans="1:29" ht="12.75" customHeight="1" x14ac:dyDescent="0.2">
      <c r="A67" s="185" t="s">
        <v>255</v>
      </c>
      <c r="B67" s="270">
        <v>24.8</v>
      </c>
      <c r="C67" s="271">
        <v>23.8</v>
      </c>
      <c r="D67" s="676">
        <v>24.7</v>
      </c>
      <c r="E67" s="675">
        <v>23.5</v>
      </c>
      <c r="F67" s="158">
        <v>25.7</v>
      </c>
      <c r="G67" s="674">
        <v>24.5</v>
      </c>
      <c r="H67" s="674">
        <v>23.1</v>
      </c>
      <c r="I67" s="674">
        <v>26.1</v>
      </c>
      <c r="J67" s="674">
        <v>23.6</v>
      </c>
      <c r="K67" s="674">
        <v>23.6</v>
      </c>
      <c r="L67" s="715">
        <v>24.7</v>
      </c>
      <c r="M67" s="692">
        <v>26.5</v>
      </c>
      <c r="N67" s="674">
        <v>23.4</v>
      </c>
      <c r="O67" s="271">
        <v>22.6</v>
      </c>
      <c r="P67" s="674">
        <v>25</v>
      </c>
      <c r="Q67" s="675">
        <v>22.5</v>
      </c>
      <c r="R67" s="676">
        <v>26</v>
      </c>
      <c r="S67" s="271">
        <v>21.1</v>
      </c>
      <c r="T67" s="675">
        <v>26</v>
      </c>
      <c r="U67" s="158">
        <v>20.7</v>
      </c>
      <c r="V67" s="674">
        <v>21.5</v>
      </c>
      <c r="W67" s="158">
        <v>24.7</v>
      </c>
      <c r="X67" s="674">
        <v>23.1</v>
      </c>
      <c r="Y67" s="158">
        <v>25.5</v>
      </c>
      <c r="Z67" s="674">
        <v>18.5</v>
      </c>
      <c r="AA67" s="674">
        <v>30.1</v>
      </c>
      <c r="AB67" s="674">
        <v>22.9</v>
      </c>
      <c r="AC67" s="157">
        <v>24.2</v>
      </c>
    </row>
    <row r="68" spans="1:29" ht="12.75" customHeight="1" x14ac:dyDescent="0.2">
      <c r="A68" s="185" t="s">
        <v>256</v>
      </c>
      <c r="B68" s="270">
        <v>8.8000000000000007</v>
      </c>
      <c r="C68" s="271">
        <v>10.7</v>
      </c>
      <c r="D68" s="675">
        <v>11.5</v>
      </c>
      <c r="E68" s="675">
        <v>8.5</v>
      </c>
      <c r="F68" s="158">
        <v>10.4</v>
      </c>
      <c r="G68" s="674">
        <v>6.8</v>
      </c>
      <c r="H68" s="674">
        <v>11.8</v>
      </c>
      <c r="I68" s="674">
        <v>14.1</v>
      </c>
      <c r="J68" s="674">
        <v>10.7</v>
      </c>
      <c r="K68" s="674">
        <v>7</v>
      </c>
      <c r="L68" s="691">
        <v>7.9</v>
      </c>
      <c r="M68" s="692">
        <v>5.4</v>
      </c>
      <c r="N68" s="674">
        <v>10.199999999999999</v>
      </c>
      <c r="O68" s="271">
        <v>10.4</v>
      </c>
      <c r="P68" s="674">
        <v>9.3000000000000007</v>
      </c>
      <c r="Q68" s="675">
        <v>11.1</v>
      </c>
      <c r="R68" s="676">
        <v>11.5</v>
      </c>
      <c r="S68" s="271">
        <v>10.9</v>
      </c>
      <c r="T68" s="675">
        <v>10</v>
      </c>
      <c r="U68" s="158">
        <v>9.6</v>
      </c>
      <c r="V68" s="674">
        <v>11.9</v>
      </c>
      <c r="W68" s="158">
        <v>9.5</v>
      </c>
      <c r="X68" s="674">
        <v>11.1</v>
      </c>
      <c r="Y68" s="158">
        <v>9.1</v>
      </c>
      <c r="Z68" s="674">
        <v>7.8</v>
      </c>
      <c r="AA68" s="674">
        <v>10.3</v>
      </c>
      <c r="AB68" s="674">
        <v>9.5</v>
      </c>
      <c r="AC68" s="157">
        <v>9.9</v>
      </c>
    </row>
    <row r="69" spans="1:29" ht="12.75" customHeight="1" x14ac:dyDescent="0.2">
      <c r="A69" s="185" t="s">
        <v>257</v>
      </c>
      <c r="B69" s="717">
        <v>48</v>
      </c>
      <c r="C69" s="271">
        <v>47.1</v>
      </c>
      <c r="D69" s="676">
        <v>48.2</v>
      </c>
      <c r="E69" s="675">
        <v>48</v>
      </c>
      <c r="F69" s="158">
        <v>44.3</v>
      </c>
      <c r="G69" s="682">
        <v>52</v>
      </c>
      <c r="H69" s="682">
        <v>40.9</v>
      </c>
      <c r="I69" s="682">
        <v>47.1</v>
      </c>
      <c r="J69" s="674">
        <v>40.6</v>
      </c>
      <c r="K69" s="682">
        <v>53.2</v>
      </c>
      <c r="L69" s="715">
        <v>57.2</v>
      </c>
      <c r="M69" s="722">
        <v>53.2</v>
      </c>
      <c r="N69" s="674">
        <v>51.4</v>
      </c>
      <c r="O69" s="271">
        <v>44.1</v>
      </c>
      <c r="P69" s="674">
        <v>44.2</v>
      </c>
      <c r="Q69" s="676">
        <v>55.1</v>
      </c>
      <c r="R69" s="676">
        <v>59.7</v>
      </c>
      <c r="S69" s="279">
        <v>53.3</v>
      </c>
      <c r="T69" s="675">
        <v>51.1</v>
      </c>
      <c r="U69" s="158">
        <v>40</v>
      </c>
      <c r="V69" s="674">
        <v>43.1</v>
      </c>
      <c r="W69" s="158">
        <v>48.4</v>
      </c>
      <c r="X69" s="674">
        <v>47.2</v>
      </c>
      <c r="Y69" s="158">
        <v>47.8</v>
      </c>
      <c r="Z69" s="682">
        <v>49.7</v>
      </c>
      <c r="AA69" s="674">
        <v>48.7</v>
      </c>
      <c r="AB69" s="682">
        <v>46.2</v>
      </c>
      <c r="AC69" s="157">
        <v>47.5</v>
      </c>
    </row>
    <row r="70" spans="1:29" ht="12.75" customHeight="1" x14ac:dyDescent="0.2">
      <c r="A70" s="185" t="s">
        <v>258</v>
      </c>
      <c r="B70" s="270">
        <v>18.399999999999999</v>
      </c>
      <c r="C70" s="271">
        <v>16.7</v>
      </c>
      <c r="D70" s="676">
        <v>19.899999999999999</v>
      </c>
      <c r="E70" s="675">
        <v>15.9</v>
      </c>
      <c r="F70" s="158">
        <v>16.399999999999999</v>
      </c>
      <c r="G70" s="674">
        <v>12.9</v>
      </c>
      <c r="H70" s="682">
        <v>24.6</v>
      </c>
      <c r="I70" s="674">
        <v>14.4</v>
      </c>
      <c r="J70" s="674">
        <v>14.6</v>
      </c>
      <c r="K70" s="674">
        <v>20.9</v>
      </c>
      <c r="L70" s="691">
        <v>11.4</v>
      </c>
      <c r="M70" s="692">
        <v>18</v>
      </c>
      <c r="N70" s="674">
        <v>15.1</v>
      </c>
      <c r="O70" s="271">
        <v>17.3</v>
      </c>
      <c r="P70" s="674">
        <v>17.5</v>
      </c>
      <c r="Q70" s="675">
        <v>17.2</v>
      </c>
      <c r="R70" s="676">
        <v>13.9</v>
      </c>
      <c r="S70" s="279">
        <v>18.5</v>
      </c>
      <c r="T70" s="675">
        <v>12.4</v>
      </c>
      <c r="U70" s="158">
        <v>28.2</v>
      </c>
      <c r="V70" s="674">
        <v>26.6</v>
      </c>
      <c r="W70" s="158">
        <v>14.6</v>
      </c>
      <c r="X70" s="674">
        <v>20.3</v>
      </c>
      <c r="Y70" s="158">
        <v>14.1</v>
      </c>
      <c r="Z70" s="674">
        <v>13.1</v>
      </c>
      <c r="AA70" s="674">
        <v>10.9</v>
      </c>
      <c r="AB70" s="674">
        <v>27.6</v>
      </c>
      <c r="AC70" s="157">
        <v>17.399999999999999</v>
      </c>
    </row>
    <row r="71" spans="1:29" ht="12.75" customHeight="1" x14ac:dyDescent="0.2">
      <c r="A71" s="185" t="s">
        <v>259</v>
      </c>
      <c r="B71" s="270">
        <v>5.7</v>
      </c>
      <c r="C71" s="271">
        <v>5.7</v>
      </c>
      <c r="D71" s="675">
        <v>7.3</v>
      </c>
      <c r="E71" s="675">
        <v>4.8</v>
      </c>
      <c r="F71" s="158">
        <v>4.8</v>
      </c>
      <c r="G71" s="674">
        <v>3.8</v>
      </c>
      <c r="H71" s="674">
        <v>5.9</v>
      </c>
      <c r="I71" s="674">
        <v>9</v>
      </c>
      <c r="J71" s="682">
        <v>6.6</v>
      </c>
      <c r="K71" s="674">
        <v>5.5</v>
      </c>
      <c r="L71" s="691">
        <v>5</v>
      </c>
      <c r="M71" s="692">
        <v>4.0999999999999996</v>
      </c>
      <c r="N71" s="674">
        <v>6.7</v>
      </c>
      <c r="O71" s="271">
        <v>5.5</v>
      </c>
      <c r="P71" s="674">
        <v>4.7</v>
      </c>
      <c r="Q71" s="675">
        <v>7.9</v>
      </c>
      <c r="R71" s="676">
        <v>9.6</v>
      </c>
      <c r="S71" s="279">
        <v>7.3</v>
      </c>
      <c r="T71" s="675">
        <v>3.5</v>
      </c>
      <c r="U71" s="158">
        <v>10.4</v>
      </c>
      <c r="V71" s="674">
        <v>7.2</v>
      </c>
      <c r="W71" s="158">
        <v>5.4</v>
      </c>
      <c r="X71" s="674">
        <v>6</v>
      </c>
      <c r="Y71" s="158">
        <v>5.7</v>
      </c>
      <c r="Z71" s="674">
        <v>3.3</v>
      </c>
      <c r="AA71" s="674">
        <v>3.8</v>
      </c>
      <c r="AB71" s="674">
        <v>9.1</v>
      </c>
      <c r="AC71" s="157">
        <v>5.7</v>
      </c>
    </row>
    <row r="72" spans="1:29" s="227" customFormat="1" ht="12.75" customHeight="1" x14ac:dyDescent="0.2">
      <c r="A72" s="185" t="s">
        <v>95</v>
      </c>
      <c r="B72" s="283">
        <v>6</v>
      </c>
      <c r="C72" s="284">
        <v>6</v>
      </c>
      <c r="D72" s="688">
        <v>5.6</v>
      </c>
      <c r="E72" s="688">
        <v>6.5</v>
      </c>
      <c r="F72" s="282">
        <v>5.0999999999999996</v>
      </c>
      <c r="G72" s="768">
        <v>6.9</v>
      </c>
      <c r="H72" s="923">
        <v>4.5</v>
      </c>
      <c r="I72" s="768">
        <v>8.1999999999999993</v>
      </c>
      <c r="J72" s="768">
        <v>3.6</v>
      </c>
      <c r="K72" s="768">
        <v>4.0999999999999996</v>
      </c>
      <c r="L72" s="723">
        <v>8</v>
      </c>
      <c r="M72" s="724">
        <v>5.6</v>
      </c>
      <c r="N72" s="768">
        <v>5.8</v>
      </c>
      <c r="O72" s="284">
        <v>7.2</v>
      </c>
      <c r="P72" s="768">
        <v>6.3</v>
      </c>
      <c r="Q72" s="688">
        <v>5.4</v>
      </c>
      <c r="R72" s="690">
        <v>5.6</v>
      </c>
      <c r="S72" s="284">
        <v>5.3</v>
      </c>
      <c r="T72" s="688">
        <v>4.7</v>
      </c>
      <c r="U72" s="282">
        <v>8.5</v>
      </c>
      <c r="V72" s="768">
        <v>6.3</v>
      </c>
      <c r="W72" s="282">
        <v>6</v>
      </c>
      <c r="X72" s="768">
        <v>6.6</v>
      </c>
      <c r="Y72" s="282">
        <v>5.5</v>
      </c>
      <c r="Z72" s="768">
        <v>7.6</v>
      </c>
      <c r="AA72" s="768">
        <v>7.2</v>
      </c>
      <c r="AB72" s="768">
        <v>1.9</v>
      </c>
      <c r="AC72" s="285">
        <v>6</v>
      </c>
    </row>
    <row r="73" spans="1:29" s="227" customFormat="1" ht="12.75" customHeight="1" x14ac:dyDescent="0.2">
      <c r="A73" s="183" t="s">
        <v>252</v>
      </c>
      <c r="B73" s="283">
        <v>100</v>
      </c>
      <c r="C73" s="284">
        <v>100</v>
      </c>
      <c r="D73" s="688">
        <v>100</v>
      </c>
      <c r="E73" s="688">
        <v>100</v>
      </c>
      <c r="F73" s="282">
        <v>100</v>
      </c>
      <c r="G73" s="768">
        <v>100</v>
      </c>
      <c r="H73" s="768">
        <v>100</v>
      </c>
      <c r="I73" s="768">
        <v>100</v>
      </c>
      <c r="J73" s="768">
        <v>100</v>
      </c>
      <c r="K73" s="768">
        <v>100</v>
      </c>
      <c r="L73" s="723">
        <v>100</v>
      </c>
      <c r="M73" s="724">
        <v>100</v>
      </c>
      <c r="N73" s="768">
        <v>100</v>
      </c>
      <c r="O73" s="284">
        <v>100</v>
      </c>
      <c r="P73" s="768">
        <v>100</v>
      </c>
      <c r="Q73" s="688">
        <v>100</v>
      </c>
      <c r="R73" s="688">
        <v>100</v>
      </c>
      <c r="S73" s="284">
        <v>100</v>
      </c>
      <c r="T73" s="688">
        <v>100</v>
      </c>
      <c r="U73" s="282">
        <v>100</v>
      </c>
      <c r="V73" s="768">
        <v>100</v>
      </c>
      <c r="W73" s="282">
        <v>100</v>
      </c>
      <c r="X73" s="768">
        <v>100</v>
      </c>
      <c r="Y73" s="282">
        <v>100</v>
      </c>
      <c r="Z73" s="768">
        <v>100</v>
      </c>
      <c r="AA73" s="768">
        <v>100</v>
      </c>
      <c r="AB73" s="768">
        <v>100</v>
      </c>
      <c r="AC73" s="285">
        <v>100</v>
      </c>
    </row>
    <row r="74" spans="1:29" s="227" customFormat="1" ht="12.75" customHeight="1" x14ac:dyDescent="0.2">
      <c r="A74" s="183"/>
      <c r="B74" s="467"/>
      <c r="C74" s="468"/>
      <c r="D74" s="469"/>
      <c r="E74" s="469"/>
      <c r="F74" s="273"/>
      <c r="G74" s="766"/>
      <c r="H74" s="766"/>
      <c r="I74" s="766"/>
      <c r="J74" s="766"/>
      <c r="K74" s="766"/>
      <c r="L74" s="465"/>
      <c r="M74" s="466"/>
      <c r="N74" s="769"/>
      <c r="O74" s="275"/>
      <c r="P74" s="470"/>
      <c r="Q74" s="725"/>
      <c r="R74" s="725"/>
      <c r="S74" s="275"/>
      <c r="T74" s="725"/>
      <c r="U74" s="765"/>
      <c r="V74" s="764"/>
      <c r="W74" s="765"/>
      <c r="X74" s="764"/>
      <c r="Y74" s="765"/>
      <c r="Z74" s="764"/>
      <c r="AA74" s="769"/>
      <c r="AB74" s="769"/>
      <c r="AC74" s="770"/>
    </row>
    <row r="75" spans="1:29" ht="12.75" customHeight="1" x14ac:dyDescent="0.2">
      <c r="A75" s="477" t="s">
        <v>260</v>
      </c>
      <c r="B75" s="685"/>
      <c r="C75" s="686"/>
      <c r="D75" s="687"/>
      <c r="E75" s="687"/>
      <c r="F75" s="701"/>
      <c r="G75" s="687"/>
      <c r="H75" s="689"/>
      <c r="I75" s="689"/>
      <c r="J75" s="689"/>
      <c r="K75" s="689"/>
      <c r="L75" s="457"/>
      <c r="M75" s="458"/>
      <c r="N75" s="687"/>
      <c r="O75" s="686"/>
      <c r="P75" s="687"/>
      <c r="Q75" s="725"/>
      <c r="R75" s="725"/>
      <c r="S75" s="275"/>
      <c r="T75" s="725"/>
      <c r="U75" s="273"/>
      <c r="V75" s="764"/>
      <c r="W75" s="765"/>
      <c r="X75" s="764"/>
      <c r="Y75" s="765"/>
      <c r="Z75" s="764"/>
      <c r="AA75" s="766"/>
      <c r="AB75" s="766"/>
      <c r="AC75" s="276"/>
    </row>
    <row r="76" spans="1:29" ht="12.75" customHeight="1" x14ac:dyDescent="0.2">
      <c r="A76" s="345" t="s">
        <v>261</v>
      </c>
      <c r="B76" s="685">
        <v>9.1</v>
      </c>
      <c r="C76" s="686">
        <v>18.600000000000001</v>
      </c>
      <c r="D76" s="687">
        <v>13.2</v>
      </c>
      <c r="E76" s="687">
        <v>13.9</v>
      </c>
      <c r="F76" s="686">
        <v>15.1</v>
      </c>
      <c r="G76" s="687">
        <v>13.4</v>
      </c>
      <c r="H76" s="687">
        <v>18.899999999999999</v>
      </c>
      <c r="I76" s="687">
        <v>12.1</v>
      </c>
      <c r="J76" s="687">
        <v>14.6</v>
      </c>
      <c r="K76" s="687">
        <v>7.7</v>
      </c>
      <c r="L76" s="457">
        <v>9.4</v>
      </c>
      <c r="M76" s="458">
        <v>13.2</v>
      </c>
      <c r="N76" s="687">
        <v>16</v>
      </c>
      <c r="O76" s="686">
        <v>12.8</v>
      </c>
      <c r="P76" s="687">
        <v>13.6</v>
      </c>
      <c r="Q76" s="675">
        <v>14.6</v>
      </c>
      <c r="R76" s="675">
        <v>11.1</v>
      </c>
      <c r="S76" s="271">
        <v>15.9</v>
      </c>
      <c r="T76" s="675">
        <v>12.5</v>
      </c>
      <c r="U76" s="158">
        <v>16.7</v>
      </c>
      <c r="V76" s="674">
        <v>21</v>
      </c>
      <c r="W76" s="158">
        <v>11.5</v>
      </c>
      <c r="X76" s="674">
        <v>19.100000000000001</v>
      </c>
      <c r="Y76" s="158">
        <v>10</v>
      </c>
      <c r="Z76" s="674">
        <v>12.4</v>
      </c>
      <c r="AA76" s="674">
        <v>12.2</v>
      </c>
      <c r="AB76" s="674">
        <v>17.399999999999999</v>
      </c>
      <c r="AC76" s="157">
        <v>13.9</v>
      </c>
    </row>
    <row r="77" spans="1:29" ht="12.75" customHeight="1" x14ac:dyDescent="0.2">
      <c r="A77" s="478" t="s">
        <v>262</v>
      </c>
      <c r="B77" s="685">
        <v>90.9</v>
      </c>
      <c r="C77" s="686">
        <v>81.400000000000006</v>
      </c>
      <c r="D77" s="687">
        <v>86.8</v>
      </c>
      <c r="E77" s="687">
        <v>86.1</v>
      </c>
      <c r="F77" s="686">
        <v>84.9</v>
      </c>
      <c r="G77" s="687">
        <v>86.6</v>
      </c>
      <c r="H77" s="687">
        <v>81.099999999999994</v>
      </c>
      <c r="I77" s="687">
        <v>87.9</v>
      </c>
      <c r="J77" s="687">
        <v>85.4</v>
      </c>
      <c r="K77" s="687">
        <v>92.3</v>
      </c>
      <c r="L77" s="457">
        <v>90.6</v>
      </c>
      <c r="M77" s="458">
        <v>86.8</v>
      </c>
      <c r="N77" s="687">
        <v>84</v>
      </c>
      <c r="O77" s="686">
        <v>87.2</v>
      </c>
      <c r="P77" s="687">
        <v>86.4</v>
      </c>
      <c r="Q77" s="675">
        <v>85.4</v>
      </c>
      <c r="R77" s="675">
        <v>88.9</v>
      </c>
      <c r="S77" s="271">
        <v>84.1</v>
      </c>
      <c r="T77" s="675">
        <v>87.5</v>
      </c>
      <c r="U77" s="158">
        <v>83.3</v>
      </c>
      <c r="V77" s="674">
        <v>79</v>
      </c>
      <c r="W77" s="158">
        <v>88.5</v>
      </c>
      <c r="X77" s="674">
        <v>80.900000000000006</v>
      </c>
      <c r="Y77" s="158">
        <v>90</v>
      </c>
      <c r="Z77" s="674">
        <v>87.6</v>
      </c>
      <c r="AA77" s="674">
        <v>87.8</v>
      </c>
      <c r="AB77" s="674">
        <v>82.6</v>
      </c>
      <c r="AC77" s="157">
        <v>86.1</v>
      </c>
    </row>
    <row r="78" spans="1:29" ht="12.75" customHeight="1" x14ac:dyDescent="0.2">
      <c r="A78" s="479" t="s">
        <v>57</v>
      </c>
      <c r="B78" s="756">
        <v>100</v>
      </c>
      <c r="C78" s="726">
        <v>100</v>
      </c>
      <c r="D78" s="727">
        <v>100</v>
      </c>
      <c r="E78" s="727">
        <v>100</v>
      </c>
      <c r="F78" s="726">
        <v>100</v>
      </c>
      <c r="G78" s="727">
        <v>100</v>
      </c>
      <c r="H78" s="727">
        <v>100</v>
      </c>
      <c r="I78" s="727">
        <v>100</v>
      </c>
      <c r="J78" s="727">
        <v>100</v>
      </c>
      <c r="K78" s="727">
        <v>100</v>
      </c>
      <c r="L78" s="460">
        <v>100</v>
      </c>
      <c r="M78" s="461">
        <v>100</v>
      </c>
      <c r="N78" s="727">
        <v>100</v>
      </c>
      <c r="O78" s="726">
        <v>100</v>
      </c>
      <c r="P78" s="727">
        <v>100</v>
      </c>
      <c r="Q78" s="688">
        <v>100</v>
      </c>
      <c r="R78" s="688">
        <v>100</v>
      </c>
      <c r="S78" s="284">
        <v>100</v>
      </c>
      <c r="T78" s="688">
        <v>100</v>
      </c>
      <c r="U78" s="282">
        <v>100</v>
      </c>
      <c r="V78" s="768">
        <v>100</v>
      </c>
      <c r="W78" s="282">
        <v>100</v>
      </c>
      <c r="X78" s="768">
        <v>100</v>
      </c>
      <c r="Y78" s="282">
        <v>100</v>
      </c>
      <c r="Z78" s="768">
        <v>100</v>
      </c>
      <c r="AA78" s="768">
        <v>100</v>
      </c>
      <c r="AB78" s="768">
        <v>100</v>
      </c>
      <c r="AC78" s="285">
        <v>100</v>
      </c>
    </row>
    <row r="79" spans="1:29" ht="12.75" customHeight="1" x14ac:dyDescent="0.2">
      <c r="A79" s="47"/>
      <c r="B79" s="685"/>
      <c r="C79" s="686"/>
      <c r="D79" s="687"/>
      <c r="E79" s="687"/>
      <c r="F79" s="686"/>
      <c r="G79" s="687"/>
      <c r="H79" s="689"/>
      <c r="I79" s="687"/>
      <c r="J79" s="687"/>
      <c r="K79" s="689"/>
      <c r="L79" s="457"/>
      <c r="M79" s="458"/>
      <c r="N79" s="687"/>
      <c r="O79" s="686"/>
      <c r="P79" s="687"/>
      <c r="Q79" s="725"/>
      <c r="R79" s="725"/>
      <c r="S79" s="275"/>
      <c r="T79" s="725"/>
      <c r="U79" s="765"/>
      <c r="V79" s="764"/>
      <c r="W79" s="765"/>
      <c r="X79" s="764"/>
      <c r="Y79" s="765"/>
      <c r="Z79" s="764"/>
      <c r="AA79" s="766"/>
      <c r="AB79" s="766"/>
      <c r="AC79" s="276"/>
    </row>
    <row r="80" spans="1:29" ht="22.5" x14ac:dyDescent="0.2">
      <c r="A80" s="480" t="s">
        <v>263</v>
      </c>
      <c r="B80" s="924"/>
      <c r="C80" s="686"/>
      <c r="D80" s="687"/>
      <c r="E80" s="687"/>
      <c r="F80" s="686"/>
      <c r="G80" s="687"/>
      <c r="H80" s="703"/>
      <c r="I80" s="689"/>
      <c r="J80" s="703"/>
      <c r="K80" s="689"/>
      <c r="L80" s="457"/>
      <c r="M80" s="458"/>
      <c r="N80" s="687"/>
      <c r="O80" s="686"/>
      <c r="P80" s="687"/>
      <c r="Q80" s="725"/>
      <c r="R80" s="725"/>
      <c r="S80" s="275"/>
      <c r="T80" s="725"/>
      <c r="U80" s="765"/>
      <c r="V80" s="764"/>
      <c r="W80" s="765"/>
      <c r="X80" s="764"/>
      <c r="Y80" s="765"/>
      <c r="Z80" s="764"/>
      <c r="AA80" s="766"/>
      <c r="AB80" s="766"/>
      <c r="AC80" s="276"/>
    </row>
    <row r="81" spans="1:29" ht="12.75" customHeight="1" x14ac:dyDescent="0.2">
      <c r="A81" s="345" t="s">
        <v>264</v>
      </c>
      <c r="B81" s="685">
        <v>2.4</v>
      </c>
      <c r="C81" s="686">
        <v>5.5</v>
      </c>
      <c r="D81" s="703" t="s">
        <v>100</v>
      </c>
      <c r="E81" s="687">
        <v>3</v>
      </c>
      <c r="F81" s="686" t="s">
        <v>100</v>
      </c>
      <c r="G81" s="689">
        <v>5.8</v>
      </c>
      <c r="H81" s="689">
        <v>5.7</v>
      </c>
      <c r="I81" s="687">
        <v>2.2999999999999998</v>
      </c>
      <c r="J81" s="703" t="s">
        <v>100</v>
      </c>
      <c r="K81" s="703" t="s">
        <v>100</v>
      </c>
      <c r="L81" s="691">
        <v>0</v>
      </c>
      <c r="M81" s="692">
        <v>1.6</v>
      </c>
      <c r="N81" s="689">
        <v>3.8</v>
      </c>
      <c r="O81" s="701">
        <v>7.3</v>
      </c>
      <c r="P81" s="689">
        <v>2.9</v>
      </c>
      <c r="Q81" s="676">
        <v>8</v>
      </c>
      <c r="R81" s="725" t="s">
        <v>100</v>
      </c>
      <c r="S81" s="279" t="s">
        <v>100</v>
      </c>
      <c r="T81" s="676">
        <v>3.3</v>
      </c>
      <c r="U81" s="158">
        <v>6.4</v>
      </c>
      <c r="V81" s="674">
        <v>6.8</v>
      </c>
      <c r="W81" s="280">
        <v>3.3</v>
      </c>
      <c r="X81" s="674">
        <v>5</v>
      </c>
      <c r="Y81" s="280">
        <v>3.7</v>
      </c>
      <c r="Z81" s="682">
        <v>3.8</v>
      </c>
      <c r="AA81" s="682">
        <v>4</v>
      </c>
      <c r="AB81" s="682">
        <v>5.5</v>
      </c>
      <c r="AC81" s="157">
        <v>4.5</v>
      </c>
    </row>
    <row r="82" spans="1:29" ht="12.75" customHeight="1" x14ac:dyDescent="0.2">
      <c r="A82" s="478" t="s">
        <v>265</v>
      </c>
      <c r="B82" s="707">
        <v>54</v>
      </c>
      <c r="C82" s="686">
        <v>64</v>
      </c>
      <c r="D82" s="689">
        <v>57.3</v>
      </c>
      <c r="E82" s="687">
        <v>60.5</v>
      </c>
      <c r="F82" s="686">
        <v>66.400000000000006</v>
      </c>
      <c r="G82" s="689">
        <v>61.7</v>
      </c>
      <c r="H82" s="689">
        <v>66.7</v>
      </c>
      <c r="I82" s="689">
        <v>52.1</v>
      </c>
      <c r="J82" s="689">
        <v>53.2</v>
      </c>
      <c r="K82" s="689">
        <v>52.5</v>
      </c>
      <c r="L82" s="715">
        <v>64.8</v>
      </c>
      <c r="M82" s="722">
        <v>61.8</v>
      </c>
      <c r="N82" s="687">
        <v>61.8</v>
      </c>
      <c r="O82" s="701">
        <v>60.4</v>
      </c>
      <c r="P82" s="687">
        <v>61.1</v>
      </c>
      <c r="Q82" s="676">
        <v>60</v>
      </c>
      <c r="R82" s="676">
        <v>43.3</v>
      </c>
      <c r="S82" s="279">
        <v>64.400000000000006</v>
      </c>
      <c r="T82" s="675">
        <v>57.6</v>
      </c>
      <c r="U82" s="158">
        <v>65.599999999999994</v>
      </c>
      <c r="V82" s="682">
        <v>63.8</v>
      </c>
      <c r="W82" s="158">
        <v>58.9</v>
      </c>
      <c r="X82" s="682">
        <v>63.4</v>
      </c>
      <c r="Y82" s="158">
        <v>58.1</v>
      </c>
      <c r="Z82" s="674">
        <v>67.900000000000006</v>
      </c>
      <c r="AA82" s="674">
        <v>55</v>
      </c>
      <c r="AB82" s="682">
        <v>62</v>
      </c>
      <c r="AC82" s="157">
        <v>60.8</v>
      </c>
    </row>
    <row r="83" spans="1:29" ht="12.75" customHeight="1" x14ac:dyDescent="0.2">
      <c r="A83" s="345" t="s">
        <v>266</v>
      </c>
      <c r="B83" s="717">
        <v>11.5</v>
      </c>
      <c r="C83" s="271">
        <v>15.4</v>
      </c>
      <c r="D83" s="676">
        <v>23</v>
      </c>
      <c r="E83" s="675">
        <v>13.8</v>
      </c>
      <c r="F83" s="280">
        <v>2.2000000000000002</v>
      </c>
      <c r="G83" s="674">
        <v>13.3</v>
      </c>
      <c r="H83" s="674">
        <v>15</v>
      </c>
      <c r="I83" s="682">
        <v>15.1</v>
      </c>
      <c r="J83" s="674">
        <v>9.5</v>
      </c>
      <c r="K83" s="682">
        <v>16.3</v>
      </c>
      <c r="L83" s="715">
        <v>15.1</v>
      </c>
      <c r="M83" s="692">
        <v>10.9</v>
      </c>
      <c r="N83" s="674">
        <v>12.9</v>
      </c>
      <c r="O83" s="271">
        <v>12.8</v>
      </c>
      <c r="P83" s="674">
        <v>15.1</v>
      </c>
      <c r="Q83" s="675">
        <v>12.1</v>
      </c>
      <c r="R83" s="676">
        <v>37.6</v>
      </c>
      <c r="S83" s="279">
        <v>5.5</v>
      </c>
      <c r="T83" s="675">
        <v>12.3</v>
      </c>
      <c r="U83" s="158">
        <v>17.2</v>
      </c>
      <c r="V83" s="682">
        <v>19</v>
      </c>
      <c r="W83" s="158">
        <v>11.2</v>
      </c>
      <c r="X83" s="674">
        <v>16.3</v>
      </c>
      <c r="Y83" s="158">
        <v>11.6</v>
      </c>
      <c r="Z83" s="674">
        <v>5.7</v>
      </c>
      <c r="AA83" s="674">
        <v>6.8</v>
      </c>
      <c r="AB83" s="682">
        <v>25.3</v>
      </c>
      <c r="AC83" s="157">
        <v>14.2</v>
      </c>
    </row>
    <row r="84" spans="1:29" ht="12.75" customHeight="1" x14ac:dyDescent="0.2">
      <c r="A84" s="345" t="s">
        <v>267</v>
      </c>
      <c r="B84" s="270">
        <v>13.1</v>
      </c>
      <c r="C84" s="271">
        <v>15.2</v>
      </c>
      <c r="D84" s="676">
        <v>11</v>
      </c>
      <c r="E84" s="675">
        <v>14.1</v>
      </c>
      <c r="F84" s="728">
        <v>20.7</v>
      </c>
      <c r="G84" s="729">
        <v>12.6</v>
      </c>
      <c r="H84" s="703" t="s">
        <v>100</v>
      </c>
      <c r="I84" s="730">
        <v>13.1</v>
      </c>
      <c r="J84" s="729">
        <v>22.1</v>
      </c>
      <c r="K84" s="731" t="s">
        <v>100</v>
      </c>
      <c r="L84" s="715">
        <v>26</v>
      </c>
      <c r="M84" s="722">
        <v>20.3</v>
      </c>
      <c r="N84" s="674">
        <v>16.600000000000001</v>
      </c>
      <c r="O84" s="271">
        <v>10.8</v>
      </c>
      <c r="P84" s="674">
        <v>18.100000000000001</v>
      </c>
      <c r="Q84" s="675">
        <v>6.6</v>
      </c>
      <c r="R84" s="725" t="s">
        <v>100</v>
      </c>
      <c r="S84" s="271" t="s">
        <v>100</v>
      </c>
      <c r="T84" s="675">
        <v>14.2</v>
      </c>
      <c r="U84" s="158">
        <v>15.1</v>
      </c>
      <c r="V84" s="674">
        <v>20.9</v>
      </c>
      <c r="W84" s="158">
        <v>11.2</v>
      </c>
      <c r="X84" s="674">
        <v>21.3</v>
      </c>
      <c r="Y84" s="158">
        <v>5.4</v>
      </c>
      <c r="Z84" s="674">
        <v>14.6</v>
      </c>
      <c r="AA84" s="674">
        <v>12.9</v>
      </c>
      <c r="AB84" s="682">
        <v>14.8</v>
      </c>
      <c r="AC84" s="157">
        <v>14.5</v>
      </c>
    </row>
    <row r="85" spans="1:29" ht="12.75" customHeight="1" x14ac:dyDescent="0.2">
      <c r="A85" s="345" t="s">
        <v>268</v>
      </c>
      <c r="B85" s="707">
        <v>38.4</v>
      </c>
      <c r="C85" s="686">
        <v>29.4</v>
      </c>
      <c r="D85" s="689">
        <v>22.7</v>
      </c>
      <c r="E85" s="687">
        <v>35.799999999999997</v>
      </c>
      <c r="F85" s="701">
        <v>38.299999999999997</v>
      </c>
      <c r="G85" s="687">
        <v>30.8</v>
      </c>
      <c r="H85" s="689">
        <v>32.9</v>
      </c>
      <c r="I85" s="689">
        <v>38.9</v>
      </c>
      <c r="J85" s="689">
        <v>28.3</v>
      </c>
      <c r="K85" s="689">
        <v>18.2</v>
      </c>
      <c r="L85" s="715">
        <v>37.799999999999997</v>
      </c>
      <c r="M85" s="722">
        <v>35.299999999999997</v>
      </c>
      <c r="N85" s="689">
        <v>25.8</v>
      </c>
      <c r="O85" s="701">
        <v>36.1</v>
      </c>
      <c r="P85" s="687">
        <v>37</v>
      </c>
      <c r="Q85" s="676">
        <v>21.8</v>
      </c>
      <c r="R85" s="725" t="s">
        <v>100</v>
      </c>
      <c r="S85" s="279" t="s">
        <v>100</v>
      </c>
      <c r="T85" s="675">
        <v>27.5</v>
      </c>
      <c r="U85" s="280">
        <v>39.9</v>
      </c>
      <c r="V85" s="682">
        <v>39.4</v>
      </c>
      <c r="W85" s="158">
        <v>28</v>
      </c>
      <c r="X85" s="674">
        <v>35.299999999999997</v>
      </c>
      <c r="Y85" s="280">
        <v>27.6</v>
      </c>
      <c r="Z85" s="674">
        <v>32.1</v>
      </c>
      <c r="AA85" s="682">
        <v>31.2</v>
      </c>
      <c r="AB85" s="682">
        <v>32</v>
      </c>
      <c r="AC85" s="157">
        <v>32.299999999999997</v>
      </c>
    </row>
    <row r="86" spans="1:29" ht="12.75" customHeight="1" x14ac:dyDescent="0.2">
      <c r="A86" s="345" t="s">
        <v>269</v>
      </c>
      <c r="B86" s="685">
        <v>15.2</v>
      </c>
      <c r="C86" s="686">
        <v>19.7</v>
      </c>
      <c r="D86" s="689">
        <v>28.2</v>
      </c>
      <c r="E86" s="687">
        <v>14.9</v>
      </c>
      <c r="F86" s="686">
        <v>11.5</v>
      </c>
      <c r="G86" s="689">
        <v>19.8</v>
      </c>
      <c r="H86" s="689">
        <v>18.600000000000001</v>
      </c>
      <c r="I86" s="687">
        <v>11</v>
      </c>
      <c r="J86" s="689">
        <v>19.5</v>
      </c>
      <c r="K86" s="689">
        <v>33.200000000000003</v>
      </c>
      <c r="L86" s="691">
        <v>9.6</v>
      </c>
      <c r="M86" s="692">
        <v>15.5</v>
      </c>
      <c r="N86" s="689">
        <v>20.9</v>
      </c>
      <c r="O86" s="686">
        <v>15.5</v>
      </c>
      <c r="P86" s="687">
        <v>14</v>
      </c>
      <c r="Q86" s="676">
        <v>27.8</v>
      </c>
      <c r="R86" s="676">
        <v>46.6</v>
      </c>
      <c r="S86" s="279">
        <v>22.9</v>
      </c>
      <c r="T86" s="675">
        <v>21.4</v>
      </c>
      <c r="U86" s="158">
        <v>13.6</v>
      </c>
      <c r="V86" s="674">
        <v>8.1</v>
      </c>
      <c r="W86" s="158">
        <v>24.7</v>
      </c>
      <c r="X86" s="674">
        <v>11.5</v>
      </c>
      <c r="Y86" s="280">
        <v>26.4</v>
      </c>
      <c r="Z86" s="674">
        <v>11.6</v>
      </c>
      <c r="AA86" s="674">
        <v>23.6</v>
      </c>
      <c r="AB86" s="674">
        <v>17.5</v>
      </c>
      <c r="AC86" s="157">
        <v>18.3</v>
      </c>
    </row>
    <row r="87" spans="1:29" ht="12.75" customHeight="1" x14ac:dyDescent="0.2">
      <c r="A87" s="345" t="s">
        <v>270</v>
      </c>
      <c r="B87" s="685">
        <v>4.5</v>
      </c>
      <c r="C87" s="686">
        <v>3.2</v>
      </c>
      <c r="D87" s="703" t="s">
        <v>100</v>
      </c>
      <c r="E87" s="687">
        <v>5.7</v>
      </c>
      <c r="F87" s="701" t="s">
        <v>100</v>
      </c>
      <c r="G87" s="689">
        <v>2.1</v>
      </c>
      <c r="H87" s="703" t="s">
        <v>100</v>
      </c>
      <c r="I87" s="687">
        <v>7.2</v>
      </c>
      <c r="J87" s="689" t="s">
        <v>100</v>
      </c>
      <c r="K87" s="689">
        <v>5.5</v>
      </c>
      <c r="L87" s="715">
        <v>16.3</v>
      </c>
      <c r="M87" s="722">
        <v>2.6</v>
      </c>
      <c r="N87" s="687">
        <v>5.5</v>
      </c>
      <c r="O87" s="686">
        <v>3.2</v>
      </c>
      <c r="P87" s="687">
        <v>2.8</v>
      </c>
      <c r="Q87" s="675">
        <v>5.4</v>
      </c>
      <c r="R87" s="675">
        <v>0</v>
      </c>
      <c r="S87" s="271">
        <v>6.8</v>
      </c>
      <c r="T87" s="675">
        <v>4</v>
      </c>
      <c r="U87" s="280">
        <v>3.2</v>
      </c>
      <c r="V87" s="674">
        <v>2.2000000000000002</v>
      </c>
      <c r="W87" s="158">
        <v>4.7</v>
      </c>
      <c r="X87" s="674">
        <v>2</v>
      </c>
      <c r="Y87" s="158">
        <v>6.2</v>
      </c>
      <c r="Z87" s="674">
        <v>2.5</v>
      </c>
      <c r="AA87" s="674">
        <v>6.8</v>
      </c>
      <c r="AB87" s="682">
        <v>1.5</v>
      </c>
      <c r="AC87" s="157">
        <v>3.6</v>
      </c>
    </row>
    <row r="88" spans="1:29" ht="12.75" customHeight="1" x14ac:dyDescent="0.2">
      <c r="A88" s="479" t="s">
        <v>271</v>
      </c>
      <c r="B88" s="756">
        <v>100</v>
      </c>
      <c r="C88" s="726">
        <v>100</v>
      </c>
      <c r="D88" s="727">
        <v>100</v>
      </c>
      <c r="E88" s="727">
        <v>100</v>
      </c>
      <c r="F88" s="726">
        <v>100</v>
      </c>
      <c r="G88" s="727">
        <v>100</v>
      </c>
      <c r="H88" s="727">
        <v>100</v>
      </c>
      <c r="I88" s="727">
        <v>100</v>
      </c>
      <c r="J88" s="727">
        <v>100</v>
      </c>
      <c r="K88" s="727">
        <v>100</v>
      </c>
      <c r="L88" s="723">
        <v>100</v>
      </c>
      <c r="M88" s="724">
        <v>100</v>
      </c>
      <c r="N88" s="727">
        <v>100</v>
      </c>
      <c r="O88" s="726">
        <v>100</v>
      </c>
      <c r="P88" s="727">
        <v>100</v>
      </c>
      <c r="Q88" s="688">
        <v>100</v>
      </c>
      <c r="R88" s="688">
        <v>100</v>
      </c>
      <c r="S88" s="284">
        <v>100</v>
      </c>
      <c r="T88" s="688">
        <v>100</v>
      </c>
      <c r="U88" s="282">
        <v>100</v>
      </c>
      <c r="V88" s="768">
        <v>100</v>
      </c>
      <c r="W88" s="282">
        <v>100</v>
      </c>
      <c r="X88" s="768">
        <v>100</v>
      </c>
      <c r="Y88" s="282">
        <v>100</v>
      </c>
      <c r="Z88" s="768">
        <v>100</v>
      </c>
      <c r="AA88" s="768">
        <v>100</v>
      </c>
      <c r="AB88" s="768">
        <v>100</v>
      </c>
      <c r="AC88" s="285">
        <v>100</v>
      </c>
    </row>
    <row r="89" spans="1:29" ht="12.75" customHeight="1" x14ac:dyDescent="0.2">
      <c r="A89" s="120"/>
      <c r="B89" s="756"/>
      <c r="C89" s="726"/>
      <c r="D89" s="727"/>
      <c r="E89" s="727"/>
      <c r="F89" s="726"/>
      <c r="G89" s="727"/>
      <c r="H89" s="727"/>
      <c r="I89" s="727"/>
      <c r="J89" s="727"/>
      <c r="K89" s="727"/>
      <c r="L89" s="460"/>
      <c r="M89" s="461"/>
      <c r="N89" s="727"/>
      <c r="O89" s="726"/>
      <c r="P89" s="727"/>
      <c r="Q89" s="725"/>
      <c r="R89" s="725"/>
      <c r="S89" s="275"/>
      <c r="T89" s="725"/>
      <c r="U89" s="765"/>
      <c r="V89" s="764"/>
      <c r="W89" s="765"/>
      <c r="X89" s="764"/>
      <c r="Y89" s="765"/>
      <c r="Z89" s="764"/>
      <c r="AA89" s="766"/>
      <c r="AB89" s="766"/>
      <c r="AC89" s="276"/>
    </row>
    <row r="90" spans="1:29" ht="12.75" customHeight="1" x14ac:dyDescent="0.2">
      <c r="A90" s="480" t="s">
        <v>272</v>
      </c>
      <c r="B90" s="685"/>
      <c r="C90" s="686"/>
      <c r="D90" s="687"/>
      <c r="E90" s="687"/>
      <c r="F90" s="686"/>
      <c r="G90" s="687"/>
      <c r="H90" s="687"/>
      <c r="I90" s="687"/>
      <c r="J90" s="687"/>
      <c r="K90" s="687"/>
      <c r="L90" s="457"/>
      <c r="M90" s="458"/>
      <c r="N90" s="687"/>
      <c r="O90" s="686"/>
      <c r="P90" s="687"/>
      <c r="Q90" s="725"/>
      <c r="R90" s="725"/>
      <c r="S90" s="275"/>
      <c r="T90" s="725"/>
      <c r="U90" s="765"/>
      <c r="V90" s="764"/>
      <c r="W90" s="765"/>
      <c r="X90" s="764"/>
      <c r="Y90" s="765"/>
      <c r="Z90" s="764"/>
      <c r="AA90" s="766"/>
      <c r="AB90" s="766"/>
      <c r="AC90" s="276"/>
    </row>
    <row r="91" spans="1:29" ht="12.75" customHeight="1" x14ac:dyDescent="0.2">
      <c r="A91" s="345" t="s">
        <v>244</v>
      </c>
      <c r="B91" s="707">
        <v>60</v>
      </c>
      <c r="C91" s="686">
        <v>64.3</v>
      </c>
      <c r="D91" s="689">
        <v>74.2</v>
      </c>
      <c r="E91" s="687">
        <v>58.8</v>
      </c>
      <c r="F91" s="686">
        <v>56.1</v>
      </c>
      <c r="G91" s="689">
        <v>65.099999999999994</v>
      </c>
      <c r="H91" s="689">
        <v>68.599999999999994</v>
      </c>
      <c r="I91" s="689">
        <v>51.6</v>
      </c>
      <c r="J91" s="689">
        <v>62.3</v>
      </c>
      <c r="K91" s="689">
        <v>57.9</v>
      </c>
      <c r="L91" s="715">
        <v>49.6</v>
      </c>
      <c r="M91" s="722">
        <v>49.9</v>
      </c>
      <c r="N91" s="689">
        <v>67.2</v>
      </c>
      <c r="O91" s="701">
        <v>64.5</v>
      </c>
      <c r="P91" s="687">
        <v>60.6</v>
      </c>
      <c r="Q91" s="676">
        <v>68.2</v>
      </c>
      <c r="R91" s="676">
        <v>77.599999999999994</v>
      </c>
      <c r="S91" s="279">
        <v>65.8</v>
      </c>
      <c r="T91" s="675">
        <v>61.8</v>
      </c>
      <c r="U91" s="280">
        <v>65.3</v>
      </c>
      <c r="V91" s="682">
        <v>63.6</v>
      </c>
      <c r="W91" s="158">
        <v>62.6</v>
      </c>
      <c r="X91" s="674">
        <v>62.2</v>
      </c>
      <c r="Y91" s="280">
        <v>64.599999999999994</v>
      </c>
      <c r="Z91" s="674">
        <v>59.9</v>
      </c>
      <c r="AA91" s="682">
        <v>65.3</v>
      </c>
      <c r="AB91" s="682">
        <v>62.5</v>
      </c>
      <c r="AC91" s="157">
        <v>62.9</v>
      </c>
    </row>
    <row r="92" spans="1:29" ht="12.75" customHeight="1" x14ac:dyDescent="0.2">
      <c r="A92" s="345" t="s">
        <v>273</v>
      </c>
      <c r="B92" s="737">
        <v>48.1</v>
      </c>
      <c r="C92" s="294">
        <v>39.6</v>
      </c>
      <c r="D92" s="738">
        <v>50.6</v>
      </c>
      <c r="E92" s="739">
        <v>41.4</v>
      </c>
      <c r="F92" s="294">
        <v>32.4</v>
      </c>
      <c r="G92" s="738">
        <v>51.7</v>
      </c>
      <c r="H92" s="738">
        <v>40.1</v>
      </c>
      <c r="I92" s="738">
        <v>30</v>
      </c>
      <c r="J92" s="738">
        <v>45.3</v>
      </c>
      <c r="K92" s="738">
        <v>46.9</v>
      </c>
      <c r="L92" s="740">
        <v>27.5</v>
      </c>
      <c r="M92" s="741">
        <v>25.6</v>
      </c>
      <c r="N92" s="682">
        <v>46.4</v>
      </c>
      <c r="O92" s="280">
        <v>46.9</v>
      </c>
      <c r="P92" s="739">
        <v>39</v>
      </c>
      <c r="Q92" s="682">
        <v>49.7</v>
      </c>
      <c r="R92" s="682">
        <v>56.7</v>
      </c>
      <c r="S92" s="280">
        <v>47.9</v>
      </c>
      <c r="T92" s="674">
        <v>42.2</v>
      </c>
      <c r="U92" s="280">
        <v>42.7</v>
      </c>
      <c r="V92" s="682">
        <v>38.799999999999997</v>
      </c>
      <c r="W92" s="158">
        <v>44.1</v>
      </c>
      <c r="X92" s="674">
        <v>39.4</v>
      </c>
      <c r="Y92" s="280">
        <v>46.9</v>
      </c>
      <c r="Z92" s="682">
        <v>34.700000000000003</v>
      </c>
      <c r="AA92" s="682">
        <v>42.7</v>
      </c>
      <c r="AB92" s="682">
        <v>48.2</v>
      </c>
      <c r="AC92" s="157">
        <v>42.3</v>
      </c>
    </row>
    <row r="93" spans="1:29" ht="12.75" customHeight="1" x14ac:dyDescent="0.2">
      <c r="A93" s="345" t="s">
        <v>274</v>
      </c>
      <c r="B93" s="732">
        <v>43.3</v>
      </c>
      <c r="C93" s="733">
        <v>35.700000000000003</v>
      </c>
      <c r="D93" s="734">
        <v>40.5</v>
      </c>
      <c r="E93" s="671">
        <v>37.799999999999997</v>
      </c>
      <c r="F93" s="742">
        <v>35.700000000000003</v>
      </c>
      <c r="G93" s="738">
        <v>42.5</v>
      </c>
      <c r="H93" s="738">
        <v>41.1</v>
      </c>
      <c r="I93" s="738">
        <v>25.8</v>
      </c>
      <c r="J93" s="738">
        <v>33</v>
      </c>
      <c r="K93" s="738">
        <v>45.2</v>
      </c>
      <c r="L93" s="743">
        <v>28</v>
      </c>
      <c r="M93" s="744">
        <v>30.5</v>
      </c>
      <c r="N93" s="745">
        <v>38.6</v>
      </c>
      <c r="O93" s="746">
        <v>39.799999999999997</v>
      </c>
      <c r="P93" s="671">
        <v>33.700000000000003</v>
      </c>
      <c r="Q93" s="745">
        <v>48.1</v>
      </c>
      <c r="R93" s="745">
        <v>56.7</v>
      </c>
      <c r="S93" s="746">
        <v>45.8</v>
      </c>
      <c r="T93" s="674">
        <v>33.200000000000003</v>
      </c>
      <c r="U93" s="280">
        <v>46</v>
      </c>
      <c r="V93" s="682">
        <v>41.1</v>
      </c>
      <c r="W93" s="158">
        <v>36.5</v>
      </c>
      <c r="X93" s="674">
        <v>38.1</v>
      </c>
      <c r="Y93" s="158">
        <v>38.1</v>
      </c>
      <c r="Z93" s="682">
        <v>30.4</v>
      </c>
      <c r="AA93" s="682">
        <v>35.6</v>
      </c>
      <c r="AB93" s="682">
        <v>45.4</v>
      </c>
      <c r="AC93" s="157">
        <v>38.1</v>
      </c>
    </row>
    <row r="94" spans="1:29" ht="12.75" customHeight="1" x14ac:dyDescent="0.2">
      <c r="A94" s="345" t="s">
        <v>275</v>
      </c>
      <c r="B94" s="668">
        <v>27.5</v>
      </c>
      <c r="C94" s="294">
        <v>15</v>
      </c>
      <c r="D94" s="738">
        <v>19.600000000000001</v>
      </c>
      <c r="E94" s="747">
        <v>18.3</v>
      </c>
      <c r="F94" s="294">
        <v>19.8</v>
      </c>
      <c r="G94" s="747">
        <v>16.3</v>
      </c>
      <c r="H94" s="738">
        <v>22.4</v>
      </c>
      <c r="I94" s="738">
        <v>17.5</v>
      </c>
      <c r="J94" s="747">
        <v>13.4</v>
      </c>
      <c r="K94" s="738">
        <v>29.4</v>
      </c>
      <c r="L94" s="715">
        <v>9.1</v>
      </c>
      <c r="M94" s="722">
        <v>14.8</v>
      </c>
      <c r="N94" s="748">
        <v>13.7</v>
      </c>
      <c r="O94" s="749">
        <v>26.7</v>
      </c>
      <c r="P94" s="747">
        <v>15.8</v>
      </c>
      <c r="Q94" s="738">
        <v>26.2</v>
      </c>
      <c r="R94" s="738">
        <v>24.7</v>
      </c>
      <c r="S94" s="742">
        <v>26.6</v>
      </c>
      <c r="T94" s="674">
        <v>16.100000000000001</v>
      </c>
      <c r="U94" s="158">
        <v>23.6</v>
      </c>
      <c r="V94" s="682">
        <v>18.100000000000001</v>
      </c>
      <c r="W94" s="158">
        <v>19.5</v>
      </c>
      <c r="X94" s="674">
        <v>21.3</v>
      </c>
      <c r="Y94" s="158">
        <v>15</v>
      </c>
      <c r="Z94" s="674">
        <v>16.2</v>
      </c>
      <c r="AA94" s="674">
        <v>18.600000000000001</v>
      </c>
      <c r="AB94" s="682">
        <v>21.5</v>
      </c>
      <c r="AC94" s="157">
        <v>19</v>
      </c>
    </row>
    <row r="95" spans="1:29" ht="12.75" customHeight="1" x14ac:dyDescent="0.2">
      <c r="A95" s="345" t="s">
        <v>276</v>
      </c>
      <c r="B95" s="668">
        <v>21.7</v>
      </c>
      <c r="C95" s="294">
        <v>21.4</v>
      </c>
      <c r="D95" s="738">
        <v>25.1</v>
      </c>
      <c r="E95" s="747">
        <v>22</v>
      </c>
      <c r="F95" s="294">
        <v>15.2</v>
      </c>
      <c r="G95" s="738">
        <v>26.2</v>
      </c>
      <c r="H95" s="738">
        <v>21.2</v>
      </c>
      <c r="I95" s="738">
        <v>16.100000000000001</v>
      </c>
      <c r="J95" s="738">
        <v>26.3</v>
      </c>
      <c r="K95" s="738">
        <v>15.4</v>
      </c>
      <c r="L95" s="691">
        <v>8.6999999999999993</v>
      </c>
      <c r="M95" s="692">
        <v>14.3</v>
      </c>
      <c r="N95" s="739">
        <v>20.9</v>
      </c>
      <c r="O95" s="750">
        <v>23.1</v>
      </c>
      <c r="P95" s="747">
        <v>19.5</v>
      </c>
      <c r="Q95" s="738">
        <v>26.1</v>
      </c>
      <c r="R95" s="738">
        <v>38.700000000000003</v>
      </c>
      <c r="S95" s="742">
        <v>22.9</v>
      </c>
      <c r="T95" s="674">
        <v>18.100000000000001</v>
      </c>
      <c r="U95" s="158">
        <v>27</v>
      </c>
      <c r="V95" s="682">
        <v>21.1</v>
      </c>
      <c r="W95" s="158">
        <v>21.7</v>
      </c>
      <c r="X95" s="674">
        <v>24.1</v>
      </c>
      <c r="Y95" s="158">
        <v>17.100000000000001</v>
      </c>
      <c r="Z95" s="674">
        <v>11.9</v>
      </c>
      <c r="AA95" s="682">
        <v>25.5</v>
      </c>
      <c r="AB95" s="682">
        <v>25.4</v>
      </c>
      <c r="AC95" s="157">
        <v>21.5</v>
      </c>
    </row>
    <row r="96" spans="1:29" ht="12.75" customHeight="1" x14ac:dyDescent="0.2">
      <c r="A96" s="345" t="s">
        <v>249</v>
      </c>
      <c r="B96" s="668">
        <v>23.1</v>
      </c>
      <c r="C96" s="294">
        <v>16.600000000000001</v>
      </c>
      <c r="D96" s="738">
        <v>18.8</v>
      </c>
      <c r="E96" s="747">
        <v>17.7</v>
      </c>
      <c r="F96" s="294">
        <v>20.6</v>
      </c>
      <c r="G96" s="738">
        <v>21.3</v>
      </c>
      <c r="H96" s="738">
        <v>23.3</v>
      </c>
      <c r="I96" s="747">
        <v>15.5</v>
      </c>
      <c r="J96" s="738">
        <v>7.8</v>
      </c>
      <c r="K96" s="751" t="s">
        <v>100</v>
      </c>
      <c r="L96" s="715" t="s">
        <v>100</v>
      </c>
      <c r="M96" s="722">
        <v>24.7</v>
      </c>
      <c r="N96" s="739">
        <v>12</v>
      </c>
      <c r="O96" s="749">
        <v>19.3</v>
      </c>
      <c r="P96" s="747">
        <v>16.5</v>
      </c>
      <c r="Q96" s="738">
        <v>23.3</v>
      </c>
      <c r="R96" s="738">
        <v>35.700000000000003</v>
      </c>
      <c r="S96" s="742">
        <v>20.100000000000001</v>
      </c>
      <c r="T96" s="674">
        <v>16.899999999999999</v>
      </c>
      <c r="U96" s="280">
        <v>21.5</v>
      </c>
      <c r="V96" s="674">
        <v>22</v>
      </c>
      <c r="W96" s="158">
        <v>17.3</v>
      </c>
      <c r="X96" s="674">
        <v>19.2</v>
      </c>
      <c r="Y96" s="158">
        <v>16.600000000000001</v>
      </c>
      <c r="Z96" s="674">
        <v>13.2</v>
      </c>
      <c r="AA96" s="674">
        <v>16.100000000000001</v>
      </c>
      <c r="AB96" s="682">
        <v>24.7</v>
      </c>
      <c r="AC96" s="157">
        <v>18.600000000000001</v>
      </c>
    </row>
    <row r="97" spans="1:29" ht="12.75" customHeight="1" x14ac:dyDescent="0.2">
      <c r="A97" s="345" t="s">
        <v>277</v>
      </c>
      <c r="B97" s="732">
        <v>21</v>
      </c>
      <c r="C97" s="672">
        <v>16.399999999999999</v>
      </c>
      <c r="D97" s="734">
        <v>27.1</v>
      </c>
      <c r="E97" s="671">
        <v>15</v>
      </c>
      <c r="F97" s="294">
        <v>11</v>
      </c>
      <c r="G97" s="738">
        <v>14.1</v>
      </c>
      <c r="H97" s="738">
        <v>21</v>
      </c>
      <c r="I97" s="738">
        <v>18.5</v>
      </c>
      <c r="J97" s="738">
        <v>29.1</v>
      </c>
      <c r="K97" s="751" t="s">
        <v>100</v>
      </c>
      <c r="L97" s="743" t="s">
        <v>100</v>
      </c>
      <c r="M97" s="752">
        <v>14.7</v>
      </c>
      <c r="N97" s="671">
        <v>10.1</v>
      </c>
      <c r="O97" s="733">
        <v>22.8</v>
      </c>
      <c r="P97" s="671">
        <v>15.7</v>
      </c>
      <c r="Q97" s="734">
        <v>22.8</v>
      </c>
      <c r="R97" s="734">
        <v>27.9</v>
      </c>
      <c r="S97" s="733">
        <v>21.5</v>
      </c>
      <c r="T97" s="674">
        <v>16.2</v>
      </c>
      <c r="U97" s="280">
        <v>20.6</v>
      </c>
      <c r="V97" s="682">
        <v>20.100000000000001</v>
      </c>
      <c r="W97" s="158">
        <v>16.5</v>
      </c>
      <c r="X97" s="674">
        <v>20.6</v>
      </c>
      <c r="Y97" s="158">
        <v>12.9</v>
      </c>
      <c r="Z97" s="674">
        <v>9.3000000000000007</v>
      </c>
      <c r="AA97" s="674">
        <v>13.6</v>
      </c>
      <c r="AB97" s="682">
        <v>28.6</v>
      </c>
      <c r="AC97" s="157">
        <v>17.899999999999999</v>
      </c>
    </row>
    <row r="98" spans="1:29" ht="12.75" customHeight="1" x14ac:dyDescent="0.2">
      <c r="A98" s="185" t="s">
        <v>240</v>
      </c>
      <c r="B98" s="736">
        <v>15.3</v>
      </c>
      <c r="C98" s="672">
        <v>21.2</v>
      </c>
      <c r="D98" s="734">
        <v>10</v>
      </c>
      <c r="E98" s="671">
        <v>22.7</v>
      </c>
      <c r="F98" s="742">
        <v>25.2</v>
      </c>
      <c r="G98" s="747">
        <v>12.9</v>
      </c>
      <c r="H98" s="747">
        <v>20.399999999999999</v>
      </c>
      <c r="I98" s="738">
        <v>30.6</v>
      </c>
      <c r="J98" s="747">
        <v>14.1</v>
      </c>
      <c r="K98" s="747">
        <v>12.2</v>
      </c>
      <c r="L98" s="743">
        <v>34.200000000000003</v>
      </c>
      <c r="M98" s="752">
        <v>17.3</v>
      </c>
      <c r="N98" s="671">
        <v>19.8</v>
      </c>
      <c r="O98" s="672">
        <v>21.9</v>
      </c>
      <c r="P98" s="671">
        <v>20.100000000000001</v>
      </c>
      <c r="Q98" s="734">
        <v>17.8</v>
      </c>
      <c r="R98" s="734">
        <v>4.4000000000000004</v>
      </c>
      <c r="S98" s="733">
        <v>21.2</v>
      </c>
      <c r="T98" s="674">
        <v>19.8</v>
      </c>
      <c r="U98" s="158">
        <v>18.3</v>
      </c>
      <c r="V98" s="674">
        <v>22.5</v>
      </c>
      <c r="W98" s="158">
        <v>17.899999999999999</v>
      </c>
      <c r="X98" s="674">
        <v>22.5</v>
      </c>
      <c r="Y98" s="158">
        <v>15.8</v>
      </c>
      <c r="Z98" s="674">
        <v>26.8</v>
      </c>
      <c r="AA98" s="674">
        <v>16.8</v>
      </c>
      <c r="AB98" s="674">
        <v>15.7</v>
      </c>
      <c r="AC98" s="157">
        <v>19.3</v>
      </c>
    </row>
    <row r="99" spans="1:29" ht="12.75" customHeight="1" x14ac:dyDescent="0.2">
      <c r="A99" s="479" t="s">
        <v>271</v>
      </c>
      <c r="B99" s="781">
        <v>100</v>
      </c>
      <c r="C99" s="782">
        <v>100</v>
      </c>
      <c r="D99" s="783">
        <v>100</v>
      </c>
      <c r="E99" s="783">
        <v>100</v>
      </c>
      <c r="F99" s="784">
        <v>100</v>
      </c>
      <c r="G99" s="785">
        <v>100</v>
      </c>
      <c r="H99" s="785">
        <v>100</v>
      </c>
      <c r="I99" s="785">
        <v>100</v>
      </c>
      <c r="J99" s="785">
        <v>100</v>
      </c>
      <c r="K99" s="785">
        <v>100</v>
      </c>
      <c r="L99" s="786">
        <v>100</v>
      </c>
      <c r="M99" s="787">
        <v>100</v>
      </c>
      <c r="N99" s="783">
        <v>100</v>
      </c>
      <c r="O99" s="782">
        <v>100</v>
      </c>
      <c r="P99" s="783">
        <v>100</v>
      </c>
      <c r="Q99" s="783">
        <v>100</v>
      </c>
      <c r="R99" s="783">
        <v>100</v>
      </c>
      <c r="S99" s="782">
        <v>100</v>
      </c>
      <c r="T99" s="768">
        <v>100</v>
      </c>
      <c r="U99" s="282">
        <v>100</v>
      </c>
      <c r="V99" s="768">
        <v>100</v>
      </c>
      <c r="W99" s="282">
        <v>100</v>
      </c>
      <c r="X99" s="768">
        <v>100</v>
      </c>
      <c r="Y99" s="282">
        <v>100</v>
      </c>
      <c r="Z99" s="768">
        <v>100</v>
      </c>
      <c r="AA99" s="768">
        <v>100</v>
      </c>
      <c r="AB99" s="768">
        <v>100</v>
      </c>
      <c r="AC99" s="285">
        <v>100</v>
      </c>
    </row>
    <row r="100" spans="1:29" ht="12.75" customHeight="1" x14ac:dyDescent="0.2">
      <c r="A100" s="481"/>
      <c r="B100" s="590"/>
      <c r="C100" s="772"/>
      <c r="D100" s="773"/>
      <c r="E100" s="592"/>
      <c r="F100" s="774"/>
      <c r="G100" s="735"/>
      <c r="H100" s="735"/>
      <c r="I100" s="735"/>
      <c r="J100" s="735"/>
      <c r="K100" s="735"/>
      <c r="L100" s="775"/>
      <c r="M100" s="776"/>
      <c r="N100" s="592"/>
      <c r="O100" s="591"/>
      <c r="P100" s="592"/>
      <c r="Q100" s="592"/>
      <c r="R100" s="592"/>
      <c r="S100" s="591"/>
      <c r="T100" s="766"/>
      <c r="U100" s="273"/>
      <c r="V100" s="766"/>
      <c r="W100" s="273"/>
      <c r="X100" s="766"/>
      <c r="Y100" s="273"/>
      <c r="Z100" s="766"/>
      <c r="AA100" s="766"/>
      <c r="AB100" s="766"/>
      <c r="AC100" s="276"/>
    </row>
    <row r="101" spans="1:29" ht="22.5" x14ac:dyDescent="0.2">
      <c r="A101" s="482" t="s">
        <v>278</v>
      </c>
      <c r="B101" s="925"/>
      <c r="C101" s="772"/>
      <c r="D101" s="773"/>
      <c r="E101" s="592"/>
      <c r="F101" s="774"/>
      <c r="G101" s="735"/>
      <c r="H101" s="735"/>
      <c r="I101" s="735"/>
      <c r="J101" s="735"/>
      <c r="K101" s="735"/>
      <c r="L101" s="775"/>
      <c r="M101" s="776"/>
      <c r="N101" s="592"/>
      <c r="O101" s="591"/>
      <c r="P101" s="592"/>
      <c r="Q101" s="592"/>
      <c r="R101" s="592"/>
      <c r="S101" s="591"/>
      <c r="T101" s="766"/>
      <c r="U101" s="273"/>
      <c r="V101" s="766"/>
      <c r="W101" s="273"/>
      <c r="X101" s="766"/>
      <c r="Y101" s="273"/>
      <c r="Z101" s="766"/>
      <c r="AA101" s="766"/>
      <c r="AB101" s="766"/>
      <c r="AC101" s="276"/>
    </row>
    <row r="102" spans="1:29" ht="12.75" customHeight="1" x14ac:dyDescent="0.2">
      <c r="A102" s="31" t="s">
        <v>279</v>
      </c>
      <c r="B102" s="296">
        <v>25.6</v>
      </c>
      <c r="C102" s="759">
        <v>34</v>
      </c>
      <c r="D102" s="760">
        <v>37.799999999999997</v>
      </c>
      <c r="E102" s="671">
        <v>29.9</v>
      </c>
      <c r="F102" s="294">
        <v>16.600000000000001</v>
      </c>
      <c r="G102" s="747">
        <v>31.3</v>
      </c>
      <c r="H102" s="747">
        <v>35.6</v>
      </c>
      <c r="I102" s="747">
        <v>27.7</v>
      </c>
      <c r="J102" s="747">
        <v>19.3</v>
      </c>
      <c r="K102" s="747">
        <v>23.2</v>
      </c>
      <c r="L102" s="753">
        <v>26.3</v>
      </c>
      <c r="M102" s="752">
        <v>18.5</v>
      </c>
      <c r="N102" s="671">
        <v>39.200000000000003</v>
      </c>
      <c r="O102" s="672">
        <v>28.6</v>
      </c>
      <c r="P102" s="671">
        <v>28.8</v>
      </c>
      <c r="Q102" s="671">
        <v>32.4</v>
      </c>
      <c r="R102" s="671">
        <v>36.5</v>
      </c>
      <c r="S102" s="672">
        <v>30.9</v>
      </c>
      <c r="T102" s="674">
        <v>31.5</v>
      </c>
      <c r="U102" s="158">
        <v>26.6</v>
      </c>
      <c r="V102" s="674">
        <v>26.4</v>
      </c>
      <c r="W102" s="158">
        <v>30.7</v>
      </c>
      <c r="X102" s="674">
        <v>28.3</v>
      </c>
      <c r="Y102" s="158">
        <v>31.5</v>
      </c>
      <c r="Z102" s="674">
        <v>22.9</v>
      </c>
      <c r="AA102" s="674">
        <v>32.799999999999997</v>
      </c>
      <c r="AB102" s="674">
        <v>33.6</v>
      </c>
      <c r="AC102" s="157">
        <v>29.9</v>
      </c>
    </row>
    <row r="103" spans="1:29" ht="12.75" customHeight="1" x14ac:dyDescent="0.2">
      <c r="A103" s="31" t="s">
        <v>280</v>
      </c>
      <c r="B103" s="296">
        <v>51.1</v>
      </c>
      <c r="C103" s="759">
        <v>45</v>
      </c>
      <c r="D103" s="760">
        <v>38.5</v>
      </c>
      <c r="E103" s="761">
        <v>45.7</v>
      </c>
      <c r="F103" s="294">
        <v>69.7</v>
      </c>
      <c r="G103" s="747">
        <v>47</v>
      </c>
      <c r="H103" s="747">
        <v>45.8</v>
      </c>
      <c r="I103" s="747">
        <v>48.2</v>
      </c>
      <c r="J103" s="747">
        <v>52.7</v>
      </c>
      <c r="K103" s="747">
        <v>51.8</v>
      </c>
      <c r="L103" s="691">
        <v>51.9</v>
      </c>
      <c r="M103" s="692">
        <v>59.9</v>
      </c>
      <c r="N103" s="671">
        <v>40</v>
      </c>
      <c r="O103" s="672">
        <v>47.1</v>
      </c>
      <c r="P103" s="761">
        <v>50.1</v>
      </c>
      <c r="Q103" s="671">
        <v>43</v>
      </c>
      <c r="R103" s="734">
        <v>35.700000000000003</v>
      </c>
      <c r="S103" s="672">
        <v>45.7</v>
      </c>
      <c r="T103" s="674">
        <v>44</v>
      </c>
      <c r="U103" s="158">
        <v>56.3</v>
      </c>
      <c r="V103" s="674">
        <v>53.9</v>
      </c>
      <c r="W103" s="158">
        <v>46.2</v>
      </c>
      <c r="X103" s="674">
        <v>51.1</v>
      </c>
      <c r="Y103" s="158">
        <v>45.4</v>
      </c>
      <c r="Z103" s="674">
        <v>58</v>
      </c>
      <c r="AA103" s="674">
        <v>42.8</v>
      </c>
      <c r="AB103" s="674">
        <v>43.4</v>
      </c>
      <c r="AC103" s="157">
        <v>48</v>
      </c>
    </row>
    <row r="104" spans="1:29" ht="12.75" customHeight="1" x14ac:dyDescent="0.2">
      <c r="A104" s="31" t="s">
        <v>281</v>
      </c>
      <c r="B104" s="296">
        <v>23.3</v>
      </c>
      <c r="C104" s="759">
        <v>21</v>
      </c>
      <c r="D104" s="760">
        <v>23.7</v>
      </c>
      <c r="E104" s="671">
        <v>24.4</v>
      </c>
      <c r="F104" s="294">
        <v>13.7</v>
      </c>
      <c r="G104" s="747">
        <v>21.7</v>
      </c>
      <c r="H104" s="747">
        <v>18.600000000000001</v>
      </c>
      <c r="I104" s="747">
        <v>24.1</v>
      </c>
      <c r="J104" s="747">
        <v>28</v>
      </c>
      <c r="K104" s="747">
        <v>25</v>
      </c>
      <c r="L104" s="753">
        <v>21.8</v>
      </c>
      <c r="M104" s="752">
        <v>21.6</v>
      </c>
      <c r="N104" s="671">
        <v>20.8</v>
      </c>
      <c r="O104" s="672">
        <v>24.3</v>
      </c>
      <c r="P104" s="671">
        <v>21.1</v>
      </c>
      <c r="Q104" s="671">
        <v>24.6</v>
      </c>
      <c r="R104" s="734">
        <v>27.8</v>
      </c>
      <c r="S104" s="672">
        <v>23.4</v>
      </c>
      <c r="T104" s="674">
        <v>24.5</v>
      </c>
      <c r="U104" s="158">
        <v>17.100000000000001</v>
      </c>
      <c r="V104" s="674">
        <v>19.7</v>
      </c>
      <c r="W104" s="158">
        <v>23</v>
      </c>
      <c r="X104" s="674">
        <v>20.5</v>
      </c>
      <c r="Y104" s="158">
        <v>23.1</v>
      </c>
      <c r="Z104" s="674">
        <v>19.100000000000001</v>
      </c>
      <c r="AA104" s="674">
        <v>24.3</v>
      </c>
      <c r="AB104" s="674">
        <v>23</v>
      </c>
      <c r="AC104" s="157">
        <v>22.1</v>
      </c>
    </row>
    <row r="105" spans="1:29" ht="12.75" customHeight="1" x14ac:dyDescent="0.2">
      <c r="A105" s="483" t="s">
        <v>57</v>
      </c>
      <c r="B105" s="762">
        <v>100</v>
      </c>
      <c r="C105" s="788">
        <v>100</v>
      </c>
      <c r="D105" s="789">
        <v>100</v>
      </c>
      <c r="E105" s="790">
        <v>100</v>
      </c>
      <c r="F105" s="791">
        <v>100</v>
      </c>
      <c r="G105" s="792">
        <v>100</v>
      </c>
      <c r="H105" s="792">
        <v>100</v>
      </c>
      <c r="I105" s="792">
        <v>100</v>
      </c>
      <c r="J105" s="792">
        <v>100</v>
      </c>
      <c r="K105" s="792">
        <v>100</v>
      </c>
      <c r="L105" s="793">
        <v>100</v>
      </c>
      <c r="M105" s="794">
        <v>100</v>
      </c>
      <c r="N105" s="795">
        <v>100</v>
      </c>
      <c r="O105" s="796">
        <v>100</v>
      </c>
      <c r="P105" s="790">
        <v>100</v>
      </c>
      <c r="Q105" s="797">
        <v>100</v>
      </c>
      <c r="R105" s="797">
        <v>100</v>
      </c>
      <c r="S105" s="796">
        <v>100</v>
      </c>
      <c r="T105" s="288">
        <v>100</v>
      </c>
      <c r="U105" s="287">
        <v>100</v>
      </c>
      <c r="V105" s="288">
        <v>100</v>
      </c>
      <c r="W105" s="287">
        <v>100</v>
      </c>
      <c r="X105" s="288">
        <v>100</v>
      </c>
      <c r="Y105" s="287">
        <v>100</v>
      </c>
      <c r="Z105" s="288">
        <v>100</v>
      </c>
      <c r="AA105" s="288">
        <v>100</v>
      </c>
      <c r="AB105" s="288">
        <v>100</v>
      </c>
      <c r="AC105" s="291">
        <v>100</v>
      </c>
    </row>
    <row r="106" spans="1:29" ht="12.75" customHeight="1" x14ac:dyDescent="0.2">
      <c r="A106" s="66"/>
    </row>
    <row r="107" spans="1:29" ht="12.75" customHeight="1" x14ac:dyDescent="0.2">
      <c r="A107" s="26" t="s">
        <v>10</v>
      </c>
      <c r="D107" s="486"/>
      <c r="E107" s="486"/>
      <c r="F107" s="487"/>
      <c r="G107" s="487"/>
      <c r="H107" s="487"/>
      <c r="I107" s="487"/>
      <c r="J107" s="487"/>
      <c r="K107" s="487"/>
      <c r="L107" s="488"/>
      <c r="M107" s="488"/>
      <c r="N107" s="145"/>
      <c r="O107" s="489"/>
    </row>
    <row r="108" spans="1:29" ht="12.75" customHeight="1" x14ac:dyDescent="0.2">
      <c r="A108" s="140" t="s">
        <v>18</v>
      </c>
      <c r="D108" s="490"/>
      <c r="E108" s="145"/>
      <c r="F108" s="487"/>
      <c r="G108" s="487"/>
      <c r="H108" s="487"/>
      <c r="I108" s="487"/>
      <c r="J108" s="487"/>
      <c r="K108" s="487"/>
      <c r="L108" s="488"/>
      <c r="M108" s="488"/>
      <c r="N108" s="145"/>
      <c r="O108" s="489"/>
    </row>
    <row r="109" spans="1:29" ht="12.75" customHeight="1" x14ac:dyDescent="0.2">
      <c r="A109" s="140"/>
      <c r="D109" s="491"/>
      <c r="E109" s="492"/>
      <c r="F109" s="487"/>
      <c r="G109" s="487"/>
      <c r="H109" s="487"/>
      <c r="I109" s="487"/>
      <c r="J109" s="487"/>
      <c r="K109" s="487"/>
      <c r="L109" s="488"/>
      <c r="M109" s="488"/>
      <c r="N109" s="145"/>
      <c r="O109" s="489"/>
    </row>
    <row r="110" spans="1:29" ht="12.75" customHeight="1" x14ac:dyDescent="0.2">
      <c r="A110" s="23" t="s">
        <v>23</v>
      </c>
      <c r="D110" s="491"/>
      <c r="E110" s="492"/>
      <c r="F110" s="487"/>
      <c r="G110" s="487"/>
      <c r="H110" s="487"/>
      <c r="I110" s="487"/>
      <c r="J110" s="487"/>
      <c r="K110" s="487"/>
      <c r="L110" s="488"/>
      <c r="M110" s="488"/>
      <c r="N110" s="145"/>
      <c r="O110" s="489"/>
    </row>
    <row r="111" spans="1:29" ht="12.75" customHeight="1" x14ac:dyDescent="0.2">
      <c r="A111" s="23" t="s">
        <v>83</v>
      </c>
      <c r="D111" s="145"/>
      <c r="E111" s="490"/>
      <c r="F111" s="487"/>
      <c r="G111" s="487"/>
      <c r="H111" s="487"/>
      <c r="I111" s="487"/>
      <c r="J111" s="487"/>
      <c r="K111" s="487"/>
      <c r="L111" s="488"/>
      <c r="M111" s="488"/>
      <c r="N111" s="145"/>
      <c r="O111" s="489"/>
    </row>
    <row r="112" spans="1:29" ht="12.75" customHeight="1" x14ac:dyDescent="0.2">
      <c r="A112" s="23" t="s">
        <v>282</v>
      </c>
      <c r="D112" s="145"/>
      <c r="E112" s="145"/>
      <c r="F112" s="487"/>
      <c r="G112" s="487"/>
      <c r="H112" s="487"/>
      <c r="I112" s="487"/>
      <c r="J112" s="487"/>
      <c r="K112" s="487"/>
      <c r="L112" s="488"/>
      <c r="M112" s="488"/>
      <c r="N112" s="145"/>
      <c r="O112" s="489"/>
    </row>
    <row r="113" spans="1:5" ht="12.75" customHeight="1" x14ac:dyDescent="0.2">
      <c r="A113" s="26" t="s">
        <v>81</v>
      </c>
    </row>
    <row r="114" spans="1:5" ht="12.75" customHeight="1" x14ac:dyDescent="0.2">
      <c r="A114" s="23" t="s">
        <v>80</v>
      </c>
    </row>
    <row r="115" spans="1:5" ht="12.75" customHeight="1" x14ac:dyDescent="0.2">
      <c r="A115" s="23" t="s">
        <v>79</v>
      </c>
    </row>
    <row r="116" spans="1:5" ht="12.75" customHeight="1" x14ac:dyDescent="0.2">
      <c r="A116" s="111" t="s">
        <v>197</v>
      </c>
    </row>
    <row r="117" spans="1:5" ht="12.75" customHeight="1" x14ac:dyDescent="0.2">
      <c r="A117" s="26" t="s">
        <v>77</v>
      </c>
    </row>
    <row r="118" spans="1:5" ht="12.75" customHeight="1" x14ac:dyDescent="0.2">
      <c r="A118" s="50" t="s">
        <v>283</v>
      </c>
    </row>
    <row r="119" spans="1:5" ht="12.75" customHeight="1" x14ac:dyDescent="0.2">
      <c r="A119" s="59" t="s">
        <v>778</v>
      </c>
    </row>
    <row r="120" spans="1:5" ht="12.75" customHeight="1" x14ac:dyDescent="0.2">
      <c r="A120" s="59" t="s">
        <v>284</v>
      </c>
    </row>
    <row r="121" spans="1:5" ht="12.75" customHeight="1" x14ac:dyDescent="0.2">
      <c r="A121" s="50" t="s">
        <v>285</v>
      </c>
      <c r="E121" s="59"/>
    </row>
    <row r="122" spans="1:5" ht="12.75" customHeight="1" x14ac:dyDescent="0.2">
      <c r="A122" s="50" t="s">
        <v>286</v>
      </c>
    </row>
    <row r="123" spans="1:5" ht="12.75" customHeight="1" x14ac:dyDescent="0.2">
      <c r="A123" s="59" t="s">
        <v>287</v>
      </c>
    </row>
    <row r="124" spans="1:5" ht="12.75" customHeight="1" x14ac:dyDescent="0.2">
      <c r="A124" s="59" t="s">
        <v>288</v>
      </c>
    </row>
    <row r="125" spans="1:5" ht="12.75" customHeight="1" x14ac:dyDescent="0.2">
      <c r="A125" s="59" t="s">
        <v>289</v>
      </c>
    </row>
    <row r="126" spans="1:5" ht="12.75" customHeight="1" x14ac:dyDescent="0.2">
      <c r="A126" s="59" t="s">
        <v>290</v>
      </c>
    </row>
    <row r="127" spans="1:5" ht="12.75" customHeight="1" x14ac:dyDescent="0.2">
      <c r="A127" s="50" t="s">
        <v>291</v>
      </c>
    </row>
    <row r="128" spans="1:5" ht="12.75" customHeight="1" x14ac:dyDescent="0.2">
      <c r="A128" s="50" t="s">
        <v>292</v>
      </c>
    </row>
    <row r="129" spans="1:1" ht="12.75" customHeight="1" x14ac:dyDescent="0.2">
      <c r="A129" s="50"/>
    </row>
    <row r="130" spans="1:1" ht="12.75" customHeight="1" x14ac:dyDescent="0.2"/>
    <row r="131" spans="1:1" ht="12.75" customHeight="1" x14ac:dyDescent="0.2">
      <c r="A131" s="15" t="s">
        <v>17</v>
      </c>
    </row>
    <row r="132" spans="1:1" ht="12.75" customHeight="1" x14ac:dyDescent="0.2"/>
    <row r="133" spans="1:1" ht="12.75" customHeight="1" x14ac:dyDescent="0.2"/>
    <row r="134" spans="1:1" ht="12.75" customHeight="1" x14ac:dyDescent="0.2"/>
    <row r="135" spans="1:1" ht="12.75" customHeight="1" x14ac:dyDescent="0.2"/>
  </sheetData>
  <mergeCells count="37">
    <mergeCell ref="B9:AC9"/>
    <mergeCell ref="V6:W6"/>
    <mergeCell ref="X6:Y6"/>
    <mergeCell ref="Z6:AB6"/>
    <mergeCell ref="AC6:AC8"/>
    <mergeCell ref="R7:S7"/>
    <mergeCell ref="U7:U8"/>
    <mergeCell ref="V7:V8"/>
    <mergeCell ref="W7:W8"/>
    <mergeCell ref="X7:X8"/>
    <mergeCell ref="Y7:Y8"/>
    <mergeCell ref="Z7:Z8"/>
    <mergeCell ref="AA7:AA8"/>
    <mergeCell ref="AB7:AB8"/>
    <mergeCell ref="O7:O8"/>
    <mergeCell ref="P7:P8"/>
    <mergeCell ref="T7:T8"/>
    <mergeCell ref="Q7:Q8"/>
    <mergeCell ref="M6:O6"/>
    <mergeCell ref="P6:S6"/>
    <mergeCell ref="T6:U6"/>
    <mergeCell ref="B7:B8"/>
    <mergeCell ref="M7:M8"/>
    <mergeCell ref="N7:N8"/>
    <mergeCell ref="L7:L8"/>
    <mergeCell ref="B6:C6"/>
    <mergeCell ref="D6:F6"/>
    <mergeCell ref="G6:L6"/>
    <mergeCell ref="C7:C8"/>
    <mergeCell ref="E7:E8"/>
    <mergeCell ref="F7:F8"/>
    <mergeCell ref="G7:G8"/>
    <mergeCell ref="H7:H8"/>
    <mergeCell ref="I7:I8"/>
    <mergeCell ref="J7:J8"/>
    <mergeCell ref="D7:D8"/>
    <mergeCell ref="K7:K8"/>
  </mergeCells>
  <conditionalFormatting sqref="B27:P28 B33:P34 B47:P49 B39:P45 B51:B53 B89:P91 B75:P82 B29:C29 F29:P29">
    <cfRule type="cellIs" dxfId="111" priority="8" operator="equal">
      <formula>"..C"</formula>
    </cfRule>
  </conditionalFormatting>
  <conditionalFormatting sqref="B32:P32 B35:P37 B54:P57 C38:P38 C46:P46 D50:P53 B59:P61 C58:P58">
    <cfRule type="cellIs" dxfId="110" priority="7" operator="equal">
      <formula>"..C"</formula>
    </cfRule>
  </conditionalFormatting>
  <conditionalFormatting sqref="B85:P88">
    <cfRule type="cellIs" dxfId="109" priority="6" operator="equal">
      <formula>"..C"</formula>
    </cfRule>
  </conditionalFormatting>
  <conditionalFormatting sqref="B50:C50">
    <cfRule type="cellIs" dxfId="108" priority="2" operator="equal">
      <formula>"..C"</formula>
    </cfRule>
  </conditionalFormatting>
  <conditionalFormatting sqref="H84">
    <cfRule type="cellIs" dxfId="107" priority="1" operator="equal">
      <formula>"..C"</formula>
    </cfRule>
  </conditionalFormatting>
  <hyperlinks>
    <hyperlink ref="A131" r:id="rId1" display="© Commonwealth of Australia 2010" xr:uid="{FC20EDBC-78F8-4118-A34F-A282A8CED0B5}"/>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65C6C-1DAC-484A-A4C7-35069C0DBA01}">
  <sheetPr>
    <pageSetUpPr autoPageBreaks="0"/>
  </sheetPr>
  <dimension ref="A1:AH131"/>
  <sheetViews>
    <sheetView zoomScaleNormal="100"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4.25" x14ac:dyDescent="0.2"/>
  <cols>
    <col min="1" max="1" width="70.7109375" style="2" customWidth="1"/>
    <col min="2" max="5" width="11.5703125" style="2" customWidth="1"/>
    <col min="6" max="11" width="11.5703125" style="484" customWidth="1"/>
    <col min="12" max="14" width="11.5703125" style="2" customWidth="1"/>
    <col min="15" max="15" width="11.5703125" style="60" customWidth="1"/>
    <col min="16" max="29" width="11.5703125" style="2" customWidth="1"/>
    <col min="30" max="16384" width="9.140625" style="2"/>
  </cols>
  <sheetData>
    <row r="1" spans="1:34" ht="63" customHeight="1" x14ac:dyDescent="0.2">
      <c r="A1" s="1" t="s">
        <v>0</v>
      </c>
      <c r="B1" s="1"/>
      <c r="C1" s="1"/>
      <c r="D1" s="1"/>
      <c r="E1" s="1"/>
      <c r="F1" s="107"/>
      <c r="G1" s="107"/>
      <c r="H1" s="107"/>
      <c r="I1" s="107"/>
      <c r="J1" s="107"/>
      <c r="K1" s="107"/>
      <c r="L1" s="1"/>
      <c r="M1" s="1"/>
      <c r="N1" s="1"/>
      <c r="O1" s="1"/>
      <c r="P1" s="1"/>
      <c r="Q1" s="1"/>
      <c r="R1" s="1"/>
      <c r="S1" s="1"/>
      <c r="T1" s="1"/>
      <c r="U1" s="1"/>
      <c r="V1" s="1"/>
      <c r="W1" s="1"/>
      <c r="X1" s="1"/>
      <c r="Y1" s="1"/>
      <c r="Z1" s="1"/>
      <c r="AA1" s="1"/>
      <c r="AB1" s="1"/>
      <c r="AC1" s="1"/>
    </row>
    <row r="2" spans="1:34" customFormat="1" ht="25.7" customHeight="1" x14ac:dyDescent="0.25">
      <c r="A2" s="303" t="s">
        <v>126</v>
      </c>
      <c r="M2" s="106"/>
    </row>
    <row r="3" spans="1:34" customFormat="1" ht="12.75" customHeight="1" x14ac:dyDescent="0.25">
      <c r="A3" s="6" t="s">
        <v>128</v>
      </c>
      <c r="M3" s="106"/>
    </row>
    <row r="4" spans="1:34" s="7" customFormat="1" ht="25.7" customHeight="1" x14ac:dyDescent="0.2">
      <c r="A4" s="445" t="s">
        <v>576</v>
      </c>
      <c r="B4" s="446"/>
      <c r="C4" s="446"/>
      <c r="D4" s="446"/>
      <c r="E4" s="446"/>
      <c r="F4" s="28"/>
      <c r="G4" s="28"/>
      <c r="H4" s="28"/>
      <c r="I4" s="28"/>
      <c r="J4" s="28"/>
      <c r="K4" s="28"/>
      <c r="L4" s="446"/>
      <c r="M4" s="446"/>
      <c r="O4" s="103"/>
      <c r="P4" s="446"/>
    </row>
    <row r="5" spans="1:34" s="7" customFormat="1" ht="12.75" customHeight="1" x14ac:dyDescent="0.2">
      <c r="A5" s="1018"/>
      <c r="B5" s="446"/>
      <c r="C5" s="446"/>
      <c r="D5" s="446"/>
      <c r="E5" s="446"/>
      <c r="F5" s="28"/>
      <c r="G5" s="28"/>
      <c r="H5" s="28"/>
      <c r="I5" s="28"/>
      <c r="J5" s="28"/>
      <c r="K5" s="28"/>
      <c r="L5" s="446"/>
      <c r="M5" s="446"/>
      <c r="O5" s="103"/>
      <c r="P5" s="446"/>
    </row>
    <row r="6" spans="1:34" ht="25.7" customHeight="1" x14ac:dyDescent="0.2">
      <c r="A6" s="1019"/>
      <c r="B6" s="1085" t="s">
        <v>1</v>
      </c>
      <c r="C6" s="1092"/>
      <c r="D6" s="1085" t="s">
        <v>20</v>
      </c>
      <c r="E6" s="1086"/>
      <c r="F6" s="1092"/>
      <c r="G6" s="1144" t="s">
        <v>2</v>
      </c>
      <c r="H6" s="1145"/>
      <c r="I6" s="1145"/>
      <c r="J6" s="1145"/>
      <c r="K6" s="1145"/>
      <c r="L6" s="1145"/>
      <c r="M6" s="1144" t="s">
        <v>19</v>
      </c>
      <c r="N6" s="1145"/>
      <c r="O6" s="1145"/>
      <c r="P6" s="1144" t="s">
        <v>129</v>
      </c>
      <c r="Q6" s="1145"/>
      <c r="R6" s="1148"/>
      <c r="S6" s="1148"/>
      <c r="T6" s="1144" t="s">
        <v>89</v>
      </c>
      <c r="U6" s="1149"/>
      <c r="V6" s="1144" t="s">
        <v>14</v>
      </c>
      <c r="W6" s="1149"/>
      <c r="X6" s="1144" t="s">
        <v>213</v>
      </c>
      <c r="Y6" s="1149"/>
      <c r="Z6" s="1144" t="s">
        <v>193</v>
      </c>
      <c r="AA6" s="1145"/>
      <c r="AB6" s="1149"/>
      <c r="AC6" s="1081" t="s">
        <v>3</v>
      </c>
      <c r="AD6" s="8"/>
      <c r="AE6" s="9"/>
      <c r="AF6" s="8"/>
      <c r="AG6" s="8"/>
      <c r="AH6" s="8"/>
    </row>
    <row r="7" spans="1:34" ht="12.75" x14ac:dyDescent="0.2">
      <c r="A7" s="1020"/>
      <c r="B7" s="1079" t="s">
        <v>4</v>
      </c>
      <c r="C7" s="1077" t="s">
        <v>5</v>
      </c>
      <c r="D7" s="1083" t="s">
        <v>43</v>
      </c>
      <c r="E7" s="1079" t="s">
        <v>42</v>
      </c>
      <c r="F7" s="1081" t="s">
        <v>6</v>
      </c>
      <c r="G7" s="1146" t="s">
        <v>11</v>
      </c>
      <c r="H7" s="1146" t="s">
        <v>21</v>
      </c>
      <c r="I7" s="1146" t="s">
        <v>22</v>
      </c>
      <c r="J7" s="1146" t="s">
        <v>12</v>
      </c>
      <c r="K7" s="1146" t="s">
        <v>13</v>
      </c>
      <c r="L7" s="1146" t="s">
        <v>87</v>
      </c>
      <c r="M7" s="1146" t="s">
        <v>7</v>
      </c>
      <c r="N7" s="1146" t="s">
        <v>8</v>
      </c>
      <c r="O7" s="1146" t="s">
        <v>9</v>
      </c>
      <c r="P7" s="1146" t="s">
        <v>131</v>
      </c>
      <c r="Q7" s="1146" t="s">
        <v>132</v>
      </c>
      <c r="R7" s="1150" t="s">
        <v>133</v>
      </c>
      <c r="S7" s="1151"/>
      <c r="T7" s="1146" t="s">
        <v>86</v>
      </c>
      <c r="U7" s="1146" t="s">
        <v>85</v>
      </c>
      <c r="V7" s="1146" t="s">
        <v>84</v>
      </c>
      <c r="W7" s="1146" t="s">
        <v>15</v>
      </c>
      <c r="X7" s="1146" t="s">
        <v>214</v>
      </c>
      <c r="Y7" s="1146" t="s">
        <v>36</v>
      </c>
      <c r="Z7" s="1146" t="s">
        <v>134</v>
      </c>
      <c r="AA7" s="1146" t="s">
        <v>135</v>
      </c>
      <c r="AB7" s="1146" t="s">
        <v>136</v>
      </c>
      <c r="AC7" s="1093"/>
      <c r="AD7" s="8"/>
      <c r="AE7" s="9"/>
      <c r="AF7" s="8"/>
      <c r="AG7" s="8"/>
      <c r="AH7" s="8"/>
    </row>
    <row r="8" spans="1:34" ht="60" customHeight="1" x14ac:dyDescent="0.2">
      <c r="A8" s="1020"/>
      <c r="B8" s="1080"/>
      <c r="C8" s="1078"/>
      <c r="D8" s="1084"/>
      <c r="E8" s="1080"/>
      <c r="F8" s="1082"/>
      <c r="G8" s="1147"/>
      <c r="H8" s="1147"/>
      <c r="I8" s="1147"/>
      <c r="J8" s="1147"/>
      <c r="K8" s="1147"/>
      <c r="L8" s="1147"/>
      <c r="M8" s="1147"/>
      <c r="N8" s="1147"/>
      <c r="O8" s="1147"/>
      <c r="P8" s="1147"/>
      <c r="Q8" s="1147"/>
      <c r="R8" s="40" t="s">
        <v>137</v>
      </c>
      <c r="S8" s="414" t="s">
        <v>138</v>
      </c>
      <c r="T8" s="1147"/>
      <c r="U8" s="1147"/>
      <c r="V8" s="1147"/>
      <c r="W8" s="1147"/>
      <c r="X8" s="1147"/>
      <c r="Y8" s="1147"/>
      <c r="Z8" s="1147"/>
      <c r="AA8" s="1147"/>
      <c r="AB8" s="1147"/>
      <c r="AC8" s="1136"/>
      <c r="AD8" s="8"/>
      <c r="AE8" s="9"/>
      <c r="AF8" s="8"/>
      <c r="AG8" s="8"/>
      <c r="AH8" s="8"/>
    </row>
    <row r="9" spans="1:34" ht="12.75" customHeight="1" x14ac:dyDescent="0.2">
      <c r="A9" s="198"/>
      <c r="B9" s="1097" t="s">
        <v>54</v>
      </c>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row>
    <row r="10" spans="1:34" ht="12.75" customHeight="1" x14ac:dyDescent="0.2">
      <c r="A10" s="1021" t="s">
        <v>215</v>
      </c>
      <c r="B10" s="327"/>
      <c r="C10" s="355"/>
      <c r="D10" s="328"/>
      <c r="E10" s="328"/>
      <c r="F10" s="355"/>
      <c r="G10" s="328"/>
      <c r="H10" s="328"/>
      <c r="I10" s="328"/>
      <c r="J10" s="328"/>
      <c r="K10" s="328"/>
      <c r="L10" s="328"/>
      <c r="M10" s="327"/>
      <c r="N10" s="328"/>
      <c r="O10" s="355"/>
      <c r="P10" s="328"/>
      <c r="Q10" s="54"/>
      <c r="R10" s="54"/>
      <c r="S10" s="17"/>
      <c r="T10" s="21"/>
      <c r="U10" s="451"/>
      <c r="V10" s="21"/>
      <c r="W10" s="451"/>
      <c r="X10" s="21"/>
      <c r="Y10" s="451"/>
      <c r="Z10" s="21"/>
      <c r="AA10" s="21"/>
      <c r="AB10" s="21"/>
      <c r="AC10" s="91"/>
    </row>
    <row r="11" spans="1:34" ht="12.75" customHeight="1" x14ac:dyDescent="0.2">
      <c r="A11" s="452" t="s">
        <v>216</v>
      </c>
      <c r="B11" s="1052">
        <v>3.1</v>
      </c>
      <c r="C11" s="1060">
        <v>2</v>
      </c>
      <c r="D11" s="1061">
        <v>4.7</v>
      </c>
      <c r="E11" s="1061">
        <v>1.6</v>
      </c>
      <c r="F11" s="1060">
        <v>1.1000000000000001</v>
      </c>
      <c r="G11" s="1061">
        <v>3.6</v>
      </c>
      <c r="H11" s="1061">
        <v>5.0999999999999996</v>
      </c>
      <c r="I11" s="1061">
        <v>2.4</v>
      </c>
      <c r="J11" s="1061">
        <v>2.7</v>
      </c>
      <c r="K11" s="1061">
        <v>2.6</v>
      </c>
      <c r="L11" s="1061">
        <v>3.8</v>
      </c>
      <c r="M11" s="1052">
        <v>2.9</v>
      </c>
      <c r="N11" s="1061">
        <v>3</v>
      </c>
      <c r="O11" s="1060">
        <v>2.7</v>
      </c>
      <c r="P11" s="1061">
        <v>2.2000000000000002</v>
      </c>
      <c r="Q11" s="159">
        <v>3.5</v>
      </c>
      <c r="R11" s="159">
        <v>8.1</v>
      </c>
      <c r="S11" s="158">
        <v>3.7</v>
      </c>
      <c r="T11" s="159">
        <v>1.8</v>
      </c>
      <c r="U11" s="158">
        <v>3.8</v>
      </c>
      <c r="V11" s="159">
        <v>4</v>
      </c>
      <c r="W11" s="158">
        <v>2.1</v>
      </c>
      <c r="X11" s="159">
        <v>3</v>
      </c>
      <c r="Y11" s="158">
        <v>2.1</v>
      </c>
      <c r="Z11" s="159">
        <v>1.7</v>
      </c>
      <c r="AA11" s="159">
        <v>2.4</v>
      </c>
      <c r="AB11" s="159">
        <v>5</v>
      </c>
      <c r="AC11" s="157">
        <v>1.7</v>
      </c>
    </row>
    <row r="12" spans="1:34" ht="12.75" customHeight="1" x14ac:dyDescent="0.2">
      <c r="A12" s="1023" t="s">
        <v>217</v>
      </c>
      <c r="B12" s="717">
        <v>0.3</v>
      </c>
      <c r="C12" s="953">
        <v>0.2</v>
      </c>
      <c r="D12" s="954">
        <v>0</v>
      </c>
      <c r="E12" s="954">
        <v>0.3</v>
      </c>
      <c r="F12" s="953">
        <v>0.3</v>
      </c>
      <c r="G12" s="511" t="s">
        <v>100</v>
      </c>
      <c r="H12" s="511" t="s">
        <v>100</v>
      </c>
      <c r="I12" s="511" t="s">
        <v>100</v>
      </c>
      <c r="J12" s="954">
        <v>0</v>
      </c>
      <c r="K12" s="511" t="s">
        <v>100</v>
      </c>
      <c r="L12" s="511" t="s">
        <v>100</v>
      </c>
      <c r="M12" s="717" t="s">
        <v>100</v>
      </c>
      <c r="N12" s="511" t="s">
        <v>100</v>
      </c>
      <c r="O12" s="512" t="s">
        <v>100</v>
      </c>
      <c r="P12" s="954" t="s">
        <v>100</v>
      </c>
      <c r="Q12" s="766" t="s">
        <v>100</v>
      </c>
      <c r="R12" s="674" t="s">
        <v>100</v>
      </c>
      <c r="S12" s="273" t="s">
        <v>100</v>
      </c>
      <c r="T12" s="674">
        <v>0</v>
      </c>
      <c r="U12" s="158">
        <v>0.5</v>
      </c>
      <c r="V12" s="674" t="s">
        <v>100</v>
      </c>
      <c r="W12" s="273" t="s">
        <v>100</v>
      </c>
      <c r="X12" s="674">
        <v>0.4</v>
      </c>
      <c r="Y12" s="158">
        <v>0</v>
      </c>
      <c r="Z12" s="766" t="s">
        <v>100</v>
      </c>
      <c r="AA12" s="674" t="s">
        <v>100</v>
      </c>
      <c r="AB12" s="674">
        <v>0.5</v>
      </c>
      <c r="AC12" s="157">
        <v>0.2</v>
      </c>
    </row>
    <row r="13" spans="1:34" ht="12.75" customHeight="1" x14ac:dyDescent="0.2">
      <c r="A13" s="1023" t="s">
        <v>218</v>
      </c>
      <c r="B13" s="717">
        <v>2.7</v>
      </c>
      <c r="C13" s="953">
        <v>1.9</v>
      </c>
      <c r="D13" s="954">
        <v>4.0999999999999996</v>
      </c>
      <c r="E13" s="954">
        <v>1.5</v>
      </c>
      <c r="F13" s="953">
        <v>1</v>
      </c>
      <c r="G13" s="954">
        <v>3.7</v>
      </c>
      <c r="H13" s="954">
        <v>5.2</v>
      </c>
      <c r="I13" s="954">
        <v>2.2999999999999998</v>
      </c>
      <c r="J13" s="954">
        <v>2.5</v>
      </c>
      <c r="K13" s="954">
        <v>2.4</v>
      </c>
      <c r="L13" s="954">
        <v>3.3</v>
      </c>
      <c r="M13" s="717">
        <v>3.1</v>
      </c>
      <c r="N13" s="954">
        <v>2.6</v>
      </c>
      <c r="O13" s="953">
        <v>2.2000000000000002</v>
      </c>
      <c r="P13" s="954">
        <v>2.1</v>
      </c>
      <c r="Q13" s="674">
        <v>3.5</v>
      </c>
      <c r="R13" s="674">
        <v>8.1</v>
      </c>
      <c r="S13" s="158">
        <v>3.7</v>
      </c>
      <c r="T13" s="674">
        <v>1.6</v>
      </c>
      <c r="U13" s="158">
        <v>3.5</v>
      </c>
      <c r="V13" s="674">
        <v>3.2</v>
      </c>
      <c r="W13" s="158">
        <v>2</v>
      </c>
      <c r="X13" s="674">
        <v>2.7</v>
      </c>
      <c r="Y13" s="158">
        <v>1.8</v>
      </c>
      <c r="Z13" s="674">
        <v>1.7</v>
      </c>
      <c r="AA13" s="674">
        <v>2.2000000000000002</v>
      </c>
      <c r="AB13" s="674">
        <v>4.5999999999999996</v>
      </c>
      <c r="AC13" s="157">
        <v>1.6</v>
      </c>
    </row>
    <row r="14" spans="1:34" ht="12.75" customHeight="1" x14ac:dyDescent="0.2">
      <c r="A14" s="1023" t="s">
        <v>219</v>
      </c>
      <c r="B14" s="717">
        <v>0.7</v>
      </c>
      <c r="C14" s="953">
        <v>0.4</v>
      </c>
      <c r="D14" s="954" t="s">
        <v>100</v>
      </c>
      <c r="E14" s="954">
        <v>0.2</v>
      </c>
      <c r="F14" s="512" t="s">
        <v>100</v>
      </c>
      <c r="G14" s="511" t="s">
        <v>100</v>
      </c>
      <c r="H14" s="511" t="s">
        <v>100</v>
      </c>
      <c r="I14" s="511" t="s">
        <v>100</v>
      </c>
      <c r="J14" s="511" t="s">
        <v>100</v>
      </c>
      <c r="K14" s="954">
        <v>0.8</v>
      </c>
      <c r="L14" s="511" t="s">
        <v>100</v>
      </c>
      <c r="M14" s="510" t="s">
        <v>100</v>
      </c>
      <c r="N14" s="954">
        <v>0.3</v>
      </c>
      <c r="O14" s="953" t="s">
        <v>100</v>
      </c>
      <c r="P14" s="954">
        <v>0.5</v>
      </c>
      <c r="Q14" s="674">
        <v>0.3</v>
      </c>
      <c r="R14" s="674">
        <v>0</v>
      </c>
      <c r="S14" s="158">
        <v>0.4</v>
      </c>
      <c r="T14" s="674">
        <v>0.3</v>
      </c>
      <c r="U14" s="158">
        <v>1.1000000000000001</v>
      </c>
      <c r="V14" s="674">
        <v>1.4</v>
      </c>
      <c r="W14" s="158">
        <v>0.3</v>
      </c>
      <c r="X14" s="674" t="s">
        <v>100</v>
      </c>
      <c r="Y14" s="158" t="s">
        <v>100</v>
      </c>
      <c r="Z14" s="766" t="s">
        <v>100</v>
      </c>
      <c r="AA14" s="674" t="s">
        <v>100</v>
      </c>
      <c r="AB14" s="674">
        <v>1.2</v>
      </c>
      <c r="AC14" s="157">
        <v>0.4</v>
      </c>
    </row>
    <row r="15" spans="1:34" ht="12.75" customHeight="1" x14ac:dyDescent="0.2">
      <c r="A15" s="1023" t="s">
        <v>220</v>
      </c>
      <c r="B15" s="717">
        <v>1.1000000000000001</v>
      </c>
      <c r="C15" s="953">
        <v>0.6</v>
      </c>
      <c r="D15" s="511" t="s">
        <v>100</v>
      </c>
      <c r="E15" s="954">
        <v>0.6</v>
      </c>
      <c r="F15" s="953">
        <v>0.1</v>
      </c>
      <c r="G15" s="954">
        <v>1.8</v>
      </c>
      <c r="H15" s="954">
        <v>0.6</v>
      </c>
      <c r="I15" s="954">
        <v>0.4</v>
      </c>
      <c r="J15" s="511" t="s">
        <v>100</v>
      </c>
      <c r="K15" s="954" t="s">
        <v>100</v>
      </c>
      <c r="L15" s="954">
        <v>1.1000000000000001</v>
      </c>
      <c r="M15" s="717">
        <v>2.2999999999999998</v>
      </c>
      <c r="N15" s="954">
        <v>1</v>
      </c>
      <c r="O15" s="953">
        <v>0.2</v>
      </c>
      <c r="P15" s="954">
        <v>0.4</v>
      </c>
      <c r="Q15" s="674">
        <v>2</v>
      </c>
      <c r="R15" s="674" t="s">
        <v>100</v>
      </c>
      <c r="S15" s="158" t="s">
        <v>100</v>
      </c>
      <c r="T15" s="674">
        <v>0.3</v>
      </c>
      <c r="U15" s="158">
        <v>1.8</v>
      </c>
      <c r="V15" s="674">
        <v>0.4</v>
      </c>
      <c r="W15" s="158">
        <v>0.9</v>
      </c>
      <c r="X15" s="674">
        <v>0.6</v>
      </c>
      <c r="Y15" s="158">
        <v>1.1000000000000001</v>
      </c>
      <c r="Z15" s="674">
        <v>0.2</v>
      </c>
      <c r="AA15" s="674">
        <v>0.4</v>
      </c>
      <c r="AB15" s="674">
        <v>2</v>
      </c>
      <c r="AC15" s="157">
        <v>0.6</v>
      </c>
    </row>
    <row r="16" spans="1:34" ht="12.75" customHeight="1" x14ac:dyDescent="0.2">
      <c r="A16" s="1023" t="s">
        <v>221</v>
      </c>
      <c r="B16" s="510" t="s">
        <v>100</v>
      </c>
      <c r="C16" s="953" t="s">
        <v>100</v>
      </c>
      <c r="D16" s="954" t="s">
        <v>100</v>
      </c>
      <c r="E16" s="954" t="s">
        <v>100</v>
      </c>
      <c r="F16" s="512" t="s">
        <v>100</v>
      </c>
      <c r="G16" s="954">
        <v>0</v>
      </c>
      <c r="H16" s="954" t="s">
        <v>100</v>
      </c>
      <c r="I16" s="511" t="s">
        <v>100</v>
      </c>
      <c r="J16" s="954">
        <v>0</v>
      </c>
      <c r="K16" s="954">
        <v>0</v>
      </c>
      <c r="L16" s="954">
        <v>0</v>
      </c>
      <c r="M16" s="717">
        <v>0.7</v>
      </c>
      <c r="N16" s="511" t="s">
        <v>100</v>
      </c>
      <c r="O16" s="512" t="s">
        <v>100</v>
      </c>
      <c r="P16" s="954" t="s">
        <v>100</v>
      </c>
      <c r="Q16" s="766" t="s">
        <v>100</v>
      </c>
      <c r="R16" s="766" t="s">
        <v>100</v>
      </c>
      <c r="S16" s="273" t="s">
        <v>100</v>
      </c>
      <c r="T16" s="766" t="s">
        <v>100</v>
      </c>
      <c r="U16" s="158" t="s">
        <v>100</v>
      </c>
      <c r="V16" s="674">
        <v>0.6</v>
      </c>
      <c r="W16" s="158">
        <v>0.2</v>
      </c>
      <c r="X16" s="674" t="s">
        <v>100</v>
      </c>
      <c r="Y16" s="273" t="s">
        <v>100</v>
      </c>
      <c r="Z16" s="766" t="s">
        <v>100</v>
      </c>
      <c r="AA16" s="766" t="s">
        <v>100</v>
      </c>
      <c r="AB16" s="766" t="s">
        <v>100</v>
      </c>
      <c r="AC16" s="157">
        <v>0.2</v>
      </c>
    </row>
    <row r="17" spans="1:29" ht="12.75" customHeight="1" x14ac:dyDescent="0.2">
      <c r="A17" s="1023" t="s">
        <v>222</v>
      </c>
      <c r="B17" s="510" t="s">
        <v>100</v>
      </c>
      <c r="C17" s="953" t="s">
        <v>100</v>
      </c>
      <c r="D17" s="954" t="s">
        <v>100</v>
      </c>
      <c r="E17" s="954" t="s">
        <v>100</v>
      </c>
      <c r="F17" s="512" t="s">
        <v>100</v>
      </c>
      <c r="G17" s="954">
        <v>0</v>
      </c>
      <c r="H17" s="511" t="s">
        <v>100</v>
      </c>
      <c r="I17" s="511" t="s">
        <v>100</v>
      </c>
      <c r="J17" s="511" t="s">
        <v>100</v>
      </c>
      <c r="K17" s="954">
        <v>0</v>
      </c>
      <c r="L17" s="954">
        <v>0</v>
      </c>
      <c r="M17" s="510" t="s">
        <v>100</v>
      </c>
      <c r="N17" s="511" t="s">
        <v>100</v>
      </c>
      <c r="O17" s="953">
        <v>0</v>
      </c>
      <c r="P17" s="954">
        <v>0.2</v>
      </c>
      <c r="Q17" s="674">
        <v>0</v>
      </c>
      <c r="R17" s="674">
        <v>0</v>
      </c>
      <c r="S17" s="158">
        <v>0</v>
      </c>
      <c r="T17" s="674" t="s">
        <v>100</v>
      </c>
      <c r="U17" s="273" t="s">
        <v>100</v>
      </c>
      <c r="V17" s="766" t="s">
        <v>100</v>
      </c>
      <c r="W17" s="158" t="s">
        <v>100</v>
      </c>
      <c r="X17" s="674">
        <v>0.4</v>
      </c>
      <c r="Y17" s="158">
        <v>0</v>
      </c>
      <c r="Z17" s="766" t="s">
        <v>100</v>
      </c>
      <c r="AA17" s="766" t="s">
        <v>100</v>
      </c>
      <c r="AB17" s="766" t="s">
        <v>100</v>
      </c>
      <c r="AC17" s="157">
        <v>0.2</v>
      </c>
    </row>
    <row r="18" spans="1:29" ht="12.75" customHeight="1" x14ac:dyDescent="0.2">
      <c r="A18" s="1023" t="s">
        <v>223</v>
      </c>
      <c r="B18" s="510" t="s">
        <v>100</v>
      </c>
      <c r="C18" s="512" t="s">
        <v>100</v>
      </c>
      <c r="D18" s="954">
        <v>0</v>
      </c>
      <c r="E18" s="954">
        <v>0.3</v>
      </c>
      <c r="F18" s="953">
        <v>0</v>
      </c>
      <c r="G18" s="511" t="s">
        <v>100</v>
      </c>
      <c r="H18" s="511" t="s">
        <v>100</v>
      </c>
      <c r="I18" s="954">
        <v>0</v>
      </c>
      <c r="J18" s="954">
        <v>0</v>
      </c>
      <c r="K18" s="511" t="s">
        <v>100</v>
      </c>
      <c r="L18" s="954">
        <v>0</v>
      </c>
      <c r="M18" s="510" t="s">
        <v>100</v>
      </c>
      <c r="N18" s="511" t="s">
        <v>100</v>
      </c>
      <c r="O18" s="512" t="s">
        <v>100</v>
      </c>
      <c r="P18" s="511" t="s">
        <v>100</v>
      </c>
      <c r="Q18" s="766" t="s">
        <v>100</v>
      </c>
      <c r="R18" s="674" t="s">
        <v>100</v>
      </c>
      <c r="S18" s="273" t="s">
        <v>100</v>
      </c>
      <c r="T18" s="766" t="s">
        <v>100</v>
      </c>
      <c r="U18" s="273" t="s">
        <v>100</v>
      </c>
      <c r="V18" s="674">
        <v>0.6</v>
      </c>
      <c r="W18" s="158">
        <v>0</v>
      </c>
      <c r="X18" s="674">
        <v>0.4</v>
      </c>
      <c r="Y18" s="158">
        <v>0</v>
      </c>
      <c r="Z18" s="674">
        <v>0</v>
      </c>
      <c r="AA18" s="766" t="s">
        <v>100</v>
      </c>
      <c r="AB18" s="766" t="s">
        <v>100</v>
      </c>
      <c r="AC18" s="157">
        <v>0.2</v>
      </c>
    </row>
    <row r="19" spans="1:29" ht="12.75" customHeight="1" x14ac:dyDescent="0.2">
      <c r="A19" s="1024" t="s">
        <v>224</v>
      </c>
      <c r="B19" s="717">
        <v>3.1</v>
      </c>
      <c r="C19" s="953">
        <v>2</v>
      </c>
      <c r="D19" s="954">
        <v>4.7</v>
      </c>
      <c r="E19" s="954">
        <v>1.6</v>
      </c>
      <c r="F19" s="953">
        <v>1.1000000000000001</v>
      </c>
      <c r="G19" s="954">
        <v>3.6</v>
      </c>
      <c r="H19" s="954">
        <v>5.0999999999999996</v>
      </c>
      <c r="I19" s="954">
        <v>2.4</v>
      </c>
      <c r="J19" s="954">
        <v>2.7</v>
      </c>
      <c r="K19" s="954">
        <v>2.6</v>
      </c>
      <c r="L19" s="954">
        <v>3.8</v>
      </c>
      <c r="M19" s="717">
        <v>2.9</v>
      </c>
      <c r="N19" s="954">
        <v>3</v>
      </c>
      <c r="O19" s="953">
        <v>2.7</v>
      </c>
      <c r="P19" s="954">
        <v>2.2000000000000002</v>
      </c>
      <c r="Q19" s="674">
        <v>3.5</v>
      </c>
      <c r="R19" s="674">
        <v>8.1</v>
      </c>
      <c r="S19" s="158">
        <v>3.7</v>
      </c>
      <c r="T19" s="674">
        <v>1.8</v>
      </c>
      <c r="U19" s="158">
        <v>3.8</v>
      </c>
      <c r="V19" s="674">
        <v>4</v>
      </c>
      <c r="W19" s="158">
        <v>2.1</v>
      </c>
      <c r="X19" s="674">
        <v>3</v>
      </c>
      <c r="Y19" s="158">
        <v>2.1</v>
      </c>
      <c r="Z19" s="674">
        <v>1.7</v>
      </c>
      <c r="AA19" s="674">
        <v>2.4</v>
      </c>
      <c r="AB19" s="674">
        <v>5</v>
      </c>
      <c r="AC19" s="157">
        <v>1.7</v>
      </c>
    </row>
    <row r="20" spans="1:29" ht="12.75" customHeight="1" x14ac:dyDescent="0.2">
      <c r="A20" s="183" t="s">
        <v>57</v>
      </c>
      <c r="B20" s="960">
        <v>0</v>
      </c>
      <c r="C20" s="958">
        <v>0</v>
      </c>
      <c r="D20" s="959">
        <v>0</v>
      </c>
      <c r="E20" s="959">
        <v>0</v>
      </c>
      <c r="F20" s="958">
        <v>0</v>
      </c>
      <c r="G20" s="959">
        <v>0</v>
      </c>
      <c r="H20" s="959">
        <v>0</v>
      </c>
      <c r="I20" s="959">
        <v>0</v>
      </c>
      <c r="J20" s="959">
        <v>0</v>
      </c>
      <c r="K20" s="959">
        <v>0</v>
      </c>
      <c r="L20" s="959">
        <v>0</v>
      </c>
      <c r="M20" s="960">
        <v>0</v>
      </c>
      <c r="N20" s="959">
        <v>0</v>
      </c>
      <c r="O20" s="958">
        <v>0</v>
      </c>
      <c r="P20" s="959">
        <v>0</v>
      </c>
      <c r="Q20" s="768">
        <v>0</v>
      </c>
      <c r="R20" s="768">
        <v>0</v>
      </c>
      <c r="S20" s="282">
        <v>0</v>
      </c>
      <c r="T20" s="768">
        <v>0</v>
      </c>
      <c r="U20" s="282">
        <v>0</v>
      </c>
      <c r="V20" s="768">
        <v>0</v>
      </c>
      <c r="W20" s="282">
        <v>0</v>
      </c>
      <c r="X20" s="768">
        <v>0</v>
      </c>
      <c r="Y20" s="282">
        <v>0</v>
      </c>
      <c r="Z20" s="768">
        <v>0</v>
      </c>
      <c r="AA20" s="768">
        <v>0</v>
      </c>
      <c r="AB20" s="768">
        <v>0</v>
      </c>
      <c r="AC20" s="285">
        <v>0</v>
      </c>
    </row>
    <row r="21" spans="1:29" ht="12.75" customHeight="1" x14ac:dyDescent="0.2">
      <c r="A21" s="1025"/>
      <c r="B21" s="327"/>
      <c r="C21" s="355"/>
      <c r="D21" s="328"/>
      <c r="E21" s="328"/>
      <c r="F21" s="355"/>
      <c r="G21" s="328"/>
      <c r="H21" s="328"/>
      <c r="I21" s="328"/>
      <c r="J21" s="328"/>
      <c r="K21" s="328"/>
      <c r="L21" s="328"/>
      <c r="M21" s="327"/>
      <c r="N21" s="328"/>
      <c r="O21" s="355"/>
      <c r="P21" s="328"/>
      <c r="Q21" s="54"/>
      <c r="R21" s="54"/>
      <c r="S21" s="17"/>
      <c r="T21" s="21"/>
      <c r="U21" s="451"/>
      <c r="V21" s="21"/>
      <c r="W21" s="451"/>
      <c r="X21" s="21"/>
      <c r="Y21" s="451"/>
      <c r="Z21" s="21"/>
      <c r="AA21" s="21"/>
      <c r="AB21" s="21"/>
      <c r="AC21" s="91"/>
    </row>
    <row r="22" spans="1:29" ht="12.75" customHeight="1" x14ac:dyDescent="0.2">
      <c r="A22" s="1021" t="s">
        <v>225</v>
      </c>
      <c r="B22" s="327"/>
      <c r="C22" s="355"/>
      <c r="D22" s="328"/>
      <c r="E22" s="328"/>
      <c r="F22" s="355"/>
      <c r="G22" s="328"/>
      <c r="H22" s="328"/>
      <c r="I22" s="328"/>
      <c r="J22" s="328"/>
      <c r="K22" s="328"/>
      <c r="L22" s="328"/>
      <c r="M22" s="327"/>
      <c r="N22" s="328"/>
      <c r="O22" s="355"/>
      <c r="P22" s="328"/>
      <c r="Q22" s="54"/>
      <c r="R22" s="54"/>
      <c r="S22" s="17"/>
      <c r="T22" s="21"/>
      <c r="U22" s="451"/>
      <c r="V22" s="21"/>
      <c r="W22" s="451"/>
      <c r="X22" s="21"/>
      <c r="Y22" s="451"/>
      <c r="Z22" s="21"/>
      <c r="AA22" s="21"/>
      <c r="AB22" s="21"/>
      <c r="AC22" s="91"/>
    </row>
    <row r="23" spans="1:29" ht="12.75" customHeight="1" x14ac:dyDescent="0.2">
      <c r="A23" s="1022" t="s">
        <v>226</v>
      </c>
      <c r="B23" s="717">
        <v>15.4</v>
      </c>
      <c r="C23" s="953">
        <v>12.4</v>
      </c>
      <c r="D23" s="954">
        <v>16.600000000000001</v>
      </c>
      <c r="E23" s="954">
        <v>10.7</v>
      </c>
      <c r="F23" s="953">
        <v>36.6</v>
      </c>
      <c r="G23" s="954">
        <v>30.5</v>
      </c>
      <c r="H23" s="954">
        <v>14.8</v>
      </c>
      <c r="I23" s="954">
        <v>13.5</v>
      </c>
      <c r="J23" s="954">
        <v>31.2</v>
      </c>
      <c r="K23" s="954">
        <v>16.3</v>
      </c>
      <c r="L23" s="954">
        <v>16</v>
      </c>
      <c r="M23" s="717">
        <v>24.4</v>
      </c>
      <c r="N23" s="954">
        <v>18.3</v>
      </c>
      <c r="O23" s="953">
        <v>10.199999999999999</v>
      </c>
      <c r="P23" s="954">
        <v>10</v>
      </c>
      <c r="Q23" s="674">
        <v>26.7</v>
      </c>
      <c r="R23" s="674">
        <v>79.099999999999994</v>
      </c>
      <c r="S23" s="158">
        <v>17.100000000000001</v>
      </c>
      <c r="T23" s="674">
        <v>10.3</v>
      </c>
      <c r="U23" s="158">
        <v>14.1</v>
      </c>
      <c r="V23" s="674">
        <v>12.4</v>
      </c>
      <c r="W23" s="158">
        <v>15.5</v>
      </c>
      <c r="X23" s="674">
        <v>11.9</v>
      </c>
      <c r="Y23" s="158">
        <v>18.2</v>
      </c>
      <c r="Z23" s="674">
        <v>19.5</v>
      </c>
      <c r="AA23" s="674">
        <v>11.4</v>
      </c>
      <c r="AB23" s="674">
        <v>16</v>
      </c>
      <c r="AC23" s="157">
        <v>9.6</v>
      </c>
    </row>
    <row r="24" spans="1:29" ht="12.75" customHeight="1" x14ac:dyDescent="0.2">
      <c r="A24" s="1023" t="s">
        <v>217</v>
      </c>
      <c r="B24" s="510" t="s">
        <v>100</v>
      </c>
      <c r="C24" s="512" t="s">
        <v>100</v>
      </c>
      <c r="D24" s="954">
        <v>0</v>
      </c>
      <c r="E24" s="511" t="s">
        <v>100</v>
      </c>
      <c r="F24" s="512" t="s">
        <v>100</v>
      </c>
      <c r="G24" s="511" t="s">
        <v>100</v>
      </c>
      <c r="H24" s="954">
        <v>0</v>
      </c>
      <c r="I24" s="511" t="s">
        <v>100</v>
      </c>
      <c r="J24" s="954">
        <v>0</v>
      </c>
      <c r="K24" s="954">
        <v>0</v>
      </c>
      <c r="L24" s="511" t="s">
        <v>100</v>
      </c>
      <c r="M24" s="510" t="s">
        <v>100</v>
      </c>
      <c r="N24" s="511" t="s">
        <v>100</v>
      </c>
      <c r="O24" s="512" t="s">
        <v>100</v>
      </c>
      <c r="P24" s="511" t="s">
        <v>100</v>
      </c>
      <c r="Q24" s="766" t="s">
        <v>100</v>
      </c>
      <c r="R24" s="674" t="s">
        <v>100</v>
      </c>
      <c r="S24" s="273" t="s">
        <v>100</v>
      </c>
      <c r="T24" s="674" t="s">
        <v>100</v>
      </c>
      <c r="U24" s="158" t="s">
        <v>100</v>
      </c>
      <c r="V24" s="766" t="s">
        <v>100</v>
      </c>
      <c r="W24" s="273" t="s">
        <v>100</v>
      </c>
      <c r="X24" s="674">
        <v>1.7</v>
      </c>
      <c r="Y24" s="158">
        <v>0</v>
      </c>
      <c r="Z24" s="766" t="s">
        <v>100</v>
      </c>
      <c r="AA24" s="674" t="s">
        <v>100</v>
      </c>
      <c r="AB24" s="766" t="s">
        <v>100</v>
      </c>
      <c r="AC24" s="157">
        <v>1</v>
      </c>
    </row>
    <row r="25" spans="1:29" ht="12.75" customHeight="1" x14ac:dyDescent="0.2">
      <c r="A25" s="1023" t="s">
        <v>218</v>
      </c>
      <c r="B25" s="717">
        <v>16</v>
      </c>
      <c r="C25" s="953">
        <v>13.8</v>
      </c>
      <c r="D25" s="954">
        <v>16.600000000000001</v>
      </c>
      <c r="E25" s="954">
        <v>11.8</v>
      </c>
      <c r="F25" s="953">
        <v>44.4</v>
      </c>
      <c r="G25" s="954">
        <v>32</v>
      </c>
      <c r="H25" s="954">
        <v>16.399999999999999</v>
      </c>
      <c r="I25" s="954">
        <v>17.2</v>
      </c>
      <c r="J25" s="954">
        <v>31.3</v>
      </c>
      <c r="K25" s="954">
        <v>16.899999999999999</v>
      </c>
      <c r="L25" s="954">
        <v>19.100000000000001</v>
      </c>
      <c r="M25" s="717">
        <v>23.8</v>
      </c>
      <c r="N25" s="954">
        <v>16.2</v>
      </c>
      <c r="O25" s="953">
        <v>10.3</v>
      </c>
      <c r="P25" s="954">
        <v>10.199999999999999</v>
      </c>
      <c r="Q25" s="674">
        <v>26.6</v>
      </c>
      <c r="R25" s="674">
        <v>62.6</v>
      </c>
      <c r="S25" s="158">
        <v>21.6</v>
      </c>
      <c r="T25" s="674">
        <v>12.8</v>
      </c>
      <c r="U25" s="158">
        <v>14.4</v>
      </c>
      <c r="V25" s="674">
        <v>12.4</v>
      </c>
      <c r="W25" s="158">
        <v>16</v>
      </c>
      <c r="X25" s="674">
        <v>11.4</v>
      </c>
      <c r="Y25" s="158">
        <v>18</v>
      </c>
      <c r="Z25" s="674">
        <v>25.6</v>
      </c>
      <c r="AA25" s="674">
        <v>13.2</v>
      </c>
      <c r="AB25" s="674">
        <v>15.9</v>
      </c>
      <c r="AC25" s="157">
        <v>10</v>
      </c>
    </row>
    <row r="26" spans="1:29" s="21" customFormat="1" ht="12.75" customHeight="1" x14ac:dyDescent="0.2">
      <c r="A26" s="1023" t="s">
        <v>219</v>
      </c>
      <c r="B26" s="962" t="s">
        <v>100</v>
      </c>
      <c r="C26" s="963" t="s">
        <v>100</v>
      </c>
      <c r="D26" s="747" t="s">
        <v>100</v>
      </c>
      <c r="E26" s="964" t="s">
        <v>100</v>
      </c>
      <c r="F26" s="158" t="s">
        <v>100</v>
      </c>
      <c r="G26" s="674" t="s">
        <v>100</v>
      </c>
      <c r="H26" s="766" t="s">
        <v>100</v>
      </c>
      <c r="I26" s="674" t="s">
        <v>100</v>
      </c>
      <c r="J26" s="674" t="s">
        <v>100</v>
      </c>
      <c r="K26" s="674" t="s">
        <v>100</v>
      </c>
      <c r="L26" s="964" t="s">
        <v>100</v>
      </c>
      <c r="M26" s="966" t="s">
        <v>100</v>
      </c>
      <c r="N26" s="766" t="s">
        <v>100</v>
      </c>
      <c r="O26" s="158" t="s">
        <v>100</v>
      </c>
      <c r="P26" s="964" t="s">
        <v>100</v>
      </c>
      <c r="Q26" s="674" t="s">
        <v>100</v>
      </c>
      <c r="R26" s="674" t="s">
        <v>100</v>
      </c>
      <c r="S26" s="158" t="s">
        <v>100</v>
      </c>
      <c r="T26" s="766" t="s">
        <v>100</v>
      </c>
      <c r="U26" s="158" t="s">
        <v>100</v>
      </c>
      <c r="V26" s="674" t="s">
        <v>100</v>
      </c>
      <c r="W26" s="273" t="s">
        <v>100</v>
      </c>
      <c r="X26" s="766" t="s">
        <v>100</v>
      </c>
      <c r="Y26" s="273" t="s">
        <v>100</v>
      </c>
      <c r="Z26" s="674" t="s">
        <v>100</v>
      </c>
      <c r="AA26" s="766" t="s">
        <v>100</v>
      </c>
      <c r="AB26" s="766" t="s">
        <v>100</v>
      </c>
      <c r="AC26" s="276" t="s">
        <v>100</v>
      </c>
    </row>
    <row r="27" spans="1:29" s="21" customFormat="1" ht="12.75" customHeight="1" x14ac:dyDescent="0.2">
      <c r="A27" s="1023" t="s">
        <v>220</v>
      </c>
      <c r="B27" s="704" t="s">
        <v>100</v>
      </c>
      <c r="C27" s="686" t="s">
        <v>100</v>
      </c>
      <c r="D27" s="687">
        <v>0</v>
      </c>
      <c r="E27" s="687">
        <v>5.8</v>
      </c>
      <c r="F27" s="686">
        <v>0</v>
      </c>
      <c r="G27" s="687" t="s">
        <v>100</v>
      </c>
      <c r="H27" s="687">
        <v>0</v>
      </c>
      <c r="I27" s="703" t="s">
        <v>100</v>
      </c>
      <c r="J27" s="703" t="s">
        <v>100</v>
      </c>
      <c r="K27" s="703" t="s">
        <v>100</v>
      </c>
      <c r="L27" s="687">
        <v>0</v>
      </c>
      <c r="M27" s="704" t="s">
        <v>100</v>
      </c>
      <c r="N27" s="687" t="s">
        <v>100</v>
      </c>
      <c r="O27" s="705" t="s">
        <v>100</v>
      </c>
      <c r="P27" s="687">
        <v>3.6</v>
      </c>
      <c r="Q27" s="675">
        <v>7.2</v>
      </c>
      <c r="R27" s="675">
        <v>20.5</v>
      </c>
      <c r="S27" s="271">
        <v>8.1</v>
      </c>
      <c r="T27" s="675">
        <v>1.8</v>
      </c>
      <c r="U27" s="158">
        <v>6</v>
      </c>
      <c r="V27" s="766" t="s">
        <v>100</v>
      </c>
      <c r="W27" s="158" t="s">
        <v>100</v>
      </c>
      <c r="X27" s="674">
        <v>4.5</v>
      </c>
      <c r="Y27" s="158">
        <v>4.9000000000000004</v>
      </c>
      <c r="Z27" s="766" t="s">
        <v>100</v>
      </c>
      <c r="AA27" s="674" t="s">
        <v>100</v>
      </c>
      <c r="AB27" s="674">
        <v>5.6</v>
      </c>
      <c r="AC27" s="157">
        <v>3.1</v>
      </c>
    </row>
    <row r="28" spans="1:29" s="21" customFormat="1" ht="12.75" customHeight="1" x14ac:dyDescent="0.2">
      <c r="A28" s="1023" t="s">
        <v>221</v>
      </c>
      <c r="B28" s="685">
        <v>0</v>
      </c>
      <c r="C28" s="686">
        <v>2.8</v>
      </c>
      <c r="D28" s="687">
        <v>0</v>
      </c>
      <c r="E28" s="687">
        <v>3</v>
      </c>
      <c r="F28" s="686">
        <v>0</v>
      </c>
      <c r="G28" s="687">
        <v>0</v>
      </c>
      <c r="H28" s="703" t="s">
        <v>100</v>
      </c>
      <c r="I28" s="703" t="s">
        <v>100</v>
      </c>
      <c r="J28" s="687">
        <v>0</v>
      </c>
      <c r="K28" s="687">
        <v>0</v>
      </c>
      <c r="L28" s="687">
        <v>0</v>
      </c>
      <c r="M28" s="704" t="s">
        <v>100</v>
      </c>
      <c r="N28" s="703" t="s">
        <v>100</v>
      </c>
      <c r="O28" s="705" t="s">
        <v>100</v>
      </c>
      <c r="P28" s="703" t="s">
        <v>100</v>
      </c>
      <c r="Q28" s="725" t="s">
        <v>100</v>
      </c>
      <c r="R28" s="725" t="s">
        <v>100</v>
      </c>
      <c r="S28" s="275" t="s">
        <v>100</v>
      </c>
      <c r="T28" s="725" t="s">
        <v>100</v>
      </c>
      <c r="U28" s="273" t="s">
        <v>100</v>
      </c>
      <c r="V28" s="766" t="s">
        <v>100</v>
      </c>
      <c r="W28" s="273" t="s">
        <v>100</v>
      </c>
      <c r="X28" s="766" t="s">
        <v>100</v>
      </c>
      <c r="Y28" s="273" t="s">
        <v>100</v>
      </c>
      <c r="Z28" s="766" t="s">
        <v>100</v>
      </c>
      <c r="AA28" s="766" t="s">
        <v>100</v>
      </c>
      <c r="AB28" s="766" t="s">
        <v>100</v>
      </c>
      <c r="AC28" s="157">
        <v>1.4</v>
      </c>
    </row>
    <row r="29" spans="1:29" s="21" customFormat="1" ht="12.75" customHeight="1" x14ac:dyDescent="0.2">
      <c r="A29" s="1023" t="s">
        <v>222</v>
      </c>
      <c r="B29" s="685" t="s">
        <v>100</v>
      </c>
      <c r="C29" s="705" t="s">
        <v>100</v>
      </c>
      <c r="D29" s="675" t="s">
        <v>100</v>
      </c>
      <c r="E29" s="725" t="s">
        <v>100</v>
      </c>
      <c r="F29" s="705" t="s">
        <v>100</v>
      </c>
      <c r="G29" s="687" t="s">
        <v>100</v>
      </c>
      <c r="H29" s="703" t="s">
        <v>100</v>
      </c>
      <c r="I29" s="687" t="s">
        <v>100</v>
      </c>
      <c r="J29" s="687" t="s">
        <v>100</v>
      </c>
      <c r="K29" s="687" t="s">
        <v>100</v>
      </c>
      <c r="L29" s="687" t="s">
        <v>100</v>
      </c>
      <c r="M29" s="704" t="s">
        <v>100</v>
      </c>
      <c r="N29" s="687" t="s">
        <v>100</v>
      </c>
      <c r="O29" s="686" t="s">
        <v>100</v>
      </c>
      <c r="P29" s="703" t="s">
        <v>100</v>
      </c>
      <c r="Q29" s="675" t="s">
        <v>100</v>
      </c>
      <c r="R29" s="675" t="s">
        <v>100</v>
      </c>
      <c r="S29" s="271" t="s">
        <v>100</v>
      </c>
      <c r="T29" s="725" t="s">
        <v>100</v>
      </c>
      <c r="U29" s="158" t="s">
        <v>100</v>
      </c>
      <c r="V29" s="766" t="s">
        <v>100</v>
      </c>
      <c r="W29" s="158" t="s">
        <v>100</v>
      </c>
      <c r="X29" s="766" t="s">
        <v>100</v>
      </c>
      <c r="Y29" s="158" t="s">
        <v>100</v>
      </c>
      <c r="Z29" s="766" t="s">
        <v>100</v>
      </c>
      <c r="AA29" s="674" t="s">
        <v>100</v>
      </c>
      <c r="AB29" s="674" t="s">
        <v>100</v>
      </c>
      <c r="AC29" s="276" t="s">
        <v>100</v>
      </c>
    </row>
    <row r="30" spans="1:29" s="21" customFormat="1" ht="12.75" customHeight="1" x14ac:dyDescent="0.2">
      <c r="A30" s="1023" t="s">
        <v>223</v>
      </c>
      <c r="B30" s="274" t="s">
        <v>100</v>
      </c>
      <c r="C30" s="271" t="s">
        <v>100</v>
      </c>
      <c r="D30" s="675" t="s">
        <v>100</v>
      </c>
      <c r="E30" s="725" t="s">
        <v>100</v>
      </c>
      <c r="F30" s="158" t="s">
        <v>100</v>
      </c>
      <c r="G30" s="766" t="s">
        <v>100</v>
      </c>
      <c r="H30" s="674" t="s">
        <v>100</v>
      </c>
      <c r="I30" s="674" t="s">
        <v>100</v>
      </c>
      <c r="J30" s="674" t="s">
        <v>100</v>
      </c>
      <c r="K30" s="766" t="s">
        <v>100</v>
      </c>
      <c r="L30" s="675" t="s">
        <v>100</v>
      </c>
      <c r="M30" s="270" t="s">
        <v>100</v>
      </c>
      <c r="N30" s="766" t="s">
        <v>100</v>
      </c>
      <c r="O30" s="271" t="s">
        <v>100</v>
      </c>
      <c r="P30" s="766" t="s">
        <v>100</v>
      </c>
      <c r="Q30" s="725" t="s">
        <v>100</v>
      </c>
      <c r="R30" s="675" t="s">
        <v>100</v>
      </c>
      <c r="S30" s="275" t="s">
        <v>100</v>
      </c>
      <c r="T30" s="725" t="s">
        <v>100</v>
      </c>
      <c r="U30" s="273" t="s">
        <v>100</v>
      </c>
      <c r="V30" s="766" t="s">
        <v>100</v>
      </c>
      <c r="W30" s="158" t="s">
        <v>100</v>
      </c>
      <c r="X30" s="766" t="s">
        <v>100</v>
      </c>
      <c r="Y30" s="158" t="s">
        <v>100</v>
      </c>
      <c r="Z30" s="674" t="s">
        <v>100</v>
      </c>
      <c r="AA30" s="674" t="s">
        <v>100</v>
      </c>
      <c r="AB30" s="766" t="s">
        <v>100</v>
      </c>
      <c r="AC30" s="276" t="s">
        <v>100</v>
      </c>
    </row>
    <row r="31" spans="1:29" s="21" customFormat="1" ht="12.75" customHeight="1" x14ac:dyDescent="0.2">
      <c r="A31" s="1024" t="s">
        <v>224</v>
      </c>
      <c r="B31" s="270">
        <v>15.4</v>
      </c>
      <c r="C31" s="271">
        <v>12.3</v>
      </c>
      <c r="D31" s="675">
        <v>16.600000000000001</v>
      </c>
      <c r="E31" s="675">
        <v>10.6</v>
      </c>
      <c r="F31" s="158">
        <v>36.6</v>
      </c>
      <c r="G31" s="674">
        <v>30.5</v>
      </c>
      <c r="H31" s="674">
        <v>14.8</v>
      </c>
      <c r="I31" s="674">
        <v>11.9</v>
      </c>
      <c r="J31" s="674" t="s">
        <v>100</v>
      </c>
      <c r="K31" s="674">
        <v>16</v>
      </c>
      <c r="L31" s="675" t="s">
        <v>100</v>
      </c>
      <c r="M31" s="270">
        <v>24.4</v>
      </c>
      <c r="N31" s="674">
        <v>18.3</v>
      </c>
      <c r="O31" s="271">
        <v>10.3</v>
      </c>
      <c r="P31" s="674">
        <v>10</v>
      </c>
      <c r="Q31" s="675">
        <v>26.6</v>
      </c>
      <c r="R31" s="675" t="s">
        <v>100</v>
      </c>
      <c r="S31" s="271" t="s">
        <v>100</v>
      </c>
      <c r="T31" s="675">
        <v>10.3</v>
      </c>
      <c r="U31" s="158">
        <v>13.9</v>
      </c>
      <c r="V31" s="674">
        <v>12.5</v>
      </c>
      <c r="W31" s="158">
        <v>15.1</v>
      </c>
      <c r="X31" s="674">
        <v>11.8</v>
      </c>
      <c r="Y31" s="158">
        <v>17.7</v>
      </c>
      <c r="Z31" s="674">
        <v>18.899999999999999</v>
      </c>
      <c r="AA31" s="674">
        <v>11.4</v>
      </c>
      <c r="AB31" s="674">
        <v>15.4</v>
      </c>
      <c r="AC31" s="157">
        <v>9.4</v>
      </c>
    </row>
    <row r="32" spans="1:29" s="21" customFormat="1" ht="22.5" x14ac:dyDescent="0.2">
      <c r="A32" s="666" t="s">
        <v>227</v>
      </c>
      <c r="B32" s="756">
        <v>0</v>
      </c>
      <c r="C32" s="726">
        <v>0</v>
      </c>
      <c r="D32" s="727">
        <v>0</v>
      </c>
      <c r="E32" s="727">
        <v>0</v>
      </c>
      <c r="F32" s="726">
        <v>0</v>
      </c>
      <c r="G32" s="727">
        <v>0</v>
      </c>
      <c r="H32" s="727">
        <v>0</v>
      </c>
      <c r="I32" s="727">
        <v>0</v>
      </c>
      <c r="J32" s="727">
        <v>0</v>
      </c>
      <c r="K32" s="727">
        <v>0</v>
      </c>
      <c r="L32" s="727">
        <v>0</v>
      </c>
      <c r="M32" s="756">
        <v>0</v>
      </c>
      <c r="N32" s="727">
        <v>0</v>
      </c>
      <c r="O32" s="726">
        <v>0</v>
      </c>
      <c r="P32" s="727">
        <v>0</v>
      </c>
      <c r="Q32" s="688">
        <v>0</v>
      </c>
      <c r="R32" s="688">
        <v>0</v>
      </c>
      <c r="S32" s="284">
        <v>0</v>
      </c>
      <c r="T32" s="688">
        <v>0</v>
      </c>
      <c r="U32" s="282">
        <v>0</v>
      </c>
      <c r="V32" s="768">
        <v>0</v>
      </c>
      <c r="W32" s="282">
        <v>0</v>
      </c>
      <c r="X32" s="768">
        <v>0</v>
      </c>
      <c r="Y32" s="282">
        <v>0</v>
      </c>
      <c r="Z32" s="768">
        <v>0</v>
      </c>
      <c r="AA32" s="768">
        <v>0</v>
      </c>
      <c r="AB32" s="768">
        <v>0</v>
      </c>
      <c r="AC32" s="285">
        <v>0</v>
      </c>
    </row>
    <row r="33" spans="1:29" s="21" customFormat="1" ht="12.75" customHeight="1" x14ac:dyDescent="0.2">
      <c r="A33" s="473"/>
      <c r="B33" s="128"/>
      <c r="C33" s="127"/>
      <c r="D33" s="126"/>
      <c r="E33" s="126"/>
      <c r="F33" s="127"/>
      <c r="G33" s="126"/>
      <c r="H33" s="126"/>
      <c r="I33" s="126"/>
      <c r="J33" s="126"/>
      <c r="K33" s="126"/>
      <c r="L33" s="126"/>
      <c r="M33" s="128"/>
      <c r="N33" s="126"/>
      <c r="O33" s="127"/>
      <c r="P33" s="126"/>
      <c r="Q33" s="298"/>
      <c r="R33" s="298"/>
      <c r="S33" s="471"/>
      <c r="T33" s="472"/>
      <c r="U33" s="451"/>
      <c r="V33" s="143"/>
      <c r="W33" s="459"/>
      <c r="X33" s="143"/>
      <c r="Y33" s="459"/>
      <c r="Z33" s="143"/>
      <c r="AC33" s="91"/>
    </row>
    <row r="34" spans="1:29" s="21" customFormat="1" ht="12.75" customHeight="1" x14ac:dyDescent="0.2">
      <c r="A34" s="1021" t="s">
        <v>228</v>
      </c>
      <c r="B34" s="128"/>
      <c r="C34" s="127"/>
      <c r="D34" s="126"/>
      <c r="E34" s="126"/>
      <c r="F34" s="127"/>
      <c r="G34" s="126"/>
      <c r="H34" s="126"/>
      <c r="I34" s="126"/>
      <c r="J34" s="126"/>
      <c r="K34" s="126"/>
      <c r="L34" s="126"/>
      <c r="M34" s="128"/>
      <c r="N34" s="126"/>
      <c r="O34" s="127"/>
      <c r="P34" s="126"/>
      <c r="Q34" s="298"/>
      <c r="R34" s="298"/>
      <c r="S34" s="471"/>
      <c r="T34" s="472"/>
      <c r="U34" s="451"/>
      <c r="V34" s="143"/>
      <c r="W34" s="459"/>
      <c r="X34" s="143"/>
      <c r="Y34" s="459"/>
      <c r="Z34" s="143"/>
      <c r="AC34" s="91"/>
    </row>
    <row r="35" spans="1:29" s="21" customFormat="1" ht="12.75" customHeight="1" x14ac:dyDescent="0.2">
      <c r="A35" s="1022" t="s">
        <v>229</v>
      </c>
      <c r="B35" s="685">
        <v>3.8</v>
      </c>
      <c r="C35" s="686">
        <v>3.3</v>
      </c>
      <c r="D35" s="687">
        <v>6.1</v>
      </c>
      <c r="E35" s="687">
        <v>2.8</v>
      </c>
      <c r="F35" s="686">
        <v>3.5</v>
      </c>
      <c r="G35" s="687">
        <v>5</v>
      </c>
      <c r="H35" s="687">
        <v>5</v>
      </c>
      <c r="I35" s="687">
        <v>5.0999999999999996</v>
      </c>
      <c r="J35" s="687">
        <v>3.7</v>
      </c>
      <c r="K35" s="687">
        <v>4.7</v>
      </c>
      <c r="L35" s="687">
        <v>8.4</v>
      </c>
      <c r="M35" s="685">
        <v>4.2</v>
      </c>
      <c r="N35" s="687">
        <v>4.7</v>
      </c>
      <c r="O35" s="686">
        <v>3.6</v>
      </c>
      <c r="P35" s="687">
        <v>3</v>
      </c>
      <c r="Q35" s="675">
        <v>4.4000000000000004</v>
      </c>
      <c r="R35" s="675">
        <v>8</v>
      </c>
      <c r="S35" s="271">
        <v>4.9000000000000004</v>
      </c>
      <c r="T35" s="675">
        <v>3.1</v>
      </c>
      <c r="U35" s="158">
        <v>3.1</v>
      </c>
      <c r="V35" s="674">
        <v>3.6</v>
      </c>
      <c r="W35" s="158">
        <v>3.2</v>
      </c>
      <c r="X35" s="674">
        <v>3.5</v>
      </c>
      <c r="Y35" s="158">
        <v>4.4000000000000004</v>
      </c>
      <c r="Z35" s="674">
        <v>3.1</v>
      </c>
      <c r="AA35" s="674">
        <v>3.7</v>
      </c>
      <c r="AB35" s="674">
        <v>5.8</v>
      </c>
      <c r="AC35" s="157">
        <v>2.5</v>
      </c>
    </row>
    <row r="36" spans="1:29" s="21" customFormat="1" ht="12.75" customHeight="1" x14ac:dyDescent="0.2">
      <c r="A36" s="474" t="s">
        <v>230</v>
      </c>
      <c r="B36" s="685">
        <v>3.5</v>
      </c>
      <c r="C36" s="686">
        <v>3.7</v>
      </c>
      <c r="D36" s="687">
        <v>5.7</v>
      </c>
      <c r="E36" s="687">
        <v>2.9</v>
      </c>
      <c r="F36" s="686">
        <v>3.1</v>
      </c>
      <c r="G36" s="687">
        <v>4.7</v>
      </c>
      <c r="H36" s="687">
        <v>4.9000000000000004</v>
      </c>
      <c r="I36" s="687">
        <v>4.3</v>
      </c>
      <c r="J36" s="687">
        <v>3.6</v>
      </c>
      <c r="K36" s="687">
        <v>4.4000000000000004</v>
      </c>
      <c r="L36" s="687">
        <v>7.8</v>
      </c>
      <c r="M36" s="685">
        <v>4</v>
      </c>
      <c r="N36" s="687">
        <v>4.0999999999999996</v>
      </c>
      <c r="O36" s="686">
        <v>3.4</v>
      </c>
      <c r="P36" s="687">
        <v>2.8</v>
      </c>
      <c r="Q36" s="675">
        <v>4</v>
      </c>
      <c r="R36" s="675">
        <v>8.4</v>
      </c>
      <c r="S36" s="271">
        <v>4.2</v>
      </c>
      <c r="T36" s="675">
        <v>3.2</v>
      </c>
      <c r="U36" s="158">
        <v>3.5</v>
      </c>
      <c r="V36" s="674">
        <v>3.2</v>
      </c>
      <c r="W36" s="158">
        <v>3</v>
      </c>
      <c r="X36" s="674">
        <v>3.5</v>
      </c>
      <c r="Y36" s="158">
        <v>3.6</v>
      </c>
      <c r="Z36" s="674">
        <v>3.2</v>
      </c>
      <c r="AA36" s="674">
        <v>3.5</v>
      </c>
      <c r="AB36" s="674">
        <v>6.1</v>
      </c>
      <c r="AC36" s="157">
        <v>2.5</v>
      </c>
    </row>
    <row r="37" spans="1:29" s="21" customFormat="1" ht="12.75" customHeight="1" x14ac:dyDescent="0.2">
      <c r="A37" s="474" t="s">
        <v>231</v>
      </c>
      <c r="B37" s="685">
        <v>1.4</v>
      </c>
      <c r="C37" s="686">
        <v>1.9</v>
      </c>
      <c r="D37" s="687">
        <v>3</v>
      </c>
      <c r="E37" s="687">
        <v>1.5</v>
      </c>
      <c r="F37" s="686">
        <v>1.8</v>
      </c>
      <c r="G37" s="687">
        <v>2.2000000000000002</v>
      </c>
      <c r="H37" s="687">
        <v>2.9</v>
      </c>
      <c r="I37" s="687">
        <v>2.4</v>
      </c>
      <c r="J37" s="687">
        <v>2.2999999999999998</v>
      </c>
      <c r="K37" s="687">
        <v>2.2000000000000002</v>
      </c>
      <c r="L37" s="687">
        <v>3.5</v>
      </c>
      <c r="M37" s="685">
        <v>2</v>
      </c>
      <c r="N37" s="687">
        <v>2.9</v>
      </c>
      <c r="O37" s="686">
        <v>2</v>
      </c>
      <c r="P37" s="687">
        <v>1.3</v>
      </c>
      <c r="Q37" s="675">
        <v>2.4</v>
      </c>
      <c r="R37" s="675">
        <v>5.2</v>
      </c>
      <c r="S37" s="271">
        <v>2.8</v>
      </c>
      <c r="T37" s="675">
        <v>1.5</v>
      </c>
      <c r="U37" s="158">
        <v>2.2000000000000002</v>
      </c>
      <c r="V37" s="674">
        <v>3.1</v>
      </c>
      <c r="W37" s="158">
        <v>1.6</v>
      </c>
      <c r="X37" s="674">
        <v>1.8</v>
      </c>
      <c r="Y37" s="158">
        <v>1.9</v>
      </c>
      <c r="Z37" s="674">
        <v>2.1</v>
      </c>
      <c r="AA37" s="674">
        <v>1.9</v>
      </c>
      <c r="AB37" s="674">
        <v>2.9</v>
      </c>
      <c r="AC37" s="157">
        <v>1.2</v>
      </c>
    </row>
    <row r="38" spans="1:29" s="21" customFormat="1" ht="12.75" customHeight="1" x14ac:dyDescent="0.2">
      <c r="A38" s="474" t="s">
        <v>232</v>
      </c>
      <c r="B38" s="685">
        <v>1.4</v>
      </c>
      <c r="C38" s="686">
        <v>1.6</v>
      </c>
      <c r="D38" s="687">
        <v>1.7</v>
      </c>
      <c r="E38" s="687">
        <v>1.3</v>
      </c>
      <c r="F38" s="686">
        <v>2.2000000000000002</v>
      </c>
      <c r="G38" s="687">
        <v>1.4</v>
      </c>
      <c r="H38" s="687">
        <v>2.9</v>
      </c>
      <c r="I38" s="687">
        <v>2.2999999999999998</v>
      </c>
      <c r="J38" s="687">
        <v>1.7</v>
      </c>
      <c r="K38" s="687">
        <v>0.8</v>
      </c>
      <c r="L38" s="687">
        <v>2</v>
      </c>
      <c r="M38" s="685">
        <v>1</v>
      </c>
      <c r="N38" s="687">
        <v>1.7</v>
      </c>
      <c r="O38" s="686">
        <v>1.8</v>
      </c>
      <c r="P38" s="687">
        <v>1.4</v>
      </c>
      <c r="Q38" s="675">
        <v>1.8</v>
      </c>
      <c r="R38" s="675">
        <v>1.4</v>
      </c>
      <c r="S38" s="271">
        <v>2.4</v>
      </c>
      <c r="T38" s="675">
        <v>0.7</v>
      </c>
      <c r="U38" s="158">
        <v>2.5</v>
      </c>
      <c r="V38" s="674">
        <v>1.7</v>
      </c>
      <c r="W38" s="158">
        <v>1.2</v>
      </c>
      <c r="X38" s="674">
        <v>2.1</v>
      </c>
      <c r="Y38" s="158">
        <v>1.2</v>
      </c>
      <c r="Z38" s="674">
        <v>2</v>
      </c>
      <c r="AA38" s="674">
        <v>1.3</v>
      </c>
      <c r="AB38" s="674">
        <v>1.5</v>
      </c>
      <c r="AC38" s="157">
        <v>1</v>
      </c>
    </row>
    <row r="39" spans="1:29" s="21" customFormat="1" ht="12.75" customHeight="1" x14ac:dyDescent="0.2">
      <c r="A39" s="474" t="s">
        <v>233</v>
      </c>
      <c r="B39" s="685">
        <v>0.8</v>
      </c>
      <c r="C39" s="686">
        <v>1.2</v>
      </c>
      <c r="D39" s="687">
        <v>2</v>
      </c>
      <c r="E39" s="687">
        <v>0.6</v>
      </c>
      <c r="F39" s="686">
        <v>1.2</v>
      </c>
      <c r="G39" s="687">
        <v>2</v>
      </c>
      <c r="H39" s="687">
        <v>0.9</v>
      </c>
      <c r="I39" s="687">
        <v>1.5</v>
      </c>
      <c r="J39" s="687">
        <v>0.8</v>
      </c>
      <c r="K39" s="687">
        <v>1.9</v>
      </c>
      <c r="L39" s="687">
        <v>3</v>
      </c>
      <c r="M39" s="685">
        <v>1.5</v>
      </c>
      <c r="N39" s="687">
        <v>1.8</v>
      </c>
      <c r="O39" s="686">
        <v>1.2</v>
      </c>
      <c r="P39" s="687">
        <v>1</v>
      </c>
      <c r="Q39" s="675">
        <v>1.2</v>
      </c>
      <c r="R39" s="675">
        <v>3.5</v>
      </c>
      <c r="S39" s="271">
        <v>1</v>
      </c>
      <c r="T39" s="675">
        <v>1.2</v>
      </c>
      <c r="U39" s="158">
        <v>0.6</v>
      </c>
      <c r="V39" s="674">
        <v>1.7</v>
      </c>
      <c r="W39" s="158">
        <v>0.8</v>
      </c>
      <c r="X39" s="674">
        <v>1.4</v>
      </c>
      <c r="Y39" s="158">
        <v>0.8</v>
      </c>
      <c r="Z39" s="674">
        <v>0.7</v>
      </c>
      <c r="AA39" s="674">
        <v>0.8</v>
      </c>
      <c r="AB39" s="674">
        <v>1.9</v>
      </c>
      <c r="AC39" s="157">
        <v>0.7</v>
      </c>
    </row>
    <row r="40" spans="1:29" s="21" customFormat="1" ht="12.75" customHeight="1" x14ac:dyDescent="0.2">
      <c r="A40" s="475" t="s">
        <v>224</v>
      </c>
      <c r="B40" s="685">
        <v>3.8</v>
      </c>
      <c r="C40" s="686">
        <v>3.3</v>
      </c>
      <c r="D40" s="687">
        <v>6.1</v>
      </c>
      <c r="E40" s="687">
        <v>2.8</v>
      </c>
      <c r="F40" s="686">
        <v>3.5</v>
      </c>
      <c r="G40" s="687">
        <v>5</v>
      </c>
      <c r="H40" s="687">
        <v>5</v>
      </c>
      <c r="I40" s="687">
        <v>5.0999999999999996</v>
      </c>
      <c r="J40" s="687">
        <v>3.7</v>
      </c>
      <c r="K40" s="687">
        <v>4.7</v>
      </c>
      <c r="L40" s="687">
        <v>8.4</v>
      </c>
      <c r="M40" s="685">
        <v>4.2</v>
      </c>
      <c r="N40" s="687">
        <v>4.7</v>
      </c>
      <c r="O40" s="686">
        <v>3.6</v>
      </c>
      <c r="P40" s="687">
        <v>3</v>
      </c>
      <c r="Q40" s="675">
        <v>4.4000000000000004</v>
      </c>
      <c r="R40" s="675">
        <v>8</v>
      </c>
      <c r="S40" s="271">
        <v>4.9000000000000004</v>
      </c>
      <c r="T40" s="675">
        <v>3.1</v>
      </c>
      <c r="U40" s="158">
        <v>3.1</v>
      </c>
      <c r="V40" s="674">
        <v>3.6</v>
      </c>
      <c r="W40" s="158">
        <v>3.2</v>
      </c>
      <c r="X40" s="674">
        <v>3.5</v>
      </c>
      <c r="Y40" s="158">
        <v>4.4000000000000004</v>
      </c>
      <c r="Z40" s="674">
        <v>3.1</v>
      </c>
      <c r="AA40" s="674">
        <v>3.7</v>
      </c>
      <c r="AB40" s="674">
        <v>5.8</v>
      </c>
      <c r="AC40" s="157">
        <v>2.5</v>
      </c>
    </row>
    <row r="41" spans="1:29" s="21" customFormat="1" ht="12.75" customHeight="1" x14ac:dyDescent="0.2">
      <c r="A41" s="183" t="s">
        <v>57</v>
      </c>
      <c r="B41" s="756">
        <v>0</v>
      </c>
      <c r="C41" s="726">
        <v>0</v>
      </c>
      <c r="D41" s="727">
        <v>0</v>
      </c>
      <c r="E41" s="727">
        <v>0</v>
      </c>
      <c r="F41" s="726">
        <v>0</v>
      </c>
      <c r="G41" s="727">
        <v>0</v>
      </c>
      <c r="H41" s="727">
        <v>0</v>
      </c>
      <c r="I41" s="727">
        <v>0</v>
      </c>
      <c r="J41" s="727">
        <v>0</v>
      </c>
      <c r="K41" s="727">
        <v>0</v>
      </c>
      <c r="L41" s="727">
        <v>0</v>
      </c>
      <c r="M41" s="756">
        <v>0</v>
      </c>
      <c r="N41" s="727">
        <v>0</v>
      </c>
      <c r="O41" s="726">
        <v>0</v>
      </c>
      <c r="P41" s="727">
        <v>0</v>
      </c>
      <c r="Q41" s="688">
        <v>0</v>
      </c>
      <c r="R41" s="688">
        <v>0</v>
      </c>
      <c r="S41" s="284">
        <v>0</v>
      </c>
      <c r="T41" s="688">
        <v>0</v>
      </c>
      <c r="U41" s="282">
        <v>0</v>
      </c>
      <c r="V41" s="768">
        <v>0</v>
      </c>
      <c r="W41" s="282">
        <v>0</v>
      </c>
      <c r="X41" s="768">
        <v>0</v>
      </c>
      <c r="Y41" s="282">
        <v>0</v>
      </c>
      <c r="Z41" s="768">
        <v>0</v>
      </c>
      <c r="AA41" s="768">
        <v>0</v>
      </c>
      <c r="AB41" s="768">
        <v>0</v>
      </c>
      <c r="AC41" s="285">
        <v>0</v>
      </c>
    </row>
    <row r="42" spans="1:29" s="21" customFormat="1" ht="12.75" customHeight="1" x14ac:dyDescent="0.2">
      <c r="A42" s="473"/>
      <c r="B42" s="685"/>
      <c r="C42" s="686"/>
      <c r="D42" s="687"/>
      <c r="E42" s="687"/>
      <c r="F42" s="686"/>
      <c r="G42" s="687"/>
      <c r="H42" s="687"/>
      <c r="I42" s="687"/>
      <c r="J42" s="687"/>
      <c r="K42" s="687"/>
      <c r="L42" s="687"/>
      <c r="M42" s="685"/>
      <c r="N42" s="687"/>
      <c r="O42" s="686"/>
      <c r="P42" s="687"/>
      <c r="Q42" s="716"/>
      <c r="R42" s="716"/>
      <c r="S42" s="763"/>
      <c r="T42" s="716"/>
      <c r="U42" s="273"/>
      <c r="V42" s="764"/>
      <c r="W42" s="765"/>
      <c r="X42" s="764"/>
      <c r="Y42" s="765"/>
      <c r="Z42" s="764"/>
      <c r="AA42" s="766"/>
      <c r="AB42" s="766"/>
      <c r="AC42" s="276"/>
    </row>
    <row r="43" spans="1:29" s="21" customFormat="1" ht="22.5" x14ac:dyDescent="0.2">
      <c r="A43" s="476" t="s">
        <v>234</v>
      </c>
      <c r="B43" s="685"/>
      <c r="C43" s="686"/>
      <c r="D43" s="687"/>
      <c r="E43" s="687"/>
      <c r="F43" s="686"/>
      <c r="G43" s="687"/>
      <c r="H43" s="687"/>
      <c r="I43" s="687"/>
      <c r="J43" s="687"/>
      <c r="K43" s="687"/>
      <c r="L43" s="687"/>
      <c r="M43" s="685"/>
      <c r="N43" s="687"/>
      <c r="O43" s="686"/>
      <c r="P43" s="687"/>
      <c r="Q43" s="716"/>
      <c r="R43" s="716"/>
      <c r="S43" s="763"/>
      <c r="T43" s="716"/>
      <c r="U43" s="273"/>
      <c r="V43" s="764"/>
      <c r="W43" s="765"/>
      <c r="X43" s="764"/>
      <c r="Y43" s="765"/>
      <c r="Z43" s="764"/>
      <c r="AA43" s="766"/>
      <c r="AB43" s="766"/>
      <c r="AC43" s="276"/>
    </row>
    <row r="44" spans="1:29" s="21" customFormat="1" ht="12.75" customHeight="1" x14ac:dyDescent="0.2">
      <c r="A44" s="185" t="s">
        <v>235</v>
      </c>
      <c r="B44" s="685">
        <v>4.4000000000000004</v>
      </c>
      <c r="C44" s="686">
        <v>4.3</v>
      </c>
      <c r="D44" s="687">
        <v>7.7</v>
      </c>
      <c r="E44" s="687">
        <v>3.5</v>
      </c>
      <c r="F44" s="686">
        <v>4.5</v>
      </c>
      <c r="G44" s="687">
        <v>7</v>
      </c>
      <c r="H44" s="687">
        <v>6.8</v>
      </c>
      <c r="I44" s="687">
        <v>5.8</v>
      </c>
      <c r="J44" s="687">
        <v>5.3</v>
      </c>
      <c r="K44" s="687">
        <v>6.6</v>
      </c>
      <c r="L44" s="687">
        <v>9</v>
      </c>
      <c r="M44" s="685">
        <v>5.6</v>
      </c>
      <c r="N44" s="687">
        <v>5</v>
      </c>
      <c r="O44" s="686">
        <v>5.4</v>
      </c>
      <c r="P44" s="687">
        <v>4.0999999999999996</v>
      </c>
      <c r="Q44" s="675">
        <v>4.7</v>
      </c>
      <c r="R44" s="675">
        <v>14.1</v>
      </c>
      <c r="S44" s="271">
        <v>4.5</v>
      </c>
      <c r="T44" s="675">
        <v>3.7</v>
      </c>
      <c r="U44" s="158">
        <v>3.9</v>
      </c>
      <c r="V44" s="674">
        <v>6.1</v>
      </c>
      <c r="W44" s="158">
        <v>3.4</v>
      </c>
      <c r="X44" s="674">
        <v>5.5</v>
      </c>
      <c r="Y44" s="158">
        <v>4</v>
      </c>
      <c r="Z44" s="674">
        <v>6.1</v>
      </c>
      <c r="AA44" s="674">
        <v>5</v>
      </c>
      <c r="AB44" s="674">
        <v>7.9</v>
      </c>
      <c r="AC44" s="157">
        <v>3</v>
      </c>
    </row>
    <row r="45" spans="1:29" s="21" customFormat="1" ht="12.75" customHeight="1" x14ac:dyDescent="0.2">
      <c r="A45" s="185" t="s">
        <v>236</v>
      </c>
      <c r="B45" s="685">
        <v>1.6</v>
      </c>
      <c r="C45" s="686">
        <v>1.5</v>
      </c>
      <c r="D45" s="687">
        <v>2.2000000000000002</v>
      </c>
      <c r="E45" s="687">
        <v>1.2</v>
      </c>
      <c r="F45" s="686">
        <v>3</v>
      </c>
      <c r="G45" s="687">
        <v>1.9</v>
      </c>
      <c r="H45" s="687">
        <v>3.6</v>
      </c>
      <c r="I45" s="687">
        <v>1.9</v>
      </c>
      <c r="J45" s="687">
        <v>2.8</v>
      </c>
      <c r="K45" s="687">
        <v>1.1000000000000001</v>
      </c>
      <c r="L45" s="687">
        <v>3.8</v>
      </c>
      <c r="M45" s="685">
        <v>4.0999999999999996</v>
      </c>
      <c r="N45" s="687">
        <v>1</v>
      </c>
      <c r="O45" s="686">
        <v>1.8</v>
      </c>
      <c r="P45" s="687">
        <v>1.4</v>
      </c>
      <c r="Q45" s="675">
        <v>2</v>
      </c>
      <c r="R45" s="725" t="s">
        <v>100</v>
      </c>
      <c r="S45" s="271" t="s">
        <v>100</v>
      </c>
      <c r="T45" s="675">
        <v>1.2</v>
      </c>
      <c r="U45" s="158">
        <v>2.5</v>
      </c>
      <c r="V45" s="674">
        <v>2.9</v>
      </c>
      <c r="W45" s="158">
        <v>1.4</v>
      </c>
      <c r="X45" s="674">
        <v>2.2999999999999998</v>
      </c>
      <c r="Y45" s="158">
        <v>1.1000000000000001</v>
      </c>
      <c r="Z45" s="674">
        <v>2.2999999999999998</v>
      </c>
      <c r="AA45" s="674">
        <v>2</v>
      </c>
      <c r="AB45" s="674">
        <v>2.1</v>
      </c>
      <c r="AC45" s="157">
        <v>1</v>
      </c>
    </row>
    <row r="46" spans="1:29" s="21" customFormat="1" ht="12.75" customHeight="1" x14ac:dyDescent="0.2">
      <c r="A46" s="185" t="s">
        <v>237</v>
      </c>
      <c r="B46" s="685">
        <v>2.2000000000000002</v>
      </c>
      <c r="C46" s="686">
        <v>0.8</v>
      </c>
      <c r="D46" s="687">
        <v>3.5</v>
      </c>
      <c r="E46" s="687">
        <v>0.8</v>
      </c>
      <c r="F46" s="686">
        <v>1.5</v>
      </c>
      <c r="G46" s="687">
        <v>1.2</v>
      </c>
      <c r="H46" s="687">
        <v>4</v>
      </c>
      <c r="I46" s="687">
        <v>1</v>
      </c>
      <c r="J46" s="687">
        <v>0.8</v>
      </c>
      <c r="K46" s="687">
        <v>0.8</v>
      </c>
      <c r="L46" s="687">
        <v>0.5</v>
      </c>
      <c r="M46" s="685">
        <v>2.6</v>
      </c>
      <c r="N46" s="687">
        <v>1.1000000000000001</v>
      </c>
      <c r="O46" s="686">
        <v>1</v>
      </c>
      <c r="P46" s="687">
        <v>1.4</v>
      </c>
      <c r="Q46" s="675">
        <v>1.3</v>
      </c>
      <c r="R46" s="725" t="s">
        <v>100</v>
      </c>
      <c r="S46" s="271" t="s">
        <v>100</v>
      </c>
      <c r="T46" s="675">
        <v>1.7</v>
      </c>
      <c r="U46" s="158">
        <v>1.4</v>
      </c>
      <c r="V46" s="674">
        <v>1.9</v>
      </c>
      <c r="W46" s="158">
        <v>1.5</v>
      </c>
      <c r="X46" s="674">
        <v>1.4</v>
      </c>
      <c r="Y46" s="158">
        <v>1.6</v>
      </c>
      <c r="Z46" s="674">
        <v>1.2</v>
      </c>
      <c r="AA46" s="674">
        <v>1.8</v>
      </c>
      <c r="AB46" s="674">
        <v>3.3</v>
      </c>
      <c r="AC46" s="157">
        <v>1.1000000000000001</v>
      </c>
    </row>
    <row r="47" spans="1:29" s="21" customFormat="1" ht="12.75" customHeight="1" x14ac:dyDescent="0.2">
      <c r="A47" s="185" t="s">
        <v>238</v>
      </c>
      <c r="B47" s="685">
        <v>3.3</v>
      </c>
      <c r="C47" s="686">
        <v>2.1</v>
      </c>
      <c r="D47" s="687">
        <v>6</v>
      </c>
      <c r="E47" s="687">
        <v>2.4</v>
      </c>
      <c r="F47" s="686">
        <v>1.6</v>
      </c>
      <c r="G47" s="687">
        <v>3.7</v>
      </c>
      <c r="H47" s="687">
        <v>5.8</v>
      </c>
      <c r="I47" s="687">
        <v>3.7</v>
      </c>
      <c r="J47" s="687">
        <v>2.9</v>
      </c>
      <c r="K47" s="687">
        <v>3.7</v>
      </c>
      <c r="L47" s="687">
        <v>4.2</v>
      </c>
      <c r="M47" s="685">
        <v>3.8</v>
      </c>
      <c r="N47" s="687">
        <v>3.1</v>
      </c>
      <c r="O47" s="686">
        <v>3.1</v>
      </c>
      <c r="P47" s="687">
        <v>2.7</v>
      </c>
      <c r="Q47" s="675">
        <v>3</v>
      </c>
      <c r="R47" s="675">
        <v>7.4</v>
      </c>
      <c r="S47" s="271">
        <v>3.3</v>
      </c>
      <c r="T47" s="675">
        <v>2.8</v>
      </c>
      <c r="U47" s="158">
        <v>2</v>
      </c>
      <c r="V47" s="674">
        <v>3.2</v>
      </c>
      <c r="W47" s="158">
        <v>2.4</v>
      </c>
      <c r="X47" s="674">
        <v>2.8</v>
      </c>
      <c r="Y47" s="158">
        <v>2.2999999999999998</v>
      </c>
      <c r="Z47" s="674">
        <v>1.7</v>
      </c>
      <c r="AA47" s="674">
        <v>2.7</v>
      </c>
      <c r="AB47" s="674">
        <v>5.3</v>
      </c>
      <c r="AC47" s="157">
        <v>2</v>
      </c>
    </row>
    <row r="48" spans="1:29" s="21" customFormat="1" ht="12.75" customHeight="1" x14ac:dyDescent="0.2">
      <c r="A48" s="185" t="s">
        <v>239</v>
      </c>
      <c r="B48" s="685">
        <v>3.6</v>
      </c>
      <c r="C48" s="686">
        <v>1.9</v>
      </c>
      <c r="D48" s="687">
        <v>6.4</v>
      </c>
      <c r="E48" s="687">
        <v>1.8</v>
      </c>
      <c r="F48" s="686">
        <v>1.8</v>
      </c>
      <c r="G48" s="687">
        <v>3</v>
      </c>
      <c r="H48" s="687">
        <v>5.9</v>
      </c>
      <c r="I48" s="687">
        <v>2.9</v>
      </c>
      <c r="J48" s="687">
        <v>3.8</v>
      </c>
      <c r="K48" s="687">
        <v>2.7</v>
      </c>
      <c r="L48" s="687">
        <v>4.9000000000000004</v>
      </c>
      <c r="M48" s="685">
        <v>5.5</v>
      </c>
      <c r="N48" s="687">
        <v>3.6</v>
      </c>
      <c r="O48" s="686">
        <v>2.1</v>
      </c>
      <c r="P48" s="687">
        <v>2</v>
      </c>
      <c r="Q48" s="675">
        <v>4.2</v>
      </c>
      <c r="R48" s="675">
        <v>14.5</v>
      </c>
      <c r="S48" s="271">
        <v>2.7</v>
      </c>
      <c r="T48" s="675">
        <v>3</v>
      </c>
      <c r="U48" s="158">
        <v>2.4</v>
      </c>
      <c r="V48" s="674">
        <v>2</v>
      </c>
      <c r="W48" s="158">
        <v>2.7</v>
      </c>
      <c r="X48" s="674">
        <v>2</v>
      </c>
      <c r="Y48" s="158">
        <v>3.2</v>
      </c>
      <c r="Z48" s="674">
        <v>1.6</v>
      </c>
      <c r="AA48" s="674">
        <v>3.9</v>
      </c>
      <c r="AB48" s="674">
        <v>4</v>
      </c>
      <c r="AC48" s="157">
        <v>2</v>
      </c>
    </row>
    <row r="49" spans="1:29" s="21" customFormat="1" ht="12.75" customHeight="1" x14ac:dyDescent="0.2">
      <c r="A49" s="185" t="s">
        <v>240</v>
      </c>
      <c r="B49" s="685">
        <v>5.7</v>
      </c>
      <c r="C49" s="686">
        <v>5.7</v>
      </c>
      <c r="D49" s="687">
        <v>9.1999999999999993</v>
      </c>
      <c r="E49" s="687">
        <v>5.4</v>
      </c>
      <c r="F49" s="686">
        <v>4.9000000000000004</v>
      </c>
      <c r="G49" s="687">
        <v>9.6</v>
      </c>
      <c r="H49" s="687">
        <v>7.6</v>
      </c>
      <c r="I49" s="687">
        <v>6.6</v>
      </c>
      <c r="J49" s="687">
        <v>6.5</v>
      </c>
      <c r="K49" s="687">
        <v>7.6</v>
      </c>
      <c r="L49" s="687">
        <v>10.8</v>
      </c>
      <c r="M49" s="685">
        <v>6.4</v>
      </c>
      <c r="N49" s="687">
        <v>6.4</v>
      </c>
      <c r="O49" s="686">
        <v>6.6</v>
      </c>
      <c r="P49" s="687">
        <v>5.2</v>
      </c>
      <c r="Q49" s="675">
        <v>5.0999999999999996</v>
      </c>
      <c r="R49" s="675">
        <v>15.9</v>
      </c>
      <c r="S49" s="271">
        <v>4.5</v>
      </c>
      <c r="T49" s="675">
        <v>5</v>
      </c>
      <c r="U49" s="158">
        <v>4.7</v>
      </c>
      <c r="V49" s="674">
        <v>6.4</v>
      </c>
      <c r="W49" s="158">
        <v>4.8</v>
      </c>
      <c r="X49" s="674">
        <v>6.4</v>
      </c>
      <c r="Y49" s="158">
        <v>4.7</v>
      </c>
      <c r="Z49" s="674">
        <v>6</v>
      </c>
      <c r="AA49" s="674">
        <v>5.8</v>
      </c>
      <c r="AB49" s="674">
        <v>8.1</v>
      </c>
      <c r="AC49" s="157">
        <v>4.4000000000000004</v>
      </c>
    </row>
    <row r="50" spans="1:29" s="21" customFormat="1" ht="12.75" x14ac:dyDescent="0.2">
      <c r="A50" s="183" t="s">
        <v>241</v>
      </c>
      <c r="B50" s="756">
        <v>0</v>
      </c>
      <c r="C50" s="726">
        <v>0</v>
      </c>
      <c r="D50" s="727">
        <v>0</v>
      </c>
      <c r="E50" s="727">
        <v>0</v>
      </c>
      <c r="F50" s="726">
        <v>0</v>
      </c>
      <c r="G50" s="727">
        <v>0</v>
      </c>
      <c r="H50" s="727">
        <v>0</v>
      </c>
      <c r="I50" s="727">
        <v>0</v>
      </c>
      <c r="J50" s="727">
        <v>0</v>
      </c>
      <c r="K50" s="727">
        <v>0</v>
      </c>
      <c r="L50" s="727">
        <v>0</v>
      </c>
      <c r="M50" s="756">
        <v>0</v>
      </c>
      <c r="N50" s="727">
        <v>0</v>
      </c>
      <c r="O50" s="726">
        <v>0</v>
      </c>
      <c r="P50" s="727">
        <v>0</v>
      </c>
      <c r="Q50" s="688">
        <v>0</v>
      </c>
      <c r="R50" s="688">
        <v>0</v>
      </c>
      <c r="S50" s="284">
        <v>0</v>
      </c>
      <c r="T50" s="688">
        <v>0</v>
      </c>
      <c r="U50" s="282">
        <v>0</v>
      </c>
      <c r="V50" s="768">
        <v>0</v>
      </c>
      <c r="W50" s="282">
        <v>0</v>
      </c>
      <c r="X50" s="768">
        <v>0</v>
      </c>
      <c r="Y50" s="282">
        <v>0</v>
      </c>
      <c r="Z50" s="768">
        <v>0</v>
      </c>
      <c r="AA50" s="768">
        <v>0</v>
      </c>
      <c r="AB50" s="768">
        <v>0</v>
      </c>
      <c r="AC50" s="285">
        <v>0</v>
      </c>
    </row>
    <row r="51" spans="1:29" s="21" customFormat="1" ht="12.75" customHeight="1" x14ac:dyDescent="0.2">
      <c r="A51" s="183"/>
      <c r="B51" s="913"/>
      <c r="C51" s="686"/>
      <c r="D51" s="687"/>
      <c r="E51" s="687"/>
      <c r="F51" s="686"/>
      <c r="G51" s="687"/>
      <c r="H51" s="687"/>
      <c r="I51" s="687"/>
      <c r="J51" s="687"/>
      <c r="K51" s="687"/>
      <c r="L51" s="687"/>
      <c r="M51" s="685"/>
      <c r="N51" s="687"/>
      <c r="O51" s="686"/>
      <c r="P51" s="687"/>
      <c r="Q51" s="725"/>
      <c r="R51" s="725"/>
      <c r="S51" s="275"/>
      <c r="T51" s="725"/>
      <c r="U51" s="273"/>
      <c r="V51" s="764"/>
      <c r="W51" s="765"/>
      <c r="X51" s="764"/>
      <c r="Y51" s="765"/>
      <c r="Z51" s="764"/>
      <c r="AA51" s="766"/>
      <c r="AB51" s="766"/>
      <c r="AC51" s="276"/>
    </row>
    <row r="52" spans="1:29" s="21" customFormat="1" ht="22.5" x14ac:dyDescent="0.2">
      <c r="A52" s="476" t="s">
        <v>242</v>
      </c>
      <c r="B52" s="913"/>
      <c r="C52" s="686"/>
      <c r="D52" s="687"/>
      <c r="E52" s="687"/>
      <c r="F52" s="686"/>
      <c r="G52" s="687"/>
      <c r="H52" s="687"/>
      <c r="I52" s="703"/>
      <c r="J52" s="687"/>
      <c r="K52" s="703"/>
      <c r="L52" s="687"/>
      <c r="M52" s="685"/>
      <c r="N52" s="687"/>
      <c r="O52" s="686"/>
      <c r="P52" s="687"/>
      <c r="Q52" s="725"/>
      <c r="R52" s="725"/>
      <c r="S52" s="275"/>
      <c r="T52" s="725"/>
      <c r="U52" s="273"/>
      <c r="V52" s="764"/>
      <c r="W52" s="765"/>
      <c r="X52" s="764"/>
      <c r="Y52" s="765"/>
      <c r="Z52" s="764"/>
      <c r="AA52" s="766"/>
      <c r="AB52" s="766"/>
      <c r="AC52" s="276"/>
    </row>
    <row r="53" spans="1:29" s="21" customFormat="1" ht="12.75" customHeight="1" x14ac:dyDescent="0.2">
      <c r="A53" s="185" t="s">
        <v>243</v>
      </c>
      <c r="B53" s="767">
        <v>8.1</v>
      </c>
      <c r="C53" s="686">
        <v>4</v>
      </c>
      <c r="D53" s="687">
        <v>9.1999999999999993</v>
      </c>
      <c r="E53" s="687">
        <v>4</v>
      </c>
      <c r="F53" s="686">
        <v>6.2</v>
      </c>
      <c r="G53" s="687">
        <v>7.2</v>
      </c>
      <c r="H53" s="687">
        <v>8.6999999999999993</v>
      </c>
      <c r="I53" s="687">
        <v>9.4</v>
      </c>
      <c r="J53" s="687">
        <v>10</v>
      </c>
      <c r="K53" s="687">
        <v>7</v>
      </c>
      <c r="L53" s="687">
        <v>11.8</v>
      </c>
      <c r="M53" s="685">
        <v>11.2</v>
      </c>
      <c r="N53" s="687">
        <v>5</v>
      </c>
      <c r="O53" s="686">
        <v>6.2</v>
      </c>
      <c r="P53" s="687">
        <v>5</v>
      </c>
      <c r="Q53" s="675">
        <v>8.6</v>
      </c>
      <c r="R53" s="675">
        <v>18.399999999999999</v>
      </c>
      <c r="S53" s="271">
        <v>9.1</v>
      </c>
      <c r="T53" s="675">
        <v>5.9</v>
      </c>
      <c r="U53" s="158">
        <v>5.9</v>
      </c>
      <c r="V53" s="674">
        <v>7.3</v>
      </c>
      <c r="W53" s="158">
        <v>5.2</v>
      </c>
      <c r="X53" s="674">
        <v>6</v>
      </c>
      <c r="Y53" s="158">
        <v>6.1</v>
      </c>
      <c r="Z53" s="674">
        <v>7.4</v>
      </c>
      <c r="AA53" s="674">
        <v>6.9</v>
      </c>
      <c r="AB53" s="674">
        <v>7.7</v>
      </c>
      <c r="AC53" s="157">
        <v>3.8</v>
      </c>
    </row>
    <row r="54" spans="1:29" s="21" customFormat="1" ht="12.75" customHeight="1" x14ac:dyDescent="0.2">
      <c r="A54" s="185" t="s">
        <v>244</v>
      </c>
      <c r="B54" s="685">
        <v>6.9</v>
      </c>
      <c r="C54" s="686">
        <v>5.4</v>
      </c>
      <c r="D54" s="687">
        <v>9.9</v>
      </c>
      <c r="E54" s="687">
        <v>5.0999999999999996</v>
      </c>
      <c r="F54" s="686">
        <v>9</v>
      </c>
      <c r="G54" s="687">
        <v>9.6</v>
      </c>
      <c r="H54" s="687">
        <v>8.5</v>
      </c>
      <c r="I54" s="687">
        <v>11.2</v>
      </c>
      <c r="J54" s="687">
        <v>12.3</v>
      </c>
      <c r="K54" s="687">
        <v>8.8000000000000007</v>
      </c>
      <c r="L54" s="687">
        <v>13.3</v>
      </c>
      <c r="M54" s="685">
        <v>10.3</v>
      </c>
      <c r="N54" s="687">
        <v>6.4</v>
      </c>
      <c r="O54" s="686">
        <v>8.1</v>
      </c>
      <c r="P54" s="687">
        <v>5</v>
      </c>
      <c r="Q54" s="675">
        <v>8.6</v>
      </c>
      <c r="R54" s="675">
        <v>19.399999999999999</v>
      </c>
      <c r="S54" s="271">
        <v>9.6</v>
      </c>
      <c r="T54" s="675">
        <v>5.3</v>
      </c>
      <c r="U54" s="158">
        <v>6.2</v>
      </c>
      <c r="V54" s="674">
        <v>7</v>
      </c>
      <c r="W54" s="158">
        <v>4.8</v>
      </c>
      <c r="X54" s="674">
        <v>6</v>
      </c>
      <c r="Y54" s="158">
        <v>4.8</v>
      </c>
      <c r="Z54" s="674">
        <v>7.8</v>
      </c>
      <c r="AA54" s="674">
        <v>5.5</v>
      </c>
      <c r="AB54" s="674">
        <v>7.7</v>
      </c>
      <c r="AC54" s="157">
        <v>3.7</v>
      </c>
    </row>
    <row r="55" spans="1:29" s="21" customFormat="1" ht="12.75" customHeight="1" x14ac:dyDescent="0.2">
      <c r="A55" s="185" t="s">
        <v>245</v>
      </c>
      <c r="B55" s="685">
        <v>7.5</v>
      </c>
      <c r="C55" s="686">
        <v>5.2</v>
      </c>
      <c r="D55" s="687">
        <v>10.8</v>
      </c>
      <c r="E55" s="687">
        <v>4.3</v>
      </c>
      <c r="F55" s="686">
        <v>4.9000000000000004</v>
      </c>
      <c r="G55" s="687">
        <v>9.8000000000000007</v>
      </c>
      <c r="H55" s="687">
        <v>9.1999999999999993</v>
      </c>
      <c r="I55" s="687">
        <v>11.7</v>
      </c>
      <c r="J55" s="687">
        <v>7.3</v>
      </c>
      <c r="K55" s="687">
        <v>8.1</v>
      </c>
      <c r="L55" s="687">
        <v>12.8</v>
      </c>
      <c r="M55" s="685">
        <v>8.4</v>
      </c>
      <c r="N55" s="687">
        <v>8.1999999999999993</v>
      </c>
      <c r="O55" s="686">
        <v>7.1</v>
      </c>
      <c r="P55" s="687">
        <v>5.0999999999999996</v>
      </c>
      <c r="Q55" s="675">
        <v>9</v>
      </c>
      <c r="R55" s="675">
        <v>17.5</v>
      </c>
      <c r="S55" s="271">
        <v>10.4</v>
      </c>
      <c r="T55" s="675">
        <v>4.8</v>
      </c>
      <c r="U55" s="158">
        <v>6.5</v>
      </c>
      <c r="V55" s="674">
        <v>9.6</v>
      </c>
      <c r="W55" s="158">
        <v>5</v>
      </c>
      <c r="X55" s="674">
        <v>5.6</v>
      </c>
      <c r="Y55" s="158">
        <v>6.3</v>
      </c>
      <c r="Z55" s="674">
        <v>5</v>
      </c>
      <c r="AA55" s="674">
        <v>7.9</v>
      </c>
      <c r="AB55" s="674">
        <v>10.9</v>
      </c>
      <c r="AC55" s="157">
        <v>3.9</v>
      </c>
    </row>
    <row r="56" spans="1:29" s="21" customFormat="1" ht="12.75" customHeight="1" x14ac:dyDescent="0.2">
      <c r="A56" s="185" t="s">
        <v>246</v>
      </c>
      <c r="B56" s="685">
        <v>6.8</v>
      </c>
      <c r="C56" s="686">
        <v>6.9</v>
      </c>
      <c r="D56" s="687">
        <v>9.6999999999999993</v>
      </c>
      <c r="E56" s="687">
        <v>4.3</v>
      </c>
      <c r="F56" s="686">
        <v>5.8</v>
      </c>
      <c r="G56" s="687">
        <v>8.5</v>
      </c>
      <c r="H56" s="687">
        <v>9</v>
      </c>
      <c r="I56" s="687">
        <v>8.1999999999999993</v>
      </c>
      <c r="J56" s="687">
        <v>7.5</v>
      </c>
      <c r="K56" s="687">
        <v>5.3</v>
      </c>
      <c r="L56" s="687">
        <v>8</v>
      </c>
      <c r="M56" s="685">
        <v>6.2</v>
      </c>
      <c r="N56" s="687">
        <v>5.6</v>
      </c>
      <c r="O56" s="686">
        <v>8.5</v>
      </c>
      <c r="P56" s="687">
        <v>6</v>
      </c>
      <c r="Q56" s="675">
        <v>8.5</v>
      </c>
      <c r="R56" s="675">
        <v>14.7</v>
      </c>
      <c r="S56" s="271">
        <v>10</v>
      </c>
      <c r="T56" s="675">
        <v>5.7</v>
      </c>
      <c r="U56" s="158">
        <v>7.1</v>
      </c>
      <c r="V56" s="674">
        <v>10.9</v>
      </c>
      <c r="W56" s="158">
        <v>5.4</v>
      </c>
      <c r="X56" s="674">
        <v>7</v>
      </c>
      <c r="Y56" s="158">
        <v>6.4</v>
      </c>
      <c r="Z56" s="674">
        <v>6.1</v>
      </c>
      <c r="AA56" s="674">
        <v>6</v>
      </c>
      <c r="AB56" s="674">
        <v>9.9</v>
      </c>
      <c r="AC56" s="157">
        <v>4.9000000000000004</v>
      </c>
    </row>
    <row r="57" spans="1:29" s="21" customFormat="1" ht="12.75" customHeight="1" x14ac:dyDescent="0.2">
      <c r="A57" s="185" t="s">
        <v>247</v>
      </c>
      <c r="B57" s="685">
        <v>3.7</v>
      </c>
      <c r="C57" s="686">
        <v>1.8</v>
      </c>
      <c r="D57" s="687">
        <v>4.9000000000000004</v>
      </c>
      <c r="E57" s="687">
        <v>1.3</v>
      </c>
      <c r="F57" s="686">
        <v>1</v>
      </c>
      <c r="G57" s="687">
        <v>2.2999999999999998</v>
      </c>
      <c r="H57" s="687">
        <v>5.3</v>
      </c>
      <c r="I57" s="687">
        <v>4.0999999999999996</v>
      </c>
      <c r="J57" s="687">
        <v>1.4</v>
      </c>
      <c r="K57" s="687">
        <v>1</v>
      </c>
      <c r="L57" s="687">
        <v>3.7</v>
      </c>
      <c r="M57" s="685">
        <v>3.2</v>
      </c>
      <c r="N57" s="687">
        <v>1.7</v>
      </c>
      <c r="O57" s="686">
        <v>4.4000000000000004</v>
      </c>
      <c r="P57" s="687">
        <v>1.5</v>
      </c>
      <c r="Q57" s="675">
        <v>5.2</v>
      </c>
      <c r="R57" s="675">
        <v>2.5</v>
      </c>
      <c r="S57" s="271">
        <v>7.5</v>
      </c>
      <c r="T57" s="675">
        <v>1.3</v>
      </c>
      <c r="U57" s="158">
        <v>5.4</v>
      </c>
      <c r="V57" s="674">
        <v>7</v>
      </c>
      <c r="W57" s="158">
        <v>1.4</v>
      </c>
      <c r="X57" s="674">
        <v>3.8</v>
      </c>
      <c r="Y57" s="158">
        <v>1.7</v>
      </c>
      <c r="Z57" s="674">
        <v>0.6</v>
      </c>
      <c r="AA57" s="674">
        <v>2.1</v>
      </c>
      <c r="AB57" s="674">
        <v>4.8</v>
      </c>
      <c r="AC57" s="157">
        <v>1.9</v>
      </c>
    </row>
    <row r="58" spans="1:29" s="21" customFormat="1" ht="12.75" customHeight="1" x14ac:dyDescent="0.2">
      <c r="A58" s="185" t="s">
        <v>248</v>
      </c>
      <c r="B58" s="685">
        <v>5</v>
      </c>
      <c r="C58" s="686">
        <v>4.8</v>
      </c>
      <c r="D58" s="687">
        <v>9.5</v>
      </c>
      <c r="E58" s="687">
        <v>3.6</v>
      </c>
      <c r="F58" s="686">
        <v>4</v>
      </c>
      <c r="G58" s="687">
        <v>9</v>
      </c>
      <c r="H58" s="687">
        <v>7.1</v>
      </c>
      <c r="I58" s="687">
        <v>9.4</v>
      </c>
      <c r="J58" s="687">
        <v>8.1999999999999993</v>
      </c>
      <c r="K58" s="687">
        <v>2.7</v>
      </c>
      <c r="L58" s="687">
        <v>8.6</v>
      </c>
      <c r="M58" s="685">
        <v>7.4</v>
      </c>
      <c r="N58" s="687">
        <v>4.9000000000000004</v>
      </c>
      <c r="O58" s="686">
        <v>6.5</v>
      </c>
      <c r="P58" s="687">
        <v>4.0999999999999996</v>
      </c>
      <c r="Q58" s="675">
        <v>8.6</v>
      </c>
      <c r="R58" s="675">
        <v>20.5</v>
      </c>
      <c r="S58" s="271">
        <v>8.9</v>
      </c>
      <c r="T58" s="675">
        <v>4.9000000000000004</v>
      </c>
      <c r="U58" s="158">
        <v>5.3</v>
      </c>
      <c r="V58" s="674">
        <v>7.5</v>
      </c>
      <c r="W58" s="158">
        <v>4.4000000000000004</v>
      </c>
      <c r="X58" s="674">
        <v>5.4</v>
      </c>
      <c r="Y58" s="158">
        <v>4.3</v>
      </c>
      <c r="Z58" s="674">
        <v>2.8</v>
      </c>
      <c r="AA58" s="674">
        <v>4.0999999999999996</v>
      </c>
      <c r="AB58" s="674">
        <v>8.3000000000000007</v>
      </c>
      <c r="AC58" s="157">
        <v>3.4</v>
      </c>
    </row>
    <row r="59" spans="1:29" s="21" customFormat="1" ht="12.75" customHeight="1" x14ac:dyDescent="0.2">
      <c r="A59" s="185" t="s">
        <v>249</v>
      </c>
      <c r="B59" s="685">
        <v>3</v>
      </c>
      <c r="C59" s="686">
        <v>2.7</v>
      </c>
      <c r="D59" s="687">
        <v>4.0999999999999996</v>
      </c>
      <c r="E59" s="687">
        <v>2.5</v>
      </c>
      <c r="F59" s="686">
        <v>4.8</v>
      </c>
      <c r="G59" s="687">
        <v>4.5</v>
      </c>
      <c r="H59" s="687">
        <v>3.2</v>
      </c>
      <c r="I59" s="687">
        <v>6</v>
      </c>
      <c r="J59" s="687">
        <v>3.3</v>
      </c>
      <c r="K59" s="687">
        <v>2.9</v>
      </c>
      <c r="L59" s="687">
        <v>4.5999999999999996</v>
      </c>
      <c r="M59" s="685">
        <v>4.8</v>
      </c>
      <c r="N59" s="687">
        <v>3.2</v>
      </c>
      <c r="O59" s="686">
        <v>2.7</v>
      </c>
      <c r="P59" s="687">
        <v>2.2000000000000002</v>
      </c>
      <c r="Q59" s="675">
        <v>4</v>
      </c>
      <c r="R59" s="675">
        <v>12.4</v>
      </c>
      <c r="S59" s="271">
        <v>3.8</v>
      </c>
      <c r="T59" s="675">
        <v>2.1</v>
      </c>
      <c r="U59" s="158">
        <v>5.0999999999999996</v>
      </c>
      <c r="V59" s="674">
        <v>3.8</v>
      </c>
      <c r="W59" s="158">
        <v>2.2999999999999998</v>
      </c>
      <c r="X59" s="674">
        <v>2.5</v>
      </c>
      <c r="Y59" s="158">
        <v>2.8</v>
      </c>
      <c r="Z59" s="674">
        <v>2.9</v>
      </c>
      <c r="AA59" s="674">
        <v>3.2</v>
      </c>
      <c r="AB59" s="674">
        <v>4.4000000000000004</v>
      </c>
      <c r="AC59" s="157">
        <v>2</v>
      </c>
    </row>
    <row r="60" spans="1:29" s="21" customFormat="1" ht="12.75" customHeight="1" x14ac:dyDescent="0.2">
      <c r="A60" s="185" t="s">
        <v>250</v>
      </c>
      <c r="B60" s="685">
        <v>4.0999999999999996</v>
      </c>
      <c r="C60" s="686">
        <v>2.7</v>
      </c>
      <c r="D60" s="687">
        <v>5.6</v>
      </c>
      <c r="E60" s="687">
        <v>2.4</v>
      </c>
      <c r="F60" s="686">
        <v>3.7</v>
      </c>
      <c r="G60" s="687">
        <v>3.8</v>
      </c>
      <c r="H60" s="687">
        <v>6.1</v>
      </c>
      <c r="I60" s="687">
        <v>6.5</v>
      </c>
      <c r="J60" s="687">
        <v>3.8</v>
      </c>
      <c r="K60" s="687">
        <v>2.7</v>
      </c>
      <c r="L60" s="687">
        <v>4</v>
      </c>
      <c r="M60" s="685">
        <v>1.9</v>
      </c>
      <c r="N60" s="687">
        <v>3.4</v>
      </c>
      <c r="O60" s="686">
        <v>4.5999999999999996</v>
      </c>
      <c r="P60" s="687">
        <v>2</v>
      </c>
      <c r="Q60" s="675">
        <v>7.2</v>
      </c>
      <c r="R60" s="675">
        <v>11.6</v>
      </c>
      <c r="S60" s="271">
        <v>8.8000000000000007</v>
      </c>
      <c r="T60" s="675">
        <v>2.2999999999999998</v>
      </c>
      <c r="U60" s="158">
        <v>5.7</v>
      </c>
      <c r="V60" s="674">
        <v>7.4</v>
      </c>
      <c r="W60" s="158">
        <v>2.2000000000000002</v>
      </c>
      <c r="X60" s="674">
        <v>4.3</v>
      </c>
      <c r="Y60" s="158">
        <v>2.7</v>
      </c>
      <c r="Z60" s="674">
        <v>2.4</v>
      </c>
      <c r="AA60" s="674">
        <v>3</v>
      </c>
      <c r="AB60" s="674">
        <v>6.2</v>
      </c>
      <c r="AC60" s="157">
        <v>2.4</v>
      </c>
    </row>
    <row r="61" spans="1:29" s="21" customFormat="1" ht="12.75" customHeight="1" x14ac:dyDescent="0.2">
      <c r="A61" s="185" t="s">
        <v>251</v>
      </c>
      <c r="B61" s="685">
        <v>5.5</v>
      </c>
      <c r="C61" s="686">
        <v>5.6</v>
      </c>
      <c r="D61" s="687">
        <v>8.9</v>
      </c>
      <c r="E61" s="687">
        <v>3.6</v>
      </c>
      <c r="F61" s="686">
        <v>5.2</v>
      </c>
      <c r="G61" s="687">
        <v>7.6</v>
      </c>
      <c r="H61" s="687">
        <v>7.8</v>
      </c>
      <c r="I61" s="687">
        <v>10</v>
      </c>
      <c r="J61" s="687">
        <v>6.8</v>
      </c>
      <c r="K61" s="687">
        <v>7</v>
      </c>
      <c r="L61" s="687">
        <v>15.4</v>
      </c>
      <c r="M61" s="685">
        <v>7.2</v>
      </c>
      <c r="N61" s="687">
        <v>6.5</v>
      </c>
      <c r="O61" s="686">
        <v>6.9</v>
      </c>
      <c r="P61" s="687">
        <v>4.9000000000000004</v>
      </c>
      <c r="Q61" s="675">
        <v>6</v>
      </c>
      <c r="R61" s="675">
        <v>9.8000000000000007</v>
      </c>
      <c r="S61" s="271">
        <v>6.6</v>
      </c>
      <c r="T61" s="675">
        <v>5</v>
      </c>
      <c r="U61" s="158">
        <v>5.5</v>
      </c>
      <c r="V61" s="674">
        <v>5.5</v>
      </c>
      <c r="W61" s="158">
        <v>4.4000000000000004</v>
      </c>
      <c r="X61" s="674">
        <v>4.4000000000000004</v>
      </c>
      <c r="Y61" s="158">
        <v>6.8</v>
      </c>
      <c r="Z61" s="674">
        <v>3.6</v>
      </c>
      <c r="AA61" s="674">
        <v>6.5</v>
      </c>
      <c r="AB61" s="674">
        <v>8.4</v>
      </c>
      <c r="AC61" s="157">
        <v>3.7</v>
      </c>
    </row>
    <row r="62" spans="1:29" s="21" customFormat="1" ht="12.75" customHeight="1" x14ac:dyDescent="0.2">
      <c r="A62" s="185" t="s">
        <v>240</v>
      </c>
      <c r="B62" s="718">
        <v>3.5</v>
      </c>
      <c r="C62" s="719">
        <v>2.7</v>
      </c>
      <c r="D62" s="720">
        <v>4</v>
      </c>
      <c r="E62" s="720">
        <v>2.4</v>
      </c>
      <c r="F62" s="158">
        <v>4.3</v>
      </c>
      <c r="G62" s="674">
        <v>4.4000000000000004</v>
      </c>
      <c r="H62" s="674">
        <v>3.5</v>
      </c>
      <c r="I62" s="674">
        <v>3.2</v>
      </c>
      <c r="J62" s="674">
        <v>4.0999999999999996</v>
      </c>
      <c r="K62" s="674">
        <v>6.6</v>
      </c>
      <c r="L62" s="720">
        <v>9.1999999999999993</v>
      </c>
      <c r="M62" s="718">
        <v>4.0999999999999996</v>
      </c>
      <c r="N62" s="674">
        <v>3.1</v>
      </c>
      <c r="O62" s="271">
        <v>3.6</v>
      </c>
      <c r="P62" s="721">
        <v>1.6</v>
      </c>
      <c r="Q62" s="675">
        <v>4.8</v>
      </c>
      <c r="R62" s="675">
        <v>6.9</v>
      </c>
      <c r="S62" s="271">
        <v>5.9</v>
      </c>
      <c r="T62" s="675">
        <v>2.5</v>
      </c>
      <c r="U62" s="158">
        <v>3.1</v>
      </c>
      <c r="V62" s="674">
        <v>4.3</v>
      </c>
      <c r="W62" s="158">
        <v>2.2999999999999998</v>
      </c>
      <c r="X62" s="674">
        <v>3</v>
      </c>
      <c r="Y62" s="158">
        <v>2.5</v>
      </c>
      <c r="Z62" s="674">
        <v>4.2</v>
      </c>
      <c r="AA62" s="674">
        <v>2.5</v>
      </c>
      <c r="AB62" s="674">
        <v>4.0999999999999996</v>
      </c>
      <c r="AC62" s="157">
        <v>1.8</v>
      </c>
    </row>
    <row r="63" spans="1:29" s="427" customFormat="1" ht="12.75" customHeight="1" x14ac:dyDescent="0.2">
      <c r="A63" s="183" t="s">
        <v>252</v>
      </c>
      <c r="B63" s="777">
        <v>0</v>
      </c>
      <c r="C63" s="778">
        <v>0</v>
      </c>
      <c r="D63" s="779">
        <v>0</v>
      </c>
      <c r="E63" s="779">
        <v>0</v>
      </c>
      <c r="F63" s="282">
        <v>0</v>
      </c>
      <c r="G63" s="768">
        <v>0</v>
      </c>
      <c r="H63" s="768">
        <v>0</v>
      </c>
      <c r="I63" s="768">
        <v>0</v>
      </c>
      <c r="J63" s="768">
        <v>0</v>
      </c>
      <c r="K63" s="768">
        <v>0</v>
      </c>
      <c r="L63" s="779">
        <v>0</v>
      </c>
      <c r="M63" s="777">
        <v>0</v>
      </c>
      <c r="N63" s="768">
        <v>0</v>
      </c>
      <c r="O63" s="284">
        <v>0</v>
      </c>
      <c r="P63" s="780">
        <v>0</v>
      </c>
      <c r="Q63" s="688">
        <v>0</v>
      </c>
      <c r="R63" s="688">
        <v>0</v>
      </c>
      <c r="S63" s="284">
        <v>0</v>
      </c>
      <c r="T63" s="688">
        <v>0</v>
      </c>
      <c r="U63" s="282">
        <v>0</v>
      </c>
      <c r="V63" s="768">
        <v>0</v>
      </c>
      <c r="W63" s="282">
        <v>0</v>
      </c>
      <c r="X63" s="768">
        <v>0</v>
      </c>
      <c r="Y63" s="282">
        <v>0</v>
      </c>
      <c r="Z63" s="768">
        <v>0</v>
      </c>
      <c r="AA63" s="768">
        <v>0</v>
      </c>
      <c r="AB63" s="768">
        <v>0</v>
      </c>
      <c r="AC63" s="285">
        <v>0</v>
      </c>
    </row>
    <row r="64" spans="1:29" s="427" customFormat="1" ht="12.75" customHeight="1" x14ac:dyDescent="0.2">
      <c r="A64" s="183"/>
      <c r="B64" s="467"/>
      <c r="C64" s="468"/>
      <c r="D64" s="469"/>
      <c r="E64" s="469"/>
      <c r="F64" s="273"/>
      <c r="G64" s="766"/>
      <c r="H64" s="766"/>
      <c r="I64" s="766"/>
      <c r="J64" s="766"/>
      <c r="K64" s="766"/>
      <c r="L64" s="469"/>
      <c r="M64" s="467"/>
      <c r="N64" s="769"/>
      <c r="O64" s="275"/>
      <c r="P64" s="470"/>
      <c r="Q64" s="725"/>
      <c r="R64" s="725"/>
      <c r="S64" s="275"/>
      <c r="T64" s="725"/>
      <c r="U64" s="765"/>
      <c r="V64" s="764"/>
      <c r="W64" s="765"/>
      <c r="X64" s="764"/>
      <c r="Y64" s="765"/>
      <c r="Z64" s="764"/>
      <c r="AA64" s="769"/>
      <c r="AB64" s="769"/>
      <c r="AC64" s="770"/>
    </row>
    <row r="65" spans="1:29" s="21" customFormat="1" ht="22.5" x14ac:dyDescent="0.2">
      <c r="A65" s="476" t="s">
        <v>253</v>
      </c>
      <c r="B65" s="467"/>
      <c r="C65" s="468"/>
      <c r="D65" s="469"/>
      <c r="E65" s="469"/>
      <c r="F65" s="273"/>
      <c r="G65" s="766"/>
      <c r="H65" s="766"/>
      <c r="I65" s="766"/>
      <c r="J65" s="766"/>
      <c r="K65" s="766"/>
      <c r="L65" s="469"/>
      <c r="M65" s="467"/>
      <c r="N65" s="766"/>
      <c r="O65" s="275"/>
      <c r="P65" s="470"/>
      <c r="Q65" s="725"/>
      <c r="R65" s="725"/>
      <c r="S65" s="275"/>
      <c r="T65" s="725"/>
      <c r="U65" s="765"/>
      <c r="V65" s="764"/>
      <c r="W65" s="765"/>
      <c r="X65" s="764"/>
      <c r="Y65" s="765"/>
      <c r="Z65" s="764"/>
      <c r="AA65" s="766"/>
      <c r="AB65" s="766"/>
      <c r="AC65" s="276"/>
    </row>
    <row r="66" spans="1:29" s="21" customFormat="1" ht="12.75" customHeight="1" x14ac:dyDescent="0.2">
      <c r="A66" s="185" t="s">
        <v>254</v>
      </c>
      <c r="B66" s="718">
        <v>6.2</v>
      </c>
      <c r="C66" s="719">
        <v>5.4</v>
      </c>
      <c r="D66" s="720">
        <v>9.1999999999999993</v>
      </c>
      <c r="E66" s="720">
        <v>3.9</v>
      </c>
      <c r="F66" s="158">
        <v>7.1</v>
      </c>
      <c r="G66" s="674">
        <v>8.8000000000000007</v>
      </c>
      <c r="H66" s="674">
        <v>6.5</v>
      </c>
      <c r="I66" s="674">
        <v>9.5</v>
      </c>
      <c r="J66" s="674">
        <v>3.7</v>
      </c>
      <c r="K66" s="674">
        <v>5.0999999999999996</v>
      </c>
      <c r="L66" s="720">
        <v>10.199999999999999</v>
      </c>
      <c r="M66" s="718">
        <v>9.3000000000000007</v>
      </c>
      <c r="N66" s="674">
        <v>6.3</v>
      </c>
      <c r="O66" s="271">
        <v>6.6</v>
      </c>
      <c r="P66" s="721">
        <v>4.2</v>
      </c>
      <c r="Q66" s="675">
        <v>9</v>
      </c>
      <c r="R66" s="675">
        <v>20.2</v>
      </c>
      <c r="S66" s="271">
        <v>9.4</v>
      </c>
      <c r="T66" s="675">
        <v>4.7</v>
      </c>
      <c r="U66" s="158">
        <v>6.2</v>
      </c>
      <c r="V66" s="674">
        <v>6.8</v>
      </c>
      <c r="W66" s="158">
        <v>5.2</v>
      </c>
      <c r="X66" s="674">
        <v>5.9</v>
      </c>
      <c r="Y66" s="158">
        <v>5.4</v>
      </c>
      <c r="Z66" s="674">
        <v>4.4000000000000004</v>
      </c>
      <c r="AA66" s="674">
        <v>5.8</v>
      </c>
      <c r="AB66" s="674">
        <v>8.8000000000000007</v>
      </c>
      <c r="AC66" s="157">
        <v>4.4000000000000004</v>
      </c>
    </row>
    <row r="67" spans="1:29" s="21" customFormat="1" ht="12.75" customHeight="1" x14ac:dyDescent="0.2">
      <c r="A67" s="185" t="s">
        <v>255</v>
      </c>
      <c r="B67" s="718">
        <v>5.8</v>
      </c>
      <c r="C67" s="719">
        <v>6.5</v>
      </c>
      <c r="D67" s="720">
        <v>11.1</v>
      </c>
      <c r="E67" s="720">
        <v>4.5</v>
      </c>
      <c r="F67" s="158">
        <v>6.9</v>
      </c>
      <c r="G67" s="674">
        <v>8.1999999999999993</v>
      </c>
      <c r="H67" s="674">
        <v>9.4</v>
      </c>
      <c r="I67" s="674">
        <v>7.5</v>
      </c>
      <c r="J67" s="674">
        <v>8</v>
      </c>
      <c r="K67" s="674">
        <v>9</v>
      </c>
      <c r="L67" s="720">
        <v>11.3</v>
      </c>
      <c r="M67" s="718">
        <v>9.1999999999999993</v>
      </c>
      <c r="N67" s="674">
        <v>7.1</v>
      </c>
      <c r="O67" s="271">
        <v>5.9</v>
      </c>
      <c r="P67" s="721">
        <v>5.9</v>
      </c>
      <c r="Q67" s="675">
        <v>7.1</v>
      </c>
      <c r="R67" s="675">
        <v>14.6</v>
      </c>
      <c r="S67" s="271">
        <v>7.5</v>
      </c>
      <c r="T67" s="675">
        <v>5.7</v>
      </c>
      <c r="U67" s="158">
        <v>5.9</v>
      </c>
      <c r="V67" s="674">
        <v>8</v>
      </c>
      <c r="W67" s="158">
        <v>5.7</v>
      </c>
      <c r="X67" s="674">
        <v>5.7</v>
      </c>
      <c r="Y67" s="158">
        <v>6.2</v>
      </c>
      <c r="Z67" s="674">
        <v>5</v>
      </c>
      <c r="AA67" s="674">
        <v>7.7</v>
      </c>
      <c r="AB67" s="674">
        <v>8.6999999999999993</v>
      </c>
      <c r="AC67" s="157">
        <v>4.5</v>
      </c>
    </row>
    <row r="68" spans="1:29" s="21" customFormat="1" ht="12.75" customHeight="1" x14ac:dyDescent="0.2">
      <c r="A68" s="185" t="s">
        <v>256</v>
      </c>
      <c r="B68" s="718">
        <v>3.9</v>
      </c>
      <c r="C68" s="719">
        <v>4.5999999999999996</v>
      </c>
      <c r="D68" s="720">
        <v>8.1</v>
      </c>
      <c r="E68" s="720">
        <v>2.7</v>
      </c>
      <c r="F68" s="158">
        <v>3.6</v>
      </c>
      <c r="G68" s="674">
        <v>5.5</v>
      </c>
      <c r="H68" s="674">
        <v>5.6</v>
      </c>
      <c r="I68" s="674">
        <v>8.3000000000000007</v>
      </c>
      <c r="J68" s="674">
        <v>7.6</v>
      </c>
      <c r="K68" s="674">
        <v>3.3</v>
      </c>
      <c r="L68" s="720">
        <v>5.6</v>
      </c>
      <c r="M68" s="718">
        <v>3</v>
      </c>
      <c r="N68" s="674">
        <v>5.8</v>
      </c>
      <c r="O68" s="271">
        <v>4.5999999999999996</v>
      </c>
      <c r="P68" s="721">
        <v>3.7</v>
      </c>
      <c r="Q68" s="675">
        <v>5.7</v>
      </c>
      <c r="R68" s="675">
        <v>15.1</v>
      </c>
      <c r="S68" s="271">
        <v>5.3</v>
      </c>
      <c r="T68" s="675">
        <v>4.4000000000000004</v>
      </c>
      <c r="U68" s="158">
        <v>3.7</v>
      </c>
      <c r="V68" s="674">
        <v>6.5</v>
      </c>
      <c r="W68" s="158">
        <v>3.1</v>
      </c>
      <c r="X68" s="674">
        <v>4.4000000000000004</v>
      </c>
      <c r="Y68" s="158">
        <v>4.7</v>
      </c>
      <c r="Z68" s="674">
        <v>3.3</v>
      </c>
      <c r="AA68" s="674">
        <v>4.7</v>
      </c>
      <c r="AB68" s="674">
        <v>8</v>
      </c>
      <c r="AC68" s="157">
        <v>3.3</v>
      </c>
    </row>
    <row r="69" spans="1:29" s="21" customFormat="1" ht="12.75" customHeight="1" x14ac:dyDescent="0.2">
      <c r="A69" s="185" t="s">
        <v>257</v>
      </c>
      <c r="B69" s="718">
        <v>8.5</v>
      </c>
      <c r="C69" s="719">
        <v>8.1999999999999993</v>
      </c>
      <c r="D69" s="720">
        <v>14.6</v>
      </c>
      <c r="E69" s="720">
        <v>5.7</v>
      </c>
      <c r="F69" s="158">
        <v>8.8000000000000007</v>
      </c>
      <c r="G69" s="674">
        <v>12.3</v>
      </c>
      <c r="H69" s="674">
        <v>11.9</v>
      </c>
      <c r="I69" s="674">
        <v>10.6</v>
      </c>
      <c r="J69" s="674">
        <v>8.8000000000000007</v>
      </c>
      <c r="K69" s="674">
        <v>11</v>
      </c>
      <c r="L69" s="720">
        <v>13.3</v>
      </c>
      <c r="M69" s="718">
        <v>12.1</v>
      </c>
      <c r="N69" s="674">
        <v>7.1</v>
      </c>
      <c r="O69" s="271">
        <v>9.1</v>
      </c>
      <c r="P69" s="721">
        <v>7.7</v>
      </c>
      <c r="Q69" s="675">
        <v>10.7</v>
      </c>
      <c r="R69" s="675">
        <v>18.2</v>
      </c>
      <c r="S69" s="271">
        <v>11.9</v>
      </c>
      <c r="T69" s="675">
        <v>8.6</v>
      </c>
      <c r="U69" s="158">
        <v>9</v>
      </c>
      <c r="V69" s="674">
        <v>8.3000000000000007</v>
      </c>
      <c r="W69" s="158">
        <v>7.7</v>
      </c>
      <c r="X69" s="674">
        <v>7.8</v>
      </c>
      <c r="Y69" s="158">
        <v>9.1</v>
      </c>
      <c r="Z69" s="674">
        <v>10.4</v>
      </c>
      <c r="AA69" s="674">
        <v>9.1</v>
      </c>
      <c r="AB69" s="674">
        <v>12.7</v>
      </c>
      <c r="AC69" s="157">
        <v>7.1</v>
      </c>
    </row>
    <row r="70" spans="1:29" s="21" customFormat="1" ht="12.75" customHeight="1" x14ac:dyDescent="0.2">
      <c r="A70" s="185" t="s">
        <v>258</v>
      </c>
      <c r="B70" s="718">
        <v>8.3000000000000007</v>
      </c>
      <c r="C70" s="719">
        <v>4.0999999999999996</v>
      </c>
      <c r="D70" s="720">
        <v>10.1</v>
      </c>
      <c r="E70" s="720">
        <v>4.8</v>
      </c>
      <c r="F70" s="158">
        <v>8.1999999999999993</v>
      </c>
      <c r="G70" s="674">
        <v>6.3</v>
      </c>
      <c r="H70" s="674">
        <v>11.7</v>
      </c>
      <c r="I70" s="674">
        <v>6.8</v>
      </c>
      <c r="J70" s="674">
        <v>7.8</v>
      </c>
      <c r="K70" s="674">
        <v>7.7</v>
      </c>
      <c r="L70" s="720">
        <v>9.6</v>
      </c>
      <c r="M70" s="718">
        <v>8.6999999999999993</v>
      </c>
      <c r="N70" s="674">
        <v>4.5999999999999996</v>
      </c>
      <c r="O70" s="271">
        <v>6.1</v>
      </c>
      <c r="P70" s="721">
        <v>6.5</v>
      </c>
      <c r="Q70" s="675">
        <v>8.4</v>
      </c>
      <c r="R70" s="675">
        <v>13.3</v>
      </c>
      <c r="S70" s="271">
        <v>10.3</v>
      </c>
      <c r="T70" s="675">
        <v>5</v>
      </c>
      <c r="U70" s="158">
        <v>6.9</v>
      </c>
      <c r="V70" s="674">
        <v>9</v>
      </c>
      <c r="W70" s="158">
        <v>5.5</v>
      </c>
      <c r="X70" s="674">
        <v>5.7</v>
      </c>
      <c r="Y70" s="158">
        <v>5.4</v>
      </c>
      <c r="Z70" s="674">
        <v>6.5</v>
      </c>
      <c r="AA70" s="674">
        <v>4.2</v>
      </c>
      <c r="AB70" s="674">
        <v>8.5</v>
      </c>
      <c r="AC70" s="157">
        <v>4.3</v>
      </c>
    </row>
    <row r="71" spans="1:29" s="21" customFormat="1" ht="12.75" customHeight="1" x14ac:dyDescent="0.2">
      <c r="A71" s="185" t="s">
        <v>259</v>
      </c>
      <c r="B71" s="718">
        <v>4.7</v>
      </c>
      <c r="C71" s="719">
        <v>3.2</v>
      </c>
      <c r="D71" s="720">
        <v>6</v>
      </c>
      <c r="E71" s="720">
        <v>2.1</v>
      </c>
      <c r="F71" s="158">
        <v>3.7</v>
      </c>
      <c r="G71" s="674">
        <v>3.4</v>
      </c>
      <c r="H71" s="674">
        <v>5.8</v>
      </c>
      <c r="I71" s="674">
        <v>7.4</v>
      </c>
      <c r="J71" s="674">
        <v>6.7</v>
      </c>
      <c r="K71" s="674">
        <v>3.9</v>
      </c>
      <c r="L71" s="720">
        <v>3.6</v>
      </c>
      <c r="M71" s="718">
        <v>2.9</v>
      </c>
      <c r="N71" s="674">
        <v>3.7</v>
      </c>
      <c r="O71" s="271">
        <v>4.8</v>
      </c>
      <c r="P71" s="721">
        <v>2.2999999999999998</v>
      </c>
      <c r="Q71" s="675">
        <v>6.7</v>
      </c>
      <c r="R71" s="675">
        <v>11.7</v>
      </c>
      <c r="S71" s="271">
        <v>8.1</v>
      </c>
      <c r="T71" s="675">
        <v>2.2000000000000002</v>
      </c>
      <c r="U71" s="158">
        <v>6.4</v>
      </c>
      <c r="V71" s="674">
        <v>6.6</v>
      </c>
      <c r="W71" s="158">
        <v>2.7</v>
      </c>
      <c r="X71" s="674">
        <v>4.0999999999999996</v>
      </c>
      <c r="Y71" s="158">
        <v>3.7</v>
      </c>
      <c r="Z71" s="674">
        <v>2.2999999999999998</v>
      </c>
      <c r="AA71" s="674">
        <v>1.8</v>
      </c>
      <c r="AB71" s="674">
        <v>5.8</v>
      </c>
      <c r="AC71" s="157">
        <v>2.5</v>
      </c>
    </row>
    <row r="72" spans="1:29" s="21" customFormat="1" ht="12.75" customHeight="1" x14ac:dyDescent="0.2">
      <c r="A72" s="185" t="s">
        <v>95</v>
      </c>
      <c r="B72" s="718">
        <v>2.6</v>
      </c>
      <c r="C72" s="719">
        <v>2.9</v>
      </c>
      <c r="D72" s="720">
        <v>4.5999999999999996</v>
      </c>
      <c r="E72" s="720">
        <v>2.2000000000000002</v>
      </c>
      <c r="F72" s="158">
        <v>3.4</v>
      </c>
      <c r="G72" s="674">
        <v>3</v>
      </c>
      <c r="H72" s="674">
        <v>4.5999999999999996</v>
      </c>
      <c r="I72" s="674">
        <v>7.3</v>
      </c>
      <c r="J72" s="674">
        <v>3</v>
      </c>
      <c r="K72" s="674">
        <v>2.7</v>
      </c>
      <c r="L72" s="720">
        <v>6.6</v>
      </c>
      <c r="M72" s="718">
        <v>4.5999999999999996</v>
      </c>
      <c r="N72" s="674">
        <v>3.2</v>
      </c>
      <c r="O72" s="271">
        <v>3.7</v>
      </c>
      <c r="P72" s="721">
        <v>2.6</v>
      </c>
      <c r="Q72" s="675">
        <v>3</v>
      </c>
      <c r="R72" s="675">
        <v>6.5</v>
      </c>
      <c r="S72" s="271">
        <v>2.6</v>
      </c>
      <c r="T72" s="675">
        <v>1.9</v>
      </c>
      <c r="U72" s="158">
        <v>4.8</v>
      </c>
      <c r="V72" s="674">
        <v>3.4</v>
      </c>
      <c r="W72" s="158">
        <v>2.4</v>
      </c>
      <c r="X72" s="674">
        <v>3.3</v>
      </c>
      <c r="Y72" s="158">
        <v>2.2999999999999998</v>
      </c>
      <c r="Z72" s="674">
        <v>5.3</v>
      </c>
      <c r="AA72" s="674">
        <v>3.4</v>
      </c>
      <c r="AB72" s="674">
        <v>1.9</v>
      </c>
      <c r="AC72" s="157">
        <v>1.7</v>
      </c>
    </row>
    <row r="73" spans="1:29" s="427" customFormat="1" ht="12.75" customHeight="1" x14ac:dyDescent="0.2">
      <c r="A73" s="183" t="s">
        <v>252</v>
      </c>
      <c r="B73" s="777">
        <v>0</v>
      </c>
      <c r="C73" s="778">
        <v>0</v>
      </c>
      <c r="D73" s="779">
        <v>0</v>
      </c>
      <c r="E73" s="779">
        <v>0</v>
      </c>
      <c r="F73" s="282">
        <v>0</v>
      </c>
      <c r="G73" s="768">
        <v>0</v>
      </c>
      <c r="H73" s="768">
        <v>0</v>
      </c>
      <c r="I73" s="768">
        <v>0</v>
      </c>
      <c r="J73" s="768">
        <v>0</v>
      </c>
      <c r="K73" s="768">
        <v>0</v>
      </c>
      <c r="L73" s="779">
        <v>0</v>
      </c>
      <c r="M73" s="777">
        <v>0</v>
      </c>
      <c r="N73" s="768">
        <v>0</v>
      </c>
      <c r="O73" s="284">
        <v>0</v>
      </c>
      <c r="P73" s="780">
        <v>0</v>
      </c>
      <c r="Q73" s="688">
        <v>0</v>
      </c>
      <c r="R73" s="688">
        <v>0</v>
      </c>
      <c r="S73" s="284">
        <v>0</v>
      </c>
      <c r="T73" s="688">
        <v>0</v>
      </c>
      <c r="U73" s="282">
        <v>0</v>
      </c>
      <c r="V73" s="768">
        <v>0</v>
      </c>
      <c r="W73" s="282">
        <v>0</v>
      </c>
      <c r="X73" s="768">
        <v>0</v>
      </c>
      <c r="Y73" s="282">
        <v>0</v>
      </c>
      <c r="Z73" s="768">
        <v>0</v>
      </c>
      <c r="AA73" s="768">
        <v>0</v>
      </c>
      <c r="AB73" s="768">
        <v>0</v>
      </c>
      <c r="AC73" s="285">
        <v>0</v>
      </c>
    </row>
    <row r="74" spans="1:29" s="427" customFormat="1" ht="12.75" customHeight="1" x14ac:dyDescent="0.2">
      <c r="A74" s="183"/>
      <c r="B74" s="467"/>
      <c r="C74" s="468"/>
      <c r="D74" s="469"/>
      <c r="E74" s="469"/>
      <c r="F74" s="273"/>
      <c r="G74" s="766"/>
      <c r="H74" s="766"/>
      <c r="I74" s="766"/>
      <c r="J74" s="766"/>
      <c r="K74" s="766"/>
      <c r="L74" s="469"/>
      <c r="M74" s="467"/>
      <c r="N74" s="769"/>
      <c r="O74" s="275"/>
      <c r="P74" s="470"/>
      <c r="Q74" s="725"/>
      <c r="R74" s="725"/>
      <c r="S74" s="275"/>
      <c r="T74" s="725"/>
      <c r="U74" s="765"/>
      <c r="V74" s="764"/>
      <c r="W74" s="765"/>
      <c r="X74" s="764"/>
      <c r="Y74" s="765"/>
      <c r="Z74" s="764"/>
      <c r="AA74" s="769"/>
      <c r="AB74" s="769"/>
      <c r="AC74" s="770"/>
    </row>
    <row r="75" spans="1:29" s="21" customFormat="1" ht="12.75" customHeight="1" x14ac:dyDescent="0.2">
      <c r="A75" s="477" t="s">
        <v>260</v>
      </c>
      <c r="B75" s="685"/>
      <c r="C75" s="686"/>
      <c r="D75" s="687"/>
      <c r="E75" s="687"/>
      <c r="F75" s="686"/>
      <c r="G75" s="687"/>
      <c r="H75" s="687"/>
      <c r="I75" s="687"/>
      <c r="J75" s="687"/>
      <c r="K75" s="687"/>
      <c r="L75" s="687"/>
      <c r="M75" s="685"/>
      <c r="N75" s="687"/>
      <c r="O75" s="686"/>
      <c r="P75" s="687"/>
      <c r="Q75" s="725"/>
      <c r="R75" s="725"/>
      <c r="S75" s="275"/>
      <c r="T75" s="725"/>
      <c r="U75" s="273"/>
      <c r="V75" s="764"/>
      <c r="W75" s="765"/>
      <c r="X75" s="764"/>
      <c r="Y75" s="765"/>
      <c r="Z75" s="764"/>
      <c r="AA75" s="766"/>
      <c r="AB75" s="766"/>
      <c r="AC75" s="276"/>
    </row>
    <row r="76" spans="1:29" s="21" customFormat="1" ht="12.75" customHeight="1" x14ac:dyDescent="0.2">
      <c r="A76" s="478" t="s">
        <v>261</v>
      </c>
      <c r="B76" s="685">
        <v>2.1</v>
      </c>
      <c r="C76" s="686">
        <v>2.6</v>
      </c>
      <c r="D76" s="687">
        <v>3.5</v>
      </c>
      <c r="E76" s="687">
        <v>1.8</v>
      </c>
      <c r="F76" s="686">
        <v>2.4</v>
      </c>
      <c r="G76" s="687">
        <v>3</v>
      </c>
      <c r="H76" s="687">
        <v>3.6</v>
      </c>
      <c r="I76" s="687">
        <v>2.8</v>
      </c>
      <c r="J76" s="687">
        <v>3.2</v>
      </c>
      <c r="K76" s="687">
        <v>2.4</v>
      </c>
      <c r="L76" s="687">
        <v>3.2</v>
      </c>
      <c r="M76" s="685">
        <v>2.7</v>
      </c>
      <c r="N76" s="687">
        <v>3.2</v>
      </c>
      <c r="O76" s="686">
        <v>2.4</v>
      </c>
      <c r="P76" s="687">
        <v>1.8</v>
      </c>
      <c r="Q76" s="675">
        <v>2.8</v>
      </c>
      <c r="R76" s="675">
        <v>6.9</v>
      </c>
      <c r="S76" s="271">
        <v>3.7</v>
      </c>
      <c r="T76" s="675">
        <v>1.8</v>
      </c>
      <c r="U76" s="158">
        <v>3.4</v>
      </c>
      <c r="V76" s="674">
        <v>4.8</v>
      </c>
      <c r="W76" s="158">
        <v>2.2999999999999998</v>
      </c>
      <c r="X76" s="674">
        <v>2.2999999999999998</v>
      </c>
      <c r="Y76" s="158">
        <v>2.1</v>
      </c>
      <c r="Z76" s="674">
        <v>2.9</v>
      </c>
      <c r="AA76" s="674">
        <v>2.1</v>
      </c>
      <c r="AB76" s="674">
        <v>3.5</v>
      </c>
      <c r="AC76" s="157">
        <v>1.6</v>
      </c>
    </row>
    <row r="77" spans="1:29" s="21" customFormat="1" ht="12.75" customHeight="1" x14ac:dyDescent="0.2">
      <c r="A77" s="478" t="s">
        <v>262</v>
      </c>
      <c r="B77" s="685">
        <v>2.1</v>
      </c>
      <c r="C77" s="686">
        <v>2.6</v>
      </c>
      <c r="D77" s="687">
        <v>3.5</v>
      </c>
      <c r="E77" s="687">
        <v>1.8</v>
      </c>
      <c r="F77" s="686">
        <v>2.4</v>
      </c>
      <c r="G77" s="687">
        <v>3</v>
      </c>
      <c r="H77" s="687">
        <v>3.6</v>
      </c>
      <c r="I77" s="687">
        <v>2.8</v>
      </c>
      <c r="J77" s="687">
        <v>3.2</v>
      </c>
      <c r="K77" s="687">
        <v>2.4</v>
      </c>
      <c r="L77" s="687">
        <v>3.2</v>
      </c>
      <c r="M77" s="685">
        <v>2.7</v>
      </c>
      <c r="N77" s="687">
        <v>3.2</v>
      </c>
      <c r="O77" s="686">
        <v>2.4</v>
      </c>
      <c r="P77" s="687">
        <v>1.8</v>
      </c>
      <c r="Q77" s="675">
        <v>2.8</v>
      </c>
      <c r="R77" s="675">
        <v>6.9</v>
      </c>
      <c r="S77" s="271">
        <v>3.7</v>
      </c>
      <c r="T77" s="675">
        <v>1.8</v>
      </c>
      <c r="U77" s="158">
        <v>3.4</v>
      </c>
      <c r="V77" s="674">
        <v>4.8</v>
      </c>
      <c r="W77" s="158">
        <v>2.2999999999999998</v>
      </c>
      <c r="X77" s="674">
        <v>2.2999999999999998</v>
      </c>
      <c r="Y77" s="158">
        <v>2.1</v>
      </c>
      <c r="Z77" s="674">
        <v>2.9</v>
      </c>
      <c r="AA77" s="674">
        <v>2.1</v>
      </c>
      <c r="AB77" s="674">
        <v>3.5</v>
      </c>
      <c r="AC77" s="157">
        <v>1.6</v>
      </c>
    </row>
    <row r="78" spans="1:29" s="21" customFormat="1" ht="12.75" customHeight="1" x14ac:dyDescent="0.2">
      <c r="A78" s="1026" t="s">
        <v>57</v>
      </c>
      <c r="B78" s="756">
        <v>0</v>
      </c>
      <c r="C78" s="726">
        <v>0</v>
      </c>
      <c r="D78" s="727">
        <v>0</v>
      </c>
      <c r="E78" s="727">
        <v>0</v>
      </c>
      <c r="F78" s="726">
        <v>0</v>
      </c>
      <c r="G78" s="727">
        <v>0</v>
      </c>
      <c r="H78" s="727">
        <v>0</v>
      </c>
      <c r="I78" s="727">
        <v>0</v>
      </c>
      <c r="J78" s="727">
        <v>0</v>
      </c>
      <c r="K78" s="727">
        <v>0</v>
      </c>
      <c r="L78" s="727">
        <v>0</v>
      </c>
      <c r="M78" s="756">
        <v>0</v>
      </c>
      <c r="N78" s="727">
        <v>0</v>
      </c>
      <c r="O78" s="726">
        <v>0</v>
      </c>
      <c r="P78" s="727">
        <v>0</v>
      </c>
      <c r="Q78" s="688">
        <v>0</v>
      </c>
      <c r="R78" s="688">
        <v>0</v>
      </c>
      <c r="S78" s="284">
        <v>0</v>
      </c>
      <c r="T78" s="688">
        <v>0</v>
      </c>
      <c r="U78" s="282">
        <v>0</v>
      </c>
      <c r="V78" s="768">
        <v>0</v>
      </c>
      <c r="W78" s="282">
        <v>0</v>
      </c>
      <c r="X78" s="768">
        <v>0</v>
      </c>
      <c r="Y78" s="282">
        <v>0</v>
      </c>
      <c r="Z78" s="768">
        <v>0</v>
      </c>
      <c r="AA78" s="768">
        <v>0</v>
      </c>
      <c r="AB78" s="768">
        <v>0</v>
      </c>
      <c r="AC78" s="285">
        <v>0</v>
      </c>
    </row>
    <row r="79" spans="1:29" s="21" customFormat="1" ht="12.75" customHeight="1" x14ac:dyDescent="0.2">
      <c r="A79" s="31"/>
      <c r="B79" s="685"/>
      <c r="C79" s="686"/>
      <c r="D79" s="687"/>
      <c r="E79" s="687"/>
      <c r="F79" s="686"/>
      <c r="G79" s="687"/>
      <c r="H79" s="687"/>
      <c r="I79" s="687"/>
      <c r="J79" s="687"/>
      <c r="K79" s="687"/>
      <c r="L79" s="687"/>
      <c r="M79" s="685"/>
      <c r="N79" s="687"/>
      <c r="O79" s="686"/>
      <c r="P79" s="687"/>
      <c r="Q79" s="725"/>
      <c r="R79" s="725"/>
      <c r="S79" s="275"/>
      <c r="T79" s="725"/>
      <c r="U79" s="765"/>
      <c r="V79" s="764"/>
      <c r="W79" s="765"/>
      <c r="X79" s="764"/>
      <c r="Y79" s="765"/>
      <c r="Z79" s="764"/>
      <c r="AA79" s="766"/>
      <c r="AB79" s="766"/>
      <c r="AC79" s="276"/>
    </row>
    <row r="80" spans="1:29" s="21" customFormat="1" ht="22.5" x14ac:dyDescent="0.2">
      <c r="A80" s="482" t="s">
        <v>263</v>
      </c>
      <c r="B80" s="685"/>
      <c r="C80" s="686"/>
      <c r="D80" s="687"/>
      <c r="E80" s="687"/>
      <c r="F80" s="686"/>
      <c r="G80" s="687"/>
      <c r="H80" s="703"/>
      <c r="I80" s="687"/>
      <c r="J80" s="703"/>
      <c r="K80" s="687"/>
      <c r="L80" s="687"/>
      <c r="M80" s="685"/>
      <c r="N80" s="687"/>
      <c r="O80" s="686"/>
      <c r="P80" s="687"/>
      <c r="Q80" s="725"/>
      <c r="R80" s="725"/>
      <c r="S80" s="275"/>
      <c r="T80" s="725"/>
      <c r="U80" s="765"/>
      <c r="V80" s="764"/>
      <c r="W80" s="765"/>
      <c r="X80" s="764"/>
      <c r="Y80" s="765"/>
      <c r="Z80" s="764"/>
      <c r="AA80" s="766"/>
      <c r="AB80" s="766"/>
      <c r="AC80" s="276"/>
    </row>
    <row r="81" spans="1:29" s="21" customFormat="1" ht="12.75" customHeight="1" x14ac:dyDescent="0.2">
      <c r="A81" s="478" t="s">
        <v>264</v>
      </c>
      <c r="B81" s="685">
        <v>2.1</v>
      </c>
      <c r="C81" s="686">
        <v>4.5</v>
      </c>
      <c r="D81" s="703" t="s">
        <v>100</v>
      </c>
      <c r="E81" s="687">
        <v>2.6</v>
      </c>
      <c r="F81" s="686" t="s">
        <v>100</v>
      </c>
      <c r="G81" s="687">
        <v>7.1</v>
      </c>
      <c r="H81" s="687">
        <v>6.5</v>
      </c>
      <c r="I81" s="687">
        <v>2.2000000000000002</v>
      </c>
      <c r="J81" s="703" t="s">
        <v>100</v>
      </c>
      <c r="K81" s="703" t="s">
        <v>100</v>
      </c>
      <c r="L81" s="687">
        <v>0</v>
      </c>
      <c r="M81" s="685">
        <v>1.2</v>
      </c>
      <c r="N81" s="687">
        <v>5.8</v>
      </c>
      <c r="O81" s="686">
        <v>7.7</v>
      </c>
      <c r="P81" s="687">
        <v>3.1</v>
      </c>
      <c r="Q81" s="675">
        <v>8.5</v>
      </c>
      <c r="R81" s="725" t="s">
        <v>100</v>
      </c>
      <c r="S81" s="271" t="s">
        <v>100</v>
      </c>
      <c r="T81" s="675">
        <v>3.5</v>
      </c>
      <c r="U81" s="158">
        <v>6</v>
      </c>
      <c r="V81" s="674">
        <v>6.7</v>
      </c>
      <c r="W81" s="158">
        <v>3.5</v>
      </c>
      <c r="X81" s="674">
        <v>4.2</v>
      </c>
      <c r="Y81" s="158">
        <v>5.2</v>
      </c>
      <c r="Z81" s="674">
        <v>4.2</v>
      </c>
      <c r="AA81" s="674">
        <v>5.8</v>
      </c>
      <c r="AB81" s="674">
        <v>6.3</v>
      </c>
      <c r="AC81" s="157">
        <v>3.5</v>
      </c>
    </row>
    <row r="82" spans="1:29" s="21" customFormat="1" ht="12.75" customHeight="1" x14ac:dyDescent="0.2">
      <c r="A82" s="478" t="s">
        <v>265</v>
      </c>
      <c r="B82" s="718">
        <v>12.4</v>
      </c>
      <c r="C82" s="719">
        <v>8.6999999999999993</v>
      </c>
      <c r="D82" s="720">
        <v>16.7</v>
      </c>
      <c r="E82" s="720">
        <v>8.1</v>
      </c>
      <c r="F82" s="158">
        <v>8.6999999999999993</v>
      </c>
      <c r="G82" s="674">
        <v>12.5</v>
      </c>
      <c r="H82" s="674">
        <v>11.1</v>
      </c>
      <c r="I82" s="674">
        <v>13.9</v>
      </c>
      <c r="J82" s="674">
        <v>12.4</v>
      </c>
      <c r="K82" s="674">
        <v>22.3</v>
      </c>
      <c r="L82" s="720">
        <v>21.6</v>
      </c>
      <c r="M82" s="718">
        <v>12.5</v>
      </c>
      <c r="N82" s="674">
        <v>9.8000000000000007</v>
      </c>
      <c r="O82" s="271">
        <v>10.6</v>
      </c>
      <c r="P82" s="721">
        <v>8.6</v>
      </c>
      <c r="Q82" s="675">
        <v>12.4</v>
      </c>
      <c r="R82" s="675">
        <v>36</v>
      </c>
      <c r="S82" s="271">
        <v>12.2</v>
      </c>
      <c r="T82" s="675">
        <v>8.9</v>
      </c>
      <c r="U82" s="158">
        <v>9.8000000000000007</v>
      </c>
      <c r="V82" s="674">
        <v>11.7</v>
      </c>
      <c r="W82" s="158">
        <v>7.4</v>
      </c>
      <c r="X82" s="674">
        <v>11.1</v>
      </c>
      <c r="Y82" s="158">
        <v>9.5</v>
      </c>
      <c r="Z82" s="674">
        <v>7.5</v>
      </c>
      <c r="AA82" s="674">
        <v>8.3000000000000007</v>
      </c>
      <c r="AB82" s="674">
        <v>14.5</v>
      </c>
      <c r="AC82" s="157">
        <v>6.9</v>
      </c>
    </row>
    <row r="83" spans="1:29" s="21" customFormat="1" ht="12.75" customHeight="1" x14ac:dyDescent="0.2">
      <c r="A83" s="478" t="s">
        <v>266</v>
      </c>
      <c r="B83" s="718">
        <v>7.3</v>
      </c>
      <c r="C83" s="719">
        <v>6.1</v>
      </c>
      <c r="D83" s="720">
        <v>12.3</v>
      </c>
      <c r="E83" s="720">
        <v>3.9</v>
      </c>
      <c r="F83" s="771">
        <v>2.2999999999999998</v>
      </c>
      <c r="G83" s="730">
        <v>9.6999999999999993</v>
      </c>
      <c r="H83" s="730">
        <v>6.7</v>
      </c>
      <c r="I83" s="730">
        <v>13.9</v>
      </c>
      <c r="J83" s="730">
        <v>9.3000000000000007</v>
      </c>
      <c r="K83" s="730">
        <v>16.399999999999999</v>
      </c>
      <c r="L83" s="720">
        <v>16.7</v>
      </c>
      <c r="M83" s="718">
        <v>6.9</v>
      </c>
      <c r="N83" s="674">
        <v>7.5</v>
      </c>
      <c r="O83" s="271">
        <v>6.9</v>
      </c>
      <c r="P83" s="721">
        <v>6</v>
      </c>
      <c r="Q83" s="675">
        <v>8.3000000000000007</v>
      </c>
      <c r="R83" s="675">
        <v>32.9</v>
      </c>
      <c r="S83" s="271">
        <v>5.8</v>
      </c>
      <c r="T83" s="675">
        <v>4.2</v>
      </c>
      <c r="U83" s="158">
        <v>8.8000000000000007</v>
      </c>
      <c r="V83" s="674">
        <v>10.3</v>
      </c>
      <c r="W83" s="158">
        <v>6.3</v>
      </c>
      <c r="X83" s="674">
        <v>6.9</v>
      </c>
      <c r="Y83" s="158">
        <v>9.1</v>
      </c>
      <c r="Z83" s="674">
        <v>3.5</v>
      </c>
      <c r="AA83" s="674">
        <v>3.6</v>
      </c>
      <c r="AB83" s="674">
        <v>10.7</v>
      </c>
      <c r="AC83" s="157">
        <v>4.2</v>
      </c>
    </row>
    <row r="84" spans="1:29" s="21" customFormat="1" ht="12.75" customHeight="1" x14ac:dyDescent="0.2">
      <c r="A84" s="478" t="s">
        <v>267</v>
      </c>
      <c r="B84" s="685">
        <v>5.8</v>
      </c>
      <c r="C84" s="686">
        <v>7.2</v>
      </c>
      <c r="D84" s="687">
        <v>10.4</v>
      </c>
      <c r="E84" s="687">
        <v>7.1</v>
      </c>
      <c r="F84" s="686">
        <v>10.199999999999999</v>
      </c>
      <c r="G84" s="687">
        <v>12.1</v>
      </c>
      <c r="H84" s="703" t="s">
        <v>100</v>
      </c>
      <c r="I84" s="687">
        <v>7.9</v>
      </c>
      <c r="J84" s="687">
        <v>12.7</v>
      </c>
      <c r="K84" s="703" t="s">
        <v>100</v>
      </c>
      <c r="L84" s="687">
        <v>24.8</v>
      </c>
      <c r="M84" s="685">
        <v>11.5</v>
      </c>
      <c r="N84" s="687">
        <v>10</v>
      </c>
      <c r="O84" s="686">
        <v>4.8</v>
      </c>
      <c r="P84" s="687">
        <v>6.4</v>
      </c>
      <c r="Q84" s="675">
        <v>6.1</v>
      </c>
      <c r="R84" s="725" t="s">
        <v>100</v>
      </c>
      <c r="S84" s="271" t="s">
        <v>100</v>
      </c>
      <c r="T84" s="675">
        <v>6.6</v>
      </c>
      <c r="U84" s="158">
        <v>7.3</v>
      </c>
      <c r="V84" s="674">
        <v>7.9</v>
      </c>
      <c r="W84" s="158">
        <v>5.7</v>
      </c>
      <c r="X84" s="674">
        <v>8.9</v>
      </c>
      <c r="Y84" s="158">
        <v>4.2</v>
      </c>
      <c r="Z84" s="674">
        <v>5.9</v>
      </c>
      <c r="AA84" s="674">
        <v>6.4</v>
      </c>
      <c r="AB84" s="674">
        <v>10.199999999999999</v>
      </c>
      <c r="AC84" s="157">
        <v>5.4</v>
      </c>
    </row>
    <row r="85" spans="1:29" s="21" customFormat="1" ht="12.75" customHeight="1" x14ac:dyDescent="0.2">
      <c r="A85" s="478" t="s">
        <v>268</v>
      </c>
      <c r="B85" s="685">
        <v>16.2</v>
      </c>
      <c r="C85" s="686">
        <v>8.6</v>
      </c>
      <c r="D85" s="687">
        <v>13.9</v>
      </c>
      <c r="E85" s="687">
        <v>9.1999999999999993</v>
      </c>
      <c r="F85" s="686">
        <v>11.6</v>
      </c>
      <c r="G85" s="687">
        <v>9.9</v>
      </c>
      <c r="H85" s="687">
        <v>14.4</v>
      </c>
      <c r="I85" s="687">
        <v>15.3</v>
      </c>
      <c r="J85" s="687">
        <v>11.2</v>
      </c>
      <c r="K85" s="687">
        <v>10.8</v>
      </c>
      <c r="L85" s="687">
        <v>22.5</v>
      </c>
      <c r="M85" s="685">
        <v>12.6</v>
      </c>
      <c r="N85" s="687">
        <v>10.5</v>
      </c>
      <c r="O85" s="686">
        <v>13.3</v>
      </c>
      <c r="P85" s="687">
        <v>9</v>
      </c>
      <c r="Q85" s="675">
        <v>10.9</v>
      </c>
      <c r="R85" s="725" t="s">
        <v>100</v>
      </c>
      <c r="S85" s="271" t="s">
        <v>100</v>
      </c>
      <c r="T85" s="675">
        <v>7.3</v>
      </c>
      <c r="U85" s="158">
        <v>13.2</v>
      </c>
      <c r="V85" s="674">
        <v>14.4</v>
      </c>
      <c r="W85" s="158">
        <v>9</v>
      </c>
      <c r="X85" s="674">
        <v>8.1999999999999993</v>
      </c>
      <c r="Y85" s="158">
        <v>10.8</v>
      </c>
      <c r="Z85" s="674">
        <v>9.8000000000000007</v>
      </c>
      <c r="AA85" s="674">
        <v>11.2</v>
      </c>
      <c r="AB85" s="674">
        <v>14</v>
      </c>
      <c r="AC85" s="157">
        <v>7.6</v>
      </c>
    </row>
    <row r="86" spans="1:29" s="21" customFormat="1" ht="12.75" customHeight="1" x14ac:dyDescent="0.2">
      <c r="A86" s="478" t="s">
        <v>269</v>
      </c>
      <c r="B86" s="685">
        <v>8</v>
      </c>
      <c r="C86" s="686">
        <v>8.4</v>
      </c>
      <c r="D86" s="687">
        <v>18.600000000000001</v>
      </c>
      <c r="E86" s="687">
        <v>4.9000000000000004</v>
      </c>
      <c r="F86" s="686">
        <v>5.9</v>
      </c>
      <c r="G86" s="687">
        <v>12.4</v>
      </c>
      <c r="H86" s="687">
        <v>10.5</v>
      </c>
      <c r="I86" s="687">
        <v>8.1</v>
      </c>
      <c r="J86" s="687">
        <v>11.5</v>
      </c>
      <c r="K86" s="687">
        <v>22.2</v>
      </c>
      <c r="L86" s="687">
        <v>7.7</v>
      </c>
      <c r="M86" s="685">
        <v>9</v>
      </c>
      <c r="N86" s="687">
        <v>10.6</v>
      </c>
      <c r="O86" s="686">
        <v>8.3000000000000007</v>
      </c>
      <c r="P86" s="687">
        <v>5.2</v>
      </c>
      <c r="Q86" s="675">
        <v>11</v>
      </c>
      <c r="R86" s="675">
        <v>40.4</v>
      </c>
      <c r="S86" s="271">
        <v>10.6</v>
      </c>
      <c r="T86" s="675">
        <v>8.5</v>
      </c>
      <c r="U86" s="158">
        <v>7.9</v>
      </c>
      <c r="V86" s="674">
        <v>3.5</v>
      </c>
      <c r="W86" s="158">
        <v>9.4</v>
      </c>
      <c r="X86" s="674">
        <v>5.0999999999999996</v>
      </c>
      <c r="Y86" s="158">
        <v>10.6</v>
      </c>
      <c r="Z86" s="674">
        <v>5.5</v>
      </c>
      <c r="AA86" s="674">
        <v>9.6</v>
      </c>
      <c r="AB86" s="674">
        <v>10</v>
      </c>
      <c r="AC86" s="157">
        <v>6</v>
      </c>
    </row>
    <row r="87" spans="1:29" s="21" customFormat="1" ht="12.75" customHeight="1" x14ac:dyDescent="0.2">
      <c r="A87" s="478" t="s">
        <v>270</v>
      </c>
      <c r="B87" s="685">
        <v>3.8</v>
      </c>
      <c r="C87" s="686">
        <v>3</v>
      </c>
      <c r="D87" s="703" t="s">
        <v>100</v>
      </c>
      <c r="E87" s="687">
        <v>3.7</v>
      </c>
      <c r="F87" s="686" t="s">
        <v>100</v>
      </c>
      <c r="G87" s="687">
        <v>2.4</v>
      </c>
      <c r="H87" s="703" t="s">
        <v>100</v>
      </c>
      <c r="I87" s="687">
        <v>7</v>
      </c>
      <c r="J87" s="687" t="s">
        <v>100</v>
      </c>
      <c r="K87" s="687">
        <v>7.4</v>
      </c>
      <c r="L87" s="687">
        <v>18.5</v>
      </c>
      <c r="M87" s="685">
        <v>3.2</v>
      </c>
      <c r="N87" s="687">
        <v>4.4000000000000004</v>
      </c>
      <c r="O87" s="686">
        <v>2.4</v>
      </c>
      <c r="P87" s="687">
        <v>2.8</v>
      </c>
      <c r="Q87" s="675">
        <v>4.9000000000000004</v>
      </c>
      <c r="R87" s="675">
        <v>0</v>
      </c>
      <c r="S87" s="271">
        <v>6.2</v>
      </c>
      <c r="T87" s="675">
        <v>2.9</v>
      </c>
      <c r="U87" s="158">
        <v>3.3</v>
      </c>
      <c r="V87" s="674">
        <v>2</v>
      </c>
      <c r="W87" s="158">
        <v>3.3</v>
      </c>
      <c r="X87" s="674">
        <v>1.8</v>
      </c>
      <c r="Y87" s="158">
        <v>4.5999999999999996</v>
      </c>
      <c r="Z87" s="674">
        <v>2.5</v>
      </c>
      <c r="AA87" s="674">
        <v>5</v>
      </c>
      <c r="AB87" s="674">
        <v>1.7</v>
      </c>
      <c r="AC87" s="157">
        <v>2.4</v>
      </c>
    </row>
    <row r="88" spans="1:29" s="21" customFormat="1" ht="12.75" customHeight="1" x14ac:dyDescent="0.2">
      <c r="A88" s="1026" t="s">
        <v>271</v>
      </c>
      <c r="B88" s="756">
        <v>0</v>
      </c>
      <c r="C88" s="726">
        <v>0</v>
      </c>
      <c r="D88" s="727">
        <v>0</v>
      </c>
      <c r="E88" s="727">
        <v>0</v>
      </c>
      <c r="F88" s="726">
        <v>0</v>
      </c>
      <c r="G88" s="727">
        <v>0</v>
      </c>
      <c r="H88" s="727">
        <v>0</v>
      </c>
      <c r="I88" s="727">
        <v>0</v>
      </c>
      <c r="J88" s="727">
        <v>0</v>
      </c>
      <c r="K88" s="727">
        <v>0</v>
      </c>
      <c r="L88" s="727">
        <v>0</v>
      </c>
      <c r="M88" s="756">
        <v>0</v>
      </c>
      <c r="N88" s="727">
        <v>0</v>
      </c>
      <c r="O88" s="726">
        <v>0</v>
      </c>
      <c r="P88" s="727">
        <v>0</v>
      </c>
      <c r="Q88" s="688">
        <v>0</v>
      </c>
      <c r="R88" s="688">
        <v>0</v>
      </c>
      <c r="S88" s="284">
        <v>0</v>
      </c>
      <c r="T88" s="688">
        <v>0</v>
      </c>
      <c r="U88" s="282">
        <v>0</v>
      </c>
      <c r="V88" s="768">
        <v>0</v>
      </c>
      <c r="W88" s="282">
        <v>0</v>
      </c>
      <c r="X88" s="768">
        <v>0</v>
      </c>
      <c r="Y88" s="282">
        <v>0</v>
      </c>
      <c r="Z88" s="768">
        <v>0</v>
      </c>
      <c r="AA88" s="768">
        <v>0</v>
      </c>
      <c r="AB88" s="768">
        <v>0</v>
      </c>
      <c r="AC88" s="285">
        <v>0</v>
      </c>
    </row>
    <row r="89" spans="1:29" s="21" customFormat="1" ht="12.75" customHeight="1" x14ac:dyDescent="0.2">
      <c r="A89" s="1027"/>
      <c r="B89" s="685"/>
      <c r="C89" s="686"/>
      <c r="D89" s="687"/>
      <c r="E89" s="687"/>
      <c r="F89" s="686"/>
      <c r="G89" s="687"/>
      <c r="H89" s="687"/>
      <c r="I89" s="687"/>
      <c r="J89" s="687"/>
      <c r="K89" s="687"/>
      <c r="L89" s="687"/>
      <c r="M89" s="685"/>
      <c r="N89" s="687"/>
      <c r="O89" s="686"/>
      <c r="P89" s="687"/>
      <c r="Q89" s="725"/>
      <c r="R89" s="725"/>
      <c r="S89" s="275"/>
      <c r="T89" s="725"/>
      <c r="U89" s="765"/>
      <c r="V89" s="764"/>
      <c r="W89" s="765"/>
      <c r="X89" s="764"/>
      <c r="Y89" s="765"/>
      <c r="Z89" s="764"/>
      <c r="AA89" s="766"/>
      <c r="AB89" s="766"/>
      <c r="AC89" s="276"/>
    </row>
    <row r="90" spans="1:29" s="21" customFormat="1" ht="12.75" customHeight="1" x14ac:dyDescent="0.2">
      <c r="A90" s="482" t="s">
        <v>272</v>
      </c>
      <c r="B90" s="685"/>
      <c r="C90" s="686"/>
      <c r="D90" s="687"/>
      <c r="E90" s="687"/>
      <c r="F90" s="686"/>
      <c r="G90" s="687"/>
      <c r="H90" s="687"/>
      <c r="I90" s="687"/>
      <c r="J90" s="687"/>
      <c r="K90" s="687"/>
      <c r="L90" s="457"/>
      <c r="M90" s="458"/>
      <c r="N90" s="687"/>
      <c r="O90" s="686"/>
      <c r="P90" s="687"/>
      <c r="Q90" s="725"/>
      <c r="R90" s="725"/>
      <c r="S90" s="275"/>
      <c r="T90" s="725"/>
      <c r="U90" s="765"/>
      <c r="V90" s="764"/>
      <c r="W90" s="765"/>
      <c r="X90" s="764"/>
      <c r="Y90" s="765"/>
      <c r="Z90" s="764"/>
      <c r="AA90" s="766"/>
      <c r="AB90" s="766"/>
      <c r="AC90" s="276"/>
    </row>
    <row r="91" spans="1:29" ht="12.75" customHeight="1" x14ac:dyDescent="0.2">
      <c r="A91" s="478" t="s">
        <v>244</v>
      </c>
      <c r="B91" s="685">
        <v>12.2</v>
      </c>
      <c r="C91" s="686">
        <v>7.7</v>
      </c>
      <c r="D91" s="687">
        <v>13.4</v>
      </c>
      <c r="E91" s="687">
        <v>8.8000000000000007</v>
      </c>
      <c r="F91" s="686">
        <v>8.8000000000000007</v>
      </c>
      <c r="G91" s="687">
        <v>11.9</v>
      </c>
      <c r="H91" s="687">
        <v>12.6</v>
      </c>
      <c r="I91" s="687">
        <v>14.5</v>
      </c>
      <c r="J91" s="687">
        <v>13.4</v>
      </c>
      <c r="K91" s="687">
        <v>20</v>
      </c>
      <c r="L91" s="691">
        <v>21.5</v>
      </c>
      <c r="M91" s="692">
        <v>14.3</v>
      </c>
      <c r="N91" s="687">
        <v>11.6</v>
      </c>
      <c r="O91" s="686">
        <v>10.6</v>
      </c>
      <c r="P91" s="687">
        <v>8.6999999999999993</v>
      </c>
      <c r="Q91" s="675">
        <v>11.5</v>
      </c>
      <c r="R91" s="675">
        <v>26.2</v>
      </c>
      <c r="S91" s="271">
        <v>14.3</v>
      </c>
      <c r="T91" s="675">
        <v>9.3000000000000007</v>
      </c>
      <c r="U91" s="158">
        <v>11.2</v>
      </c>
      <c r="V91" s="674">
        <v>10.9</v>
      </c>
      <c r="W91" s="158">
        <v>8.6999999999999993</v>
      </c>
      <c r="X91" s="674">
        <v>7.4</v>
      </c>
      <c r="Y91" s="158">
        <v>11.6</v>
      </c>
      <c r="Z91" s="674">
        <v>9.3000000000000007</v>
      </c>
      <c r="AA91" s="674">
        <v>12.4</v>
      </c>
      <c r="AB91" s="674">
        <v>12.7</v>
      </c>
      <c r="AC91" s="157">
        <v>6.6</v>
      </c>
    </row>
    <row r="92" spans="1:29" ht="12.75" customHeight="1" x14ac:dyDescent="0.2">
      <c r="A92" s="478" t="s">
        <v>273</v>
      </c>
      <c r="B92" s="717">
        <v>12.7</v>
      </c>
      <c r="C92" s="294">
        <v>9.6999999999999993</v>
      </c>
      <c r="D92" s="747">
        <v>21.3</v>
      </c>
      <c r="E92" s="739">
        <v>7.7</v>
      </c>
      <c r="F92" s="294">
        <v>8.4</v>
      </c>
      <c r="G92" s="747">
        <v>16.3</v>
      </c>
      <c r="H92" s="747">
        <v>14.6</v>
      </c>
      <c r="I92" s="747">
        <v>13.3</v>
      </c>
      <c r="J92" s="747">
        <v>12.2</v>
      </c>
      <c r="K92" s="747">
        <v>19.2</v>
      </c>
      <c r="L92" s="754">
        <v>18.5</v>
      </c>
      <c r="M92" s="755">
        <v>12.3</v>
      </c>
      <c r="N92" s="674">
        <v>12</v>
      </c>
      <c r="O92" s="158">
        <v>10.3</v>
      </c>
      <c r="P92" s="739">
        <v>8.3000000000000007</v>
      </c>
      <c r="Q92" s="674">
        <v>12.7</v>
      </c>
      <c r="R92" s="674">
        <v>35</v>
      </c>
      <c r="S92" s="158">
        <v>14.8</v>
      </c>
      <c r="T92" s="674">
        <v>8.5</v>
      </c>
      <c r="U92" s="158">
        <v>12.7</v>
      </c>
      <c r="V92" s="674">
        <v>13.1</v>
      </c>
      <c r="W92" s="158">
        <v>9.1999999999999993</v>
      </c>
      <c r="X92" s="674">
        <v>9.6</v>
      </c>
      <c r="Y92" s="158">
        <v>10.199999999999999</v>
      </c>
      <c r="Z92" s="674">
        <v>10.199999999999999</v>
      </c>
      <c r="AA92" s="674">
        <v>13.5</v>
      </c>
      <c r="AB92" s="674">
        <v>14.4</v>
      </c>
      <c r="AC92" s="157">
        <v>7.3</v>
      </c>
    </row>
    <row r="93" spans="1:29" ht="12.75" customHeight="1" x14ac:dyDescent="0.2">
      <c r="A93" s="478" t="s">
        <v>274</v>
      </c>
      <c r="B93" s="736">
        <v>10.9</v>
      </c>
      <c r="C93" s="672">
        <v>10.5</v>
      </c>
      <c r="D93" s="671">
        <v>18.2</v>
      </c>
      <c r="E93" s="671">
        <v>8.6</v>
      </c>
      <c r="F93" s="294">
        <v>11.7</v>
      </c>
      <c r="G93" s="747">
        <v>16.8</v>
      </c>
      <c r="H93" s="747">
        <v>14.4</v>
      </c>
      <c r="I93" s="747">
        <v>13.1</v>
      </c>
      <c r="J93" s="747">
        <v>13.1</v>
      </c>
      <c r="K93" s="747">
        <v>18.899999999999999</v>
      </c>
      <c r="L93" s="753">
        <v>22</v>
      </c>
      <c r="M93" s="752">
        <v>12.3</v>
      </c>
      <c r="N93" s="757">
        <v>12.7</v>
      </c>
      <c r="O93" s="758">
        <v>11.6</v>
      </c>
      <c r="P93" s="671">
        <v>8.8000000000000007</v>
      </c>
      <c r="Q93" s="757">
        <v>13.1</v>
      </c>
      <c r="R93" s="757">
        <v>35</v>
      </c>
      <c r="S93" s="758">
        <v>16.100000000000001</v>
      </c>
      <c r="T93" s="674">
        <v>6.9</v>
      </c>
      <c r="U93" s="158">
        <v>13.5</v>
      </c>
      <c r="V93" s="674">
        <v>14.5</v>
      </c>
      <c r="W93" s="158">
        <v>8.1999999999999993</v>
      </c>
      <c r="X93" s="674">
        <v>9.9</v>
      </c>
      <c r="Y93" s="158">
        <v>10</v>
      </c>
      <c r="Z93" s="674">
        <v>10.7</v>
      </c>
      <c r="AA93" s="674">
        <v>13</v>
      </c>
      <c r="AB93" s="674">
        <v>15.9</v>
      </c>
      <c r="AC93" s="157">
        <v>7.9</v>
      </c>
    </row>
    <row r="94" spans="1:29" ht="12.75" customHeight="1" x14ac:dyDescent="0.2">
      <c r="A94" s="478" t="s">
        <v>275</v>
      </c>
      <c r="B94" s="296">
        <v>11.6</v>
      </c>
      <c r="C94" s="294">
        <v>5.9</v>
      </c>
      <c r="D94" s="747">
        <v>15.7</v>
      </c>
      <c r="E94" s="747">
        <v>7.6</v>
      </c>
      <c r="F94" s="294">
        <v>8.4</v>
      </c>
      <c r="G94" s="747">
        <v>8.9</v>
      </c>
      <c r="H94" s="747">
        <v>11.8</v>
      </c>
      <c r="I94" s="747">
        <v>10.3</v>
      </c>
      <c r="J94" s="747">
        <v>9.6</v>
      </c>
      <c r="K94" s="747">
        <v>23.6</v>
      </c>
      <c r="L94" s="691">
        <v>9.9</v>
      </c>
      <c r="M94" s="692">
        <v>10.5</v>
      </c>
      <c r="N94" s="739">
        <v>10.199999999999999</v>
      </c>
      <c r="O94" s="749">
        <v>9.1</v>
      </c>
      <c r="P94" s="747">
        <v>5.3</v>
      </c>
      <c r="Q94" s="747">
        <v>14.4</v>
      </c>
      <c r="R94" s="747">
        <v>28.3</v>
      </c>
      <c r="S94" s="294">
        <v>17.2</v>
      </c>
      <c r="T94" s="674">
        <v>6.3</v>
      </c>
      <c r="U94" s="158">
        <v>8.6999999999999993</v>
      </c>
      <c r="V94" s="674">
        <v>10.3</v>
      </c>
      <c r="W94" s="158">
        <v>7.5</v>
      </c>
      <c r="X94" s="674">
        <v>7.7</v>
      </c>
      <c r="Y94" s="158">
        <v>9.1</v>
      </c>
      <c r="Z94" s="674">
        <v>6.7</v>
      </c>
      <c r="AA94" s="674">
        <v>9.6</v>
      </c>
      <c r="AB94" s="674">
        <v>12.1</v>
      </c>
      <c r="AC94" s="157">
        <v>5</v>
      </c>
    </row>
    <row r="95" spans="1:29" ht="12.75" customHeight="1" x14ac:dyDescent="0.2">
      <c r="A95" s="478" t="s">
        <v>276</v>
      </c>
      <c r="B95" s="296">
        <v>13.4</v>
      </c>
      <c r="C95" s="294">
        <v>7.6</v>
      </c>
      <c r="D95" s="747">
        <v>18</v>
      </c>
      <c r="E95" s="747">
        <v>8.8000000000000007</v>
      </c>
      <c r="F95" s="294">
        <v>6.1</v>
      </c>
      <c r="G95" s="747">
        <v>11.3</v>
      </c>
      <c r="H95" s="747">
        <v>11.4</v>
      </c>
      <c r="I95" s="747">
        <v>11.2</v>
      </c>
      <c r="J95" s="747">
        <v>15.1</v>
      </c>
      <c r="K95" s="747">
        <v>22.9</v>
      </c>
      <c r="L95" s="691">
        <v>8</v>
      </c>
      <c r="M95" s="692">
        <v>8.9</v>
      </c>
      <c r="N95" s="739">
        <v>9.8000000000000007</v>
      </c>
      <c r="O95" s="749">
        <v>10.5</v>
      </c>
      <c r="P95" s="747">
        <v>6</v>
      </c>
      <c r="Q95" s="747">
        <v>15.2</v>
      </c>
      <c r="R95" s="747">
        <v>37.299999999999997</v>
      </c>
      <c r="S95" s="294">
        <v>17.3</v>
      </c>
      <c r="T95" s="674">
        <v>7.1</v>
      </c>
      <c r="U95" s="158">
        <v>9.5</v>
      </c>
      <c r="V95" s="674">
        <v>10.8</v>
      </c>
      <c r="W95" s="158">
        <v>7.5</v>
      </c>
      <c r="X95" s="674">
        <v>7.9</v>
      </c>
      <c r="Y95" s="158">
        <v>9.4</v>
      </c>
      <c r="Z95" s="674">
        <v>4.8</v>
      </c>
      <c r="AA95" s="674">
        <v>11.3</v>
      </c>
      <c r="AB95" s="674">
        <v>13.4</v>
      </c>
      <c r="AC95" s="157">
        <v>6.1</v>
      </c>
    </row>
    <row r="96" spans="1:29" ht="12.75" customHeight="1" x14ac:dyDescent="0.2">
      <c r="A96" s="478" t="s">
        <v>249</v>
      </c>
      <c r="B96" s="296">
        <v>11.3</v>
      </c>
      <c r="C96" s="294">
        <v>5.3</v>
      </c>
      <c r="D96" s="747">
        <v>10.9</v>
      </c>
      <c r="E96" s="747">
        <v>7.9</v>
      </c>
      <c r="F96" s="294">
        <v>8.5</v>
      </c>
      <c r="G96" s="747">
        <v>12.9</v>
      </c>
      <c r="H96" s="747">
        <v>12.2</v>
      </c>
      <c r="I96" s="747">
        <v>9.6999999999999993</v>
      </c>
      <c r="J96" s="747">
        <v>8.8000000000000007</v>
      </c>
      <c r="K96" s="751" t="s">
        <v>100</v>
      </c>
      <c r="L96" s="691" t="s">
        <v>100</v>
      </c>
      <c r="M96" s="692">
        <v>12.6</v>
      </c>
      <c r="N96" s="739">
        <v>7.7</v>
      </c>
      <c r="O96" s="749">
        <v>9.1999999999999993</v>
      </c>
      <c r="P96" s="747">
        <v>5.7</v>
      </c>
      <c r="Q96" s="747">
        <v>11.5</v>
      </c>
      <c r="R96" s="747">
        <v>32.700000000000003</v>
      </c>
      <c r="S96" s="294">
        <v>12.9</v>
      </c>
      <c r="T96" s="674">
        <v>6.2</v>
      </c>
      <c r="U96" s="158">
        <v>10.1</v>
      </c>
      <c r="V96" s="674">
        <v>9.6</v>
      </c>
      <c r="W96" s="158">
        <v>7.6</v>
      </c>
      <c r="X96" s="674">
        <v>5.6</v>
      </c>
      <c r="Y96" s="158">
        <v>7.4</v>
      </c>
      <c r="Z96" s="674">
        <v>6.5</v>
      </c>
      <c r="AA96" s="674">
        <v>7.8</v>
      </c>
      <c r="AB96" s="674">
        <v>10.5</v>
      </c>
      <c r="AC96" s="157">
        <v>5</v>
      </c>
    </row>
    <row r="97" spans="1:29" ht="12.75" customHeight="1" x14ac:dyDescent="0.2">
      <c r="A97" s="478" t="s">
        <v>277</v>
      </c>
      <c r="B97" s="736">
        <v>16</v>
      </c>
      <c r="C97" s="672">
        <v>5.0999999999999996</v>
      </c>
      <c r="D97" s="671">
        <v>15.3</v>
      </c>
      <c r="E97" s="671">
        <v>5.0999999999999996</v>
      </c>
      <c r="F97" s="294">
        <v>6.3</v>
      </c>
      <c r="G97" s="747">
        <v>10.4</v>
      </c>
      <c r="H97" s="747">
        <v>11.6</v>
      </c>
      <c r="I97" s="747">
        <v>15</v>
      </c>
      <c r="J97" s="747">
        <v>14.1</v>
      </c>
      <c r="K97" s="751" t="s">
        <v>100</v>
      </c>
      <c r="L97" s="753" t="s">
        <v>100</v>
      </c>
      <c r="M97" s="752">
        <v>8.6999999999999993</v>
      </c>
      <c r="N97" s="671">
        <v>6.1</v>
      </c>
      <c r="O97" s="672">
        <v>10.8</v>
      </c>
      <c r="P97" s="671">
        <v>6</v>
      </c>
      <c r="Q97" s="671">
        <v>15.2</v>
      </c>
      <c r="R97" s="671">
        <v>36.5</v>
      </c>
      <c r="S97" s="672">
        <v>17.100000000000001</v>
      </c>
      <c r="T97" s="674">
        <v>6.9</v>
      </c>
      <c r="U97" s="158">
        <v>11.9</v>
      </c>
      <c r="V97" s="674">
        <v>12.8</v>
      </c>
      <c r="W97" s="158">
        <v>6.6</v>
      </c>
      <c r="X97" s="674">
        <v>8.8000000000000007</v>
      </c>
      <c r="Y97" s="158">
        <v>7</v>
      </c>
      <c r="Z97" s="674">
        <v>5.2</v>
      </c>
      <c r="AA97" s="674">
        <v>7.3</v>
      </c>
      <c r="AB97" s="674">
        <v>15.8</v>
      </c>
      <c r="AC97" s="157">
        <v>5.8</v>
      </c>
    </row>
    <row r="98" spans="1:29" ht="12.75" customHeight="1" x14ac:dyDescent="0.2">
      <c r="A98" s="185" t="s">
        <v>240</v>
      </c>
      <c r="B98" s="736">
        <v>8.1999999999999993</v>
      </c>
      <c r="C98" s="672">
        <v>5.9</v>
      </c>
      <c r="D98" s="671">
        <v>10.9</v>
      </c>
      <c r="E98" s="671">
        <v>7.3</v>
      </c>
      <c r="F98" s="294">
        <v>10.4</v>
      </c>
      <c r="G98" s="747">
        <v>6.8</v>
      </c>
      <c r="H98" s="747">
        <v>9.1999999999999993</v>
      </c>
      <c r="I98" s="747">
        <v>15</v>
      </c>
      <c r="J98" s="747">
        <v>6.8</v>
      </c>
      <c r="K98" s="747">
        <v>8.6</v>
      </c>
      <c r="L98" s="753">
        <v>22.7</v>
      </c>
      <c r="M98" s="752">
        <v>7.1</v>
      </c>
      <c r="N98" s="671">
        <v>9.6</v>
      </c>
      <c r="O98" s="672">
        <v>8.6999999999999993</v>
      </c>
      <c r="P98" s="671">
        <v>6.7</v>
      </c>
      <c r="Q98" s="671">
        <v>10.3</v>
      </c>
      <c r="R98" s="671">
        <v>6.1</v>
      </c>
      <c r="S98" s="672">
        <v>13.3</v>
      </c>
      <c r="T98" s="674">
        <v>8.3000000000000007</v>
      </c>
      <c r="U98" s="158">
        <v>5.6</v>
      </c>
      <c r="V98" s="674">
        <v>7.7</v>
      </c>
      <c r="W98" s="158">
        <v>6.9</v>
      </c>
      <c r="X98" s="674">
        <v>5.7</v>
      </c>
      <c r="Y98" s="158">
        <v>8.6999999999999993</v>
      </c>
      <c r="Z98" s="674">
        <v>7.5</v>
      </c>
      <c r="AA98" s="674">
        <v>9.3000000000000007</v>
      </c>
      <c r="AB98" s="674">
        <v>10</v>
      </c>
      <c r="AC98" s="157">
        <v>4.9000000000000004</v>
      </c>
    </row>
    <row r="99" spans="1:29" ht="12.75" customHeight="1" x14ac:dyDescent="0.2">
      <c r="A99" s="1026" t="s">
        <v>271</v>
      </c>
      <c r="B99" s="781">
        <v>0</v>
      </c>
      <c r="C99" s="782">
        <v>0</v>
      </c>
      <c r="D99" s="783">
        <v>0</v>
      </c>
      <c r="E99" s="783">
        <v>0</v>
      </c>
      <c r="F99" s="784">
        <v>0</v>
      </c>
      <c r="G99" s="785">
        <v>0</v>
      </c>
      <c r="H99" s="785">
        <v>0</v>
      </c>
      <c r="I99" s="785">
        <v>0</v>
      </c>
      <c r="J99" s="785">
        <v>0</v>
      </c>
      <c r="K99" s="785">
        <v>0</v>
      </c>
      <c r="L99" s="786">
        <v>0</v>
      </c>
      <c r="M99" s="787">
        <v>0</v>
      </c>
      <c r="N99" s="783">
        <v>0</v>
      </c>
      <c r="O99" s="782">
        <v>0</v>
      </c>
      <c r="P99" s="783">
        <v>0</v>
      </c>
      <c r="Q99" s="783">
        <v>0</v>
      </c>
      <c r="R99" s="783">
        <v>0</v>
      </c>
      <c r="S99" s="782">
        <v>0</v>
      </c>
      <c r="T99" s="768">
        <v>0</v>
      </c>
      <c r="U99" s="282">
        <v>0</v>
      </c>
      <c r="V99" s="768">
        <v>0</v>
      </c>
      <c r="W99" s="282">
        <v>0</v>
      </c>
      <c r="X99" s="768">
        <v>0</v>
      </c>
      <c r="Y99" s="282">
        <v>0</v>
      </c>
      <c r="Z99" s="768">
        <v>0</v>
      </c>
      <c r="AA99" s="768">
        <v>0</v>
      </c>
      <c r="AB99" s="768">
        <v>0</v>
      </c>
      <c r="AC99" s="285">
        <v>0</v>
      </c>
    </row>
    <row r="100" spans="1:29" ht="12.75" x14ac:dyDescent="0.2">
      <c r="A100" s="1028"/>
      <c r="B100" s="590"/>
      <c r="C100" s="772"/>
      <c r="D100" s="773"/>
      <c r="E100" s="592"/>
      <c r="F100" s="774"/>
      <c r="G100" s="735"/>
      <c r="H100" s="735"/>
      <c r="I100" s="735"/>
      <c r="J100" s="735"/>
      <c r="K100" s="735"/>
      <c r="L100" s="775"/>
      <c r="M100" s="776"/>
      <c r="N100" s="592"/>
      <c r="O100" s="591"/>
      <c r="P100" s="592"/>
      <c r="Q100" s="592"/>
      <c r="R100" s="592"/>
      <c r="S100" s="591"/>
      <c r="T100" s="766"/>
      <c r="U100" s="273"/>
      <c r="V100" s="766"/>
      <c r="W100" s="273"/>
      <c r="X100" s="766"/>
      <c r="Y100" s="273"/>
      <c r="Z100" s="766"/>
      <c r="AA100" s="766"/>
      <c r="AB100" s="766"/>
      <c r="AC100" s="276"/>
    </row>
    <row r="101" spans="1:29" ht="22.5" x14ac:dyDescent="0.2">
      <c r="A101" s="482" t="s">
        <v>278</v>
      </c>
      <c r="B101" s="925"/>
      <c r="C101" s="772"/>
      <c r="D101" s="773"/>
      <c r="E101" s="592"/>
      <c r="F101" s="774"/>
      <c r="G101" s="735"/>
      <c r="H101" s="735"/>
      <c r="I101" s="735"/>
      <c r="J101" s="735"/>
      <c r="K101" s="735"/>
      <c r="L101" s="775"/>
      <c r="M101" s="776"/>
      <c r="N101" s="592"/>
      <c r="O101" s="591"/>
      <c r="P101" s="592"/>
      <c r="Q101" s="592"/>
      <c r="R101" s="592"/>
      <c r="S101" s="591"/>
      <c r="T101" s="766"/>
      <c r="U101" s="273"/>
      <c r="V101" s="766"/>
      <c r="W101" s="273"/>
      <c r="X101" s="766"/>
      <c r="Y101" s="273"/>
      <c r="Z101" s="766"/>
      <c r="AA101" s="766"/>
      <c r="AB101" s="766"/>
      <c r="AC101" s="276"/>
    </row>
    <row r="102" spans="1:29" ht="12.75" customHeight="1" x14ac:dyDescent="0.2">
      <c r="A102" s="31" t="s">
        <v>279</v>
      </c>
      <c r="B102" s="296">
        <v>2.8</v>
      </c>
      <c r="C102" s="759">
        <v>3.2</v>
      </c>
      <c r="D102" s="760">
        <v>4.9000000000000004</v>
      </c>
      <c r="E102" s="671">
        <v>2.2000000000000002</v>
      </c>
      <c r="F102" s="294">
        <v>2.6</v>
      </c>
      <c r="G102" s="747">
        <v>5.0999999999999996</v>
      </c>
      <c r="H102" s="747">
        <v>5.6</v>
      </c>
      <c r="I102" s="747">
        <v>4.5</v>
      </c>
      <c r="J102" s="747">
        <v>3.8</v>
      </c>
      <c r="K102" s="747">
        <v>5.0999999999999996</v>
      </c>
      <c r="L102" s="753">
        <v>7</v>
      </c>
      <c r="M102" s="752">
        <v>3.5</v>
      </c>
      <c r="N102" s="671">
        <v>4.2</v>
      </c>
      <c r="O102" s="672">
        <v>4.4000000000000004</v>
      </c>
      <c r="P102" s="671">
        <v>1.9</v>
      </c>
      <c r="Q102" s="671">
        <v>3.8</v>
      </c>
      <c r="R102" s="671">
        <v>8.8000000000000007</v>
      </c>
      <c r="S102" s="672">
        <v>4.2</v>
      </c>
      <c r="T102" s="674">
        <v>2.9</v>
      </c>
      <c r="U102" s="158">
        <v>4.4000000000000004</v>
      </c>
      <c r="V102" s="674">
        <v>4.2</v>
      </c>
      <c r="W102" s="158">
        <v>2.2000000000000002</v>
      </c>
      <c r="X102" s="674">
        <v>3.7</v>
      </c>
      <c r="Y102" s="158">
        <v>2.6</v>
      </c>
      <c r="Z102" s="674">
        <v>4</v>
      </c>
      <c r="AA102" s="674">
        <v>3.8</v>
      </c>
      <c r="AB102" s="674">
        <v>5.2</v>
      </c>
      <c r="AC102" s="157">
        <v>1.9</v>
      </c>
    </row>
    <row r="103" spans="1:29" ht="12.75" customHeight="1" x14ac:dyDescent="0.2">
      <c r="A103" s="31" t="s">
        <v>280</v>
      </c>
      <c r="B103" s="296">
        <v>3.4</v>
      </c>
      <c r="C103" s="759">
        <v>3.8</v>
      </c>
      <c r="D103" s="760">
        <v>6.6</v>
      </c>
      <c r="E103" s="761">
        <v>2.7</v>
      </c>
      <c r="F103" s="294">
        <v>3.1</v>
      </c>
      <c r="G103" s="747">
        <v>5.7</v>
      </c>
      <c r="H103" s="747">
        <v>6.4</v>
      </c>
      <c r="I103" s="747">
        <v>4.3</v>
      </c>
      <c r="J103" s="747">
        <v>4.5999999999999996</v>
      </c>
      <c r="K103" s="747">
        <v>6.2</v>
      </c>
      <c r="L103" s="691">
        <v>8.1999999999999993</v>
      </c>
      <c r="M103" s="692">
        <v>4.9000000000000004</v>
      </c>
      <c r="N103" s="671">
        <v>3.9</v>
      </c>
      <c r="O103" s="672">
        <v>4.9000000000000004</v>
      </c>
      <c r="P103" s="761">
        <v>2.6</v>
      </c>
      <c r="Q103" s="671">
        <v>4.7</v>
      </c>
      <c r="R103" s="671">
        <v>11</v>
      </c>
      <c r="S103" s="672">
        <v>4.8</v>
      </c>
      <c r="T103" s="674">
        <v>3.3</v>
      </c>
      <c r="U103" s="158">
        <v>5.7</v>
      </c>
      <c r="V103" s="674">
        <v>4.3</v>
      </c>
      <c r="W103" s="158">
        <v>3.4</v>
      </c>
      <c r="X103" s="674">
        <v>3.9</v>
      </c>
      <c r="Y103" s="158">
        <v>3.3</v>
      </c>
      <c r="Z103" s="674">
        <v>4</v>
      </c>
      <c r="AA103" s="674">
        <v>4.0999999999999996</v>
      </c>
      <c r="AB103" s="674">
        <v>6.5</v>
      </c>
      <c r="AC103" s="157">
        <v>2.6</v>
      </c>
    </row>
    <row r="104" spans="1:29" ht="12.75" customHeight="1" x14ac:dyDescent="0.2">
      <c r="A104" s="31" t="s">
        <v>281</v>
      </c>
      <c r="B104" s="296">
        <v>2.9</v>
      </c>
      <c r="C104" s="759">
        <v>3.2</v>
      </c>
      <c r="D104" s="760">
        <v>6.5</v>
      </c>
      <c r="E104" s="671">
        <v>2.8</v>
      </c>
      <c r="F104" s="294">
        <v>2.4</v>
      </c>
      <c r="G104" s="747">
        <v>4.8</v>
      </c>
      <c r="H104" s="747">
        <v>5</v>
      </c>
      <c r="I104" s="747">
        <v>5.2</v>
      </c>
      <c r="J104" s="747">
        <v>5.4</v>
      </c>
      <c r="K104" s="747">
        <v>4.5</v>
      </c>
      <c r="L104" s="753">
        <v>9.6999999999999993</v>
      </c>
      <c r="M104" s="752">
        <v>3.9</v>
      </c>
      <c r="N104" s="671">
        <v>3.3</v>
      </c>
      <c r="O104" s="672">
        <v>3.9</v>
      </c>
      <c r="P104" s="671">
        <v>2</v>
      </c>
      <c r="Q104" s="671">
        <v>4.8</v>
      </c>
      <c r="R104" s="671">
        <v>11</v>
      </c>
      <c r="S104" s="672">
        <v>4.2</v>
      </c>
      <c r="T104" s="674">
        <v>2.8</v>
      </c>
      <c r="U104" s="158">
        <v>3.3</v>
      </c>
      <c r="V104" s="674">
        <v>3</v>
      </c>
      <c r="W104" s="158">
        <v>2.8</v>
      </c>
      <c r="X104" s="674">
        <v>3.3</v>
      </c>
      <c r="Y104" s="158">
        <v>2.8</v>
      </c>
      <c r="Z104" s="674">
        <v>2.7</v>
      </c>
      <c r="AA104" s="674">
        <v>3.5</v>
      </c>
      <c r="AB104" s="674">
        <v>6.2</v>
      </c>
      <c r="AC104" s="157">
        <v>2</v>
      </c>
    </row>
    <row r="105" spans="1:29" ht="12.75" x14ac:dyDescent="0.2">
      <c r="A105" s="483" t="s">
        <v>57</v>
      </c>
      <c r="B105" s="762">
        <v>0</v>
      </c>
      <c r="C105" s="788">
        <v>0</v>
      </c>
      <c r="D105" s="789">
        <v>0</v>
      </c>
      <c r="E105" s="790">
        <v>0</v>
      </c>
      <c r="F105" s="791">
        <v>0</v>
      </c>
      <c r="G105" s="792">
        <v>0</v>
      </c>
      <c r="H105" s="792">
        <v>0</v>
      </c>
      <c r="I105" s="792">
        <v>0</v>
      </c>
      <c r="J105" s="792">
        <v>0</v>
      </c>
      <c r="K105" s="792">
        <v>0</v>
      </c>
      <c r="L105" s="793">
        <v>0</v>
      </c>
      <c r="M105" s="794">
        <v>0</v>
      </c>
      <c r="N105" s="795">
        <v>0</v>
      </c>
      <c r="O105" s="796">
        <v>0</v>
      </c>
      <c r="P105" s="790">
        <v>0</v>
      </c>
      <c r="Q105" s="797">
        <v>0</v>
      </c>
      <c r="R105" s="797">
        <v>0</v>
      </c>
      <c r="S105" s="796">
        <v>0</v>
      </c>
      <c r="T105" s="288">
        <v>0</v>
      </c>
      <c r="U105" s="287">
        <v>0</v>
      </c>
      <c r="V105" s="288">
        <v>0</v>
      </c>
      <c r="W105" s="287">
        <v>0</v>
      </c>
      <c r="X105" s="288">
        <v>0</v>
      </c>
      <c r="Y105" s="287">
        <v>0</v>
      </c>
      <c r="Z105" s="288">
        <v>0</v>
      </c>
      <c r="AA105" s="288">
        <v>0</v>
      </c>
      <c r="AB105" s="288">
        <v>0</v>
      </c>
      <c r="AC105" s="291">
        <v>0</v>
      </c>
    </row>
    <row r="106" spans="1:29" ht="12.75" customHeight="1" x14ac:dyDescent="0.2">
      <c r="A106" s="66"/>
    </row>
    <row r="107" spans="1:29" ht="12.75" customHeight="1" x14ac:dyDescent="0.2">
      <c r="A107" s="140" t="s">
        <v>18</v>
      </c>
    </row>
    <row r="108" spans="1:29" ht="12.75" customHeight="1" x14ac:dyDescent="0.2">
      <c r="A108" s="140"/>
    </row>
    <row r="109" spans="1:29" ht="12.75" customHeight="1" x14ac:dyDescent="0.2">
      <c r="A109" s="23" t="s">
        <v>23</v>
      </c>
    </row>
    <row r="110" spans="1:29" ht="12.75" customHeight="1" x14ac:dyDescent="0.2">
      <c r="A110" s="23" t="s">
        <v>83</v>
      </c>
    </row>
    <row r="111" spans="1:29" ht="12.75" customHeight="1" x14ac:dyDescent="0.2">
      <c r="A111" s="23" t="s">
        <v>282</v>
      </c>
    </row>
    <row r="112" spans="1:29" ht="12.75" customHeight="1" x14ac:dyDescent="0.2">
      <c r="A112" s="26" t="s">
        <v>81</v>
      </c>
    </row>
    <row r="113" spans="1:1" ht="12.75" customHeight="1" x14ac:dyDescent="0.2">
      <c r="A113" s="23" t="s">
        <v>80</v>
      </c>
    </row>
    <row r="114" spans="1:1" ht="12.75" customHeight="1" x14ac:dyDescent="0.2">
      <c r="A114" s="23" t="s">
        <v>79</v>
      </c>
    </row>
    <row r="115" spans="1:1" ht="12.75" customHeight="1" x14ac:dyDescent="0.2">
      <c r="A115" s="111" t="s">
        <v>197</v>
      </c>
    </row>
    <row r="116" spans="1:1" ht="12.75" customHeight="1" x14ac:dyDescent="0.2">
      <c r="A116" s="26" t="s">
        <v>77</v>
      </c>
    </row>
    <row r="117" spans="1:1" ht="12.75" customHeight="1" x14ac:dyDescent="0.2">
      <c r="A117" s="50" t="s">
        <v>283</v>
      </c>
    </row>
    <row r="118" spans="1:1" ht="12.75" customHeight="1" x14ac:dyDescent="0.2">
      <c r="A118" s="59" t="s">
        <v>778</v>
      </c>
    </row>
    <row r="119" spans="1:1" ht="12.75" customHeight="1" x14ac:dyDescent="0.2">
      <c r="A119" s="59" t="s">
        <v>284</v>
      </c>
    </row>
    <row r="120" spans="1:1" ht="12.75" customHeight="1" x14ac:dyDescent="0.2">
      <c r="A120" s="50" t="s">
        <v>285</v>
      </c>
    </row>
    <row r="121" spans="1:1" ht="12.75" customHeight="1" x14ac:dyDescent="0.2">
      <c r="A121" s="50" t="s">
        <v>286</v>
      </c>
    </row>
    <row r="122" spans="1:1" ht="12.75" customHeight="1" x14ac:dyDescent="0.2">
      <c r="A122" s="59" t="s">
        <v>287</v>
      </c>
    </row>
    <row r="123" spans="1:1" ht="12.75" customHeight="1" x14ac:dyDescent="0.2">
      <c r="A123" s="59" t="s">
        <v>288</v>
      </c>
    </row>
    <row r="124" spans="1:1" ht="12.75" customHeight="1" x14ac:dyDescent="0.2">
      <c r="A124" s="59" t="s">
        <v>289</v>
      </c>
    </row>
    <row r="125" spans="1:1" ht="12.75" customHeight="1" x14ac:dyDescent="0.2">
      <c r="A125" s="59" t="s">
        <v>290</v>
      </c>
    </row>
    <row r="126" spans="1:1" ht="12.75" customHeight="1" x14ac:dyDescent="0.2">
      <c r="A126" s="50" t="s">
        <v>291</v>
      </c>
    </row>
    <row r="127" spans="1:1" ht="12.75" customHeight="1" x14ac:dyDescent="0.2">
      <c r="A127" s="50" t="s">
        <v>292</v>
      </c>
    </row>
    <row r="128" spans="1:1" ht="12.75" customHeight="1" x14ac:dyDescent="0.2">
      <c r="A128" s="50"/>
    </row>
    <row r="129" spans="1:1" ht="12.75" customHeight="1" x14ac:dyDescent="0.2"/>
    <row r="130" spans="1:1" ht="12.75" customHeight="1" x14ac:dyDescent="0.2">
      <c r="A130" s="15" t="s">
        <v>17</v>
      </c>
    </row>
    <row r="131" spans="1:1" ht="12.75" customHeight="1" x14ac:dyDescent="0.2"/>
  </sheetData>
  <mergeCells count="37">
    <mergeCell ref="Z6:AB6"/>
    <mergeCell ref="AC6:AC8"/>
    <mergeCell ref="R7:S7"/>
    <mergeCell ref="U7:U8"/>
    <mergeCell ref="V7:V8"/>
    <mergeCell ref="W7:W8"/>
    <mergeCell ref="X7:X8"/>
    <mergeCell ref="Y7:Y8"/>
    <mergeCell ref="Z7:Z8"/>
    <mergeCell ref="AA7:AA8"/>
    <mergeCell ref="AB7:AB8"/>
    <mergeCell ref="M6:O6"/>
    <mergeCell ref="P6:S6"/>
    <mergeCell ref="T6:U6"/>
    <mergeCell ref="V6:W6"/>
    <mergeCell ref="X6:Y6"/>
    <mergeCell ref="H7:H8"/>
    <mergeCell ref="I7:I8"/>
    <mergeCell ref="J7:J8"/>
    <mergeCell ref="D6:F6"/>
    <mergeCell ref="G6:L6"/>
    <mergeCell ref="B9:AC9"/>
    <mergeCell ref="B6:C6"/>
    <mergeCell ref="O7:O8"/>
    <mergeCell ref="P7:P8"/>
    <mergeCell ref="Q7:Q8"/>
    <mergeCell ref="T7:T8"/>
    <mergeCell ref="M7:M8"/>
    <mergeCell ref="N7:N8"/>
    <mergeCell ref="K7:K8"/>
    <mergeCell ref="B7:B8"/>
    <mergeCell ref="C7:C8"/>
    <mergeCell ref="D7:D8"/>
    <mergeCell ref="E7:E8"/>
    <mergeCell ref="L7:L8"/>
    <mergeCell ref="F7:F8"/>
    <mergeCell ref="G7:G8"/>
  </mergeCells>
  <conditionalFormatting sqref="B27:P28 B89:P89 B32:P49 B75:P81 B29:C29 F29:P29">
    <cfRule type="cellIs" dxfId="106" priority="12" operator="equal">
      <formula>"..C"</formula>
    </cfRule>
  </conditionalFormatting>
  <conditionalFormatting sqref="B55:P61 C51:P54 D50:P50">
    <cfRule type="cellIs" dxfId="105" priority="11" operator="equal">
      <formula>"..C"</formula>
    </cfRule>
  </conditionalFormatting>
  <conditionalFormatting sqref="B84:P88">
    <cfRule type="cellIs" dxfId="104" priority="10" operator="equal">
      <formula>"..C"</formula>
    </cfRule>
  </conditionalFormatting>
  <conditionalFormatting sqref="B51:B54">
    <cfRule type="cellIs" dxfId="103" priority="3" operator="equal">
      <formula>"..C"</formula>
    </cfRule>
  </conditionalFormatting>
  <conditionalFormatting sqref="B90:P91">
    <cfRule type="cellIs" dxfId="102" priority="2" operator="equal">
      <formula>"..C"</formula>
    </cfRule>
  </conditionalFormatting>
  <conditionalFormatting sqref="B50:C50">
    <cfRule type="cellIs" dxfId="101" priority="1" operator="equal">
      <formula>"..C"</formula>
    </cfRule>
  </conditionalFormatting>
  <hyperlinks>
    <hyperlink ref="A130" r:id="rId1" display="© Commonwealth of Australia 2010" xr:uid="{CDE048FA-E8FA-42AF-A6C0-87B58EF0FCC4}"/>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9B730-F61A-46D3-97AA-0C693C18EE65}">
  <sheetPr>
    <pageSetUpPr autoPageBreaks="0"/>
  </sheetPr>
  <dimension ref="A1:AI46"/>
  <sheetViews>
    <sheetView zoomScaleNormal="100"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6" width="11.5703125" style="60" customWidth="1"/>
    <col min="7" max="21" width="11.5703125" style="2" customWidth="1"/>
    <col min="22" max="16384" width="9.140625" style="2"/>
  </cols>
  <sheetData>
    <row r="1" spans="1:21" ht="63" customHeight="1" x14ac:dyDescent="0.2">
      <c r="A1" s="1" t="s">
        <v>0</v>
      </c>
      <c r="B1" s="107"/>
      <c r="C1" s="107"/>
      <c r="D1" s="107"/>
      <c r="E1" s="107"/>
      <c r="F1" s="107"/>
      <c r="G1" s="493"/>
      <c r="H1" s="493"/>
      <c r="I1" s="493"/>
      <c r="J1" s="493"/>
      <c r="K1" s="493"/>
      <c r="L1" s="493"/>
      <c r="M1" s="493"/>
      <c r="N1" s="493"/>
      <c r="O1" s="493"/>
      <c r="P1" s="493"/>
      <c r="Q1" s="1"/>
      <c r="R1" s="1"/>
      <c r="S1" s="1"/>
      <c r="T1" s="1"/>
      <c r="U1" s="1"/>
    </row>
    <row r="2" spans="1:21" customFormat="1" ht="25.7" customHeight="1" x14ac:dyDescent="0.25">
      <c r="A2" s="303" t="s">
        <v>126</v>
      </c>
    </row>
    <row r="3" spans="1:21" customFormat="1" ht="12.75" customHeight="1" x14ac:dyDescent="0.25">
      <c r="A3" s="6" t="s">
        <v>128</v>
      </c>
    </row>
    <row r="4" spans="1:21" s="7" customFormat="1" ht="25.7" customHeight="1" x14ac:dyDescent="0.2">
      <c r="A4" s="445" t="s">
        <v>577</v>
      </c>
      <c r="B4" s="446"/>
      <c r="C4" s="105"/>
      <c r="D4" s="103"/>
      <c r="E4" s="103"/>
      <c r="F4" s="103"/>
    </row>
    <row r="5" spans="1:21" s="7" customFormat="1" ht="12.75" customHeight="1" x14ac:dyDescent="0.2">
      <c r="A5" s="19"/>
      <c r="B5" s="104"/>
      <c r="C5" s="104"/>
      <c r="D5" s="103"/>
      <c r="E5" s="103"/>
      <c r="F5" s="103"/>
    </row>
    <row r="6" spans="1:21" s="7" customFormat="1" ht="12.75" customHeight="1" x14ac:dyDescent="0.2">
      <c r="A6" s="494"/>
      <c r="B6" s="1155" t="s">
        <v>293</v>
      </c>
      <c r="C6" s="1156"/>
      <c r="D6" s="1156"/>
      <c r="E6" s="1156"/>
      <c r="F6" s="1157"/>
      <c r="G6" s="1158" t="s">
        <v>294</v>
      </c>
      <c r="H6" s="1153"/>
      <c r="I6" s="1153"/>
      <c r="J6" s="1153"/>
      <c r="K6" s="1154"/>
      <c r="L6" s="1152" t="s">
        <v>64</v>
      </c>
      <c r="M6" s="1153"/>
      <c r="N6" s="1153"/>
      <c r="O6" s="1153"/>
      <c r="P6" s="1154"/>
      <c r="Q6" s="1158" t="s">
        <v>148</v>
      </c>
      <c r="R6" s="1153"/>
      <c r="S6" s="1153"/>
      <c r="T6" s="1153"/>
      <c r="U6" s="1154"/>
    </row>
    <row r="7" spans="1:21" ht="25.7" customHeight="1" x14ac:dyDescent="0.2">
      <c r="A7" s="495"/>
      <c r="B7" s="1087" t="s">
        <v>1</v>
      </c>
      <c r="C7" s="1096"/>
      <c r="D7" s="1095" t="s">
        <v>20</v>
      </c>
      <c r="E7" s="1096"/>
      <c r="F7" s="1081" t="s">
        <v>3</v>
      </c>
      <c r="G7" s="1087" t="s">
        <v>1</v>
      </c>
      <c r="H7" s="1096"/>
      <c r="I7" s="1095" t="s">
        <v>20</v>
      </c>
      <c r="J7" s="1096"/>
      <c r="K7" s="1081" t="s">
        <v>3</v>
      </c>
      <c r="L7" s="1150" t="s">
        <v>1</v>
      </c>
      <c r="M7" s="1151"/>
      <c r="N7" s="1095" t="s">
        <v>20</v>
      </c>
      <c r="O7" s="1096"/>
      <c r="P7" s="1146" t="s">
        <v>3</v>
      </c>
      <c r="Q7" s="1150" t="s">
        <v>1</v>
      </c>
      <c r="R7" s="1151"/>
      <c r="S7" s="1095" t="s">
        <v>20</v>
      </c>
      <c r="T7" s="1096"/>
      <c r="U7" s="1146" t="s">
        <v>3</v>
      </c>
    </row>
    <row r="8" spans="1:21" ht="60" customHeight="1" x14ac:dyDescent="0.2">
      <c r="A8" s="496"/>
      <c r="B8" s="136" t="s">
        <v>4</v>
      </c>
      <c r="C8" s="323" t="s">
        <v>5</v>
      </c>
      <c r="D8" s="323" t="s">
        <v>90</v>
      </c>
      <c r="E8" s="98" t="s">
        <v>6</v>
      </c>
      <c r="F8" s="1082"/>
      <c r="G8" s="136" t="s">
        <v>4</v>
      </c>
      <c r="H8" s="323" t="s">
        <v>5</v>
      </c>
      <c r="I8" s="323" t="s">
        <v>90</v>
      </c>
      <c r="J8" s="98" t="s">
        <v>6</v>
      </c>
      <c r="K8" s="1082"/>
      <c r="L8" s="326" t="s">
        <v>4</v>
      </c>
      <c r="M8" s="326" t="s">
        <v>5</v>
      </c>
      <c r="N8" s="326" t="s">
        <v>90</v>
      </c>
      <c r="O8" s="40" t="s">
        <v>6</v>
      </c>
      <c r="P8" s="1147"/>
      <c r="Q8" s="179" t="s">
        <v>4</v>
      </c>
      <c r="R8" s="326" t="s">
        <v>5</v>
      </c>
      <c r="S8" s="326" t="s">
        <v>90</v>
      </c>
      <c r="T8" s="40" t="s">
        <v>6</v>
      </c>
      <c r="U8" s="1147"/>
    </row>
    <row r="9" spans="1:21" ht="12.75" customHeight="1" x14ac:dyDescent="0.2">
      <c r="A9" s="97"/>
      <c r="B9" s="1097" t="s">
        <v>46</v>
      </c>
      <c r="C9" s="1097"/>
      <c r="D9" s="1097"/>
      <c r="E9" s="1097"/>
      <c r="F9" s="1097"/>
      <c r="G9" s="1097" t="s">
        <v>46</v>
      </c>
      <c r="H9" s="1097"/>
      <c r="I9" s="1097"/>
      <c r="J9" s="1097"/>
      <c r="K9" s="1097"/>
      <c r="L9" s="1159" t="s">
        <v>46</v>
      </c>
      <c r="M9" s="1159"/>
      <c r="N9" s="1159"/>
      <c r="O9" s="1159"/>
      <c r="P9" s="1159"/>
      <c r="Q9" s="1159" t="s">
        <v>46</v>
      </c>
      <c r="R9" s="1159"/>
      <c r="S9" s="1160"/>
      <c r="T9" s="1160"/>
      <c r="U9" s="1159"/>
    </row>
    <row r="10" spans="1:21" x14ac:dyDescent="0.2">
      <c r="A10" s="497" t="s">
        <v>295</v>
      </c>
      <c r="B10" s="327"/>
      <c r="C10" s="328"/>
      <c r="D10" s="327"/>
      <c r="E10" s="355"/>
      <c r="F10" s="355"/>
      <c r="G10" s="328"/>
      <c r="H10" s="328"/>
      <c r="I10" s="327"/>
      <c r="J10" s="328"/>
      <c r="K10" s="327"/>
      <c r="L10" s="455"/>
      <c r="M10" s="498"/>
      <c r="N10" s="499"/>
      <c r="O10" s="499"/>
      <c r="P10" s="500"/>
      <c r="R10" s="21"/>
      <c r="S10" s="11"/>
      <c r="T10" s="12"/>
      <c r="U10" s="451"/>
    </row>
    <row r="11" spans="1:21" ht="12.75" customHeight="1" x14ac:dyDescent="0.2">
      <c r="A11" s="345" t="s">
        <v>296</v>
      </c>
      <c r="B11" s="456">
        <v>11.9</v>
      </c>
      <c r="C11" s="397">
        <v>21.7</v>
      </c>
      <c r="D11" s="456">
        <v>16.100000000000001</v>
      </c>
      <c r="E11" s="501">
        <v>19.7</v>
      </c>
      <c r="F11" s="501">
        <v>16.899999999999999</v>
      </c>
      <c r="G11" s="420">
        <v>14.2</v>
      </c>
      <c r="H11" s="420">
        <v>25.2</v>
      </c>
      <c r="I11" s="370">
        <v>19.2</v>
      </c>
      <c r="J11" s="371">
        <v>21.7</v>
      </c>
      <c r="K11" s="502">
        <v>19.8</v>
      </c>
      <c r="L11" s="128">
        <v>12.1</v>
      </c>
      <c r="M11" s="127">
        <v>23.3</v>
      </c>
      <c r="N11" s="126">
        <v>17.3</v>
      </c>
      <c r="O11" s="126">
        <v>20.2</v>
      </c>
      <c r="P11" s="82">
        <v>17.899999999999999</v>
      </c>
      <c r="Q11" s="293">
        <v>9.1</v>
      </c>
      <c r="R11" s="1053">
        <v>18.600000000000001</v>
      </c>
      <c r="S11" s="1055">
        <v>13.6</v>
      </c>
      <c r="T11" s="260">
        <v>15.1</v>
      </c>
      <c r="U11" s="260">
        <v>13.9</v>
      </c>
    </row>
    <row r="12" spans="1:21" ht="12.75" customHeight="1" x14ac:dyDescent="0.2">
      <c r="A12" s="345" t="s">
        <v>297</v>
      </c>
      <c r="B12" s="456">
        <v>88.1</v>
      </c>
      <c r="C12" s="397">
        <v>78.3</v>
      </c>
      <c r="D12" s="456">
        <v>83.9</v>
      </c>
      <c r="E12" s="501">
        <v>80.3</v>
      </c>
      <c r="F12" s="501">
        <v>83.1</v>
      </c>
      <c r="G12" s="420">
        <v>85.8</v>
      </c>
      <c r="H12" s="420">
        <v>74.8</v>
      </c>
      <c r="I12" s="370">
        <v>80.8</v>
      </c>
      <c r="J12" s="371">
        <v>78.3</v>
      </c>
      <c r="K12" s="502">
        <v>80.2</v>
      </c>
      <c r="L12" s="128">
        <v>87.9</v>
      </c>
      <c r="M12" s="127">
        <v>76.7</v>
      </c>
      <c r="N12" s="126">
        <v>82.7</v>
      </c>
      <c r="O12" s="126">
        <v>79.8</v>
      </c>
      <c r="P12" s="82">
        <v>82.1</v>
      </c>
      <c r="Q12" s="293">
        <v>90.9</v>
      </c>
      <c r="R12" s="1053">
        <v>81.400000000000006</v>
      </c>
      <c r="S12" s="1055">
        <v>86.4</v>
      </c>
      <c r="T12" s="260">
        <v>84.9</v>
      </c>
      <c r="U12" s="260">
        <v>86.1</v>
      </c>
    </row>
    <row r="13" spans="1:21" ht="12.75" customHeight="1" x14ac:dyDescent="0.2">
      <c r="A13" s="479" t="s">
        <v>57</v>
      </c>
      <c r="B13" s="503">
        <v>100</v>
      </c>
      <c r="C13" s="435">
        <v>100</v>
      </c>
      <c r="D13" s="503">
        <v>100</v>
      </c>
      <c r="E13" s="504">
        <v>100</v>
      </c>
      <c r="F13" s="504">
        <v>100</v>
      </c>
      <c r="G13" s="464">
        <v>100</v>
      </c>
      <c r="H13" s="464">
        <v>100</v>
      </c>
      <c r="I13" s="462">
        <v>100</v>
      </c>
      <c r="J13" s="463">
        <v>100</v>
      </c>
      <c r="K13" s="462">
        <v>100</v>
      </c>
      <c r="L13" s="128">
        <v>100</v>
      </c>
      <c r="M13" s="127">
        <v>100</v>
      </c>
      <c r="N13" s="132">
        <v>100</v>
      </c>
      <c r="O13" s="132">
        <v>100</v>
      </c>
      <c r="P13" s="131">
        <v>100</v>
      </c>
      <c r="Q13" s="926">
        <v>100</v>
      </c>
      <c r="R13" s="1054">
        <v>100</v>
      </c>
      <c r="S13" s="1056">
        <v>100</v>
      </c>
      <c r="T13" s="266">
        <v>100</v>
      </c>
      <c r="U13" s="266">
        <v>100</v>
      </c>
    </row>
    <row r="14" spans="1:21" ht="12.75" customHeight="1" x14ac:dyDescent="0.2">
      <c r="A14" s="47"/>
      <c r="B14" s="327"/>
      <c r="C14" s="328"/>
      <c r="D14" s="327"/>
      <c r="E14" s="355"/>
      <c r="F14" s="355"/>
      <c r="G14" s="464"/>
      <c r="H14" s="464"/>
      <c r="I14" s="462"/>
      <c r="J14" s="463"/>
      <c r="K14" s="505"/>
      <c r="L14" s="455"/>
      <c r="M14" s="498"/>
      <c r="N14" s="499"/>
      <c r="O14" s="499"/>
      <c r="P14" s="500"/>
      <c r="R14" s="21"/>
      <c r="S14" s="549"/>
      <c r="T14" s="451"/>
      <c r="U14" s="451"/>
    </row>
    <row r="15" spans="1:21" x14ac:dyDescent="0.2">
      <c r="A15" s="480" t="s">
        <v>298</v>
      </c>
      <c r="B15" s="327"/>
      <c r="C15" s="328"/>
      <c r="D15" s="327"/>
      <c r="E15" s="355"/>
      <c r="F15" s="355"/>
      <c r="G15" s="469"/>
      <c r="H15" s="469"/>
      <c r="I15" s="467"/>
      <c r="J15" s="468"/>
      <c r="K15" s="506"/>
      <c r="L15" s="455"/>
      <c r="M15" s="498"/>
      <c r="N15" s="499"/>
      <c r="O15" s="499"/>
      <c r="P15" s="500"/>
      <c r="R15" s="21"/>
      <c r="S15" s="549"/>
      <c r="T15" s="451"/>
      <c r="U15" s="451"/>
    </row>
    <row r="16" spans="1:21" ht="12.75" customHeight="1" x14ac:dyDescent="0.2">
      <c r="A16" s="345" t="s">
        <v>264</v>
      </c>
      <c r="B16" s="174">
        <v>5.5</v>
      </c>
      <c r="C16" s="165">
        <v>5.6</v>
      </c>
      <c r="D16" s="174">
        <v>6.1</v>
      </c>
      <c r="E16" s="95">
        <v>4</v>
      </c>
      <c r="F16" s="95">
        <v>5.6</v>
      </c>
      <c r="G16" s="420" t="s">
        <v>100</v>
      </c>
      <c r="H16" s="420">
        <v>6.3</v>
      </c>
      <c r="I16" s="370">
        <v>6.4</v>
      </c>
      <c r="J16" s="371" t="s">
        <v>100</v>
      </c>
      <c r="K16" s="507">
        <v>5.6</v>
      </c>
      <c r="L16" s="209">
        <v>3</v>
      </c>
      <c r="M16" s="127">
        <v>8.5</v>
      </c>
      <c r="N16" s="126">
        <v>7.9</v>
      </c>
      <c r="O16" s="134">
        <v>2.1</v>
      </c>
      <c r="P16" s="82">
        <v>6.7</v>
      </c>
      <c r="Q16" s="128">
        <v>2.4</v>
      </c>
      <c r="R16" s="126">
        <v>5.5</v>
      </c>
      <c r="S16" s="128" t="s">
        <v>100</v>
      </c>
      <c r="T16" s="127" t="s">
        <v>100</v>
      </c>
      <c r="U16" s="158">
        <v>4.5</v>
      </c>
    </row>
    <row r="17" spans="1:35" ht="12.75" customHeight="1" x14ac:dyDescent="0.2">
      <c r="A17" s="345" t="s">
        <v>770</v>
      </c>
      <c r="B17" s="508">
        <v>34.1</v>
      </c>
      <c r="C17" s="165">
        <v>47.4</v>
      </c>
      <c r="D17" s="174">
        <v>46.3</v>
      </c>
      <c r="E17" s="509">
        <v>32.200000000000003</v>
      </c>
      <c r="F17" s="509">
        <v>42.7</v>
      </c>
      <c r="G17" s="223">
        <v>75.599999999999994</v>
      </c>
      <c r="H17" s="420">
        <v>89.1</v>
      </c>
      <c r="I17" s="370">
        <v>83.3</v>
      </c>
      <c r="J17" s="371">
        <v>87.4</v>
      </c>
      <c r="K17" s="507">
        <v>84.3</v>
      </c>
      <c r="L17" s="128">
        <v>63.5</v>
      </c>
      <c r="M17" s="127">
        <v>73</v>
      </c>
      <c r="N17" s="126">
        <v>70</v>
      </c>
      <c r="O17" s="126">
        <v>69.3</v>
      </c>
      <c r="P17" s="82">
        <v>69.8</v>
      </c>
      <c r="Q17" s="209">
        <v>54</v>
      </c>
      <c r="R17" s="126">
        <v>64</v>
      </c>
      <c r="S17" s="128">
        <v>59.3</v>
      </c>
      <c r="T17" s="127">
        <v>66.400000000000006</v>
      </c>
      <c r="U17" s="158">
        <v>60.8</v>
      </c>
    </row>
    <row r="18" spans="1:35" ht="12.75" customHeight="1" x14ac:dyDescent="0.2">
      <c r="A18" s="345" t="s">
        <v>266</v>
      </c>
      <c r="B18" s="510" t="s">
        <v>92</v>
      </c>
      <c r="C18" s="511" t="s">
        <v>92</v>
      </c>
      <c r="D18" s="510" t="s">
        <v>92</v>
      </c>
      <c r="E18" s="512" t="s">
        <v>92</v>
      </c>
      <c r="F18" s="512" t="s">
        <v>92</v>
      </c>
      <c r="G18" s="223">
        <v>3.7</v>
      </c>
      <c r="H18" s="420">
        <v>11.5</v>
      </c>
      <c r="I18" s="370">
        <v>10.1</v>
      </c>
      <c r="J18" s="371" t="s">
        <v>100</v>
      </c>
      <c r="K18" s="507">
        <v>8.6999999999999993</v>
      </c>
      <c r="L18" s="128">
        <v>5.5</v>
      </c>
      <c r="M18" s="127">
        <v>24.2</v>
      </c>
      <c r="N18" s="126">
        <v>22.6</v>
      </c>
      <c r="O18" s="134">
        <v>0.6</v>
      </c>
      <c r="P18" s="82">
        <v>18</v>
      </c>
      <c r="Q18" s="1052">
        <v>11.5</v>
      </c>
      <c r="R18" s="674">
        <v>15.4</v>
      </c>
      <c r="S18" s="128">
        <v>17.399999999999999</v>
      </c>
      <c r="T18" s="280">
        <v>2.2000000000000002</v>
      </c>
      <c r="U18" s="158">
        <v>14.2</v>
      </c>
    </row>
    <row r="19" spans="1:35" ht="12.75" customHeight="1" x14ac:dyDescent="0.2">
      <c r="A19" s="345" t="s">
        <v>267</v>
      </c>
      <c r="B19" s="508">
        <v>25.9</v>
      </c>
      <c r="C19" s="513">
        <v>28.5</v>
      </c>
      <c r="D19" s="174">
        <v>24.6</v>
      </c>
      <c r="E19" s="509">
        <v>36.299999999999997</v>
      </c>
      <c r="F19" s="509">
        <v>27.6</v>
      </c>
      <c r="G19" s="223">
        <v>19.5</v>
      </c>
      <c r="H19" s="224">
        <v>20.399999999999999</v>
      </c>
      <c r="I19" s="223">
        <v>18.5</v>
      </c>
      <c r="J19" s="514">
        <v>24.9</v>
      </c>
      <c r="K19" s="515">
        <v>20.100000000000001</v>
      </c>
      <c r="L19" s="128">
        <v>10.199999999999999</v>
      </c>
      <c r="M19" s="127">
        <v>14.6</v>
      </c>
      <c r="N19" s="126">
        <v>13</v>
      </c>
      <c r="O19" s="126">
        <v>13.7</v>
      </c>
      <c r="P19" s="82">
        <v>13.1</v>
      </c>
      <c r="Q19" s="269">
        <v>13.1</v>
      </c>
      <c r="R19" s="674">
        <v>15.2</v>
      </c>
      <c r="S19" s="128">
        <v>12.9</v>
      </c>
      <c r="T19" s="728">
        <v>20.7</v>
      </c>
      <c r="U19" s="158">
        <v>14.5</v>
      </c>
    </row>
    <row r="20" spans="1:35" ht="12.75" customHeight="1" x14ac:dyDescent="0.2">
      <c r="A20" s="345" t="s">
        <v>268</v>
      </c>
      <c r="B20" s="510" t="s">
        <v>92</v>
      </c>
      <c r="C20" s="511" t="s">
        <v>92</v>
      </c>
      <c r="D20" s="510" t="s">
        <v>92</v>
      </c>
      <c r="E20" s="512" t="s">
        <v>92</v>
      </c>
      <c r="F20" s="512" t="s">
        <v>92</v>
      </c>
      <c r="G20" s="223">
        <v>32.299999999999997</v>
      </c>
      <c r="H20" s="224">
        <v>29.9</v>
      </c>
      <c r="I20" s="223">
        <v>29.7</v>
      </c>
      <c r="J20" s="514">
        <v>34.299999999999997</v>
      </c>
      <c r="K20" s="515">
        <v>30.8</v>
      </c>
      <c r="L20" s="209">
        <v>38.1</v>
      </c>
      <c r="M20" s="127">
        <v>32.1</v>
      </c>
      <c r="N20" s="126">
        <v>29.5</v>
      </c>
      <c r="O20" s="134">
        <v>51.5</v>
      </c>
      <c r="P20" s="82">
        <v>34.1</v>
      </c>
      <c r="Q20" s="209">
        <v>38.4</v>
      </c>
      <c r="R20" s="126">
        <v>29.4</v>
      </c>
      <c r="S20" s="128">
        <v>30.7</v>
      </c>
      <c r="T20" s="156">
        <v>38.299999999999997</v>
      </c>
      <c r="U20" s="158">
        <v>32.299999999999997</v>
      </c>
    </row>
    <row r="21" spans="1:35" ht="12.75" customHeight="1" x14ac:dyDescent="0.2">
      <c r="A21" s="345" t="s">
        <v>269</v>
      </c>
      <c r="B21" s="174">
        <v>15.3</v>
      </c>
      <c r="C21" s="513">
        <v>22.6</v>
      </c>
      <c r="D21" s="174">
        <v>19.100000000000001</v>
      </c>
      <c r="E21" s="509">
        <v>22.9</v>
      </c>
      <c r="F21" s="95">
        <v>20.100000000000001</v>
      </c>
      <c r="G21" s="420">
        <v>23.4</v>
      </c>
      <c r="H21" s="420">
        <v>11</v>
      </c>
      <c r="I21" s="370">
        <v>17.600000000000001</v>
      </c>
      <c r="J21" s="371">
        <v>8.4</v>
      </c>
      <c r="K21" s="507">
        <v>15.4</v>
      </c>
      <c r="L21" s="128">
        <v>22.1</v>
      </c>
      <c r="M21" s="127">
        <v>11.1</v>
      </c>
      <c r="N21" s="126">
        <v>15.6</v>
      </c>
      <c r="O21" s="126">
        <v>12</v>
      </c>
      <c r="P21" s="82">
        <v>14.8</v>
      </c>
      <c r="Q21" s="128">
        <v>15.2</v>
      </c>
      <c r="R21" s="126">
        <v>19.7</v>
      </c>
      <c r="S21" s="128">
        <v>20.100000000000001</v>
      </c>
      <c r="T21" s="127">
        <v>11.5</v>
      </c>
      <c r="U21" s="158">
        <v>18.3</v>
      </c>
    </row>
    <row r="22" spans="1:35" s="227" customFormat="1" x14ac:dyDescent="0.2">
      <c r="A22" s="516" t="s">
        <v>299</v>
      </c>
      <c r="B22" s="517">
        <v>100</v>
      </c>
      <c r="C22" s="518">
        <v>100</v>
      </c>
      <c r="D22" s="517">
        <v>100</v>
      </c>
      <c r="E22" s="519">
        <v>100</v>
      </c>
      <c r="F22" s="520">
        <v>100</v>
      </c>
      <c r="G22" s="518">
        <v>100</v>
      </c>
      <c r="H22" s="518">
        <v>100</v>
      </c>
      <c r="I22" s="517">
        <v>100</v>
      </c>
      <c r="J22" s="519">
        <v>100</v>
      </c>
      <c r="K22" s="521">
        <v>100</v>
      </c>
      <c r="L22" s="522">
        <v>100</v>
      </c>
      <c r="M22" s="523">
        <v>100</v>
      </c>
      <c r="N22" s="124">
        <v>100</v>
      </c>
      <c r="O22" s="124">
        <v>100</v>
      </c>
      <c r="P22" s="70">
        <v>100</v>
      </c>
      <c r="Q22" s="680">
        <v>100</v>
      </c>
      <c r="R22" s="680">
        <v>100</v>
      </c>
      <c r="S22" s="1057">
        <v>100</v>
      </c>
      <c r="T22" s="681">
        <v>100</v>
      </c>
      <c r="U22" s="681">
        <v>100</v>
      </c>
    </row>
    <row r="23" spans="1:35" ht="12.75" customHeight="1" x14ac:dyDescent="0.2">
      <c r="A23" s="318"/>
      <c r="B23" s="168"/>
      <c r="C23" s="168"/>
      <c r="D23" s="168"/>
      <c r="E23" s="168"/>
      <c r="F23" s="168"/>
      <c r="G23" s="25"/>
      <c r="H23" s="25"/>
      <c r="I23" s="25"/>
      <c r="J23" s="25"/>
      <c r="K23" s="25"/>
    </row>
    <row r="24" spans="1:35" ht="12.75" customHeight="1" x14ac:dyDescent="0.2">
      <c r="A24" s="26" t="s">
        <v>10</v>
      </c>
      <c r="B24" s="2"/>
      <c r="C24" s="2"/>
      <c r="D24" s="486"/>
      <c r="E24" s="486"/>
      <c r="F24" s="487"/>
      <c r="G24" s="487"/>
      <c r="H24" s="487"/>
      <c r="I24" s="487"/>
      <c r="J24" s="487"/>
      <c r="K24" s="487"/>
      <c r="L24" s="488"/>
      <c r="M24" s="488"/>
      <c r="N24" s="145"/>
      <c r="O24" s="489"/>
    </row>
    <row r="25" spans="1:35" s="227" customFormat="1" ht="12.75" customHeight="1" x14ac:dyDescent="0.2">
      <c r="A25" s="8" t="s">
        <v>18</v>
      </c>
      <c r="B25" s="24"/>
      <c r="C25" s="167"/>
      <c r="D25" s="167"/>
      <c r="E25" s="167"/>
      <c r="F25" s="166"/>
      <c r="G25" s="25"/>
      <c r="H25" s="25"/>
      <c r="I25" s="25"/>
      <c r="J25" s="25"/>
      <c r="K25" s="25"/>
    </row>
    <row r="26" spans="1:35" s="227" customFormat="1" ht="12.75" customHeight="1" x14ac:dyDescent="0.2">
      <c r="A26" s="140" t="s">
        <v>777</v>
      </c>
      <c r="B26" s="118"/>
      <c r="C26" s="166"/>
      <c r="D26" s="166"/>
      <c r="E26" s="166"/>
      <c r="F26" s="166"/>
      <c r="G26" s="25"/>
      <c r="H26" s="25"/>
      <c r="I26" s="25"/>
      <c r="J26" s="25"/>
      <c r="K26" s="25"/>
    </row>
    <row r="27" spans="1:35" s="8" customFormat="1" ht="12.75" customHeight="1" x14ac:dyDescent="0.2">
      <c r="A27" s="26"/>
      <c r="B27" s="166"/>
      <c r="C27" s="166"/>
      <c r="D27" s="166"/>
      <c r="E27" s="166"/>
      <c r="F27" s="163"/>
      <c r="G27" s="163"/>
      <c r="H27" s="163"/>
      <c r="I27" s="163"/>
      <c r="J27" s="163"/>
      <c r="K27" s="166"/>
      <c r="L27" s="166"/>
      <c r="M27" s="166"/>
      <c r="N27" s="166"/>
      <c r="O27" s="25"/>
      <c r="P27" s="25"/>
      <c r="Q27" s="25"/>
      <c r="R27" s="25"/>
      <c r="S27" s="25"/>
      <c r="T27" s="25"/>
      <c r="U27" s="25"/>
      <c r="V27" s="25"/>
      <c r="W27" s="25"/>
      <c r="X27" s="25"/>
      <c r="Y27" s="25"/>
      <c r="Z27" s="164"/>
      <c r="AA27" s="164"/>
      <c r="AB27" s="164"/>
      <c r="AC27" s="164"/>
      <c r="AD27" s="164"/>
      <c r="AE27" s="164"/>
      <c r="AF27" s="164"/>
      <c r="AG27" s="164"/>
      <c r="AH27" s="164"/>
      <c r="AI27" s="164"/>
    </row>
    <row r="28" spans="1:35" ht="12.75" customHeight="1" x14ac:dyDescent="0.2">
      <c r="A28" s="26" t="s">
        <v>300</v>
      </c>
      <c r="B28" s="118"/>
      <c r="C28" s="25"/>
      <c r="D28" s="25"/>
      <c r="E28" s="25"/>
      <c r="F28" s="184"/>
      <c r="G28" s="162"/>
      <c r="H28" s="162"/>
      <c r="I28" s="162"/>
      <c r="J28" s="162"/>
      <c r="K28" s="162"/>
    </row>
    <row r="29" spans="1:35" ht="12.75" customHeight="1" x14ac:dyDescent="0.2">
      <c r="A29" s="26" t="s">
        <v>301</v>
      </c>
      <c r="B29" s="25"/>
      <c r="C29" s="25"/>
      <c r="D29" s="26"/>
      <c r="E29" s="25"/>
      <c r="F29" s="25"/>
      <c r="G29" s="162"/>
      <c r="H29" s="162"/>
      <c r="I29" s="162"/>
      <c r="J29" s="162"/>
      <c r="K29" s="162"/>
    </row>
    <row r="30" spans="1:35" ht="12.75" customHeight="1" x14ac:dyDescent="0.2">
      <c r="A30" s="26" t="s">
        <v>302</v>
      </c>
      <c r="B30" s="25"/>
      <c r="C30" s="25"/>
      <c r="D30" s="25"/>
      <c r="E30" s="25"/>
      <c r="F30" s="25"/>
      <c r="G30" s="25"/>
      <c r="H30" s="25"/>
      <c r="I30" s="25"/>
      <c r="J30" s="25"/>
      <c r="K30" s="25"/>
    </row>
    <row r="31" spans="1:35" ht="12.75" customHeight="1" x14ac:dyDescent="0.2">
      <c r="A31" s="310" t="s">
        <v>779</v>
      </c>
      <c r="B31" s="25"/>
      <c r="C31" s="162"/>
      <c r="D31" s="162"/>
      <c r="E31" s="162"/>
      <c r="F31" s="162"/>
      <c r="G31" s="25"/>
      <c r="H31" s="25"/>
      <c r="I31" s="25"/>
      <c r="J31" s="25"/>
      <c r="K31" s="25"/>
    </row>
    <row r="32" spans="1:35" ht="12.75" customHeight="1" x14ac:dyDescent="0.2">
      <c r="A32" s="26" t="s">
        <v>303</v>
      </c>
      <c r="B32" s="25"/>
      <c r="C32" s="25"/>
      <c r="D32" s="25"/>
      <c r="E32" s="25"/>
      <c r="F32" s="25"/>
      <c r="G32" s="25"/>
      <c r="H32" s="25"/>
      <c r="I32" s="25"/>
      <c r="J32" s="25"/>
      <c r="K32" s="25"/>
    </row>
    <row r="33" spans="1:11" ht="12.75" customHeight="1" x14ac:dyDescent="0.25">
      <c r="B33" s="25"/>
      <c r="C33" s="25"/>
      <c r="D33" s="25"/>
      <c r="E33" s="25"/>
      <c r="F33" s="25"/>
      <c r="G33" s="8"/>
      <c r="H33" s="8"/>
      <c r="K33"/>
    </row>
    <row r="34" spans="1:11" ht="12.75" customHeight="1" x14ac:dyDescent="0.25">
      <c r="A34" s="26"/>
      <c r="B34" s="160"/>
      <c r="C34" s="25"/>
      <c r="D34" s="25"/>
      <c r="E34" s="25"/>
      <c r="F34" s="25"/>
      <c r="G34" s="8"/>
      <c r="H34" s="8"/>
      <c r="K34"/>
    </row>
    <row r="35" spans="1:11" ht="12.75" customHeight="1" x14ac:dyDescent="0.2">
      <c r="A35" s="15" t="s">
        <v>17</v>
      </c>
      <c r="B35" s="15"/>
      <c r="C35" s="15"/>
      <c r="D35" s="15"/>
      <c r="E35" s="15"/>
      <c r="F35" s="15"/>
    </row>
    <row r="36" spans="1:11" ht="12.75" customHeight="1" x14ac:dyDescent="0.2">
      <c r="B36" s="2"/>
      <c r="C36" s="2"/>
      <c r="D36" s="2"/>
      <c r="E36" s="2"/>
      <c r="F36" s="2"/>
    </row>
    <row r="37" spans="1:11" ht="12.75" customHeight="1" x14ac:dyDescent="0.2">
      <c r="A37" s="140"/>
    </row>
    <row r="38" spans="1:11" ht="12.75" customHeight="1" x14ac:dyDescent="0.2"/>
    <row r="39" spans="1:11" ht="12.75" customHeight="1" x14ac:dyDescent="0.2"/>
    <row r="40" spans="1:11" ht="12.75" customHeight="1" x14ac:dyDescent="0.2"/>
    <row r="41" spans="1:11" ht="12.75" customHeight="1" x14ac:dyDescent="0.2"/>
    <row r="42" spans="1:11" ht="12.75" customHeight="1" x14ac:dyDescent="0.2"/>
    <row r="43" spans="1:11" ht="12.75" customHeight="1" x14ac:dyDescent="0.2"/>
    <row r="44" spans="1:11" ht="12.75" customHeight="1" x14ac:dyDescent="0.2"/>
    <row r="45" spans="1:11" ht="12.75" customHeight="1" x14ac:dyDescent="0.2"/>
    <row r="46" spans="1:11" ht="12.75" customHeight="1" x14ac:dyDescent="0.2"/>
  </sheetData>
  <mergeCells count="20">
    <mergeCell ref="Q9:U9"/>
    <mergeCell ref="Q6:U6"/>
    <mergeCell ref="Q7:R7"/>
    <mergeCell ref="S7:T7"/>
    <mergeCell ref="U7:U8"/>
    <mergeCell ref="B9:F9"/>
    <mergeCell ref="G9:K9"/>
    <mergeCell ref="L9:P9"/>
    <mergeCell ref="B7:C7"/>
    <mergeCell ref="D7:E7"/>
    <mergeCell ref="F7:F8"/>
    <mergeCell ref="G7:H7"/>
    <mergeCell ref="I7:J7"/>
    <mergeCell ref="K7:K8"/>
    <mergeCell ref="L6:P6"/>
    <mergeCell ref="B6:F6"/>
    <mergeCell ref="G6:K6"/>
    <mergeCell ref="L7:M7"/>
    <mergeCell ref="N7:O7"/>
    <mergeCell ref="P7:P8"/>
  </mergeCells>
  <conditionalFormatting sqref="L11:P13">
    <cfRule type="cellIs" dxfId="100" priority="24" operator="equal">
      <formula>"..c"</formula>
    </cfRule>
  </conditionalFormatting>
  <conditionalFormatting sqref="L16:P22">
    <cfRule type="cellIs" dxfId="99" priority="23" operator="equal">
      <formula>"..c"</formula>
    </cfRule>
  </conditionalFormatting>
  <conditionalFormatting sqref="Q22:R22">
    <cfRule type="cellIs" dxfId="98" priority="19" operator="equal">
      <formula>"na"</formula>
    </cfRule>
    <cfRule type="cellIs" dxfId="97" priority="20" operator="equal">
      <formula>"np"</formula>
    </cfRule>
  </conditionalFormatting>
  <conditionalFormatting sqref="Q16:R17">
    <cfRule type="cellIs" dxfId="96" priority="18" operator="equal">
      <formula>"..C"</formula>
    </cfRule>
  </conditionalFormatting>
  <conditionalFormatting sqref="Q20:R21">
    <cfRule type="cellIs" dxfId="95" priority="17" operator="equal">
      <formula>"..C"</formula>
    </cfRule>
  </conditionalFormatting>
  <conditionalFormatting sqref="Q16:R21">
    <cfRule type="cellIs" dxfId="94" priority="15" operator="equal">
      <formula>"na"</formula>
    </cfRule>
    <cfRule type="cellIs" dxfId="93" priority="16" operator="equal">
      <formula>"np"</formula>
    </cfRule>
  </conditionalFormatting>
  <conditionalFormatting sqref="S22:T22">
    <cfRule type="cellIs" dxfId="92" priority="13" operator="equal">
      <formula>"na"</formula>
    </cfRule>
    <cfRule type="cellIs" dxfId="91" priority="14" operator="equal">
      <formula>"np"</formula>
    </cfRule>
  </conditionalFormatting>
  <conditionalFormatting sqref="T17">
    <cfRule type="cellIs" dxfId="90" priority="12" operator="equal">
      <formula>"..C"</formula>
    </cfRule>
  </conditionalFormatting>
  <conditionalFormatting sqref="T20:T21">
    <cfRule type="cellIs" dxfId="89" priority="11" operator="equal">
      <formula>"..C"</formula>
    </cfRule>
  </conditionalFormatting>
  <conditionalFormatting sqref="T17:T21">
    <cfRule type="cellIs" dxfId="88" priority="9" operator="equal">
      <formula>"na"</formula>
    </cfRule>
    <cfRule type="cellIs" dxfId="87" priority="10" operator="equal">
      <formula>"np"</formula>
    </cfRule>
  </conditionalFormatting>
  <conditionalFormatting sqref="S17:S21">
    <cfRule type="containsText" dxfId="86" priority="5" operator="containsText" text="..c">
      <formula>NOT(ISERROR(SEARCH("..c",S17)))</formula>
    </cfRule>
  </conditionalFormatting>
  <conditionalFormatting sqref="U22">
    <cfRule type="cellIs" dxfId="85" priority="3" operator="equal">
      <formula>"na"</formula>
    </cfRule>
    <cfRule type="cellIs" dxfId="84" priority="4" operator="equal">
      <formula>"np"</formula>
    </cfRule>
  </conditionalFormatting>
  <conditionalFormatting sqref="U16:U21">
    <cfRule type="cellIs" dxfId="83" priority="1" operator="equal">
      <formula>"na"</formula>
    </cfRule>
    <cfRule type="cellIs" dxfId="82" priority="2" operator="equal">
      <formula>"np"</formula>
    </cfRule>
  </conditionalFormatting>
  <hyperlinks>
    <hyperlink ref="A35" r:id="rId1" display="© Commonwealth of Australia 2010" xr:uid="{EB44789B-A26D-4D99-B44C-946FDE1C8D0A}"/>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6A1F4-4490-49F6-9D54-EC89A6A9DA0A}">
  <sheetPr>
    <pageSetUpPr autoPageBreaks="0"/>
  </sheetPr>
  <dimension ref="A1:U45"/>
  <sheetViews>
    <sheetView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11" width="11.5703125" style="60" customWidth="1"/>
    <col min="12" max="21" width="11.5703125" style="2" customWidth="1"/>
    <col min="22" max="16384" width="9.140625" style="2"/>
  </cols>
  <sheetData>
    <row r="1" spans="1:21" ht="63" customHeight="1" x14ac:dyDescent="0.2">
      <c r="A1" s="1" t="s">
        <v>0</v>
      </c>
      <c r="B1" s="107"/>
      <c r="C1" s="107"/>
      <c r="D1" s="107"/>
      <c r="E1" s="107"/>
      <c r="F1" s="107"/>
      <c r="G1" s="107"/>
      <c r="H1" s="107"/>
      <c r="I1" s="107"/>
      <c r="J1" s="107"/>
      <c r="K1" s="107"/>
      <c r="L1" s="107"/>
      <c r="M1" s="107"/>
      <c r="N1" s="107"/>
      <c r="O1" s="107"/>
      <c r="P1" s="107"/>
      <c r="Q1" s="1"/>
      <c r="R1" s="1"/>
      <c r="S1" s="1"/>
      <c r="T1" s="1"/>
      <c r="U1" s="1"/>
    </row>
    <row r="2" spans="1:21" customFormat="1" ht="25.7" customHeight="1" x14ac:dyDescent="0.25">
      <c r="A2" s="303" t="s">
        <v>126</v>
      </c>
    </row>
    <row r="3" spans="1:21" customFormat="1" ht="12.75" customHeight="1" x14ac:dyDescent="0.25">
      <c r="A3" s="6" t="s">
        <v>128</v>
      </c>
    </row>
    <row r="4" spans="1:21" s="7" customFormat="1" ht="25.7" customHeight="1" x14ac:dyDescent="0.2">
      <c r="A4" s="524" t="s">
        <v>578</v>
      </c>
      <c r="B4" s="524"/>
      <c r="C4" s="28"/>
      <c r="D4" s="105"/>
      <c r="E4" s="105"/>
      <c r="F4" s="105"/>
      <c r="G4" s="105"/>
      <c r="H4" s="105"/>
      <c r="I4" s="103"/>
      <c r="J4" s="103"/>
      <c r="K4" s="103"/>
    </row>
    <row r="5" spans="1:21" s="7" customFormat="1" ht="12.75" customHeight="1" x14ac:dyDescent="0.2">
      <c r="A5" s="19"/>
      <c r="B5" s="104"/>
      <c r="C5" s="104"/>
      <c r="D5" s="104"/>
      <c r="E5" s="104"/>
      <c r="F5" s="104"/>
      <c r="G5" s="104"/>
      <c r="H5" s="104"/>
      <c r="I5" s="103"/>
      <c r="J5" s="103"/>
      <c r="K5" s="103"/>
    </row>
    <row r="6" spans="1:21" s="7" customFormat="1" x14ac:dyDescent="0.2">
      <c r="A6" s="525"/>
      <c r="B6" s="1155" t="s">
        <v>293</v>
      </c>
      <c r="C6" s="1156"/>
      <c r="D6" s="1156"/>
      <c r="E6" s="1156"/>
      <c r="F6" s="1157"/>
      <c r="G6" s="1158" t="s">
        <v>294</v>
      </c>
      <c r="H6" s="1153"/>
      <c r="I6" s="1153"/>
      <c r="J6" s="1153"/>
      <c r="K6" s="1154"/>
      <c r="L6" s="1158" t="s">
        <v>64</v>
      </c>
      <c r="M6" s="1153"/>
      <c r="N6" s="1153"/>
      <c r="O6" s="1153"/>
      <c r="P6" s="1154"/>
      <c r="Q6" s="1158" t="s">
        <v>148</v>
      </c>
      <c r="R6" s="1153"/>
      <c r="S6" s="1153"/>
      <c r="T6" s="1153"/>
      <c r="U6" s="1154"/>
    </row>
    <row r="7" spans="1:21" ht="25.7" customHeight="1" x14ac:dyDescent="0.2">
      <c r="A7" s="213"/>
      <c r="B7" s="1095" t="s">
        <v>1</v>
      </c>
      <c r="C7" s="1096"/>
      <c r="D7" s="1095" t="s">
        <v>20</v>
      </c>
      <c r="E7" s="1096"/>
      <c r="F7" s="1081" t="s">
        <v>3</v>
      </c>
      <c r="G7" s="1087" t="s">
        <v>1</v>
      </c>
      <c r="H7" s="1096"/>
      <c r="I7" s="1095" t="s">
        <v>20</v>
      </c>
      <c r="J7" s="1096"/>
      <c r="K7" s="1081" t="s">
        <v>3</v>
      </c>
      <c r="L7" s="1150" t="s">
        <v>1</v>
      </c>
      <c r="M7" s="1151"/>
      <c r="N7" s="1095" t="s">
        <v>20</v>
      </c>
      <c r="O7" s="1096"/>
      <c r="P7" s="1146" t="s">
        <v>3</v>
      </c>
      <c r="Q7" s="1150" t="s">
        <v>1</v>
      </c>
      <c r="R7" s="1151"/>
      <c r="S7" s="1095" t="s">
        <v>20</v>
      </c>
      <c r="T7" s="1096"/>
      <c r="U7" s="1146" t="s">
        <v>3</v>
      </c>
    </row>
    <row r="8" spans="1:21" ht="60" customHeight="1" x14ac:dyDescent="0.2">
      <c r="A8" s="526"/>
      <c r="B8" s="323" t="s">
        <v>4</v>
      </c>
      <c r="C8" s="323" t="s">
        <v>5</v>
      </c>
      <c r="D8" s="323" t="s">
        <v>90</v>
      </c>
      <c r="E8" s="98" t="s">
        <v>6</v>
      </c>
      <c r="F8" s="1082"/>
      <c r="G8" s="136" t="s">
        <v>4</v>
      </c>
      <c r="H8" s="323" t="s">
        <v>5</v>
      </c>
      <c r="I8" s="323" t="s">
        <v>90</v>
      </c>
      <c r="J8" s="98" t="s">
        <v>6</v>
      </c>
      <c r="K8" s="1082"/>
      <c r="L8" s="179" t="s">
        <v>4</v>
      </c>
      <c r="M8" s="326" t="s">
        <v>5</v>
      </c>
      <c r="N8" s="326" t="s">
        <v>90</v>
      </c>
      <c r="O8" s="40" t="s">
        <v>6</v>
      </c>
      <c r="P8" s="1147"/>
      <c r="Q8" s="179" t="s">
        <v>4</v>
      </c>
      <c r="R8" s="326" t="s">
        <v>5</v>
      </c>
      <c r="S8" s="326" t="s">
        <v>90</v>
      </c>
      <c r="T8" s="40" t="s">
        <v>6</v>
      </c>
      <c r="U8" s="1147"/>
    </row>
    <row r="9" spans="1:21" ht="12.75" customHeight="1" x14ac:dyDescent="0.2">
      <c r="A9" s="37"/>
      <c r="B9" s="1088" t="s">
        <v>54</v>
      </c>
      <c r="C9" s="1089"/>
      <c r="D9" s="1089"/>
      <c r="E9" s="1089"/>
      <c r="F9" s="1091"/>
      <c r="G9" s="1088" t="s">
        <v>54</v>
      </c>
      <c r="H9" s="1089"/>
      <c r="I9" s="1089"/>
      <c r="J9" s="1089"/>
      <c r="K9" s="1091"/>
      <c r="L9" s="1097" t="s">
        <v>54</v>
      </c>
      <c r="M9" s="1097"/>
      <c r="N9" s="1097"/>
      <c r="O9" s="1097"/>
      <c r="P9" s="1097"/>
      <c r="Q9" s="1159" t="s">
        <v>46</v>
      </c>
      <c r="R9" s="1159"/>
      <c r="S9" s="1159"/>
      <c r="T9" s="1159"/>
      <c r="U9" s="1159"/>
    </row>
    <row r="10" spans="1:21" x14ac:dyDescent="0.2">
      <c r="A10" s="497" t="s">
        <v>295</v>
      </c>
      <c r="B10" s="327"/>
      <c r="C10" s="355"/>
      <c r="D10" s="328"/>
      <c r="E10" s="915"/>
      <c r="F10" s="355"/>
      <c r="G10" s="328"/>
      <c r="H10" s="328"/>
      <c r="I10" s="327"/>
      <c r="J10" s="328"/>
      <c r="K10" s="327"/>
      <c r="L10" s="455"/>
      <c r="M10" s="498"/>
      <c r="N10" s="499"/>
      <c r="O10" s="498"/>
      <c r="P10" s="500"/>
      <c r="R10" s="451"/>
      <c r="T10" s="451"/>
      <c r="U10" s="451"/>
    </row>
    <row r="11" spans="1:21" ht="12.75" customHeight="1" x14ac:dyDescent="0.2">
      <c r="A11" s="345" t="s">
        <v>296</v>
      </c>
      <c r="B11" s="174">
        <v>3.9</v>
      </c>
      <c r="C11" s="95">
        <v>4.3</v>
      </c>
      <c r="D11" s="165">
        <v>2.9</v>
      </c>
      <c r="E11" s="95">
        <v>4.8</v>
      </c>
      <c r="F11" s="95">
        <v>2.2999999999999998</v>
      </c>
      <c r="G11" s="301">
        <v>6.1</v>
      </c>
      <c r="H11" s="226">
        <v>5.7</v>
      </c>
      <c r="I11" s="301">
        <v>4.5999999999999996</v>
      </c>
      <c r="J11" s="226">
        <v>7.1</v>
      </c>
      <c r="K11" s="502">
        <v>3.7</v>
      </c>
      <c r="L11" s="128">
        <v>2.5</v>
      </c>
      <c r="M11" s="127">
        <v>3</v>
      </c>
      <c r="N11" s="126">
        <v>2.2999999999999998</v>
      </c>
      <c r="O11" s="127">
        <v>3</v>
      </c>
      <c r="P11" s="82">
        <v>1.8</v>
      </c>
      <c r="Q11" s="293">
        <v>2.1</v>
      </c>
      <c r="R11" s="260">
        <v>2.6</v>
      </c>
      <c r="S11" s="293">
        <v>1.9</v>
      </c>
      <c r="T11" s="260">
        <v>2.4</v>
      </c>
      <c r="U11" s="260">
        <v>1.6</v>
      </c>
    </row>
    <row r="12" spans="1:21" ht="12.75" customHeight="1" x14ac:dyDescent="0.2">
      <c r="A12" s="345" t="s">
        <v>297</v>
      </c>
      <c r="B12" s="174">
        <v>3.8</v>
      </c>
      <c r="C12" s="95">
        <v>4.3</v>
      </c>
      <c r="D12" s="165">
        <v>3</v>
      </c>
      <c r="E12" s="95">
        <v>4.7</v>
      </c>
      <c r="F12" s="95">
        <v>2.2999999999999998</v>
      </c>
      <c r="G12" s="301">
        <v>6.1</v>
      </c>
      <c r="H12" s="226">
        <v>5.7</v>
      </c>
      <c r="I12" s="301">
        <v>4.5999999999999996</v>
      </c>
      <c r="J12" s="226">
        <v>7.1</v>
      </c>
      <c r="K12" s="502">
        <v>3.7</v>
      </c>
      <c r="L12" s="128">
        <v>2.5</v>
      </c>
      <c r="M12" s="127">
        <v>3</v>
      </c>
      <c r="N12" s="126">
        <v>2.2999999999999998</v>
      </c>
      <c r="O12" s="127">
        <v>3</v>
      </c>
      <c r="P12" s="82">
        <v>1.8</v>
      </c>
      <c r="Q12" s="293">
        <v>2.1</v>
      </c>
      <c r="R12" s="260">
        <v>2.6</v>
      </c>
      <c r="S12" s="293">
        <v>1.9</v>
      </c>
      <c r="T12" s="260">
        <v>2.4</v>
      </c>
      <c r="U12" s="260">
        <v>1.6</v>
      </c>
    </row>
    <row r="13" spans="1:21" ht="12.75" customHeight="1" x14ac:dyDescent="0.2">
      <c r="A13" s="479" t="s">
        <v>57</v>
      </c>
      <c r="B13" s="527">
        <v>0</v>
      </c>
      <c r="C13" s="528">
        <v>0</v>
      </c>
      <c r="D13" s="529">
        <v>0</v>
      </c>
      <c r="E13" s="528">
        <v>0</v>
      </c>
      <c r="F13" s="528">
        <v>0</v>
      </c>
      <c r="G13" s="530">
        <v>0</v>
      </c>
      <c r="H13" s="531">
        <v>0</v>
      </c>
      <c r="I13" s="530">
        <v>0</v>
      </c>
      <c r="J13" s="531">
        <v>0</v>
      </c>
      <c r="K13" s="532">
        <v>0</v>
      </c>
      <c r="L13" s="148">
        <v>0</v>
      </c>
      <c r="M13" s="133">
        <v>0</v>
      </c>
      <c r="N13" s="132">
        <v>0</v>
      </c>
      <c r="O13" s="133">
        <v>0</v>
      </c>
      <c r="P13" s="131">
        <v>0</v>
      </c>
      <c r="Q13" s="926">
        <v>0</v>
      </c>
      <c r="R13" s="266">
        <v>0</v>
      </c>
      <c r="S13" s="926">
        <v>0</v>
      </c>
      <c r="T13" s="266">
        <v>0</v>
      </c>
      <c r="U13" s="266">
        <v>0</v>
      </c>
    </row>
    <row r="14" spans="1:21" ht="12.75" customHeight="1" x14ac:dyDescent="0.2">
      <c r="A14" s="47"/>
      <c r="B14" s="327"/>
      <c r="C14" s="355"/>
      <c r="D14" s="328"/>
      <c r="E14" s="328"/>
      <c r="F14" s="356"/>
      <c r="G14" s="533"/>
      <c r="H14" s="534"/>
      <c r="I14" s="533"/>
      <c r="J14" s="534"/>
      <c r="K14" s="535"/>
      <c r="L14" s="455"/>
      <c r="M14" s="498"/>
      <c r="N14" s="499"/>
      <c r="O14" s="498"/>
      <c r="P14" s="500"/>
      <c r="R14" s="451"/>
      <c r="T14" s="451"/>
      <c r="U14" s="451"/>
    </row>
    <row r="15" spans="1:21" x14ac:dyDescent="0.2">
      <c r="A15" s="480" t="s">
        <v>298</v>
      </c>
      <c r="B15" s="327"/>
      <c r="C15" s="355"/>
      <c r="D15" s="328"/>
      <c r="E15" s="328"/>
      <c r="F15" s="356"/>
      <c r="G15" s="537"/>
      <c r="H15" s="538"/>
      <c r="I15" s="539"/>
      <c r="J15" s="538"/>
      <c r="K15" s="537"/>
      <c r="L15" s="455"/>
      <c r="M15" s="498"/>
      <c r="N15" s="499"/>
      <c r="O15" s="498"/>
      <c r="P15" s="500"/>
      <c r="R15" s="451"/>
      <c r="T15" s="451"/>
      <c r="U15" s="451"/>
    </row>
    <row r="16" spans="1:21" ht="12.75" customHeight="1" x14ac:dyDescent="0.2">
      <c r="A16" s="345" t="s">
        <v>264</v>
      </c>
      <c r="B16" s="175" t="s">
        <v>100</v>
      </c>
      <c r="C16" s="95">
        <v>4.2</v>
      </c>
      <c r="D16" s="165">
        <v>4.5999999999999996</v>
      </c>
      <c r="E16" s="171" t="s">
        <v>100</v>
      </c>
      <c r="F16" s="95">
        <v>3.7</v>
      </c>
      <c r="G16" s="301" t="s">
        <v>100</v>
      </c>
      <c r="H16" s="226">
        <v>4.5999999999999996</v>
      </c>
      <c r="I16" s="229">
        <v>4.4000000000000004</v>
      </c>
      <c r="J16" s="226" t="s">
        <v>100</v>
      </c>
      <c r="K16" s="507">
        <v>3.4</v>
      </c>
      <c r="L16" s="128">
        <v>3.8</v>
      </c>
      <c r="M16" s="127">
        <v>3.2</v>
      </c>
      <c r="N16" s="126">
        <v>3.3</v>
      </c>
      <c r="O16" s="127">
        <v>2.8</v>
      </c>
      <c r="P16" s="82">
        <v>2.7</v>
      </c>
      <c r="Q16" s="148">
        <v>2.1</v>
      </c>
      <c r="R16" s="133">
        <v>4.5</v>
      </c>
      <c r="S16" s="159" t="s">
        <v>100</v>
      </c>
      <c r="T16" s="127" t="s">
        <v>100</v>
      </c>
      <c r="U16" s="157">
        <v>3.5</v>
      </c>
    </row>
    <row r="17" spans="1:21" ht="12.75" customHeight="1" x14ac:dyDescent="0.2">
      <c r="A17" s="345" t="s">
        <v>770</v>
      </c>
      <c r="B17" s="174">
        <v>17.600000000000001</v>
      </c>
      <c r="C17" s="95">
        <v>14</v>
      </c>
      <c r="D17" s="165">
        <v>14</v>
      </c>
      <c r="E17" s="95">
        <v>14.4</v>
      </c>
      <c r="F17" s="95">
        <v>11.9</v>
      </c>
      <c r="G17" s="301">
        <v>20.3</v>
      </c>
      <c r="H17" s="226">
        <v>7.7</v>
      </c>
      <c r="I17" s="229">
        <v>9.8000000000000007</v>
      </c>
      <c r="J17" s="226">
        <v>9</v>
      </c>
      <c r="K17" s="507">
        <v>8.6</v>
      </c>
      <c r="L17" s="128">
        <v>8.4</v>
      </c>
      <c r="M17" s="127">
        <v>7.8</v>
      </c>
      <c r="N17" s="126">
        <v>5.9</v>
      </c>
      <c r="O17" s="127">
        <v>8.1999999999999993</v>
      </c>
      <c r="P17" s="82">
        <v>5.0999999999999996</v>
      </c>
      <c r="Q17" s="1058">
        <v>12.4</v>
      </c>
      <c r="R17" s="1059">
        <v>8.6999999999999993</v>
      </c>
      <c r="S17" s="129">
        <v>8.8000000000000007</v>
      </c>
      <c r="T17" s="158">
        <v>8.6999999999999993</v>
      </c>
      <c r="U17" s="157">
        <v>6.9</v>
      </c>
    </row>
    <row r="18" spans="1:21" ht="12.75" customHeight="1" x14ac:dyDescent="0.2">
      <c r="A18" s="345" t="s">
        <v>266</v>
      </c>
      <c r="B18" s="510" t="s">
        <v>92</v>
      </c>
      <c r="C18" s="512" t="s">
        <v>92</v>
      </c>
      <c r="D18" s="511" t="s">
        <v>92</v>
      </c>
      <c r="E18" s="511" t="s">
        <v>92</v>
      </c>
      <c r="F18" s="540" t="s">
        <v>92</v>
      </c>
      <c r="G18" s="301" t="s">
        <v>100</v>
      </c>
      <c r="H18" s="226">
        <v>7.4</v>
      </c>
      <c r="I18" s="229">
        <v>6.3</v>
      </c>
      <c r="J18" s="226" t="s">
        <v>100</v>
      </c>
      <c r="K18" s="507">
        <v>5</v>
      </c>
      <c r="L18" s="128">
        <v>5</v>
      </c>
      <c r="M18" s="127">
        <v>7.7</v>
      </c>
      <c r="N18" s="126">
        <v>7.7</v>
      </c>
      <c r="O18" s="127">
        <v>0.7</v>
      </c>
      <c r="P18" s="82">
        <v>6.1</v>
      </c>
      <c r="Q18" s="1058">
        <v>7.3</v>
      </c>
      <c r="R18" s="1059">
        <v>6.1</v>
      </c>
      <c r="S18" s="129">
        <v>5.2</v>
      </c>
      <c r="T18" s="771">
        <v>2.2999999999999998</v>
      </c>
      <c r="U18" s="157">
        <v>4.2</v>
      </c>
    </row>
    <row r="19" spans="1:21" ht="12.75" customHeight="1" x14ac:dyDescent="0.2">
      <c r="A19" s="345" t="s">
        <v>267</v>
      </c>
      <c r="B19" s="174">
        <v>13.9</v>
      </c>
      <c r="C19" s="95">
        <v>13.8</v>
      </c>
      <c r="D19" s="165">
        <v>14</v>
      </c>
      <c r="E19" s="95">
        <v>16.399999999999999</v>
      </c>
      <c r="F19" s="95">
        <v>10.3</v>
      </c>
      <c r="G19" s="541">
        <v>16.600000000000001</v>
      </c>
      <c r="H19" s="542">
        <v>12</v>
      </c>
      <c r="I19" s="541">
        <v>11.2</v>
      </c>
      <c r="J19" s="542">
        <v>15.5</v>
      </c>
      <c r="K19" s="507">
        <v>10.1</v>
      </c>
      <c r="L19" s="128">
        <v>6.1</v>
      </c>
      <c r="M19" s="127">
        <v>5.2</v>
      </c>
      <c r="N19" s="126">
        <v>5.4</v>
      </c>
      <c r="O19" s="127">
        <v>5.6</v>
      </c>
      <c r="P19" s="82">
        <v>4.4000000000000004</v>
      </c>
      <c r="Q19" s="128">
        <v>5.8</v>
      </c>
      <c r="R19" s="127">
        <v>7.2</v>
      </c>
      <c r="S19" s="129">
        <v>5.5</v>
      </c>
      <c r="T19" s="127">
        <v>10.199999999999999</v>
      </c>
      <c r="U19" s="157">
        <v>5.4</v>
      </c>
    </row>
    <row r="20" spans="1:21" ht="12.75" customHeight="1" x14ac:dyDescent="0.2">
      <c r="A20" s="345" t="s">
        <v>268</v>
      </c>
      <c r="B20" s="510" t="s">
        <v>92</v>
      </c>
      <c r="C20" s="512" t="s">
        <v>92</v>
      </c>
      <c r="D20" s="511" t="s">
        <v>92</v>
      </c>
      <c r="E20" s="511" t="s">
        <v>92</v>
      </c>
      <c r="F20" s="540" t="s">
        <v>92</v>
      </c>
      <c r="G20" s="541">
        <v>21.2</v>
      </c>
      <c r="H20" s="542">
        <v>13.3</v>
      </c>
      <c r="I20" s="541">
        <v>15</v>
      </c>
      <c r="J20" s="542">
        <v>12.1</v>
      </c>
      <c r="K20" s="507">
        <v>11.5</v>
      </c>
      <c r="L20" s="128">
        <v>11.4</v>
      </c>
      <c r="M20" s="127">
        <v>7.1</v>
      </c>
      <c r="N20" s="126">
        <v>6.7</v>
      </c>
      <c r="O20" s="127">
        <v>10.1</v>
      </c>
      <c r="P20" s="82">
        <v>6.6</v>
      </c>
      <c r="Q20" s="128">
        <v>16.2</v>
      </c>
      <c r="R20" s="127">
        <v>8.6</v>
      </c>
      <c r="S20" s="129">
        <v>8.6999999999999993</v>
      </c>
      <c r="T20" s="127">
        <v>11.6</v>
      </c>
      <c r="U20" s="157">
        <v>7.6</v>
      </c>
    </row>
    <row r="21" spans="1:21" ht="12.75" customHeight="1" x14ac:dyDescent="0.2">
      <c r="A21" s="345" t="s">
        <v>269</v>
      </c>
      <c r="B21" s="174">
        <v>9.9</v>
      </c>
      <c r="C21" s="95">
        <v>10.3</v>
      </c>
      <c r="D21" s="165">
        <v>9.6999999999999993</v>
      </c>
      <c r="E21" s="95">
        <v>16.899999999999999</v>
      </c>
      <c r="F21" s="95">
        <v>7.3</v>
      </c>
      <c r="G21" s="541">
        <v>19</v>
      </c>
      <c r="H21" s="542">
        <v>6.4</v>
      </c>
      <c r="I21" s="541">
        <v>9.6999999999999993</v>
      </c>
      <c r="J21" s="542">
        <v>7.6</v>
      </c>
      <c r="K21" s="507">
        <v>7.7</v>
      </c>
      <c r="L21" s="128">
        <v>7.8</v>
      </c>
      <c r="M21" s="127">
        <v>4.0999999999999996</v>
      </c>
      <c r="N21" s="126">
        <v>5</v>
      </c>
      <c r="O21" s="127">
        <v>5.2</v>
      </c>
      <c r="P21" s="82">
        <v>4.0999999999999996</v>
      </c>
      <c r="Q21" s="128">
        <v>8</v>
      </c>
      <c r="R21" s="127">
        <v>8.4</v>
      </c>
      <c r="S21" s="129">
        <v>7.2</v>
      </c>
      <c r="T21" s="127">
        <v>5.9</v>
      </c>
      <c r="U21" s="157">
        <v>6</v>
      </c>
    </row>
    <row r="22" spans="1:21" s="227" customFormat="1" x14ac:dyDescent="0.2">
      <c r="A22" s="516" t="s">
        <v>299</v>
      </c>
      <c r="B22" s="169">
        <v>0</v>
      </c>
      <c r="C22" s="76">
        <v>0</v>
      </c>
      <c r="D22" s="170">
        <v>0</v>
      </c>
      <c r="E22" s="76">
        <v>0</v>
      </c>
      <c r="F22" s="76">
        <v>0</v>
      </c>
      <c r="G22" s="543">
        <v>0</v>
      </c>
      <c r="H22" s="544">
        <v>0</v>
      </c>
      <c r="I22" s="543">
        <v>0</v>
      </c>
      <c r="J22" s="544">
        <v>0</v>
      </c>
      <c r="K22" s="545">
        <v>0</v>
      </c>
      <c r="L22" s="125">
        <v>0</v>
      </c>
      <c r="M22" s="123">
        <v>0</v>
      </c>
      <c r="N22" s="124">
        <v>0</v>
      </c>
      <c r="O22" s="123">
        <v>0</v>
      </c>
      <c r="P22" s="70">
        <v>0</v>
      </c>
      <c r="Q22" s="680">
        <v>0</v>
      </c>
      <c r="R22" s="681">
        <v>0</v>
      </c>
      <c r="S22" s="680">
        <v>0</v>
      </c>
      <c r="T22" s="681">
        <v>0</v>
      </c>
      <c r="U22" s="681">
        <v>0</v>
      </c>
    </row>
    <row r="23" spans="1:21" ht="12.75" customHeight="1" x14ac:dyDescent="0.2">
      <c r="A23" s="318"/>
      <c r="B23" s="168"/>
      <c r="C23" s="168"/>
      <c r="D23" s="168"/>
      <c r="E23" s="168"/>
      <c r="F23" s="168"/>
      <c r="G23" s="25"/>
      <c r="H23" s="25"/>
      <c r="I23" s="25"/>
      <c r="J23" s="25"/>
      <c r="K23" s="25"/>
    </row>
    <row r="24" spans="1:21" ht="12.75" customHeight="1" x14ac:dyDescent="0.2">
      <c r="A24" s="8" t="s">
        <v>18</v>
      </c>
      <c r="B24" s="118"/>
      <c r="C24" s="25"/>
      <c r="D24" s="25"/>
      <c r="E24" s="25"/>
      <c r="F24" s="184"/>
      <c r="G24" s="162"/>
      <c r="H24" s="162"/>
      <c r="I24" s="162"/>
      <c r="J24" s="162"/>
      <c r="K24" s="162"/>
    </row>
    <row r="25" spans="1:21" ht="12.75" customHeight="1" x14ac:dyDescent="0.2">
      <c r="A25" s="140" t="s">
        <v>777</v>
      </c>
      <c r="B25" s="25"/>
      <c r="C25" s="25"/>
      <c r="D25" s="26"/>
      <c r="E25" s="25"/>
      <c r="F25" s="25"/>
      <c r="G25" s="162"/>
      <c r="H25" s="162"/>
      <c r="I25" s="162"/>
      <c r="J25" s="162"/>
      <c r="K25" s="162"/>
    </row>
    <row r="26" spans="1:21" ht="12.75" customHeight="1" x14ac:dyDescent="0.2">
      <c r="A26" s="26"/>
      <c r="B26" s="25"/>
      <c r="C26" s="25"/>
      <c r="D26" s="25"/>
      <c r="E26" s="25"/>
      <c r="F26" s="25"/>
      <c r="G26" s="25"/>
      <c r="H26" s="25"/>
      <c r="I26" s="25"/>
      <c r="J26" s="25"/>
      <c r="K26" s="25"/>
    </row>
    <row r="27" spans="1:21" ht="12.75" customHeight="1" x14ac:dyDescent="0.2">
      <c r="A27" s="26" t="s">
        <v>300</v>
      </c>
      <c r="B27" s="25"/>
      <c r="C27" s="25"/>
      <c r="D27" s="25"/>
      <c r="E27" s="25"/>
      <c r="F27" s="25"/>
      <c r="G27" s="25"/>
      <c r="H27" s="25"/>
      <c r="I27" s="25"/>
      <c r="J27" s="25"/>
      <c r="K27" s="25"/>
    </row>
    <row r="28" spans="1:21" ht="12.75" customHeight="1" x14ac:dyDescent="0.2">
      <c r="A28" s="26" t="s">
        <v>301</v>
      </c>
      <c r="B28" s="25"/>
      <c r="C28" s="162"/>
      <c r="D28" s="162"/>
      <c r="E28" s="162"/>
      <c r="F28" s="162"/>
      <c r="G28" s="25"/>
      <c r="H28" s="25"/>
      <c r="I28" s="25"/>
      <c r="J28" s="25"/>
      <c r="K28" s="25"/>
    </row>
    <row r="29" spans="1:21" ht="12.75" customHeight="1" x14ac:dyDescent="0.2">
      <c r="A29" s="26" t="s">
        <v>302</v>
      </c>
      <c r="B29" s="24"/>
      <c r="C29" s="162"/>
      <c r="D29" s="162"/>
      <c r="E29" s="162"/>
      <c r="F29" s="162"/>
      <c r="G29" s="25"/>
      <c r="H29" s="25"/>
      <c r="I29" s="25"/>
      <c r="J29" s="25"/>
      <c r="K29" s="25"/>
    </row>
    <row r="30" spans="1:21" ht="12.75" customHeight="1" x14ac:dyDescent="0.25">
      <c r="A30" s="310" t="s">
        <v>779</v>
      </c>
      <c r="B30" s="25"/>
      <c r="C30" s="25"/>
      <c r="D30" s="25"/>
      <c r="E30" s="25"/>
      <c r="F30" s="25"/>
      <c r="G30" s="8"/>
      <c r="H30" s="8"/>
      <c r="I30" s="2"/>
      <c r="J30" s="2"/>
      <c r="K30"/>
    </row>
    <row r="31" spans="1:21" ht="12.75" customHeight="1" x14ac:dyDescent="0.25">
      <c r="A31" s="26" t="s">
        <v>303</v>
      </c>
      <c r="B31" s="160"/>
      <c r="C31" s="25"/>
      <c r="D31" s="25"/>
      <c r="E31" s="25"/>
      <c r="F31" s="25"/>
      <c r="G31" s="8"/>
      <c r="H31" s="8"/>
      <c r="I31" s="2"/>
      <c r="J31" s="2"/>
      <c r="K31"/>
    </row>
    <row r="32" spans="1:21" ht="12.75" customHeight="1" x14ac:dyDescent="0.25">
      <c r="B32" s="160"/>
      <c r="C32" s="25"/>
      <c r="D32" s="25"/>
      <c r="E32" s="25"/>
      <c r="F32" s="25"/>
      <c r="G32" s="8"/>
      <c r="H32" s="8"/>
      <c r="I32" s="2"/>
      <c r="J32" s="2"/>
      <c r="K32"/>
    </row>
    <row r="33" spans="1:11" ht="12.75" customHeight="1" x14ac:dyDescent="0.2">
      <c r="A33" s="26"/>
      <c r="B33" s="2"/>
      <c r="C33" s="2"/>
      <c r="D33" s="2"/>
      <c r="E33" s="2"/>
      <c r="F33" s="2"/>
      <c r="G33" s="2"/>
      <c r="H33" s="2"/>
      <c r="I33" s="2"/>
      <c r="J33" s="2"/>
      <c r="K33" s="2"/>
    </row>
    <row r="34" spans="1:11" ht="12.75" customHeight="1" x14ac:dyDescent="0.2">
      <c r="A34" s="15" t="s">
        <v>17</v>
      </c>
    </row>
    <row r="35" spans="1:11" ht="12.75" customHeight="1" x14ac:dyDescent="0.2"/>
    <row r="36" spans="1:11" ht="12.75" customHeight="1" x14ac:dyDescent="0.2"/>
    <row r="37" spans="1:11" ht="12.75" customHeight="1" x14ac:dyDescent="0.2"/>
    <row r="38" spans="1:11" ht="12.75" customHeight="1" x14ac:dyDescent="0.2"/>
    <row r="39" spans="1:11" ht="12.75" customHeight="1" x14ac:dyDescent="0.2"/>
    <row r="40" spans="1:11" ht="12.75" customHeight="1" x14ac:dyDescent="0.2"/>
    <row r="41" spans="1:11" ht="12.75" customHeight="1" x14ac:dyDescent="0.2"/>
    <row r="42" spans="1:11" ht="12.75" customHeight="1" x14ac:dyDescent="0.2"/>
    <row r="43" spans="1:11" ht="12.75" customHeight="1" x14ac:dyDescent="0.2"/>
    <row r="44" spans="1:11" ht="12.75" customHeight="1" x14ac:dyDescent="0.2"/>
    <row r="45" spans="1:11" ht="12.75" customHeight="1" x14ac:dyDescent="0.2"/>
  </sheetData>
  <mergeCells count="20">
    <mergeCell ref="B9:F9"/>
    <mergeCell ref="G9:K9"/>
    <mergeCell ref="L9:P9"/>
    <mergeCell ref="Q9:U9"/>
    <mergeCell ref="N7:O7"/>
    <mergeCell ref="P7:P8"/>
    <mergeCell ref="K7:K8"/>
    <mergeCell ref="L7:M7"/>
    <mergeCell ref="Q6:U6"/>
    <mergeCell ref="Q7:R7"/>
    <mergeCell ref="S7:T7"/>
    <mergeCell ref="U7:U8"/>
    <mergeCell ref="B6:F6"/>
    <mergeCell ref="G6:K6"/>
    <mergeCell ref="L6:P6"/>
    <mergeCell ref="B7:C7"/>
    <mergeCell ref="D7:E7"/>
    <mergeCell ref="F7:F8"/>
    <mergeCell ref="G7:H7"/>
    <mergeCell ref="I7:J7"/>
  </mergeCells>
  <conditionalFormatting sqref="L11:P13">
    <cfRule type="cellIs" dxfId="81" priority="30" operator="equal">
      <formula>"..c"</formula>
    </cfRule>
  </conditionalFormatting>
  <conditionalFormatting sqref="L16:P22">
    <cfRule type="cellIs" dxfId="80" priority="29" operator="equal">
      <formula>"..c"</formula>
    </cfRule>
  </conditionalFormatting>
  <conditionalFormatting sqref="Q22:U22">
    <cfRule type="cellIs" dxfId="79" priority="12" operator="equal">
      <formula>"na"</formula>
    </cfRule>
    <cfRule type="cellIs" dxfId="78" priority="13" operator="equal">
      <formula>"np"</formula>
    </cfRule>
  </conditionalFormatting>
  <conditionalFormatting sqref="U16:U21">
    <cfRule type="cellIs" dxfId="77" priority="10" operator="equal">
      <formula>"na"</formula>
    </cfRule>
    <cfRule type="cellIs" dxfId="76" priority="11" operator="equal">
      <formula>"np"</formula>
    </cfRule>
  </conditionalFormatting>
  <conditionalFormatting sqref="Q16:R16">
    <cfRule type="cellIs" dxfId="75" priority="9" operator="equal">
      <formula>"..C"</formula>
    </cfRule>
  </conditionalFormatting>
  <conditionalFormatting sqref="Q19:R21">
    <cfRule type="cellIs" dxfId="74" priority="8" operator="equal">
      <formula>"..C"</formula>
    </cfRule>
  </conditionalFormatting>
  <conditionalFormatting sqref="Q16:R21">
    <cfRule type="cellIs" dxfId="73" priority="6" operator="equal">
      <formula>"na"</formula>
    </cfRule>
    <cfRule type="cellIs" dxfId="72" priority="7" operator="equal">
      <formula>"np"</formula>
    </cfRule>
  </conditionalFormatting>
  <conditionalFormatting sqref="T19:T21">
    <cfRule type="cellIs" dxfId="71" priority="4" operator="equal">
      <formula>"..C"</formula>
    </cfRule>
  </conditionalFormatting>
  <conditionalFormatting sqref="T17:T21">
    <cfRule type="cellIs" dxfId="70" priority="2" operator="equal">
      <formula>"na"</formula>
    </cfRule>
    <cfRule type="cellIs" dxfId="69" priority="3" operator="equal">
      <formula>"np"</formula>
    </cfRule>
  </conditionalFormatting>
  <conditionalFormatting sqref="S17:S21">
    <cfRule type="containsText" dxfId="68" priority="1" operator="containsText" text="..c">
      <formula>NOT(ISERROR(SEARCH("..c",S17)))</formula>
    </cfRule>
  </conditionalFormatting>
  <hyperlinks>
    <hyperlink ref="A34" r:id="rId1" display="© Commonwealth of Australia 2010" xr:uid="{A957D26E-8654-4433-9A76-91A842E77815}"/>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0D43B-0B07-4EDD-8CF0-4BE7117EB0E0}">
  <sheetPr>
    <pageSetUpPr autoPageBreaks="0"/>
  </sheetPr>
  <dimension ref="A1:XEY62"/>
  <sheetViews>
    <sheetView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29" width="11.5703125" style="2" customWidth="1"/>
    <col min="30" max="30" width="9.140625" style="2"/>
    <col min="31" max="31" width="9.140625" style="60"/>
    <col min="32" max="16384" width="9.140625" style="2"/>
  </cols>
  <sheetData>
    <row r="1" spans="1:34" ht="63" customHeight="1" x14ac:dyDescent="0.2">
      <c r="A1" s="546" t="s">
        <v>0</v>
      </c>
      <c r="B1" s="1"/>
      <c r="C1" s="1"/>
      <c r="D1" s="1"/>
      <c r="E1" s="1"/>
      <c r="F1" s="1"/>
      <c r="G1" s="1"/>
      <c r="H1" s="1"/>
      <c r="I1" s="1"/>
      <c r="J1" s="1"/>
      <c r="K1" s="1"/>
      <c r="L1" s="1"/>
      <c r="M1" s="1"/>
      <c r="N1" s="1"/>
      <c r="O1" s="1"/>
      <c r="P1" s="1"/>
      <c r="Q1" s="1"/>
      <c r="R1" s="1"/>
      <c r="S1" s="1"/>
      <c r="T1" s="1"/>
      <c r="U1" s="1"/>
      <c r="V1" s="1"/>
      <c r="W1" s="1"/>
      <c r="X1" s="1"/>
      <c r="Y1" s="1"/>
      <c r="Z1" s="1"/>
      <c r="AA1" s="1"/>
      <c r="AB1" s="1"/>
      <c r="AC1" s="1"/>
      <c r="AD1" s="60"/>
    </row>
    <row r="2" spans="1:34" customFormat="1" ht="25.7" customHeight="1" x14ac:dyDescent="0.25">
      <c r="A2" s="3" t="s">
        <v>126</v>
      </c>
      <c r="B2" s="4"/>
      <c r="C2" s="5"/>
      <c r="AE2" s="106"/>
    </row>
    <row r="3" spans="1:34" customFormat="1" ht="12.75" customHeight="1" x14ac:dyDescent="0.25">
      <c r="A3" s="194" t="s">
        <v>128</v>
      </c>
      <c r="B3" s="4"/>
      <c r="C3" s="5"/>
      <c r="AE3" s="106"/>
    </row>
    <row r="4" spans="1:34" s="7" customFormat="1" ht="25.7" customHeight="1" x14ac:dyDescent="0.2">
      <c r="A4" s="195" t="s">
        <v>579</v>
      </c>
      <c r="B4" s="28"/>
      <c r="C4" s="28"/>
      <c r="D4" s="28"/>
      <c r="E4" s="28"/>
      <c r="F4" s="28"/>
      <c r="G4" s="28"/>
      <c r="H4" s="28"/>
      <c r="I4" s="28"/>
      <c r="J4" s="28"/>
      <c r="K4" s="28"/>
      <c r="L4" s="28"/>
      <c r="M4" s="28"/>
      <c r="N4" s="19"/>
      <c r="O4" s="19"/>
      <c r="P4" s="19"/>
      <c r="Q4" s="19"/>
      <c r="R4" s="19"/>
      <c r="S4" s="19"/>
      <c r="T4" s="19"/>
      <c r="U4" s="19"/>
      <c r="V4" s="19"/>
      <c r="W4" s="19"/>
      <c r="X4" s="19"/>
      <c r="Y4" s="19"/>
      <c r="Z4" s="19"/>
      <c r="AA4" s="19"/>
      <c r="AB4" s="19"/>
      <c r="AC4" s="122"/>
      <c r="AE4" s="103"/>
    </row>
    <row r="5" spans="1:34" s="7" customFormat="1" ht="12.75" customHeight="1" x14ac:dyDescent="0.2">
      <c r="A5" s="19"/>
      <c r="B5" s="19"/>
      <c r="C5" s="19"/>
      <c r="D5" s="19"/>
      <c r="E5" s="19"/>
      <c r="F5" s="19"/>
      <c r="G5" s="27"/>
      <c r="H5" s="27"/>
      <c r="I5" s="27"/>
      <c r="J5" s="27"/>
      <c r="K5" s="27"/>
      <c r="L5" s="27"/>
      <c r="M5" s="27"/>
      <c r="N5" s="27"/>
      <c r="O5" s="27"/>
      <c r="P5" s="27"/>
      <c r="Q5" s="27"/>
      <c r="R5" s="27"/>
      <c r="S5" s="27"/>
      <c r="T5" s="27"/>
      <c r="U5" s="27"/>
      <c r="V5" s="27"/>
      <c r="W5" s="27"/>
      <c r="X5" s="27"/>
      <c r="Y5" s="27"/>
      <c r="Z5" s="27"/>
      <c r="AA5" s="27"/>
      <c r="AB5" s="27"/>
      <c r="AC5" s="19"/>
      <c r="AE5" s="103"/>
    </row>
    <row r="6" spans="1:34" ht="25.7" customHeight="1" x14ac:dyDescent="0.2">
      <c r="A6" s="102"/>
      <c r="B6" s="1144" t="s">
        <v>1</v>
      </c>
      <c r="C6" s="1149"/>
      <c r="D6" s="1144" t="s">
        <v>20</v>
      </c>
      <c r="E6" s="1145"/>
      <c r="F6" s="1149"/>
      <c r="G6" s="1144" t="s">
        <v>2</v>
      </c>
      <c r="H6" s="1145"/>
      <c r="I6" s="1145"/>
      <c r="J6" s="1145"/>
      <c r="K6" s="1145"/>
      <c r="L6" s="1145"/>
      <c r="M6" s="1144" t="s">
        <v>19</v>
      </c>
      <c r="N6" s="1145"/>
      <c r="O6" s="1145"/>
      <c r="P6" s="1144" t="s">
        <v>129</v>
      </c>
      <c r="Q6" s="1145"/>
      <c r="R6" s="1148"/>
      <c r="S6" s="1148"/>
      <c r="T6" s="1144" t="s">
        <v>89</v>
      </c>
      <c r="U6" s="1149"/>
      <c r="V6" s="1144" t="s">
        <v>14</v>
      </c>
      <c r="W6" s="1149"/>
      <c r="X6" s="1144" t="s">
        <v>213</v>
      </c>
      <c r="Y6" s="1149"/>
      <c r="Z6" s="1144" t="s">
        <v>193</v>
      </c>
      <c r="AA6" s="1145"/>
      <c r="AB6" s="1149"/>
      <c r="AC6" s="1146" t="s">
        <v>3</v>
      </c>
      <c r="AD6" s="8"/>
      <c r="AE6" s="9"/>
      <c r="AF6" s="8"/>
      <c r="AG6" s="8"/>
      <c r="AH6" s="8"/>
    </row>
    <row r="7" spans="1:34" x14ac:dyDescent="0.2">
      <c r="A7" s="121"/>
      <c r="B7" s="1166" t="s">
        <v>4</v>
      </c>
      <c r="C7" s="1166" t="s">
        <v>5</v>
      </c>
      <c r="D7" s="1166" t="s">
        <v>43</v>
      </c>
      <c r="E7" s="1166" t="s">
        <v>42</v>
      </c>
      <c r="F7" s="1146" t="s">
        <v>6</v>
      </c>
      <c r="G7" s="1146" t="s">
        <v>11</v>
      </c>
      <c r="H7" s="1146" t="s">
        <v>21</v>
      </c>
      <c r="I7" s="1146" t="s">
        <v>22</v>
      </c>
      <c r="J7" s="1146" t="s">
        <v>12</v>
      </c>
      <c r="K7" s="1146" t="s">
        <v>13</v>
      </c>
      <c r="L7" s="1146" t="s">
        <v>87</v>
      </c>
      <c r="M7" s="1146" t="s">
        <v>7</v>
      </c>
      <c r="N7" s="1146" t="s">
        <v>8</v>
      </c>
      <c r="O7" s="1146" t="s">
        <v>9</v>
      </c>
      <c r="P7" s="1146" t="s">
        <v>131</v>
      </c>
      <c r="Q7" s="1146" t="s">
        <v>132</v>
      </c>
      <c r="R7" s="1150" t="s">
        <v>133</v>
      </c>
      <c r="S7" s="1151"/>
      <c r="T7" s="1146" t="s">
        <v>86</v>
      </c>
      <c r="U7" s="1146" t="s">
        <v>85</v>
      </c>
      <c r="V7" s="1146" t="s">
        <v>84</v>
      </c>
      <c r="W7" s="1146" t="s">
        <v>15</v>
      </c>
      <c r="X7" s="1146" t="s">
        <v>214</v>
      </c>
      <c r="Y7" s="1146" t="s">
        <v>36</v>
      </c>
      <c r="Z7" s="1146" t="s">
        <v>134</v>
      </c>
      <c r="AA7" s="1146" t="s">
        <v>135</v>
      </c>
      <c r="AB7" s="1146" t="s">
        <v>136</v>
      </c>
      <c r="AC7" s="1164"/>
      <c r="AD7" s="8"/>
      <c r="AE7" s="9"/>
      <c r="AF7" s="8"/>
      <c r="AG7" s="8"/>
      <c r="AH7" s="8"/>
    </row>
    <row r="8" spans="1:34" ht="60" customHeight="1" x14ac:dyDescent="0.2">
      <c r="A8" s="121"/>
      <c r="B8" s="1167"/>
      <c r="C8" s="1167"/>
      <c r="D8" s="1167"/>
      <c r="E8" s="1167"/>
      <c r="F8" s="1147"/>
      <c r="G8" s="1147"/>
      <c r="H8" s="1147"/>
      <c r="I8" s="1147"/>
      <c r="J8" s="1147"/>
      <c r="K8" s="1147"/>
      <c r="L8" s="1147"/>
      <c r="M8" s="1147"/>
      <c r="N8" s="1147"/>
      <c r="O8" s="1147"/>
      <c r="P8" s="1147"/>
      <c r="Q8" s="1147"/>
      <c r="R8" s="40" t="s">
        <v>137</v>
      </c>
      <c r="S8" s="414" t="s">
        <v>138</v>
      </c>
      <c r="T8" s="1147"/>
      <c r="U8" s="1147"/>
      <c r="V8" s="1147"/>
      <c r="W8" s="1147"/>
      <c r="X8" s="1147"/>
      <c r="Y8" s="1147"/>
      <c r="Z8" s="1147"/>
      <c r="AA8" s="1147"/>
      <c r="AB8" s="1147"/>
      <c r="AC8" s="1165"/>
      <c r="AD8" s="8"/>
      <c r="AE8" s="9"/>
      <c r="AF8" s="8"/>
      <c r="AG8" s="8"/>
      <c r="AH8" s="8"/>
    </row>
    <row r="9" spans="1:34" ht="12.75" customHeight="1" x14ac:dyDescent="0.2">
      <c r="A9" s="97"/>
      <c r="B9" s="1161" t="s">
        <v>46</v>
      </c>
      <c r="C9" s="1162"/>
      <c r="D9" s="1162"/>
      <c r="E9" s="1162"/>
      <c r="F9" s="1162"/>
      <c r="G9" s="1162"/>
      <c r="H9" s="1162"/>
      <c r="I9" s="1162"/>
      <c r="J9" s="1162"/>
      <c r="K9" s="1162"/>
      <c r="L9" s="1162"/>
      <c r="M9" s="1162"/>
      <c r="N9" s="1162"/>
      <c r="O9" s="1162"/>
      <c r="P9" s="1162"/>
      <c r="Q9" s="1162"/>
      <c r="R9" s="1162"/>
      <c r="S9" s="1162"/>
      <c r="T9" s="1162"/>
      <c r="U9" s="1162"/>
      <c r="V9" s="1162"/>
      <c r="W9" s="1162"/>
      <c r="X9" s="1162"/>
      <c r="Y9" s="1162"/>
      <c r="Z9" s="1162"/>
      <c r="AA9" s="1162"/>
      <c r="AB9" s="1162"/>
      <c r="AC9" s="1163"/>
      <c r="AD9" s="8"/>
      <c r="AE9" s="9"/>
      <c r="AF9" s="8"/>
      <c r="AG9" s="8"/>
      <c r="AH9" s="8"/>
    </row>
    <row r="10" spans="1:34" ht="12.75" customHeight="1" x14ac:dyDescent="0.2">
      <c r="A10" s="547" t="s">
        <v>304</v>
      </c>
      <c r="B10" s="11"/>
      <c r="C10" s="12"/>
      <c r="D10" s="11"/>
      <c r="E10" s="55"/>
      <c r="F10" s="12"/>
      <c r="G10" s="41"/>
      <c r="H10" s="42"/>
      <c r="I10" s="42"/>
      <c r="J10" s="42"/>
      <c r="K10" s="42"/>
      <c r="L10" s="42"/>
      <c r="M10" s="41"/>
      <c r="N10" s="42"/>
      <c r="O10" s="42"/>
      <c r="P10" s="41"/>
      <c r="Q10" s="42"/>
      <c r="R10" s="42"/>
      <c r="S10" s="42"/>
      <c r="T10" s="41"/>
      <c r="U10" s="43"/>
      <c r="V10" s="41"/>
      <c r="W10" s="43"/>
      <c r="X10" s="41"/>
      <c r="Y10" s="43"/>
      <c r="Z10" s="42"/>
      <c r="AA10" s="42"/>
      <c r="AB10" s="42"/>
      <c r="AC10" s="10"/>
    </row>
    <row r="11" spans="1:34" ht="12.75" customHeight="1" x14ac:dyDescent="0.2">
      <c r="A11" s="551" t="s">
        <v>305</v>
      </c>
      <c r="B11" s="269">
        <v>48.5</v>
      </c>
      <c r="C11" s="158">
        <v>46.8</v>
      </c>
      <c r="D11" s="269">
        <v>42.8</v>
      </c>
      <c r="E11" s="674">
        <v>46.9</v>
      </c>
      <c r="F11" s="158">
        <v>57.4</v>
      </c>
      <c r="G11" s="270">
        <v>48.5</v>
      </c>
      <c r="H11" s="675">
        <v>56.3</v>
      </c>
      <c r="I11" s="675">
        <v>48.2</v>
      </c>
      <c r="J11" s="675">
        <v>36.9</v>
      </c>
      <c r="K11" s="675">
        <v>31.4</v>
      </c>
      <c r="L11" s="675">
        <v>40.9</v>
      </c>
      <c r="M11" s="270">
        <v>51.7</v>
      </c>
      <c r="N11" s="675">
        <v>37.4</v>
      </c>
      <c r="O11" s="675">
        <v>53.1</v>
      </c>
      <c r="P11" s="270">
        <v>46</v>
      </c>
      <c r="Q11" s="675">
        <v>51.5</v>
      </c>
      <c r="R11" s="676">
        <v>47</v>
      </c>
      <c r="S11" s="675">
        <v>53.1</v>
      </c>
      <c r="T11" s="270">
        <v>47</v>
      </c>
      <c r="U11" s="271">
        <v>49</v>
      </c>
      <c r="V11" s="270">
        <v>49.1</v>
      </c>
      <c r="W11" s="271">
        <v>47.5</v>
      </c>
      <c r="X11" s="270">
        <v>49.4</v>
      </c>
      <c r="Y11" s="271">
        <v>46.3</v>
      </c>
      <c r="Z11" s="675">
        <v>52.9</v>
      </c>
      <c r="AA11" s="675">
        <v>44</v>
      </c>
      <c r="AB11" s="675">
        <v>45.5</v>
      </c>
      <c r="AC11" s="157">
        <v>47.6</v>
      </c>
      <c r="AD11" s="293"/>
    </row>
    <row r="12" spans="1:34" ht="12.75" customHeight="1" x14ac:dyDescent="0.2">
      <c r="A12" s="551" t="s">
        <v>306</v>
      </c>
      <c r="B12" s="269">
        <v>25.3</v>
      </c>
      <c r="C12" s="158">
        <v>24</v>
      </c>
      <c r="D12" s="269">
        <v>31</v>
      </c>
      <c r="E12" s="674">
        <v>22.8</v>
      </c>
      <c r="F12" s="158">
        <v>18.5</v>
      </c>
      <c r="G12" s="270">
        <v>27.1</v>
      </c>
      <c r="H12" s="675">
        <v>18.5</v>
      </c>
      <c r="I12" s="675">
        <v>27.1</v>
      </c>
      <c r="J12" s="675">
        <v>28.9</v>
      </c>
      <c r="K12" s="675">
        <v>24.3</v>
      </c>
      <c r="L12" s="675">
        <v>26.2</v>
      </c>
      <c r="M12" s="270">
        <v>20.8</v>
      </c>
      <c r="N12" s="675">
        <v>27.2</v>
      </c>
      <c r="O12" s="675">
        <v>23</v>
      </c>
      <c r="P12" s="270">
        <v>24.9</v>
      </c>
      <c r="Q12" s="675">
        <v>24</v>
      </c>
      <c r="R12" s="675">
        <v>29.5</v>
      </c>
      <c r="S12" s="675">
        <v>22</v>
      </c>
      <c r="T12" s="270">
        <v>26.4</v>
      </c>
      <c r="U12" s="271">
        <v>21</v>
      </c>
      <c r="V12" s="270">
        <v>20.100000000000001</v>
      </c>
      <c r="W12" s="271">
        <v>26</v>
      </c>
      <c r="X12" s="270">
        <v>23.4</v>
      </c>
      <c r="Y12" s="271">
        <v>25.9</v>
      </c>
      <c r="Z12" s="675">
        <v>21.5</v>
      </c>
      <c r="AA12" s="675">
        <v>25.8</v>
      </c>
      <c r="AB12" s="675">
        <v>26.6</v>
      </c>
      <c r="AC12" s="157">
        <v>24.6</v>
      </c>
      <c r="AD12" s="293"/>
    </row>
    <row r="13" spans="1:34" ht="12.75" customHeight="1" x14ac:dyDescent="0.2">
      <c r="A13" s="551" t="s">
        <v>307</v>
      </c>
      <c r="B13" s="269">
        <v>12.1</v>
      </c>
      <c r="C13" s="158">
        <v>15.5</v>
      </c>
      <c r="D13" s="269">
        <v>13.6</v>
      </c>
      <c r="E13" s="674">
        <v>15.6</v>
      </c>
      <c r="F13" s="158">
        <v>9.8000000000000007</v>
      </c>
      <c r="G13" s="270">
        <v>12.5</v>
      </c>
      <c r="H13" s="675">
        <v>14.1</v>
      </c>
      <c r="I13" s="675">
        <v>11.2</v>
      </c>
      <c r="J13" s="675">
        <v>16.899999999999999</v>
      </c>
      <c r="K13" s="675">
        <v>18.8</v>
      </c>
      <c r="L13" s="675">
        <v>17.5</v>
      </c>
      <c r="M13" s="270">
        <v>11.9</v>
      </c>
      <c r="N13" s="675">
        <v>18.7</v>
      </c>
      <c r="O13" s="675">
        <v>12.7</v>
      </c>
      <c r="P13" s="270">
        <v>14.6</v>
      </c>
      <c r="Q13" s="675">
        <v>11.8</v>
      </c>
      <c r="R13" s="675">
        <v>8.8000000000000007</v>
      </c>
      <c r="S13" s="675">
        <v>13</v>
      </c>
      <c r="T13" s="270">
        <v>13.5</v>
      </c>
      <c r="U13" s="271">
        <v>14.3</v>
      </c>
      <c r="V13" s="270">
        <v>13.4</v>
      </c>
      <c r="W13" s="271">
        <v>13.9</v>
      </c>
      <c r="X13" s="270">
        <v>13.3</v>
      </c>
      <c r="Y13" s="271">
        <v>14.4</v>
      </c>
      <c r="Z13" s="675">
        <v>10.7</v>
      </c>
      <c r="AA13" s="675">
        <v>16.3</v>
      </c>
      <c r="AB13" s="675">
        <v>14.1</v>
      </c>
      <c r="AC13" s="157">
        <v>13.8</v>
      </c>
      <c r="AD13" s="293"/>
    </row>
    <row r="14" spans="1:34" ht="12.75" customHeight="1" x14ac:dyDescent="0.2">
      <c r="A14" s="551" t="s">
        <v>308</v>
      </c>
      <c r="B14" s="269">
        <v>11.2</v>
      </c>
      <c r="C14" s="158">
        <v>11.1</v>
      </c>
      <c r="D14" s="269">
        <v>10.199999999999999</v>
      </c>
      <c r="E14" s="674">
        <v>11.9</v>
      </c>
      <c r="F14" s="158">
        <v>10.9</v>
      </c>
      <c r="G14" s="270">
        <v>9.1</v>
      </c>
      <c r="H14" s="675">
        <v>9.5</v>
      </c>
      <c r="I14" s="675">
        <v>9.4</v>
      </c>
      <c r="J14" s="675">
        <v>15.2</v>
      </c>
      <c r="K14" s="675">
        <v>22.2</v>
      </c>
      <c r="L14" s="675">
        <v>12.2</v>
      </c>
      <c r="M14" s="270">
        <v>11.8</v>
      </c>
      <c r="N14" s="675">
        <v>14.3</v>
      </c>
      <c r="O14" s="675">
        <v>9.1</v>
      </c>
      <c r="P14" s="270">
        <v>11.8</v>
      </c>
      <c r="Q14" s="675">
        <v>9.6999999999999993</v>
      </c>
      <c r="R14" s="675">
        <v>9.1999999999999993</v>
      </c>
      <c r="S14" s="675">
        <v>9.9</v>
      </c>
      <c r="T14" s="270">
        <v>10.5</v>
      </c>
      <c r="U14" s="271">
        <v>12.5</v>
      </c>
      <c r="V14" s="270">
        <v>12.8</v>
      </c>
      <c r="W14" s="271">
        <v>10.4</v>
      </c>
      <c r="X14" s="270">
        <v>11.5</v>
      </c>
      <c r="Y14" s="271">
        <v>10.8</v>
      </c>
      <c r="Z14" s="675">
        <v>12.3</v>
      </c>
      <c r="AA14" s="675">
        <v>11.2</v>
      </c>
      <c r="AB14" s="675">
        <v>10.7</v>
      </c>
      <c r="AC14" s="157">
        <v>11.2</v>
      </c>
      <c r="AD14" s="293"/>
    </row>
    <row r="15" spans="1:34" ht="12.75" customHeight="1" x14ac:dyDescent="0.2">
      <c r="A15" s="552" t="s">
        <v>309</v>
      </c>
      <c r="B15" s="269">
        <v>2.9</v>
      </c>
      <c r="C15" s="158">
        <v>2.6</v>
      </c>
      <c r="D15" s="269">
        <v>2.5</v>
      </c>
      <c r="E15" s="674">
        <v>2.8</v>
      </c>
      <c r="F15" s="158">
        <v>3.4</v>
      </c>
      <c r="G15" s="270">
        <v>2.8</v>
      </c>
      <c r="H15" s="676">
        <v>1.6</v>
      </c>
      <c r="I15" s="675">
        <v>4.0999999999999996</v>
      </c>
      <c r="J15" s="675">
        <v>2.2000000000000002</v>
      </c>
      <c r="K15" s="675">
        <v>3.3</v>
      </c>
      <c r="L15" s="675">
        <v>3.3</v>
      </c>
      <c r="M15" s="270">
        <v>3.8</v>
      </c>
      <c r="N15" s="675">
        <v>2.4</v>
      </c>
      <c r="O15" s="675">
        <v>2</v>
      </c>
      <c r="P15" s="270">
        <v>2.7</v>
      </c>
      <c r="Q15" s="675">
        <v>3</v>
      </c>
      <c r="R15" s="675">
        <v>5.5</v>
      </c>
      <c r="S15" s="675">
        <v>2.1</v>
      </c>
      <c r="T15" s="270">
        <v>2.6</v>
      </c>
      <c r="U15" s="271">
        <v>3.2</v>
      </c>
      <c r="V15" s="270">
        <v>4.5</v>
      </c>
      <c r="W15" s="271">
        <v>2.2000000000000002</v>
      </c>
      <c r="X15" s="270">
        <v>2.2999999999999998</v>
      </c>
      <c r="Y15" s="271">
        <v>2.6</v>
      </c>
      <c r="Z15" s="675">
        <v>2.6</v>
      </c>
      <c r="AA15" s="675">
        <v>2.8</v>
      </c>
      <c r="AB15" s="675">
        <v>3.1</v>
      </c>
      <c r="AC15" s="157">
        <v>2.8</v>
      </c>
      <c r="AD15" s="293"/>
    </row>
    <row r="16" spans="1:34" ht="12.75" customHeight="1" x14ac:dyDescent="0.2">
      <c r="A16" s="1032" t="s">
        <v>310</v>
      </c>
      <c r="B16" s="269">
        <v>26.2</v>
      </c>
      <c r="C16" s="158">
        <v>29.3</v>
      </c>
      <c r="D16" s="269">
        <v>26.2</v>
      </c>
      <c r="E16" s="674">
        <v>30.3</v>
      </c>
      <c r="F16" s="158">
        <v>24.1</v>
      </c>
      <c r="G16" s="270">
        <v>24.4</v>
      </c>
      <c r="H16" s="675">
        <v>25.3</v>
      </c>
      <c r="I16" s="675">
        <v>24.7</v>
      </c>
      <c r="J16" s="675">
        <v>34.200000000000003</v>
      </c>
      <c r="K16" s="675">
        <v>44.2</v>
      </c>
      <c r="L16" s="675">
        <v>33</v>
      </c>
      <c r="M16" s="270">
        <v>27.5</v>
      </c>
      <c r="N16" s="675">
        <v>35.5</v>
      </c>
      <c r="O16" s="675">
        <v>23.9</v>
      </c>
      <c r="P16" s="270">
        <v>29.1</v>
      </c>
      <c r="Q16" s="675">
        <v>24.5</v>
      </c>
      <c r="R16" s="675">
        <v>23.5</v>
      </c>
      <c r="S16" s="675">
        <v>24.9</v>
      </c>
      <c r="T16" s="270">
        <v>26.6</v>
      </c>
      <c r="U16" s="271">
        <v>30</v>
      </c>
      <c r="V16" s="270">
        <v>30.8</v>
      </c>
      <c r="W16" s="271">
        <v>26.5</v>
      </c>
      <c r="X16" s="270">
        <v>27.2</v>
      </c>
      <c r="Y16" s="271">
        <v>27.8</v>
      </c>
      <c r="Z16" s="675">
        <v>25.6</v>
      </c>
      <c r="AA16" s="675">
        <v>30.3</v>
      </c>
      <c r="AB16" s="675">
        <v>28</v>
      </c>
      <c r="AC16" s="157">
        <v>27.8</v>
      </c>
      <c r="AD16" s="293"/>
    </row>
    <row r="17" spans="1:30" ht="12.75" customHeight="1" x14ac:dyDescent="0.2">
      <c r="A17" s="207" t="s">
        <v>57</v>
      </c>
      <c r="B17" s="281">
        <v>100</v>
      </c>
      <c r="C17" s="282">
        <v>100</v>
      </c>
      <c r="D17" s="281">
        <v>100</v>
      </c>
      <c r="E17" s="768">
        <v>100</v>
      </c>
      <c r="F17" s="282">
        <v>100</v>
      </c>
      <c r="G17" s="283">
        <v>100</v>
      </c>
      <c r="H17" s="688">
        <v>100</v>
      </c>
      <c r="I17" s="688">
        <v>100</v>
      </c>
      <c r="J17" s="688">
        <v>100</v>
      </c>
      <c r="K17" s="688">
        <v>100</v>
      </c>
      <c r="L17" s="688">
        <v>100</v>
      </c>
      <c r="M17" s="283">
        <v>100</v>
      </c>
      <c r="N17" s="688">
        <v>100</v>
      </c>
      <c r="O17" s="688">
        <v>100</v>
      </c>
      <c r="P17" s="283">
        <v>100</v>
      </c>
      <c r="Q17" s="688">
        <v>100</v>
      </c>
      <c r="R17" s="688">
        <v>100</v>
      </c>
      <c r="S17" s="688">
        <v>100</v>
      </c>
      <c r="T17" s="283">
        <v>100</v>
      </c>
      <c r="U17" s="284">
        <v>100</v>
      </c>
      <c r="V17" s="283">
        <v>100</v>
      </c>
      <c r="W17" s="284">
        <v>100</v>
      </c>
      <c r="X17" s="283">
        <v>100</v>
      </c>
      <c r="Y17" s="284">
        <v>100</v>
      </c>
      <c r="Z17" s="688">
        <v>100</v>
      </c>
      <c r="AA17" s="688">
        <v>100</v>
      </c>
      <c r="AB17" s="688">
        <v>100</v>
      </c>
      <c r="AC17" s="285">
        <v>100</v>
      </c>
      <c r="AD17" s="293"/>
    </row>
    <row r="18" spans="1:30" ht="12.75" customHeight="1" x14ac:dyDescent="0.2">
      <c r="A18" s="117"/>
      <c r="B18" s="272"/>
      <c r="C18" s="273"/>
      <c r="D18" s="272"/>
      <c r="E18" s="766"/>
      <c r="F18" s="273"/>
      <c r="G18" s="274"/>
      <c r="H18" s="725"/>
      <c r="I18" s="725"/>
      <c r="J18" s="725"/>
      <c r="K18" s="725"/>
      <c r="L18" s="725"/>
      <c r="M18" s="274"/>
      <c r="N18" s="725"/>
      <c r="O18" s="725"/>
      <c r="P18" s="274"/>
      <c r="Q18" s="725"/>
      <c r="R18" s="725"/>
      <c r="S18" s="725"/>
      <c r="T18" s="274"/>
      <c r="U18" s="275"/>
      <c r="V18" s="274"/>
      <c r="W18" s="275"/>
      <c r="X18" s="274"/>
      <c r="Y18" s="275"/>
      <c r="Z18" s="725"/>
      <c r="AA18" s="725"/>
      <c r="AB18" s="725"/>
      <c r="AC18" s="276"/>
    </row>
    <row r="19" spans="1:30" ht="12.75" customHeight="1" x14ac:dyDescent="0.2">
      <c r="A19" s="547" t="s">
        <v>311</v>
      </c>
      <c r="B19" s="272"/>
      <c r="C19" s="273"/>
      <c r="D19" s="272"/>
      <c r="E19" s="766"/>
      <c r="F19" s="273"/>
      <c r="G19" s="274"/>
      <c r="H19" s="725"/>
      <c r="I19" s="725"/>
      <c r="J19" s="725"/>
      <c r="K19" s="725"/>
      <c r="L19" s="725"/>
      <c r="M19" s="274"/>
      <c r="N19" s="725"/>
      <c r="O19" s="725"/>
      <c r="P19" s="274"/>
      <c r="Q19" s="725"/>
      <c r="R19" s="725"/>
      <c r="S19" s="725"/>
      <c r="T19" s="274"/>
      <c r="U19" s="275"/>
      <c r="V19" s="274"/>
      <c r="W19" s="275"/>
      <c r="X19" s="274"/>
      <c r="Y19" s="275"/>
      <c r="Z19" s="725"/>
      <c r="AA19" s="725"/>
      <c r="AB19" s="725"/>
      <c r="AC19" s="276"/>
    </row>
    <row r="20" spans="1:30" ht="12.75" customHeight="1" x14ac:dyDescent="0.2">
      <c r="A20" s="551" t="s">
        <v>312</v>
      </c>
      <c r="B20" s="269">
        <v>47.8</v>
      </c>
      <c r="C20" s="158">
        <v>41.4</v>
      </c>
      <c r="D20" s="269">
        <v>48.4</v>
      </c>
      <c r="E20" s="674">
        <v>40.9</v>
      </c>
      <c r="F20" s="158">
        <v>46.8</v>
      </c>
      <c r="G20" s="270">
        <v>46</v>
      </c>
      <c r="H20" s="675">
        <v>41.9</v>
      </c>
      <c r="I20" s="675">
        <v>44.6</v>
      </c>
      <c r="J20" s="675">
        <v>45.8</v>
      </c>
      <c r="K20" s="675">
        <v>43.9</v>
      </c>
      <c r="L20" s="675">
        <v>44.1</v>
      </c>
      <c r="M20" s="270">
        <v>40.700000000000003</v>
      </c>
      <c r="N20" s="675">
        <v>45.5</v>
      </c>
      <c r="O20" s="675">
        <v>44.1</v>
      </c>
      <c r="P20" s="270">
        <v>45.8</v>
      </c>
      <c r="Q20" s="675">
        <v>40.9</v>
      </c>
      <c r="R20" s="676">
        <v>38.9</v>
      </c>
      <c r="S20" s="675">
        <v>41.7</v>
      </c>
      <c r="T20" s="270">
        <v>46.2</v>
      </c>
      <c r="U20" s="271">
        <v>40.9</v>
      </c>
      <c r="V20" s="270">
        <v>42.3</v>
      </c>
      <c r="W20" s="271">
        <v>45.3</v>
      </c>
      <c r="X20" s="270">
        <v>46.6</v>
      </c>
      <c r="Y20" s="271">
        <v>42.7</v>
      </c>
      <c r="Z20" s="675">
        <v>39.9</v>
      </c>
      <c r="AA20" s="675">
        <v>44.9</v>
      </c>
      <c r="AB20" s="675">
        <v>48.1</v>
      </c>
      <c r="AC20" s="157">
        <v>44.4</v>
      </c>
    </row>
    <row r="21" spans="1:30" ht="12.75" customHeight="1" x14ac:dyDescent="0.2">
      <c r="A21" s="551" t="s">
        <v>313</v>
      </c>
      <c r="B21" s="269">
        <v>55.2</v>
      </c>
      <c r="C21" s="158">
        <v>63.6</v>
      </c>
      <c r="D21" s="269">
        <v>59.8</v>
      </c>
      <c r="E21" s="674">
        <v>60.6</v>
      </c>
      <c r="F21" s="158">
        <v>55.8</v>
      </c>
      <c r="G21" s="270">
        <v>64.2</v>
      </c>
      <c r="H21" s="675">
        <v>61.1</v>
      </c>
      <c r="I21" s="675">
        <v>50.7</v>
      </c>
      <c r="J21" s="675">
        <v>56.6</v>
      </c>
      <c r="K21" s="675">
        <v>58.2</v>
      </c>
      <c r="L21" s="675">
        <v>66.400000000000006</v>
      </c>
      <c r="M21" s="270">
        <v>59.9</v>
      </c>
      <c r="N21" s="675">
        <v>57</v>
      </c>
      <c r="O21" s="675">
        <v>59.8</v>
      </c>
      <c r="P21" s="270">
        <v>61.4</v>
      </c>
      <c r="Q21" s="675">
        <v>54.8</v>
      </c>
      <c r="R21" s="676">
        <v>47.1</v>
      </c>
      <c r="S21" s="675">
        <v>58.1</v>
      </c>
      <c r="T21" s="270">
        <v>60</v>
      </c>
      <c r="U21" s="271">
        <v>58.5</v>
      </c>
      <c r="V21" s="270">
        <v>58.7</v>
      </c>
      <c r="W21" s="271">
        <v>60.2</v>
      </c>
      <c r="X21" s="270">
        <v>62.4</v>
      </c>
      <c r="Y21" s="271">
        <v>56.7</v>
      </c>
      <c r="Z21" s="675">
        <v>59.6</v>
      </c>
      <c r="AA21" s="675">
        <v>56.7</v>
      </c>
      <c r="AB21" s="675">
        <v>63.8</v>
      </c>
      <c r="AC21" s="157">
        <v>59.6</v>
      </c>
    </row>
    <row r="22" spans="1:30" ht="12.75" customHeight="1" x14ac:dyDescent="0.2">
      <c r="A22" s="551" t="s">
        <v>314</v>
      </c>
      <c r="B22" s="269">
        <v>4</v>
      </c>
      <c r="C22" s="158">
        <v>7.5</v>
      </c>
      <c r="D22" s="269">
        <v>6.6</v>
      </c>
      <c r="E22" s="674">
        <v>6.1</v>
      </c>
      <c r="F22" s="158">
        <v>3.1</v>
      </c>
      <c r="G22" s="270">
        <v>5</v>
      </c>
      <c r="H22" s="675">
        <v>5.6</v>
      </c>
      <c r="I22" s="675">
        <v>8.5</v>
      </c>
      <c r="J22" s="675">
        <v>5.4</v>
      </c>
      <c r="K22" s="675">
        <v>5.7</v>
      </c>
      <c r="L22" s="675">
        <v>3.1</v>
      </c>
      <c r="M22" s="270">
        <v>5.6</v>
      </c>
      <c r="N22" s="675">
        <v>6.9</v>
      </c>
      <c r="O22" s="675">
        <v>5.0999999999999996</v>
      </c>
      <c r="P22" s="270">
        <v>6</v>
      </c>
      <c r="Q22" s="675">
        <v>5.4</v>
      </c>
      <c r="R22" s="676">
        <v>6.7</v>
      </c>
      <c r="S22" s="675">
        <v>4.9000000000000004</v>
      </c>
      <c r="T22" s="270">
        <v>5.9</v>
      </c>
      <c r="U22" s="271">
        <v>5.6</v>
      </c>
      <c r="V22" s="270">
        <v>8.1</v>
      </c>
      <c r="W22" s="271">
        <v>4.8</v>
      </c>
      <c r="X22" s="270">
        <v>7</v>
      </c>
      <c r="Y22" s="271">
        <v>4.9000000000000004</v>
      </c>
      <c r="Z22" s="675">
        <v>4.4000000000000004</v>
      </c>
      <c r="AA22" s="675">
        <v>7</v>
      </c>
      <c r="AB22" s="675">
        <v>5.0999999999999996</v>
      </c>
      <c r="AC22" s="157">
        <v>5.8</v>
      </c>
    </row>
    <row r="23" spans="1:30" ht="12.75" customHeight="1" x14ac:dyDescent="0.2">
      <c r="A23" s="551" t="s">
        <v>315</v>
      </c>
      <c r="B23" s="269">
        <v>33.4</v>
      </c>
      <c r="C23" s="158">
        <v>42.3</v>
      </c>
      <c r="D23" s="269">
        <v>39.5</v>
      </c>
      <c r="E23" s="674">
        <v>38.5</v>
      </c>
      <c r="F23" s="158">
        <v>33.200000000000003</v>
      </c>
      <c r="G23" s="270">
        <v>44.2</v>
      </c>
      <c r="H23" s="675">
        <v>31.3</v>
      </c>
      <c r="I23" s="675">
        <v>35.4</v>
      </c>
      <c r="J23" s="675">
        <v>36.1</v>
      </c>
      <c r="K23" s="675">
        <v>36.700000000000003</v>
      </c>
      <c r="L23" s="676">
        <v>45.2</v>
      </c>
      <c r="M23" s="270">
        <v>34.200000000000003</v>
      </c>
      <c r="N23" s="675">
        <v>41.6</v>
      </c>
      <c r="O23" s="675">
        <v>35.700000000000003</v>
      </c>
      <c r="P23" s="270">
        <v>39.1</v>
      </c>
      <c r="Q23" s="675">
        <v>35.200000000000003</v>
      </c>
      <c r="R23" s="676">
        <v>35.1</v>
      </c>
      <c r="S23" s="675">
        <v>35.200000000000003</v>
      </c>
      <c r="T23" s="270">
        <v>37.799999999999997</v>
      </c>
      <c r="U23" s="271">
        <v>38.299999999999997</v>
      </c>
      <c r="V23" s="270">
        <v>40.4</v>
      </c>
      <c r="W23" s="271">
        <v>38</v>
      </c>
      <c r="X23" s="270">
        <v>38.200000000000003</v>
      </c>
      <c r="Y23" s="271">
        <v>37.799999999999997</v>
      </c>
      <c r="Z23" s="675">
        <v>35.5</v>
      </c>
      <c r="AA23" s="675">
        <v>34.9</v>
      </c>
      <c r="AB23" s="675">
        <v>44.7</v>
      </c>
      <c r="AC23" s="157">
        <v>38</v>
      </c>
    </row>
    <row r="24" spans="1:30" ht="12.75" customHeight="1" x14ac:dyDescent="0.2">
      <c r="A24" s="551" t="s">
        <v>763</v>
      </c>
      <c r="B24" s="269">
        <v>45</v>
      </c>
      <c r="C24" s="158">
        <v>55.4</v>
      </c>
      <c r="D24" s="277">
        <v>50.2</v>
      </c>
      <c r="E24" s="674">
        <v>52.2</v>
      </c>
      <c r="F24" s="158">
        <v>45.3</v>
      </c>
      <c r="G24" s="270">
        <v>49.7</v>
      </c>
      <c r="H24" s="675">
        <v>45.8</v>
      </c>
      <c r="I24" s="675">
        <v>50</v>
      </c>
      <c r="J24" s="675">
        <v>44.4</v>
      </c>
      <c r="K24" s="675">
        <v>57.9</v>
      </c>
      <c r="L24" s="675">
        <v>66.900000000000006</v>
      </c>
      <c r="M24" s="270">
        <v>46.2</v>
      </c>
      <c r="N24" s="675">
        <v>56.1</v>
      </c>
      <c r="O24" s="675">
        <v>48.7</v>
      </c>
      <c r="P24" s="270">
        <v>52.4</v>
      </c>
      <c r="Q24" s="675">
        <v>45.2</v>
      </c>
      <c r="R24" s="676">
        <v>40.5</v>
      </c>
      <c r="S24" s="675">
        <v>47.1</v>
      </c>
      <c r="T24" s="270">
        <v>50.6</v>
      </c>
      <c r="U24" s="271">
        <v>50.2</v>
      </c>
      <c r="V24" s="270">
        <v>49.8</v>
      </c>
      <c r="W24" s="271">
        <v>51.1</v>
      </c>
      <c r="X24" s="270">
        <v>51.8</v>
      </c>
      <c r="Y24" s="271">
        <v>49.1</v>
      </c>
      <c r="Z24" s="675">
        <v>47.5</v>
      </c>
      <c r="AA24" s="675">
        <v>53.7</v>
      </c>
      <c r="AB24" s="676">
        <v>47.1</v>
      </c>
      <c r="AC24" s="157">
        <v>50.4</v>
      </c>
    </row>
    <row r="25" spans="1:30" ht="12.75" customHeight="1" x14ac:dyDescent="0.2">
      <c r="A25" s="550" t="s">
        <v>316</v>
      </c>
      <c r="B25" s="269">
        <v>2.1</v>
      </c>
      <c r="C25" s="158">
        <v>3</v>
      </c>
      <c r="D25" s="277">
        <v>1.4</v>
      </c>
      <c r="E25" s="674">
        <v>3.5</v>
      </c>
      <c r="F25" s="158">
        <v>2.2000000000000002</v>
      </c>
      <c r="G25" s="270">
        <v>1.7</v>
      </c>
      <c r="H25" s="675">
        <v>3.4</v>
      </c>
      <c r="I25" s="675">
        <v>3.8</v>
      </c>
      <c r="J25" s="675">
        <v>3</v>
      </c>
      <c r="K25" s="676">
        <v>1.4</v>
      </c>
      <c r="L25" s="676">
        <v>1.5</v>
      </c>
      <c r="M25" s="270">
        <v>2.2999999999999998</v>
      </c>
      <c r="N25" s="675">
        <v>3.5</v>
      </c>
      <c r="O25" s="675">
        <v>2</v>
      </c>
      <c r="P25" s="270">
        <v>2.8</v>
      </c>
      <c r="Q25" s="675">
        <v>1.8</v>
      </c>
      <c r="R25" s="675">
        <v>0</v>
      </c>
      <c r="S25" s="675">
        <v>2.6</v>
      </c>
      <c r="T25" s="270">
        <v>2.8</v>
      </c>
      <c r="U25" s="271">
        <v>2.1</v>
      </c>
      <c r="V25" s="270">
        <v>2.1</v>
      </c>
      <c r="W25" s="271">
        <v>2.8</v>
      </c>
      <c r="X25" s="270">
        <v>3.9</v>
      </c>
      <c r="Y25" s="271">
        <v>1.6</v>
      </c>
      <c r="Z25" s="675">
        <v>2.1</v>
      </c>
      <c r="AA25" s="675">
        <v>2.2000000000000002</v>
      </c>
      <c r="AB25" s="675">
        <v>3.3</v>
      </c>
      <c r="AC25" s="157">
        <v>2.5</v>
      </c>
    </row>
    <row r="26" spans="1:30" ht="12.75" customHeight="1" x14ac:dyDescent="0.2">
      <c r="A26" s="550" t="s">
        <v>317</v>
      </c>
      <c r="B26" s="269">
        <v>1</v>
      </c>
      <c r="C26" s="158">
        <v>3.3</v>
      </c>
      <c r="D26" s="269">
        <v>3.6</v>
      </c>
      <c r="E26" s="674">
        <v>1.2</v>
      </c>
      <c r="F26" s="158">
        <v>1.9</v>
      </c>
      <c r="G26" s="278" t="s">
        <v>100</v>
      </c>
      <c r="H26" s="725" t="s">
        <v>100</v>
      </c>
      <c r="I26" s="676">
        <v>3.3</v>
      </c>
      <c r="J26" s="675">
        <v>2</v>
      </c>
      <c r="K26" s="676">
        <v>2.2000000000000002</v>
      </c>
      <c r="L26" s="675">
        <v>1.7</v>
      </c>
      <c r="M26" s="270">
        <v>2.4</v>
      </c>
      <c r="N26" s="675">
        <v>0.6</v>
      </c>
      <c r="O26" s="675">
        <v>3.7</v>
      </c>
      <c r="P26" s="270">
        <v>2.1</v>
      </c>
      <c r="Q26" s="676">
        <v>2.4</v>
      </c>
      <c r="R26" s="725" t="s">
        <v>100</v>
      </c>
      <c r="S26" s="725" t="s">
        <v>100</v>
      </c>
      <c r="T26" s="270">
        <v>2.4</v>
      </c>
      <c r="U26" s="271">
        <v>1.7</v>
      </c>
      <c r="V26" s="270">
        <v>1.6</v>
      </c>
      <c r="W26" s="271">
        <v>2.5</v>
      </c>
      <c r="X26" s="270">
        <v>3.8</v>
      </c>
      <c r="Y26" s="271">
        <v>1.1000000000000001</v>
      </c>
      <c r="Z26" s="675">
        <v>1.7</v>
      </c>
      <c r="AA26" s="675">
        <v>1</v>
      </c>
      <c r="AB26" s="676">
        <v>3.4</v>
      </c>
      <c r="AC26" s="157">
        <v>2.2000000000000002</v>
      </c>
    </row>
    <row r="27" spans="1:30" ht="12.75" customHeight="1" x14ac:dyDescent="0.2">
      <c r="A27" s="550" t="s">
        <v>318</v>
      </c>
      <c r="B27" s="269">
        <v>1.9</v>
      </c>
      <c r="C27" s="158">
        <v>4</v>
      </c>
      <c r="D27" s="269" t="s">
        <v>100</v>
      </c>
      <c r="E27" s="674">
        <v>1.7</v>
      </c>
      <c r="F27" s="280" t="s">
        <v>100</v>
      </c>
      <c r="G27" s="270" t="s">
        <v>100</v>
      </c>
      <c r="H27" s="676" t="s">
        <v>100</v>
      </c>
      <c r="I27" s="676">
        <v>2.1</v>
      </c>
      <c r="J27" s="676">
        <v>1.5</v>
      </c>
      <c r="K27" s="676">
        <v>1</v>
      </c>
      <c r="L27" s="676">
        <v>2.4</v>
      </c>
      <c r="M27" s="270">
        <v>2.4</v>
      </c>
      <c r="N27" s="675">
        <v>1.7</v>
      </c>
      <c r="O27" s="675">
        <v>3.6</v>
      </c>
      <c r="P27" s="270">
        <v>2.2999999999999998</v>
      </c>
      <c r="Q27" s="675">
        <v>4.8</v>
      </c>
      <c r="R27" s="676" t="s">
        <v>100</v>
      </c>
      <c r="S27" s="676" t="s">
        <v>100</v>
      </c>
      <c r="T27" s="278">
        <v>1.6</v>
      </c>
      <c r="U27" s="271">
        <v>6</v>
      </c>
      <c r="V27" s="270">
        <v>5.2</v>
      </c>
      <c r="W27" s="271">
        <v>2.4</v>
      </c>
      <c r="X27" s="270">
        <v>5.9</v>
      </c>
      <c r="Y27" s="271">
        <v>0.8</v>
      </c>
      <c r="Z27" s="675">
        <v>1.4</v>
      </c>
      <c r="AA27" s="676">
        <v>1.5</v>
      </c>
      <c r="AB27" s="675">
        <v>6.4</v>
      </c>
      <c r="AC27" s="157">
        <v>3</v>
      </c>
    </row>
    <row r="28" spans="1:30" ht="12.75" customHeight="1" x14ac:dyDescent="0.2">
      <c r="A28" s="550" t="s">
        <v>319</v>
      </c>
      <c r="B28" s="269">
        <v>5.2</v>
      </c>
      <c r="C28" s="158">
        <v>6</v>
      </c>
      <c r="D28" s="269" t="s">
        <v>100</v>
      </c>
      <c r="E28" s="674">
        <v>4.3</v>
      </c>
      <c r="F28" s="273" t="s">
        <v>100</v>
      </c>
      <c r="G28" s="270">
        <v>2.2000000000000002</v>
      </c>
      <c r="H28" s="675">
        <v>11.1</v>
      </c>
      <c r="I28" s="675">
        <v>6.1</v>
      </c>
      <c r="J28" s="675">
        <v>5.8</v>
      </c>
      <c r="K28" s="675">
        <v>4.3</v>
      </c>
      <c r="L28" s="675">
        <v>4.8</v>
      </c>
      <c r="M28" s="278">
        <v>6.1</v>
      </c>
      <c r="N28" s="675">
        <v>5.9</v>
      </c>
      <c r="O28" s="675">
        <v>4.3</v>
      </c>
      <c r="P28" s="270">
        <v>6.7</v>
      </c>
      <c r="Q28" s="675">
        <v>2.8</v>
      </c>
      <c r="R28" s="675">
        <v>2.6</v>
      </c>
      <c r="S28" s="675">
        <v>2.9</v>
      </c>
      <c r="T28" s="270">
        <v>7.3</v>
      </c>
      <c r="U28" s="279">
        <v>2.1</v>
      </c>
      <c r="V28" s="270">
        <v>3.8</v>
      </c>
      <c r="W28" s="271">
        <v>5.6</v>
      </c>
      <c r="X28" s="270">
        <v>5.3</v>
      </c>
      <c r="Y28" s="271">
        <v>6</v>
      </c>
      <c r="Z28" s="676">
        <v>4.2</v>
      </c>
      <c r="AA28" s="675">
        <v>5.2</v>
      </c>
      <c r="AB28" s="675">
        <v>7.6</v>
      </c>
      <c r="AC28" s="157">
        <v>5.6</v>
      </c>
    </row>
    <row r="29" spans="1:30" ht="12.75" customHeight="1" x14ac:dyDescent="0.2">
      <c r="A29" s="550" t="s">
        <v>94</v>
      </c>
      <c r="B29" s="269">
        <v>5.9</v>
      </c>
      <c r="C29" s="158">
        <v>6.3</v>
      </c>
      <c r="D29" s="269">
        <v>4.9000000000000004</v>
      </c>
      <c r="E29" s="674">
        <v>5.8</v>
      </c>
      <c r="F29" s="158">
        <v>9.9</v>
      </c>
      <c r="G29" s="270">
        <v>7.6</v>
      </c>
      <c r="H29" s="675">
        <v>5.6</v>
      </c>
      <c r="I29" s="675">
        <v>7.1</v>
      </c>
      <c r="J29" s="675">
        <v>5.9</v>
      </c>
      <c r="K29" s="675">
        <v>3.1</v>
      </c>
      <c r="L29" s="675">
        <v>3.3</v>
      </c>
      <c r="M29" s="270">
        <v>11.3</v>
      </c>
      <c r="N29" s="675">
        <v>5.2</v>
      </c>
      <c r="O29" s="675">
        <v>4.3</v>
      </c>
      <c r="P29" s="270">
        <v>6.2</v>
      </c>
      <c r="Q29" s="675">
        <v>5.9</v>
      </c>
      <c r="R29" s="676">
        <v>9.1999999999999993</v>
      </c>
      <c r="S29" s="675">
        <v>4.4000000000000004</v>
      </c>
      <c r="T29" s="270">
        <v>4.4000000000000004</v>
      </c>
      <c r="U29" s="271">
        <v>9.8000000000000007</v>
      </c>
      <c r="V29" s="270">
        <v>8.5</v>
      </c>
      <c r="W29" s="271">
        <v>5.6</v>
      </c>
      <c r="X29" s="270">
        <v>7.2</v>
      </c>
      <c r="Y29" s="271">
        <v>5.5</v>
      </c>
      <c r="Z29" s="675">
        <v>7</v>
      </c>
      <c r="AA29" s="675">
        <v>3.6</v>
      </c>
      <c r="AB29" s="675">
        <v>8.8000000000000007</v>
      </c>
      <c r="AC29" s="157">
        <v>6.1</v>
      </c>
    </row>
    <row r="30" spans="1:30" ht="22.5" x14ac:dyDescent="0.2">
      <c r="A30" s="292" t="s">
        <v>320</v>
      </c>
      <c r="B30" s="281">
        <v>100</v>
      </c>
      <c r="C30" s="282">
        <v>100</v>
      </c>
      <c r="D30" s="281">
        <v>100</v>
      </c>
      <c r="E30" s="768">
        <v>100</v>
      </c>
      <c r="F30" s="282">
        <v>100</v>
      </c>
      <c r="G30" s="283">
        <v>100</v>
      </c>
      <c r="H30" s="688">
        <v>100</v>
      </c>
      <c r="I30" s="688">
        <v>100</v>
      </c>
      <c r="J30" s="688">
        <v>100</v>
      </c>
      <c r="K30" s="688">
        <v>100</v>
      </c>
      <c r="L30" s="688">
        <v>100</v>
      </c>
      <c r="M30" s="283">
        <v>100</v>
      </c>
      <c r="N30" s="688">
        <v>100</v>
      </c>
      <c r="O30" s="688">
        <v>100</v>
      </c>
      <c r="P30" s="283">
        <v>100</v>
      </c>
      <c r="Q30" s="688">
        <v>100</v>
      </c>
      <c r="R30" s="688">
        <v>100</v>
      </c>
      <c r="S30" s="688">
        <v>100</v>
      </c>
      <c r="T30" s="283">
        <v>100</v>
      </c>
      <c r="U30" s="284">
        <v>100</v>
      </c>
      <c r="V30" s="283">
        <v>100</v>
      </c>
      <c r="W30" s="284">
        <v>100</v>
      </c>
      <c r="X30" s="283">
        <v>100</v>
      </c>
      <c r="Y30" s="284">
        <v>100</v>
      </c>
      <c r="Z30" s="688">
        <v>100</v>
      </c>
      <c r="AA30" s="688">
        <v>100</v>
      </c>
      <c r="AB30" s="688">
        <v>100</v>
      </c>
      <c r="AC30" s="285">
        <v>100</v>
      </c>
    </row>
    <row r="31" spans="1:30" ht="12.75" customHeight="1" x14ac:dyDescent="0.2">
      <c r="A31" s="161"/>
      <c r="B31" s="272"/>
      <c r="C31" s="273"/>
      <c r="D31" s="272"/>
      <c r="E31" s="766"/>
      <c r="F31" s="273"/>
      <c r="G31" s="274"/>
      <c r="H31" s="725"/>
      <c r="I31" s="725"/>
      <c r="J31" s="725"/>
      <c r="K31" s="725"/>
      <c r="L31" s="725"/>
      <c r="M31" s="274"/>
      <c r="N31" s="725"/>
      <c r="O31" s="725"/>
      <c r="P31" s="274"/>
      <c r="Q31" s="725"/>
      <c r="R31" s="725"/>
      <c r="S31" s="725"/>
      <c r="T31" s="274"/>
      <c r="U31" s="275"/>
      <c r="V31" s="274"/>
      <c r="W31" s="275"/>
      <c r="X31" s="274"/>
      <c r="Y31" s="275"/>
      <c r="Z31" s="725"/>
      <c r="AA31" s="725"/>
      <c r="AB31" s="725"/>
      <c r="AC31" s="276"/>
    </row>
    <row r="32" spans="1:30" ht="22.5" x14ac:dyDescent="0.2">
      <c r="A32" s="547" t="s">
        <v>321</v>
      </c>
      <c r="B32" s="272"/>
      <c r="C32" s="273"/>
      <c r="D32" s="272"/>
      <c r="E32" s="766"/>
      <c r="F32" s="273"/>
      <c r="G32" s="274"/>
      <c r="H32" s="725"/>
      <c r="I32" s="725"/>
      <c r="J32" s="725"/>
      <c r="K32" s="725"/>
      <c r="L32" s="725"/>
      <c r="M32" s="274"/>
      <c r="N32" s="725"/>
      <c r="O32" s="725"/>
      <c r="P32" s="274"/>
      <c r="Q32" s="725"/>
      <c r="R32" s="725"/>
      <c r="S32" s="725"/>
      <c r="T32" s="274"/>
      <c r="U32" s="275"/>
      <c r="V32" s="274"/>
      <c r="W32" s="275"/>
      <c r="X32" s="274"/>
      <c r="Y32" s="275"/>
      <c r="Z32" s="725"/>
      <c r="AA32" s="725"/>
      <c r="AB32" s="725"/>
      <c r="AC32" s="276"/>
    </row>
    <row r="33" spans="1:31" ht="12.75" customHeight="1" x14ac:dyDescent="0.2">
      <c r="A33" s="548" t="s">
        <v>305</v>
      </c>
      <c r="B33" s="269">
        <v>70.099999999999994</v>
      </c>
      <c r="C33" s="158">
        <v>65.900000000000006</v>
      </c>
      <c r="D33" s="269">
        <v>70.599999999999994</v>
      </c>
      <c r="E33" s="674">
        <v>66.099999999999994</v>
      </c>
      <c r="F33" s="158">
        <v>67.7</v>
      </c>
      <c r="G33" s="270">
        <v>71.3</v>
      </c>
      <c r="H33" s="675">
        <v>74.400000000000006</v>
      </c>
      <c r="I33" s="675">
        <v>68.3</v>
      </c>
      <c r="J33" s="675">
        <v>62.9</v>
      </c>
      <c r="K33" s="675">
        <v>53.2</v>
      </c>
      <c r="L33" s="676">
        <v>63.7</v>
      </c>
      <c r="M33" s="270">
        <v>65.099999999999994</v>
      </c>
      <c r="N33" s="675">
        <v>68.2</v>
      </c>
      <c r="O33" s="675">
        <v>67.099999999999994</v>
      </c>
      <c r="P33" s="270">
        <v>66.400000000000006</v>
      </c>
      <c r="Q33" s="675">
        <v>71.900000000000006</v>
      </c>
      <c r="R33" s="676">
        <v>65.2</v>
      </c>
      <c r="S33" s="675">
        <v>74.8</v>
      </c>
      <c r="T33" s="270">
        <v>70.5</v>
      </c>
      <c r="U33" s="271">
        <v>62.7</v>
      </c>
      <c r="V33" s="270">
        <v>64.2</v>
      </c>
      <c r="W33" s="271">
        <v>68.599999999999994</v>
      </c>
      <c r="X33" s="270">
        <v>66.5</v>
      </c>
      <c r="Y33" s="271">
        <v>70.3</v>
      </c>
      <c r="Z33" s="675">
        <v>66.599999999999994</v>
      </c>
      <c r="AA33" s="675">
        <v>69.2</v>
      </c>
      <c r="AB33" s="675">
        <v>66.099999999999994</v>
      </c>
      <c r="AC33" s="157">
        <v>67.900000000000006</v>
      </c>
    </row>
    <row r="34" spans="1:31" ht="12.75" customHeight="1" x14ac:dyDescent="0.2">
      <c r="A34" s="548" t="s">
        <v>306</v>
      </c>
      <c r="B34" s="269">
        <v>18.100000000000001</v>
      </c>
      <c r="C34" s="158">
        <v>23.9</v>
      </c>
      <c r="D34" s="269">
        <v>21.3</v>
      </c>
      <c r="E34" s="674">
        <v>21.5</v>
      </c>
      <c r="F34" s="158">
        <v>19.5</v>
      </c>
      <c r="G34" s="270">
        <v>20.2</v>
      </c>
      <c r="H34" s="675">
        <v>18.100000000000001</v>
      </c>
      <c r="I34" s="675">
        <v>18.8</v>
      </c>
      <c r="J34" s="675">
        <v>21.9</v>
      </c>
      <c r="K34" s="675">
        <v>29.6</v>
      </c>
      <c r="L34" s="675">
        <v>25</v>
      </c>
      <c r="M34" s="270">
        <v>20.6</v>
      </c>
      <c r="N34" s="675">
        <v>21.1</v>
      </c>
      <c r="O34" s="675">
        <v>22.7</v>
      </c>
      <c r="P34" s="270">
        <v>22.4</v>
      </c>
      <c r="Q34" s="675">
        <v>17.5</v>
      </c>
      <c r="R34" s="676">
        <v>18.899999999999999</v>
      </c>
      <c r="S34" s="675">
        <v>16.899999999999999</v>
      </c>
      <c r="T34" s="270">
        <v>19.7</v>
      </c>
      <c r="U34" s="271">
        <v>23.8</v>
      </c>
      <c r="V34" s="270">
        <v>21.6</v>
      </c>
      <c r="W34" s="271">
        <v>21.1</v>
      </c>
      <c r="X34" s="270">
        <v>23.3</v>
      </c>
      <c r="Y34" s="271">
        <v>19.2</v>
      </c>
      <c r="Z34" s="675">
        <v>20.9</v>
      </c>
      <c r="AA34" s="675">
        <v>20.6</v>
      </c>
      <c r="AB34" s="675">
        <v>22.7</v>
      </c>
      <c r="AC34" s="157">
        <v>21.1</v>
      </c>
    </row>
    <row r="35" spans="1:31" ht="12.75" customHeight="1" x14ac:dyDescent="0.2">
      <c r="A35" s="548" t="s">
        <v>307</v>
      </c>
      <c r="B35" s="269">
        <v>6.6</v>
      </c>
      <c r="C35" s="158">
        <v>6.4</v>
      </c>
      <c r="D35" s="269">
        <v>3.5</v>
      </c>
      <c r="E35" s="674">
        <v>8</v>
      </c>
      <c r="F35" s="158">
        <v>8.8000000000000007</v>
      </c>
      <c r="G35" s="270">
        <v>4</v>
      </c>
      <c r="H35" s="675">
        <v>4.7</v>
      </c>
      <c r="I35" s="675">
        <v>7.6</v>
      </c>
      <c r="J35" s="675">
        <v>8.4</v>
      </c>
      <c r="K35" s="675">
        <v>12.4</v>
      </c>
      <c r="L35" s="675">
        <v>8.5</v>
      </c>
      <c r="M35" s="270">
        <v>6.4</v>
      </c>
      <c r="N35" s="675">
        <v>7.2</v>
      </c>
      <c r="O35" s="675">
        <v>6.6</v>
      </c>
      <c r="P35" s="270">
        <v>6.1</v>
      </c>
      <c r="Q35" s="675">
        <v>7.6</v>
      </c>
      <c r="R35" s="675">
        <v>13</v>
      </c>
      <c r="S35" s="675">
        <v>5.3</v>
      </c>
      <c r="T35" s="270">
        <v>5.7</v>
      </c>
      <c r="U35" s="271">
        <v>8.3000000000000007</v>
      </c>
      <c r="V35" s="270">
        <v>7</v>
      </c>
      <c r="W35" s="271">
        <v>6.6</v>
      </c>
      <c r="X35" s="270">
        <v>5.9</v>
      </c>
      <c r="Y35" s="271">
        <v>6.6</v>
      </c>
      <c r="Z35" s="675">
        <v>8.1</v>
      </c>
      <c r="AA35" s="675">
        <v>5.9</v>
      </c>
      <c r="AB35" s="675">
        <v>6.2</v>
      </c>
      <c r="AC35" s="157">
        <v>6.5</v>
      </c>
    </row>
    <row r="36" spans="1:31" ht="12.75" customHeight="1" x14ac:dyDescent="0.2">
      <c r="A36" s="205" t="s">
        <v>322</v>
      </c>
      <c r="B36" s="269">
        <v>5.2</v>
      </c>
      <c r="C36" s="158">
        <v>3.7</v>
      </c>
      <c r="D36" s="269">
        <v>4.7</v>
      </c>
      <c r="E36" s="674">
        <v>4.4000000000000004</v>
      </c>
      <c r="F36" s="158">
        <v>4</v>
      </c>
      <c r="G36" s="270">
        <v>4.5</v>
      </c>
      <c r="H36" s="676">
        <v>2.9</v>
      </c>
      <c r="I36" s="675">
        <v>5.3</v>
      </c>
      <c r="J36" s="675">
        <v>6.8</v>
      </c>
      <c r="K36" s="675">
        <v>4.9000000000000004</v>
      </c>
      <c r="L36" s="675">
        <v>2.8</v>
      </c>
      <c r="M36" s="270">
        <v>8</v>
      </c>
      <c r="N36" s="675">
        <v>3.6</v>
      </c>
      <c r="O36" s="675">
        <v>3.6</v>
      </c>
      <c r="P36" s="270">
        <v>5</v>
      </c>
      <c r="Q36" s="675">
        <v>3</v>
      </c>
      <c r="R36" s="676">
        <v>2.9</v>
      </c>
      <c r="S36" s="675">
        <v>3.1</v>
      </c>
      <c r="T36" s="270">
        <v>4.0999999999999996</v>
      </c>
      <c r="U36" s="271">
        <v>5.2</v>
      </c>
      <c r="V36" s="270">
        <v>7.2</v>
      </c>
      <c r="W36" s="271">
        <v>3.7</v>
      </c>
      <c r="X36" s="270">
        <v>4.3</v>
      </c>
      <c r="Y36" s="271">
        <v>4</v>
      </c>
      <c r="Z36" s="675">
        <v>4.4000000000000004</v>
      </c>
      <c r="AA36" s="675">
        <v>4.3</v>
      </c>
      <c r="AB36" s="675">
        <v>5</v>
      </c>
      <c r="AC36" s="157">
        <v>4.5</v>
      </c>
    </row>
    <row r="37" spans="1:31" ht="12.75" customHeight="1" x14ac:dyDescent="0.2">
      <c r="A37" s="1032" t="s">
        <v>310</v>
      </c>
      <c r="B37" s="269">
        <v>11.9</v>
      </c>
      <c r="C37" s="158">
        <v>10.199999999999999</v>
      </c>
      <c r="D37" s="269">
        <v>8.1999999999999993</v>
      </c>
      <c r="E37" s="674">
        <v>12.4</v>
      </c>
      <c r="F37" s="158">
        <v>12.8</v>
      </c>
      <c r="G37" s="270">
        <v>8.5</v>
      </c>
      <c r="H37" s="675">
        <v>7.5</v>
      </c>
      <c r="I37" s="675">
        <v>12.9</v>
      </c>
      <c r="J37" s="675">
        <v>15.2</v>
      </c>
      <c r="K37" s="675">
        <v>17.2</v>
      </c>
      <c r="L37" s="675">
        <v>11.3</v>
      </c>
      <c r="M37" s="270">
        <v>14.4</v>
      </c>
      <c r="N37" s="675">
        <v>10.7</v>
      </c>
      <c r="O37" s="675">
        <v>10.1</v>
      </c>
      <c r="P37" s="270">
        <v>11.1</v>
      </c>
      <c r="Q37" s="675">
        <v>10.6</v>
      </c>
      <c r="R37" s="675">
        <v>15.8</v>
      </c>
      <c r="S37" s="675">
        <v>8.4</v>
      </c>
      <c r="T37" s="270">
        <v>9.8000000000000007</v>
      </c>
      <c r="U37" s="271">
        <v>13.5</v>
      </c>
      <c r="V37" s="270">
        <v>14.2</v>
      </c>
      <c r="W37" s="271">
        <v>10.3</v>
      </c>
      <c r="X37" s="270">
        <v>10.199999999999999</v>
      </c>
      <c r="Y37" s="271">
        <v>10.5</v>
      </c>
      <c r="Z37" s="675">
        <v>12.5</v>
      </c>
      <c r="AA37" s="675">
        <v>10.199999999999999</v>
      </c>
      <c r="AB37" s="675">
        <v>11.2</v>
      </c>
      <c r="AC37" s="157">
        <v>11</v>
      </c>
    </row>
    <row r="38" spans="1:31" ht="22.5" x14ac:dyDescent="0.2">
      <c r="A38" s="553" t="s">
        <v>320</v>
      </c>
      <c r="B38" s="286">
        <v>100</v>
      </c>
      <c r="C38" s="287">
        <v>100</v>
      </c>
      <c r="D38" s="286">
        <v>100</v>
      </c>
      <c r="E38" s="288">
        <v>100</v>
      </c>
      <c r="F38" s="287">
        <v>100</v>
      </c>
      <c r="G38" s="289">
        <v>100</v>
      </c>
      <c r="H38" s="683">
        <v>100</v>
      </c>
      <c r="I38" s="683">
        <v>100</v>
      </c>
      <c r="J38" s="683">
        <v>100</v>
      </c>
      <c r="K38" s="683">
        <v>100</v>
      </c>
      <c r="L38" s="683">
        <v>100</v>
      </c>
      <c r="M38" s="289">
        <v>100</v>
      </c>
      <c r="N38" s="683">
        <v>100</v>
      </c>
      <c r="O38" s="683">
        <v>100</v>
      </c>
      <c r="P38" s="289">
        <v>100</v>
      </c>
      <c r="Q38" s="683">
        <v>100</v>
      </c>
      <c r="R38" s="683">
        <v>100</v>
      </c>
      <c r="S38" s="683">
        <v>100</v>
      </c>
      <c r="T38" s="289">
        <v>100</v>
      </c>
      <c r="U38" s="290">
        <v>100</v>
      </c>
      <c r="V38" s="289">
        <v>100</v>
      </c>
      <c r="W38" s="290">
        <v>100</v>
      </c>
      <c r="X38" s="289">
        <v>100</v>
      </c>
      <c r="Y38" s="290">
        <v>100</v>
      </c>
      <c r="Z38" s="683">
        <v>100</v>
      </c>
      <c r="AA38" s="683">
        <v>100</v>
      </c>
      <c r="AB38" s="683">
        <v>100</v>
      </c>
      <c r="AC38" s="291">
        <v>100</v>
      </c>
    </row>
    <row r="39" spans="1:31" ht="12.75" customHeight="1" x14ac:dyDescent="0.2"/>
    <row r="40" spans="1:31" s="20" customFormat="1" ht="12.75" customHeight="1" x14ac:dyDescent="0.25">
      <c r="A40" s="26" t="s">
        <v>10</v>
      </c>
    </row>
    <row r="41" spans="1:31" customFormat="1" ht="12.75" customHeight="1" x14ac:dyDescent="0.25">
      <c r="A41" s="140" t="s">
        <v>18</v>
      </c>
      <c r="B41" s="20"/>
      <c r="C41" s="20"/>
      <c r="D41" s="20"/>
    </row>
    <row r="42" spans="1:31" ht="12.75" customHeight="1" x14ac:dyDescent="0.25">
      <c r="A42" s="7"/>
      <c r="B42" s="20"/>
      <c r="C42" s="20"/>
      <c r="D42" s="20"/>
    </row>
    <row r="43" spans="1:31" ht="12.75" customHeight="1" x14ac:dyDescent="0.2">
      <c r="A43" s="23" t="s">
        <v>23</v>
      </c>
      <c r="B43" s="59"/>
      <c r="C43" s="8"/>
      <c r="D43" s="8"/>
      <c r="E43" s="8"/>
      <c r="F43" s="8"/>
      <c r="G43" s="8"/>
      <c r="H43" s="8"/>
      <c r="I43" s="8"/>
      <c r="J43" s="8"/>
      <c r="K43" s="8"/>
      <c r="L43" s="8"/>
      <c r="M43" s="9"/>
      <c r="N43" s="8"/>
      <c r="O43" s="8"/>
      <c r="P43" s="8"/>
      <c r="Q43" s="8"/>
      <c r="R43" s="8"/>
      <c r="S43" s="8"/>
      <c r="T43" s="8"/>
      <c r="U43" s="8"/>
      <c r="V43" s="8"/>
      <c r="W43" s="8"/>
      <c r="AE43" s="2"/>
    </row>
    <row r="44" spans="1:31" ht="12.75" customHeight="1" x14ac:dyDescent="0.2">
      <c r="A44" s="23" t="s">
        <v>83</v>
      </c>
      <c r="B44" s="23"/>
      <c r="C44" s="23"/>
      <c r="D44" s="23"/>
      <c r="E44" s="23"/>
      <c r="F44" s="23"/>
      <c r="G44" s="21"/>
      <c r="H44" s="22"/>
      <c r="I44" s="22"/>
      <c r="J44" s="22"/>
      <c r="K44" s="22"/>
      <c r="L44" s="21"/>
      <c r="M44" s="21"/>
      <c r="AE44" s="2"/>
    </row>
    <row r="45" spans="1:31" ht="12.75" customHeight="1" x14ac:dyDescent="0.2">
      <c r="A45" s="23" t="s">
        <v>82</v>
      </c>
      <c r="B45" s="7"/>
      <c r="C45" s="7"/>
      <c r="D45" s="7"/>
      <c r="E45" s="7"/>
      <c r="F45" s="7"/>
      <c r="G45" s="21"/>
      <c r="H45" s="22"/>
      <c r="I45" s="22"/>
      <c r="J45" s="22"/>
      <c r="K45" s="22"/>
      <c r="L45" s="21"/>
      <c r="M45" s="21"/>
      <c r="AE45" s="2"/>
    </row>
    <row r="46" spans="1:31" ht="12.75" customHeight="1" x14ac:dyDescent="0.2">
      <c r="A46" s="26" t="s">
        <v>81</v>
      </c>
      <c r="B46" s="25"/>
      <c r="C46" s="25"/>
      <c r="D46" s="25"/>
      <c r="E46" s="25"/>
      <c r="F46" s="25"/>
      <c r="G46" s="21"/>
      <c r="H46" s="22"/>
      <c r="I46" s="22"/>
      <c r="J46" s="22"/>
      <c r="K46" s="22"/>
      <c r="L46" s="21"/>
      <c r="M46" s="21"/>
      <c r="AE46" s="2"/>
    </row>
    <row r="47" spans="1:31" ht="12.75" customHeight="1" x14ac:dyDescent="0.2">
      <c r="A47" s="23" t="s">
        <v>80</v>
      </c>
      <c r="B47" s="24"/>
      <c r="C47" s="24"/>
      <c r="D47" s="24"/>
      <c r="E47" s="24"/>
      <c r="F47" s="24"/>
      <c r="G47" s="21"/>
      <c r="H47" s="22"/>
      <c r="I47" s="22"/>
      <c r="J47" s="22"/>
      <c r="K47" s="22"/>
      <c r="L47" s="21"/>
      <c r="M47" s="21"/>
      <c r="AE47" s="2"/>
    </row>
    <row r="48" spans="1:31" s="30" customFormat="1" ht="12.75" customHeight="1" x14ac:dyDescent="0.25">
      <c r="A48" s="23" t="s">
        <v>79</v>
      </c>
      <c r="B48" s="64"/>
      <c r="C48" s="64"/>
      <c r="D48" s="64"/>
      <c r="E48" s="64"/>
      <c r="F48" s="29"/>
      <c r="G48" s="64"/>
      <c r="H48" s="64"/>
      <c r="I48" s="64"/>
      <c r="J48" s="64"/>
      <c r="K48" s="64"/>
      <c r="L48" s="117"/>
      <c r="M48" s="117"/>
      <c r="N48" s="117"/>
      <c r="O48" s="117"/>
      <c r="P48" s="117"/>
      <c r="Q48" s="117"/>
      <c r="R48" s="117"/>
      <c r="S48" s="117"/>
      <c r="T48" s="117"/>
      <c r="U48" s="117"/>
      <c r="V48" s="117"/>
      <c r="W48" s="117"/>
    </row>
    <row r="49" spans="1:16379" ht="12.75" customHeight="1" x14ac:dyDescent="0.2">
      <c r="A49" s="111" t="s">
        <v>323</v>
      </c>
      <c r="B49" s="24"/>
      <c r="C49" s="24"/>
      <c r="D49" s="24"/>
      <c r="E49" s="24"/>
      <c r="F49" s="24"/>
      <c r="G49" s="21"/>
      <c r="H49" s="22"/>
      <c r="I49" s="22"/>
      <c r="J49" s="22"/>
      <c r="K49" s="22"/>
      <c r="L49" s="21"/>
      <c r="M49" s="21"/>
      <c r="AE49" s="2"/>
    </row>
    <row r="50" spans="1:16379" ht="12.75" customHeight="1" x14ac:dyDescent="0.2">
      <c r="A50" s="25" t="s">
        <v>77</v>
      </c>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c r="LX50" s="24"/>
      <c r="LY50" s="24"/>
      <c r="LZ50" s="24"/>
      <c r="MA50" s="24"/>
      <c r="MB50" s="24"/>
      <c r="MC50" s="24"/>
      <c r="MD50" s="24"/>
      <c r="ME50" s="24"/>
      <c r="MF50" s="24"/>
      <c r="MG50" s="24"/>
      <c r="MH50" s="24"/>
      <c r="MI50" s="24"/>
      <c r="MJ50" s="24"/>
      <c r="MK50" s="24"/>
      <c r="ML50" s="24"/>
      <c r="MM50" s="24"/>
      <c r="MN50" s="24"/>
      <c r="MO50" s="24"/>
      <c r="MP50" s="24"/>
      <c r="MQ50" s="24"/>
      <c r="MR50" s="24"/>
      <c r="MS50" s="24"/>
      <c r="MT50" s="24"/>
      <c r="MU50" s="24"/>
      <c r="MV50" s="24"/>
      <c r="MW50" s="24"/>
      <c r="MX50" s="24"/>
      <c r="MY50" s="24"/>
      <c r="MZ50" s="24"/>
      <c r="NA50" s="24"/>
      <c r="NB50" s="24"/>
      <c r="NC50" s="24"/>
      <c r="ND50" s="24"/>
      <c r="NE50" s="24"/>
      <c r="NF50" s="24"/>
      <c r="NG50" s="24"/>
      <c r="NH50" s="24"/>
      <c r="NI50" s="24"/>
      <c r="NJ50" s="24"/>
      <c r="NK50" s="24"/>
      <c r="NL50" s="24"/>
      <c r="NM50" s="24"/>
      <c r="NN50" s="24"/>
      <c r="NO50" s="24"/>
      <c r="NP50" s="24"/>
      <c r="NQ50" s="24"/>
      <c r="NR50" s="24"/>
      <c r="NS50" s="24"/>
      <c r="NT50" s="24"/>
      <c r="NU50" s="24"/>
      <c r="NV50" s="24"/>
      <c r="NW50" s="24"/>
      <c r="NX50" s="24"/>
      <c r="NY50" s="24"/>
      <c r="NZ50" s="24"/>
      <c r="OA50" s="24"/>
      <c r="OB50" s="24"/>
      <c r="OC50" s="24"/>
      <c r="OD50" s="24"/>
      <c r="OE50" s="24"/>
      <c r="OF50" s="24"/>
      <c r="OG50" s="24"/>
      <c r="OH50" s="24"/>
      <c r="OI50" s="24"/>
      <c r="OJ50" s="24"/>
      <c r="OK50" s="24"/>
      <c r="OL50" s="24"/>
      <c r="OM50" s="24"/>
      <c r="ON50" s="24"/>
      <c r="OO50" s="24"/>
      <c r="OP50" s="24"/>
      <c r="OQ50" s="24"/>
      <c r="OR50" s="24"/>
      <c r="OS50" s="24"/>
      <c r="OT50" s="24"/>
      <c r="OU50" s="24"/>
      <c r="OV50" s="24"/>
      <c r="OW50" s="24"/>
      <c r="OX50" s="24"/>
      <c r="OY50" s="24"/>
      <c r="OZ50" s="24"/>
      <c r="PA50" s="24"/>
      <c r="PB50" s="24"/>
      <c r="PC50" s="24"/>
      <c r="PD50" s="24"/>
      <c r="PE50" s="24"/>
      <c r="PF50" s="24"/>
      <c r="PG50" s="24"/>
      <c r="PH50" s="24"/>
      <c r="PI50" s="24"/>
      <c r="PJ50" s="24"/>
      <c r="PK50" s="24"/>
      <c r="PL50" s="24"/>
      <c r="PM50" s="24"/>
      <c r="PN50" s="24"/>
      <c r="PO50" s="24"/>
      <c r="PP50" s="24"/>
      <c r="PQ50" s="24"/>
      <c r="PR50" s="24"/>
      <c r="PS50" s="24"/>
      <c r="PT50" s="24"/>
      <c r="PU50" s="24"/>
      <c r="PV50" s="24"/>
      <c r="PW50" s="24"/>
      <c r="PX50" s="24"/>
      <c r="PY50" s="24"/>
      <c r="PZ50" s="24"/>
      <c r="QA50" s="24"/>
      <c r="QB50" s="24"/>
      <c r="QC50" s="24"/>
      <c r="QD50" s="24"/>
      <c r="QE50" s="24"/>
      <c r="QF50" s="24"/>
      <c r="QG50" s="24"/>
      <c r="QH50" s="24"/>
      <c r="QI50" s="24"/>
      <c r="QJ50" s="24"/>
      <c r="QK50" s="24"/>
      <c r="QL50" s="24"/>
      <c r="QM50" s="24"/>
      <c r="QN50" s="24"/>
      <c r="QO50" s="24"/>
      <c r="QP50" s="24"/>
      <c r="QQ50" s="24"/>
      <c r="QR50" s="24"/>
      <c r="QS50" s="24"/>
      <c r="QT50" s="24"/>
      <c r="QU50" s="24"/>
      <c r="QV50" s="24"/>
      <c r="QW50" s="24"/>
      <c r="QX50" s="24"/>
      <c r="QY50" s="24"/>
      <c r="QZ50" s="24"/>
      <c r="RA50" s="24"/>
      <c r="RB50" s="24"/>
      <c r="RC50" s="24"/>
      <c r="RD50" s="24"/>
      <c r="RE50" s="24"/>
      <c r="RF50" s="24"/>
      <c r="RG50" s="24"/>
      <c r="RH50" s="24"/>
      <c r="RI50" s="24"/>
      <c r="RJ50" s="24"/>
      <c r="RK50" s="24"/>
      <c r="RL50" s="24"/>
      <c r="RM50" s="24"/>
      <c r="RN50" s="24"/>
      <c r="RO50" s="24"/>
      <c r="RP50" s="24"/>
      <c r="RQ50" s="24"/>
      <c r="RR50" s="24"/>
      <c r="RS50" s="24"/>
      <c r="RT50" s="24"/>
      <c r="RU50" s="24"/>
      <c r="RV50" s="24"/>
      <c r="RW50" s="24"/>
      <c r="RX50" s="24"/>
      <c r="RY50" s="24"/>
      <c r="RZ50" s="24"/>
      <c r="SA50" s="24"/>
      <c r="SB50" s="24"/>
      <c r="SC50" s="24"/>
      <c r="SD50" s="24"/>
      <c r="SE50" s="24"/>
      <c r="SF50" s="24"/>
      <c r="SG50" s="24"/>
      <c r="SH50" s="24"/>
      <c r="SI50" s="24"/>
      <c r="SJ50" s="24"/>
      <c r="SK50" s="24"/>
      <c r="SL50" s="24"/>
      <c r="SM50" s="24"/>
      <c r="SN50" s="24"/>
      <c r="SO50" s="24"/>
      <c r="SP50" s="24"/>
      <c r="SQ50" s="24"/>
      <c r="SR50" s="24"/>
      <c r="SS50" s="24"/>
      <c r="ST50" s="24"/>
      <c r="SU50" s="24"/>
      <c r="SV50" s="24"/>
      <c r="SW50" s="24"/>
      <c r="SX50" s="24"/>
      <c r="SY50" s="24"/>
      <c r="SZ50" s="24"/>
      <c r="TA50" s="24"/>
      <c r="TB50" s="24"/>
      <c r="TC50" s="24"/>
      <c r="TD50" s="24"/>
      <c r="TE50" s="24"/>
      <c r="TF50" s="24"/>
      <c r="TG50" s="24"/>
      <c r="TH50" s="24"/>
      <c r="TI50" s="24"/>
      <c r="TJ50" s="24"/>
      <c r="TK50" s="24"/>
      <c r="TL50" s="24"/>
      <c r="TM50" s="24"/>
      <c r="TN50" s="24"/>
      <c r="TO50" s="24"/>
      <c r="TP50" s="24"/>
      <c r="TQ50" s="24"/>
      <c r="TR50" s="24"/>
      <c r="TS50" s="24"/>
      <c r="TT50" s="24"/>
      <c r="TU50" s="24"/>
      <c r="TV50" s="24"/>
      <c r="TW50" s="24"/>
      <c r="TX50" s="24"/>
      <c r="TY50" s="24"/>
      <c r="TZ50" s="24"/>
      <c r="UA50" s="24"/>
      <c r="UB50" s="24"/>
      <c r="UC50" s="24"/>
      <c r="UD50" s="24"/>
      <c r="UE50" s="24"/>
      <c r="UF50" s="24"/>
      <c r="UG50" s="24"/>
      <c r="UH50" s="24"/>
      <c r="UI50" s="24"/>
      <c r="UJ50" s="24"/>
      <c r="UK50" s="24"/>
      <c r="UL50" s="24"/>
      <c r="UM50" s="24"/>
      <c r="UN50" s="24"/>
      <c r="UO50" s="24"/>
      <c r="UP50" s="24"/>
      <c r="UQ50" s="24"/>
      <c r="UR50" s="24"/>
      <c r="US50" s="24"/>
      <c r="UT50" s="24"/>
      <c r="UU50" s="24"/>
      <c r="UV50" s="24"/>
      <c r="UW50" s="24"/>
      <c r="UX50" s="24"/>
      <c r="UY50" s="24"/>
      <c r="UZ50" s="24"/>
      <c r="VA50" s="24"/>
      <c r="VB50" s="24"/>
      <c r="VC50" s="24"/>
      <c r="VD50" s="24"/>
      <c r="VE50" s="24"/>
      <c r="VF50" s="24"/>
      <c r="VG50" s="24"/>
      <c r="VH50" s="24"/>
      <c r="VI50" s="24"/>
      <c r="VJ50" s="24"/>
      <c r="VK50" s="24"/>
      <c r="VL50" s="24"/>
      <c r="VM50" s="24"/>
      <c r="VN50" s="24"/>
      <c r="VO50" s="24"/>
      <c r="VP50" s="24"/>
      <c r="VQ50" s="24"/>
      <c r="VR50" s="24"/>
      <c r="VS50" s="24"/>
      <c r="VT50" s="24"/>
      <c r="VU50" s="24"/>
      <c r="VV50" s="24"/>
      <c r="VW50" s="24"/>
      <c r="VX50" s="24"/>
      <c r="VY50" s="24"/>
      <c r="VZ50" s="24"/>
      <c r="WA50" s="24"/>
      <c r="WB50" s="24"/>
      <c r="WC50" s="24"/>
      <c r="WD50" s="24"/>
      <c r="WE50" s="24"/>
      <c r="WF50" s="24"/>
      <c r="WG50" s="24"/>
      <c r="WH50" s="24"/>
      <c r="WI50" s="24"/>
      <c r="WJ50" s="24"/>
      <c r="WK50" s="24"/>
      <c r="WL50" s="24"/>
      <c r="WM50" s="24"/>
      <c r="WN50" s="24"/>
      <c r="WO50" s="24"/>
      <c r="WP50" s="24"/>
      <c r="WQ50" s="24"/>
      <c r="WR50" s="24"/>
      <c r="WS50" s="24"/>
      <c r="WT50" s="24"/>
      <c r="WU50" s="24"/>
      <c r="WV50" s="24"/>
      <c r="WW50" s="24"/>
      <c r="WX50" s="24"/>
      <c r="WY50" s="24"/>
      <c r="WZ50" s="24"/>
      <c r="XA50" s="24"/>
      <c r="XB50" s="24"/>
      <c r="XC50" s="24"/>
      <c r="XD50" s="24"/>
      <c r="XE50" s="24"/>
      <c r="XF50" s="24"/>
      <c r="XG50" s="24"/>
      <c r="XH50" s="24"/>
      <c r="XI50" s="24"/>
      <c r="XJ50" s="24"/>
      <c r="XK50" s="24"/>
      <c r="XL50" s="24"/>
      <c r="XM50" s="24"/>
      <c r="XN50" s="24"/>
      <c r="XO50" s="24"/>
      <c r="XP50" s="24"/>
      <c r="XQ50" s="24"/>
      <c r="XR50" s="24"/>
      <c r="XS50" s="24"/>
      <c r="XT50" s="24"/>
      <c r="XU50" s="24"/>
      <c r="XV50" s="24"/>
      <c r="XW50" s="24"/>
      <c r="XX50" s="24"/>
      <c r="XY50" s="24"/>
      <c r="XZ50" s="24"/>
      <c r="YA50" s="24"/>
      <c r="YB50" s="24"/>
      <c r="YC50" s="24"/>
      <c r="YD50" s="24"/>
      <c r="YE50" s="24"/>
      <c r="YF50" s="24"/>
      <c r="YG50" s="24"/>
      <c r="YH50" s="24"/>
      <c r="YI50" s="24"/>
      <c r="YJ50" s="24"/>
      <c r="YK50" s="24"/>
      <c r="YL50" s="24"/>
      <c r="YM50" s="24"/>
      <c r="YN50" s="24"/>
      <c r="YO50" s="24"/>
      <c r="YP50" s="24"/>
      <c r="YQ50" s="24"/>
      <c r="YR50" s="24"/>
      <c r="YS50" s="24"/>
      <c r="YT50" s="24"/>
      <c r="YU50" s="24"/>
      <c r="YV50" s="24"/>
      <c r="YW50" s="24"/>
      <c r="YX50" s="24"/>
      <c r="YY50" s="24"/>
      <c r="YZ50" s="24"/>
      <c r="ZA50" s="24"/>
      <c r="ZB50" s="24"/>
      <c r="ZC50" s="24"/>
      <c r="ZD50" s="24"/>
      <c r="ZE50" s="24"/>
      <c r="ZF50" s="24"/>
      <c r="ZG50" s="24"/>
      <c r="ZH50" s="24"/>
      <c r="ZI50" s="24"/>
      <c r="ZJ50" s="24"/>
      <c r="ZK50" s="24"/>
      <c r="ZL50" s="24"/>
      <c r="ZM50" s="24"/>
      <c r="ZN50" s="24"/>
      <c r="ZO50" s="24"/>
      <c r="ZP50" s="24"/>
      <c r="ZQ50" s="24"/>
      <c r="ZR50" s="24"/>
      <c r="ZS50" s="24"/>
      <c r="ZT50" s="24"/>
      <c r="ZU50" s="24"/>
      <c r="ZV50" s="24"/>
      <c r="ZW50" s="24"/>
      <c r="ZX50" s="24"/>
      <c r="ZY50" s="24"/>
      <c r="ZZ50" s="24"/>
      <c r="AAA50" s="24"/>
      <c r="AAB50" s="24"/>
      <c r="AAC50" s="24"/>
      <c r="AAD50" s="24"/>
      <c r="AAE50" s="24"/>
      <c r="AAF50" s="24"/>
      <c r="AAG50" s="24"/>
      <c r="AAH50" s="24"/>
      <c r="AAI50" s="24"/>
      <c r="AAJ50" s="24"/>
      <c r="AAK50" s="24"/>
      <c r="AAL50" s="24"/>
      <c r="AAM50" s="24"/>
      <c r="AAN50" s="24"/>
      <c r="AAO50" s="24"/>
      <c r="AAP50" s="24"/>
      <c r="AAQ50" s="24"/>
      <c r="AAR50" s="24"/>
      <c r="AAS50" s="24"/>
      <c r="AAT50" s="24"/>
      <c r="AAU50" s="24"/>
      <c r="AAV50" s="24"/>
      <c r="AAW50" s="24"/>
      <c r="AAX50" s="24"/>
      <c r="AAY50" s="24"/>
      <c r="AAZ50" s="24"/>
      <c r="ABA50" s="24"/>
      <c r="ABB50" s="24"/>
      <c r="ABC50" s="24"/>
      <c r="ABD50" s="24"/>
      <c r="ABE50" s="24"/>
      <c r="ABF50" s="24"/>
      <c r="ABG50" s="24"/>
      <c r="ABH50" s="24"/>
      <c r="ABI50" s="24"/>
      <c r="ABJ50" s="24"/>
      <c r="ABK50" s="24"/>
      <c r="ABL50" s="24"/>
      <c r="ABM50" s="24"/>
      <c r="ABN50" s="24"/>
      <c r="ABO50" s="24"/>
      <c r="ABP50" s="24"/>
      <c r="ABQ50" s="24"/>
      <c r="ABR50" s="24"/>
      <c r="ABS50" s="24"/>
      <c r="ABT50" s="24"/>
      <c r="ABU50" s="24"/>
      <c r="ABV50" s="24"/>
      <c r="ABW50" s="24"/>
      <c r="ABX50" s="24"/>
      <c r="ABY50" s="24"/>
      <c r="ABZ50" s="24"/>
      <c r="ACA50" s="24"/>
      <c r="ACB50" s="24"/>
      <c r="ACC50" s="24"/>
      <c r="ACD50" s="24"/>
      <c r="ACE50" s="24"/>
      <c r="ACF50" s="24"/>
      <c r="ACG50" s="24"/>
      <c r="ACH50" s="24"/>
      <c r="ACI50" s="24"/>
      <c r="ACJ50" s="24"/>
      <c r="ACK50" s="24"/>
      <c r="ACL50" s="24"/>
      <c r="ACM50" s="24"/>
      <c r="ACN50" s="24"/>
      <c r="ACO50" s="24"/>
      <c r="ACP50" s="24"/>
      <c r="ACQ50" s="24"/>
      <c r="ACR50" s="24"/>
      <c r="ACS50" s="24"/>
      <c r="ACT50" s="24"/>
      <c r="ACU50" s="24"/>
      <c r="ACV50" s="24"/>
      <c r="ACW50" s="24"/>
      <c r="ACX50" s="24"/>
      <c r="ACY50" s="24"/>
      <c r="ACZ50" s="24"/>
      <c r="ADA50" s="24"/>
      <c r="ADB50" s="24"/>
      <c r="ADC50" s="24"/>
      <c r="ADD50" s="24"/>
      <c r="ADE50" s="24"/>
      <c r="ADF50" s="24"/>
      <c r="ADG50" s="24"/>
      <c r="ADH50" s="24"/>
      <c r="ADI50" s="24"/>
      <c r="ADJ50" s="24"/>
      <c r="ADK50" s="24"/>
      <c r="ADL50" s="24"/>
      <c r="ADM50" s="24"/>
      <c r="ADN50" s="24"/>
      <c r="ADO50" s="24"/>
      <c r="ADP50" s="24"/>
      <c r="ADQ50" s="24"/>
      <c r="ADR50" s="24"/>
      <c r="ADS50" s="24"/>
      <c r="ADT50" s="24"/>
      <c r="ADU50" s="24"/>
      <c r="ADV50" s="24"/>
      <c r="ADW50" s="24"/>
      <c r="ADX50" s="24"/>
      <c r="ADY50" s="24"/>
      <c r="ADZ50" s="24"/>
      <c r="AEA50" s="24"/>
      <c r="AEB50" s="24"/>
      <c r="AEC50" s="24"/>
      <c r="AED50" s="24"/>
      <c r="AEE50" s="24"/>
      <c r="AEF50" s="24"/>
      <c r="AEG50" s="24"/>
      <c r="AEH50" s="24"/>
      <c r="AEI50" s="24"/>
      <c r="AEJ50" s="24"/>
      <c r="AEK50" s="24"/>
      <c r="AEL50" s="24"/>
      <c r="AEM50" s="24"/>
      <c r="AEN50" s="24"/>
      <c r="AEO50" s="24"/>
      <c r="AEP50" s="24"/>
      <c r="AEQ50" s="24"/>
      <c r="AER50" s="24"/>
      <c r="AES50" s="24"/>
      <c r="AET50" s="24"/>
      <c r="AEU50" s="24"/>
      <c r="AEV50" s="24"/>
      <c r="AEW50" s="24"/>
      <c r="AEX50" s="24"/>
      <c r="AEY50" s="24"/>
      <c r="AEZ50" s="24"/>
      <c r="AFA50" s="24"/>
      <c r="AFB50" s="24"/>
      <c r="AFC50" s="24"/>
      <c r="AFD50" s="24"/>
      <c r="AFE50" s="24"/>
      <c r="AFF50" s="24"/>
      <c r="AFG50" s="24"/>
      <c r="AFH50" s="24"/>
      <c r="AFI50" s="24"/>
      <c r="AFJ50" s="24"/>
      <c r="AFK50" s="24"/>
      <c r="AFL50" s="24"/>
      <c r="AFM50" s="24"/>
      <c r="AFN50" s="24"/>
      <c r="AFO50" s="24"/>
      <c r="AFP50" s="24"/>
      <c r="AFQ50" s="24"/>
      <c r="AFR50" s="24"/>
      <c r="AFS50" s="24"/>
      <c r="AFT50" s="24"/>
      <c r="AFU50" s="24"/>
      <c r="AFV50" s="24"/>
      <c r="AFW50" s="24"/>
      <c r="AFX50" s="24"/>
      <c r="AFY50" s="24"/>
      <c r="AFZ50" s="24"/>
      <c r="AGA50" s="24"/>
      <c r="AGB50" s="24"/>
      <c r="AGC50" s="24"/>
      <c r="AGD50" s="24"/>
      <c r="AGE50" s="24"/>
      <c r="AGF50" s="24"/>
      <c r="AGG50" s="24"/>
      <c r="AGH50" s="24"/>
      <c r="AGI50" s="24"/>
      <c r="AGJ50" s="24"/>
      <c r="AGK50" s="24"/>
      <c r="AGL50" s="24"/>
      <c r="AGM50" s="24"/>
      <c r="AGN50" s="24"/>
      <c r="AGO50" s="24"/>
      <c r="AGP50" s="24"/>
      <c r="AGQ50" s="24"/>
      <c r="AGR50" s="24"/>
      <c r="AGS50" s="24"/>
      <c r="AGT50" s="24"/>
      <c r="AGU50" s="24"/>
      <c r="AGV50" s="24"/>
      <c r="AGW50" s="24"/>
      <c r="AGX50" s="24"/>
      <c r="AGY50" s="24"/>
      <c r="AGZ50" s="24"/>
      <c r="AHA50" s="24"/>
      <c r="AHB50" s="24"/>
      <c r="AHC50" s="24"/>
      <c r="AHD50" s="24"/>
      <c r="AHE50" s="24"/>
      <c r="AHF50" s="24"/>
      <c r="AHG50" s="24"/>
      <c r="AHH50" s="24"/>
      <c r="AHI50" s="24"/>
      <c r="AHJ50" s="24"/>
      <c r="AHK50" s="24"/>
      <c r="AHL50" s="24"/>
      <c r="AHM50" s="24"/>
      <c r="AHN50" s="24"/>
      <c r="AHO50" s="24"/>
      <c r="AHP50" s="24"/>
      <c r="AHQ50" s="24"/>
      <c r="AHR50" s="24"/>
      <c r="AHS50" s="24"/>
      <c r="AHT50" s="24"/>
      <c r="AHU50" s="24"/>
      <c r="AHV50" s="24"/>
      <c r="AHW50" s="24"/>
      <c r="AHX50" s="24"/>
      <c r="AHY50" s="24"/>
      <c r="AHZ50" s="24"/>
      <c r="AIA50" s="24"/>
      <c r="AIB50" s="24"/>
      <c r="AIC50" s="24"/>
      <c r="AID50" s="24"/>
      <c r="AIE50" s="24"/>
      <c r="AIF50" s="24"/>
      <c r="AIG50" s="24"/>
      <c r="AIH50" s="24"/>
      <c r="AII50" s="24"/>
      <c r="AIJ50" s="24"/>
      <c r="AIK50" s="24"/>
      <c r="AIL50" s="24"/>
      <c r="AIM50" s="24"/>
      <c r="AIN50" s="24"/>
      <c r="AIO50" s="24"/>
      <c r="AIP50" s="24"/>
      <c r="AIQ50" s="24"/>
      <c r="AIR50" s="24"/>
      <c r="AIS50" s="24"/>
      <c r="AIT50" s="24"/>
      <c r="AIU50" s="24"/>
      <c r="AIV50" s="24"/>
      <c r="AIW50" s="24"/>
      <c r="AIX50" s="24"/>
      <c r="AIY50" s="24"/>
      <c r="AIZ50" s="24"/>
      <c r="AJA50" s="24"/>
      <c r="AJB50" s="24"/>
      <c r="AJC50" s="24"/>
      <c r="AJD50" s="24"/>
      <c r="AJE50" s="24"/>
      <c r="AJF50" s="24"/>
      <c r="AJG50" s="24"/>
      <c r="AJH50" s="24"/>
      <c r="AJI50" s="24"/>
      <c r="AJJ50" s="24"/>
      <c r="AJK50" s="24"/>
      <c r="AJL50" s="24"/>
      <c r="AJM50" s="24"/>
      <c r="AJN50" s="24"/>
      <c r="AJO50" s="24"/>
      <c r="AJP50" s="24"/>
      <c r="AJQ50" s="24"/>
      <c r="AJR50" s="24"/>
      <c r="AJS50" s="24"/>
      <c r="AJT50" s="24"/>
      <c r="AJU50" s="24"/>
      <c r="AJV50" s="24"/>
      <c r="AJW50" s="24"/>
      <c r="AJX50" s="24"/>
      <c r="AJY50" s="24"/>
      <c r="AJZ50" s="24"/>
      <c r="AKA50" s="24"/>
      <c r="AKB50" s="24"/>
      <c r="AKC50" s="24"/>
      <c r="AKD50" s="24"/>
      <c r="AKE50" s="24"/>
      <c r="AKF50" s="24"/>
      <c r="AKG50" s="24"/>
      <c r="AKH50" s="24"/>
      <c r="AKI50" s="24"/>
      <c r="AKJ50" s="24"/>
      <c r="AKK50" s="24"/>
      <c r="AKL50" s="24"/>
      <c r="AKM50" s="24"/>
      <c r="AKN50" s="24"/>
      <c r="AKO50" s="24"/>
      <c r="AKP50" s="24"/>
      <c r="AKQ50" s="24"/>
      <c r="AKR50" s="24"/>
      <c r="AKS50" s="24"/>
      <c r="AKT50" s="24"/>
      <c r="AKU50" s="24"/>
      <c r="AKV50" s="24"/>
      <c r="AKW50" s="24"/>
      <c r="AKX50" s="24"/>
      <c r="AKY50" s="24"/>
      <c r="AKZ50" s="24"/>
      <c r="ALA50" s="24"/>
      <c r="ALB50" s="24"/>
      <c r="ALC50" s="24"/>
      <c r="ALD50" s="24"/>
      <c r="ALE50" s="24"/>
      <c r="ALF50" s="24"/>
      <c r="ALG50" s="24"/>
      <c r="ALH50" s="24"/>
      <c r="ALI50" s="24"/>
      <c r="ALJ50" s="24"/>
      <c r="ALK50" s="24"/>
      <c r="ALL50" s="24"/>
      <c r="ALM50" s="24"/>
      <c r="ALN50" s="24"/>
      <c r="ALO50" s="24"/>
      <c r="ALP50" s="24"/>
      <c r="ALQ50" s="24"/>
      <c r="ALR50" s="24"/>
      <c r="ALS50" s="24"/>
      <c r="ALT50" s="24"/>
      <c r="ALU50" s="24"/>
      <c r="ALV50" s="24"/>
      <c r="ALW50" s="24"/>
      <c r="ALX50" s="24"/>
      <c r="ALY50" s="24"/>
      <c r="ALZ50" s="24"/>
      <c r="AMA50" s="24"/>
      <c r="AMB50" s="24"/>
      <c r="AMC50" s="24"/>
      <c r="AMD50" s="24"/>
      <c r="AME50" s="24"/>
      <c r="AMF50" s="24"/>
      <c r="AMG50" s="24"/>
      <c r="AMH50" s="24"/>
      <c r="AMI50" s="24"/>
      <c r="AMJ50" s="24"/>
      <c r="AMK50" s="24"/>
      <c r="AML50" s="24"/>
      <c r="AMM50" s="24"/>
      <c r="AMN50" s="24"/>
      <c r="AMO50" s="24"/>
      <c r="AMP50" s="24"/>
      <c r="AMQ50" s="24"/>
      <c r="AMR50" s="24"/>
      <c r="AMS50" s="24"/>
      <c r="AMT50" s="24"/>
      <c r="AMU50" s="24"/>
      <c r="AMV50" s="24"/>
      <c r="AMW50" s="24"/>
      <c r="AMX50" s="24"/>
      <c r="AMY50" s="24"/>
      <c r="AMZ50" s="24"/>
      <c r="ANA50" s="24"/>
      <c r="ANB50" s="24"/>
      <c r="ANC50" s="24"/>
      <c r="AND50" s="24"/>
      <c r="ANE50" s="24"/>
      <c r="ANF50" s="24"/>
      <c r="ANG50" s="24"/>
      <c r="ANH50" s="24"/>
      <c r="ANI50" s="24"/>
      <c r="ANJ50" s="24"/>
      <c r="ANK50" s="24"/>
      <c r="ANL50" s="24"/>
      <c r="ANM50" s="24"/>
      <c r="ANN50" s="24"/>
      <c r="ANO50" s="24"/>
      <c r="ANP50" s="24"/>
      <c r="ANQ50" s="24"/>
      <c r="ANR50" s="24"/>
      <c r="ANS50" s="24"/>
      <c r="ANT50" s="24"/>
      <c r="ANU50" s="24"/>
      <c r="ANV50" s="24"/>
      <c r="ANW50" s="24"/>
      <c r="ANX50" s="24"/>
      <c r="ANY50" s="24"/>
      <c r="ANZ50" s="24"/>
      <c r="AOA50" s="24"/>
      <c r="AOB50" s="24"/>
      <c r="AOC50" s="24"/>
      <c r="AOD50" s="24"/>
      <c r="AOE50" s="24"/>
      <c r="AOF50" s="24"/>
      <c r="AOG50" s="24"/>
      <c r="AOH50" s="24"/>
      <c r="AOI50" s="24"/>
      <c r="AOJ50" s="24"/>
      <c r="AOK50" s="24"/>
      <c r="AOL50" s="24"/>
      <c r="AOM50" s="24"/>
      <c r="AON50" s="24"/>
      <c r="AOO50" s="24"/>
      <c r="AOP50" s="24"/>
      <c r="AOQ50" s="24"/>
      <c r="AOR50" s="24"/>
      <c r="AOS50" s="24"/>
      <c r="AOT50" s="24"/>
      <c r="AOU50" s="24"/>
      <c r="AOV50" s="24"/>
      <c r="AOW50" s="24"/>
      <c r="AOX50" s="24"/>
      <c r="AOY50" s="24"/>
      <c r="AOZ50" s="24"/>
      <c r="APA50" s="24"/>
      <c r="APB50" s="24"/>
      <c r="APC50" s="24"/>
      <c r="APD50" s="24"/>
      <c r="APE50" s="24"/>
      <c r="APF50" s="24"/>
      <c r="APG50" s="24"/>
      <c r="APH50" s="24"/>
      <c r="API50" s="24"/>
      <c r="APJ50" s="24"/>
      <c r="APK50" s="24"/>
      <c r="APL50" s="24"/>
      <c r="APM50" s="24"/>
      <c r="APN50" s="24"/>
      <c r="APO50" s="24"/>
      <c r="APP50" s="24"/>
      <c r="APQ50" s="24"/>
      <c r="APR50" s="24"/>
      <c r="APS50" s="24"/>
      <c r="APT50" s="24"/>
      <c r="APU50" s="24"/>
      <c r="APV50" s="24"/>
      <c r="APW50" s="24"/>
      <c r="APX50" s="24"/>
      <c r="APY50" s="24"/>
      <c r="APZ50" s="24"/>
      <c r="AQA50" s="24"/>
      <c r="AQB50" s="24"/>
      <c r="AQC50" s="24"/>
      <c r="AQD50" s="24"/>
      <c r="AQE50" s="24"/>
      <c r="AQF50" s="24"/>
      <c r="AQG50" s="24"/>
      <c r="AQH50" s="24"/>
      <c r="AQI50" s="24"/>
      <c r="AQJ50" s="24"/>
      <c r="AQK50" s="24"/>
      <c r="AQL50" s="24"/>
      <c r="AQM50" s="24"/>
      <c r="AQN50" s="24"/>
      <c r="AQO50" s="24"/>
      <c r="AQP50" s="24"/>
      <c r="AQQ50" s="24"/>
      <c r="AQR50" s="24"/>
      <c r="AQS50" s="24"/>
      <c r="AQT50" s="24"/>
      <c r="AQU50" s="24"/>
      <c r="AQV50" s="24"/>
      <c r="AQW50" s="24"/>
      <c r="AQX50" s="24"/>
      <c r="AQY50" s="24"/>
      <c r="AQZ50" s="24"/>
      <c r="ARA50" s="24"/>
      <c r="ARB50" s="24"/>
      <c r="ARC50" s="24"/>
      <c r="ARD50" s="24"/>
      <c r="ARE50" s="24"/>
      <c r="ARF50" s="24"/>
      <c r="ARG50" s="24"/>
      <c r="ARH50" s="24"/>
      <c r="ARI50" s="24"/>
      <c r="ARJ50" s="24"/>
      <c r="ARK50" s="24"/>
      <c r="ARL50" s="24"/>
      <c r="ARM50" s="24"/>
      <c r="ARN50" s="24"/>
      <c r="ARO50" s="24"/>
      <c r="ARP50" s="24"/>
      <c r="ARQ50" s="24"/>
      <c r="ARR50" s="24"/>
      <c r="ARS50" s="24"/>
      <c r="ART50" s="24"/>
      <c r="ARU50" s="24"/>
      <c r="ARV50" s="24"/>
      <c r="ARW50" s="24"/>
      <c r="ARX50" s="24"/>
      <c r="ARY50" s="24"/>
      <c r="ARZ50" s="24"/>
      <c r="ASA50" s="24"/>
      <c r="ASB50" s="24"/>
      <c r="ASC50" s="24"/>
      <c r="ASD50" s="24"/>
      <c r="ASE50" s="24"/>
      <c r="ASF50" s="24"/>
      <c r="ASG50" s="24"/>
      <c r="ASH50" s="24"/>
      <c r="ASI50" s="24"/>
      <c r="ASJ50" s="24"/>
      <c r="ASK50" s="24"/>
      <c r="ASL50" s="24"/>
      <c r="ASM50" s="24"/>
      <c r="ASN50" s="24"/>
      <c r="ASO50" s="24"/>
      <c r="ASP50" s="24"/>
      <c r="ASQ50" s="24"/>
      <c r="ASR50" s="24"/>
      <c r="ASS50" s="24"/>
      <c r="AST50" s="24"/>
      <c r="ASU50" s="24"/>
      <c r="ASV50" s="24"/>
      <c r="ASW50" s="24"/>
      <c r="ASX50" s="24"/>
      <c r="ASY50" s="24"/>
      <c r="ASZ50" s="24"/>
      <c r="ATA50" s="24"/>
      <c r="ATB50" s="24"/>
      <c r="ATC50" s="24"/>
      <c r="ATD50" s="24"/>
      <c r="ATE50" s="24"/>
      <c r="ATF50" s="24"/>
      <c r="ATG50" s="24"/>
      <c r="ATH50" s="24"/>
      <c r="ATI50" s="24"/>
      <c r="ATJ50" s="24"/>
      <c r="ATK50" s="24"/>
      <c r="ATL50" s="24"/>
      <c r="ATM50" s="24"/>
      <c r="ATN50" s="24"/>
      <c r="ATO50" s="24"/>
      <c r="ATP50" s="24"/>
      <c r="ATQ50" s="24"/>
      <c r="ATR50" s="24"/>
      <c r="ATS50" s="24"/>
      <c r="ATT50" s="24"/>
      <c r="ATU50" s="24"/>
      <c r="ATV50" s="24"/>
      <c r="ATW50" s="24"/>
      <c r="ATX50" s="24"/>
      <c r="ATY50" s="24"/>
      <c r="ATZ50" s="24"/>
      <c r="AUA50" s="24"/>
      <c r="AUB50" s="24"/>
      <c r="AUC50" s="24"/>
      <c r="AUD50" s="24"/>
      <c r="AUE50" s="24"/>
      <c r="AUF50" s="24"/>
      <c r="AUG50" s="24"/>
      <c r="AUH50" s="24"/>
      <c r="AUI50" s="24"/>
      <c r="AUJ50" s="24"/>
      <c r="AUK50" s="24"/>
      <c r="AUL50" s="24"/>
      <c r="AUM50" s="24"/>
      <c r="AUN50" s="24"/>
      <c r="AUO50" s="24"/>
      <c r="AUP50" s="24"/>
      <c r="AUQ50" s="24"/>
      <c r="AUR50" s="24"/>
      <c r="AUS50" s="24"/>
      <c r="AUT50" s="24"/>
      <c r="AUU50" s="24"/>
      <c r="AUV50" s="24"/>
      <c r="AUW50" s="24"/>
      <c r="AUX50" s="24"/>
      <c r="AUY50" s="24"/>
      <c r="AUZ50" s="24"/>
      <c r="AVA50" s="24"/>
      <c r="AVB50" s="24"/>
      <c r="AVC50" s="24"/>
      <c r="AVD50" s="24"/>
      <c r="AVE50" s="24"/>
      <c r="AVF50" s="24"/>
      <c r="AVG50" s="24"/>
      <c r="AVH50" s="24"/>
      <c r="AVI50" s="24"/>
      <c r="AVJ50" s="24"/>
      <c r="AVK50" s="24"/>
      <c r="AVL50" s="24"/>
      <c r="AVM50" s="24"/>
      <c r="AVN50" s="24"/>
      <c r="AVO50" s="24"/>
      <c r="AVP50" s="24"/>
      <c r="AVQ50" s="24"/>
      <c r="AVR50" s="24"/>
      <c r="AVS50" s="24"/>
      <c r="AVT50" s="24"/>
      <c r="AVU50" s="24"/>
      <c r="AVV50" s="24"/>
      <c r="AVW50" s="24"/>
      <c r="AVX50" s="24"/>
      <c r="AVY50" s="24"/>
      <c r="AVZ50" s="24"/>
      <c r="AWA50" s="24"/>
      <c r="AWB50" s="24"/>
      <c r="AWC50" s="24"/>
      <c r="AWD50" s="24"/>
      <c r="AWE50" s="24"/>
      <c r="AWF50" s="24"/>
      <c r="AWG50" s="24"/>
      <c r="AWH50" s="24"/>
      <c r="AWI50" s="24"/>
      <c r="AWJ50" s="24"/>
      <c r="AWK50" s="24"/>
      <c r="AWL50" s="24"/>
      <c r="AWM50" s="24"/>
      <c r="AWN50" s="24"/>
      <c r="AWO50" s="24"/>
      <c r="AWP50" s="24"/>
      <c r="AWQ50" s="24"/>
      <c r="AWR50" s="24"/>
      <c r="AWS50" s="24"/>
      <c r="AWT50" s="24"/>
      <c r="AWU50" s="24"/>
      <c r="AWV50" s="24"/>
      <c r="AWW50" s="24"/>
      <c r="AWX50" s="24"/>
      <c r="AWY50" s="24"/>
      <c r="AWZ50" s="24"/>
      <c r="AXA50" s="24"/>
      <c r="AXB50" s="24"/>
      <c r="AXC50" s="24"/>
      <c r="AXD50" s="24"/>
      <c r="AXE50" s="24"/>
      <c r="AXF50" s="24"/>
      <c r="AXG50" s="24"/>
      <c r="AXH50" s="24"/>
      <c r="AXI50" s="24"/>
      <c r="AXJ50" s="24"/>
      <c r="AXK50" s="24"/>
      <c r="AXL50" s="24"/>
      <c r="AXM50" s="24"/>
      <c r="AXN50" s="24"/>
      <c r="AXO50" s="24"/>
      <c r="AXP50" s="24"/>
      <c r="AXQ50" s="24"/>
      <c r="AXR50" s="24"/>
      <c r="AXS50" s="24"/>
      <c r="AXT50" s="24"/>
      <c r="AXU50" s="24"/>
      <c r="AXV50" s="24"/>
      <c r="AXW50" s="24"/>
      <c r="AXX50" s="24"/>
      <c r="AXY50" s="24"/>
      <c r="AXZ50" s="24"/>
      <c r="AYA50" s="24"/>
      <c r="AYB50" s="24"/>
      <c r="AYC50" s="24"/>
      <c r="AYD50" s="24"/>
      <c r="AYE50" s="24"/>
      <c r="AYF50" s="24"/>
      <c r="AYG50" s="24"/>
      <c r="AYH50" s="24"/>
      <c r="AYI50" s="24"/>
      <c r="AYJ50" s="24"/>
      <c r="AYK50" s="24"/>
      <c r="AYL50" s="24"/>
      <c r="AYM50" s="24"/>
      <c r="AYN50" s="24"/>
      <c r="AYO50" s="24"/>
      <c r="AYP50" s="24"/>
      <c r="AYQ50" s="24"/>
      <c r="AYR50" s="24"/>
      <c r="AYS50" s="24"/>
      <c r="AYT50" s="24"/>
      <c r="AYU50" s="24"/>
      <c r="AYV50" s="24"/>
      <c r="AYW50" s="24"/>
      <c r="AYX50" s="24"/>
      <c r="AYY50" s="24"/>
      <c r="AYZ50" s="24"/>
      <c r="AZA50" s="24"/>
      <c r="AZB50" s="24"/>
      <c r="AZC50" s="24"/>
      <c r="AZD50" s="24"/>
      <c r="AZE50" s="24"/>
      <c r="AZF50" s="24"/>
      <c r="AZG50" s="24"/>
      <c r="AZH50" s="24"/>
      <c r="AZI50" s="24"/>
      <c r="AZJ50" s="24"/>
      <c r="AZK50" s="24"/>
      <c r="AZL50" s="24"/>
      <c r="AZM50" s="24"/>
      <c r="AZN50" s="24"/>
      <c r="AZO50" s="24"/>
      <c r="AZP50" s="24"/>
      <c r="AZQ50" s="24"/>
      <c r="AZR50" s="24"/>
      <c r="AZS50" s="24"/>
      <c r="AZT50" s="24"/>
      <c r="AZU50" s="24"/>
      <c r="AZV50" s="24"/>
      <c r="AZW50" s="24"/>
      <c r="AZX50" s="24"/>
      <c r="AZY50" s="24"/>
      <c r="AZZ50" s="24"/>
      <c r="BAA50" s="24"/>
      <c r="BAB50" s="24"/>
      <c r="BAC50" s="24"/>
      <c r="BAD50" s="24"/>
      <c r="BAE50" s="24"/>
      <c r="BAF50" s="24"/>
      <c r="BAG50" s="24"/>
      <c r="BAH50" s="24"/>
      <c r="BAI50" s="24"/>
      <c r="BAJ50" s="24"/>
      <c r="BAK50" s="24"/>
      <c r="BAL50" s="24"/>
      <c r="BAM50" s="24"/>
      <c r="BAN50" s="24"/>
      <c r="BAO50" s="24"/>
      <c r="BAP50" s="24"/>
      <c r="BAQ50" s="24"/>
      <c r="BAR50" s="24"/>
      <c r="BAS50" s="24"/>
      <c r="BAT50" s="24"/>
      <c r="BAU50" s="24"/>
      <c r="BAV50" s="24"/>
      <c r="BAW50" s="24"/>
      <c r="BAX50" s="24"/>
      <c r="BAY50" s="24"/>
      <c r="BAZ50" s="24"/>
      <c r="BBA50" s="24"/>
      <c r="BBB50" s="24"/>
      <c r="BBC50" s="24"/>
      <c r="BBD50" s="24"/>
      <c r="BBE50" s="24"/>
      <c r="BBF50" s="24"/>
      <c r="BBG50" s="24"/>
      <c r="BBH50" s="24"/>
      <c r="BBI50" s="24"/>
      <c r="BBJ50" s="24"/>
      <c r="BBK50" s="24"/>
      <c r="BBL50" s="24"/>
      <c r="BBM50" s="24"/>
      <c r="BBN50" s="24"/>
      <c r="BBO50" s="24"/>
      <c r="BBP50" s="24"/>
      <c r="BBQ50" s="24"/>
      <c r="BBR50" s="24"/>
      <c r="BBS50" s="24"/>
      <c r="BBT50" s="24"/>
      <c r="BBU50" s="24"/>
      <c r="BBV50" s="24"/>
      <c r="BBW50" s="24"/>
      <c r="BBX50" s="24"/>
      <c r="BBY50" s="24"/>
      <c r="BBZ50" s="24"/>
      <c r="BCA50" s="24"/>
      <c r="BCB50" s="24"/>
      <c r="BCC50" s="24"/>
      <c r="BCD50" s="24"/>
      <c r="BCE50" s="24"/>
      <c r="BCF50" s="24"/>
      <c r="BCG50" s="24"/>
      <c r="BCH50" s="24"/>
      <c r="BCI50" s="24"/>
      <c r="BCJ50" s="24"/>
      <c r="BCK50" s="24"/>
      <c r="BCL50" s="24"/>
      <c r="BCM50" s="24"/>
      <c r="BCN50" s="24"/>
      <c r="BCO50" s="24"/>
      <c r="BCP50" s="24"/>
      <c r="BCQ50" s="24"/>
      <c r="BCR50" s="24"/>
      <c r="BCS50" s="24"/>
      <c r="BCT50" s="24"/>
      <c r="BCU50" s="24"/>
      <c r="BCV50" s="24"/>
      <c r="BCW50" s="24"/>
      <c r="BCX50" s="24"/>
      <c r="BCY50" s="24"/>
      <c r="BCZ50" s="24"/>
      <c r="BDA50" s="24"/>
      <c r="BDB50" s="24"/>
      <c r="BDC50" s="24"/>
      <c r="BDD50" s="24"/>
      <c r="BDE50" s="24"/>
      <c r="BDF50" s="24"/>
      <c r="BDG50" s="24"/>
      <c r="BDH50" s="24"/>
      <c r="BDI50" s="24"/>
      <c r="BDJ50" s="24"/>
      <c r="BDK50" s="24"/>
      <c r="BDL50" s="24"/>
      <c r="BDM50" s="24"/>
      <c r="BDN50" s="24"/>
      <c r="BDO50" s="24"/>
      <c r="BDP50" s="24"/>
      <c r="BDQ50" s="24"/>
      <c r="BDR50" s="24"/>
      <c r="BDS50" s="24"/>
      <c r="BDT50" s="24"/>
      <c r="BDU50" s="24"/>
      <c r="BDV50" s="24"/>
      <c r="BDW50" s="24"/>
      <c r="BDX50" s="24"/>
      <c r="BDY50" s="24"/>
      <c r="BDZ50" s="24"/>
      <c r="BEA50" s="24"/>
      <c r="BEB50" s="24"/>
      <c r="BEC50" s="24"/>
      <c r="BED50" s="24"/>
      <c r="BEE50" s="24"/>
      <c r="BEF50" s="24"/>
      <c r="BEG50" s="24"/>
      <c r="BEH50" s="24"/>
      <c r="BEI50" s="24"/>
      <c r="BEJ50" s="24"/>
      <c r="BEK50" s="24"/>
      <c r="BEL50" s="24"/>
      <c r="BEM50" s="24"/>
      <c r="BEN50" s="24"/>
      <c r="BEO50" s="24"/>
      <c r="BEP50" s="24"/>
      <c r="BEQ50" s="24"/>
      <c r="BER50" s="24"/>
      <c r="BES50" s="24"/>
      <c r="BET50" s="24"/>
      <c r="BEU50" s="24"/>
      <c r="BEV50" s="24"/>
      <c r="BEW50" s="24"/>
      <c r="BEX50" s="24"/>
      <c r="BEY50" s="24"/>
      <c r="BEZ50" s="24"/>
      <c r="BFA50" s="24"/>
      <c r="BFB50" s="24"/>
      <c r="BFC50" s="24"/>
      <c r="BFD50" s="24"/>
      <c r="BFE50" s="24"/>
      <c r="BFF50" s="24"/>
      <c r="BFG50" s="24"/>
      <c r="BFH50" s="24"/>
      <c r="BFI50" s="24"/>
      <c r="BFJ50" s="24"/>
      <c r="BFK50" s="24"/>
      <c r="BFL50" s="24"/>
      <c r="BFM50" s="24"/>
      <c r="BFN50" s="24"/>
      <c r="BFO50" s="24"/>
      <c r="BFP50" s="24"/>
      <c r="BFQ50" s="24"/>
      <c r="BFR50" s="24"/>
      <c r="BFS50" s="24"/>
      <c r="BFT50" s="24"/>
      <c r="BFU50" s="24"/>
      <c r="BFV50" s="24"/>
      <c r="BFW50" s="24"/>
      <c r="BFX50" s="24"/>
      <c r="BFY50" s="24"/>
      <c r="BFZ50" s="24"/>
      <c r="BGA50" s="24"/>
      <c r="BGB50" s="24"/>
      <c r="BGC50" s="24"/>
      <c r="BGD50" s="24"/>
      <c r="BGE50" s="24"/>
      <c r="BGF50" s="24"/>
      <c r="BGG50" s="24"/>
      <c r="BGH50" s="24"/>
      <c r="BGI50" s="24"/>
      <c r="BGJ50" s="24"/>
      <c r="BGK50" s="24"/>
      <c r="BGL50" s="24"/>
      <c r="BGM50" s="24"/>
      <c r="BGN50" s="24"/>
      <c r="BGO50" s="24"/>
      <c r="BGP50" s="24"/>
      <c r="BGQ50" s="24"/>
      <c r="BGR50" s="24"/>
      <c r="BGS50" s="24"/>
      <c r="BGT50" s="24"/>
      <c r="BGU50" s="24"/>
      <c r="BGV50" s="24"/>
      <c r="BGW50" s="24"/>
      <c r="BGX50" s="24"/>
      <c r="BGY50" s="24"/>
      <c r="BGZ50" s="24"/>
      <c r="BHA50" s="24"/>
      <c r="BHB50" s="24"/>
      <c r="BHC50" s="24"/>
      <c r="BHD50" s="24"/>
      <c r="BHE50" s="24"/>
      <c r="BHF50" s="24"/>
      <c r="BHG50" s="24"/>
      <c r="BHH50" s="24"/>
      <c r="BHI50" s="24"/>
      <c r="BHJ50" s="24"/>
      <c r="BHK50" s="24"/>
      <c r="BHL50" s="24"/>
      <c r="BHM50" s="24"/>
      <c r="BHN50" s="24"/>
      <c r="BHO50" s="24"/>
      <c r="BHP50" s="24"/>
      <c r="BHQ50" s="24"/>
      <c r="BHR50" s="24"/>
      <c r="BHS50" s="24"/>
      <c r="BHT50" s="24"/>
      <c r="BHU50" s="24"/>
      <c r="BHV50" s="24"/>
      <c r="BHW50" s="24"/>
      <c r="BHX50" s="24"/>
      <c r="BHY50" s="24"/>
      <c r="BHZ50" s="24"/>
      <c r="BIA50" s="24"/>
      <c r="BIB50" s="24"/>
      <c r="BIC50" s="24"/>
      <c r="BID50" s="24"/>
      <c r="BIE50" s="24"/>
      <c r="BIF50" s="24"/>
      <c r="BIG50" s="24"/>
      <c r="BIH50" s="24"/>
      <c r="BII50" s="24"/>
      <c r="BIJ50" s="24"/>
      <c r="BIK50" s="24"/>
      <c r="BIL50" s="24"/>
      <c r="BIM50" s="24"/>
      <c r="BIN50" s="24"/>
      <c r="BIO50" s="24"/>
      <c r="BIP50" s="24"/>
      <c r="BIQ50" s="24"/>
      <c r="BIR50" s="24"/>
      <c r="BIS50" s="24"/>
      <c r="BIT50" s="24"/>
      <c r="BIU50" s="24"/>
      <c r="BIV50" s="24"/>
      <c r="BIW50" s="24"/>
      <c r="BIX50" s="24"/>
      <c r="BIY50" s="24"/>
      <c r="BIZ50" s="24"/>
      <c r="BJA50" s="24"/>
      <c r="BJB50" s="24"/>
      <c r="BJC50" s="24"/>
      <c r="BJD50" s="24"/>
      <c r="BJE50" s="24"/>
      <c r="BJF50" s="24"/>
      <c r="BJG50" s="24"/>
      <c r="BJH50" s="24"/>
      <c r="BJI50" s="24"/>
      <c r="BJJ50" s="24"/>
      <c r="BJK50" s="24"/>
      <c r="BJL50" s="24"/>
      <c r="BJM50" s="24"/>
      <c r="BJN50" s="24"/>
      <c r="BJO50" s="24"/>
      <c r="BJP50" s="24"/>
      <c r="BJQ50" s="24"/>
      <c r="BJR50" s="24"/>
      <c r="BJS50" s="24"/>
      <c r="BJT50" s="24"/>
      <c r="BJU50" s="24"/>
      <c r="BJV50" s="24"/>
      <c r="BJW50" s="24"/>
      <c r="BJX50" s="24"/>
      <c r="BJY50" s="24"/>
      <c r="BJZ50" s="24"/>
      <c r="BKA50" s="24"/>
      <c r="BKB50" s="24"/>
      <c r="BKC50" s="24"/>
      <c r="BKD50" s="24"/>
      <c r="BKE50" s="24"/>
      <c r="BKF50" s="24"/>
      <c r="BKG50" s="24"/>
      <c r="BKH50" s="24"/>
      <c r="BKI50" s="24"/>
      <c r="BKJ50" s="24"/>
      <c r="BKK50" s="24"/>
      <c r="BKL50" s="24"/>
      <c r="BKM50" s="24"/>
      <c r="BKN50" s="24"/>
      <c r="BKO50" s="24"/>
      <c r="BKP50" s="24"/>
      <c r="BKQ50" s="24"/>
      <c r="BKR50" s="24"/>
      <c r="BKS50" s="24"/>
      <c r="BKT50" s="24"/>
      <c r="BKU50" s="24"/>
      <c r="BKV50" s="24"/>
      <c r="BKW50" s="24"/>
      <c r="BKX50" s="24"/>
      <c r="BKY50" s="24"/>
      <c r="BKZ50" s="24"/>
      <c r="BLA50" s="24"/>
      <c r="BLB50" s="24"/>
      <c r="BLC50" s="24"/>
      <c r="BLD50" s="24"/>
      <c r="BLE50" s="24"/>
      <c r="BLF50" s="24"/>
      <c r="BLG50" s="24"/>
      <c r="BLH50" s="24"/>
      <c r="BLI50" s="24"/>
      <c r="BLJ50" s="24"/>
      <c r="BLK50" s="24"/>
      <c r="BLL50" s="24"/>
      <c r="BLM50" s="24"/>
      <c r="BLN50" s="24"/>
      <c r="BLO50" s="24"/>
      <c r="BLP50" s="24"/>
      <c r="BLQ50" s="24"/>
      <c r="BLR50" s="24"/>
      <c r="BLS50" s="24"/>
      <c r="BLT50" s="24"/>
      <c r="BLU50" s="24"/>
      <c r="BLV50" s="24"/>
      <c r="BLW50" s="24"/>
      <c r="BLX50" s="24"/>
      <c r="BLY50" s="24"/>
      <c r="BLZ50" s="24"/>
      <c r="BMA50" s="24"/>
      <c r="BMB50" s="24"/>
      <c r="BMC50" s="24"/>
      <c r="BMD50" s="24"/>
      <c r="BME50" s="24"/>
      <c r="BMF50" s="24"/>
      <c r="BMG50" s="24"/>
      <c r="BMH50" s="24"/>
      <c r="BMI50" s="24"/>
      <c r="BMJ50" s="24"/>
      <c r="BMK50" s="24"/>
      <c r="BML50" s="24"/>
      <c r="BMM50" s="24"/>
      <c r="BMN50" s="24"/>
      <c r="BMO50" s="24"/>
      <c r="BMP50" s="24"/>
      <c r="BMQ50" s="24"/>
      <c r="BMR50" s="24"/>
      <c r="BMS50" s="24"/>
      <c r="BMT50" s="24"/>
      <c r="BMU50" s="24"/>
      <c r="BMV50" s="24"/>
      <c r="BMW50" s="24"/>
      <c r="BMX50" s="24"/>
      <c r="BMY50" s="24"/>
      <c r="BMZ50" s="24"/>
      <c r="BNA50" s="24"/>
      <c r="BNB50" s="24"/>
      <c r="BNC50" s="24"/>
      <c r="BND50" s="24"/>
      <c r="BNE50" s="24"/>
      <c r="BNF50" s="24"/>
      <c r="BNG50" s="24"/>
      <c r="BNH50" s="24"/>
      <c r="BNI50" s="24"/>
      <c r="BNJ50" s="24"/>
      <c r="BNK50" s="24"/>
      <c r="BNL50" s="24"/>
      <c r="BNM50" s="24"/>
      <c r="BNN50" s="24"/>
      <c r="BNO50" s="24"/>
      <c r="BNP50" s="24"/>
      <c r="BNQ50" s="24"/>
      <c r="BNR50" s="24"/>
      <c r="BNS50" s="24"/>
      <c r="BNT50" s="24"/>
      <c r="BNU50" s="24"/>
      <c r="BNV50" s="24"/>
      <c r="BNW50" s="24"/>
      <c r="BNX50" s="24"/>
      <c r="BNY50" s="24"/>
      <c r="BNZ50" s="24"/>
      <c r="BOA50" s="24"/>
      <c r="BOB50" s="24"/>
      <c r="BOC50" s="24"/>
      <c r="BOD50" s="24"/>
      <c r="BOE50" s="24"/>
      <c r="BOF50" s="24"/>
      <c r="BOG50" s="24"/>
      <c r="BOH50" s="24"/>
      <c r="BOI50" s="24"/>
      <c r="BOJ50" s="24"/>
      <c r="BOK50" s="24"/>
      <c r="BOL50" s="24"/>
      <c r="BOM50" s="24"/>
      <c r="BON50" s="24"/>
      <c r="BOO50" s="24"/>
      <c r="BOP50" s="24"/>
      <c r="BOQ50" s="24"/>
      <c r="BOR50" s="24"/>
      <c r="BOS50" s="24"/>
      <c r="BOT50" s="24"/>
      <c r="BOU50" s="24"/>
      <c r="BOV50" s="24"/>
      <c r="BOW50" s="24"/>
      <c r="BOX50" s="24"/>
      <c r="BOY50" s="24"/>
      <c r="BOZ50" s="24"/>
      <c r="BPA50" s="24"/>
      <c r="BPB50" s="24"/>
      <c r="BPC50" s="24"/>
      <c r="BPD50" s="24"/>
      <c r="BPE50" s="24"/>
      <c r="BPF50" s="24"/>
      <c r="BPG50" s="24"/>
      <c r="BPH50" s="24"/>
      <c r="BPI50" s="24"/>
      <c r="BPJ50" s="24"/>
      <c r="BPK50" s="24"/>
      <c r="BPL50" s="24"/>
      <c r="BPM50" s="24"/>
      <c r="BPN50" s="24"/>
      <c r="BPO50" s="24"/>
      <c r="BPP50" s="24"/>
      <c r="BPQ50" s="24"/>
      <c r="BPR50" s="24"/>
      <c r="BPS50" s="24"/>
      <c r="BPT50" s="24"/>
      <c r="BPU50" s="24"/>
      <c r="BPV50" s="24"/>
      <c r="BPW50" s="24"/>
      <c r="BPX50" s="24"/>
      <c r="BPY50" s="24"/>
      <c r="BPZ50" s="24"/>
      <c r="BQA50" s="24"/>
      <c r="BQB50" s="24"/>
      <c r="BQC50" s="24"/>
      <c r="BQD50" s="24"/>
      <c r="BQE50" s="24"/>
      <c r="BQF50" s="24"/>
      <c r="BQG50" s="24"/>
      <c r="BQH50" s="24"/>
      <c r="BQI50" s="24"/>
      <c r="BQJ50" s="24"/>
      <c r="BQK50" s="24"/>
      <c r="BQL50" s="24"/>
      <c r="BQM50" s="24"/>
      <c r="BQN50" s="24"/>
      <c r="BQO50" s="24"/>
      <c r="BQP50" s="24"/>
      <c r="BQQ50" s="24"/>
      <c r="BQR50" s="24"/>
      <c r="BQS50" s="24"/>
      <c r="BQT50" s="24"/>
      <c r="BQU50" s="24"/>
      <c r="BQV50" s="24"/>
      <c r="BQW50" s="24"/>
      <c r="BQX50" s="24"/>
      <c r="BQY50" s="24"/>
      <c r="BQZ50" s="24"/>
      <c r="BRA50" s="24"/>
      <c r="BRB50" s="24"/>
      <c r="BRC50" s="24"/>
      <c r="BRD50" s="24"/>
      <c r="BRE50" s="24"/>
      <c r="BRF50" s="24"/>
      <c r="BRG50" s="24"/>
      <c r="BRH50" s="24"/>
      <c r="BRI50" s="24"/>
      <c r="BRJ50" s="24"/>
      <c r="BRK50" s="24"/>
      <c r="BRL50" s="24"/>
      <c r="BRM50" s="24"/>
      <c r="BRN50" s="24"/>
      <c r="BRO50" s="24"/>
      <c r="BRP50" s="24"/>
      <c r="BRQ50" s="24"/>
      <c r="BRR50" s="24"/>
      <c r="BRS50" s="24"/>
      <c r="BRT50" s="24"/>
      <c r="BRU50" s="24"/>
      <c r="BRV50" s="24"/>
      <c r="BRW50" s="24"/>
      <c r="BRX50" s="24"/>
      <c r="BRY50" s="24"/>
      <c r="BRZ50" s="24"/>
      <c r="BSA50" s="24"/>
      <c r="BSB50" s="24"/>
      <c r="BSC50" s="24"/>
      <c r="BSD50" s="24"/>
      <c r="BSE50" s="24"/>
      <c r="BSF50" s="24"/>
      <c r="BSG50" s="24"/>
      <c r="BSH50" s="24"/>
      <c r="BSI50" s="24"/>
      <c r="BSJ50" s="24"/>
      <c r="BSK50" s="24"/>
      <c r="BSL50" s="24"/>
      <c r="BSM50" s="24"/>
      <c r="BSN50" s="24"/>
      <c r="BSO50" s="24"/>
      <c r="BSP50" s="24"/>
      <c r="BSQ50" s="24"/>
      <c r="BSR50" s="24"/>
      <c r="BSS50" s="24"/>
      <c r="BST50" s="24"/>
      <c r="BSU50" s="24"/>
      <c r="BSV50" s="24"/>
      <c r="BSW50" s="24"/>
      <c r="BSX50" s="24"/>
      <c r="BSY50" s="24"/>
      <c r="BSZ50" s="24"/>
      <c r="BTA50" s="24"/>
      <c r="BTB50" s="24"/>
      <c r="BTC50" s="24"/>
      <c r="BTD50" s="24"/>
      <c r="BTE50" s="24"/>
      <c r="BTF50" s="24"/>
      <c r="BTG50" s="24"/>
      <c r="BTH50" s="24"/>
      <c r="BTI50" s="24"/>
      <c r="BTJ50" s="24"/>
      <c r="BTK50" s="24"/>
      <c r="BTL50" s="24"/>
      <c r="BTM50" s="24"/>
      <c r="BTN50" s="24"/>
      <c r="BTO50" s="24"/>
      <c r="BTP50" s="24"/>
      <c r="BTQ50" s="24"/>
      <c r="BTR50" s="24"/>
      <c r="BTS50" s="24"/>
      <c r="BTT50" s="24"/>
      <c r="BTU50" s="24"/>
      <c r="BTV50" s="24"/>
      <c r="BTW50" s="24"/>
      <c r="BTX50" s="24"/>
      <c r="BTY50" s="24"/>
      <c r="BTZ50" s="24"/>
      <c r="BUA50" s="24"/>
      <c r="BUB50" s="24"/>
      <c r="BUC50" s="24"/>
      <c r="BUD50" s="24"/>
      <c r="BUE50" s="24"/>
      <c r="BUF50" s="24"/>
      <c r="BUG50" s="24"/>
      <c r="BUH50" s="24"/>
      <c r="BUI50" s="24"/>
      <c r="BUJ50" s="24"/>
      <c r="BUK50" s="24"/>
      <c r="BUL50" s="24"/>
      <c r="BUM50" s="24"/>
      <c r="BUN50" s="24"/>
      <c r="BUO50" s="24"/>
      <c r="BUP50" s="24"/>
      <c r="BUQ50" s="24"/>
      <c r="BUR50" s="24"/>
      <c r="BUS50" s="24"/>
      <c r="BUT50" s="24"/>
      <c r="BUU50" s="24"/>
      <c r="BUV50" s="24"/>
      <c r="BUW50" s="24"/>
      <c r="BUX50" s="24"/>
      <c r="BUY50" s="24"/>
      <c r="BUZ50" s="24"/>
      <c r="BVA50" s="24"/>
      <c r="BVB50" s="24"/>
      <c r="BVC50" s="24"/>
      <c r="BVD50" s="24"/>
      <c r="BVE50" s="24"/>
      <c r="BVF50" s="24"/>
      <c r="BVG50" s="24"/>
      <c r="BVH50" s="24"/>
      <c r="BVI50" s="24"/>
      <c r="BVJ50" s="24"/>
      <c r="BVK50" s="24"/>
      <c r="BVL50" s="24"/>
      <c r="BVM50" s="24"/>
      <c r="BVN50" s="24"/>
      <c r="BVO50" s="24"/>
      <c r="BVP50" s="24"/>
      <c r="BVQ50" s="24"/>
      <c r="BVR50" s="24"/>
      <c r="BVS50" s="24"/>
      <c r="BVT50" s="24"/>
      <c r="BVU50" s="24"/>
      <c r="BVV50" s="24"/>
      <c r="BVW50" s="24"/>
      <c r="BVX50" s="24"/>
      <c r="BVY50" s="24"/>
      <c r="BVZ50" s="24"/>
      <c r="BWA50" s="24"/>
      <c r="BWB50" s="24"/>
      <c r="BWC50" s="24"/>
      <c r="BWD50" s="24"/>
      <c r="BWE50" s="24"/>
      <c r="BWF50" s="24"/>
      <c r="BWG50" s="24"/>
      <c r="BWH50" s="24"/>
      <c r="BWI50" s="24"/>
      <c r="BWJ50" s="24"/>
      <c r="BWK50" s="24"/>
      <c r="BWL50" s="24"/>
      <c r="BWM50" s="24"/>
      <c r="BWN50" s="24"/>
      <c r="BWO50" s="24"/>
      <c r="BWP50" s="24"/>
      <c r="BWQ50" s="24"/>
      <c r="BWR50" s="24"/>
      <c r="BWS50" s="24"/>
      <c r="BWT50" s="24"/>
      <c r="BWU50" s="24"/>
      <c r="BWV50" s="24"/>
      <c r="BWW50" s="24"/>
      <c r="BWX50" s="24"/>
      <c r="BWY50" s="24"/>
      <c r="BWZ50" s="24"/>
      <c r="BXA50" s="24"/>
      <c r="BXB50" s="24"/>
      <c r="BXC50" s="24"/>
      <c r="BXD50" s="24"/>
      <c r="BXE50" s="24"/>
      <c r="BXF50" s="24"/>
      <c r="BXG50" s="24"/>
      <c r="BXH50" s="24"/>
      <c r="BXI50" s="24"/>
      <c r="BXJ50" s="24"/>
      <c r="BXK50" s="24"/>
      <c r="BXL50" s="24"/>
      <c r="BXM50" s="24"/>
      <c r="BXN50" s="24"/>
      <c r="BXO50" s="24"/>
      <c r="BXP50" s="24"/>
      <c r="BXQ50" s="24"/>
      <c r="BXR50" s="24"/>
      <c r="BXS50" s="24"/>
      <c r="BXT50" s="24"/>
      <c r="BXU50" s="24"/>
      <c r="BXV50" s="24"/>
      <c r="BXW50" s="24"/>
      <c r="BXX50" s="24"/>
      <c r="BXY50" s="24"/>
      <c r="BXZ50" s="24"/>
      <c r="BYA50" s="24"/>
      <c r="BYB50" s="24"/>
      <c r="BYC50" s="24"/>
      <c r="BYD50" s="24"/>
      <c r="BYE50" s="24"/>
      <c r="BYF50" s="24"/>
      <c r="BYG50" s="24"/>
      <c r="BYH50" s="24"/>
      <c r="BYI50" s="24"/>
      <c r="BYJ50" s="24"/>
      <c r="BYK50" s="24"/>
      <c r="BYL50" s="24"/>
      <c r="BYM50" s="24"/>
      <c r="BYN50" s="24"/>
      <c r="BYO50" s="24"/>
      <c r="BYP50" s="24"/>
      <c r="BYQ50" s="24"/>
      <c r="BYR50" s="24"/>
      <c r="BYS50" s="24"/>
      <c r="BYT50" s="24"/>
      <c r="BYU50" s="24"/>
      <c r="BYV50" s="24"/>
      <c r="BYW50" s="24"/>
      <c r="BYX50" s="24"/>
      <c r="BYY50" s="24"/>
      <c r="BYZ50" s="24"/>
      <c r="BZA50" s="24"/>
      <c r="BZB50" s="24"/>
      <c r="BZC50" s="24"/>
      <c r="BZD50" s="24"/>
      <c r="BZE50" s="24"/>
      <c r="BZF50" s="24"/>
      <c r="BZG50" s="24"/>
      <c r="BZH50" s="24"/>
      <c r="BZI50" s="24"/>
      <c r="BZJ50" s="24"/>
      <c r="BZK50" s="24"/>
      <c r="BZL50" s="24"/>
      <c r="BZM50" s="24"/>
      <c r="BZN50" s="24"/>
      <c r="BZO50" s="24"/>
      <c r="BZP50" s="24"/>
      <c r="BZQ50" s="24"/>
      <c r="BZR50" s="24"/>
      <c r="BZS50" s="24"/>
      <c r="BZT50" s="24"/>
      <c r="BZU50" s="24"/>
      <c r="BZV50" s="24"/>
      <c r="BZW50" s="24"/>
      <c r="BZX50" s="24"/>
      <c r="BZY50" s="24"/>
      <c r="BZZ50" s="24"/>
      <c r="CAA50" s="24"/>
      <c r="CAB50" s="24"/>
      <c r="CAC50" s="24"/>
      <c r="CAD50" s="24"/>
      <c r="CAE50" s="24"/>
      <c r="CAF50" s="24"/>
      <c r="CAG50" s="24"/>
      <c r="CAH50" s="24"/>
      <c r="CAI50" s="24"/>
      <c r="CAJ50" s="24"/>
      <c r="CAK50" s="24"/>
      <c r="CAL50" s="24"/>
      <c r="CAM50" s="24"/>
      <c r="CAN50" s="24"/>
      <c r="CAO50" s="24"/>
      <c r="CAP50" s="24"/>
      <c r="CAQ50" s="24"/>
      <c r="CAR50" s="24"/>
      <c r="CAS50" s="24"/>
      <c r="CAT50" s="24"/>
      <c r="CAU50" s="24"/>
      <c r="CAV50" s="24"/>
      <c r="CAW50" s="24"/>
      <c r="CAX50" s="24"/>
      <c r="CAY50" s="24"/>
      <c r="CAZ50" s="24"/>
      <c r="CBA50" s="24"/>
      <c r="CBB50" s="24"/>
      <c r="CBC50" s="24"/>
      <c r="CBD50" s="24"/>
      <c r="CBE50" s="24"/>
      <c r="CBF50" s="24"/>
      <c r="CBG50" s="24"/>
      <c r="CBH50" s="24"/>
      <c r="CBI50" s="24"/>
      <c r="CBJ50" s="24"/>
      <c r="CBK50" s="24"/>
      <c r="CBL50" s="24"/>
      <c r="CBM50" s="24"/>
      <c r="CBN50" s="24"/>
      <c r="CBO50" s="24"/>
      <c r="CBP50" s="24"/>
      <c r="CBQ50" s="24"/>
      <c r="CBR50" s="24"/>
      <c r="CBS50" s="24"/>
      <c r="CBT50" s="24"/>
      <c r="CBU50" s="24"/>
      <c r="CBV50" s="24"/>
      <c r="CBW50" s="24"/>
      <c r="CBX50" s="24"/>
      <c r="CBY50" s="24"/>
      <c r="CBZ50" s="24"/>
      <c r="CCA50" s="24"/>
      <c r="CCB50" s="24"/>
      <c r="CCC50" s="24"/>
      <c r="CCD50" s="24"/>
      <c r="CCE50" s="24"/>
      <c r="CCF50" s="24"/>
      <c r="CCG50" s="24"/>
      <c r="CCH50" s="24"/>
      <c r="CCI50" s="24"/>
      <c r="CCJ50" s="24"/>
      <c r="CCK50" s="24"/>
      <c r="CCL50" s="24"/>
      <c r="CCM50" s="24"/>
      <c r="CCN50" s="24"/>
      <c r="CCO50" s="24"/>
      <c r="CCP50" s="24"/>
      <c r="CCQ50" s="24"/>
      <c r="CCR50" s="24"/>
      <c r="CCS50" s="24"/>
      <c r="CCT50" s="24"/>
      <c r="CCU50" s="24"/>
      <c r="CCV50" s="24"/>
      <c r="CCW50" s="24"/>
      <c r="CCX50" s="24"/>
      <c r="CCY50" s="24"/>
      <c r="CCZ50" s="24"/>
      <c r="CDA50" s="24"/>
      <c r="CDB50" s="24"/>
      <c r="CDC50" s="24"/>
      <c r="CDD50" s="24"/>
      <c r="CDE50" s="24"/>
      <c r="CDF50" s="24"/>
      <c r="CDG50" s="24"/>
      <c r="CDH50" s="24"/>
      <c r="CDI50" s="24"/>
      <c r="CDJ50" s="24"/>
      <c r="CDK50" s="24"/>
      <c r="CDL50" s="24"/>
      <c r="CDM50" s="24"/>
      <c r="CDN50" s="24"/>
      <c r="CDO50" s="24"/>
      <c r="CDP50" s="24"/>
      <c r="CDQ50" s="24"/>
      <c r="CDR50" s="24"/>
      <c r="CDS50" s="24"/>
      <c r="CDT50" s="24"/>
      <c r="CDU50" s="24"/>
      <c r="CDV50" s="24"/>
      <c r="CDW50" s="24"/>
      <c r="CDX50" s="24"/>
      <c r="CDY50" s="24"/>
      <c r="CDZ50" s="24"/>
      <c r="CEA50" s="24"/>
      <c r="CEB50" s="24"/>
      <c r="CEC50" s="24"/>
      <c r="CED50" s="24"/>
      <c r="CEE50" s="24"/>
      <c r="CEF50" s="24"/>
      <c r="CEG50" s="24"/>
      <c r="CEH50" s="24"/>
      <c r="CEI50" s="24"/>
      <c r="CEJ50" s="24"/>
      <c r="CEK50" s="24"/>
      <c r="CEL50" s="24"/>
      <c r="CEM50" s="24"/>
      <c r="CEN50" s="24"/>
      <c r="CEO50" s="24"/>
      <c r="CEP50" s="24"/>
      <c r="CEQ50" s="24"/>
      <c r="CER50" s="24"/>
      <c r="CES50" s="24"/>
      <c r="CET50" s="24"/>
      <c r="CEU50" s="24"/>
      <c r="CEV50" s="24"/>
      <c r="CEW50" s="24"/>
      <c r="CEX50" s="24"/>
      <c r="CEY50" s="24"/>
      <c r="CEZ50" s="24"/>
      <c r="CFA50" s="24"/>
      <c r="CFB50" s="24"/>
      <c r="CFC50" s="24"/>
      <c r="CFD50" s="24"/>
      <c r="CFE50" s="24"/>
      <c r="CFF50" s="24"/>
      <c r="CFG50" s="24"/>
      <c r="CFH50" s="24"/>
      <c r="CFI50" s="24"/>
      <c r="CFJ50" s="24"/>
      <c r="CFK50" s="24"/>
      <c r="CFL50" s="24"/>
      <c r="CFM50" s="24"/>
      <c r="CFN50" s="24"/>
      <c r="CFO50" s="24"/>
      <c r="CFP50" s="24"/>
      <c r="CFQ50" s="24"/>
      <c r="CFR50" s="24"/>
      <c r="CFS50" s="24"/>
      <c r="CFT50" s="24"/>
      <c r="CFU50" s="24"/>
      <c r="CFV50" s="24"/>
      <c r="CFW50" s="24"/>
      <c r="CFX50" s="24"/>
      <c r="CFY50" s="24"/>
      <c r="CFZ50" s="24"/>
      <c r="CGA50" s="24"/>
      <c r="CGB50" s="24"/>
      <c r="CGC50" s="24"/>
      <c r="CGD50" s="24"/>
      <c r="CGE50" s="24"/>
      <c r="CGF50" s="24"/>
      <c r="CGG50" s="24"/>
      <c r="CGH50" s="24"/>
      <c r="CGI50" s="24"/>
      <c r="CGJ50" s="24"/>
      <c r="CGK50" s="24"/>
      <c r="CGL50" s="24"/>
      <c r="CGM50" s="24"/>
      <c r="CGN50" s="24"/>
      <c r="CGO50" s="24"/>
      <c r="CGP50" s="24"/>
      <c r="CGQ50" s="24"/>
      <c r="CGR50" s="24"/>
      <c r="CGS50" s="24"/>
      <c r="CGT50" s="24"/>
      <c r="CGU50" s="24"/>
      <c r="CGV50" s="24"/>
      <c r="CGW50" s="24"/>
      <c r="CGX50" s="24"/>
      <c r="CGY50" s="24"/>
      <c r="CGZ50" s="24"/>
      <c r="CHA50" s="24"/>
      <c r="CHB50" s="24"/>
      <c r="CHC50" s="24"/>
      <c r="CHD50" s="24"/>
      <c r="CHE50" s="24"/>
      <c r="CHF50" s="24"/>
      <c r="CHG50" s="24"/>
      <c r="CHH50" s="24"/>
      <c r="CHI50" s="24"/>
      <c r="CHJ50" s="24"/>
      <c r="CHK50" s="24"/>
      <c r="CHL50" s="24"/>
      <c r="CHM50" s="24"/>
      <c r="CHN50" s="24"/>
      <c r="CHO50" s="24"/>
      <c r="CHP50" s="24"/>
      <c r="CHQ50" s="24"/>
      <c r="CHR50" s="24"/>
      <c r="CHS50" s="24"/>
      <c r="CHT50" s="24"/>
      <c r="CHU50" s="24"/>
      <c r="CHV50" s="24"/>
      <c r="CHW50" s="24"/>
      <c r="CHX50" s="24"/>
      <c r="CHY50" s="24"/>
      <c r="CHZ50" s="24"/>
      <c r="CIA50" s="24"/>
      <c r="CIB50" s="24"/>
      <c r="CIC50" s="24"/>
      <c r="CID50" s="24"/>
      <c r="CIE50" s="24"/>
      <c r="CIF50" s="24"/>
      <c r="CIG50" s="24"/>
      <c r="CIH50" s="24"/>
      <c r="CII50" s="24"/>
      <c r="CIJ50" s="24"/>
      <c r="CIK50" s="24"/>
      <c r="CIL50" s="24"/>
      <c r="CIM50" s="24"/>
      <c r="CIN50" s="24"/>
      <c r="CIO50" s="24"/>
      <c r="CIP50" s="24"/>
      <c r="CIQ50" s="24"/>
      <c r="CIR50" s="24"/>
      <c r="CIS50" s="24"/>
      <c r="CIT50" s="24"/>
      <c r="CIU50" s="24"/>
      <c r="CIV50" s="24"/>
      <c r="CIW50" s="24"/>
      <c r="CIX50" s="24"/>
      <c r="CIY50" s="24"/>
      <c r="CIZ50" s="24"/>
      <c r="CJA50" s="24"/>
      <c r="CJB50" s="24"/>
      <c r="CJC50" s="24"/>
      <c r="CJD50" s="24"/>
      <c r="CJE50" s="24"/>
      <c r="CJF50" s="24"/>
      <c r="CJG50" s="24"/>
      <c r="CJH50" s="24"/>
      <c r="CJI50" s="24"/>
      <c r="CJJ50" s="24"/>
      <c r="CJK50" s="24"/>
      <c r="CJL50" s="24"/>
      <c r="CJM50" s="24"/>
      <c r="CJN50" s="24"/>
      <c r="CJO50" s="24"/>
      <c r="CJP50" s="24"/>
      <c r="CJQ50" s="24"/>
      <c r="CJR50" s="24"/>
      <c r="CJS50" s="24"/>
      <c r="CJT50" s="24"/>
      <c r="CJU50" s="24"/>
      <c r="CJV50" s="24"/>
      <c r="CJW50" s="24"/>
      <c r="CJX50" s="24"/>
      <c r="CJY50" s="24"/>
      <c r="CJZ50" s="24"/>
      <c r="CKA50" s="24"/>
      <c r="CKB50" s="24"/>
      <c r="CKC50" s="24"/>
      <c r="CKD50" s="24"/>
      <c r="CKE50" s="24"/>
      <c r="CKF50" s="24"/>
      <c r="CKG50" s="24"/>
      <c r="CKH50" s="24"/>
      <c r="CKI50" s="24"/>
      <c r="CKJ50" s="24"/>
      <c r="CKK50" s="24"/>
      <c r="CKL50" s="24"/>
      <c r="CKM50" s="24"/>
      <c r="CKN50" s="24"/>
      <c r="CKO50" s="24"/>
      <c r="CKP50" s="24"/>
      <c r="CKQ50" s="24"/>
      <c r="CKR50" s="24"/>
      <c r="CKS50" s="24"/>
      <c r="CKT50" s="24"/>
      <c r="CKU50" s="24"/>
      <c r="CKV50" s="24"/>
      <c r="CKW50" s="24"/>
      <c r="CKX50" s="24"/>
      <c r="CKY50" s="24"/>
      <c r="CKZ50" s="24"/>
      <c r="CLA50" s="24"/>
      <c r="CLB50" s="24"/>
      <c r="CLC50" s="24"/>
      <c r="CLD50" s="24"/>
      <c r="CLE50" s="24"/>
      <c r="CLF50" s="24"/>
      <c r="CLG50" s="24"/>
      <c r="CLH50" s="24"/>
      <c r="CLI50" s="24"/>
      <c r="CLJ50" s="24"/>
      <c r="CLK50" s="24"/>
      <c r="CLL50" s="24"/>
      <c r="CLM50" s="24"/>
      <c r="CLN50" s="24"/>
      <c r="CLO50" s="24"/>
      <c r="CLP50" s="24"/>
      <c r="CLQ50" s="24"/>
      <c r="CLR50" s="24"/>
      <c r="CLS50" s="24"/>
      <c r="CLT50" s="24"/>
      <c r="CLU50" s="24"/>
      <c r="CLV50" s="24"/>
      <c r="CLW50" s="24"/>
      <c r="CLX50" s="24"/>
      <c r="CLY50" s="24"/>
      <c r="CLZ50" s="24"/>
      <c r="CMA50" s="24"/>
      <c r="CMB50" s="24"/>
      <c r="CMC50" s="24"/>
      <c r="CMD50" s="24"/>
      <c r="CME50" s="24"/>
      <c r="CMF50" s="24"/>
      <c r="CMG50" s="24"/>
      <c r="CMH50" s="24"/>
      <c r="CMI50" s="24"/>
      <c r="CMJ50" s="24"/>
      <c r="CMK50" s="24"/>
      <c r="CML50" s="24"/>
      <c r="CMM50" s="24"/>
      <c r="CMN50" s="24"/>
      <c r="CMO50" s="24"/>
      <c r="CMP50" s="24"/>
      <c r="CMQ50" s="24"/>
      <c r="CMR50" s="24"/>
      <c r="CMS50" s="24"/>
      <c r="CMT50" s="24"/>
      <c r="CMU50" s="24"/>
      <c r="CMV50" s="24"/>
      <c r="CMW50" s="24"/>
      <c r="CMX50" s="24"/>
      <c r="CMY50" s="24"/>
      <c r="CMZ50" s="24"/>
      <c r="CNA50" s="24"/>
      <c r="CNB50" s="24"/>
      <c r="CNC50" s="24"/>
      <c r="CND50" s="24"/>
      <c r="CNE50" s="24"/>
      <c r="CNF50" s="24"/>
      <c r="CNG50" s="24"/>
      <c r="CNH50" s="24"/>
      <c r="CNI50" s="24"/>
      <c r="CNJ50" s="24"/>
      <c r="CNK50" s="24"/>
      <c r="CNL50" s="24"/>
      <c r="CNM50" s="24"/>
      <c r="CNN50" s="24"/>
      <c r="CNO50" s="24"/>
      <c r="CNP50" s="24"/>
      <c r="CNQ50" s="24"/>
      <c r="CNR50" s="24"/>
      <c r="CNS50" s="24"/>
      <c r="CNT50" s="24"/>
      <c r="CNU50" s="24"/>
      <c r="CNV50" s="24"/>
      <c r="CNW50" s="24"/>
      <c r="CNX50" s="24"/>
      <c r="CNY50" s="24"/>
      <c r="CNZ50" s="24"/>
      <c r="COA50" s="24"/>
      <c r="COB50" s="24"/>
      <c r="COC50" s="24"/>
      <c r="COD50" s="24"/>
      <c r="COE50" s="24"/>
      <c r="COF50" s="24"/>
      <c r="COG50" s="24"/>
      <c r="COH50" s="24"/>
      <c r="COI50" s="24"/>
      <c r="COJ50" s="24"/>
      <c r="COK50" s="24"/>
      <c r="COL50" s="24"/>
      <c r="COM50" s="24"/>
      <c r="CON50" s="24"/>
      <c r="COO50" s="24"/>
      <c r="COP50" s="24"/>
      <c r="COQ50" s="24"/>
      <c r="COR50" s="24"/>
      <c r="COS50" s="24"/>
      <c r="COT50" s="24"/>
      <c r="COU50" s="24"/>
      <c r="COV50" s="24"/>
      <c r="COW50" s="24"/>
      <c r="COX50" s="24"/>
      <c r="COY50" s="24"/>
      <c r="COZ50" s="24"/>
      <c r="CPA50" s="24"/>
      <c r="CPB50" s="24"/>
      <c r="CPC50" s="24"/>
      <c r="CPD50" s="24"/>
      <c r="CPE50" s="24"/>
      <c r="CPF50" s="24"/>
      <c r="CPG50" s="24"/>
      <c r="CPH50" s="24"/>
      <c r="CPI50" s="24"/>
      <c r="CPJ50" s="24"/>
      <c r="CPK50" s="24"/>
      <c r="CPL50" s="24"/>
      <c r="CPM50" s="24"/>
      <c r="CPN50" s="24"/>
      <c r="CPO50" s="24"/>
      <c r="CPP50" s="24"/>
      <c r="CPQ50" s="24"/>
      <c r="CPR50" s="24"/>
      <c r="CPS50" s="24"/>
      <c r="CPT50" s="24"/>
      <c r="CPU50" s="24"/>
      <c r="CPV50" s="24"/>
      <c r="CPW50" s="24"/>
      <c r="CPX50" s="24"/>
      <c r="CPY50" s="24"/>
      <c r="CPZ50" s="24"/>
      <c r="CQA50" s="24"/>
      <c r="CQB50" s="24"/>
      <c r="CQC50" s="24"/>
      <c r="CQD50" s="24"/>
      <c r="CQE50" s="24"/>
      <c r="CQF50" s="24"/>
      <c r="CQG50" s="24"/>
      <c r="CQH50" s="24"/>
      <c r="CQI50" s="24"/>
      <c r="CQJ50" s="24"/>
      <c r="CQK50" s="24"/>
      <c r="CQL50" s="24"/>
      <c r="CQM50" s="24"/>
      <c r="CQN50" s="24"/>
      <c r="CQO50" s="24"/>
      <c r="CQP50" s="24"/>
      <c r="CQQ50" s="24"/>
      <c r="CQR50" s="24"/>
      <c r="CQS50" s="24"/>
      <c r="CQT50" s="24"/>
      <c r="CQU50" s="24"/>
      <c r="CQV50" s="24"/>
      <c r="CQW50" s="24"/>
      <c r="CQX50" s="24"/>
      <c r="CQY50" s="24"/>
      <c r="CQZ50" s="24"/>
      <c r="CRA50" s="24"/>
      <c r="CRB50" s="24"/>
      <c r="CRC50" s="24"/>
      <c r="CRD50" s="24"/>
      <c r="CRE50" s="24"/>
      <c r="CRF50" s="24"/>
      <c r="CRG50" s="24"/>
      <c r="CRH50" s="24"/>
      <c r="CRI50" s="24"/>
      <c r="CRJ50" s="24"/>
      <c r="CRK50" s="24"/>
      <c r="CRL50" s="24"/>
      <c r="CRM50" s="24"/>
      <c r="CRN50" s="24"/>
      <c r="CRO50" s="24"/>
      <c r="CRP50" s="24"/>
      <c r="CRQ50" s="24"/>
      <c r="CRR50" s="24"/>
      <c r="CRS50" s="24"/>
      <c r="CRT50" s="24"/>
      <c r="CRU50" s="24"/>
      <c r="CRV50" s="24"/>
      <c r="CRW50" s="24"/>
      <c r="CRX50" s="24"/>
      <c r="CRY50" s="24"/>
      <c r="CRZ50" s="24"/>
      <c r="CSA50" s="24"/>
      <c r="CSB50" s="24"/>
      <c r="CSC50" s="24"/>
      <c r="CSD50" s="24"/>
      <c r="CSE50" s="24"/>
      <c r="CSF50" s="24"/>
      <c r="CSG50" s="24"/>
      <c r="CSH50" s="24"/>
      <c r="CSI50" s="24"/>
      <c r="CSJ50" s="24"/>
      <c r="CSK50" s="24"/>
      <c r="CSL50" s="24"/>
      <c r="CSM50" s="24"/>
      <c r="CSN50" s="24"/>
      <c r="CSO50" s="24"/>
      <c r="CSP50" s="24"/>
      <c r="CSQ50" s="24"/>
      <c r="CSR50" s="24"/>
      <c r="CSS50" s="24"/>
      <c r="CST50" s="24"/>
      <c r="CSU50" s="24"/>
      <c r="CSV50" s="24"/>
      <c r="CSW50" s="24"/>
      <c r="CSX50" s="24"/>
      <c r="CSY50" s="24"/>
      <c r="CSZ50" s="24"/>
      <c r="CTA50" s="24"/>
      <c r="CTB50" s="24"/>
      <c r="CTC50" s="24"/>
      <c r="CTD50" s="24"/>
      <c r="CTE50" s="24"/>
      <c r="CTF50" s="24"/>
      <c r="CTG50" s="24"/>
      <c r="CTH50" s="24"/>
      <c r="CTI50" s="24"/>
      <c r="CTJ50" s="24"/>
      <c r="CTK50" s="24"/>
      <c r="CTL50" s="24"/>
      <c r="CTM50" s="24"/>
      <c r="CTN50" s="24"/>
      <c r="CTO50" s="24"/>
      <c r="CTP50" s="24"/>
      <c r="CTQ50" s="24"/>
      <c r="CTR50" s="24"/>
      <c r="CTS50" s="24"/>
      <c r="CTT50" s="24"/>
      <c r="CTU50" s="24"/>
      <c r="CTV50" s="24"/>
      <c r="CTW50" s="24"/>
      <c r="CTX50" s="24"/>
      <c r="CTY50" s="24"/>
      <c r="CTZ50" s="24"/>
      <c r="CUA50" s="24"/>
      <c r="CUB50" s="24"/>
      <c r="CUC50" s="24"/>
      <c r="CUD50" s="24"/>
      <c r="CUE50" s="24"/>
      <c r="CUF50" s="24"/>
      <c r="CUG50" s="24"/>
      <c r="CUH50" s="24"/>
      <c r="CUI50" s="24"/>
      <c r="CUJ50" s="24"/>
      <c r="CUK50" s="24"/>
      <c r="CUL50" s="24"/>
      <c r="CUM50" s="24"/>
      <c r="CUN50" s="24"/>
      <c r="CUO50" s="24"/>
      <c r="CUP50" s="24"/>
      <c r="CUQ50" s="24"/>
      <c r="CUR50" s="24"/>
      <c r="CUS50" s="24"/>
      <c r="CUT50" s="24"/>
      <c r="CUU50" s="24"/>
      <c r="CUV50" s="24"/>
      <c r="CUW50" s="24"/>
      <c r="CUX50" s="24"/>
      <c r="CUY50" s="24"/>
      <c r="CUZ50" s="24"/>
      <c r="CVA50" s="24"/>
      <c r="CVB50" s="24"/>
      <c r="CVC50" s="24"/>
      <c r="CVD50" s="24"/>
      <c r="CVE50" s="24"/>
      <c r="CVF50" s="24"/>
      <c r="CVG50" s="24"/>
      <c r="CVH50" s="24"/>
      <c r="CVI50" s="24"/>
      <c r="CVJ50" s="24"/>
      <c r="CVK50" s="24"/>
      <c r="CVL50" s="24"/>
      <c r="CVM50" s="24"/>
      <c r="CVN50" s="24"/>
      <c r="CVO50" s="24"/>
      <c r="CVP50" s="24"/>
      <c r="CVQ50" s="24"/>
      <c r="CVR50" s="24"/>
      <c r="CVS50" s="24"/>
      <c r="CVT50" s="24"/>
      <c r="CVU50" s="24"/>
      <c r="CVV50" s="24"/>
      <c r="CVW50" s="24"/>
      <c r="CVX50" s="24"/>
      <c r="CVY50" s="24"/>
      <c r="CVZ50" s="24"/>
      <c r="CWA50" s="24"/>
      <c r="CWB50" s="24"/>
      <c r="CWC50" s="24"/>
      <c r="CWD50" s="24"/>
      <c r="CWE50" s="24"/>
      <c r="CWF50" s="24"/>
      <c r="CWG50" s="24"/>
      <c r="CWH50" s="24"/>
      <c r="CWI50" s="24"/>
      <c r="CWJ50" s="24"/>
      <c r="CWK50" s="24"/>
      <c r="CWL50" s="24"/>
      <c r="CWM50" s="24"/>
      <c r="CWN50" s="24"/>
      <c r="CWO50" s="24"/>
      <c r="CWP50" s="24"/>
      <c r="CWQ50" s="24"/>
      <c r="CWR50" s="24"/>
      <c r="CWS50" s="24"/>
      <c r="CWT50" s="24"/>
      <c r="CWU50" s="24"/>
      <c r="CWV50" s="24"/>
      <c r="CWW50" s="24"/>
      <c r="CWX50" s="24"/>
      <c r="CWY50" s="24"/>
      <c r="CWZ50" s="24"/>
      <c r="CXA50" s="24"/>
      <c r="CXB50" s="24"/>
      <c r="CXC50" s="24"/>
      <c r="CXD50" s="24"/>
      <c r="CXE50" s="24"/>
      <c r="CXF50" s="24"/>
      <c r="CXG50" s="24"/>
      <c r="CXH50" s="24"/>
      <c r="CXI50" s="24"/>
      <c r="CXJ50" s="24"/>
      <c r="CXK50" s="24"/>
      <c r="CXL50" s="24"/>
      <c r="CXM50" s="24"/>
      <c r="CXN50" s="24"/>
      <c r="CXO50" s="24"/>
      <c r="CXP50" s="24"/>
      <c r="CXQ50" s="24"/>
      <c r="CXR50" s="24"/>
      <c r="CXS50" s="24"/>
      <c r="CXT50" s="24"/>
      <c r="CXU50" s="24"/>
      <c r="CXV50" s="24"/>
      <c r="CXW50" s="24"/>
      <c r="CXX50" s="24"/>
      <c r="CXY50" s="24"/>
      <c r="CXZ50" s="24"/>
      <c r="CYA50" s="24"/>
      <c r="CYB50" s="24"/>
      <c r="CYC50" s="24"/>
      <c r="CYD50" s="24"/>
      <c r="CYE50" s="24"/>
      <c r="CYF50" s="24"/>
      <c r="CYG50" s="24"/>
      <c r="CYH50" s="24"/>
      <c r="CYI50" s="24"/>
      <c r="CYJ50" s="24"/>
      <c r="CYK50" s="24"/>
      <c r="CYL50" s="24"/>
      <c r="CYM50" s="24"/>
      <c r="CYN50" s="24"/>
      <c r="CYO50" s="24"/>
      <c r="CYP50" s="24"/>
      <c r="CYQ50" s="24"/>
      <c r="CYR50" s="24"/>
      <c r="CYS50" s="24"/>
      <c r="CYT50" s="24"/>
      <c r="CYU50" s="24"/>
      <c r="CYV50" s="24"/>
      <c r="CYW50" s="24"/>
      <c r="CYX50" s="24"/>
      <c r="CYY50" s="24"/>
      <c r="CYZ50" s="24"/>
      <c r="CZA50" s="24"/>
      <c r="CZB50" s="24"/>
      <c r="CZC50" s="24"/>
      <c r="CZD50" s="24"/>
      <c r="CZE50" s="24"/>
      <c r="CZF50" s="24"/>
      <c r="CZG50" s="24"/>
      <c r="CZH50" s="24"/>
      <c r="CZI50" s="24"/>
      <c r="CZJ50" s="24"/>
      <c r="CZK50" s="24"/>
      <c r="CZL50" s="24"/>
      <c r="CZM50" s="24"/>
      <c r="CZN50" s="24"/>
      <c r="CZO50" s="24"/>
      <c r="CZP50" s="24"/>
      <c r="CZQ50" s="24"/>
      <c r="CZR50" s="24"/>
      <c r="CZS50" s="24"/>
      <c r="CZT50" s="24"/>
      <c r="CZU50" s="24"/>
      <c r="CZV50" s="24"/>
      <c r="CZW50" s="24"/>
      <c r="CZX50" s="24"/>
      <c r="CZY50" s="24"/>
      <c r="CZZ50" s="24"/>
      <c r="DAA50" s="24"/>
      <c r="DAB50" s="24"/>
      <c r="DAC50" s="24"/>
      <c r="DAD50" s="24"/>
      <c r="DAE50" s="24"/>
      <c r="DAF50" s="24"/>
      <c r="DAG50" s="24"/>
      <c r="DAH50" s="24"/>
      <c r="DAI50" s="24"/>
      <c r="DAJ50" s="24"/>
      <c r="DAK50" s="24"/>
      <c r="DAL50" s="24"/>
      <c r="DAM50" s="24"/>
      <c r="DAN50" s="24"/>
      <c r="DAO50" s="24"/>
      <c r="DAP50" s="24"/>
      <c r="DAQ50" s="24"/>
      <c r="DAR50" s="24"/>
      <c r="DAS50" s="24"/>
      <c r="DAT50" s="24"/>
      <c r="DAU50" s="24"/>
      <c r="DAV50" s="24"/>
      <c r="DAW50" s="24"/>
      <c r="DAX50" s="24"/>
      <c r="DAY50" s="24"/>
      <c r="DAZ50" s="24"/>
      <c r="DBA50" s="24"/>
      <c r="DBB50" s="24"/>
      <c r="DBC50" s="24"/>
      <c r="DBD50" s="24"/>
      <c r="DBE50" s="24"/>
      <c r="DBF50" s="24"/>
      <c r="DBG50" s="24"/>
      <c r="DBH50" s="24"/>
      <c r="DBI50" s="24"/>
      <c r="DBJ50" s="24"/>
      <c r="DBK50" s="24"/>
      <c r="DBL50" s="24"/>
      <c r="DBM50" s="24"/>
      <c r="DBN50" s="24"/>
      <c r="DBO50" s="24"/>
      <c r="DBP50" s="24"/>
      <c r="DBQ50" s="24"/>
      <c r="DBR50" s="24"/>
      <c r="DBS50" s="24"/>
      <c r="DBT50" s="24"/>
      <c r="DBU50" s="24"/>
      <c r="DBV50" s="24"/>
      <c r="DBW50" s="24"/>
      <c r="DBX50" s="24"/>
      <c r="DBY50" s="24"/>
      <c r="DBZ50" s="24"/>
      <c r="DCA50" s="24"/>
      <c r="DCB50" s="24"/>
      <c r="DCC50" s="24"/>
      <c r="DCD50" s="24"/>
      <c r="DCE50" s="24"/>
      <c r="DCF50" s="24"/>
      <c r="DCG50" s="24"/>
      <c r="DCH50" s="24"/>
      <c r="DCI50" s="24"/>
      <c r="DCJ50" s="24"/>
      <c r="DCK50" s="24"/>
      <c r="DCL50" s="24"/>
      <c r="DCM50" s="24"/>
      <c r="DCN50" s="24"/>
      <c r="DCO50" s="24"/>
      <c r="DCP50" s="24"/>
      <c r="DCQ50" s="24"/>
      <c r="DCR50" s="24"/>
      <c r="DCS50" s="24"/>
      <c r="DCT50" s="24"/>
      <c r="DCU50" s="24"/>
      <c r="DCV50" s="24"/>
      <c r="DCW50" s="24"/>
      <c r="DCX50" s="24"/>
      <c r="DCY50" s="24"/>
      <c r="DCZ50" s="24"/>
      <c r="DDA50" s="24"/>
      <c r="DDB50" s="24"/>
      <c r="DDC50" s="24"/>
      <c r="DDD50" s="24"/>
      <c r="DDE50" s="24"/>
      <c r="DDF50" s="24"/>
      <c r="DDG50" s="24"/>
      <c r="DDH50" s="24"/>
      <c r="DDI50" s="24"/>
      <c r="DDJ50" s="24"/>
      <c r="DDK50" s="24"/>
      <c r="DDL50" s="24"/>
      <c r="DDM50" s="24"/>
      <c r="DDN50" s="24"/>
      <c r="DDO50" s="24"/>
      <c r="DDP50" s="24"/>
      <c r="DDQ50" s="24"/>
      <c r="DDR50" s="24"/>
      <c r="DDS50" s="24"/>
      <c r="DDT50" s="24"/>
      <c r="DDU50" s="24"/>
      <c r="DDV50" s="24"/>
      <c r="DDW50" s="24"/>
      <c r="DDX50" s="24"/>
      <c r="DDY50" s="24"/>
      <c r="DDZ50" s="24"/>
      <c r="DEA50" s="24"/>
      <c r="DEB50" s="24"/>
      <c r="DEC50" s="24"/>
      <c r="DED50" s="24"/>
      <c r="DEE50" s="24"/>
      <c r="DEF50" s="24"/>
      <c r="DEG50" s="24"/>
      <c r="DEH50" s="24"/>
      <c r="DEI50" s="24"/>
      <c r="DEJ50" s="24"/>
      <c r="DEK50" s="24"/>
      <c r="DEL50" s="24"/>
      <c r="DEM50" s="24"/>
      <c r="DEN50" s="24"/>
      <c r="DEO50" s="24"/>
      <c r="DEP50" s="24"/>
      <c r="DEQ50" s="24"/>
      <c r="DER50" s="24"/>
      <c r="DES50" s="24"/>
      <c r="DET50" s="24"/>
      <c r="DEU50" s="24"/>
      <c r="DEV50" s="24"/>
      <c r="DEW50" s="24"/>
      <c r="DEX50" s="24"/>
      <c r="DEY50" s="24"/>
      <c r="DEZ50" s="24"/>
      <c r="DFA50" s="24"/>
      <c r="DFB50" s="24"/>
      <c r="DFC50" s="24"/>
      <c r="DFD50" s="24"/>
      <c r="DFE50" s="24"/>
      <c r="DFF50" s="24"/>
      <c r="DFG50" s="24"/>
      <c r="DFH50" s="24"/>
      <c r="DFI50" s="24"/>
      <c r="DFJ50" s="24"/>
      <c r="DFK50" s="24"/>
      <c r="DFL50" s="24"/>
      <c r="DFM50" s="24"/>
      <c r="DFN50" s="24"/>
      <c r="DFO50" s="24"/>
      <c r="DFP50" s="24"/>
      <c r="DFQ50" s="24"/>
      <c r="DFR50" s="24"/>
      <c r="DFS50" s="24"/>
      <c r="DFT50" s="24"/>
      <c r="DFU50" s="24"/>
      <c r="DFV50" s="24"/>
      <c r="DFW50" s="24"/>
      <c r="DFX50" s="24"/>
      <c r="DFY50" s="24"/>
      <c r="DFZ50" s="24"/>
      <c r="DGA50" s="24"/>
      <c r="DGB50" s="24"/>
      <c r="DGC50" s="24"/>
      <c r="DGD50" s="24"/>
      <c r="DGE50" s="24"/>
      <c r="DGF50" s="24"/>
      <c r="DGG50" s="24"/>
      <c r="DGH50" s="24"/>
      <c r="DGI50" s="24"/>
      <c r="DGJ50" s="24"/>
      <c r="DGK50" s="24"/>
      <c r="DGL50" s="24"/>
      <c r="DGM50" s="24"/>
      <c r="DGN50" s="24"/>
      <c r="DGO50" s="24"/>
      <c r="DGP50" s="24"/>
      <c r="DGQ50" s="24"/>
      <c r="DGR50" s="24"/>
      <c r="DGS50" s="24"/>
      <c r="DGT50" s="24"/>
      <c r="DGU50" s="24"/>
      <c r="DGV50" s="24"/>
      <c r="DGW50" s="24"/>
      <c r="DGX50" s="24"/>
      <c r="DGY50" s="24"/>
      <c r="DGZ50" s="24"/>
      <c r="DHA50" s="24"/>
      <c r="DHB50" s="24"/>
      <c r="DHC50" s="24"/>
      <c r="DHD50" s="24"/>
      <c r="DHE50" s="24"/>
      <c r="DHF50" s="24"/>
      <c r="DHG50" s="24"/>
      <c r="DHH50" s="24"/>
      <c r="DHI50" s="24"/>
      <c r="DHJ50" s="24"/>
      <c r="DHK50" s="24"/>
      <c r="DHL50" s="24"/>
      <c r="DHM50" s="24"/>
      <c r="DHN50" s="24"/>
      <c r="DHO50" s="24"/>
      <c r="DHP50" s="24"/>
      <c r="DHQ50" s="24"/>
      <c r="DHR50" s="24"/>
      <c r="DHS50" s="24"/>
      <c r="DHT50" s="24"/>
      <c r="DHU50" s="24"/>
      <c r="DHV50" s="24"/>
      <c r="DHW50" s="24"/>
      <c r="DHX50" s="24"/>
      <c r="DHY50" s="24"/>
      <c r="DHZ50" s="24"/>
      <c r="DIA50" s="24"/>
      <c r="DIB50" s="24"/>
      <c r="DIC50" s="24"/>
      <c r="DID50" s="24"/>
      <c r="DIE50" s="24"/>
      <c r="DIF50" s="24"/>
      <c r="DIG50" s="24"/>
      <c r="DIH50" s="24"/>
      <c r="DII50" s="24"/>
      <c r="DIJ50" s="24"/>
      <c r="DIK50" s="24"/>
      <c r="DIL50" s="24"/>
      <c r="DIM50" s="24"/>
      <c r="DIN50" s="24"/>
      <c r="DIO50" s="24"/>
      <c r="DIP50" s="24"/>
      <c r="DIQ50" s="24"/>
      <c r="DIR50" s="24"/>
      <c r="DIS50" s="24"/>
      <c r="DIT50" s="24"/>
      <c r="DIU50" s="24"/>
      <c r="DIV50" s="24"/>
      <c r="DIW50" s="24"/>
      <c r="DIX50" s="24"/>
      <c r="DIY50" s="24"/>
      <c r="DIZ50" s="24"/>
      <c r="DJA50" s="24"/>
      <c r="DJB50" s="24"/>
      <c r="DJC50" s="24"/>
      <c r="DJD50" s="24"/>
      <c r="DJE50" s="24"/>
      <c r="DJF50" s="24"/>
      <c r="DJG50" s="24"/>
      <c r="DJH50" s="24"/>
      <c r="DJI50" s="24"/>
      <c r="DJJ50" s="24"/>
      <c r="DJK50" s="24"/>
      <c r="DJL50" s="24"/>
      <c r="DJM50" s="24"/>
      <c r="DJN50" s="24"/>
      <c r="DJO50" s="24"/>
      <c r="DJP50" s="24"/>
      <c r="DJQ50" s="24"/>
      <c r="DJR50" s="24"/>
      <c r="DJS50" s="24"/>
      <c r="DJT50" s="24"/>
      <c r="DJU50" s="24"/>
      <c r="DJV50" s="24"/>
      <c r="DJW50" s="24"/>
      <c r="DJX50" s="24"/>
      <c r="DJY50" s="24"/>
      <c r="DJZ50" s="24"/>
      <c r="DKA50" s="24"/>
      <c r="DKB50" s="24"/>
      <c r="DKC50" s="24"/>
      <c r="DKD50" s="24"/>
      <c r="DKE50" s="24"/>
      <c r="DKF50" s="24"/>
      <c r="DKG50" s="24"/>
      <c r="DKH50" s="24"/>
      <c r="DKI50" s="24"/>
      <c r="DKJ50" s="24"/>
      <c r="DKK50" s="24"/>
      <c r="DKL50" s="24"/>
      <c r="DKM50" s="24"/>
      <c r="DKN50" s="24"/>
      <c r="DKO50" s="24"/>
      <c r="DKP50" s="24"/>
      <c r="DKQ50" s="24"/>
      <c r="DKR50" s="24"/>
      <c r="DKS50" s="24"/>
      <c r="DKT50" s="24"/>
      <c r="DKU50" s="24"/>
      <c r="DKV50" s="24"/>
      <c r="DKW50" s="24"/>
      <c r="DKX50" s="24"/>
      <c r="DKY50" s="24"/>
      <c r="DKZ50" s="24"/>
      <c r="DLA50" s="24"/>
      <c r="DLB50" s="24"/>
      <c r="DLC50" s="24"/>
      <c r="DLD50" s="24"/>
      <c r="DLE50" s="24"/>
      <c r="DLF50" s="24"/>
      <c r="DLG50" s="24"/>
      <c r="DLH50" s="24"/>
      <c r="DLI50" s="24"/>
      <c r="DLJ50" s="24"/>
      <c r="DLK50" s="24"/>
      <c r="DLL50" s="24"/>
      <c r="DLM50" s="24"/>
      <c r="DLN50" s="24"/>
      <c r="DLO50" s="24"/>
      <c r="DLP50" s="24"/>
      <c r="DLQ50" s="24"/>
      <c r="DLR50" s="24"/>
      <c r="DLS50" s="24"/>
      <c r="DLT50" s="24"/>
      <c r="DLU50" s="24"/>
      <c r="DLV50" s="24"/>
      <c r="DLW50" s="24"/>
      <c r="DLX50" s="24"/>
      <c r="DLY50" s="24"/>
      <c r="DLZ50" s="24"/>
      <c r="DMA50" s="24"/>
      <c r="DMB50" s="24"/>
      <c r="DMC50" s="24"/>
      <c r="DMD50" s="24"/>
      <c r="DME50" s="24"/>
      <c r="DMF50" s="24"/>
      <c r="DMG50" s="24"/>
      <c r="DMH50" s="24"/>
      <c r="DMI50" s="24"/>
      <c r="DMJ50" s="24"/>
      <c r="DMK50" s="24"/>
      <c r="DML50" s="24"/>
      <c r="DMM50" s="24"/>
      <c r="DMN50" s="24"/>
      <c r="DMO50" s="24"/>
      <c r="DMP50" s="24"/>
      <c r="DMQ50" s="24"/>
      <c r="DMR50" s="24"/>
      <c r="DMS50" s="24"/>
      <c r="DMT50" s="24"/>
      <c r="DMU50" s="24"/>
      <c r="DMV50" s="24"/>
      <c r="DMW50" s="24"/>
      <c r="DMX50" s="24"/>
      <c r="DMY50" s="24"/>
      <c r="DMZ50" s="24"/>
      <c r="DNA50" s="24"/>
      <c r="DNB50" s="24"/>
      <c r="DNC50" s="24"/>
      <c r="DND50" s="24"/>
      <c r="DNE50" s="24"/>
      <c r="DNF50" s="24"/>
      <c r="DNG50" s="24"/>
      <c r="DNH50" s="24"/>
      <c r="DNI50" s="24"/>
      <c r="DNJ50" s="24"/>
      <c r="DNK50" s="24"/>
      <c r="DNL50" s="24"/>
      <c r="DNM50" s="24"/>
      <c r="DNN50" s="24"/>
      <c r="DNO50" s="24"/>
      <c r="DNP50" s="24"/>
      <c r="DNQ50" s="24"/>
      <c r="DNR50" s="24"/>
      <c r="DNS50" s="24"/>
      <c r="DNT50" s="24"/>
      <c r="DNU50" s="24"/>
      <c r="DNV50" s="24"/>
      <c r="DNW50" s="24"/>
      <c r="DNX50" s="24"/>
      <c r="DNY50" s="24"/>
      <c r="DNZ50" s="24"/>
      <c r="DOA50" s="24"/>
      <c r="DOB50" s="24"/>
      <c r="DOC50" s="24"/>
      <c r="DOD50" s="24"/>
      <c r="DOE50" s="24"/>
      <c r="DOF50" s="24"/>
      <c r="DOG50" s="24"/>
      <c r="DOH50" s="24"/>
      <c r="DOI50" s="24"/>
      <c r="DOJ50" s="24"/>
      <c r="DOK50" s="24"/>
      <c r="DOL50" s="24"/>
      <c r="DOM50" s="24"/>
      <c r="DON50" s="24"/>
      <c r="DOO50" s="24"/>
      <c r="DOP50" s="24"/>
      <c r="DOQ50" s="24"/>
      <c r="DOR50" s="24"/>
      <c r="DOS50" s="24"/>
      <c r="DOT50" s="24"/>
      <c r="DOU50" s="24"/>
      <c r="DOV50" s="24"/>
      <c r="DOW50" s="24"/>
      <c r="DOX50" s="24"/>
      <c r="DOY50" s="24"/>
      <c r="DOZ50" s="24"/>
      <c r="DPA50" s="24"/>
      <c r="DPB50" s="24"/>
      <c r="DPC50" s="24"/>
      <c r="DPD50" s="24"/>
      <c r="DPE50" s="24"/>
      <c r="DPF50" s="24"/>
      <c r="DPG50" s="24"/>
      <c r="DPH50" s="24"/>
      <c r="DPI50" s="24"/>
      <c r="DPJ50" s="24"/>
      <c r="DPK50" s="24"/>
      <c r="DPL50" s="24"/>
      <c r="DPM50" s="24"/>
      <c r="DPN50" s="24"/>
      <c r="DPO50" s="24"/>
      <c r="DPP50" s="24"/>
      <c r="DPQ50" s="24"/>
      <c r="DPR50" s="24"/>
      <c r="DPS50" s="24"/>
      <c r="DPT50" s="24"/>
      <c r="DPU50" s="24"/>
      <c r="DPV50" s="24"/>
      <c r="DPW50" s="24"/>
      <c r="DPX50" s="24"/>
      <c r="DPY50" s="24"/>
      <c r="DPZ50" s="24"/>
      <c r="DQA50" s="24"/>
      <c r="DQB50" s="24"/>
      <c r="DQC50" s="24"/>
      <c r="DQD50" s="24"/>
      <c r="DQE50" s="24"/>
      <c r="DQF50" s="24"/>
      <c r="DQG50" s="24"/>
      <c r="DQH50" s="24"/>
      <c r="DQI50" s="24"/>
      <c r="DQJ50" s="24"/>
      <c r="DQK50" s="24"/>
      <c r="DQL50" s="24"/>
      <c r="DQM50" s="24"/>
      <c r="DQN50" s="24"/>
      <c r="DQO50" s="24"/>
      <c r="DQP50" s="24"/>
      <c r="DQQ50" s="24"/>
      <c r="DQR50" s="24"/>
      <c r="DQS50" s="24"/>
      <c r="DQT50" s="24"/>
      <c r="DQU50" s="24"/>
      <c r="DQV50" s="24"/>
      <c r="DQW50" s="24"/>
      <c r="DQX50" s="24"/>
      <c r="DQY50" s="24"/>
      <c r="DQZ50" s="24"/>
      <c r="DRA50" s="24"/>
      <c r="DRB50" s="24"/>
      <c r="DRC50" s="24"/>
      <c r="DRD50" s="24"/>
      <c r="DRE50" s="24"/>
      <c r="DRF50" s="24"/>
      <c r="DRG50" s="24"/>
      <c r="DRH50" s="24"/>
      <c r="DRI50" s="24"/>
      <c r="DRJ50" s="24"/>
      <c r="DRK50" s="24"/>
      <c r="DRL50" s="24"/>
      <c r="DRM50" s="24"/>
      <c r="DRN50" s="24"/>
      <c r="DRO50" s="24"/>
      <c r="DRP50" s="24"/>
      <c r="DRQ50" s="24"/>
      <c r="DRR50" s="24"/>
      <c r="DRS50" s="24"/>
      <c r="DRT50" s="24"/>
      <c r="DRU50" s="24"/>
      <c r="DRV50" s="24"/>
      <c r="DRW50" s="24"/>
      <c r="DRX50" s="24"/>
      <c r="DRY50" s="24"/>
      <c r="DRZ50" s="24"/>
      <c r="DSA50" s="24"/>
      <c r="DSB50" s="24"/>
      <c r="DSC50" s="24"/>
      <c r="DSD50" s="24"/>
      <c r="DSE50" s="24"/>
      <c r="DSF50" s="24"/>
      <c r="DSG50" s="24"/>
      <c r="DSH50" s="24"/>
      <c r="DSI50" s="24"/>
      <c r="DSJ50" s="24"/>
      <c r="DSK50" s="24"/>
      <c r="DSL50" s="24"/>
      <c r="DSM50" s="24"/>
      <c r="DSN50" s="24"/>
      <c r="DSO50" s="24"/>
      <c r="DSP50" s="24"/>
      <c r="DSQ50" s="24"/>
      <c r="DSR50" s="24"/>
      <c r="DSS50" s="24"/>
      <c r="DST50" s="24"/>
      <c r="DSU50" s="24"/>
      <c r="DSV50" s="24"/>
      <c r="DSW50" s="24"/>
      <c r="DSX50" s="24"/>
      <c r="DSY50" s="24"/>
      <c r="DSZ50" s="24"/>
      <c r="DTA50" s="24"/>
      <c r="DTB50" s="24"/>
      <c r="DTC50" s="24"/>
      <c r="DTD50" s="24"/>
      <c r="DTE50" s="24"/>
      <c r="DTF50" s="24"/>
      <c r="DTG50" s="24"/>
      <c r="DTH50" s="24"/>
      <c r="DTI50" s="24"/>
      <c r="DTJ50" s="24"/>
      <c r="DTK50" s="24"/>
      <c r="DTL50" s="24"/>
      <c r="DTM50" s="24"/>
      <c r="DTN50" s="24"/>
      <c r="DTO50" s="24"/>
      <c r="DTP50" s="24"/>
      <c r="DTQ50" s="24"/>
      <c r="DTR50" s="24"/>
      <c r="DTS50" s="24"/>
      <c r="DTT50" s="24"/>
      <c r="DTU50" s="24"/>
      <c r="DTV50" s="24"/>
      <c r="DTW50" s="24"/>
      <c r="DTX50" s="24"/>
      <c r="DTY50" s="24"/>
      <c r="DTZ50" s="24"/>
      <c r="DUA50" s="24"/>
      <c r="DUB50" s="24"/>
      <c r="DUC50" s="24"/>
      <c r="DUD50" s="24"/>
      <c r="DUE50" s="24"/>
      <c r="DUF50" s="24"/>
      <c r="DUG50" s="24"/>
      <c r="DUH50" s="24"/>
      <c r="DUI50" s="24"/>
      <c r="DUJ50" s="24"/>
      <c r="DUK50" s="24"/>
      <c r="DUL50" s="24"/>
      <c r="DUM50" s="24"/>
      <c r="DUN50" s="24"/>
      <c r="DUO50" s="24"/>
      <c r="DUP50" s="24"/>
      <c r="DUQ50" s="24"/>
      <c r="DUR50" s="24"/>
      <c r="DUS50" s="24"/>
      <c r="DUT50" s="24"/>
      <c r="DUU50" s="24"/>
      <c r="DUV50" s="24"/>
      <c r="DUW50" s="24"/>
      <c r="DUX50" s="24"/>
      <c r="DUY50" s="24"/>
      <c r="DUZ50" s="24"/>
      <c r="DVA50" s="24"/>
      <c r="DVB50" s="24"/>
      <c r="DVC50" s="24"/>
      <c r="DVD50" s="24"/>
      <c r="DVE50" s="24"/>
      <c r="DVF50" s="24"/>
      <c r="DVG50" s="24"/>
      <c r="DVH50" s="24"/>
      <c r="DVI50" s="24"/>
      <c r="DVJ50" s="24"/>
      <c r="DVK50" s="24"/>
      <c r="DVL50" s="24"/>
      <c r="DVM50" s="24"/>
      <c r="DVN50" s="24"/>
      <c r="DVO50" s="24"/>
      <c r="DVP50" s="24"/>
      <c r="DVQ50" s="24"/>
      <c r="DVR50" s="24"/>
      <c r="DVS50" s="24"/>
      <c r="DVT50" s="24"/>
      <c r="DVU50" s="24"/>
      <c r="DVV50" s="24"/>
      <c r="DVW50" s="24"/>
      <c r="DVX50" s="24"/>
      <c r="DVY50" s="24"/>
      <c r="DVZ50" s="24"/>
      <c r="DWA50" s="24"/>
      <c r="DWB50" s="24"/>
      <c r="DWC50" s="24"/>
      <c r="DWD50" s="24"/>
      <c r="DWE50" s="24"/>
      <c r="DWF50" s="24"/>
      <c r="DWG50" s="24"/>
      <c r="DWH50" s="24"/>
      <c r="DWI50" s="24"/>
      <c r="DWJ50" s="24"/>
      <c r="DWK50" s="24"/>
      <c r="DWL50" s="24"/>
      <c r="DWM50" s="24"/>
      <c r="DWN50" s="24"/>
      <c r="DWO50" s="24"/>
      <c r="DWP50" s="24"/>
      <c r="DWQ50" s="24"/>
      <c r="DWR50" s="24"/>
      <c r="DWS50" s="24"/>
      <c r="DWT50" s="24"/>
      <c r="DWU50" s="24"/>
      <c r="DWV50" s="24"/>
      <c r="DWW50" s="24"/>
      <c r="DWX50" s="24"/>
      <c r="DWY50" s="24"/>
      <c r="DWZ50" s="24"/>
      <c r="DXA50" s="24"/>
      <c r="DXB50" s="24"/>
      <c r="DXC50" s="24"/>
      <c r="DXD50" s="24"/>
      <c r="DXE50" s="24"/>
      <c r="DXF50" s="24"/>
      <c r="DXG50" s="24"/>
      <c r="DXH50" s="24"/>
      <c r="DXI50" s="24"/>
      <c r="DXJ50" s="24"/>
      <c r="DXK50" s="24"/>
      <c r="DXL50" s="24"/>
      <c r="DXM50" s="24"/>
      <c r="DXN50" s="24"/>
      <c r="DXO50" s="24"/>
      <c r="DXP50" s="24"/>
      <c r="DXQ50" s="24"/>
      <c r="DXR50" s="24"/>
      <c r="DXS50" s="24"/>
      <c r="DXT50" s="24"/>
      <c r="DXU50" s="24"/>
      <c r="DXV50" s="24"/>
      <c r="DXW50" s="24"/>
      <c r="DXX50" s="24"/>
      <c r="DXY50" s="24"/>
      <c r="DXZ50" s="24"/>
      <c r="DYA50" s="24"/>
      <c r="DYB50" s="24"/>
      <c r="DYC50" s="24"/>
      <c r="DYD50" s="24"/>
      <c r="DYE50" s="24"/>
      <c r="DYF50" s="24"/>
      <c r="DYG50" s="24"/>
      <c r="DYH50" s="24"/>
      <c r="DYI50" s="24"/>
      <c r="DYJ50" s="24"/>
      <c r="DYK50" s="24"/>
      <c r="DYL50" s="24"/>
      <c r="DYM50" s="24"/>
      <c r="DYN50" s="24"/>
      <c r="DYO50" s="24"/>
      <c r="DYP50" s="24"/>
      <c r="DYQ50" s="24"/>
      <c r="DYR50" s="24"/>
      <c r="DYS50" s="24"/>
      <c r="DYT50" s="24"/>
      <c r="DYU50" s="24"/>
      <c r="DYV50" s="24"/>
      <c r="DYW50" s="24"/>
      <c r="DYX50" s="24"/>
      <c r="DYY50" s="24"/>
      <c r="DYZ50" s="24"/>
      <c r="DZA50" s="24"/>
      <c r="DZB50" s="24"/>
      <c r="DZC50" s="24"/>
      <c r="DZD50" s="24"/>
      <c r="DZE50" s="24"/>
      <c r="DZF50" s="24"/>
      <c r="DZG50" s="24"/>
      <c r="DZH50" s="24"/>
      <c r="DZI50" s="24"/>
      <c r="DZJ50" s="24"/>
      <c r="DZK50" s="24"/>
      <c r="DZL50" s="24"/>
      <c r="DZM50" s="24"/>
      <c r="DZN50" s="24"/>
      <c r="DZO50" s="24"/>
      <c r="DZP50" s="24"/>
      <c r="DZQ50" s="24"/>
      <c r="DZR50" s="24"/>
      <c r="DZS50" s="24"/>
      <c r="DZT50" s="24"/>
      <c r="DZU50" s="24"/>
      <c r="DZV50" s="24"/>
      <c r="DZW50" s="24"/>
      <c r="DZX50" s="24"/>
      <c r="DZY50" s="24"/>
      <c r="DZZ50" s="24"/>
      <c r="EAA50" s="24"/>
      <c r="EAB50" s="24"/>
      <c r="EAC50" s="24"/>
      <c r="EAD50" s="24"/>
      <c r="EAE50" s="24"/>
      <c r="EAF50" s="24"/>
      <c r="EAG50" s="24"/>
      <c r="EAH50" s="24"/>
      <c r="EAI50" s="24"/>
      <c r="EAJ50" s="24"/>
      <c r="EAK50" s="24"/>
      <c r="EAL50" s="24"/>
      <c r="EAM50" s="24"/>
      <c r="EAN50" s="24"/>
      <c r="EAO50" s="24"/>
      <c r="EAP50" s="24"/>
      <c r="EAQ50" s="24"/>
      <c r="EAR50" s="24"/>
      <c r="EAS50" s="24"/>
      <c r="EAT50" s="24"/>
      <c r="EAU50" s="24"/>
      <c r="EAV50" s="24"/>
      <c r="EAW50" s="24"/>
      <c r="EAX50" s="24"/>
      <c r="EAY50" s="24"/>
      <c r="EAZ50" s="24"/>
      <c r="EBA50" s="24"/>
      <c r="EBB50" s="24"/>
      <c r="EBC50" s="24"/>
      <c r="EBD50" s="24"/>
      <c r="EBE50" s="24"/>
      <c r="EBF50" s="24"/>
      <c r="EBG50" s="24"/>
      <c r="EBH50" s="24"/>
      <c r="EBI50" s="24"/>
      <c r="EBJ50" s="24"/>
      <c r="EBK50" s="24"/>
      <c r="EBL50" s="24"/>
      <c r="EBM50" s="24"/>
      <c r="EBN50" s="24"/>
      <c r="EBO50" s="24"/>
      <c r="EBP50" s="24"/>
      <c r="EBQ50" s="24"/>
      <c r="EBR50" s="24"/>
      <c r="EBS50" s="24"/>
      <c r="EBT50" s="24"/>
      <c r="EBU50" s="24"/>
      <c r="EBV50" s="24"/>
      <c r="EBW50" s="24"/>
      <c r="EBX50" s="24"/>
      <c r="EBY50" s="24"/>
      <c r="EBZ50" s="24"/>
      <c r="ECA50" s="24"/>
      <c r="ECB50" s="24"/>
      <c r="ECC50" s="24"/>
      <c r="ECD50" s="24"/>
      <c r="ECE50" s="24"/>
      <c r="ECF50" s="24"/>
      <c r="ECG50" s="24"/>
      <c r="ECH50" s="24"/>
      <c r="ECI50" s="24"/>
      <c r="ECJ50" s="24"/>
      <c r="ECK50" s="24"/>
      <c r="ECL50" s="24"/>
      <c r="ECM50" s="24"/>
      <c r="ECN50" s="24"/>
      <c r="ECO50" s="24"/>
      <c r="ECP50" s="24"/>
      <c r="ECQ50" s="24"/>
      <c r="ECR50" s="24"/>
      <c r="ECS50" s="24"/>
      <c r="ECT50" s="24"/>
      <c r="ECU50" s="24"/>
      <c r="ECV50" s="24"/>
      <c r="ECW50" s="24"/>
      <c r="ECX50" s="24"/>
      <c r="ECY50" s="24"/>
      <c r="ECZ50" s="24"/>
      <c r="EDA50" s="24"/>
      <c r="EDB50" s="24"/>
      <c r="EDC50" s="24"/>
      <c r="EDD50" s="24"/>
      <c r="EDE50" s="24"/>
      <c r="EDF50" s="24"/>
      <c r="EDG50" s="24"/>
      <c r="EDH50" s="24"/>
      <c r="EDI50" s="24"/>
      <c r="EDJ50" s="24"/>
      <c r="EDK50" s="24"/>
      <c r="EDL50" s="24"/>
      <c r="EDM50" s="24"/>
      <c r="EDN50" s="24"/>
      <c r="EDO50" s="24"/>
      <c r="EDP50" s="24"/>
      <c r="EDQ50" s="24"/>
      <c r="EDR50" s="24"/>
      <c r="EDS50" s="24"/>
      <c r="EDT50" s="24"/>
      <c r="EDU50" s="24"/>
      <c r="EDV50" s="24"/>
      <c r="EDW50" s="24"/>
      <c r="EDX50" s="24"/>
      <c r="EDY50" s="24"/>
      <c r="EDZ50" s="24"/>
      <c r="EEA50" s="24"/>
      <c r="EEB50" s="24"/>
      <c r="EEC50" s="24"/>
      <c r="EED50" s="24"/>
      <c r="EEE50" s="24"/>
      <c r="EEF50" s="24"/>
      <c r="EEG50" s="24"/>
      <c r="EEH50" s="24"/>
      <c r="EEI50" s="24"/>
      <c r="EEJ50" s="24"/>
      <c r="EEK50" s="24"/>
      <c r="EEL50" s="24"/>
      <c r="EEM50" s="24"/>
      <c r="EEN50" s="24"/>
      <c r="EEO50" s="24"/>
      <c r="EEP50" s="24"/>
      <c r="EEQ50" s="24"/>
      <c r="EER50" s="24"/>
      <c r="EES50" s="24"/>
      <c r="EET50" s="24"/>
      <c r="EEU50" s="24"/>
      <c r="EEV50" s="24"/>
      <c r="EEW50" s="24"/>
      <c r="EEX50" s="24"/>
      <c r="EEY50" s="24"/>
      <c r="EEZ50" s="24"/>
      <c r="EFA50" s="24"/>
      <c r="EFB50" s="24"/>
      <c r="EFC50" s="24"/>
      <c r="EFD50" s="24"/>
      <c r="EFE50" s="24"/>
      <c r="EFF50" s="24"/>
      <c r="EFG50" s="24"/>
      <c r="EFH50" s="24"/>
      <c r="EFI50" s="24"/>
      <c r="EFJ50" s="24"/>
      <c r="EFK50" s="24"/>
      <c r="EFL50" s="24"/>
      <c r="EFM50" s="24"/>
      <c r="EFN50" s="24"/>
      <c r="EFO50" s="24"/>
      <c r="EFP50" s="24"/>
      <c r="EFQ50" s="24"/>
      <c r="EFR50" s="24"/>
      <c r="EFS50" s="24"/>
      <c r="EFT50" s="24"/>
      <c r="EFU50" s="24"/>
      <c r="EFV50" s="24"/>
      <c r="EFW50" s="24"/>
      <c r="EFX50" s="24"/>
      <c r="EFY50" s="24"/>
      <c r="EFZ50" s="24"/>
      <c r="EGA50" s="24"/>
      <c r="EGB50" s="24"/>
      <c r="EGC50" s="24"/>
      <c r="EGD50" s="24"/>
      <c r="EGE50" s="24"/>
      <c r="EGF50" s="24"/>
      <c r="EGG50" s="24"/>
      <c r="EGH50" s="24"/>
      <c r="EGI50" s="24"/>
      <c r="EGJ50" s="24"/>
      <c r="EGK50" s="24"/>
      <c r="EGL50" s="24"/>
      <c r="EGM50" s="24"/>
      <c r="EGN50" s="24"/>
      <c r="EGO50" s="24"/>
      <c r="EGP50" s="24"/>
      <c r="EGQ50" s="24"/>
      <c r="EGR50" s="24"/>
      <c r="EGS50" s="24"/>
      <c r="EGT50" s="24"/>
      <c r="EGU50" s="24"/>
      <c r="EGV50" s="24"/>
      <c r="EGW50" s="24"/>
      <c r="EGX50" s="24"/>
      <c r="EGY50" s="24"/>
      <c r="EGZ50" s="24"/>
      <c r="EHA50" s="24"/>
      <c r="EHB50" s="24"/>
      <c r="EHC50" s="24"/>
      <c r="EHD50" s="24"/>
      <c r="EHE50" s="24"/>
      <c r="EHF50" s="24"/>
      <c r="EHG50" s="24"/>
      <c r="EHH50" s="24"/>
      <c r="EHI50" s="24"/>
      <c r="EHJ50" s="24"/>
      <c r="EHK50" s="24"/>
      <c r="EHL50" s="24"/>
      <c r="EHM50" s="24"/>
      <c r="EHN50" s="24"/>
      <c r="EHO50" s="24"/>
      <c r="EHP50" s="24"/>
      <c r="EHQ50" s="24"/>
      <c r="EHR50" s="24"/>
      <c r="EHS50" s="24"/>
      <c r="EHT50" s="24"/>
      <c r="EHU50" s="24"/>
      <c r="EHV50" s="24"/>
      <c r="EHW50" s="24"/>
      <c r="EHX50" s="24"/>
      <c r="EHY50" s="24"/>
      <c r="EHZ50" s="24"/>
      <c r="EIA50" s="24"/>
      <c r="EIB50" s="24"/>
      <c r="EIC50" s="24"/>
      <c r="EID50" s="24"/>
      <c r="EIE50" s="24"/>
      <c r="EIF50" s="24"/>
      <c r="EIG50" s="24"/>
      <c r="EIH50" s="24"/>
      <c r="EII50" s="24"/>
      <c r="EIJ50" s="24"/>
      <c r="EIK50" s="24"/>
      <c r="EIL50" s="24"/>
      <c r="EIM50" s="24"/>
      <c r="EIN50" s="24"/>
      <c r="EIO50" s="24"/>
      <c r="EIP50" s="24"/>
      <c r="EIQ50" s="24"/>
      <c r="EIR50" s="24"/>
      <c r="EIS50" s="24"/>
      <c r="EIT50" s="24"/>
      <c r="EIU50" s="24"/>
      <c r="EIV50" s="24"/>
      <c r="EIW50" s="24"/>
      <c r="EIX50" s="24"/>
      <c r="EIY50" s="24"/>
      <c r="EIZ50" s="24"/>
      <c r="EJA50" s="24"/>
      <c r="EJB50" s="24"/>
      <c r="EJC50" s="24"/>
      <c r="EJD50" s="24"/>
      <c r="EJE50" s="24"/>
      <c r="EJF50" s="24"/>
      <c r="EJG50" s="24"/>
      <c r="EJH50" s="24"/>
      <c r="EJI50" s="24"/>
      <c r="EJJ50" s="24"/>
      <c r="EJK50" s="24"/>
      <c r="EJL50" s="24"/>
      <c r="EJM50" s="24"/>
      <c r="EJN50" s="24"/>
      <c r="EJO50" s="24"/>
      <c r="EJP50" s="24"/>
      <c r="EJQ50" s="24"/>
      <c r="EJR50" s="24"/>
      <c r="EJS50" s="24"/>
      <c r="EJT50" s="24"/>
      <c r="EJU50" s="24"/>
      <c r="EJV50" s="24"/>
      <c r="EJW50" s="24"/>
      <c r="EJX50" s="24"/>
      <c r="EJY50" s="24"/>
      <c r="EJZ50" s="24"/>
      <c r="EKA50" s="24"/>
      <c r="EKB50" s="24"/>
      <c r="EKC50" s="24"/>
      <c r="EKD50" s="24"/>
      <c r="EKE50" s="24"/>
      <c r="EKF50" s="24"/>
      <c r="EKG50" s="24"/>
      <c r="EKH50" s="24"/>
      <c r="EKI50" s="24"/>
      <c r="EKJ50" s="24"/>
      <c r="EKK50" s="24"/>
      <c r="EKL50" s="24"/>
      <c r="EKM50" s="24"/>
      <c r="EKN50" s="24"/>
      <c r="EKO50" s="24"/>
      <c r="EKP50" s="24"/>
      <c r="EKQ50" s="24"/>
      <c r="EKR50" s="24"/>
      <c r="EKS50" s="24"/>
      <c r="EKT50" s="24"/>
      <c r="EKU50" s="24"/>
      <c r="EKV50" s="24"/>
      <c r="EKW50" s="24"/>
      <c r="EKX50" s="24"/>
      <c r="EKY50" s="24"/>
      <c r="EKZ50" s="24"/>
      <c r="ELA50" s="24"/>
      <c r="ELB50" s="24"/>
      <c r="ELC50" s="24"/>
      <c r="ELD50" s="24"/>
      <c r="ELE50" s="24"/>
      <c r="ELF50" s="24"/>
      <c r="ELG50" s="24"/>
      <c r="ELH50" s="24"/>
      <c r="ELI50" s="24"/>
      <c r="ELJ50" s="24"/>
      <c r="ELK50" s="24"/>
      <c r="ELL50" s="24"/>
      <c r="ELM50" s="24"/>
      <c r="ELN50" s="24"/>
      <c r="ELO50" s="24"/>
      <c r="ELP50" s="24"/>
      <c r="ELQ50" s="24"/>
      <c r="ELR50" s="24"/>
      <c r="ELS50" s="24"/>
      <c r="ELT50" s="24"/>
      <c r="ELU50" s="24"/>
      <c r="ELV50" s="24"/>
      <c r="ELW50" s="24"/>
      <c r="ELX50" s="24"/>
      <c r="ELY50" s="24"/>
      <c r="ELZ50" s="24"/>
      <c r="EMA50" s="24"/>
      <c r="EMB50" s="24"/>
      <c r="EMC50" s="24"/>
      <c r="EMD50" s="24"/>
      <c r="EME50" s="24"/>
      <c r="EMF50" s="24"/>
      <c r="EMG50" s="24"/>
      <c r="EMH50" s="24"/>
      <c r="EMI50" s="24"/>
      <c r="EMJ50" s="24"/>
      <c r="EMK50" s="24"/>
      <c r="EML50" s="24"/>
      <c r="EMM50" s="24"/>
      <c r="EMN50" s="24"/>
      <c r="EMO50" s="24"/>
      <c r="EMP50" s="24"/>
      <c r="EMQ50" s="24"/>
      <c r="EMR50" s="24"/>
      <c r="EMS50" s="24"/>
      <c r="EMT50" s="24"/>
      <c r="EMU50" s="24"/>
      <c r="EMV50" s="24"/>
      <c r="EMW50" s="24"/>
      <c r="EMX50" s="24"/>
      <c r="EMY50" s="24"/>
      <c r="EMZ50" s="24"/>
      <c r="ENA50" s="24"/>
      <c r="ENB50" s="24"/>
      <c r="ENC50" s="24"/>
      <c r="END50" s="24"/>
      <c r="ENE50" s="24"/>
      <c r="ENF50" s="24"/>
      <c r="ENG50" s="24"/>
      <c r="ENH50" s="24"/>
      <c r="ENI50" s="24"/>
      <c r="ENJ50" s="24"/>
      <c r="ENK50" s="24"/>
      <c r="ENL50" s="24"/>
      <c r="ENM50" s="24"/>
      <c r="ENN50" s="24"/>
      <c r="ENO50" s="24"/>
      <c r="ENP50" s="24"/>
      <c r="ENQ50" s="24"/>
      <c r="ENR50" s="24"/>
      <c r="ENS50" s="24"/>
      <c r="ENT50" s="24"/>
      <c r="ENU50" s="24"/>
      <c r="ENV50" s="24"/>
      <c r="ENW50" s="24"/>
      <c r="ENX50" s="24"/>
      <c r="ENY50" s="24"/>
      <c r="ENZ50" s="24"/>
      <c r="EOA50" s="24"/>
      <c r="EOB50" s="24"/>
      <c r="EOC50" s="24"/>
      <c r="EOD50" s="24"/>
      <c r="EOE50" s="24"/>
      <c r="EOF50" s="24"/>
      <c r="EOG50" s="24"/>
      <c r="EOH50" s="24"/>
      <c r="EOI50" s="24"/>
      <c r="EOJ50" s="24"/>
      <c r="EOK50" s="24"/>
      <c r="EOL50" s="24"/>
      <c r="EOM50" s="24"/>
      <c r="EON50" s="24"/>
      <c r="EOO50" s="24"/>
      <c r="EOP50" s="24"/>
      <c r="EOQ50" s="24"/>
      <c r="EOR50" s="24"/>
      <c r="EOS50" s="24"/>
      <c r="EOT50" s="24"/>
      <c r="EOU50" s="24"/>
      <c r="EOV50" s="24"/>
      <c r="EOW50" s="24"/>
      <c r="EOX50" s="24"/>
      <c r="EOY50" s="24"/>
      <c r="EOZ50" s="24"/>
      <c r="EPA50" s="24"/>
      <c r="EPB50" s="24"/>
      <c r="EPC50" s="24"/>
      <c r="EPD50" s="24"/>
      <c r="EPE50" s="24"/>
      <c r="EPF50" s="24"/>
      <c r="EPG50" s="24"/>
      <c r="EPH50" s="24"/>
      <c r="EPI50" s="24"/>
      <c r="EPJ50" s="24"/>
      <c r="EPK50" s="24"/>
      <c r="EPL50" s="24"/>
      <c r="EPM50" s="24"/>
      <c r="EPN50" s="24"/>
      <c r="EPO50" s="24"/>
      <c r="EPP50" s="24"/>
      <c r="EPQ50" s="24"/>
      <c r="EPR50" s="24"/>
      <c r="EPS50" s="24"/>
      <c r="EPT50" s="24"/>
      <c r="EPU50" s="24"/>
      <c r="EPV50" s="24"/>
      <c r="EPW50" s="24"/>
      <c r="EPX50" s="24"/>
      <c r="EPY50" s="24"/>
      <c r="EPZ50" s="24"/>
      <c r="EQA50" s="24"/>
      <c r="EQB50" s="24"/>
      <c r="EQC50" s="24"/>
      <c r="EQD50" s="24"/>
      <c r="EQE50" s="24"/>
      <c r="EQF50" s="24"/>
      <c r="EQG50" s="24"/>
      <c r="EQH50" s="24"/>
      <c r="EQI50" s="24"/>
      <c r="EQJ50" s="24"/>
      <c r="EQK50" s="24"/>
      <c r="EQL50" s="24"/>
      <c r="EQM50" s="24"/>
      <c r="EQN50" s="24"/>
      <c r="EQO50" s="24"/>
      <c r="EQP50" s="24"/>
      <c r="EQQ50" s="24"/>
      <c r="EQR50" s="24"/>
      <c r="EQS50" s="24"/>
      <c r="EQT50" s="24"/>
      <c r="EQU50" s="24"/>
      <c r="EQV50" s="24"/>
      <c r="EQW50" s="24"/>
      <c r="EQX50" s="24"/>
      <c r="EQY50" s="24"/>
      <c r="EQZ50" s="24"/>
      <c r="ERA50" s="24"/>
      <c r="ERB50" s="24"/>
      <c r="ERC50" s="24"/>
      <c r="ERD50" s="24"/>
      <c r="ERE50" s="24"/>
      <c r="ERF50" s="24"/>
      <c r="ERG50" s="24"/>
      <c r="ERH50" s="24"/>
      <c r="ERI50" s="24"/>
      <c r="ERJ50" s="24"/>
      <c r="ERK50" s="24"/>
      <c r="ERL50" s="24"/>
      <c r="ERM50" s="24"/>
      <c r="ERN50" s="24"/>
      <c r="ERO50" s="24"/>
      <c r="ERP50" s="24"/>
      <c r="ERQ50" s="24"/>
      <c r="ERR50" s="24"/>
      <c r="ERS50" s="24"/>
      <c r="ERT50" s="24"/>
      <c r="ERU50" s="24"/>
      <c r="ERV50" s="24"/>
      <c r="ERW50" s="24"/>
      <c r="ERX50" s="24"/>
      <c r="ERY50" s="24"/>
      <c r="ERZ50" s="24"/>
      <c r="ESA50" s="24"/>
      <c r="ESB50" s="24"/>
      <c r="ESC50" s="24"/>
      <c r="ESD50" s="24"/>
      <c r="ESE50" s="24"/>
      <c r="ESF50" s="24"/>
      <c r="ESG50" s="24"/>
      <c r="ESH50" s="24"/>
      <c r="ESI50" s="24"/>
      <c r="ESJ50" s="24"/>
      <c r="ESK50" s="24"/>
      <c r="ESL50" s="24"/>
      <c r="ESM50" s="24"/>
      <c r="ESN50" s="24"/>
      <c r="ESO50" s="24"/>
      <c r="ESP50" s="24"/>
      <c r="ESQ50" s="24"/>
      <c r="ESR50" s="24"/>
      <c r="ESS50" s="24"/>
      <c r="EST50" s="24"/>
      <c r="ESU50" s="24"/>
      <c r="ESV50" s="24"/>
      <c r="ESW50" s="24"/>
      <c r="ESX50" s="24"/>
      <c r="ESY50" s="24"/>
      <c r="ESZ50" s="24"/>
      <c r="ETA50" s="24"/>
      <c r="ETB50" s="24"/>
      <c r="ETC50" s="24"/>
      <c r="ETD50" s="24"/>
      <c r="ETE50" s="24"/>
      <c r="ETF50" s="24"/>
      <c r="ETG50" s="24"/>
      <c r="ETH50" s="24"/>
      <c r="ETI50" s="24"/>
      <c r="ETJ50" s="24"/>
      <c r="ETK50" s="24"/>
      <c r="ETL50" s="24"/>
      <c r="ETM50" s="24"/>
      <c r="ETN50" s="24"/>
      <c r="ETO50" s="24"/>
      <c r="ETP50" s="24"/>
      <c r="ETQ50" s="24"/>
      <c r="ETR50" s="24"/>
      <c r="ETS50" s="24"/>
      <c r="ETT50" s="24"/>
      <c r="ETU50" s="24"/>
      <c r="ETV50" s="24"/>
      <c r="ETW50" s="24"/>
      <c r="ETX50" s="24"/>
      <c r="ETY50" s="24"/>
      <c r="ETZ50" s="24"/>
      <c r="EUA50" s="24"/>
      <c r="EUB50" s="24"/>
      <c r="EUC50" s="24"/>
      <c r="EUD50" s="24"/>
      <c r="EUE50" s="24"/>
      <c r="EUF50" s="24"/>
      <c r="EUG50" s="24"/>
      <c r="EUH50" s="24"/>
      <c r="EUI50" s="24"/>
      <c r="EUJ50" s="24"/>
      <c r="EUK50" s="24"/>
      <c r="EUL50" s="24"/>
      <c r="EUM50" s="24"/>
      <c r="EUN50" s="24"/>
      <c r="EUO50" s="24"/>
      <c r="EUP50" s="24"/>
      <c r="EUQ50" s="24"/>
      <c r="EUR50" s="24"/>
      <c r="EUS50" s="24"/>
      <c r="EUT50" s="24"/>
      <c r="EUU50" s="24"/>
      <c r="EUV50" s="24"/>
      <c r="EUW50" s="24"/>
      <c r="EUX50" s="24"/>
      <c r="EUY50" s="24"/>
      <c r="EUZ50" s="24"/>
      <c r="EVA50" s="24"/>
      <c r="EVB50" s="24"/>
      <c r="EVC50" s="24"/>
      <c r="EVD50" s="24"/>
      <c r="EVE50" s="24"/>
      <c r="EVF50" s="24"/>
      <c r="EVG50" s="24"/>
      <c r="EVH50" s="24"/>
      <c r="EVI50" s="24"/>
      <c r="EVJ50" s="24"/>
      <c r="EVK50" s="24"/>
      <c r="EVL50" s="24"/>
      <c r="EVM50" s="24"/>
      <c r="EVN50" s="24"/>
      <c r="EVO50" s="24"/>
      <c r="EVP50" s="24"/>
      <c r="EVQ50" s="24"/>
      <c r="EVR50" s="24"/>
      <c r="EVS50" s="24"/>
      <c r="EVT50" s="24"/>
      <c r="EVU50" s="24"/>
      <c r="EVV50" s="24"/>
      <c r="EVW50" s="24"/>
      <c r="EVX50" s="24"/>
      <c r="EVY50" s="24"/>
      <c r="EVZ50" s="24"/>
      <c r="EWA50" s="24"/>
      <c r="EWB50" s="24"/>
      <c r="EWC50" s="24"/>
      <c r="EWD50" s="24"/>
      <c r="EWE50" s="24"/>
      <c r="EWF50" s="24"/>
      <c r="EWG50" s="24"/>
      <c r="EWH50" s="24"/>
      <c r="EWI50" s="24"/>
      <c r="EWJ50" s="24"/>
      <c r="EWK50" s="24"/>
      <c r="EWL50" s="24"/>
      <c r="EWM50" s="24"/>
      <c r="EWN50" s="24"/>
      <c r="EWO50" s="24"/>
      <c r="EWP50" s="24"/>
      <c r="EWQ50" s="24"/>
      <c r="EWR50" s="24"/>
      <c r="EWS50" s="24"/>
      <c r="EWT50" s="24"/>
      <c r="EWU50" s="24"/>
      <c r="EWV50" s="24"/>
      <c r="EWW50" s="24"/>
      <c r="EWX50" s="24"/>
      <c r="EWY50" s="24"/>
      <c r="EWZ50" s="24"/>
      <c r="EXA50" s="24"/>
      <c r="EXB50" s="24"/>
      <c r="EXC50" s="24"/>
      <c r="EXD50" s="24"/>
      <c r="EXE50" s="24"/>
      <c r="EXF50" s="24"/>
      <c r="EXG50" s="24"/>
      <c r="EXH50" s="24"/>
      <c r="EXI50" s="24"/>
      <c r="EXJ50" s="24"/>
      <c r="EXK50" s="24"/>
      <c r="EXL50" s="24"/>
      <c r="EXM50" s="24"/>
      <c r="EXN50" s="24"/>
      <c r="EXO50" s="24"/>
      <c r="EXP50" s="24"/>
      <c r="EXQ50" s="24"/>
      <c r="EXR50" s="24"/>
      <c r="EXS50" s="24"/>
      <c r="EXT50" s="24"/>
      <c r="EXU50" s="24"/>
      <c r="EXV50" s="24"/>
      <c r="EXW50" s="24"/>
      <c r="EXX50" s="24"/>
      <c r="EXY50" s="24"/>
      <c r="EXZ50" s="24"/>
      <c r="EYA50" s="24"/>
      <c r="EYB50" s="24"/>
      <c r="EYC50" s="24"/>
      <c r="EYD50" s="24"/>
      <c r="EYE50" s="24"/>
      <c r="EYF50" s="24"/>
      <c r="EYG50" s="24"/>
      <c r="EYH50" s="24"/>
      <c r="EYI50" s="24"/>
      <c r="EYJ50" s="24"/>
      <c r="EYK50" s="24"/>
      <c r="EYL50" s="24"/>
      <c r="EYM50" s="24"/>
      <c r="EYN50" s="24"/>
      <c r="EYO50" s="24"/>
      <c r="EYP50" s="24"/>
      <c r="EYQ50" s="24"/>
      <c r="EYR50" s="24"/>
      <c r="EYS50" s="24"/>
      <c r="EYT50" s="24"/>
      <c r="EYU50" s="24"/>
      <c r="EYV50" s="24"/>
      <c r="EYW50" s="24"/>
      <c r="EYX50" s="24"/>
      <c r="EYY50" s="24"/>
      <c r="EYZ50" s="24"/>
      <c r="EZA50" s="24"/>
      <c r="EZB50" s="24"/>
      <c r="EZC50" s="24"/>
      <c r="EZD50" s="24"/>
      <c r="EZE50" s="24"/>
      <c r="EZF50" s="24"/>
      <c r="EZG50" s="24"/>
      <c r="EZH50" s="24"/>
      <c r="EZI50" s="24"/>
      <c r="EZJ50" s="24"/>
      <c r="EZK50" s="24"/>
      <c r="EZL50" s="24"/>
      <c r="EZM50" s="24"/>
      <c r="EZN50" s="24"/>
      <c r="EZO50" s="24"/>
      <c r="EZP50" s="24"/>
      <c r="EZQ50" s="24"/>
      <c r="EZR50" s="24"/>
      <c r="EZS50" s="24"/>
      <c r="EZT50" s="24"/>
      <c r="EZU50" s="24"/>
      <c r="EZV50" s="24"/>
      <c r="EZW50" s="24"/>
      <c r="EZX50" s="24"/>
      <c r="EZY50" s="24"/>
      <c r="EZZ50" s="24"/>
      <c r="FAA50" s="24"/>
      <c r="FAB50" s="24"/>
      <c r="FAC50" s="24"/>
      <c r="FAD50" s="24"/>
      <c r="FAE50" s="24"/>
      <c r="FAF50" s="24"/>
      <c r="FAG50" s="24"/>
      <c r="FAH50" s="24"/>
      <c r="FAI50" s="24"/>
      <c r="FAJ50" s="24"/>
      <c r="FAK50" s="24"/>
      <c r="FAL50" s="24"/>
      <c r="FAM50" s="24"/>
      <c r="FAN50" s="24"/>
      <c r="FAO50" s="24"/>
      <c r="FAP50" s="24"/>
      <c r="FAQ50" s="24"/>
      <c r="FAR50" s="24"/>
      <c r="FAS50" s="24"/>
      <c r="FAT50" s="24"/>
      <c r="FAU50" s="24"/>
      <c r="FAV50" s="24"/>
      <c r="FAW50" s="24"/>
      <c r="FAX50" s="24"/>
      <c r="FAY50" s="24"/>
      <c r="FAZ50" s="24"/>
      <c r="FBA50" s="24"/>
      <c r="FBB50" s="24"/>
      <c r="FBC50" s="24"/>
      <c r="FBD50" s="24"/>
      <c r="FBE50" s="24"/>
      <c r="FBF50" s="24"/>
      <c r="FBG50" s="24"/>
      <c r="FBH50" s="24"/>
      <c r="FBI50" s="24"/>
      <c r="FBJ50" s="24"/>
      <c r="FBK50" s="24"/>
      <c r="FBL50" s="24"/>
      <c r="FBM50" s="24"/>
      <c r="FBN50" s="24"/>
      <c r="FBO50" s="24"/>
      <c r="FBP50" s="24"/>
      <c r="FBQ50" s="24"/>
      <c r="FBR50" s="24"/>
      <c r="FBS50" s="24"/>
      <c r="FBT50" s="24"/>
      <c r="FBU50" s="24"/>
      <c r="FBV50" s="24"/>
      <c r="FBW50" s="24"/>
      <c r="FBX50" s="24"/>
      <c r="FBY50" s="24"/>
      <c r="FBZ50" s="24"/>
      <c r="FCA50" s="24"/>
      <c r="FCB50" s="24"/>
      <c r="FCC50" s="24"/>
      <c r="FCD50" s="24"/>
      <c r="FCE50" s="24"/>
      <c r="FCF50" s="24"/>
      <c r="FCG50" s="24"/>
      <c r="FCH50" s="24"/>
      <c r="FCI50" s="24"/>
      <c r="FCJ50" s="24"/>
      <c r="FCK50" s="24"/>
      <c r="FCL50" s="24"/>
      <c r="FCM50" s="24"/>
      <c r="FCN50" s="24"/>
      <c r="FCO50" s="24"/>
      <c r="FCP50" s="24"/>
      <c r="FCQ50" s="24"/>
      <c r="FCR50" s="24"/>
      <c r="FCS50" s="24"/>
      <c r="FCT50" s="24"/>
      <c r="FCU50" s="24"/>
      <c r="FCV50" s="24"/>
      <c r="FCW50" s="24"/>
      <c r="FCX50" s="24"/>
      <c r="FCY50" s="24"/>
      <c r="FCZ50" s="24"/>
      <c r="FDA50" s="24"/>
      <c r="FDB50" s="24"/>
      <c r="FDC50" s="24"/>
      <c r="FDD50" s="24"/>
      <c r="FDE50" s="24"/>
      <c r="FDF50" s="24"/>
      <c r="FDG50" s="24"/>
      <c r="FDH50" s="24"/>
      <c r="FDI50" s="24"/>
      <c r="FDJ50" s="24"/>
      <c r="FDK50" s="24"/>
      <c r="FDL50" s="24"/>
      <c r="FDM50" s="24"/>
      <c r="FDN50" s="24"/>
      <c r="FDO50" s="24"/>
      <c r="FDP50" s="24"/>
      <c r="FDQ50" s="24"/>
      <c r="FDR50" s="24"/>
      <c r="FDS50" s="24"/>
      <c r="FDT50" s="24"/>
      <c r="FDU50" s="24"/>
      <c r="FDV50" s="24"/>
      <c r="FDW50" s="24"/>
      <c r="FDX50" s="24"/>
      <c r="FDY50" s="24"/>
      <c r="FDZ50" s="24"/>
      <c r="FEA50" s="24"/>
      <c r="FEB50" s="24"/>
      <c r="FEC50" s="24"/>
      <c r="FED50" s="24"/>
      <c r="FEE50" s="24"/>
      <c r="FEF50" s="24"/>
      <c r="FEG50" s="24"/>
      <c r="FEH50" s="24"/>
      <c r="FEI50" s="24"/>
      <c r="FEJ50" s="24"/>
      <c r="FEK50" s="24"/>
      <c r="FEL50" s="24"/>
      <c r="FEM50" s="24"/>
      <c r="FEN50" s="24"/>
      <c r="FEO50" s="24"/>
      <c r="FEP50" s="24"/>
      <c r="FEQ50" s="24"/>
      <c r="FER50" s="24"/>
      <c r="FES50" s="24"/>
      <c r="FET50" s="24"/>
      <c r="FEU50" s="24"/>
      <c r="FEV50" s="24"/>
      <c r="FEW50" s="24"/>
      <c r="FEX50" s="24"/>
      <c r="FEY50" s="24"/>
      <c r="FEZ50" s="24"/>
      <c r="FFA50" s="24"/>
      <c r="FFB50" s="24"/>
      <c r="FFC50" s="24"/>
      <c r="FFD50" s="24"/>
      <c r="FFE50" s="24"/>
      <c r="FFF50" s="24"/>
      <c r="FFG50" s="24"/>
      <c r="FFH50" s="24"/>
      <c r="FFI50" s="24"/>
      <c r="FFJ50" s="24"/>
      <c r="FFK50" s="24"/>
      <c r="FFL50" s="24"/>
      <c r="FFM50" s="24"/>
      <c r="FFN50" s="24"/>
      <c r="FFO50" s="24"/>
      <c r="FFP50" s="24"/>
      <c r="FFQ50" s="24"/>
      <c r="FFR50" s="24"/>
      <c r="FFS50" s="24"/>
      <c r="FFT50" s="24"/>
      <c r="FFU50" s="24"/>
      <c r="FFV50" s="24"/>
      <c r="FFW50" s="24"/>
      <c r="FFX50" s="24"/>
      <c r="FFY50" s="24"/>
      <c r="FFZ50" s="24"/>
      <c r="FGA50" s="24"/>
      <c r="FGB50" s="24"/>
      <c r="FGC50" s="24"/>
      <c r="FGD50" s="24"/>
      <c r="FGE50" s="24"/>
      <c r="FGF50" s="24"/>
      <c r="FGG50" s="24"/>
      <c r="FGH50" s="24"/>
      <c r="FGI50" s="24"/>
      <c r="FGJ50" s="24"/>
      <c r="FGK50" s="24"/>
      <c r="FGL50" s="24"/>
      <c r="FGM50" s="24"/>
      <c r="FGN50" s="24"/>
      <c r="FGO50" s="24"/>
      <c r="FGP50" s="24"/>
      <c r="FGQ50" s="24"/>
      <c r="FGR50" s="24"/>
      <c r="FGS50" s="24"/>
      <c r="FGT50" s="24"/>
      <c r="FGU50" s="24"/>
      <c r="FGV50" s="24"/>
      <c r="FGW50" s="24"/>
      <c r="FGX50" s="24"/>
      <c r="FGY50" s="24"/>
      <c r="FGZ50" s="24"/>
      <c r="FHA50" s="24"/>
      <c r="FHB50" s="24"/>
      <c r="FHC50" s="24"/>
      <c r="FHD50" s="24"/>
      <c r="FHE50" s="24"/>
      <c r="FHF50" s="24"/>
      <c r="FHG50" s="24"/>
      <c r="FHH50" s="24"/>
      <c r="FHI50" s="24"/>
      <c r="FHJ50" s="24"/>
      <c r="FHK50" s="24"/>
      <c r="FHL50" s="24"/>
      <c r="FHM50" s="24"/>
      <c r="FHN50" s="24"/>
      <c r="FHO50" s="24"/>
      <c r="FHP50" s="24"/>
      <c r="FHQ50" s="24"/>
      <c r="FHR50" s="24"/>
      <c r="FHS50" s="24"/>
      <c r="FHT50" s="24"/>
      <c r="FHU50" s="24"/>
      <c r="FHV50" s="24"/>
      <c r="FHW50" s="24"/>
      <c r="FHX50" s="24"/>
      <c r="FHY50" s="24"/>
      <c r="FHZ50" s="24"/>
      <c r="FIA50" s="24"/>
      <c r="FIB50" s="24"/>
      <c r="FIC50" s="24"/>
      <c r="FID50" s="24"/>
      <c r="FIE50" s="24"/>
      <c r="FIF50" s="24"/>
      <c r="FIG50" s="24"/>
      <c r="FIH50" s="24"/>
      <c r="FII50" s="24"/>
      <c r="FIJ50" s="24"/>
      <c r="FIK50" s="24"/>
      <c r="FIL50" s="24"/>
      <c r="FIM50" s="24"/>
      <c r="FIN50" s="24"/>
      <c r="FIO50" s="24"/>
      <c r="FIP50" s="24"/>
      <c r="FIQ50" s="24"/>
      <c r="FIR50" s="24"/>
      <c r="FIS50" s="24"/>
      <c r="FIT50" s="24"/>
      <c r="FIU50" s="24"/>
      <c r="FIV50" s="24"/>
      <c r="FIW50" s="24"/>
      <c r="FIX50" s="24"/>
      <c r="FIY50" s="24"/>
      <c r="FIZ50" s="24"/>
      <c r="FJA50" s="24"/>
      <c r="FJB50" s="24"/>
      <c r="FJC50" s="24"/>
      <c r="FJD50" s="24"/>
      <c r="FJE50" s="24"/>
      <c r="FJF50" s="24"/>
      <c r="FJG50" s="24"/>
      <c r="FJH50" s="24"/>
      <c r="FJI50" s="24"/>
      <c r="FJJ50" s="24"/>
      <c r="FJK50" s="24"/>
      <c r="FJL50" s="24"/>
      <c r="FJM50" s="24"/>
      <c r="FJN50" s="24"/>
      <c r="FJO50" s="24"/>
      <c r="FJP50" s="24"/>
      <c r="FJQ50" s="24"/>
      <c r="FJR50" s="24"/>
      <c r="FJS50" s="24"/>
      <c r="FJT50" s="24"/>
      <c r="FJU50" s="24"/>
      <c r="FJV50" s="24"/>
      <c r="FJW50" s="24"/>
      <c r="FJX50" s="24"/>
      <c r="FJY50" s="24"/>
      <c r="FJZ50" s="24"/>
      <c r="FKA50" s="24"/>
      <c r="FKB50" s="24"/>
      <c r="FKC50" s="24"/>
      <c r="FKD50" s="24"/>
      <c r="FKE50" s="24"/>
      <c r="FKF50" s="24"/>
      <c r="FKG50" s="24"/>
      <c r="FKH50" s="24"/>
      <c r="FKI50" s="24"/>
      <c r="FKJ50" s="24"/>
      <c r="FKK50" s="24"/>
      <c r="FKL50" s="24"/>
      <c r="FKM50" s="24"/>
      <c r="FKN50" s="24"/>
      <c r="FKO50" s="24"/>
      <c r="FKP50" s="24"/>
      <c r="FKQ50" s="24"/>
      <c r="FKR50" s="24"/>
      <c r="FKS50" s="24"/>
      <c r="FKT50" s="24"/>
      <c r="FKU50" s="24"/>
      <c r="FKV50" s="24"/>
      <c r="FKW50" s="24"/>
      <c r="FKX50" s="24"/>
      <c r="FKY50" s="24"/>
      <c r="FKZ50" s="24"/>
      <c r="FLA50" s="24"/>
      <c r="FLB50" s="24"/>
      <c r="FLC50" s="24"/>
      <c r="FLD50" s="24"/>
      <c r="FLE50" s="24"/>
      <c r="FLF50" s="24"/>
      <c r="FLG50" s="24"/>
      <c r="FLH50" s="24"/>
      <c r="FLI50" s="24"/>
      <c r="FLJ50" s="24"/>
      <c r="FLK50" s="24"/>
      <c r="FLL50" s="24"/>
      <c r="FLM50" s="24"/>
      <c r="FLN50" s="24"/>
      <c r="FLO50" s="24"/>
      <c r="FLP50" s="24"/>
      <c r="FLQ50" s="24"/>
      <c r="FLR50" s="24"/>
      <c r="FLS50" s="24"/>
      <c r="FLT50" s="24"/>
      <c r="FLU50" s="24"/>
      <c r="FLV50" s="24"/>
      <c r="FLW50" s="24"/>
      <c r="FLX50" s="24"/>
      <c r="FLY50" s="24"/>
      <c r="FLZ50" s="24"/>
      <c r="FMA50" s="24"/>
      <c r="FMB50" s="24"/>
      <c r="FMC50" s="24"/>
      <c r="FMD50" s="24"/>
      <c r="FME50" s="24"/>
      <c r="FMF50" s="24"/>
      <c r="FMG50" s="24"/>
      <c r="FMH50" s="24"/>
      <c r="FMI50" s="24"/>
      <c r="FMJ50" s="24"/>
      <c r="FMK50" s="24"/>
      <c r="FML50" s="24"/>
      <c r="FMM50" s="24"/>
      <c r="FMN50" s="24"/>
      <c r="FMO50" s="24"/>
      <c r="FMP50" s="24"/>
      <c r="FMQ50" s="24"/>
      <c r="FMR50" s="24"/>
      <c r="FMS50" s="24"/>
      <c r="FMT50" s="24"/>
      <c r="FMU50" s="24"/>
      <c r="FMV50" s="24"/>
      <c r="FMW50" s="24"/>
      <c r="FMX50" s="24"/>
      <c r="FMY50" s="24"/>
      <c r="FMZ50" s="24"/>
      <c r="FNA50" s="24"/>
      <c r="FNB50" s="24"/>
      <c r="FNC50" s="24"/>
      <c r="FND50" s="24"/>
      <c r="FNE50" s="24"/>
      <c r="FNF50" s="24"/>
      <c r="FNG50" s="24"/>
      <c r="FNH50" s="24"/>
      <c r="FNI50" s="24"/>
      <c r="FNJ50" s="24"/>
      <c r="FNK50" s="24"/>
      <c r="FNL50" s="24"/>
      <c r="FNM50" s="24"/>
      <c r="FNN50" s="24"/>
      <c r="FNO50" s="24"/>
      <c r="FNP50" s="24"/>
      <c r="FNQ50" s="24"/>
      <c r="FNR50" s="24"/>
      <c r="FNS50" s="24"/>
      <c r="FNT50" s="24"/>
      <c r="FNU50" s="24"/>
      <c r="FNV50" s="24"/>
      <c r="FNW50" s="24"/>
      <c r="FNX50" s="24"/>
      <c r="FNY50" s="24"/>
      <c r="FNZ50" s="24"/>
      <c r="FOA50" s="24"/>
      <c r="FOB50" s="24"/>
      <c r="FOC50" s="24"/>
      <c r="FOD50" s="24"/>
      <c r="FOE50" s="24"/>
      <c r="FOF50" s="24"/>
      <c r="FOG50" s="24"/>
      <c r="FOH50" s="24"/>
      <c r="FOI50" s="24"/>
      <c r="FOJ50" s="24"/>
      <c r="FOK50" s="24"/>
      <c r="FOL50" s="24"/>
      <c r="FOM50" s="24"/>
      <c r="FON50" s="24"/>
      <c r="FOO50" s="24"/>
      <c r="FOP50" s="24"/>
      <c r="FOQ50" s="24"/>
      <c r="FOR50" s="24"/>
      <c r="FOS50" s="24"/>
      <c r="FOT50" s="24"/>
      <c r="FOU50" s="24"/>
      <c r="FOV50" s="24"/>
      <c r="FOW50" s="24"/>
      <c r="FOX50" s="24"/>
      <c r="FOY50" s="24"/>
      <c r="FOZ50" s="24"/>
      <c r="FPA50" s="24"/>
      <c r="FPB50" s="24"/>
      <c r="FPC50" s="24"/>
      <c r="FPD50" s="24"/>
      <c r="FPE50" s="24"/>
      <c r="FPF50" s="24"/>
      <c r="FPG50" s="24"/>
      <c r="FPH50" s="24"/>
      <c r="FPI50" s="24"/>
      <c r="FPJ50" s="24"/>
      <c r="FPK50" s="24"/>
      <c r="FPL50" s="24"/>
      <c r="FPM50" s="24"/>
      <c r="FPN50" s="24"/>
      <c r="FPO50" s="24"/>
      <c r="FPP50" s="24"/>
      <c r="FPQ50" s="24"/>
      <c r="FPR50" s="24"/>
      <c r="FPS50" s="24"/>
      <c r="FPT50" s="24"/>
      <c r="FPU50" s="24"/>
      <c r="FPV50" s="24"/>
      <c r="FPW50" s="24"/>
      <c r="FPX50" s="24"/>
      <c r="FPY50" s="24"/>
      <c r="FPZ50" s="24"/>
      <c r="FQA50" s="24"/>
      <c r="FQB50" s="24"/>
      <c r="FQC50" s="24"/>
      <c r="FQD50" s="24"/>
      <c r="FQE50" s="24"/>
      <c r="FQF50" s="24"/>
      <c r="FQG50" s="24"/>
      <c r="FQH50" s="24"/>
      <c r="FQI50" s="24"/>
      <c r="FQJ50" s="24"/>
      <c r="FQK50" s="24"/>
      <c r="FQL50" s="24"/>
      <c r="FQM50" s="24"/>
      <c r="FQN50" s="24"/>
      <c r="FQO50" s="24"/>
      <c r="FQP50" s="24"/>
      <c r="FQQ50" s="24"/>
      <c r="FQR50" s="24"/>
      <c r="FQS50" s="24"/>
      <c r="FQT50" s="24"/>
      <c r="FQU50" s="24"/>
      <c r="FQV50" s="24"/>
      <c r="FQW50" s="24"/>
      <c r="FQX50" s="24"/>
      <c r="FQY50" s="24"/>
      <c r="FQZ50" s="24"/>
      <c r="FRA50" s="24"/>
      <c r="FRB50" s="24"/>
      <c r="FRC50" s="24"/>
      <c r="FRD50" s="24"/>
      <c r="FRE50" s="24"/>
      <c r="FRF50" s="24"/>
      <c r="FRG50" s="24"/>
      <c r="FRH50" s="24"/>
      <c r="FRI50" s="24"/>
      <c r="FRJ50" s="24"/>
      <c r="FRK50" s="24"/>
      <c r="FRL50" s="24"/>
      <c r="FRM50" s="24"/>
      <c r="FRN50" s="24"/>
      <c r="FRO50" s="24"/>
      <c r="FRP50" s="24"/>
      <c r="FRQ50" s="24"/>
      <c r="FRR50" s="24"/>
      <c r="FRS50" s="24"/>
      <c r="FRT50" s="24"/>
      <c r="FRU50" s="24"/>
      <c r="FRV50" s="24"/>
      <c r="FRW50" s="24"/>
      <c r="FRX50" s="24"/>
      <c r="FRY50" s="24"/>
      <c r="FRZ50" s="24"/>
      <c r="FSA50" s="24"/>
      <c r="FSB50" s="24"/>
      <c r="FSC50" s="24"/>
      <c r="FSD50" s="24"/>
      <c r="FSE50" s="24"/>
      <c r="FSF50" s="24"/>
      <c r="FSG50" s="24"/>
      <c r="FSH50" s="24"/>
      <c r="FSI50" s="24"/>
      <c r="FSJ50" s="24"/>
      <c r="FSK50" s="24"/>
      <c r="FSL50" s="24"/>
      <c r="FSM50" s="24"/>
      <c r="FSN50" s="24"/>
      <c r="FSO50" s="24"/>
      <c r="FSP50" s="24"/>
      <c r="FSQ50" s="24"/>
      <c r="FSR50" s="24"/>
      <c r="FSS50" s="24"/>
      <c r="FST50" s="24"/>
      <c r="FSU50" s="24"/>
      <c r="FSV50" s="24"/>
      <c r="FSW50" s="24"/>
      <c r="FSX50" s="24"/>
      <c r="FSY50" s="24"/>
      <c r="FSZ50" s="24"/>
      <c r="FTA50" s="24"/>
      <c r="FTB50" s="24"/>
      <c r="FTC50" s="24"/>
      <c r="FTD50" s="24"/>
      <c r="FTE50" s="24"/>
      <c r="FTF50" s="24"/>
      <c r="FTG50" s="24"/>
      <c r="FTH50" s="24"/>
      <c r="FTI50" s="24"/>
      <c r="FTJ50" s="24"/>
      <c r="FTK50" s="24"/>
      <c r="FTL50" s="24"/>
      <c r="FTM50" s="24"/>
      <c r="FTN50" s="24"/>
      <c r="FTO50" s="24"/>
      <c r="FTP50" s="24"/>
      <c r="FTQ50" s="24"/>
      <c r="FTR50" s="24"/>
      <c r="FTS50" s="24"/>
      <c r="FTT50" s="24"/>
      <c r="FTU50" s="24"/>
      <c r="FTV50" s="24"/>
      <c r="FTW50" s="24"/>
      <c r="FTX50" s="24"/>
      <c r="FTY50" s="24"/>
      <c r="FTZ50" s="24"/>
      <c r="FUA50" s="24"/>
      <c r="FUB50" s="24"/>
      <c r="FUC50" s="24"/>
      <c r="FUD50" s="24"/>
      <c r="FUE50" s="24"/>
      <c r="FUF50" s="24"/>
      <c r="FUG50" s="24"/>
      <c r="FUH50" s="24"/>
      <c r="FUI50" s="24"/>
      <c r="FUJ50" s="24"/>
      <c r="FUK50" s="24"/>
      <c r="FUL50" s="24"/>
      <c r="FUM50" s="24"/>
      <c r="FUN50" s="24"/>
      <c r="FUO50" s="24"/>
      <c r="FUP50" s="24"/>
      <c r="FUQ50" s="24"/>
      <c r="FUR50" s="24"/>
      <c r="FUS50" s="24"/>
      <c r="FUT50" s="24"/>
      <c r="FUU50" s="24"/>
      <c r="FUV50" s="24"/>
      <c r="FUW50" s="24"/>
      <c r="FUX50" s="24"/>
      <c r="FUY50" s="24"/>
      <c r="FUZ50" s="24"/>
      <c r="FVA50" s="24"/>
      <c r="FVB50" s="24"/>
      <c r="FVC50" s="24"/>
      <c r="FVD50" s="24"/>
      <c r="FVE50" s="24"/>
      <c r="FVF50" s="24"/>
      <c r="FVG50" s="24"/>
      <c r="FVH50" s="24"/>
      <c r="FVI50" s="24"/>
      <c r="FVJ50" s="24"/>
      <c r="FVK50" s="24"/>
      <c r="FVL50" s="24"/>
      <c r="FVM50" s="24"/>
      <c r="FVN50" s="24"/>
      <c r="FVO50" s="24"/>
      <c r="FVP50" s="24"/>
      <c r="FVQ50" s="24"/>
      <c r="FVR50" s="24"/>
      <c r="FVS50" s="24"/>
      <c r="FVT50" s="24"/>
      <c r="FVU50" s="24"/>
      <c r="FVV50" s="24"/>
      <c r="FVW50" s="24"/>
      <c r="FVX50" s="24"/>
      <c r="FVY50" s="24"/>
      <c r="FVZ50" s="24"/>
      <c r="FWA50" s="24"/>
      <c r="FWB50" s="24"/>
      <c r="FWC50" s="24"/>
      <c r="FWD50" s="24"/>
      <c r="FWE50" s="24"/>
      <c r="FWF50" s="24"/>
      <c r="FWG50" s="24"/>
      <c r="FWH50" s="24"/>
      <c r="FWI50" s="24"/>
      <c r="FWJ50" s="24"/>
      <c r="FWK50" s="24"/>
      <c r="FWL50" s="24"/>
      <c r="FWM50" s="24"/>
      <c r="FWN50" s="24"/>
      <c r="FWO50" s="24"/>
      <c r="FWP50" s="24"/>
      <c r="FWQ50" s="24"/>
      <c r="FWR50" s="24"/>
      <c r="FWS50" s="24"/>
      <c r="FWT50" s="24"/>
      <c r="FWU50" s="24"/>
      <c r="FWV50" s="24"/>
      <c r="FWW50" s="24"/>
      <c r="FWX50" s="24"/>
      <c r="FWY50" s="24"/>
      <c r="FWZ50" s="24"/>
      <c r="FXA50" s="24"/>
      <c r="FXB50" s="24"/>
      <c r="FXC50" s="24"/>
      <c r="FXD50" s="24"/>
      <c r="FXE50" s="24"/>
      <c r="FXF50" s="24"/>
      <c r="FXG50" s="24"/>
      <c r="FXH50" s="24"/>
      <c r="FXI50" s="24"/>
      <c r="FXJ50" s="24"/>
      <c r="FXK50" s="24"/>
      <c r="FXL50" s="24"/>
      <c r="FXM50" s="24"/>
      <c r="FXN50" s="24"/>
      <c r="FXO50" s="24"/>
      <c r="FXP50" s="24"/>
      <c r="FXQ50" s="24"/>
      <c r="FXR50" s="24"/>
      <c r="FXS50" s="24"/>
      <c r="FXT50" s="24"/>
      <c r="FXU50" s="24"/>
      <c r="FXV50" s="24"/>
      <c r="FXW50" s="24"/>
      <c r="FXX50" s="24"/>
      <c r="FXY50" s="24"/>
      <c r="FXZ50" s="24"/>
      <c r="FYA50" s="24"/>
      <c r="FYB50" s="24"/>
      <c r="FYC50" s="24"/>
      <c r="FYD50" s="24"/>
      <c r="FYE50" s="24"/>
      <c r="FYF50" s="24"/>
      <c r="FYG50" s="24"/>
      <c r="FYH50" s="24"/>
      <c r="FYI50" s="24"/>
      <c r="FYJ50" s="24"/>
      <c r="FYK50" s="24"/>
      <c r="FYL50" s="24"/>
      <c r="FYM50" s="24"/>
      <c r="FYN50" s="24"/>
      <c r="FYO50" s="24"/>
      <c r="FYP50" s="24"/>
      <c r="FYQ50" s="24"/>
      <c r="FYR50" s="24"/>
      <c r="FYS50" s="24"/>
      <c r="FYT50" s="24"/>
      <c r="FYU50" s="24"/>
      <c r="FYV50" s="24"/>
      <c r="FYW50" s="24"/>
      <c r="FYX50" s="24"/>
      <c r="FYY50" s="24"/>
      <c r="FYZ50" s="24"/>
      <c r="FZA50" s="24"/>
      <c r="FZB50" s="24"/>
      <c r="FZC50" s="24"/>
      <c r="FZD50" s="24"/>
      <c r="FZE50" s="24"/>
      <c r="FZF50" s="24"/>
      <c r="FZG50" s="24"/>
      <c r="FZH50" s="24"/>
      <c r="FZI50" s="24"/>
      <c r="FZJ50" s="24"/>
      <c r="FZK50" s="24"/>
      <c r="FZL50" s="24"/>
      <c r="FZM50" s="24"/>
      <c r="FZN50" s="24"/>
      <c r="FZO50" s="24"/>
      <c r="FZP50" s="24"/>
      <c r="FZQ50" s="24"/>
      <c r="FZR50" s="24"/>
      <c r="FZS50" s="24"/>
      <c r="FZT50" s="24"/>
      <c r="FZU50" s="24"/>
      <c r="FZV50" s="24"/>
      <c r="FZW50" s="24"/>
      <c r="FZX50" s="24"/>
      <c r="FZY50" s="24"/>
      <c r="FZZ50" s="24"/>
      <c r="GAA50" s="24"/>
      <c r="GAB50" s="24"/>
      <c r="GAC50" s="24"/>
      <c r="GAD50" s="24"/>
      <c r="GAE50" s="24"/>
      <c r="GAF50" s="24"/>
      <c r="GAG50" s="24"/>
      <c r="GAH50" s="24"/>
      <c r="GAI50" s="24"/>
      <c r="GAJ50" s="24"/>
      <c r="GAK50" s="24"/>
      <c r="GAL50" s="24"/>
      <c r="GAM50" s="24"/>
      <c r="GAN50" s="24"/>
      <c r="GAO50" s="24"/>
      <c r="GAP50" s="24"/>
      <c r="GAQ50" s="24"/>
      <c r="GAR50" s="24"/>
      <c r="GAS50" s="24"/>
      <c r="GAT50" s="24"/>
      <c r="GAU50" s="24"/>
      <c r="GAV50" s="24"/>
      <c r="GAW50" s="24"/>
      <c r="GAX50" s="24"/>
      <c r="GAY50" s="24"/>
      <c r="GAZ50" s="24"/>
      <c r="GBA50" s="24"/>
      <c r="GBB50" s="24"/>
      <c r="GBC50" s="24"/>
      <c r="GBD50" s="24"/>
      <c r="GBE50" s="24"/>
      <c r="GBF50" s="24"/>
      <c r="GBG50" s="24"/>
      <c r="GBH50" s="24"/>
      <c r="GBI50" s="24"/>
      <c r="GBJ50" s="24"/>
      <c r="GBK50" s="24"/>
      <c r="GBL50" s="24"/>
      <c r="GBM50" s="24"/>
      <c r="GBN50" s="24"/>
      <c r="GBO50" s="24"/>
      <c r="GBP50" s="24"/>
      <c r="GBQ50" s="24"/>
      <c r="GBR50" s="24"/>
      <c r="GBS50" s="24"/>
      <c r="GBT50" s="24"/>
      <c r="GBU50" s="24"/>
      <c r="GBV50" s="24"/>
      <c r="GBW50" s="24"/>
      <c r="GBX50" s="24"/>
      <c r="GBY50" s="24"/>
      <c r="GBZ50" s="24"/>
      <c r="GCA50" s="24"/>
      <c r="GCB50" s="24"/>
      <c r="GCC50" s="24"/>
      <c r="GCD50" s="24"/>
      <c r="GCE50" s="24"/>
      <c r="GCF50" s="24"/>
      <c r="GCG50" s="24"/>
      <c r="GCH50" s="24"/>
      <c r="GCI50" s="24"/>
      <c r="GCJ50" s="24"/>
      <c r="GCK50" s="24"/>
      <c r="GCL50" s="24"/>
      <c r="GCM50" s="24"/>
      <c r="GCN50" s="24"/>
      <c r="GCO50" s="24"/>
      <c r="GCP50" s="24"/>
      <c r="GCQ50" s="24"/>
      <c r="GCR50" s="24"/>
      <c r="GCS50" s="24"/>
      <c r="GCT50" s="24"/>
      <c r="GCU50" s="24"/>
      <c r="GCV50" s="24"/>
      <c r="GCW50" s="24"/>
      <c r="GCX50" s="24"/>
      <c r="GCY50" s="24"/>
      <c r="GCZ50" s="24"/>
      <c r="GDA50" s="24"/>
      <c r="GDB50" s="24"/>
      <c r="GDC50" s="24"/>
      <c r="GDD50" s="24"/>
      <c r="GDE50" s="24"/>
      <c r="GDF50" s="24"/>
      <c r="GDG50" s="24"/>
      <c r="GDH50" s="24"/>
      <c r="GDI50" s="24"/>
      <c r="GDJ50" s="24"/>
      <c r="GDK50" s="24"/>
      <c r="GDL50" s="24"/>
      <c r="GDM50" s="24"/>
      <c r="GDN50" s="24"/>
      <c r="GDO50" s="24"/>
      <c r="GDP50" s="24"/>
      <c r="GDQ50" s="24"/>
      <c r="GDR50" s="24"/>
      <c r="GDS50" s="24"/>
      <c r="GDT50" s="24"/>
      <c r="GDU50" s="24"/>
      <c r="GDV50" s="24"/>
      <c r="GDW50" s="24"/>
      <c r="GDX50" s="24"/>
      <c r="GDY50" s="24"/>
      <c r="GDZ50" s="24"/>
      <c r="GEA50" s="24"/>
      <c r="GEB50" s="24"/>
      <c r="GEC50" s="24"/>
      <c r="GED50" s="24"/>
      <c r="GEE50" s="24"/>
      <c r="GEF50" s="24"/>
      <c r="GEG50" s="24"/>
      <c r="GEH50" s="24"/>
      <c r="GEI50" s="24"/>
      <c r="GEJ50" s="24"/>
      <c r="GEK50" s="24"/>
      <c r="GEL50" s="24"/>
      <c r="GEM50" s="24"/>
      <c r="GEN50" s="24"/>
      <c r="GEO50" s="24"/>
      <c r="GEP50" s="24"/>
      <c r="GEQ50" s="24"/>
      <c r="GER50" s="24"/>
      <c r="GES50" s="24"/>
      <c r="GET50" s="24"/>
      <c r="GEU50" s="24"/>
      <c r="GEV50" s="24"/>
      <c r="GEW50" s="24"/>
      <c r="GEX50" s="24"/>
      <c r="GEY50" s="24"/>
      <c r="GEZ50" s="24"/>
      <c r="GFA50" s="24"/>
      <c r="GFB50" s="24"/>
      <c r="GFC50" s="24"/>
      <c r="GFD50" s="24"/>
      <c r="GFE50" s="24"/>
      <c r="GFF50" s="24"/>
      <c r="GFG50" s="24"/>
      <c r="GFH50" s="24"/>
      <c r="GFI50" s="24"/>
      <c r="GFJ50" s="24"/>
      <c r="GFK50" s="24"/>
      <c r="GFL50" s="24"/>
      <c r="GFM50" s="24"/>
      <c r="GFN50" s="24"/>
      <c r="GFO50" s="24"/>
      <c r="GFP50" s="24"/>
      <c r="GFQ50" s="24"/>
      <c r="GFR50" s="24"/>
      <c r="GFS50" s="24"/>
      <c r="GFT50" s="24"/>
      <c r="GFU50" s="24"/>
      <c r="GFV50" s="24"/>
      <c r="GFW50" s="24"/>
      <c r="GFX50" s="24"/>
      <c r="GFY50" s="24"/>
      <c r="GFZ50" s="24"/>
      <c r="GGA50" s="24"/>
      <c r="GGB50" s="24"/>
      <c r="GGC50" s="24"/>
      <c r="GGD50" s="24"/>
      <c r="GGE50" s="24"/>
      <c r="GGF50" s="24"/>
      <c r="GGG50" s="24"/>
      <c r="GGH50" s="24"/>
      <c r="GGI50" s="24"/>
      <c r="GGJ50" s="24"/>
      <c r="GGK50" s="24"/>
      <c r="GGL50" s="24"/>
      <c r="GGM50" s="24"/>
      <c r="GGN50" s="24"/>
      <c r="GGO50" s="24"/>
      <c r="GGP50" s="24"/>
      <c r="GGQ50" s="24"/>
      <c r="GGR50" s="24"/>
      <c r="GGS50" s="24"/>
      <c r="GGT50" s="24"/>
      <c r="GGU50" s="24"/>
      <c r="GGV50" s="24"/>
      <c r="GGW50" s="24"/>
      <c r="GGX50" s="24"/>
      <c r="GGY50" s="24"/>
      <c r="GGZ50" s="24"/>
      <c r="GHA50" s="24"/>
      <c r="GHB50" s="24"/>
      <c r="GHC50" s="24"/>
      <c r="GHD50" s="24"/>
      <c r="GHE50" s="24"/>
      <c r="GHF50" s="24"/>
      <c r="GHG50" s="24"/>
      <c r="GHH50" s="24"/>
      <c r="GHI50" s="24"/>
      <c r="GHJ50" s="24"/>
      <c r="GHK50" s="24"/>
      <c r="GHL50" s="24"/>
      <c r="GHM50" s="24"/>
      <c r="GHN50" s="24"/>
      <c r="GHO50" s="24"/>
      <c r="GHP50" s="24"/>
      <c r="GHQ50" s="24"/>
      <c r="GHR50" s="24"/>
      <c r="GHS50" s="24"/>
      <c r="GHT50" s="24"/>
      <c r="GHU50" s="24"/>
      <c r="GHV50" s="24"/>
      <c r="GHW50" s="24"/>
      <c r="GHX50" s="24"/>
      <c r="GHY50" s="24"/>
      <c r="GHZ50" s="24"/>
      <c r="GIA50" s="24"/>
      <c r="GIB50" s="24"/>
      <c r="GIC50" s="24"/>
      <c r="GID50" s="24"/>
      <c r="GIE50" s="24"/>
      <c r="GIF50" s="24"/>
      <c r="GIG50" s="24"/>
      <c r="GIH50" s="24"/>
      <c r="GII50" s="24"/>
      <c r="GIJ50" s="24"/>
      <c r="GIK50" s="24"/>
      <c r="GIL50" s="24"/>
      <c r="GIM50" s="24"/>
      <c r="GIN50" s="24"/>
      <c r="GIO50" s="24"/>
      <c r="GIP50" s="24"/>
      <c r="GIQ50" s="24"/>
      <c r="GIR50" s="24"/>
      <c r="GIS50" s="24"/>
      <c r="GIT50" s="24"/>
      <c r="GIU50" s="24"/>
      <c r="GIV50" s="24"/>
      <c r="GIW50" s="24"/>
      <c r="GIX50" s="24"/>
      <c r="GIY50" s="24"/>
      <c r="GIZ50" s="24"/>
      <c r="GJA50" s="24"/>
      <c r="GJB50" s="24"/>
      <c r="GJC50" s="24"/>
      <c r="GJD50" s="24"/>
      <c r="GJE50" s="24"/>
      <c r="GJF50" s="24"/>
      <c r="GJG50" s="24"/>
      <c r="GJH50" s="24"/>
      <c r="GJI50" s="24"/>
      <c r="GJJ50" s="24"/>
      <c r="GJK50" s="24"/>
      <c r="GJL50" s="24"/>
      <c r="GJM50" s="24"/>
      <c r="GJN50" s="24"/>
      <c r="GJO50" s="24"/>
      <c r="GJP50" s="24"/>
      <c r="GJQ50" s="24"/>
      <c r="GJR50" s="24"/>
      <c r="GJS50" s="24"/>
      <c r="GJT50" s="24"/>
      <c r="GJU50" s="24"/>
      <c r="GJV50" s="24"/>
      <c r="GJW50" s="24"/>
      <c r="GJX50" s="24"/>
      <c r="GJY50" s="24"/>
      <c r="GJZ50" s="24"/>
      <c r="GKA50" s="24"/>
      <c r="GKB50" s="24"/>
      <c r="GKC50" s="24"/>
      <c r="GKD50" s="24"/>
      <c r="GKE50" s="24"/>
      <c r="GKF50" s="24"/>
      <c r="GKG50" s="24"/>
      <c r="GKH50" s="24"/>
      <c r="GKI50" s="24"/>
      <c r="GKJ50" s="24"/>
      <c r="GKK50" s="24"/>
      <c r="GKL50" s="24"/>
      <c r="GKM50" s="24"/>
      <c r="GKN50" s="24"/>
      <c r="GKO50" s="24"/>
      <c r="GKP50" s="24"/>
      <c r="GKQ50" s="24"/>
      <c r="GKR50" s="24"/>
      <c r="GKS50" s="24"/>
      <c r="GKT50" s="24"/>
      <c r="GKU50" s="24"/>
      <c r="GKV50" s="24"/>
      <c r="GKW50" s="24"/>
      <c r="GKX50" s="24"/>
      <c r="GKY50" s="24"/>
      <c r="GKZ50" s="24"/>
      <c r="GLA50" s="24"/>
      <c r="GLB50" s="24"/>
      <c r="GLC50" s="24"/>
      <c r="GLD50" s="24"/>
      <c r="GLE50" s="24"/>
      <c r="GLF50" s="24"/>
      <c r="GLG50" s="24"/>
      <c r="GLH50" s="24"/>
      <c r="GLI50" s="24"/>
      <c r="GLJ50" s="24"/>
      <c r="GLK50" s="24"/>
      <c r="GLL50" s="24"/>
      <c r="GLM50" s="24"/>
      <c r="GLN50" s="24"/>
      <c r="GLO50" s="24"/>
      <c r="GLP50" s="24"/>
      <c r="GLQ50" s="24"/>
      <c r="GLR50" s="24"/>
      <c r="GLS50" s="24"/>
      <c r="GLT50" s="24"/>
      <c r="GLU50" s="24"/>
      <c r="GLV50" s="24"/>
      <c r="GLW50" s="24"/>
      <c r="GLX50" s="24"/>
      <c r="GLY50" s="24"/>
      <c r="GLZ50" s="24"/>
      <c r="GMA50" s="24"/>
      <c r="GMB50" s="24"/>
      <c r="GMC50" s="24"/>
      <c r="GMD50" s="24"/>
      <c r="GME50" s="24"/>
      <c r="GMF50" s="24"/>
      <c r="GMG50" s="24"/>
      <c r="GMH50" s="24"/>
      <c r="GMI50" s="24"/>
      <c r="GMJ50" s="24"/>
      <c r="GMK50" s="24"/>
      <c r="GML50" s="24"/>
      <c r="GMM50" s="24"/>
      <c r="GMN50" s="24"/>
      <c r="GMO50" s="24"/>
      <c r="GMP50" s="24"/>
      <c r="GMQ50" s="24"/>
      <c r="GMR50" s="24"/>
      <c r="GMS50" s="24"/>
      <c r="GMT50" s="24"/>
      <c r="GMU50" s="24"/>
      <c r="GMV50" s="24"/>
      <c r="GMW50" s="24"/>
      <c r="GMX50" s="24"/>
      <c r="GMY50" s="24"/>
      <c r="GMZ50" s="24"/>
      <c r="GNA50" s="24"/>
      <c r="GNB50" s="24"/>
      <c r="GNC50" s="24"/>
      <c r="GND50" s="24"/>
      <c r="GNE50" s="24"/>
      <c r="GNF50" s="24"/>
      <c r="GNG50" s="24"/>
      <c r="GNH50" s="24"/>
      <c r="GNI50" s="24"/>
      <c r="GNJ50" s="24"/>
      <c r="GNK50" s="24"/>
      <c r="GNL50" s="24"/>
      <c r="GNM50" s="24"/>
      <c r="GNN50" s="24"/>
      <c r="GNO50" s="24"/>
      <c r="GNP50" s="24"/>
      <c r="GNQ50" s="24"/>
      <c r="GNR50" s="24"/>
      <c r="GNS50" s="24"/>
      <c r="GNT50" s="24"/>
      <c r="GNU50" s="24"/>
      <c r="GNV50" s="24"/>
      <c r="GNW50" s="24"/>
      <c r="GNX50" s="24"/>
      <c r="GNY50" s="24"/>
      <c r="GNZ50" s="24"/>
      <c r="GOA50" s="24"/>
      <c r="GOB50" s="24"/>
      <c r="GOC50" s="24"/>
      <c r="GOD50" s="24"/>
      <c r="GOE50" s="24"/>
      <c r="GOF50" s="24"/>
      <c r="GOG50" s="24"/>
      <c r="GOH50" s="24"/>
      <c r="GOI50" s="24"/>
      <c r="GOJ50" s="24"/>
      <c r="GOK50" s="24"/>
      <c r="GOL50" s="24"/>
      <c r="GOM50" s="24"/>
      <c r="GON50" s="24"/>
      <c r="GOO50" s="24"/>
      <c r="GOP50" s="24"/>
      <c r="GOQ50" s="24"/>
      <c r="GOR50" s="24"/>
      <c r="GOS50" s="24"/>
      <c r="GOT50" s="24"/>
      <c r="GOU50" s="24"/>
      <c r="GOV50" s="24"/>
      <c r="GOW50" s="24"/>
      <c r="GOX50" s="24"/>
      <c r="GOY50" s="24"/>
      <c r="GOZ50" s="24"/>
      <c r="GPA50" s="24"/>
      <c r="GPB50" s="24"/>
      <c r="GPC50" s="24"/>
      <c r="GPD50" s="24"/>
      <c r="GPE50" s="24"/>
      <c r="GPF50" s="24"/>
      <c r="GPG50" s="24"/>
      <c r="GPH50" s="24"/>
      <c r="GPI50" s="24"/>
      <c r="GPJ50" s="24"/>
      <c r="GPK50" s="24"/>
      <c r="GPL50" s="24"/>
      <c r="GPM50" s="24"/>
      <c r="GPN50" s="24"/>
      <c r="GPO50" s="24"/>
      <c r="GPP50" s="24"/>
      <c r="GPQ50" s="24"/>
      <c r="GPR50" s="24"/>
      <c r="GPS50" s="24"/>
      <c r="GPT50" s="24"/>
      <c r="GPU50" s="24"/>
      <c r="GPV50" s="24"/>
      <c r="GPW50" s="24"/>
      <c r="GPX50" s="24"/>
      <c r="GPY50" s="24"/>
      <c r="GPZ50" s="24"/>
      <c r="GQA50" s="24"/>
      <c r="GQB50" s="24"/>
      <c r="GQC50" s="24"/>
      <c r="GQD50" s="24"/>
      <c r="GQE50" s="24"/>
      <c r="GQF50" s="24"/>
      <c r="GQG50" s="24"/>
      <c r="GQH50" s="24"/>
      <c r="GQI50" s="24"/>
      <c r="GQJ50" s="24"/>
      <c r="GQK50" s="24"/>
      <c r="GQL50" s="24"/>
      <c r="GQM50" s="24"/>
      <c r="GQN50" s="24"/>
      <c r="GQO50" s="24"/>
      <c r="GQP50" s="24"/>
      <c r="GQQ50" s="24"/>
      <c r="GQR50" s="24"/>
      <c r="GQS50" s="24"/>
      <c r="GQT50" s="24"/>
      <c r="GQU50" s="24"/>
      <c r="GQV50" s="24"/>
      <c r="GQW50" s="24"/>
      <c r="GQX50" s="24"/>
      <c r="GQY50" s="24"/>
      <c r="GQZ50" s="24"/>
      <c r="GRA50" s="24"/>
      <c r="GRB50" s="24"/>
      <c r="GRC50" s="24"/>
      <c r="GRD50" s="24"/>
      <c r="GRE50" s="24"/>
      <c r="GRF50" s="24"/>
      <c r="GRG50" s="24"/>
      <c r="GRH50" s="24"/>
      <c r="GRI50" s="24"/>
      <c r="GRJ50" s="24"/>
      <c r="GRK50" s="24"/>
      <c r="GRL50" s="24"/>
      <c r="GRM50" s="24"/>
      <c r="GRN50" s="24"/>
      <c r="GRO50" s="24"/>
      <c r="GRP50" s="24"/>
      <c r="GRQ50" s="24"/>
      <c r="GRR50" s="24"/>
      <c r="GRS50" s="24"/>
      <c r="GRT50" s="24"/>
      <c r="GRU50" s="24"/>
      <c r="GRV50" s="24"/>
      <c r="GRW50" s="24"/>
      <c r="GRX50" s="24"/>
      <c r="GRY50" s="24"/>
      <c r="GRZ50" s="24"/>
      <c r="GSA50" s="24"/>
      <c r="GSB50" s="24"/>
      <c r="GSC50" s="24"/>
      <c r="GSD50" s="24"/>
      <c r="GSE50" s="24"/>
      <c r="GSF50" s="24"/>
      <c r="GSG50" s="24"/>
      <c r="GSH50" s="24"/>
      <c r="GSI50" s="24"/>
      <c r="GSJ50" s="24"/>
      <c r="GSK50" s="24"/>
      <c r="GSL50" s="24"/>
      <c r="GSM50" s="24"/>
      <c r="GSN50" s="24"/>
      <c r="GSO50" s="24"/>
      <c r="GSP50" s="24"/>
      <c r="GSQ50" s="24"/>
      <c r="GSR50" s="24"/>
      <c r="GSS50" s="24"/>
      <c r="GST50" s="24"/>
      <c r="GSU50" s="24"/>
      <c r="GSV50" s="24"/>
      <c r="GSW50" s="24"/>
      <c r="GSX50" s="24"/>
      <c r="GSY50" s="24"/>
      <c r="GSZ50" s="24"/>
      <c r="GTA50" s="24"/>
      <c r="GTB50" s="24"/>
      <c r="GTC50" s="24"/>
      <c r="GTD50" s="24"/>
      <c r="GTE50" s="24"/>
      <c r="GTF50" s="24"/>
      <c r="GTG50" s="24"/>
      <c r="GTH50" s="24"/>
      <c r="GTI50" s="24"/>
      <c r="GTJ50" s="24"/>
      <c r="GTK50" s="24"/>
      <c r="GTL50" s="24"/>
      <c r="GTM50" s="24"/>
      <c r="GTN50" s="24"/>
      <c r="GTO50" s="24"/>
      <c r="GTP50" s="24"/>
      <c r="GTQ50" s="24"/>
      <c r="GTR50" s="24"/>
      <c r="GTS50" s="24"/>
      <c r="GTT50" s="24"/>
      <c r="GTU50" s="24"/>
      <c r="GTV50" s="24"/>
      <c r="GTW50" s="24"/>
      <c r="GTX50" s="24"/>
      <c r="GTY50" s="24"/>
      <c r="GTZ50" s="24"/>
      <c r="GUA50" s="24"/>
      <c r="GUB50" s="24"/>
      <c r="GUC50" s="24"/>
      <c r="GUD50" s="24"/>
      <c r="GUE50" s="24"/>
      <c r="GUF50" s="24"/>
      <c r="GUG50" s="24"/>
      <c r="GUH50" s="24"/>
      <c r="GUI50" s="24"/>
      <c r="GUJ50" s="24"/>
      <c r="GUK50" s="24"/>
      <c r="GUL50" s="24"/>
      <c r="GUM50" s="24"/>
      <c r="GUN50" s="24"/>
      <c r="GUO50" s="24"/>
      <c r="GUP50" s="24"/>
      <c r="GUQ50" s="24"/>
      <c r="GUR50" s="24"/>
      <c r="GUS50" s="24"/>
      <c r="GUT50" s="24"/>
      <c r="GUU50" s="24"/>
      <c r="GUV50" s="24"/>
      <c r="GUW50" s="24"/>
      <c r="GUX50" s="24"/>
      <c r="GUY50" s="24"/>
      <c r="GUZ50" s="24"/>
      <c r="GVA50" s="24"/>
      <c r="GVB50" s="24"/>
      <c r="GVC50" s="24"/>
      <c r="GVD50" s="24"/>
      <c r="GVE50" s="24"/>
      <c r="GVF50" s="24"/>
      <c r="GVG50" s="24"/>
      <c r="GVH50" s="24"/>
      <c r="GVI50" s="24"/>
      <c r="GVJ50" s="24"/>
      <c r="GVK50" s="24"/>
      <c r="GVL50" s="24"/>
      <c r="GVM50" s="24"/>
      <c r="GVN50" s="24"/>
      <c r="GVO50" s="24"/>
      <c r="GVP50" s="24"/>
      <c r="GVQ50" s="24"/>
      <c r="GVR50" s="24"/>
      <c r="GVS50" s="24"/>
      <c r="GVT50" s="24"/>
      <c r="GVU50" s="24"/>
      <c r="GVV50" s="24"/>
      <c r="GVW50" s="24"/>
      <c r="GVX50" s="24"/>
      <c r="GVY50" s="24"/>
      <c r="GVZ50" s="24"/>
      <c r="GWA50" s="24"/>
      <c r="GWB50" s="24"/>
      <c r="GWC50" s="24"/>
      <c r="GWD50" s="24"/>
      <c r="GWE50" s="24"/>
      <c r="GWF50" s="24"/>
      <c r="GWG50" s="24"/>
      <c r="GWH50" s="24"/>
      <c r="GWI50" s="24"/>
      <c r="GWJ50" s="24"/>
      <c r="GWK50" s="24"/>
      <c r="GWL50" s="24"/>
      <c r="GWM50" s="24"/>
      <c r="GWN50" s="24"/>
      <c r="GWO50" s="24"/>
      <c r="GWP50" s="24"/>
      <c r="GWQ50" s="24"/>
      <c r="GWR50" s="24"/>
      <c r="GWS50" s="24"/>
      <c r="GWT50" s="24"/>
      <c r="GWU50" s="24"/>
      <c r="GWV50" s="24"/>
      <c r="GWW50" s="24"/>
      <c r="GWX50" s="24"/>
      <c r="GWY50" s="24"/>
      <c r="GWZ50" s="24"/>
      <c r="GXA50" s="24"/>
      <c r="GXB50" s="24"/>
      <c r="GXC50" s="24"/>
      <c r="GXD50" s="24"/>
      <c r="GXE50" s="24"/>
      <c r="GXF50" s="24"/>
      <c r="GXG50" s="24"/>
      <c r="GXH50" s="24"/>
      <c r="GXI50" s="24"/>
      <c r="GXJ50" s="24"/>
      <c r="GXK50" s="24"/>
      <c r="GXL50" s="24"/>
      <c r="GXM50" s="24"/>
      <c r="GXN50" s="24"/>
      <c r="GXO50" s="24"/>
      <c r="GXP50" s="24"/>
      <c r="GXQ50" s="24"/>
      <c r="GXR50" s="24"/>
      <c r="GXS50" s="24"/>
      <c r="GXT50" s="24"/>
      <c r="GXU50" s="24"/>
      <c r="GXV50" s="24"/>
      <c r="GXW50" s="24"/>
      <c r="GXX50" s="24"/>
      <c r="GXY50" s="24"/>
      <c r="GXZ50" s="24"/>
      <c r="GYA50" s="24"/>
      <c r="GYB50" s="24"/>
      <c r="GYC50" s="24"/>
      <c r="GYD50" s="24"/>
      <c r="GYE50" s="24"/>
      <c r="GYF50" s="24"/>
      <c r="GYG50" s="24"/>
      <c r="GYH50" s="24"/>
      <c r="GYI50" s="24"/>
      <c r="GYJ50" s="24"/>
      <c r="GYK50" s="24"/>
      <c r="GYL50" s="24"/>
      <c r="GYM50" s="24"/>
      <c r="GYN50" s="24"/>
      <c r="GYO50" s="24"/>
      <c r="GYP50" s="24"/>
      <c r="GYQ50" s="24"/>
      <c r="GYR50" s="24"/>
      <c r="GYS50" s="24"/>
      <c r="GYT50" s="24"/>
      <c r="GYU50" s="24"/>
      <c r="GYV50" s="24"/>
      <c r="GYW50" s="24"/>
      <c r="GYX50" s="24"/>
      <c r="GYY50" s="24"/>
      <c r="GYZ50" s="24"/>
      <c r="GZA50" s="24"/>
      <c r="GZB50" s="24"/>
      <c r="GZC50" s="24"/>
      <c r="GZD50" s="24"/>
      <c r="GZE50" s="24"/>
      <c r="GZF50" s="24"/>
      <c r="GZG50" s="24"/>
      <c r="GZH50" s="24"/>
      <c r="GZI50" s="24"/>
      <c r="GZJ50" s="24"/>
      <c r="GZK50" s="24"/>
      <c r="GZL50" s="24"/>
      <c r="GZM50" s="24"/>
      <c r="GZN50" s="24"/>
      <c r="GZO50" s="24"/>
      <c r="GZP50" s="24"/>
      <c r="GZQ50" s="24"/>
      <c r="GZR50" s="24"/>
      <c r="GZS50" s="24"/>
      <c r="GZT50" s="24"/>
      <c r="GZU50" s="24"/>
      <c r="GZV50" s="24"/>
      <c r="GZW50" s="24"/>
      <c r="GZX50" s="24"/>
      <c r="GZY50" s="24"/>
      <c r="GZZ50" s="24"/>
      <c r="HAA50" s="24"/>
      <c r="HAB50" s="24"/>
      <c r="HAC50" s="24"/>
      <c r="HAD50" s="24"/>
      <c r="HAE50" s="24"/>
      <c r="HAF50" s="24"/>
      <c r="HAG50" s="24"/>
      <c r="HAH50" s="24"/>
      <c r="HAI50" s="24"/>
      <c r="HAJ50" s="24"/>
      <c r="HAK50" s="24"/>
      <c r="HAL50" s="24"/>
      <c r="HAM50" s="24"/>
      <c r="HAN50" s="24"/>
      <c r="HAO50" s="24"/>
      <c r="HAP50" s="24"/>
      <c r="HAQ50" s="24"/>
      <c r="HAR50" s="24"/>
      <c r="HAS50" s="24"/>
      <c r="HAT50" s="24"/>
      <c r="HAU50" s="24"/>
      <c r="HAV50" s="24"/>
      <c r="HAW50" s="24"/>
      <c r="HAX50" s="24"/>
      <c r="HAY50" s="24"/>
      <c r="HAZ50" s="24"/>
      <c r="HBA50" s="24"/>
      <c r="HBB50" s="24"/>
      <c r="HBC50" s="24"/>
      <c r="HBD50" s="24"/>
      <c r="HBE50" s="24"/>
      <c r="HBF50" s="24"/>
      <c r="HBG50" s="24"/>
      <c r="HBH50" s="24"/>
      <c r="HBI50" s="24"/>
      <c r="HBJ50" s="24"/>
      <c r="HBK50" s="24"/>
      <c r="HBL50" s="24"/>
      <c r="HBM50" s="24"/>
      <c r="HBN50" s="24"/>
      <c r="HBO50" s="24"/>
      <c r="HBP50" s="24"/>
      <c r="HBQ50" s="24"/>
      <c r="HBR50" s="24"/>
      <c r="HBS50" s="24"/>
      <c r="HBT50" s="24"/>
      <c r="HBU50" s="24"/>
      <c r="HBV50" s="24"/>
      <c r="HBW50" s="24"/>
      <c r="HBX50" s="24"/>
      <c r="HBY50" s="24"/>
      <c r="HBZ50" s="24"/>
      <c r="HCA50" s="24"/>
      <c r="HCB50" s="24"/>
      <c r="HCC50" s="24"/>
      <c r="HCD50" s="24"/>
      <c r="HCE50" s="24"/>
      <c r="HCF50" s="24"/>
      <c r="HCG50" s="24"/>
      <c r="HCH50" s="24"/>
      <c r="HCI50" s="24"/>
      <c r="HCJ50" s="24"/>
      <c r="HCK50" s="24"/>
      <c r="HCL50" s="24"/>
      <c r="HCM50" s="24"/>
      <c r="HCN50" s="24"/>
      <c r="HCO50" s="24"/>
      <c r="HCP50" s="24"/>
      <c r="HCQ50" s="24"/>
      <c r="HCR50" s="24"/>
      <c r="HCS50" s="24"/>
      <c r="HCT50" s="24"/>
      <c r="HCU50" s="24"/>
      <c r="HCV50" s="24"/>
      <c r="HCW50" s="24"/>
      <c r="HCX50" s="24"/>
      <c r="HCY50" s="24"/>
      <c r="HCZ50" s="24"/>
      <c r="HDA50" s="24"/>
      <c r="HDB50" s="24"/>
      <c r="HDC50" s="24"/>
      <c r="HDD50" s="24"/>
      <c r="HDE50" s="24"/>
      <c r="HDF50" s="24"/>
      <c r="HDG50" s="24"/>
      <c r="HDH50" s="24"/>
      <c r="HDI50" s="24"/>
      <c r="HDJ50" s="24"/>
      <c r="HDK50" s="24"/>
      <c r="HDL50" s="24"/>
      <c r="HDM50" s="24"/>
      <c r="HDN50" s="24"/>
      <c r="HDO50" s="24"/>
      <c r="HDP50" s="24"/>
      <c r="HDQ50" s="24"/>
      <c r="HDR50" s="24"/>
      <c r="HDS50" s="24"/>
      <c r="HDT50" s="24"/>
      <c r="HDU50" s="24"/>
      <c r="HDV50" s="24"/>
      <c r="HDW50" s="24"/>
      <c r="HDX50" s="24"/>
      <c r="HDY50" s="24"/>
      <c r="HDZ50" s="24"/>
      <c r="HEA50" s="24"/>
      <c r="HEB50" s="24"/>
      <c r="HEC50" s="24"/>
      <c r="HED50" s="24"/>
      <c r="HEE50" s="24"/>
      <c r="HEF50" s="24"/>
      <c r="HEG50" s="24"/>
      <c r="HEH50" s="24"/>
      <c r="HEI50" s="24"/>
      <c r="HEJ50" s="24"/>
      <c r="HEK50" s="24"/>
      <c r="HEL50" s="24"/>
      <c r="HEM50" s="24"/>
      <c r="HEN50" s="24"/>
      <c r="HEO50" s="24"/>
      <c r="HEP50" s="24"/>
      <c r="HEQ50" s="24"/>
      <c r="HER50" s="24"/>
      <c r="HES50" s="24"/>
      <c r="HET50" s="24"/>
      <c r="HEU50" s="24"/>
      <c r="HEV50" s="24"/>
      <c r="HEW50" s="24"/>
      <c r="HEX50" s="24"/>
      <c r="HEY50" s="24"/>
      <c r="HEZ50" s="24"/>
      <c r="HFA50" s="24"/>
      <c r="HFB50" s="24"/>
      <c r="HFC50" s="24"/>
      <c r="HFD50" s="24"/>
      <c r="HFE50" s="24"/>
      <c r="HFF50" s="24"/>
      <c r="HFG50" s="24"/>
      <c r="HFH50" s="24"/>
      <c r="HFI50" s="24"/>
      <c r="HFJ50" s="24"/>
      <c r="HFK50" s="24"/>
      <c r="HFL50" s="24"/>
      <c r="HFM50" s="24"/>
      <c r="HFN50" s="24"/>
      <c r="HFO50" s="24"/>
      <c r="HFP50" s="24"/>
      <c r="HFQ50" s="24"/>
      <c r="HFR50" s="24"/>
      <c r="HFS50" s="24"/>
      <c r="HFT50" s="24"/>
      <c r="HFU50" s="24"/>
      <c r="HFV50" s="24"/>
      <c r="HFW50" s="24"/>
      <c r="HFX50" s="24"/>
      <c r="HFY50" s="24"/>
      <c r="HFZ50" s="24"/>
      <c r="HGA50" s="24"/>
      <c r="HGB50" s="24"/>
      <c r="HGC50" s="24"/>
      <c r="HGD50" s="24"/>
      <c r="HGE50" s="24"/>
      <c r="HGF50" s="24"/>
      <c r="HGG50" s="24"/>
      <c r="HGH50" s="24"/>
      <c r="HGI50" s="24"/>
      <c r="HGJ50" s="24"/>
      <c r="HGK50" s="24"/>
      <c r="HGL50" s="24"/>
      <c r="HGM50" s="24"/>
      <c r="HGN50" s="24"/>
      <c r="HGO50" s="24"/>
      <c r="HGP50" s="24"/>
      <c r="HGQ50" s="24"/>
      <c r="HGR50" s="24"/>
      <c r="HGS50" s="24"/>
      <c r="HGT50" s="24"/>
      <c r="HGU50" s="24"/>
      <c r="HGV50" s="24"/>
      <c r="HGW50" s="24"/>
      <c r="HGX50" s="24"/>
      <c r="HGY50" s="24"/>
      <c r="HGZ50" s="24"/>
      <c r="HHA50" s="24"/>
      <c r="HHB50" s="24"/>
      <c r="HHC50" s="24"/>
      <c r="HHD50" s="24"/>
      <c r="HHE50" s="24"/>
      <c r="HHF50" s="24"/>
      <c r="HHG50" s="24"/>
      <c r="HHH50" s="24"/>
      <c r="HHI50" s="24"/>
      <c r="HHJ50" s="24"/>
      <c r="HHK50" s="24"/>
      <c r="HHL50" s="24"/>
      <c r="HHM50" s="24"/>
      <c r="HHN50" s="24"/>
      <c r="HHO50" s="24"/>
      <c r="HHP50" s="24"/>
      <c r="HHQ50" s="24"/>
      <c r="HHR50" s="24"/>
      <c r="HHS50" s="24"/>
      <c r="HHT50" s="24"/>
      <c r="HHU50" s="24"/>
      <c r="HHV50" s="24"/>
      <c r="HHW50" s="24"/>
      <c r="HHX50" s="24"/>
      <c r="HHY50" s="24"/>
      <c r="HHZ50" s="24"/>
      <c r="HIA50" s="24"/>
      <c r="HIB50" s="24"/>
      <c r="HIC50" s="24"/>
      <c r="HID50" s="24"/>
      <c r="HIE50" s="24"/>
      <c r="HIF50" s="24"/>
      <c r="HIG50" s="24"/>
      <c r="HIH50" s="24"/>
      <c r="HII50" s="24"/>
      <c r="HIJ50" s="24"/>
      <c r="HIK50" s="24"/>
      <c r="HIL50" s="24"/>
      <c r="HIM50" s="24"/>
      <c r="HIN50" s="24"/>
      <c r="HIO50" s="24"/>
      <c r="HIP50" s="24"/>
      <c r="HIQ50" s="24"/>
      <c r="HIR50" s="24"/>
      <c r="HIS50" s="24"/>
      <c r="HIT50" s="24"/>
      <c r="HIU50" s="24"/>
      <c r="HIV50" s="24"/>
      <c r="HIW50" s="24"/>
      <c r="HIX50" s="24"/>
      <c r="HIY50" s="24"/>
      <c r="HIZ50" s="24"/>
      <c r="HJA50" s="24"/>
      <c r="HJB50" s="24"/>
      <c r="HJC50" s="24"/>
      <c r="HJD50" s="24"/>
      <c r="HJE50" s="24"/>
      <c r="HJF50" s="24"/>
      <c r="HJG50" s="24"/>
      <c r="HJH50" s="24"/>
      <c r="HJI50" s="24"/>
      <c r="HJJ50" s="24"/>
      <c r="HJK50" s="24"/>
      <c r="HJL50" s="24"/>
      <c r="HJM50" s="24"/>
      <c r="HJN50" s="24"/>
      <c r="HJO50" s="24"/>
      <c r="HJP50" s="24"/>
      <c r="HJQ50" s="24"/>
      <c r="HJR50" s="24"/>
      <c r="HJS50" s="24"/>
      <c r="HJT50" s="24"/>
      <c r="HJU50" s="24"/>
      <c r="HJV50" s="24"/>
      <c r="HJW50" s="24"/>
      <c r="HJX50" s="24"/>
      <c r="HJY50" s="24"/>
      <c r="HJZ50" s="24"/>
      <c r="HKA50" s="24"/>
      <c r="HKB50" s="24"/>
      <c r="HKC50" s="24"/>
      <c r="HKD50" s="24"/>
      <c r="HKE50" s="24"/>
      <c r="HKF50" s="24"/>
      <c r="HKG50" s="24"/>
      <c r="HKH50" s="24"/>
      <c r="HKI50" s="24"/>
      <c r="HKJ50" s="24"/>
      <c r="HKK50" s="24"/>
      <c r="HKL50" s="24"/>
      <c r="HKM50" s="24"/>
      <c r="HKN50" s="24"/>
      <c r="HKO50" s="24"/>
      <c r="HKP50" s="24"/>
      <c r="HKQ50" s="24"/>
      <c r="HKR50" s="24"/>
      <c r="HKS50" s="24"/>
      <c r="HKT50" s="24"/>
      <c r="HKU50" s="24"/>
      <c r="HKV50" s="24"/>
      <c r="HKW50" s="24"/>
      <c r="HKX50" s="24"/>
      <c r="HKY50" s="24"/>
      <c r="HKZ50" s="24"/>
      <c r="HLA50" s="24"/>
      <c r="HLB50" s="24"/>
      <c r="HLC50" s="24"/>
      <c r="HLD50" s="24"/>
      <c r="HLE50" s="24"/>
      <c r="HLF50" s="24"/>
      <c r="HLG50" s="24"/>
      <c r="HLH50" s="24"/>
      <c r="HLI50" s="24"/>
      <c r="HLJ50" s="24"/>
      <c r="HLK50" s="24"/>
      <c r="HLL50" s="24"/>
      <c r="HLM50" s="24"/>
      <c r="HLN50" s="24"/>
      <c r="HLO50" s="24"/>
      <c r="HLP50" s="24"/>
      <c r="HLQ50" s="24"/>
      <c r="HLR50" s="24"/>
      <c r="HLS50" s="24"/>
      <c r="HLT50" s="24"/>
      <c r="HLU50" s="24"/>
      <c r="HLV50" s="24"/>
      <c r="HLW50" s="24"/>
      <c r="HLX50" s="24"/>
      <c r="HLY50" s="24"/>
      <c r="HLZ50" s="24"/>
      <c r="HMA50" s="24"/>
      <c r="HMB50" s="24"/>
      <c r="HMC50" s="24"/>
      <c r="HMD50" s="24"/>
      <c r="HME50" s="24"/>
      <c r="HMF50" s="24"/>
      <c r="HMG50" s="24"/>
      <c r="HMH50" s="24"/>
      <c r="HMI50" s="24"/>
      <c r="HMJ50" s="24"/>
      <c r="HMK50" s="24"/>
      <c r="HML50" s="24"/>
      <c r="HMM50" s="24"/>
      <c r="HMN50" s="24"/>
      <c r="HMO50" s="24"/>
      <c r="HMP50" s="24"/>
      <c r="HMQ50" s="24"/>
      <c r="HMR50" s="24"/>
      <c r="HMS50" s="24"/>
      <c r="HMT50" s="24"/>
      <c r="HMU50" s="24"/>
      <c r="HMV50" s="24"/>
      <c r="HMW50" s="24"/>
      <c r="HMX50" s="24"/>
      <c r="HMY50" s="24"/>
      <c r="HMZ50" s="24"/>
      <c r="HNA50" s="24"/>
      <c r="HNB50" s="24"/>
      <c r="HNC50" s="24"/>
      <c r="HND50" s="24"/>
      <c r="HNE50" s="24"/>
      <c r="HNF50" s="24"/>
      <c r="HNG50" s="24"/>
      <c r="HNH50" s="24"/>
      <c r="HNI50" s="24"/>
      <c r="HNJ50" s="24"/>
      <c r="HNK50" s="24"/>
      <c r="HNL50" s="24"/>
      <c r="HNM50" s="24"/>
      <c r="HNN50" s="24"/>
      <c r="HNO50" s="24"/>
      <c r="HNP50" s="24"/>
      <c r="HNQ50" s="24"/>
      <c r="HNR50" s="24"/>
      <c r="HNS50" s="24"/>
      <c r="HNT50" s="24"/>
      <c r="HNU50" s="24"/>
      <c r="HNV50" s="24"/>
      <c r="HNW50" s="24"/>
      <c r="HNX50" s="24"/>
      <c r="HNY50" s="24"/>
      <c r="HNZ50" s="24"/>
      <c r="HOA50" s="24"/>
      <c r="HOB50" s="24"/>
      <c r="HOC50" s="24"/>
      <c r="HOD50" s="24"/>
      <c r="HOE50" s="24"/>
      <c r="HOF50" s="24"/>
      <c r="HOG50" s="24"/>
      <c r="HOH50" s="24"/>
      <c r="HOI50" s="24"/>
      <c r="HOJ50" s="24"/>
      <c r="HOK50" s="24"/>
      <c r="HOL50" s="24"/>
      <c r="HOM50" s="24"/>
      <c r="HON50" s="24"/>
      <c r="HOO50" s="24"/>
      <c r="HOP50" s="24"/>
      <c r="HOQ50" s="24"/>
      <c r="HOR50" s="24"/>
      <c r="HOS50" s="24"/>
      <c r="HOT50" s="24"/>
      <c r="HOU50" s="24"/>
      <c r="HOV50" s="24"/>
      <c r="HOW50" s="24"/>
      <c r="HOX50" s="24"/>
      <c r="HOY50" s="24"/>
      <c r="HOZ50" s="24"/>
      <c r="HPA50" s="24"/>
      <c r="HPB50" s="24"/>
      <c r="HPC50" s="24"/>
      <c r="HPD50" s="24"/>
      <c r="HPE50" s="24"/>
      <c r="HPF50" s="24"/>
      <c r="HPG50" s="24"/>
      <c r="HPH50" s="24"/>
      <c r="HPI50" s="24"/>
      <c r="HPJ50" s="24"/>
      <c r="HPK50" s="24"/>
      <c r="HPL50" s="24"/>
      <c r="HPM50" s="24"/>
      <c r="HPN50" s="24"/>
      <c r="HPO50" s="24"/>
      <c r="HPP50" s="24"/>
      <c r="HPQ50" s="24"/>
      <c r="HPR50" s="24"/>
      <c r="HPS50" s="24"/>
      <c r="HPT50" s="24"/>
      <c r="HPU50" s="24"/>
      <c r="HPV50" s="24"/>
      <c r="HPW50" s="24"/>
      <c r="HPX50" s="24"/>
      <c r="HPY50" s="24"/>
      <c r="HPZ50" s="24"/>
      <c r="HQA50" s="24"/>
      <c r="HQB50" s="24"/>
      <c r="HQC50" s="24"/>
      <c r="HQD50" s="24"/>
      <c r="HQE50" s="24"/>
      <c r="HQF50" s="24"/>
      <c r="HQG50" s="24"/>
      <c r="HQH50" s="24"/>
      <c r="HQI50" s="24"/>
      <c r="HQJ50" s="24"/>
      <c r="HQK50" s="24"/>
      <c r="HQL50" s="24"/>
      <c r="HQM50" s="24"/>
      <c r="HQN50" s="24"/>
      <c r="HQO50" s="24"/>
      <c r="HQP50" s="24"/>
      <c r="HQQ50" s="24"/>
      <c r="HQR50" s="24"/>
      <c r="HQS50" s="24"/>
      <c r="HQT50" s="24"/>
      <c r="HQU50" s="24"/>
      <c r="HQV50" s="24"/>
      <c r="HQW50" s="24"/>
      <c r="HQX50" s="24"/>
      <c r="HQY50" s="24"/>
      <c r="HQZ50" s="24"/>
      <c r="HRA50" s="24"/>
      <c r="HRB50" s="24"/>
      <c r="HRC50" s="24"/>
      <c r="HRD50" s="24"/>
      <c r="HRE50" s="24"/>
      <c r="HRF50" s="24"/>
      <c r="HRG50" s="24"/>
      <c r="HRH50" s="24"/>
      <c r="HRI50" s="24"/>
      <c r="HRJ50" s="24"/>
      <c r="HRK50" s="24"/>
      <c r="HRL50" s="24"/>
      <c r="HRM50" s="24"/>
      <c r="HRN50" s="24"/>
      <c r="HRO50" s="24"/>
      <c r="HRP50" s="24"/>
      <c r="HRQ50" s="24"/>
      <c r="HRR50" s="24"/>
      <c r="HRS50" s="24"/>
      <c r="HRT50" s="24"/>
      <c r="HRU50" s="24"/>
      <c r="HRV50" s="24"/>
      <c r="HRW50" s="24"/>
      <c r="HRX50" s="24"/>
      <c r="HRY50" s="24"/>
      <c r="HRZ50" s="24"/>
      <c r="HSA50" s="24"/>
      <c r="HSB50" s="24"/>
      <c r="HSC50" s="24"/>
      <c r="HSD50" s="24"/>
      <c r="HSE50" s="24"/>
      <c r="HSF50" s="24"/>
      <c r="HSG50" s="24"/>
      <c r="HSH50" s="24"/>
      <c r="HSI50" s="24"/>
      <c r="HSJ50" s="24"/>
      <c r="HSK50" s="24"/>
      <c r="HSL50" s="24"/>
      <c r="HSM50" s="24"/>
      <c r="HSN50" s="24"/>
      <c r="HSO50" s="24"/>
      <c r="HSP50" s="24"/>
      <c r="HSQ50" s="24"/>
      <c r="HSR50" s="24"/>
      <c r="HSS50" s="24"/>
      <c r="HST50" s="24"/>
      <c r="HSU50" s="24"/>
      <c r="HSV50" s="24"/>
      <c r="HSW50" s="24"/>
      <c r="HSX50" s="24"/>
      <c r="HSY50" s="24"/>
      <c r="HSZ50" s="24"/>
      <c r="HTA50" s="24"/>
      <c r="HTB50" s="24"/>
      <c r="HTC50" s="24"/>
      <c r="HTD50" s="24"/>
      <c r="HTE50" s="24"/>
      <c r="HTF50" s="24"/>
      <c r="HTG50" s="24"/>
      <c r="HTH50" s="24"/>
      <c r="HTI50" s="24"/>
      <c r="HTJ50" s="24"/>
      <c r="HTK50" s="24"/>
      <c r="HTL50" s="24"/>
      <c r="HTM50" s="24"/>
      <c r="HTN50" s="24"/>
      <c r="HTO50" s="24"/>
      <c r="HTP50" s="24"/>
      <c r="HTQ50" s="24"/>
      <c r="HTR50" s="24"/>
      <c r="HTS50" s="24"/>
      <c r="HTT50" s="24"/>
      <c r="HTU50" s="24"/>
      <c r="HTV50" s="24"/>
      <c r="HTW50" s="24"/>
      <c r="HTX50" s="24"/>
      <c r="HTY50" s="24"/>
      <c r="HTZ50" s="24"/>
      <c r="HUA50" s="24"/>
      <c r="HUB50" s="24"/>
      <c r="HUC50" s="24"/>
      <c r="HUD50" s="24"/>
      <c r="HUE50" s="24"/>
      <c r="HUF50" s="24"/>
      <c r="HUG50" s="24"/>
      <c r="HUH50" s="24"/>
      <c r="HUI50" s="24"/>
      <c r="HUJ50" s="24"/>
      <c r="HUK50" s="24"/>
      <c r="HUL50" s="24"/>
      <c r="HUM50" s="24"/>
      <c r="HUN50" s="24"/>
      <c r="HUO50" s="24"/>
      <c r="HUP50" s="24"/>
      <c r="HUQ50" s="24"/>
      <c r="HUR50" s="24"/>
      <c r="HUS50" s="24"/>
      <c r="HUT50" s="24"/>
      <c r="HUU50" s="24"/>
      <c r="HUV50" s="24"/>
      <c r="HUW50" s="24"/>
      <c r="HUX50" s="24"/>
      <c r="HUY50" s="24"/>
      <c r="HUZ50" s="24"/>
      <c r="HVA50" s="24"/>
      <c r="HVB50" s="24"/>
      <c r="HVC50" s="24"/>
      <c r="HVD50" s="24"/>
      <c r="HVE50" s="24"/>
      <c r="HVF50" s="24"/>
      <c r="HVG50" s="24"/>
      <c r="HVH50" s="24"/>
      <c r="HVI50" s="24"/>
      <c r="HVJ50" s="24"/>
      <c r="HVK50" s="24"/>
      <c r="HVL50" s="24"/>
      <c r="HVM50" s="24"/>
      <c r="HVN50" s="24"/>
      <c r="HVO50" s="24"/>
      <c r="HVP50" s="24"/>
      <c r="HVQ50" s="24"/>
      <c r="HVR50" s="24"/>
      <c r="HVS50" s="24"/>
      <c r="HVT50" s="24"/>
      <c r="HVU50" s="24"/>
      <c r="HVV50" s="24"/>
      <c r="HVW50" s="24"/>
      <c r="HVX50" s="24"/>
      <c r="HVY50" s="24"/>
      <c r="HVZ50" s="24"/>
      <c r="HWA50" s="24"/>
      <c r="HWB50" s="24"/>
      <c r="HWC50" s="24"/>
      <c r="HWD50" s="24"/>
      <c r="HWE50" s="24"/>
      <c r="HWF50" s="24"/>
      <c r="HWG50" s="24"/>
      <c r="HWH50" s="24"/>
      <c r="HWI50" s="24"/>
      <c r="HWJ50" s="24"/>
      <c r="HWK50" s="24"/>
      <c r="HWL50" s="24"/>
      <c r="HWM50" s="24"/>
      <c r="HWN50" s="24"/>
      <c r="HWO50" s="24"/>
      <c r="HWP50" s="24"/>
      <c r="HWQ50" s="24"/>
      <c r="HWR50" s="24"/>
      <c r="HWS50" s="24"/>
      <c r="HWT50" s="24"/>
      <c r="HWU50" s="24"/>
      <c r="HWV50" s="24"/>
      <c r="HWW50" s="24"/>
      <c r="HWX50" s="24"/>
      <c r="HWY50" s="24"/>
      <c r="HWZ50" s="24"/>
      <c r="HXA50" s="24"/>
      <c r="HXB50" s="24"/>
      <c r="HXC50" s="24"/>
      <c r="HXD50" s="24"/>
      <c r="HXE50" s="24"/>
      <c r="HXF50" s="24"/>
      <c r="HXG50" s="24"/>
      <c r="HXH50" s="24"/>
      <c r="HXI50" s="24"/>
      <c r="HXJ50" s="24"/>
      <c r="HXK50" s="24"/>
      <c r="HXL50" s="24"/>
      <c r="HXM50" s="24"/>
      <c r="HXN50" s="24"/>
      <c r="HXO50" s="24"/>
      <c r="HXP50" s="24"/>
      <c r="HXQ50" s="24"/>
      <c r="HXR50" s="24"/>
      <c r="HXS50" s="24"/>
      <c r="HXT50" s="24"/>
      <c r="HXU50" s="24"/>
      <c r="HXV50" s="24"/>
      <c r="HXW50" s="24"/>
      <c r="HXX50" s="24"/>
      <c r="HXY50" s="24"/>
      <c r="HXZ50" s="24"/>
      <c r="HYA50" s="24"/>
      <c r="HYB50" s="24"/>
      <c r="HYC50" s="24"/>
      <c r="HYD50" s="24"/>
      <c r="HYE50" s="24"/>
      <c r="HYF50" s="24"/>
      <c r="HYG50" s="24"/>
      <c r="HYH50" s="24"/>
      <c r="HYI50" s="24"/>
      <c r="HYJ50" s="24"/>
      <c r="HYK50" s="24"/>
      <c r="HYL50" s="24"/>
      <c r="HYM50" s="24"/>
      <c r="HYN50" s="24"/>
      <c r="HYO50" s="24"/>
      <c r="HYP50" s="24"/>
      <c r="HYQ50" s="24"/>
      <c r="HYR50" s="24"/>
      <c r="HYS50" s="24"/>
      <c r="HYT50" s="24"/>
      <c r="HYU50" s="24"/>
      <c r="HYV50" s="24"/>
      <c r="HYW50" s="24"/>
      <c r="HYX50" s="24"/>
      <c r="HYY50" s="24"/>
      <c r="HYZ50" s="24"/>
      <c r="HZA50" s="24"/>
      <c r="HZB50" s="24"/>
      <c r="HZC50" s="24"/>
      <c r="HZD50" s="24"/>
      <c r="HZE50" s="24"/>
      <c r="HZF50" s="24"/>
      <c r="HZG50" s="24"/>
      <c r="HZH50" s="24"/>
      <c r="HZI50" s="24"/>
      <c r="HZJ50" s="24"/>
      <c r="HZK50" s="24"/>
      <c r="HZL50" s="24"/>
      <c r="HZM50" s="24"/>
      <c r="HZN50" s="24"/>
      <c r="HZO50" s="24"/>
      <c r="HZP50" s="24"/>
      <c r="HZQ50" s="24"/>
      <c r="HZR50" s="24"/>
      <c r="HZS50" s="24"/>
      <c r="HZT50" s="24"/>
      <c r="HZU50" s="24"/>
      <c r="HZV50" s="24"/>
      <c r="HZW50" s="24"/>
      <c r="HZX50" s="24"/>
      <c r="HZY50" s="24"/>
      <c r="HZZ50" s="24"/>
      <c r="IAA50" s="24"/>
      <c r="IAB50" s="24"/>
      <c r="IAC50" s="24"/>
      <c r="IAD50" s="24"/>
      <c r="IAE50" s="24"/>
      <c r="IAF50" s="24"/>
      <c r="IAG50" s="24"/>
      <c r="IAH50" s="24"/>
      <c r="IAI50" s="24"/>
      <c r="IAJ50" s="24"/>
      <c r="IAK50" s="24"/>
      <c r="IAL50" s="24"/>
      <c r="IAM50" s="24"/>
      <c r="IAN50" s="24"/>
      <c r="IAO50" s="24"/>
      <c r="IAP50" s="24"/>
      <c r="IAQ50" s="24"/>
      <c r="IAR50" s="24"/>
      <c r="IAS50" s="24"/>
      <c r="IAT50" s="24"/>
      <c r="IAU50" s="24"/>
      <c r="IAV50" s="24"/>
      <c r="IAW50" s="24"/>
      <c r="IAX50" s="24"/>
      <c r="IAY50" s="24"/>
      <c r="IAZ50" s="24"/>
      <c r="IBA50" s="24"/>
      <c r="IBB50" s="24"/>
      <c r="IBC50" s="24"/>
      <c r="IBD50" s="24"/>
      <c r="IBE50" s="24"/>
      <c r="IBF50" s="24"/>
      <c r="IBG50" s="24"/>
      <c r="IBH50" s="24"/>
      <c r="IBI50" s="24"/>
      <c r="IBJ50" s="24"/>
      <c r="IBK50" s="24"/>
      <c r="IBL50" s="24"/>
      <c r="IBM50" s="24"/>
      <c r="IBN50" s="24"/>
      <c r="IBO50" s="24"/>
      <c r="IBP50" s="24"/>
      <c r="IBQ50" s="24"/>
      <c r="IBR50" s="24"/>
      <c r="IBS50" s="24"/>
      <c r="IBT50" s="24"/>
      <c r="IBU50" s="24"/>
      <c r="IBV50" s="24"/>
      <c r="IBW50" s="24"/>
      <c r="IBX50" s="24"/>
      <c r="IBY50" s="24"/>
      <c r="IBZ50" s="24"/>
      <c r="ICA50" s="24"/>
      <c r="ICB50" s="24"/>
      <c r="ICC50" s="24"/>
      <c r="ICD50" s="24"/>
      <c r="ICE50" s="24"/>
      <c r="ICF50" s="24"/>
      <c r="ICG50" s="24"/>
      <c r="ICH50" s="24"/>
      <c r="ICI50" s="24"/>
      <c r="ICJ50" s="24"/>
      <c r="ICK50" s="24"/>
      <c r="ICL50" s="24"/>
      <c r="ICM50" s="24"/>
      <c r="ICN50" s="24"/>
      <c r="ICO50" s="24"/>
      <c r="ICP50" s="24"/>
      <c r="ICQ50" s="24"/>
      <c r="ICR50" s="24"/>
      <c r="ICS50" s="24"/>
      <c r="ICT50" s="24"/>
      <c r="ICU50" s="24"/>
      <c r="ICV50" s="24"/>
      <c r="ICW50" s="24"/>
      <c r="ICX50" s="24"/>
      <c r="ICY50" s="24"/>
      <c r="ICZ50" s="24"/>
      <c r="IDA50" s="24"/>
      <c r="IDB50" s="24"/>
      <c r="IDC50" s="24"/>
      <c r="IDD50" s="24"/>
      <c r="IDE50" s="24"/>
      <c r="IDF50" s="24"/>
      <c r="IDG50" s="24"/>
      <c r="IDH50" s="24"/>
      <c r="IDI50" s="24"/>
      <c r="IDJ50" s="24"/>
      <c r="IDK50" s="24"/>
      <c r="IDL50" s="24"/>
      <c r="IDM50" s="24"/>
      <c r="IDN50" s="24"/>
      <c r="IDO50" s="24"/>
      <c r="IDP50" s="24"/>
      <c r="IDQ50" s="24"/>
      <c r="IDR50" s="24"/>
      <c r="IDS50" s="24"/>
      <c r="IDT50" s="24"/>
      <c r="IDU50" s="24"/>
      <c r="IDV50" s="24"/>
      <c r="IDW50" s="24"/>
      <c r="IDX50" s="24"/>
      <c r="IDY50" s="24"/>
      <c r="IDZ50" s="24"/>
      <c r="IEA50" s="24"/>
      <c r="IEB50" s="24"/>
      <c r="IEC50" s="24"/>
      <c r="IED50" s="24"/>
      <c r="IEE50" s="24"/>
      <c r="IEF50" s="24"/>
      <c r="IEG50" s="24"/>
      <c r="IEH50" s="24"/>
      <c r="IEI50" s="24"/>
      <c r="IEJ50" s="24"/>
      <c r="IEK50" s="24"/>
      <c r="IEL50" s="24"/>
      <c r="IEM50" s="24"/>
      <c r="IEN50" s="24"/>
      <c r="IEO50" s="24"/>
      <c r="IEP50" s="24"/>
      <c r="IEQ50" s="24"/>
      <c r="IER50" s="24"/>
      <c r="IES50" s="24"/>
      <c r="IET50" s="24"/>
      <c r="IEU50" s="24"/>
      <c r="IEV50" s="24"/>
      <c r="IEW50" s="24"/>
      <c r="IEX50" s="24"/>
      <c r="IEY50" s="24"/>
      <c r="IEZ50" s="24"/>
      <c r="IFA50" s="24"/>
      <c r="IFB50" s="24"/>
      <c r="IFC50" s="24"/>
      <c r="IFD50" s="24"/>
      <c r="IFE50" s="24"/>
      <c r="IFF50" s="24"/>
      <c r="IFG50" s="24"/>
      <c r="IFH50" s="24"/>
      <c r="IFI50" s="24"/>
      <c r="IFJ50" s="24"/>
      <c r="IFK50" s="24"/>
      <c r="IFL50" s="24"/>
      <c r="IFM50" s="24"/>
      <c r="IFN50" s="24"/>
      <c r="IFO50" s="24"/>
      <c r="IFP50" s="24"/>
      <c r="IFQ50" s="24"/>
      <c r="IFR50" s="24"/>
      <c r="IFS50" s="24"/>
      <c r="IFT50" s="24"/>
      <c r="IFU50" s="24"/>
      <c r="IFV50" s="24"/>
      <c r="IFW50" s="24"/>
      <c r="IFX50" s="24"/>
      <c r="IFY50" s="24"/>
      <c r="IFZ50" s="24"/>
      <c r="IGA50" s="24"/>
      <c r="IGB50" s="24"/>
      <c r="IGC50" s="24"/>
      <c r="IGD50" s="24"/>
      <c r="IGE50" s="24"/>
      <c r="IGF50" s="24"/>
      <c r="IGG50" s="24"/>
      <c r="IGH50" s="24"/>
      <c r="IGI50" s="24"/>
      <c r="IGJ50" s="24"/>
      <c r="IGK50" s="24"/>
      <c r="IGL50" s="24"/>
      <c r="IGM50" s="24"/>
      <c r="IGN50" s="24"/>
      <c r="IGO50" s="24"/>
      <c r="IGP50" s="24"/>
      <c r="IGQ50" s="24"/>
      <c r="IGR50" s="24"/>
      <c r="IGS50" s="24"/>
      <c r="IGT50" s="24"/>
      <c r="IGU50" s="24"/>
      <c r="IGV50" s="24"/>
      <c r="IGW50" s="24"/>
      <c r="IGX50" s="24"/>
      <c r="IGY50" s="24"/>
      <c r="IGZ50" s="24"/>
      <c r="IHA50" s="24"/>
      <c r="IHB50" s="24"/>
      <c r="IHC50" s="24"/>
      <c r="IHD50" s="24"/>
      <c r="IHE50" s="24"/>
      <c r="IHF50" s="24"/>
      <c r="IHG50" s="24"/>
      <c r="IHH50" s="24"/>
      <c r="IHI50" s="24"/>
      <c r="IHJ50" s="24"/>
      <c r="IHK50" s="24"/>
      <c r="IHL50" s="24"/>
      <c r="IHM50" s="24"/>
      <c r="IHN50" s="24"/>
      <c r="IHO50" s="24"/>
      <c r="IHP50" s="24"/>
      <c r="IHQ50" s="24"/>
      <c r="IHR50" s="24"/>
      <c r="IHS50" s="24"/>
      <c r="IHT50" s="24"/>
      <c r="IHU50" s="24"/>
      <c r="IHV50" s="24"/>
      <c r="IHW50" s="24"/>
      <c r="IHX50" s="24"/>
      <c r="IHY50" s="24"/>
      <c r="IHZ50" s="24"/>
      <c r="IIA50" s="24"/>
      <c r="IIB50" s="24"/>
      <c r="IIC50" s="24"/>
      <c r="IID50" s="24"/>
      <c r="IIE50" s="24"/>
      <c r="IIF50" s="24"/>
      <c r="IIG50" s="24"/>
      <c r="IIH50" s="24"/>
      <c r="III50" s="24"/>
      <c r="IIJ50" s="24"/>
      <c r="IIK50" s="24"/>
      <c r="IIL50" s="24"/>
      <c r="IIM50" s="24"/>
      <c r="IIN50" s="24"/>
      <c r="IIO50" s="24"/>
      <c r="IIP50" s="24"/>
      <c r="IIQ50" s="24"/>
      <c r="IIR50" s="24"/>
      <c r="IIS50" s="24"/>
      <c r="IIT50" s="24"/>
      <c r="IIU50" s="24"/>
      <c r="IIV50" s="24"/>
      <c r="IIW50" s="24"/>
      <c r="IIX50" s="24"/>
      <c r="IIY50" s="24"/>
      <c r="IIZ50" s="24"/>
      <c r="IJA50" s="24"/>
      <c r="IJB50" s="24"/>
      <c r="IJC50" s="24"/>
      <c r="IJD50" s="24"/>
      <c r="IJE50" s="24"/>
      <c r="IJF50" s="24"/>
      <c r="IJG50" s="24"/>
      <c r="IJH50" s="24"/>
      <c r="IJI50" s="24"/>
      <c r="IJJ50" s="24"/>
      <c r="IJK50" s="24"/>
      <c r="IJL50" s="24"/>
      <c r="IJM50" s="24"/>
      <c r="IJN50" s="24"/>
      <c r="IJO50" s="24"/>
      <c r="IJP50" s="24"/>
      <c r="IJQ50" s="24"/>
      <c r="IJR50" s="24"/>
      <c r="IJS50" s="24"/>
      <c r="IJT50" s="24"/>
      <c r="IJU50" s="24"/>
      <c r="IJV50" s="24"/>
      <c r="IJW50" s="24"/>
      <c r="IJX50" s="24"/>
      <c r="IJY50" s="24"/>
      <c r="IJZ50" s="24"/>
      <c r="IKA50" s="24"/>
      <c r="IKB50" s="24"/>
      <c r="IKC50" s="24"/>
      <c r="IKD50" s="24"/>
      <c r="IKE50" s="24"/>
      <c r="IKF50" s="24"/>
      <c r="IKG50" s="24"/>
      <c r="IKH50" s="24"/>
      <c r="IKI50" s="24"/>
      <c r="IKJ50" s="24"/>
      <c r="IKK50" s="24"/>
      <c r="IKL50" s="24"/>
      <c r="IKM50" s="24"/>
      <c r="IKN50" s="24"/>
      <c r="IKO50" s="24"/>
      <c r="IKP50" s="24"/>
      <c r="IKQ50" s="24"/>
      <c r="IKR50" s="24"/>
      <c r="IKS50" s="24"/>
      <c r="IKT50" s="24"/>
      <c r="IKU50" s="24"/>
      <c r="IKV50" s="24"/>
      <c r="IKW50" s="24"/>
      <c r="IKX50" s="24"/>
      <c r="IKY50" s="24"/>
      <c r="IKZ50" s="24"/>
      <c r="ILA50" s="24"/>
      <c r="ILB50" s="24"/>
      <c r="ILC50" s="24"/>
      <c r="ILD50" s="24"/>
      <c r="ILE50" s="24"/>
      <c r="ILF50" s="24"/>
      <c r="ILG50" s="24"/>
      <c r="ILH50" s="24"/>
      <c r="ILI50" s="24"/>
      <c r="ILJ50" s="24"/>
      <c r="ILK50" s="24"/>
      <c r="ILL50" s="24"/>
      <c r="ILM50" s="24"/>
      <c r="ILN50" s="24"/>
      <c r="ILO50" s="24"/>
      <c r="ILP50" s="24"/>
      <c r="ILQ50" s="24"/>
      <c r="ILR50" s="24"/>
      <c r="ILS50" s="24"/>
      <c r="ILT50" s="24"/>
      <c r="ILU50" s="24"/>
      <c r="ILV50" s="24"/>
      <c r="ILW50" s="24"/>
      <c r="ILX50" s="24"/>
      <c r="ILY50" s="24"/>
      <c r="ILZ50" s="24"/>
      <c r="IMA50" s="24"/>
      <c r="IMB50" s="24"/>
      <c r="IMC50" s="24"/>
      <c r="IMD50" s="24"/>
      <c r="IME50" s="24"/>
      <c r="IMF50" s="24"/>
      <c r="IMG50" s="24"/>
      <c r="IMH50" s="24"/>
      <c r="IMI50" s="24"/>
      <c r="IMJ50" s="24"/>
      <c r="IMK50" s="24"/>
      <c r="IML50" s="24"/>
      <c r="IMM50" s="24"/>
      <c r="IMN50" s="24"/>
      <c r="IMO50" s="24"/>
      <c r="IMP50" s="24"/>
      <c r="IMQ50" s="24"/>
      <c r="IMR50" s="24"/>
      <c r="IMS50" s="24"/>
      <c r="IMT50" s="24"/>
      <c r="IMU50" s="24"/>
      <c r="IMV50" s="24"/>
      <c r="IMW50" s="24"/>
      <c r="IMX50" s="24"/>
      <c r="IMY50" s="24"/>
      <c r="IMZ50" s="24"/>
      <c r="INA50" s="24"/>
      <c r="INB50" s="24"/>
      <c r="INC50" s="24"/>
      <c r="IND50" s="24"/>
      <c r="INE50" s="24"/>
      <c r="INF50" s="24"/>
      <c r="ING50" s="24"/>
      <c r="INH50" s="24"/>
      <c r="INI50" s="24"/>
      <c r="INJ50" s="24"/>
      <c r="INK50" s="24"/>
      <c r="INL50" s="24"/>
      <c r="INM50" s="24"/>
      <c r="INN50" s="24"/>
      <c r="INO50" s="24"/>
      <c r="INP50" s="24"/>
      <c r="INQ50" s="24"/>
      <c r="INR50" s="24"/>
      <c r="INS50" s="24"/>
      <c r="INT50" s="24"/>
      <c r="INU50" s="24"/>
      <c r="INV50" s="24"/>
      <c r="INW50" s="24"/>
      <c r="INX50" s="24"/>
      <c r="INY50" s="24"/>
      <c r="INZ50" s="24"/>
      <c r="IOA50" s="24"/>
      <c r="IOB50" s="24"/>
      <c r="IOC50" s="24"/>
      <c r="IOD50" s="24"/>
      <c r="IOE50" s="24"/>
      <c r="IOF50" s="24"/>
      <c r="IOG50" s="24"/>
      <c r="IOH50" s="24"/>
      <c r="IOI50" s="24"/>
      <c r="IOJ50" s="24"/>
      <c r="IOK50" s="24"/>
      <c r="IOL50" s="24"/>
      <c r="IOM50" s="24"/>
      <c r="ION50" s="24"/>
      <c r="IOO50" s="24"/>
      <c r="IOP50" s="24"/>
      <c r="IOQ50" s="24"/>
      <c r="IOR50" s="24"/>
      <c r="IOS50" s="24"/>
      <c r="IOT50" s="24"/>
      <c r="IOU50" s="24"/>
      <c r="IOV50" s="24"/>
      <c r="IOW50" s="24"/>
      <c r="IOX50" s="24"/>
      <c r="IOY50" s="24"/>
      <c r="IOZ50" s="24"/>
      <c r="IPA50" s="24"/>
      <c r="IPB50" s="24"/>
      <c r="IPC50" s="24"/>
      <c r="IPD50" s="24"/>
      <c r="IPE50" s="24"/>
      <c r="IPF50" s="24"/>
      <c r="IPG50" s="24"/>
      <c r="IPH50" s="24"/>
      <c r="IPI50" s="24"/>
      <c r="IPJ50" s="24"/>
      <c r="IPK50" s="24"/>
      <c r="IPL50" s="24"/>
      <c r="IPM50" s="24"/>
      <c r="IPN50" s="24"/>
      <c r="IPO50" s="24"/>
      <c r="IPP50" s="24"/>
      <c r="IPQ50" s="24"/>
      <c r="IPR50" s="24"/>
      <c r="IPS50" s="24"/>
      <c r="IPT50" s="24"/>
      <c r="IPU50" s="24"/>
      <c r="IPV50" s="24"/>
      <c r="IPW50" s="24"/>
      <c r="IPX50" s="24"/>
      <c r="IPY50" s="24"/>
      <c r="IPZ50" s="24"/>
      <c r="IQA50" s="24"/>
      <c r="IQB50" s="24"/>
      <c r="IQC50" s="24"/>
      <c r="IQD50" s="24"/>
      <c r="IQE50" s="24"/>
      <c r="IQF50" s="24"/>
      <c r="IQG50" s="24"/>
      <c r="IQH50" s="24"/>
      <c r="IQI50" s="24"/>
      <c r="IQJ50" s="24"/>
      <c r="IQK50" s="24"/>
      <c r="IQL50" s="24"/>
      <c r="IQM50" s="24"/>
      <c r="IQN50" s="24"/>
      <c r="IQO50" s="24"/>
      <c r="IQP50" s="24"/>
      <c r="IQQ50" s="24"/>
      <c r="IQR50" s="24"/>
      <c r="IQS50" s="24"/>
      <c r="IQT50" s="24"/>
      <c r="IQU50" s="24"/>
      <c r="IQV50" s="24"/>
      <c r="IQW50" s="24"/>
      <c r="IQX50" s="24"/>
      <c r="IQY50" s="24"/>
      <c r="IQZ50" s="24"/>
      <c r="IRA50" s="24"/>
      <c r="IRB50" s="24"/>
      <c r="IRC50" s="24"/>
      <c r="IRD50" s="24"/>
      <c r="IRE50" s="24"/>
      <c r="IRF50" s="24"/>
      <c r="IRG50" s="24"/>
      <c r="IRH50" s="24"/>
      <c r="IRI50" s="24"/>
      <c r="IRJ50" s="24"/>
      <c r="IRK50" s="24"/>
      <c r="IRL50" s="24"/>
      <c r="IRM50" s="24"/>
      <c r="IRN50" s="24"/>
      <c r="IRO50" s="24"/>
      <c r="IRP50" s="24"/>
      <c r="IRQ50" s="24"/>
      <c r="IRR50" s="24"/>
      <c r="IRS50" s="24"/>
      <c r="IRT50" s="24"/>
      <c r="IRU50" s="24"/>
      <c r="IRV50" s="24"/>
      <c r="IRW50" s="24"/>
      <c r="IRX50" s="24"/>
      <c r="IRY50" s="24"/>
      <c r="IRZ50" s="24"/>
      <c r="ISA50" s="24"/>
      <c r="ISB50" s="24"/>
      <c r="ISC50" s="24"/>
      <c r="ISD50" s="24"/>
      <c r="ISE50" s="24"/>
      <c r="ISF50" s="24"/>
      <c r="ISG50" s="24"/>
      <c r="ISH50" s="24"/>
      <c r="ISI50" s="24"/>
      <c r="ISJ50" s="24"/>
      <c r="ISK50" s="24"/>
      <c r="ISL50" s="24"/>
      <c r="ISM50" s="24"/>
      <c r="ISN50" s="24"/>
      <c r="ISO50" s="24"/>
      <c r="ISP50" s="24"/>
      <c r="ISQ50" s="24"/>
      <c r="ISR50" s="24"/>
      <c r="ISS50" s="24"/>
      <c r="IST50" s="24"/>
      <c r="ISU50" s="24"/>
      <c r="ISV50" s="24"/>
      <c r="ISW50" s="24"/>
      <c r="ISX50" s="24"/>
      <c r="ISY50" s="24"/>
      <c r="ISZ50" s="24"/>
      <c r="ITA50" s="24"/>
      <c r="ITB50" s="24"/>
      <c r="ITC50" s="24"/>
      <c r="ITD50" s="24"/>
      <c r="ITE50" s="24"/>
      <c r="ITF50" s="24"/>
      <c r="ITG50" s="24"/>
      <c r="ITH50" s="24"/>
      <c r="ITI50" s="24"/>
      <c r="ITJ50" s="24"/>
      <c r="ITK50" s="24"/>
      <c r="ITL50" s="24"/>
      <c r="ITM50" s="24"/>
      <c r="ITN50" s="24"/>
      <c r="ITO50" s="24"/>
      <c r="ITP50" s="24"/>
      <c r="ITQ50" s="24"/>
      <c r="ITR50" s="24"/>
      <c r="ITS50" s="24"/>
      <c r="ITT50" s="24"/>
      <c r="ITU50" s="24"/>
      <c r="ITV50" s="24"/>
      <c r="ITW50" s="24"/>
      <c r="ITX50" s="24"/>
      <c r="ITY50" s="24"/>
      <c r="ITZ50" s="24"/>
      <c r="IUA50" s="24"/>
      <c r="IUB50" s="24"/>
      <c r="IUC50" s="24"/>
      <c r="IUD50" s="24"/>
      <c r="IUE50" s="24"/>
      <c r="IUF50" s="24"/>
      <c r="IUG50" s="24"/>
      <c r="IUH50" s="24"/>
      <c r="IUI50" s="24"/>
      <c r="IUJ50" s="24"/>
      <c r="IUK50" s="24"/>
      <c r="IUL50" s="24"/>
      <c r="IUM50" s="24"/>
      <c r="IUN50" s="24"/>
      <c r="IUO50" s="24"/>
      <c r="IUP50" s="24"/>
      <c r="IUQ50" s="24"/>
      <c r="IUR50" s="24"/>
      <c r="IUS50" s="24"/>
      <c r="IUT50" s="24"/>
      <c r="IUU50" s="24"/>
      <c r="IUV50" s="24"/>
      <c r="IUW50" s="24"/>
      <c r="IUX50" s="24"/>
      <c r="IUY50" s="24"/>
      <c r="IUZ50" s="24"/>
      <c r="IVA50" s="24"/>
      <c r="IVB50" s="24"/>
      <c r="IVC50" s="24"/>
      <c r="IVD50" s="24"/>
      <c r="IVE50" s="24"/>
      <c r="IVF50" s="24"/>
      <c r="IVG50" s="24"/>
      <c r="IVH50" s="24"/>
      <c r="IVI50" s="24"/>
      <c r="IVJ50" s="24"/>
      <c r="IVK50" s="24"/>
      <c r="IVL50" s="24"/>
      <c r="IVM50" s="24"/>
      <c r="IVN50" s="24"/>
      <c r="IVO50" s="24"/>
      <c r="IVP50" s="24"/>
      <c r="IVQ50" s="24"/>
      <c r="IVR50" s="24"/>
      <c r="IVS50" s="24"/>
      <c r="IVT50" s="24"/>
      <c r="IVU50" s="24"/>
      <c r="IVV50" s="24"/>
      <c r="IVW50" s="24"/>
      <c r="IVX50" s="24"/>
      <c r="IVY50" s="24"/>
      <c r="IVZ50" s="24"/>
      <c r="IWA50" s="24"/>
      <c r="IWB50" s="24"/>
      <c r="IWC50" s="24"/>
      <c r="IWD50" s="24"/>
      <c r="IWE50" s="24"/>
      <c r="IWF50" s="24"/>
      <c r="IWG50" s="24"/>
      <c r="IWH50" s="24"/>
      <c r="IWI50" s="24"/>
      <c r="IWJ50" s="24"/>
      <c r="IWK50" s="24"/>
      <c r="IWL50" s="24"/>
      <c r="IWM50" s="24"/>
      <c r="IWN50" s="24"/>
      <c r="IWO50" s="24"/>
      <c r="IWP50" s="24"/>
      <c r="IWQ50" s="24"/>
      <c r="IWR50" s="24"/>
      <c r="IWS50" s="24"/>
      <c r="IWT50" s="24"/>
      <c r="IWU50" s="24"/>
      <c r="IWV50" s="24"/>
      <c r="IWW50" s="24"/>
      <c r="IWX50" s="24"/>
      <c r="IWY50" s="24"/>
      <c r="IWZ50" s="24"/>
      <c r="IXA50" s="24"/>
      <c r="IXB50" s="24"/>
      <c r="IXC50" s="24"/>
      <c r="IXD50" s="24"/>
      <c r="IXE50" s="24"/>
      <c r="IXF50" s="24"/>
      <c r="IXG50" s="24"/>
      <c r="IXH50" s="24"/>
      <c r="IXI50" s="24"/>
      <c r="IXJ50" s="24"/>
      <c r="IXK50" s="24"/>
      <c r="IXL50" s="24"/>
      <c r="IXM50" s="24"/>
      <c r="IXN50" s="24"/>
      <c r="IXO50" s="24"/>
      <c r="IXP50" s="24"/>
      <c r="IXQ50" s="24"/>
      <c r="IXR50" s="24"/>
      <c r="IXS50" s="24"/>
      <c r="IXT50" s="24"/>
      <c r="IXU50" s="24"/>
      <c r="IXV50" s="24"/>
      <c r="IXW50" s="24"/>
      <c r="IXX50" s="24"/>
      <c r="IXY50" s="24"/>
      <c r="IXZ50" s="24"/>
      <c r="IYA50" s="24"/>
      <c r="IYB50" s="24"/>
      <c r="IYC50" s="24"/>
      <c r="IYD50" s="24"/>
      <c r="IYE50" s="24"/>
      <c r="IYF50" s="24"/>
      <c r="IYG50" s="24"/>
      <c r="IYH50" s="24"/>
      <c r="IYI50" s="24"/>
      <c r="IYJ50" s="24"/>
      <c r="IYK50" s="24"/>
      <c r="IYL50" s="24"/>
      <c r="IYM50" s="24"/>
      <c r="IYN50" s="24"/>
      <c r="IYO50" s="24"/>
      <c r="IYP50" s="24"/>
      <c r="IYQ50" s="24"/>
      <c r="IYR50" s="24"/>
      <c r="IYS50" s="24"/>
      <c r="IYT50" s="24"/>
      <c r="IYU50" s="24"/>
      <c r="IYV50" s="24"/>
      <c r="IYW50" s="24"/>
      <c r="IYX50" s="24"/>
      <c r="IYY50" s="24"/>
      <c r="IYZ50" s="24"/>
      <c r="IZA50" s="24"/>
      <c r="IZB50" s="24"/>
      <c r="IZC50" s="24"/>
      <c r="IZD50" s="24"/>
      <c r="IZE50" s="24"/>
      <c r="IZF50" s="24"/>
      <c r="IZG50" s="24"/>
      <c r="IZH50" s="24"/>
      <c r="IZI50" s="24"/>
      <c r="IZJ50" s="24"/>
      <c r="IZK50" s="24"/>
      <c r="IZL50" s="24"/>
      <c r="IZM50" s="24"/>
      <c r="IZN50" s="24"/>
      <c r="IZO50" s="24"/>
      <c r="IZP50" s="24"/>
      <c r="IZQ50" s="24"/>
      <c r="IZR50" s="24"/>
      <c r="IZS50" s="24"/>
      <c r="IZT50" s="24"/>
      <c r="IZU50" s="24"/>
      <c r="IZV50" s="24"/>
      <c r="IZW50" s="24"/>
      <c r="IZX50" s="24"/>
      <c r="IZY50" s="24"/>
      <c r="IZZ50" s="24"/>
      <c r="JAA50" s="24"/>
      <c r="JAB50" s="24"/>
      <c r="JAC50" s="24"/>
      <c r="JAD50" s="24"/>
      <c r="JAE50" s="24"/>
      <c r="JAF50" s="24"/>
      <c r="JAG50" s="24"/>
      <c r="JAH50" s="24"/>
      <c r="JAI50" s="24"/>
      <c r="JAJ50" s="24"/>
      <c r="JAK50" s="24"/>
      <c r="JAL50" s="24"/>
      <c r="JAM50" s="24"/>
      <c r="JAN50" s="24"/>
      <c r="JAO50" s="24"/>
      <c r="JAP50" s="24"/>
      <c r="JAQ50" s="24"/>
      <c r="JAR50" s="24"/>
      <c r="JAS50" s="24"/>
      <c r="JAT50" s="24"/>
      <c r="JAU50" s="24"/>
      <c r="JAV50" s="24"/>
      <c r="JAW50" s="24"/>
      <c r="JAX50" s="24"/>
      <c r="JAY50" s="24"/>
      <c r="JAZ50" s="24"/>
      <c r="JBA50" s="24"/>
      <c r="JBB50" s="24"/>
      <c r="JBC50" s="24"/>
      <c r="JBD50" s="24"/>
      <c r="JBE50" s="24"/>
      <c r="JBF50" s="24"/>
      <c r="JBG50" s="24"/>
      <c r="JBH50" s="24"/>
      <c r="JBI50" s="24"/>
      <c r="JBJ50" s="24"/>
      <c r="JBK50" s="24"/>
      <c r="JBL50" s="24"/>
      <c r="JBM50" s="24"/>
      <c r="JBN50" s="24"/>
      <c r="JBO50" s="24"/>
      <c r="JBP50" s="24"/>
      <c r="JBQ50" s="24"/>
      <c r="JBR50" s="24"/>
      <c r="JBS50" s="24"/>
      <c r="JBT50" s="24"/>
      <c r="JBU50" s="24"/>
      <c r="JBV50" s="24"/>
      <c r="JBW50" s="24"/>
      <c r="JBX50" s="24"/>
      <c r="JBY50" s="24"/>
      <c r="JBZ50" s="24"/>
      <c r="JCA50" s="24"/>
      <c r="JCB50" s="24"/>
      <c r="JCC50" s="24"/>
      <c r="JCD50" s="24"/>
      <c r="JCE50" s="24"/>
      <c r="JCF50" s="24"/>
      <c r="JCG50" s="24"/>
      <c r="JCH50" s="24"/>
      <c r="JCI50" s="24"/>
      <c r="JCJ50" s="24"/>
      <c r="JCK50" s="24"/>
      <c r="JCL50" s="24"/>
      <c r="JCM50" s="24"/>
      <c r="JCN50" s="24"/>
      <c r="JCO50" s="24"/>
      <c r="JCP50" s="24"/>
      <c r="JCQ50" s="24"/>
      <c r="JCR50" s="24"/>
      <c r="JCS50" s="24"/>
      <c r="JCT50" s="24"/>
      <c r="JCU50" s="24"/>
      <c r="JCV50" s="24"/>
      <c r="JCW50" s="24"/>
      <c r="JCX50" s="24"/>
      <c r="JCY50" s="24"/>
      <c r="JCZ50" s="24"/>
      <c r="JDA50" s="24"/>
      <c r="JDB50" s="24"/>
      <c r="JDC50" s="24"/>
      <c r="JDD50" s="24"/>
      <c r="JDE50" s="24"/>
      <c r="JDF50" s="24"/>
      <c r="JDG50" s="24"/>
      <c r="JDH50" s="24"/>
      <c r="JDI50" s="24"/>
      <c r="JDJ50" s="24"/>
      <c r="JDK50" s="24"/>
      <c r="JDL50" s="24"/>
      <c r="JDM50" s="24"/>
      <c r="JDN50" s="24"/>
      <c r="JDO50" s="24"/>
      <c r="JDP50" s="24"/>
      <c r="JDQ50" s="24"/>
      <c r="JDR50" s="24"/>
      <c r="JDS50" s="24"/>
      <c r="JDT50" s="24"/>
      <c r="JDU50" s="24"/>
      <c r="JDV50" s="24"/>
      <c r="JDW50" s="24"/>
      <c r="JDX50" s="24"/>
      <c r="JDY50" s="24"/>
      <c r="JDZ50" s="24"/>
      <c r="JEA50" s="24"/>
      <c r="JEB50" s="24"/>
      <c r="JEC50" s="24"/>
      <c r="JED50" s="24"/>
      <c r="JEE50" s="24"/>
      <c r="JEF50" s="24"/>
      <c r="JEG50" s="24"/>
      <c r="JEH50" s="24"/>
      <c r="JEI50" s="24"/>
      <c r="JEJ50" s="24"/>
      <c r="JEK50" s="24"/>
      <c r="JEL50" s="24"/>
      <c r="JEM50" s="24"/>
      <c r="JEN50" s="24"/>
      <c r="JEO50" s="24"/>
      <c r="JEP50" s="24"/>
      <c r="JEQ50" s="24"/>
      <c r="JER50" s="24"/>
      <c r="JES50" s="24"/>
      <c r="JET50" s="24"/>
      <c r="JEU50" s="24"/>
      <c r="JEV50" s="24"/>
      <c r="JEW50" s="24"/>
      <c r="JEX50" s="24"/>
      <c r="JEY50" s="24"/>
      <c r="JEZ50" s="24"/>
      <c r="JFA50" s="24"/>
      <c r="JFB50" s="24"/>
      <c r="JFC50" s="24"/>
      <c r="JFD50" s="24"/>
      <c r="JFE50" s="24"/>
      <c r="JFF50" s="24"/>
      <c r="JFG50" s="24"/>
      <c r="JFH50" s="24"/>
      <c r="JFI50" s="24"/>
      <c r="JFJ50" s="24"/>
      <c r="JFK50" s="24"/>
      <c r="JFL50" s="24"/>
      <c r="JFM50" s="24"/>
      <c r="JFN50" s="24"/>
      <c r="JFO50" s="24"/>
      <c r="JFP50" s="24"/>
      <c r="JFQ50" s="24"/>
      <c r="JFR50" s="24"/>
      <c r="JFS50" s="24"/>
      <c r="JFT50" s="24"/>
      <c r="JFU50" s="24"/>
      <c r="JFV50" s="24"/>
      <c r="JFW50" s="24"/>
      <c r="JFX50" s="24"/>
      <c r="JFY50" s="24"/>
      <c r="JFZ50" s="24"/>
      <c r="JGA50" s="24"/>
      <c r="JGB50" s="24"/>
      <c r="JGC50" s="24"/>
      <c r="JGD50" s="24"/>
      <c r="JGE50" s="24"/>
      <c r="JGF50" s="24"/>
      <c r="JGG50" s="24"/>
      <c r="JGH50" s="24"/>
      <c r="JGI50" s="24"/>
      <c r="JGJ50" s="24"/>
      <c r="JGK50" s="24"/>
      <c r="JGL50" s="24"/>
      <c r="JGM50" s="24"/>
      <c r="JGN50" s="24"/>
      <c r="JGO50" s="24"/>
      <c r="JGP50" s="24"/>
      <c r="JGQ50" s="24"/>
      <c r="JGR50" s="24"/>
      <c r="JGS50" s="24"/>
      <c r="JGT50" s="24"/>
      <c r="JGU50" s="24"/>
      <c r="JGV50" s="24"/>
      <c r="JGW50" s="24"/>
      <c r="JGX50" s="24"/>
      <c r="JGY50" s="24"/>
      <c r="JGZ50" s="24"/>
      <c r="JHA50" s="24"/>
      <c r="JHB50" s="24"/>
      <c r="JHC50" s="24"/>
      <c r="JHD50" s="24"/>
      <c r="JHE50" s="24"/>
      <c r="JHF50" s="24"/>
      <c r="JHG50" s="24"/>
      <c r="JHH50" s="24"/>
      <c r="JHI50" s="24"/>
      <c r="JHJ50" s="24"/>
      <c r="JHK50" s="24"/>
      <c r="JHL50" s="24"/>
      <c r="JHM50" s="24"/>
      <c r="JHN50" s="24"/>
      <c r="JHO50" s="24"/>
      <c r="JHP50" s="24"/>
      <c r="JHQ50" s="24"/>
      <c r="JHR50" s="24"/>
      <c r="JHS50" s="24"/>
      <c r="JHT50" s="24"/>
      <c r="JHU50" s="24"/>
      <c r="JHV50" s="24"/>
      <c r="JHW50" s="24"/>
      <c r="JHX50" s="24"/>
      <c r="JHY50" s="24"/>
      <c r="JHZ50" s="24"/>
      <c r="JIA50" s="24"/>
      <c r="JIB50" s="24"/>
      <c r="JIC50" s="24"/>
      <c r="JID50" s="24"/>
      <c r="JIE50" s="24"/>
      <c r="JIF50" s="24"/>
      <c r="JIG50" s="24"/>
      <c r="JIH50" s="24"/>
      <c r="JII50" s="24"/>
      <c r="JIJ50" s="24"/>
      <c r="JIK50" s="24"/>
      <c r="JIL50" s="24"/>
      <c r="JIM50" s="24"/>
      <c r="JIN50" s="24"/>
      <c r="JIO50" s="24"/>
      <c r="JIP50" s="24"/>
      <c r="JIQ50" s="24"/>
      <c r="JIR50" s="24"/>
      <c r="JIS50" s="24"/>
      <c r="JIT50" s="24"/>
      <c r="JIU50" s="24"/>
      <c r="JIV50" s="24"/>
      <c r="JIW50" s="24"/>
      <c r="JIX50" s="24"/>
      <c r="JIY50" s="24"/>
      <c r="JIZ50" s="24"/>
      <c r="JJA50" s="24"/>
      <c r="JJB50" s="24"/>
      <c r="JJC50" s="24"/>
      <c r="JJD50" s="24"/>
      <c r="JJE50" s="24"/>
      <c r="JJF50" s="24"/>
      <c r="JJG50" s="24"/>
      <c r="JJH50" s="24"/>
      <c r="JJI50" s="24"/>
      <c r="JJJ50" s="24"/>
      <c r="JJK50" s="24"/>
      <c r="JJL50" s="24"/>
      <c r="JJM50" s="24"/>
      <c r="JJN50" s="24"/>
      <c r="JJO50" s="24"/>
      <c r="JJP50" s="24"/>
      <c r="JJQ50" s="24"/>
      <c r="JJR50" s="24"/>
      <c r="JJS50" s="24"/>
      <c r="JJT50" s="24"/>
      <c r="JJU50" s="24"/>
      <c r="JJV50" s="24"/>
      <c r="JJW50" s="24"/>
      <c r="JJX50" s="24"/>
      <c r="JJY50" s="24"/>
      <c r="JJZ50" s="24"/>
      <c r="JKA50" s="24"/>
      <c r="JKB50" s="24"/>
      <c r="JKC50" s="24"/>
      <c r="JKD50" s="24"/>
      <c r="JKE50" s="24"/>
      <c r="JKF50" s="24"/>
      <c r="JKG50" s="24"/>
      <c r="JKH50" s="24"/>
      <c r="JKI50" s="24"/>
      <c r="JKJ50" s="24"/>
      <c r="JKK50" s="24"/>
      <c r="JKL50" s="24"/>
      <c r="JKM50" s="24"/>
      <c r="JKN50" s="24"/>
      <c r="JKO50" s="24"/>
      <c r="JKP50" s="24"/>
      <c r="JKQ50" s="24"/>
      <c r="JKR50" s="24"/>
      <c r="JKS50" s="24"/>
      <c r="JKT50" s="24"/>
      <c r="JKU50" s="24"/>
      <c r="JKV50" s="24"/>
      <c r="JKW50" s="24"/>
      <c r="JKX50" s="24"/>
      <c r="JKY50" s="24"/>
      <c r="JKZ50" s="24"/>
      <c r="JLA50" s="24"/>
      <c r="JLB50" s="24"/>
      <c r="JLC50" s="24"/>
      <c r="JLD50" s="24"/>
      <c r="JLE50" s="24"/>
      <c r="JLF50" s="24"/>
      <c r="JLG50" s="24"/>
      <c r="JLH50" s="24"/>
      <c r="JLI50" s="24"/>
      <c r="JLJ50" s="24"/>
      <c r="JLK50" s="24"/>
      <c r="JLL50" s="24"/>
      <c r="JLM50" s="24"/>
      <c r="JLN50" s="24"/>
      <c r="JLO50" s="24"/>
      <c r="JLP50" s="24"/>
      <c r="JLQ50" s="24"/>
      <c r="JLR50" s="24"/>
      <c r="JLS50" s="24"/>
      <c r="JLT50" s="24"/>
      <c r="JLU50" s="24"/>
      <c r="JLV50" s="24"/>
      <c r="JLW50" s="24"/>
      <c r="JLX50" s="24"/>
      <c r="JLY50" s="24"/>
      <c r="JLZ50" s="24"/>
      <c r="JMA50" s="24"/>
      <c r="JMB50" s="24"/>
      <c r="JMC50" s="24"/>
      <c r="JMD50" s="24"/>
      <c r="JME50" s="24"/>
      <c r="JMF50" s="24"/>
      <c r="JMG50" s="24"/>
      <c r="JMH50" s="24"/>
      <c r="JMI50" s="24"/>
      <c r="JMJ50" s="24"/>
      <c r="JMK50" s="24"/>
      <c r="JML50" s="24"/>
      <c r="JMM50" s="24"/>
      <c r="JMN50" s="24"/>
      <c r="JMO50" s="24"/>
      <c r="JMP50" s="24"/>
      <c r="JMQ50" s="24"/>
      <c r="JMR50" s="24"/>
      <c r="JMS50" s="24"/>
      <c r="JMT50" s="24"/>
      <c r="JMU50" s="24"/>
      <c r="JMV50" s="24"/>
      <c r="JMW50" s="24"/>
      <c r="JMX50" s="24"/>
      <c r="JMY50" s="24"/>
      <c r="JMZ50" s="24"/>
      <c r="JNA50" s="24"/>
      <c r="JNB50" s="24"/>
      <c r="JNC50" s="24"/>
      <c r="JND50" s="24"/>
      <c r="JNE50" s="24"/>
      <c r="JNF50" s="24"/>
      <c r="JNG50" s="24"/>
      <c r="JNH50" s="24"/>
      <c r="JNI50" s="24"/>
      <c r="JNJ50" s="24"/>
      <c r="JNK50" s="24"/>
      <c r="JNL50" s="24"/>
      <c r="JNM50" s="24"/>
      <c r="JNN50" s="24"/>
      <c r="JNO50" s="24"/>
      <c r="JNP50" s="24"/>
      <c r="JNQ50" s="24"/>
      <c r="JNR50" s="24"/>
      <c r="JNS50" s="24"/>
      <c r="JNT50" s="24"/>
      <c r="JNU50" s="24"/>
      <c r="JNV50" s="24"/>
      <c r="JNW50" s="24"/>
      <c r="JNX50" s="24"/>
      <c r="JNY50" s="24"/>
      <c r="JNZ50" s="24"/>
      <c r="JOA50" s="24"/>
      <c r="JOB50" s="24"/>
      <c r="JOC50" s="24"/>
      <c r="JOD50" s="24"/>
      <c r="JOE50" s="24"/>
      <c r="JOF50" s="24"/>
      <c r="JOG50" s="24"/>
      <c r="JOH50" s="24"/>
      <c r="JOI50" s="24"/>
      <c r="JOJ50" s="24"/>
      <c r="JOK50" s="24"/>
      <c r="JOL50" s="24"/>
      <c r="JOM50" s="24"/>
      <c r="JON50" s="24"/>
      <c r="JOO50" s="24"/>
      <c r="JOP50" s="24"/>
      <c r="JOQ50" s="24"/>
      <c r="JOR50" s="24"/>
      <c r="JOS50" s="24"/>
      <c r="JOT50" s="24"/>
      <c r="JOU50" s="24"/>
      <c r="JOV50" s="24"/>
      <c r="JOW50" s="24"/>
      <c r="JOX50" s="24"/>
      <c r="JOY50" s="24"/>
      <c r="JOZ50" s="24"/>
      <c r="JPA50" s="24"/>
      <c r="JPB50" s="24"/>
      <c r="JPC50" s="24"/>
      <c r="JPD50" s="24"/>
      <c r="JPE50" s="24"/>
      <c r="JPF50" s="24"/>
      <c r="JPG50" s="24"/>
      <c r="JPH50" s="24"/>
      <c r="JPI50" s="24"/>
      <c r="JPJ50" s="24"/>
      <c r="JPK50" s="24"/>
      <c r="JPL50" s="24"/>
      <c r="JPM50" s="24"/>
      <c r="JPN50" s="24"/>
      <c r="JPO50" s="24"/>
      <c r="JPP50" s="24"/>
      <c r="JPQ50" s="24"/>
      <c r="JPR50" s="24"/>
      <c r="JPS50" s="24"/>
      <c r="JPT50" s="24"/>
      <c r="JPU50" s="24"/>
      <c r="JPV50" s="24"/>
      <c r="JPW50" s="24"/>
      <c r="JPX50" s="24"/>
      <c r="JPY50" s="24"/>
      <c r="JPZ50" s="24"/>
      <c r="JQA50" s="24"/>
      <c r="JQB50" s="24"/>
      <c r="JQC50" s="24"/>
      <c r="JQD50" s="24"/>
      <c r="JQE50" s="24"/>
      <c r="JQF50" s="24"/>
      <c r="JQG50" s="24"/>
      <c r="JQH50" s="24"/>
      <c r="JQI50" s="24"/>
      <c r="JQJ50" s="24"/>
      <c r="JQK50" s="24"/>
      <c r="JQL50" s="24"/>
      <c r="JQM50" s="24"/>
      <c r="JQN50" s="24"/>
      <c r="JQO50" s="24"/>
      <c r="JQP50" s="24"/>
      <c r="JQQ50" s="24"/>
      <c r="JQR50" s="24"/>
      <c r="JQS50" s="24"/>
      <c r="JQT50" s="24"/>
      <c r="JQU50" s="24"/>
      <c r="JQV50" s="24"/>
      <c r="JQW50" s="24"/>
      <c r="JQX50" s="24"/>
      <c r="JQY50" s="24"/>
      <c r="JQZ50" s="24"/>
      <c r="JRA50" s="24"/>
      <c r="JRB50" s="24"/>
      <c r="JRC50" s="24"/>
      <c r="JRD50" s="24"/>
      <c r="JRE50" s="24"/>
      <c r="JRF50" s="24"/>
      <c r="JRG50" s="24"/>
      <c r="JRH50" s="24"/>
      <c r="JRI50" s="24"/>
      <c r="JRJ50" s="24"/>
      <c r="JRK50" s="24"/>
      <c r="JRL50" s="24"/>
      <c r="JRM50" s="24"/>
      <c r="JRN50" s="24"/>
      <c r="JRO50" s="24"/>
      <c r="JRP50" s="24"/>
      <c r="JRQ50" s="24"/>
      <c r="JRR50" s="24"/>
      <c r="JRS50" s="24"/>
      <c r="JRT50" s="24"/>
      <c r="JRU50" s="24"/>
      <c r="JRV50" s="24"/>
      <c r="JRW50" s="24"/>
      <c r="JRX50" s="24"/>
      <c r="JRY50" s="24"/>
      <c r="JRZ50" s="24"/>
      <c r="JSA50" s="24"/>
      <c r="JSB50" s="24"/>
      <c r="JSC50" s="24"/>
      <c r="JSD50" s="24"/>
      <c r="JSE50" s="24"/>
      <c r="JSF50" s="24"/>
      <c r="JSG50" s="24"/>
      <c r="JSH50" s="24"/>
      <c r="JSI50" s="24"/>
      <c r="JSJ50" s="24"/>
      <c r="JSK50" s="24"/>
      <c r="JSL50" s="24"/>
      <c r="JSM50" s="24"/>
      <c r="JSN50" s="24"/>
      <c r="JSO50" s="24"/>
      <c r="JSP50" s="24"/>
      <c r="JSQ50" s="24"/>
      <c r="JSR50" s="24"/>
      <c r="JSS50" s="24"/>
      <c r="JST50" s="24"/>
      <c r="JSU50" s="24"/>
      <c r="JSV50" s="24"/>
      <c r="JSW50" s="24"/>
      <c r="JSX50" s="24"/>
      <c r="JSY50" s="24"/>
      <c r="JSZ50" s="24"/>
      <c r="JTA50" s="24"/>
      <c r="JTB50" s="24"/>
      <c r="JTC50" s="24"/>
      <c r="JTD50" s="24"/>
      <c r="JTE50" s="24"/>
      <c r="JTF50" s="24"/>
      <c r="JTG50" s="24"/>
      <c r="JTH50" s="24"/>
      <c r="JTI50" s="24"/>
      <c r="JTJ50" s="24"/>
      <c r="JTK50" s="24"/>
      <c r="JTL50" s="24"/>
      <c r="JTM50" s="24"/>
      <c r="JTN50" s="24"/>
      <c r="JTO50" s="24"/>
      <c r="JTP50" s="24"/>
      <c r="JTQ50" s="24"/>
      <c r="JTR50" s="24"/>
      <c r="JTS50" s="24"/>
      <c r="JTT50" s="24"/>
      <c r="JTU50" s="24"/>
      <c r="JTV50" s="24"/>
      <c r="JTW50" s="24"/>
      <c r="JTX50" s="24"/>
      <c r="JTY50" s="24"/>
      <c r="JTZ50" s="24"/>
      <c r="JUA50" s="24"/>
      <c r="JUB50" s="24"/>
      <c r="JUC50" s="24"/>
      <c r="JUD50" s="24"/>
      <c r="JUE50" s="24"/>
      <c r="JUF50" s="24"/>
      <c r="JUG50" s="24"/>
      <c r="JUH50" s="24"/>
      <c r="JUI50" s="24"/>
      <c r="JUJ50" s="24"/>
      <c r="JUK50" s="24"/>
      <c r="JUL50" s="24"/>
      <c r="JUM50" s="24"/>
      <c r="JUN50" s="24"/>
      <c r="JUO50" s="24"/>
      <c r="JUP50" s="24"/>
      <c r="JUQ50" s="24"/>
      <c r="JUR50" s="24"/>
      <c r="JUS50" s="24"/>
      <c r="JUT50" s="24"/>
      <c r="JUU50" s="24"/>
      <c r="JUV50" s="24"/>
      <c r="JUW50" s="24"/>
      <c r="JUX50" s="24"/>
      <c r="JUY50" s="24"/>
      <c r="JUZ50" s="24"/>
      <c r="JVA50" s="24"/>
      <c r="JVB50" s="24"/>
      <c r="JVC50" s="24"/>
      <c r="JVD50" s="24"/>
      <c r="JVE50" s="24"/>
      <c r="JVF50" s="24"/>
      <c r="JVG50" s="24"/>
      <c r="JVH50" s="24"/>
      <c r="JVI50" s="24"/>
      <c r="JVJ50" s="24"/>
      <c r="JVK50" s="24"/>
      <c r="JVL50" s="24"/>
      <c r="JVM50" s="24"/>
      <c r="JVN50" s="24"/>
      <c r="JVO50" s="24"/>
      <c r="JVP50" s="24"/>
      <c r="JVQ50" s="24"/>
      <c r="JVR50" s="24"/>
      <c r="JVS50" s="24"/>
      <c r="JVT50" s="24"/>
      <c r="JVU50" s="24"/>
      <c r="JVV50" s="24"/>
      <c r="JVW50" s="24"/>
      <c r="JVX50" s="24"/>
      <c r="JVY50" s="24"/>
      <c r="JVZ50" s="24"/>
      <c r="JWA50" s="24"/>
      <c r="JWB50" s="24"/>
      <c r="JWC50" s="24"/>
      <c r="JWD50" s="24"/>
      <c r="JWE50" s="24"/>
      <c r="JWF50" s="24"/>
      <c r="JWG50" s="24"/>
      <c r="JWH50" s="24"/>
      <c r="JWI50" s="24"/>
      <c r="JWJ50" s="24"/>
      <c r="JWK50" s="24"/>
      <c r="JWL50" s="24"/>
      <c r="JWM50" s="24"/>
      <c r="JWN50" s="24"/>
      <c r="JWO50" s="24"/>
      <c r="JWP50" s="24"/>
      <c r="JWQ50" s="24"/>
      <c r="JWR50" s="24"/>
      <c r="JWS50" s="24"/>
      <c r="JWT50" s="24"/>
      <c r="JWU50" s="24"/>
      <c r="JWV50" s="24"/>
      <c r="JWW50" s="24"/>
      <c r="JWX50" s="24"/>
      <c r="JWY50" s="24"/>
      <c r="JWZ50" s="24"/>
      <c r="JXA50" s="24"/>
      <c r="JXB50" s="24"/>
      <c r="JXC50" s="24"/>
      <c r="JXD50" s="24"/>
      <c r="JXE50" s="24"/>
      <c r="JXF50" s="24"/>
      <c r="JXG50" s="24"/>
      <c r="JXH50" s="24"/>
      <c r="JXI50" s="24"/>
      <c r="JXJ50" s="24"/>
      <c r="JXK50" s="24"/>
      <c r="JXL50" s="24"/>
      <c r="JXM50" s="24"/>
      <c r="JXN50" s="24"/>
      <c r="JXO50" s="24"/>
      <c r="JXP50" s="24"/>
      <c r="JXQ50" s="24"/>
      <c r="JXR50" s="24"/>
      <c r="JXS50" s="24"/>
      <c r="JXT50" s="24"/>
      <c r="JXU50" s="24"/>
      <c r="JXV50" s="24"/>
      <c r="JXW50" s="24"/>
      <c r="JXX50" s="24"/>
      <c r="JXY50" s="24"/>
      <c r="JXZ50" s="24"/>
      <c r="JYA50" s="24"/>
      <c r="JYB50" s="24"/>
      <c r="JYC50" s="24"/>
      <c r="JYD50" s="24"/>
      <c r="JYE50" s="24"/>
      <c r="JYF50" s="24"/>
      <c r="JYG50" s="24"/>
      <c r="JYH50" s="24"/>
      <c r="JYI50" s="24"/>
      <c r="JYJ50" s="24"/>
      <c r="JYK50" s="24"/>
      <c r="JYL50" s="24"/>
      <c r="JYM50" s="24"/>
      <c r="JYN50" s="24"/>
      <c r="JYO50" s="24"/>
      <c r="JYP50" s="24"/>
      <c r="JYQ50" s="24"/>
      <c r="JYR50" s="24"/>
      <c r="JYS50" s="24"/>
      <c r="JYT50" s="24"/>
      <c r="JYU50" s="24"/>
      <c r="JYV50" s="24"/>
      <c r="JYW50" s="24"/>
      <c r="JYX50" s="24"/>
      <c r="JYY50" s="24"/>
      <c r="JYZ50" s="24"/>
      <c r="JZA50" s="24"/>
      <c r="JZB50" s="24"/>
      <c r="JZC50" s="24"/>
      <c r="JZD50" s="24"/>
      <c r="JZE50" s="24"/>
      <c r="JZF50" s="24"/>
      <c r="JZG50" s="24"/>
      <c r="JZH50" s="24"/>
      <c r="JZI50" s="24"/>
      <c r="JZJ50" s="24"/>
      <c r="JZK50" s="24"/>
      <c r="JZL50" s="24"/>
      <c r="JZM50" s="24"/>
      <c r="JZN50" s="24"/>
      <c r="JZO50" s="24"/>
      <c r="JZP50" s="24"/>
      <c r="JZQ50" s="24"/>
      <c r="JZR50" s="24"/>
      <c r="JZS50" s="24"/>
      <c r="JZT50" s="24"/>
      <c r="JZU50" s="24"/>
      <c r="JZV50" s="24"/>
      <c r="JZW50" s="24"/>
      <c r="JZX50" s="24"/>
      <c r="JZY50" s="24"/>
      <c r="JZZ50" s="24"/>
      <c r="KAA50" s="24"/>
      <c r="KAB50" s="24"/>
      <c r="KAC50" s="24"/>
      <c r="KAD50" s="24"/>
      <c r="KAE50" s="24"/>
      <c r="KAF50" s="24"/>
      <c r="KAG50" s="24"/>
      <c r="KAH50" s="24"/>
      <c r="KAI50" s="24"/>
      <c r="KAJ50" s="24"/>
      <c r="KAK50" s="24"/>
      <c r="KAL50" s="24"/>
      <c r="KAM50" s="24"/>
      <c r="KAN50" s="24"/>
      <c r="KAO50" s="24"/>
      <c r="KAP50" s="24"/>
      <c r="KAQ50" s="24"/>
      <c r="KAR50" s="24"/>
      <c r="KAS50" s="24"/>
      <c r="KAT50" s="24"/>
      <c r="KAU50" s="24"/>
      <c r="KAV50" s="24"/>
      <c r="KAW50" s="24"/>
      <c r="KAX50" s="24"/>
      <c r="KAY50" s="24"/>
      <c r="KAZ50" s="24"/>
      <c r="KBA50" s="24"/>
      <c r="KBB50" s="24"/>
      <c r="KBC50" s="24"/>
      <c r="KBD50" s="24"/>
      <c r="KBE50" s="24"/>
      <c r="KBF50" s="24"/>
      <c r="KBG50" s="24"/>
      <c r="KBH50" s="24"/>
      <c r="KBI50" s="24"/>
      <c r="KBJ50" s="24"/>
      <c r="KBK50" s="24"/>
      <c r="KBL50" s="24"/>
      <c r="KBM50" s="24"/>
      <c r="KBN50" s="24"/>
      <c r="KBO50" s="24"/>
      <c r="KBP50" s="24"/>
      <c r="KBQ50" s="24"/>
      <c r="KBR50" s="24"/>
      <c r="KBS50" s="24"/>
      <c r="KBT50" s="24"/>
      <c r="KBU50" s="24"/>
      <c r="KBV50" s="24"/>
      <c r="KBW50" s="24"/>
      <c r="KBX50" s="24"/>
      <c r="KBY50" s="24"/>
      <c r="KBZ50" s="24"/>
      <c r="KCA50" s="24"/>
      <c r="KCB50" s="24"/>
      <c r="KCC50" s="24"/>
      <c r="KCD50" s="24"/>
      <c r="KCE50" s="24"/>
      <c r="KCF50" s="24"/>
      <c r="KCG50" s="24"/>
      <c r="KCH50" s="24"/>
      <c r="KCI50" s="24"/>
      <c r="KCJ50" s="24"/>
      <c r="KCK50" s="24"/>
      <c r="KCL50" s="24"/>
      <c r="KCM50" s="24"/>
      <c r="KCN50" s="24"/>
      <c r="KCO50" s="24"/>
      <c r="KCP50" s="24"/>
      <c r="KCQ50" s="24"/>
      <c r="KCR50" s="24"/>
      <c r="KCS50" s="24"/>
      <c r="KCT50" s="24"/>
      <c r="KCU50" s="24"/>
      <c r="KCV50" s="24"/>
      <c r="KCW50" s="24"/>
      <c r="KCX50" s="24"/>
      <c r="KCY50" s="24"/>
      <c r="KCZ50" s="24"/>
      <c r="KDA50" s="24"/>
      <c r="KDB50" s="24"/>
      <c r="KDC50" s="24"/>
      <c r="KDD50" s="24"/>
      <c r="KDE50" s="24"/>
      <c r="KDF50" s="24"/>
      <c r="KDG50" s="24"/>
      <c r="KDH50" s="24"/>
      <c r="KDI50" s="24"/>
      <c r="KDJ50" s="24"/>
      <c r="KDK50" s="24"/>
      <c r="KDL50" s="24"/>
      <c r="KDM50" s="24"/>
      <c r="KDN50" s="24"/>
      <c r="KDO50" s="24"/>
      <c r="KDP50" s="24"/>
      <c r="KDQ50" s="24"/>
      <c r="KDR50" s="24"/>
      <c r="KDS50" s="24"/>
      <c r="KDT50" s="24"/>
      <c r="KDU50" s="24"/>
      <c r="KDV50" s="24"/>
      <c r="KDW50" s="24"/>
      <c r="KDX50" s="24"/>
      <c r="KDY50" s="24"/>
      <c r="KDZ50" s="24"/>
      <c r="KEA50" s="24"/>
      <c r="KEB50" s="24"/>
      <c r="KEC50" s="24"/>
      <c r="KED50" s="24"/>
      <c r="KEE50" s="24"/>
      <c r="KEF50" s="24"/>
      <c r="KEG50" s="24"/>
      <c r="KEH50" s="24"/>
      <c r="KEI50" s="24"/>
      <c r="KEJ50" s="24"/>
      <c r="KEK50" s="24"/>
      <c r="KEL50" s="24"/>
      <c r="KEM50" s="24"/>
      <c r="KEN50" s="24"/>
      <c r="KEO50" s="24"/>
      <c r="KEP50" s="24"/>
      <c r="KEQ50" s="24"/>
      <c r="KER50" s="24"/>
      <c r="KES50" s="24"/>
      <c r="KET50" s="24"/>
      <c r="KEU50" s="24"/>
      <c r="KEV50" s="24"/>
      <c r="KEW50" s="24"/>
      <c r="KEX50" s="24"/>
      <c r="KEY50" s="24"/>
      <c r="KEZ50" s="24"/>
      <c r="KFA50" s="24"/>
      <c r="KFB50" s="24"/>
      <c r="KFC50" s="24"/>
      <c r="KFD50" s="24"/>
      <c r="KFE50" s="24"/>
      <c r="KFF50" s="24"/>
      <c r="KFG50" s="24"/>
      <c r="KFH50" s="24"/>
      <c r="KFI50" s="24"/>
      <c r="KFJ50" s="24"/>
      <c r="KFK50" s="24"/>
      <c r="KFL50" s="24"/>
      <c r="KFM50" s="24"/>
      <c r="KFN50" s="24"/>
      <c r="KFO50" s="24"/>
      <c r="KFP50" s="24"/>
      <c r="KFQ50" s="24"/>
      <c r="KFR50" s="24"/>
      <c r="KFS50" s="24"/>
      <c r="KFT50" s="24"/>
      <c r="KFU50" s="24"/>
      <c r="KFV50" s="24"/>
      <c r="KFW50" s="24"/>
      <c r="KFX50" s="24"/>
      <c r="KFY50" s="24"/>
      <c r="KFZ50" s="24"/>
      <c r="KGA50" s="24"/>
      <c r="KGB50" s="24"/>
      <c r="KGC50" s="24"/>
      <c r="KGD50" s="24"/>
      <c r="KGE50" s="24"/>
      <c r="KGF50" s="24"/>
      <c r="KGG50" s="24"/>
      <c r="KGH50" s="24"/>
      <c r="KGI50" s="24"/>
      <c r="KGJ50" s="24"/>
      <c r="KGK50" s="24"/>
      <c r="KGL50" s="24"/>
      <c r="KGM50" s="24"/>
      <c r="KGN50" s="24"/>
      <c r="KGO50" s="24"/>
      <c r="KGP50" s="24"/>
      <c r="KGQ50" s="24"/>
      <c r="KGR50" s="24"/>
      <c r="KGS50" s="24"/>
      <c r="KGT50" s="24"/>
      <c r="KGU50" s="24"/>
      <c r="KGV50" s="24"/>
      <c r="KGW50" s="24"/>
      <c r="KGX50" s="24"/>
      <c r="KGY50" s="24"/>
      <c r="KGZ50" s="24"/>
      <c r="KHA50" s="24"/>
      <c r="KHB50" s="24"/>
      <c r="KHC50" s="24"/>
      <c r="KHD50" s="24"/>
      <c r="KHE50" s="24"/>
      <c r="KHF50" s="24"/>
      <c r="KHG50" s="24"/>
      <c r="KHH50" s="24"/>
      <c r="KHI50" s="24"/>
      <c r="KHJ50" s="24"/>
      <c r="KHK50" s="24"/>
      <c r="KHL50" s="24"/>
      <c r="KHM50" s="24"/>
      <c r="KHN50" s="24"/>
      <c r="KHO50" s="24"/>
      <c r="KHP50" s="24"/>
      <c r="KHQ50" s="24"/>
      <c r="KHR50" s="24"/>
      <c r="KHS50" s="24"/>
      <c r="KHT50" s="24"/>
      <c r="KHU50" s="24"/>
      <c r="KHV50" s="24"/>
      <c r="KHW50" s="24"/>
      <c r="KHX50" s="24"/>
      <c r="KHY50" s="24"/>
      <c r="KHZ50" s="24"/>
      <c r="KIA50" s="24"/>
      <c r="KIB50" s="24"/>
      <c r="KIC50" s="24"/>
      <c r="KID50" s="24"/>
      <c r="KIE50" s="24"/>
      <c r="KIF50" s="24"/>
      <c r="KIG50" s="24"/>
      <c r="KIH50" s="24"/>
      <c r="KII50" s="24"/>
      <c r="KIJ50" s="24"/>
      <c r="KIK50" s="24"/>
      <c r="KIL50" s="24"/>
      <c r="KIM50" s="24"/>
      <c r="KIN50" s="24"/>
      <c r="KIO50" s="24"/>
      <c r="KIP50" s="24"/>
      <c r="KIQ50" s="24"/>
      <c r="KIR50" s="24"/>
      <c r="KIS50" s="24"/>
      <c r="KIT50" s="24"/>
      <c r="KIU50" s="24"/>
      <c r="KIV50" s="24"/>
      <c r="KIW50" s="24"/>
      <c r="KIX50" s="24"/>
      <c r="KIY50" s="24"/>
      <c r="KIZ50" s="24"/>
      <c r="KJA50" s="24"/>
      <c r="KJB50" s="24"/>
      <c r="KJC50" s="24"/>
      <c r="KJD50" s="24"/>
      <c r="KJE50" s="24"/>
      <c r="KJF50" s="24"/>
      <c r="KJG50" s="24"/>
      <c r="KJH50" s="24"/>
      <c r="KJI50" s="24"/>
      <c r="KJJ50" s="24"/>
      <c r="KJK50" s="24"/>
      <c r="KJL50" s="24"/>
      <c r="KJM50" s="24"/>
      <c r="KJN50" s="24"/>
      <c r="KJO50" s="24"/>
      <c r="KJP50" s="24"/>
      <c r="KJQ50" s="24"/>
      <c r="KJR50" s="24"/>
      <c r="KJS50" s="24"/>
      <c r="KJT50" s="24"/>
      <c r="KJU50" s="24"/>
      <c r="KJV50" s="24"/>
      <c r="KJW50" s="24"/>
      <c r="KJX50" s="24"/>
      <c r="KJY50" s="24"/>
      <c r="KJZ50" s="24"/>
      <c r="KKA50" s="24"/>
      <c r="KKB50" s="24"/>
      <c r="KKC50" s="24"/>
      <c r="KKD50" s="24"/>
      <c r="KKE50" s="24"/>
      <c r="KKF50" s="24"/>
      <c r="KKG50" s="24"/>
      <c r="KKH50" s="24"/>
      <c r="KKI50" s="24"/>
      <c r="KKJ50" s="24"/>
      <c r="KKK50" s="24"/>
      <c r="KKL50" s="24"/>
      <c r="KKM50" s="24"/>
      <c r="KKN50" s="24"/>
      <c r="KKO50" s="24"/>
      <c r="KKP50" s="24"/>
      <c r="KKQ50" s="24"/>
      <c r="KKR50" s="24"/>
      <c r="KKS50" s="24"/>
      <c r="KKT50" s="24"/>
      <c r="KKU50" s="24"/>
      <c r="KKV50" s="24"/>
      <c r="KKW50" s="24"/>
      <c r="KKX50" s="24"/>
      <c r="KKY50" s="24"/>
      <c r="KKZ50" s="24"/>
      <c r="KLA50" s="24"/>
      <c r="KLB50" s="24"/>
      <c r="KLC50" s="24"/>
      <c r="KLD50" s="24"/>
      <c r="KLE50" s="24"/>
      <c r="KLF50" s="24"/>
      <c r="KLG50" s="24"/>
      <c r="KLH50" s="24"/>
      <c r="KLI50" s="24"/>
      <c r="KLJ50" s="24"/>
      <c r="KLK50" s="24"/>
      <c r="KLL50" s="24"/>
      <c r="KLM50" s="24"/>
      <c r="KLN50" s="24"/>
      <c r="KLO50" s="24"/>
      <c r="KLP50" s="24"/>
      <c r="KLQ50" s="24"/>
      <c r="KLR50" s="24"/>
      <c r="KLS50" s="24"/>
      <c r="KLT50" s="24"/>
      <c r="KLU50" s="24"/>
      <c r="KLV50" s="24"/>
      <c r="KLW50" s="24"/>
      <c r="KLX50" s="24"/>
      <c r="KLY50" s="24"/>
      <c r="KLZ50" s="24"/>
      <c r="KMA50" s="24"/>
      <c r="KMB50" s="24"/>
      <c r="KMC50" s="24"/>
      <c r="KMD50" s="24"/>
      <c r="KME50" s="24"/>
      <c r="KMF50" s="24"/>
      <c r="KMG50" s="24"/>
      <c r="KMH50" s="24"/>
      <c r="KMI50" s="24"/>
      <c r="KMJ50" s="24"/>
      <c r="KMK50" s="24"/>
      <c r="KML50" s="24"/>
      <c r="KMM50" s="24"/>
      <c r="KMN50" s="24"/>
      <c r="KMO50" s="24"/>
      <c r="KMP50" s="24"/>
      <c r="KMQ50" s="24"/>
      <c r="KMR50" s="24"/>
      <c r="KMS50" s="24"/>
      <c r="KMT50" s="24"/>
      <c r="KMU50" s="24"/>
      <c r="KMV50" s="24"/>
      <c r="KMW50" s="24"/>
      <c r="KMX50" s="24"/>
      <c r="KMY50" s="24"/>
      <c r="KMZ50" s="24"/>
      <c r="KNA50" s="24"/>
      <c r="KNB50" s="24"/>
      <c r="KNC50" s="24"/>
      <c r="KND50" s="24"/>
      <c r="KNE50" s="24"/>
      <c r="KNF50" s="24"/>
      <c r="KNG50" s="24"/>
      <c r="KNH50" s="24"/>
      <c r="KNI50" s="24"/>
      <c r="KNJ50" s="24"/>
      <c r="KNK50" s="24"/>
      <c r="KNL50" s="24"/>
      <c r="KNM50" s="24"/>
      <c r="KNN50" s="24"/>
      <c r="KNO50" s="24"/>
      <c r="KNP50" s="24"/>
      <c r="KNQ50" s="24"/>
      <c r="KNR50" s="24"/>
      <c r="KNS50" s="24"/>
      <c r="KNT50" s="24"/>
      <c r="KNU50" s="24"/>
      <c r="KNV50" s="24"/>
      <c r="KNW50" s="24"/>
      <c r="KNX50" s="24"/>
      <c r="KNY50" s="24"/>
      <c r="KNZ50" s="24"/>
      <c r="KOA50" s="24"/>
      <c r="KOB50" s="24"/>
      <c r="KOC50" s="24"/>
      <c r="KOD50" s="24"/>
      <c r="KOE50" s="24"/>
      <c r="KOF50" s="24"/>
      <c r="KOG50" s="24"/>
      <c r="KOH50" s="24"/>
      <c r="KOI50" s="24"/>
      <c r="KOJ50" s="24"/>
      <c r="KOK50" s="24"/>
      <c r="KOL50" s="24"/>
      <c r="KOM50" s="24"/>
      <c r="KON50" s="24"/>
      <c r="KOO50" s="24"/>
      <c r="KOP50" s="24"/>
      <c r="KOQ50" s="24"/>
      <c r="KOR50" s="24"/>
      <c r="KOS50" s="24"/>
      <c r="KOT50" s="24"/>
      <c r="KOU50" s="24"/>
      <c r="KOV50" s="24"/>
      <c r="KOW50" s="24"/>
      <c r="KOX50" s="24"/>
      <c r="KOY50" s="24"/>
      <c r="KOZ50" s="24"/>
      <c r="KPA50" s="24"/>
      <c r="KPB50" s="24"/>
      <c r="KPC50" s="24"/>
      <c r="KPD50" s="24"/>
      <c r="KPE50" s="24"/>
      <c r="KPF50" s="24"/>
      <c r="KPG50" s="24"/>
      <c r="KPH50" s="24"/>
      <c r="KPI50" s="24"/>
      <c r="KPJ50" s="24"/>
      <c r="KPK50" s="24"/>
      <c r="KPL50" s="24"/>
      <c r="KPM50" s="24"/>
      <c r="KPN50" s="24"/>
      <c r="KPO50" s="24"/>
      <c r="KPP50" s="24"/>
      <c r="KPQ50" s="24"/>
      <c r="KPR50" s="24"/>
      <c r="KPS50" s="24"/>
      <c r="KPT50" s="24"/>
      <c r="KPU50" s="24"/>
      <c r="KPV50" s="24"/>
      <c r="KPW50" s="24"/>
      <c r="KPX50" s="24"/>
      <c r="KPY50" s="24"/>
      <c r="KPZ50" s="24"/>
      <c r="KQA50" s="24"/>
      <c r="KQB50" s="24"/>
      <c r="KQC50" s="24"/>
      <c r="KQD50" s="24"/>
      <c r="KQE50" s="24"/>
      <c r="KQF50" s="24"/>
      <c r="KQG50" s="24"/>
      <c r="KQH50" s="24"/>
      <c r="KQI50" s="24"/>
      <c r="KQJ50" s="24"/>
      <c r="KQK50" s="24"/>
      <c r="KQL50" s="24"/>
      <c r="KQM50" s="24"/>
      <c r="KQN50" s="24"/>
      <c r="KQO50" s="24"/>
      <c r="KQP50" s="24"/>
      <c r="KQQ50" s="24"/>
      <c r="KQR50" s="24"/>
      <c r="KQS50" s="24"/>
      <c r="KQT50" s="24"/>
      <c r="KQU50" s="24"/>
      <c r="KQV50" s="24"/>
      <c r="KQW50" s="24"/>
      <c r="KQX50" s="24"/>
      <c r="KQY50" s="24"/>
      <c r="KQZ50" s="24"/>
      <c r="KRA50" s="24"/>
      <c r="KRB50" s="24"/>
      <c r="KRC50" s="24"/>
      <c r="KRD50" s="24"/>
      <c r="KRE50" s="24"/>
      <c r="KRF50" s="24"/>
      <c r="KRG50" s="24"/>
      <c r="KRH50" s="24"/>
      <c r="KRI50" s="24"/>
      <c r="KRJ50" s="24"/>
      <c r="KRK50" s="24"/>
      <c r="KRL50" s="24"/>
      <c r="KRM50" s="24"/>
      <c r="KRN50" s="24"/>
      <c r="KRO50" s="24"/>
      <c r="KRP50" s="24"/>
      <c r="KRQ50" s="24"/>
      <c r="KRR50" s="24"/>
      <c r="KRS50" s="24"/>
      <c r="KRT50" s="24"/>
      <c r="KRU50" s="24"/>
      <c r="KRV50" s="24"/>
      <c r="KRW50" s="24"/>
      <c r="KRX50" s="24"/>
      <c r="KRY50" s="24"/>
      <c r="KRZ50" s="24"/>
      <c r="KSA50" s="24"/>
      <c r="KSB50" s="24"/>
      <c r="KSC50" s="24"/>
      <c r="KSD50" s="24"/>
      <c r="KSE50" s="24"/>
      <c r="KSF50" s="24"/>
      <c r="KSG50" s="24"/>
      <c r="KSH50" s="24"/>
      <c r="KSI50" s="24"/>
      <c r="KSJ50" s="24"/>
      <c r="KSK50" s="24"/>
      <c r="KSL50" s="24"/>
      <c r="KSM50" s="24"/>
      <c r="KSN50" s="24"/>
      <c r="KSO50" s="24"/>
      <c r="KSP50" s="24"/>
      <c r="KSQ50" s="24"/>
      <c r="KSR50" s="24"/>
      <c r="KSS50" s="24"/>
      <c r="KST50" s="24"/>
      <c r="KSU50" s="24"/>
      <c r="KSV50" s="24"/>
      <c r="KSW50" s="24"/>
      <c r="KSX50" s="24"/>
      <c r="KSY50" s="24"/>
      <c r="KSZ50" s="24"/>
      <c r="KTA50" s="24"/>
      <c r="KTB50" s="24"/>
      <c r="KTC50" s="24"/>
      <c r="KTD50" s="24"/>
      <c r="KTE50" s="24"/>
      <c r="KTF50" s="24"/>
      <c r="KTG50" s="24"/>
      <c r="KTH50" s="24"/>
      <c r="KTI50" s="24"/>
      <c r="KTJ50" s="24"/>
      <c r="KTK50" s="24"/>
      <c r="KTL50" s="24"/>
      <c r="KTM50" s="24"/>
      <c r="KTN50" s="24"/>
      <c r="KTO50" s="24"/>
      <c r="KTP50" s="24"/>
      <c r="KTQ50" s="24"/>
      <c r="KTR50" s="24"/>
      <c r="KTS50" s="24"/>
      <c r="KTT50" s="24"/>
      <c r="KTU50" s="24"/>
      <c r="KTV50" s="24"/>
      <c r="KTW50" s="24"/>
      <c r="KTX50" s="24"/>
      <c r="KTY50" s="24"/>
      <c r="KTZ50" s="24"/>
      <c r="KUA50" s="24"/>
      <c r="KUB50" s="24"/>
      <c r="KUC50" s="24"/>
      <c r="KUD50" s="24"/>
      <c r="KUE50" s="24"/>
      <c r="KUF50" s="24"/>
      <c r="KUG50" s="24"/>
      <c r="KUH50" s="24"/>
      <c r="KUI50" s="24"/>
      <c r="KUJ50" s="24"/>
      <c r="KUK50" s="24"/>
      <c r="KUL50" s="24"/>
      <c r="KUM50" s="24"/>
      <c r="KUN50" s="24"/>
      <c r="KUO50" s="24"/>
      <c r="KUP50" s="24"/>
      <c r="KUQ50" s="24"/>
      <c r="KUR50" s="24"/>
      <c r="KUS50" s="24"/>
      <c r="KUT50" s="24"/>
      <c r="KUU50" s="24"/>
      <c r="KUV50" s="24"/>
      <c r="KUW50" s="24"/>
      <c r="KUX50" s="24"/>
      <c r="KUY50" s="24"/>
      <c r="KUZ50" s="24"/>
      <c r="KVA50" s="24"/>
      <c r="KVB50" s="24"/>
      <c r="KVC50" s="24"/>
      <c r="KVD50" s="24"/>
      <c r="KVE50" s="24"/>
      <c r="KVF50" s="24"/>
      <c r="KVG50" s="24"/>
      <c r="KVH50" s="24"/>
      <c r="KVI50" s="24"/>
      <c r="KVJ50" s="24"/>
      <c r="KVK50" s="24"/>
      <c r="KVL50" s="24"/>
      <c r="KVM50" s="24"/>
      <c r="KVN50" s="24"/>
      <c r="KVO50" s="24"/>
      <c r="KVP50" s="24"/>
      <c r="KVQ50" s="24"/>
      <c r="KVR50" s="24"/>
      <c r="KVS50" s="24"/>
      <c r="KVT50" s="24"/>
      <c r="KVU50" s="24"/>
      <c r="KVV50" s="24"/>
      <c r="KVW50" s="24"/>
      <c r="KVX50" s="24"/>
      <c r="KVY50" s="24"/>
      <c r="KVZ50" s="24"/>
      <c r="KWA50" s="24"/>
      <c r="KWB50" s="24"/>
      <c r="KWC50" s="24"/>
      <c r="KWD50" s="24"/>
      <c r="KWE50" s="24"/>
      <c r="KWF50" s="24"/>
      <c r="KWG50" s="24"/>
      <c r="KWH50" s="24"/>
      <c r="KWI50" s="24"/>
      <c r="KWJ50" s="24"/>
      <c r="KWK50" s="24"/>
      <c r="KWL50" s="24"/>
      <c r="KWM50" s="24"/>
      <c r="KWN50" s="24"/>
      <c r="KWO50" s="24"/>
      <c r="KWP50" s="24"/>
      <c r="KWQ50" s="24"/>
      <c r="KWR50" s="24"/>
      <c r="KWS50" s="24"/>
      <c r="KWT50" s="24"/>
      <c r="KWU50" s="24"/>
      <c r="KWV50" s="24"/>
      <c r="KWW50" s="24"/>
      <c r="KWX50" s="24"/>
      <c r="KWY50" s="24"/>
      <c r="KWZ50" s="24"/>
      <c r="KXA50" s="24"/>
      <c r="KXB50" s="24"/>
      <c r="KXC50" s="24"/>
      <c r="KXD50" s="24"/>
      <c r="KXE50" s="24"/>
      <c r="KXF50" s="24"/>
      <c r="KXG50" s="24"/>
      <c r="KXH50" s="24"/>
      <c r="KXI50" s="24"/>
      <c r="KXJ50" s="24"/>
      <c r="KXK50" s="24"/>
      <c r="KXL50" s="24"/>
      <c r="KXM50" s="24"/>
      <c r="KXN50" s="24"/>
      <c r="KXO50" s="24"/>
      <c r="KXP50" s="24"/>
      <c r="KXQ50" s="24"/>
      <c r="KXR50" s="24"/>
      <c r="KXS50" s="24"/>
      <c r="KXT50" s="24"/>
      <c r="KXU50" s="24"/>
      <c r="KXV50" s="24"/>
      <c r="KXW50" s="24"/>
      <c r="KXX50" s="24"/>
      <c r="KXY50" s="24"/>
      <c r="KXZ50" s="24"/>
      <c r="KYA50" s="24"/>
      <c r="KYB50" s="24"/>
      <c r="KYC50" s="24"/>
      <c r="KYD50" s="24"/>
      <c r="KYE50" s="24"/>
      <c r="KYF50" s="24"/>
      <c r="KYG50" s="24"/>
      <c r="KYH50" s="24"/>
      <c r="KYI50" s="24"/>
      <c r="KYJ50" s="24"/>
      <c r="KYK50" s="24"/>
      <c r="KYL50" s="24"/>
      <c r="KYM50" s="24"/>
      <c r="KYN50" s="24"/>
      <c r="KYO50" s="24"/>
      <c r="KYP50" s="24"/>
      <c r="KYQ50" s="24"/>
      <c r="KYR50" s="24"/>
      <c r="KYS50" s="24"/>
      <c r="KYT50" s="24"/>
      <c r="KYU50" s="24"/>
      <c r="KYV50" s="24"/>
      <c r="KYW50" s="24"/>
      <c r="KYX50" s="24"/>
      <c r="KYY50" s="24"/>
      <c r="KYZ50" s="24"/>
      <c r="KZA50" s="24"/>
      <c r="KZB50" s="24"/>
      <c r="KZC50" s="24"/>
      <c r="KZD50" s="24"/>
      <c r="KZE50" s="24"/>
      <c r="KZF50" s="24"/>
      <c r="KZG50" s="24"/>
      <c r="KZH50" s="24"/>
      <c r="KZI50" s="24"/>
      <c r="KZJ50" s="24"/>
      <c r="KZK50" s="24"/>
      <c r="KZL50" s="24"/>
      <c r="KZM50" s="24"/>
      <c r="KZN50" s="24"/>
      <c r="KZO50" s="24"/>
      <c r="KZP50" s="24"/>
      <c r="KZQ50" s="24"/>
      <c r="KZR50" s="24"/>
      <c r="KZS50" s="24"/>
      <c r="KZT50" s="24"/>
      <c r="KZU50" s="24"/>
      <c r="KZV50" s="24"/>
      <c r="KZW50" s="24"/>
      <c r="KZX50" s="24"/>
      <c r="KZY50" s="24"/>
      <c r="KZZ50" s="24"/>
      <c r="LAA50" s="24"/>
      <c r="LAB50" s="24"/>
      <c r="LAC50" s="24"/>
      <c r="LAD50" s="24"/>
      <c r="LAE50" s="24"/>
      <c r="LAF50" s="24"/>
      <c r="LAG50" s="24"/>
      <c r="LAH50" s="24"/>
      <c r="LAI50" s="24"/>
      <c r="LAJ50" s="24"/>
      <c r="LAK50" s="24"/>
      <c r="LAL50" s="24"/>
      <c r="LAM50" s="24"/>
      <c r="LAN50" s="24"/>
      <c r="LAO50" s="24"/>
      <c r="LAP50" s="24"/>
      <c r="LAQ50" s="24"/>
      <c r="LAR50" s="24"/>
      <c r="LAS50" s="24"/>
      <c r="LAT50" s="24"/>
      <c r="LAU50" s="24"/>
      <c r="LAV50" s="24"/>
      <c r="LAW50" s="24"/>
      <c r="LAX50" s="24"/>
      <c r="LAY50" s="24"/>
      <c r="LAZ50" s="24"/>
      <c r="LBA50" s="24"/>
      <c r="LBB50" s="24"/>
      <c r="LBC50" s="24"/>
      <c r="LBD50" s="24"/>
      <c r="LBE50" s="24"/>
      <c r="LBF50" s="24"/>
      <c r="LBG50" s="24"/>
      <c r="LBH50" s="24"/>
      <c r="LBI50" s="24"/>
      <c r="LBJ50" s="24"/>
      <c r="LBK50" s="24"/>
      <c r="LBL50" s="24"/>
      <c r="LBM50" s="24"/>
      <c r="LBN50" s="24"/>
      <c r="LBO50" s="24"/>
      <c r="LBP50" s="24"/>
      <c r="LBQ50" s="24"/>
      <c r="LBR50" s="24"/>
      <c r="LBS50" s="24"/>
      <c r="LBT50" s="24"/>
      <c r="LBU50" s="24"/>
      <c r="LBV50" s="24"/>
      <c r="LBW50" s="24"/>
      <c r="LBX50" s="24"/>
      <c r="LBY50" s="24"/>
      <c r="LBZ50" s="24"/>
      <c r="LCA50" s="24"/>
      <c r="LCB50" s="24"/>
      <c r="LCC50" s="24"/>
      <c r="LCD50" s="24"/>
      <c r="LCE50" s="24"/>
      <c r="LCF50" s="24"/>
      <c r="LCG50" s="24"/>
      <c r="LCH50" s="24"/>
      <c r="LCI50" s="24"/>
      <c r="LCJ50" s="24"/>
      <c r="LCK50" s="24"/>
      <c r="LCL50" s="24"/>
      <c r="LCM50" s="24"/>
      <c r="LCN50" s="24"/>
      <c r="LCO50" s="24"/>
      <c r="LCP50" s="24"/>
      <c r="LCQ50" s="24"/>
      <c r="LCR50" s="24"/>
      <c r="LCS50" s="24"/>
      <c r="LCT50" s="24"/>
      <c r="LCU50" s="24"/>
      <c r="LCV50" s="24"/>
      <c r="LCW50" s="24"/>
      <c r="LCX50" s="24"/>
      <c r="LCY50" s="24"/>
      <c r="LCZ50" s="24"/>
      <c r="LDA50" s="24"/>
      <c r="LDB50" s="24"/>
      <c r="LDC50" s="24"/>
      <c r="LDD50" s="24"/>
      <c r="LDE50" s="24"/>
      <c r="LDF50" s="24"/>
      <c r="LDG50" s="24"/>
      <c r="LDH50" s="24"/>
      <c r="LDI50" s="24"/>
      <c r="LDJ50" s="24"/>
      <c r="LDK50" s="24"/>
      <c r="LDL50" s="24"/>
      <c r="LDM50" s="24"/>
      <c r="LDN50" s="24"/>
      <c r="LDO50" s="24"/>
      <c r="LDP50" s="24"/>
      <c r="LDQ50" s="24"/>
      <c r="LDR50" s="24"/>
      <c r="LDS50" s="24"/>
      <c r="LDT50" s="24"/>
      <c r="LDU50" s="24"/>
      <c r="LDV50" s="24"/>
      <c r="LDW50" s="24"/>
      <c r="LDX50" s="24"/>
      <c r="LDY50" s="24"/>
      <c r="LDZ50" s="24"/>
      <c r="LEA50" s="24"/>
      <c r="LEB50" s="24"/>
      <c r="LEC50" s="24"/>
      <c r="LED50" s="24"/>
      <c r="LEE50" s="24"/>
      <c r="LEF50" s="24"/>
      <c r="LEG50" s="24"/>
      <c r="LEH50" s="24"/>
      <c r="LEI50" s="24"/>
      <c r="LEJ50" s="24"/>
      <c r="LEK50" s="24"/>
      <c r="LEL50" s="24"/>
      <c r="LEM50" s="24"/>
      <c r="LEN50" s="24"/>
      <c r="LEO50" s="24"/>
      <c r="LEP50" s="24"/>
      <c r="LEQ50" s="24"/>
      <c r="LER50" s="24"/>
      <c r="LES50" s="24"/>
      <c r="LET50" s="24"/>
      <c r="LEU50" s="24"/>
      <c r="LEV50" s="24"/>
      <c r="LEW50" s="24"/>
      <c r="LEX50" s="24"/>
      <c r="LEY50" s="24"/>
      <c r="LEZ50" s="24"/>
      <c r="LFA50" s="24"/>
      <c r="LFB50" s="24"/>
      <c r="LFC50" s="24"/>
      <c r="LFD50" s="24"/>
      <c r="LFE50" s="24"/>
      <c r="LFF50" s="24"/>
      <c r="LFG50" s="24"/>
      <c r="LFH50" s="24"/>
      <c r="LFI50" s="24"/>
      <c r="LFJ50" s="24"/>
      <c r="LFK50" s="24"/>
      <c r="LFL50" s="24"/>
      <c r="LFM50" s="24"/>
      <c r="LFN50" s="24"/>
      <c r="LFO50" s="24"/>
      <c r="LFP50" s="24"/>
      <c r="LFQ50" s="24"/>
      <c r="LFR50" s="24"/>
      <c r="LFS50" s="24"/>
      <c r="LFT50" s="24"/>
      <c r="LFU50" s="24"/>
      <c r="LFV50" s="24"/>
      <c r="LFW50" s="24"/>
      <c r="LFX50" s="24"/>
      <c r="LFY50" s="24"/>
      <c r="LFZ50" s="24"/>
      <c r="LGA50" s="24"/>
      <c r="LGB50" s="24"/>
      <c r="LGC50" s="24"/>
      <c r="LGD50" s="24"/>
      <c r="LGE50" s="24"/>
      <c r="LGF50" s="24"/>
      <c r="LGG50" s="24"/>
      <c r="LGH50" s="24"/>
      <c r="LGI50" s="24"/>
      <c r="LGJ50" s="24"/>
      <c r="LGK50" s="24"/>
      <c r="LGL50" s="24"/>
      <c r="LGM50" s="24"/>
      <c r="LGN50" s="24"/>
      <c r="LGO50" s="24"/>
      <c r="LGP50" s="24"/>
      <c r="LGQ50" s="24"/>
      <c r="LGR50" s="24"/>
      <c r="LGS50" s="24"/>
      <c r="LGT50" s="24"/>
      <c r="LGU50" s="24"/>
      <c r="LGV50" s="24"/>
      <c r="LGW50" s="24"/>
      <c r="LGX50" s="24"/>
      <c r="LGY50" s="24"/>
      <c r="LGZ50" s="24"/>
      <c r="LHA50" s="24"/>
      <c r="LHB50" s="24"/>
      <c r="LHC50" s="24"/>
      <c r="LHD50" s="24"/>
      <c r="LHE50" s="24"/>
      <c r="LHF50" s="24"/>
      <c r="LHG50" s="24"/>
      <c r="LHH50" s="24"/>
      <c r="LHI50" s="24"/>
      <c r="LHJ50" s="24"/>
      <c r="LHK50" s="24"/>
      <c r="LHL50" s="24"/>
      <c r="LHM50" s="24"/>
      <c r="LHN50" s="24"/>
      <c r="LHO50" s="24"/>
      <c r="LHP50" s="24"/>
      <c r="LHQ50" s="24"/>
      <c r="LHR50" s="24"/>
      <c r="LHS50" s="24"/>
      <c r="LHT50" s="24"/>
      <c r="LHU50" s="24"/>
      <c r="LHV50" s="24"/>
      <c r="LHW50" s="24"/>
      <c r="LHX50" s="24"/>
      <c r="LHY50" s="24"/>
      <c r="LHZ50" s="24"/>
      <c r="LIA50" s="24"/>
      <c r="LIB50" s="24"/>
      <c r="LIC50" s="24"/>
      <c r="LID50" s="24"/>
      <c r="LIE50" s="24"/>
      <c r="LIF50" s="24"/>
      <c r="LIG50" s="24"/>
      <c r="LIH50" s="24"/>
      <c r="LII50" s="24"/>
      <c r="LIJ50" s="24"/>
      <c r="LIK50" s="24"/>
      <c r="LIL50" s="24"/>
      <c r="LIM50" s="24"/>
      <c r="LIN50" s="24"/>
      <c r="LIO50" s="24"/>
      <c r="LIP50" s="24"/>
      <c r="LIQ50" s="24"/>
      <c r="LIR50" s="24"/>
      <c r="LIS50" s="24"/>
      <c r="LIT50" s="24"/>
      <c r="LIU50" s="24"/>
      <c r="LIV50" s="24"/>
      <c r="LIW50" s="24"/>
      <c r="LIX50" s="24"/>
      <c r="LIY50" s="24"/>
      <c r="LIZ50" s="24"/>
      <c r="LJA50" s="24"/>
      <c r="LJB50" s="24"/>
      <c r="LJC50" s="24"/>
      <c r="LJD50" s="24"/>
      <c r="LJE50" s="24"/>
      <c r="LJF50" s="24"/>
      <c r="LJG50" s="24"/>
      <c r="LJH50" s="24"/>
      <c r="LJI50" s="24"/>
      <c r="LJJ50" s="24"/>
      <c r="LJK50" s="24"/>
      <c r="LJL50" s="24"/>
      <c r="LJM50" s="24"/>
      <c r="LJN50" s="24"/>
      <c r="LJO50" s="24"/>
      <c r="LJP50" s="24"/>
      <c r="LJQ50" s="24"/>
      <c r="LJR50" s="24"/>
      <c r="LJS50" s="24"/>
      <c r="LJT50" s="24"/>
      <c r="LJU50" s="24"/>
      <c r="LJV50" s="24"/>
      <c r="LJW50" s="24"/>
      <c r="LJX50" s="24"/>
      <c r="LJY50" s="24"/>
      <c r="LJZ50" s="24"/>
      <c r="LKA50" s="24"/>
      <c r="LKB50" s="24"/>
      <c r="LKC50" s="24"/>
      <c r="LKD50" s="24"/>
      <c r="LKE50" s="24"/>
      <c r="LKF50" s="24"/>
      <c r="LKG50" s="24"/>
      <c r="LKH50" s="24"/>
      <c r="LKI50" s="24"/>
      <c r="LKJ50" s="24"/>
      <c r="LKK50" s="24"/>
      <c r="LKL50" s="24"/>
      <c r="LKM50" s="24"/>
      <c r="LKN50" s="24"/>
      <c r="LKO50" s="24"/>
      <c r="LKP50" s="24"/>
      <c r="LKQ50" s="24"/>
      <c r="LKR50" s="24"/>
      <c r="LKS50" s="24"/>
      <c r="LKT50" s="24"/>
      <c r="LKU50" s="24"/>
      <c r="LKV50" s="24"/>
      <c r="LKW50" s="24"/>
      <c r="LKX50" s="24"/>
      <c r="LKY50" s="24"/>
      <c r="LKZ50" s="24"/>
      <c r="LLA50" s="24"/>
      <c r="LLB50" s="24"/>
      <c r="LLC50" s="24"/>
      <c r="LLD50" s="24"/>
      <c r="LLE50" s="24"/>
      <c r="LLF50" s="24"/>
      <c r="LLG50" s="24"/>
      <c r="LLH50" s="24"/>
      <c r="LLI50" s="24"/>
      <c r="LLJ50" s="24"/>
      <c r="LLK50" s="24"/>
      <c r="LLL50" s="24"/>
      <c r="LLM50" s="24"/>
      <c r="LLN50" s="24"/>
      <c r="LLO50" s="24"/>
      <c r="LLP50" s="24"/>
      <c r="LLQ50" s="24"/>
      <c r="LLR50" s="24"/>
      <c r="LLS50" s="24"/>
      <c r="LLT50" s="24"/>
      <c r="LLU50" s="24"/>
      <c r="LLV50" s="24"/>
      <c r="LLW50" s="24"/>
      <c r="LLX50" s="24"/>
      <c r="LLY50" s="24"/>
      <c r="LLZ50" s="24"/>
      <c r="LMA50" s="24"/>
      <c r="LMB50" s="24"/>
      <c r="LMC50" s="24"/>
      <c r="LMD50" s="24"/>
      <c r="LME50" s="24"/>
      <c r="LMF50" s="24"/>
      <c r="LMG50" s="24"/>
      <c r="LMH50" s="24"/>
      <c r="LMI50" s="24"/>
      <c r="LMJ50" s="24"/>
      <c r="LMK50" s="24"/>
      <c r="LML50" s="24"/>
      <c r="LMM50" s="24"/>
      <c r="LMN50" s="24"/>
      <c r="LMO50" s="24"/>
      <c r="LMP50" s="24"/>
      <c r="LMQ50" s="24"/>
      <c r="LMR50" s="24"/>
      <c r="LMS50" s="24"/>
      <c r="LMT50" s="24"/>
      <c r="LMU50" s="24"/>
      <c r="LMV50" s="24"/>
      <c r="LMW50" s="24"/>
      <c r="LMX50" s="24"/>
      <c r="LMY50" s="24"/>
      <c r="LMZ50" s="24"/>
      <c r="LNA50" s="24"/>
      <c r="LNB50" s="24"/>
      <c r="LNC50" s="24"/>
      <c r="LND50" s="24"/>
      <c r="LNE50" s="24"/>
      <c r="LNF50" s="24"/>
      <c r="LNG50" s="24"/>
      <c r="LNH50" s="24"/>
      <c r="LNI50" s="24"/>
      <c r="LNJ50" s="24"/>
      <c r="LNK50" s="24"/>
      <c r="LNL50" s="24"/>
      <c r="LNM50" s="24"/>
      <c r="LNN50" s="24"/>
      <c r="LNO50" s="24"/>
      <c r="LNP50" s="24"/>
      <c r="LNQ50" s="24"/>
      <c r="LNR50" s="24"/>
      <c r="LNS50" s="24"/>
      <c r="LNT50" s="24"/>
      <c r="LNU50" s="24"/>
      <c r="LNV50" s="24"/>
      <c r="LNW50" s="24"/>
      <c r="LNX50" s="24"/>
      <c r="LNY50" s="24"/>
      <c r="LNZ50" s="24"/>
      <c r="LOA50" s="24"/>
      <c r="LOB50" s="24"/>
      <c r="LOC50" s="24"/>
      <c r="LOD50" s="24"/>
      <c r="LOE50" s="24"/>
      <c r="LOF50" s="24"/>
      <c r="LOG50" s="24"/>
      <c r="LOH50" s="24"/>
      <c r="LOI50" s="24"/>
      <c r="LOJ50" s="24"/>
      <c r="LOK50" s="24"/>
      <c r="LOL50" s="24"/>
      <c r="LOM50" s="24"/>
      <c r="LON50" s="24"/>
      <c r="LOO50" s="24"/>
      <c r="LOP50" s="24"/>
      <c r="LOQ50" s="24"/>
      <c r="LOR50" s="24"/>
      <c r="LOS50" s="24"/>
      <c r="LOT50" s="24"/>
      <c r="LOU50" s="24"/>
      <c r="LOV50" s="24"/>
      <c r="LOW50" s="24"/>
      <c r="LOX50" s="24"/>
      <c r="LOY50" s="24"/>
      <c r="LOZ50" s="24"/>
      <c r="LPA50" s="24"/>
      <c r="LPB50" s="24"/>
      <c r="LPC50" s="24"/>
      <c r="LPD50" s="24"/>
      <c r="LPE50" s="24"/>
      <c r="LPF50" s="24"/>
      <c r="LPG50" s="24"/>
      <c r="LPH50" s="24"/>
      <c r="LPI50" s="24"/>
      <c r="LPJ50" s="24"/>
      <c r="LPK50" s="24"/>
      <c r="LPL50" s="24"/>
      <c r="LPM50" s="24"/>
      <c r="LPN50" s="24"/>
      <c r="LPO50" s="24"/>
      <c r="LPP50" s="24"/>
      <c r="LPQ50" s="24"/>
      <c r="LPR50" s="24"/>
      <c r="LPS50" s="24"/>
      <c r="LPT50" s="24"/>
      <c r="LPU50" s="24"/>
      <c r="LPV50" s="24"/>
      <c r="LPW50" s="24"/>
      <c r="LPX50" s="24"/>
      <c r="LPY50" s="24"/>
      <c r="LPZ50" s="24"/>
      <c r="LQA50" s="24"/>
      <c r="LQB50" s="24"/>
      <c r="LQC50" s="24"/>
      <c r="LQD50" s="24"/>
      <c r="LQE50" s="24"/>
      <c r="LQF50" s="24"/>
      <c r="LQG50" s="24"/>
      <c r="LQH50" s="24"/>
      <c r="LQI50" s="24"/>
      <c r="LQJ50" s="24"/>
      <c r="LQK50" s="24"/>
      <c r="LQL50" s="24"/>
      <c r="LQM50" s="24"/>
      <c r="LQN50" s="24"/>
      <c r="LQO50" s="24"/>
      <c r="LQP50" s="24"/>
      <c r="LQQ50" s="24"/>
      <c r="LQR50" s="24"/>
      <c r="LQS50" s="24"/>
      <c r="LQT50" s="24"/>
      <c r="LQU50" s="24"/>
      <c r="LQV50" s="24"/>
      <c r="LQW50" s="24"/>
      <c r="LQX50" s="24"/>
      <c r="LQY50" s="24"/>
      <c r="LQZ50" s="24"/>
      <c r="LRA50" s="24"/>
      <c r="LRB50" s="24"/>
      <c r="LRC50" s="24"/>
      <c r="LRD50" s="24"/>
      <c r="LRE50" s="24"/>
      <c r="LRF50" s="24"/>
      <c r="LRG50" s="24"/>
      <c r="LRH50" s="24"/>
      <c r="LRI50" s="24"/>
      <c r="LRJ50" s="24"/>
      <c r="LRK50" s="24"/>
      <c r="LRL50" s="24"/>
      <c r="LRM50" s="24"/>
      <c r="LRN50" s="24"/>
      <c r="LRO50" s="24"/>
      <c r="LRP50" s="24"/>
      <c r="LRQ50" s="24"/>
      <c r="LRR50" s="24"/>
      <c r="LRS50" s="24"/>
      <c r="LRT50" s="24"/>
      <c r="LRU50" s="24"/>
      <c r="LRV50" s="24"/>
      <c r="LRW50" s="24"/>
      <c r="LRX50" s="24"/>
      <c r="LRY50" s="24"/>
      <c r="LRZ50" s="24"/>
      <c r="LSA50" s="24"/>
      <c r="LSB50" s="24"/>
      <c r="LSC50" s="24"/>
      <c r="LSD50" s="24"/>
      <c r="LSE50" s="24"/>
      <c r="LSF50" s="24"/>
      <c r="LSG50" s="24"/>
      <c r="LSH50" s="24"/>
      <c r="LSI50" s="24"/>
      <c r="LSJ50" s="24"/>
      <c r="LSK50" s="24"/>
      <c r="LSL50" s="24"/>
      <c r="LSM50" s="24"/>
      <c r="LSN50" s="24"/>
      <c r="LSO50" s="24"/>
      <c r="LSP50" s="24"/>
      <c r="LSQ50" s="24"/>
      <c r="LSR50" s="24"/>
      <c r="LSS50" s="24"/>
      <c r="LST50" s="24"/>
      <c r="LSU50" s="24"/>
      <c r="LSV50" s="24"/>
      <c r="LSW50" s="24"/>
      <c r="LSX50" s="24"/>
      <c r="LSY50" s="24"/>
      <c r="LSZ50" s="24"/>
      <c r="LTA50" s="24"/>
      <c r="LTB50" s="24"/>
      <c r="LTC50" s="24"/>
      <c r="LTD50" s="24"/>
      <c r="LTE50" s="24"/>
      <c r="LTF50" s="24"/>
      <c r="LTG50" s="24"/>
      <c r="LTH50" s="24"/>
      <c r="LTI50" s="24"/>
      <c r="LTJ50" s="24"/>
      <c r="LTK50" s="24"/>
      <c r="LTL50" s="24"/>
      <c r="LTM50" s="24"/>
      <c r="LTN50" s="24"/>
      <c r="LTO50" s="24"/>
      <c r="LTP50" s="24"/>
      <c r="LTQ50" s="24"/>
      <c r="LTR50" s="24"/>
      <c r="LTS50" s="24"/>
      <c r="LTT50" s="24"/>
      <c r="LTU50" s="24"/>
      <c r="LTV50" s="24"/>
      <c r="LTW50" s="24"/>
      <c r="LTX50" s="24"/>
      <c r="LTY50" s="24"/>
      <c r="LTZ50" s="24"/>
      <c r="LUA50" s="24"/>
      <c r="LUB50" s="24"/>
      <c r="LUC50" s="24"/>
      <c r="LUD50" s="24"/>
      <c r="LUE50" s="24"/>
      <c r="LUF50" s="24"/>
      <c r="LUG50" s="24"/>
      <c r="LUH50" s="24"/>
      <c r="LUI50" s="24"/>
      <c r="LUJ50" s="24"/>
      <c r="LUK50" s="24"/>
      <c r="LUL50" s="24"/>
      <c r="LUM50" s="24"/>
      <c r="LUN50" s="24"/>
      <c r="LUO50" s="24"/>
      <c r="LUP50" s="24"/>
      <c r="LUQ50" s="24"/>
      <c r="LUR50" s="24"/>
      <c r="LUS50" s="24"/>
      <c r="LUT50" s="24"/>
      <c r="LUU50" s="24"/>
      <c r="LUV50" s="24"/>
      <c r="LUW50" s="24"/>
      <c r="LUX50" s="24"/>
      <c r="LUY50" s="24"/>
      <c r="LUZ50" s="24"/>
      <c r="LVA50" s="24"/>
      <c r="LVB50" s="24"/>
      <c r="LVC50" s="24"/>
      <c r="LVD50" s="24"/>
      <c r="LVE50" s="24"/>
      <c r="LVF50" s="24"/>
      <c r="LVG50" s="24"/>
      <c r="LVH50" s="24"/>
      <c r="LVI50" s="24"/>
      <c r="LVJ50" s="24"/>
      <c r="LVK50" s="24"/>
      <c r="LVL50" s="24"/>
      <c r="LVM50" s="24"/>
      <c r="LVN50" s="24"/>
      <c r="LVO50" s="24"/>
      <c r="LVP50" s="24"/>
      <c r="LVQ50" s="24"/>
      <c r="LVR50" s="24"/>
      <c r="LVS50" s="24"/>
      <c r="LVT50" s="24"/>
      <c r="LVU50" s="24"/>
      <c r="LVV50" s="24"/>
      <c r="LVW50" s="24"/>
      <c r="LVX50" s="24"/>
      <c r="LVY50" s="24"/>
      <c r="LVZ50" s="24"/>
      <c r="LWA50" s="24"/>
      <c r="LWB50" s="24"/>
      <c r="LWC50" s="24"/>
      <c r="LWD50" s="24"/>
      <c r="LWE50" s="24"/>
      <c r="LWF50" s="24"/>
      <c r="LWG50" s="24"/>
      <c r="LWH50" s="24"/>
      <c r="LWI50" s="24"/>
      <c r="LWJ50" s="24"/>
      <c r="LWK50" s="24"/>
      <c r="LWL50" s="24"/>
      <c r="LWM50" s="24"/>
      <c r="LWN50" s="24"/>
      <c r="LWO50" s="24"/>
      <c r="LWP50" s="24"/>
      <c r="LWQ50" s="24"/>
      <c r="LWR50" s="24"/>
      <c r="LWS50" s="24"/>
      <c r="LWT50" s="24"/>
      <c r="LWU50" s="24"/>
      <c r="LWV50" s="24"/>
      <c r="LWW50" s="24"/>
      <c r="LWX50" s="24"/>
      <c r="LWY50" s="24"/>
      <c r="LWZ50" s="24"/>
      <c r="LXA50" s="24"/>
      <c r="LXB50" s="24"/>
      <c r="LXC50" s="24"/>
      <c r="LXD50" s="24"/>
      <c r="LXE50" s="24"/>
      <c r="LXF50" s="24"/>
      <c r="LXG50" s="24"/>
      <c r="LXH50" s="24"/>
      <c r="LXI50" s="24"/>
      <c r="LXJ50" s="24"/>
      <c r="LXK50" s="24"/>
      <c r="LXL50" s="24"/>
      <c r="LXM50" s="24"/>
      <c r="LXN50" s="24"/>
      <c r="LXO50" s="24"/>
      <c r="LXP50" s="24"/>
      <c r="LXQ50" s="24"/>
      <c r="LXR50" s="24"/>
      <c r="LXS50" s="24"/>
      <c r="LXT50" s="24"/>
      <c r="LXU50" s="24"/>
      <c r="LXV50" s="24"/>
      <c r="LXW50" s="24"/>
      <c r="LXX50" s="24"/>
      <c r="LXY50" s="24"/>
      <c r="LXZ50" s="24"/>
      <c r="LYA50" s="24"/>
      <c r="LYB50" s="24"/>
      <c r="LYC50" s="24"/>
      <c r="LYD50" s="24"/>
      <c r="LYE50" s="24"/>
      <c r="LYF50" s="24"/>
      <c r="LYG50" s="24"/>
      <c r="LYH50" s="24"/>
      <c r="LYI50" s="24"/>
      <c r="LYJ50" s="24"/>
      <c r="LYK50" s="24"/>
      <c r="LYL50" s="24"/>
      <c r="LYM50" s="24"/>
      <c r="LYN50" s="24"/>
      <c r="LYO50" s="24"/>
      <c r="LYP50" s="24"/>
      <c r="LYQ50" s="24"/>
      <c r="LYR50" s="24"/>
      <c r="LYS50" s="24"/>
      <c r="LYT50" s="24"/>
      <c r="LYU50" s="24"/>
      <c r="LYV50" s="24"/>
      <c r="LYW50" s="24"/>
      <c r="LYX50" s="24"/>
      <c r="LYY50" s="24"/>
      <c r="LYZ50" s="24"/>
      <c r="LZA50" s="24"/>
      <c r="LZB50" s="24"/>
      <c r="LZC50" s="24"/>
      <c r="LZD50" s="24"/>
      <c r="LZE50" s="24"/>
      <c r="LZF50" s="24"/>
      <c r="LZG50" s="24"/>
      <c r="LZH50" s="24"/>
      <c r="LZI50" s="24"/>
      <c r="LZJ50" s="24"/>
      <c r="LZK50" s="24"/>
      <c r="LZL50" s="24"/>
      <c r="LZM50" s="24"/>
      <c r="LZN50" s="24"/>
      <c r="LZO50" s="24"/>
      <c r="LZP50" s="24"/>
      <c r="LZQ50" s="24"/>
      <c r="LZR50" s="24"/>
      <c r="LZS50" s="24"/>
      <c r="LZT50" s="24"/>
      <c r="LZU50" s="24"/>
      <c r="LZV50" s="24"/>
      <c r="LZW50" s="24"/>
      <c r="LZX50" s="24"/>
      <c r="LZY50" s="24"/>
      <c r="LZZ50" s="24"/>
      <c r="MAA50" s="24"/>
      <c r="MAB50" s="24"/>
      <c r="MAC50" s="24"/>
      <c r="MAD50" s="24"/>
      <c r="MAE50" s="24"/>
      <c r="MAF50" s="24"/>
      <c r="MAG50" s="24"/>
      <c r="MAH50" s="24"/>
      <c r="MAI50" s="24"/>
      <c r="MAJ50" s="24"/>
      <c r="MAK50" s="24"/>
      <c r="MAL50" s="24"/>
      <c r="MAM50" s="24"/>
      <c r="MAN50" s="24"/>
      <c r="MAO50" s="24"/>
      <c r="MAP50" s="24"/>
      <c r="MAQ50" s="24"/>
      <c r="MAR50" s="24"/>
      <c r="MAS50" s="24"/>
      <c r="MAT50" s="24"/>
      <c r="MAU50" s="24"/>
      <c r="MAV50" s="24"/>
      <c r="MAW50" s="24"/>
      <c r="MAX50" s="24"/>
      <c r="MAY50" s="24"/>
      <c r="MAZ50" s="24"/>
      <c r="MBA50" s="24"/>
      <c r="MBB50" s="24"/>
      <c r="MBC50" s="24"/>
      <c r="MBD50" s="24"/>
      <c r="MBE50" s="24"/>
      <c r="MBF50" s="24"/>
      <c r="MBG50" s="24"/>
      <c r="MBH50" s="24"/>
      <c r="MBI50" s="24"/>
      <c r="MBJ50" s="24"/>
      <c r="MBK50" s="24"/>
      <c r="MBL50" s="24"/>
      <c r="MBM50" s="24"/>
      <c r="MBN50" s="24"/>
      <c r="MBO50" s="24"/>
      <c r="MBP50" s="24"/>
      <c r="MBQ50" s="24"/>
      <c r="MBR50" s="24"/>
      <c r="MBS50" s="24"/>
      <c r="MBT50" s="24"/>
      <c r="MBU50" s="24"/>
      <c r="MBV50" s="24"/>
      <c r="MBW50" s="24"/>
      <c r="MBX50" s="24"/>
      <c r="MBY50" s="24"/>
      <c r="MBZ50" s="24"/>
      <c r="MCA50" s="24"/>
      <c r="MCB50" s="24"/>
      <c r="MCC50" s="24"/>
      <c r="MCD50" s="24"/>
      <c r="MCE50" s="24"/>
      <c r="MCF50" s="24"/>
      <c r="MCG50" s="24"/>
      <c r="MCH50" s="24"/>
      <c r="MCI50" s="24"/>
      <c r="MCJ50" s="24"/>
      <c r="MCK50" s="24"/>
      <c r="MCL50" s="24"/>
      <c r="MCM50" s="24"/>
      <c r="MCN50" s="24"/>
      <c r="MCO50" s="24"/>
      <c r="MCP50" s="24"/>
      <c r="MCQ50" s="24"/>
      <c r="MCR50" s="24"/>
      <c r="MCS50" s="24"/>
      <c r="MCT50" s="24"/>
      <c r="MCU50" s="24"/>
      <c r="MCV50" s="24"/>
      <c r="MCW50" s="24"/>
      <c r="MCX50" s="24"/>
      <c r="MCY50" s="24"/>
      <c r="MCZ50" s="24"/>
      <c r="MDA50" s="24"/>
      <c r="MDB50" s="24"/>
      <c r="MDC50" s="24"/>
      <c r="MDD50" s="24"/>
      <c r="MDE50" s="24"/>
      <c r="MDF50" s="24"/>
      <c r="MDG50" s="24"/>
      <c r="MDH50" s="24"/>
      <c r="MDI50" s="24"/>
      <c r="MDJ50" s="24"/>
      <c r="MDK50" s="24"/>
      <c r="MDL50" s="24"/>
      <c r="MDM50" s="24"/>
      <c r="MDN50" s="24"/>
      <c r="MDO50" s="24"/>
      <c r="MDP50" s="24"/>
      <c r="MDQ50" s="24"/>
      <c r="MDR50" s="24"/>
      <c r="MDS50" s="24"/>
      <c r="MDT50" s="24"/>
      <c r="MDU50" s="24"/>
      <c r="MDV50" s="24"/>
      <c r="MDW50" s="24"/>
      <c r="MDX50" s="24"/>
      <c r="MDY50" s="24"/>
      <c r="MDZ50" s="24"/>
      <c r="MEA50" s="24"/>
      <c r="MEB50" s="24"/>
      <c r="MEC50" s="24"/>
      <c r="MED50" s="24"/>
      <c r="MEE50" s="24"/>
      <c r="MEF50" s="24"/>
      <c r="MEG50" s="24"/>
      <c r="MEH50" s="24"/>
      <c r="MEI50" s="24"/>
      <c r="MEJ50" s="24"/>
      <c r="MEK50" s="24"/>
      <c r="MEL50" s="24"/>
      <c r="MEM50" s="24"/>
      <c r="MEN50" s="24"/>
      <c r="MEO50" s="24"/>
      <c r="MEP50" s="24"/>
      <c r="MEQ50" s="24"/>
      <c r="MER50" s="24"/>
      <c r="MES50" s="24"/>
      <c r="MET50" s="24"/>
      <c r="MEU50" s="24"/>
      <c r="MEV50" s="24"/>
      <c r="MEW50" s="24"/>
      <c r="MEX50" s="24"/>
      <c r="MEY50" s="24"/>
      <c r="MEZ50" s="24"/>
      <c r="MFA50" s="24"/>
      <c r="MFB50" s="24"/>
      <c r="MFC50" s="24"/>
      <c r="MFD50" s="24"/>
      <c r="MFE50" s="24"/>
      <c r="MFF50" s="24"/>
      <c r="MFG50" s="24"/>
      <c r="MFH50" s="24"/>
      <c r="MFI50" s="24"/>
      <c r="MFJ50" s="24"/>
      <c r="MFK50" s="24"/>
      <c r="MFL50" s="24"/>
      <c r="MFM50" s="24"/>
      <c r="MFN50" s="24"/>
      <c r="MFO50" s="24"/>
      <c r="MFP50" s="24"/>
      <c r="MFQ50" s="24"/>
      <c r="MFR50" s="24"/>
      <c r="MFS50" s="24"/>
      <c r="MFT50" s="24"/>
      <c r="MFU50" s="24"/>
      <c r="MFV50" s="24"/>
      <c r="MFW50" s="24"/>
      <c r="MFX50" s="24"/>
      <c r="MFY50" s="24"/>
      <c r="MFZ50" s="24"/>
      <c r="MGA50" s="24"/>
      <c r="MGB50" s="24"/>
      <c r="MGC50" s="24"/>
      <c r="MGD50" s="24"/>
      <c r="MGE50" s="24"/>
      <c r="MGF50" s="24"/>
      <c r="MGG50" s="24"/>
      <c r="MGH50" s="24"/>
      <c r="MGI50" s="24"/>
      <c r="MGJ50" s="24"/>
      <c r="MGK50" s="24"/>
      <c r="MGL50" s="24"/>
      <c r="MGM50" s="24"/>
      <c r="MGN50" s="24"/>
      <c r="MGO50" s="24"/>
      <c r="MGP50" s="24"/>
      <c r="MGQ50" s="24"/>
      <c r="MGR50" s="24"/>
      <c r="MGS50" s="24"/>
      <c r="MGT50" s="24"/>
      <c r="MGU50" s="24"/>
      <c r="MGV50" s="24"/>
      <c r="MGW50" s="24"/>
      <c r="MGX50" s="24"/>
      <c r="MGY50" s="24"/>
      <c r="MGZ50" s="24"/>
      <c r="MHA50" s="24"/>
      <c r="MHB50" s="24"/>
      <c r="MHC50" s="24"/>
      <c r="MHD50" s="24"/>
      <c r="MHE50" s="24"/>
      <c r="MHF50" s="24"/>
      <c r="MHG50" s="24"/>
      <c r="MHH50" s="24"/>
      <c r="MHI50" s="24"/>
      <c r="MHJ50" s="24"/>
      <c r="MHK50" s="24"/>
      <c r="MHL50" s="24"/>
      <c r="MHM50" s="24"/>
      <c r="MHN50" s="24"/>
      <c r="MHO50" s="24"/>
      <c r="MHP50" s="24"/>
      <c r="MHQ50" s="24"/>
      <c r="MHR50" s="24"/>
      <c r="MHS50" s="24"/>
      <c r="MHT50" s="24"/>
      <c r="MHU50" s="24"/>
      <c r="MHV50" s="24"/>
      <c r="MHW50" s="24"/>
      <c r="MHX50" s="24"/>
      <c r="MHY50" s="24"/>
      <c r="MHZ50" s="24"/>
      <c r="MIA50" s="24"/>
      <c r="MIB50" s="24"/>
      <c r="MIC50" s="24"/>
      <c r="MID50" s="24"/>
      <c r="MIE50" s="24"/>
      <c r="MIF50" s="24"/>
      <c r="MIG50" s="24"/>
      <c r="MIH50" s="24"/>
      <c r="MII50" s="24"/>
      <c r="MIJ50" s="24"/>
      <c r="MIK50" s="24"/>
      <c r="MIL50" s="24"/>
      <c r="MIM50" s="24"/>
      <c r="MIN50" s="24"/>
      <c r="MIO50" s="24"/>
      <c r="MIP50" s="24"/>
      <c r="MIQ50" s="24"/>
      <c r="MIR50" s="24"/>
      <c r="MIS50" s="24"/>
      <c r="MIT50" s="24"/>
      <c r="MIU50" s="24"/>
      <c r="MIV50" s="24"/>
      <c r="MIW50" s="24"/>
      <c r="MIX50" s="24"/>
      <c r="MIY50" s="24"/>
      <c r="MIZ50" s="24"/>
      <c r="MJA50" s="24"/>
      <c r="MJB50" s="24"/>
      <c r="MJC50" s="24"/>
      <c r="MJD50" s="24"/>
      <c r="MJE50" s="24"/>
      <c r="MJF50" s="24"/>
      <c r="MJG50" s="24"/>
      <c r="MJH50" s="24"/>
      <c r="MJI50" s="24"/>
      <c r="MJJ50" s="24"/>
      <c r="MJK50" s="24"/>
      <c r="MJL50" s="24"/>
      <c r="MJM50" s="24"/>
      <c r="MJN50" s="24"/>
      <c r="MJO50" s="24"/>
      <c r="MJP50" s="24"/>
      <c r="MJQ50" s="24"/>
      <c r="MJR50" s="24"/>
      <c r="MJS50" s="24"/>
      <c r="MJT50" s="24"/>
      <c r="MJU50" s="24"/>
      <c r="MJV50" s="24"/>
      <c r="MJW50" s="24"/>
      <c r="MJX50" s="24"/>
      <c r="MJY50" s="24"/>
      <c r="MJZ50" s="24"/>
      <c r="MKA50" s="24"/>
      <c r="MKB50" s="24"/>
      <c r="MKC50" s="24"/>
      <c r="MKD50" s="24"/>
      <c r="MKE50" s="24"/>
      <c r="MKF50" s="24"/>
      <c r="MKG50" s="24"/>
      <c r="MKH50" s="24"/>
      <c r="MKI50" s="24"/>
      <c r="MKJ50" s="24"/>
      <c r="MKK50" s="24"/>
      <c r="MKL50" s="24"/>
      <c r="MKM50" s="24"/>
      <c r="MKN50" s="24"/>
      <c r="MKO50" s="24"/>
      <c r="MKP50" s="24"/>
      <c r="MKQ50" s="24"/>
      <c r="MKR50" s="24"/>
      <c r="MKS50" s="24"/>
      <c r="MKT50" s="24"/>
      <c r="MKU50" s="24"/>
      <c r="MKV50" s="24"/>
      <c r="MKW50" s="24"/>
      <c r="MKX50" s="24"/>
      <c r="MKY50" s="24"/>
      <c r="MKZ50" s="24"/>
      <c r="MLA50" s="24"/>
      <c r="MLB50" s="24"/>
      <c r="MLC50" s="24"/>
      <c r="MLD50" s="24"/>
      <c r="MLE50" s="24"/>
      <c r="MLF50" s="24"/>
      <c r="MLG50" s="24"/>
      <c r="MLH50" s="24"/>
      <c r="MLI50" s="24"/>
      <c r="MLJ50" s="24"/>
      <c r="MLK50" s="24"/>
      <c r="MLL50" s="24"/>
      <c r="MLM50" s="24"/>
      <c r="MLN50" s="24"/>
      <c r="MLO50" s="24"/>
      <c r="MLP50" s="24"/>
      <c r="MLQ50" s="24"/>
      <c r="MLR50" s="24"/>
      <c r="MLS50" s="24"/>
      <c r="MLT50" s="24"/>
      <c r="MLU50" s="24"/>
      <c r="MLV50" s="24"/>
      <c r="MLW50" s="24"/>
      <c r="MLX50" s="24"/>
      <c r="MLY50" s="24"/>
      <c r="MLZ50" s="24"/>
      <c r="MMA50" s="24"/>
      <c r="MMB50" s="24"/>
      <c r="MMC50" s="24"/>
      <c r="MMD50" s="24"/>
      <c r="MME50" s="24"/>
      <c r="MMF50" s="24"/>
      <c r="MMG50" s="24"/>
      <c r="MMH50" s="24"/>
      <c r="MMI50" s="24"/>
      <c r="MMJ50" s="24"/>
      <c r="MMK50" s="24"/>
      <c r="MML50" s="24"/>
      <c r="MMM50" s="24"/>
      <c r="MMN50" s="24"/>
      <c r="MMO50" s="24"/>
      <c r="MMP50" s="24"/>
      <c r="MMQ50" s="24"/>
      <c r="MMR50" s="24"/>
      <c r="MMS50" s="24"/>
      <c r="MMT50" s="24"/>
      <c r="MMU50" s="24"/>
      <c r="MMV50" s="24"/>
      <c r="MMW50" s="24"/>
      <c r="MMX50" s="24"/>
      <c r="MMY50" s="24"/>
      <c r="MMZ50" s="24"/>
      <c r="MNA50" s="24"/>
      <c r="MNB50" s="24"/>
      <c r="MNC50" s="24"/>
      <c r="MND50" s="24"/>
      <c r="MNE50" s="24"/>
      <c r="MNF50" s="24"/>
      <c r="MNG50" s="24"/>
      <c r="MNH50" s="24"/>
      <c r="MNI50" s="24"/>
      <c r="MNJ50" s="24"/>
      <c r="MNK50" s="24"/>
      <c r="MNL50" s="24"/>
      <c r="MNM50" s="24"/>
      <c r="MNN50" s="24"/>
      <c r="MNO50" s="24"/>
      <c r="MNP50" s="24"/>
      <c r="MNQ50" s="24"/>
      <c r="MNR50" s="24"/>
      <c r="MNS50" s="24"/>
      <c r="MNT50" s="24"/>
      <c r="MNU50" s="24"/>
      <c r="MNV50" s="24"/>
      <c r="MNW50" s="24"/>
      <c r="MNX50" s="24"/>
      <c r="MNY50" s="24"/>
      <c r="MNZ50" s="24"/>
      <c r="MOA50" s="24"/>
      <c r="MOB50" s="24"/>
      <c r="MOC50" s="24"/>
      <c r="MOD50" s="24"/>
      <c r="MOE50" s="24"/>
      <c r="MOF50" s="24"/>
      <c r="MOG50" s="24"/>
      <c r="MOH50" s="24"/>
      <c r="MOI50" s="24"/>
      <c r="MOJ50" s="24"/>
      <c r="MOK50" s="24"/>
      <c r="MOL50" s="24"/>
      <c r="MOM50" s="24"/>
      <c r="MON50" s="24"/>
      <c r="MOO50" s="24"/>
      <c r="MOP50" s="24"/>
      <c r="MOQ50" s="24"/>
      <c r="MOR50" s="24"/>
      <c r="MOS50" s="24"/>
      <c r="MOT50" s="24"/>
      <c r="MOU50" s="24"/>
      <c r="MOV50" s="24"/>
      <c r="MOW50" s="24"/>
      <c r="MOX50" s="24"/>
      <c r="MOY50" s="24"/>
      <c r="MOZ50" s="24"/>
      <c r="MPA50" s="24"/>
      <c r="MPB50" s="24"/>
      <c r="MPC50" s="24"/>
      <c r="MPD50" s="24"/>
      <c r="MPE50" s="24"/>
      <c r="MPF50" s="24"/>
      <c r="MPG50" s="24"/>
      <c r="MPH50" s="24"/>
      <c r="MPI50" s="24"/>
      <c r="MPJ50" s="24"/>
      <c r="MPK50" s="24"/>
      <c r="MPL50" s="24"/>
      <c r="MPM50" s="24"/>
      <c r="MPN50" s="24"/>
      <c r="MPO50" s="24"/>
      <c r="MPP50" s="24"/>
      <c r="MPQ50" s="24"/>
      <c r="MPR50" s="24"/>
      <c r="MPS50" s="24"/>
      <c r="MPT50" s="24"/>
      <c r="MPU50" s="24"/>
      <c r="MPV50" s="24"/>
      <c r="MPW50" s="24"/>
      <c r="MPX50" s="24"/>
      <c r="MPY50" s="24"/>
      <c r="MPZ50" s="24"/>
      <c r="MQA50" s="24"/>
      <c r="MQB50" s="24"/>
      <c r="MQC50" s="24"/>
      <c r="MQD50" s="24"/>
      <c r="MQE50" s="24"/>
      <c r="MQF50" s="24"/>
      <c r="MQG50" s="24"/>
      <c r="MQH50" s="24"/>
      <c r="MQI50" s="24"/>
      <c r="MQJ50" s="24"/>
      <c r="MQK50" s="24"/>
      <c r="MQL50" s="24"/>
      <c r="MQM50" s="24"/>
      <c r="MQN50" s="24"/>
      <c r="MQO50" s="24"/>
      <c r="MQP50" s="24"/>
      <c r="MQQ50" s="24"/>
      <c r="MQR50" s="24"/>
      <c r="MQS50" s="24"/>
      <c r="MQT50" s="24"/>
      <c r="MQU50" s="24"/>
      <c r="MQV50" s="24"/>
      <c r="MQW50" s="24"/>
      <c r="MQX50" s="24"/>
      <c r="MQY50" s="24"/>
      <c r="MQZ50" s="24"/>
      <c r="MRA50" s="24"/>
      <c r="MRB50" s="24"/>
      <c r="MRC50" s="24"/>
      <c r="MRD50" s="24"/>
      <c r="MRE50" s="24"/>
      <c r="MRF50" s="24"/>
      <c r="MRG50" s="24"/>
      <c r="MRH50" s="24"/>
      <c r="MRI50" s="24"/>
      <c r="MRJ50" s="24"/>
      <c r="MRK50" s="24"/>
      <c r="MRL50" s="24"/>
      <c r="MRM50" s="24"/>
      <c r="MRN50" s="24"/>
      <c r="MRO50" s="24"/>
      <c r="MRP50" s="24"/>
      <c r="MRQ50" s="24"/>
      <c r="MRR50" s="24"/>
      <c r="MRS50" s="24"/>
      <c r="MRT50" s="24"/>
      <c r="MRU50" s="24"/>
      <c r="MRV50" s="24"/>
      <c r="MRW50" s="24"/>
      <c r="MRX50" s="24"/>
      <c r="MRY50" s="24"/>
      <c r="MRZ50" s="24"/>
      <c r="MSA50" s="24"/>
      <c r="MSB50" s="24"/>
      <c r="MSC50" s="24"/>
      <c r="MSD50" s="24"/>
      <c r="MSE50" s="24"/>
      <c r="MSF50" s="24"/>
      <c r="MSG50" s="24"/>
      <c r="MSH50" s="24"/>
      <c r="MSI50" s="24"/>
      <c r="MSJ50" s="24"/>
      <c r="MSK50" s="24"/>
      <c r="MSL50" s="24"/>
      <c r="MSM50" s="24"/>
      <c r="MSN50" s="24"/>
      <c r="MSO50" s="24"/>
      <c r="MSP50" s="24"/>
      <c r="MSQ50" s="24"/>
      <c r="MSR50" s="24"/>
      <c r="MSS50" s="24"/>
      <c r="MST50" s="24"/>
      <c r="MSU50" s="24"/>
      <c r="MSV50" s="24"/>
      <c r="MSW50" s="24"/>
      <c r="MSX50" s="24"/>
      <c r="MSY50" s="24"/>
      <c r="MSZ50" s="24"/>
      <c r="MTA50" s="24"/>
      <c r="MTB50" s="24"/>
      <c r="MTC50" s="24"/>
      <c r="MTD50" s="24"/>
      <c r="MTE50" s="24"/>
      <c r="MTF50" s="24"/>
      <c r="MTG50" s="24"/>
      <c r="MTH50" s="24"/>
      <c r="MTI50" s="24"/>
      <c r="MTJ50" s="24"/>
      <c r="MTK50" s="24"/>
      <c r="MTL50" s="24"/>
      <c r="MTM50" s="24"/>
      <c r="MTN50" s="24"/>
      <c r="MTO50" s="24"/>
      <c r="MTP50" s="24"/>
      <c r="MTQ50" s="24"/>
      <c r="MTR50" s="24"/>
      <c r="MTS50" s="24"/>
      <c r="MTT50" s="24"/>
      <c r="MTU50" s="24"/>
      <c r="MTV50" s="24"/>
      <c r="MTW50" s="24"/>
      <c r="MTX50" s="24"/>
      <c r="MTY50" s="24"/>
      <c r="MTZ50" s="24"/>
      <c r="MUA50" s="24"/>
      <c r="MUB50" s="24"/>
      <c r="MUC50" s="24"/>
      <c r="MUD50" s="24"/>
      <c r="MUE50" s="24"/>
      <c r="MUF50" s="24"/>
      <c r="MUG50" s="24"/>
      <c r="MUH50" s="24"/>
      <c r="MUI50" s="24"/>
      <c r="MUJ50" s="24"/>
      <c r="MUK50" s="24"/>
      <c r="MUL50" s="24"/>
      <c r="MUM50" s="24"/>
      <c r="MUN50" s="24"/>
      <c r="MUO50" s="24"/>
      <c r="MUP50" s="24"/>
      <c r="MUQ50" s="24"/>
      <c r="MUR50" s="24"/>
      <c r="MUS50" s="24"/>
      <c r="MUT50" s="24"/>
      <c r="MUU50" s="24"/>
      <c r="MUV50" s="24"/>
      <c r="MUW50" s="24"/>
      <c r="MUX50" s="24"/>
      <c r="MUY50" s="24"/>
      <c r="MUZ50" s="24"/>
      <c r="MVA50" s="24"/>
      <c r="MVB50" s="24"/>
      <c r="MVC50" s="24"/>
      <c r="MVD50" s="24"/>
      <c r="MVE50" s="24"/>
      <c r="MVF50" s="24"/>
      <c r="MVG50" s="24"/>
      <c r="MVH50" s="24"/>
      <c r="MVI50" s="24"/>
      <c r="MVJ50" s="24"/>
      <c r="MVK50" s="24"/>
      <c r="MVL50" s="24"/>
      <c r="MVM50" s="24"/>
      <c r="MVN50" s="24"/>
      <c r="MVO50" s="24"/>
      <c r="MVP50" s="24"/>
      <c r="MVQ50" s="24"/>
      <c r="MVR50" s="24"/>
      <c r="MVS50" s="24"/>
      <c r="MVT50" s="24"/>
      <c r="MVU50" s="24"/>
      <c r="MVV50" s="24"/>
      <c r="MVW50" s="24"/>
      <c r="MVX50" s="24"/>
      <c r="MVY50" s="24"/>
      <c r="MVZ50" s="24"/>
      <c r="MWA50" s="24"/>
      <c r="MWB50" s="24"/>
      <c r="MWC50" s="24"/>
      <c r="MWD50" s="24"/>
      <c r="MWE50" s="24"/>
      <c r="MWF50" s="24"/>
      <c r="MWG50" s="24"/>
      <c r="MWH50" s="24"/>
      <c r="MWI50" s="24"/>
      <c r="MWJ50" s="24"/>
      <c r="MWK50" s="24"/>
      <c r="MWL50" s="24"/>
      <c r="MWM50" s="24"/>
      <c r="MWN50" s="24"/>
      <c r="MWO50" s="24"/>
      <c r="MWP50" s="24"/>
      <c r="MWQ50" s="24"/>
      <c r="MWR50" s="24"/>
      <c r="MWS50" s="24"/>
      <c r="MWT50" s="24"/>
      <c r="MWU50" s="24"/>
      <c r="MWV50" s="24"/>
      <c r="MWW50" s="24"/>
      <c r="MWX50" s="24"/>
      <c r="MWY50" s="24"/>
      <c r="MWZ50" s="24"/>
      <c r="MXA50" s="24"/>
      <c r="MXB50" s="24"/>
      <c r="MXC50" s="24"/>
      <c r="MXD50" s="24"/>
      <c r="MXE50" s="24"/>
      <c r="MXF50" s="24"/>
      <c r="MXG50" s="24"/>
      <c r="MXH50" s="24"/>
      <c r="MXI50" s="24"/>
      <c r="MXJ50" s="24"/>
      <c r="MXK50" s="24"/>
      <c r="MXL50" s="24"/>
      <c r="MXM50" s="24"/>
      <c r="MXN50" s="24"/>
      <c r="MXO50" s="24"/>
      <c r="MXP50" s="24"/>
      <c r="MXQ50" s="24"/>
      <c r="MXR50" s="24"/>
      <c r="MXS50" s="24"/>
      <c r="MXT50" s="24"/>
      <c r="MXU50" s="24"/>
      <c r="MXV50" s="24"/>
      <c r="MXW50" s="24"/>
      <c r="MXX50" s="24"/>
      <c r="MXY50" s="24"/>
      <c r="MXZ50" s="24"/>
      <c r="MYA50" s="24"/>
      <c r="MYB50" s="24"/>
      <c r="MYC50" s="24"/>
      <c r="MYD50" s="24"/>
      <c r="MYE50" s="24"/>
      <c r="MYF50" s="24"/>
      <c r="MYG50" s="24"/>
      <c r="MYH50" s="24"/>
      <c r="MYI50" s="24"/>
      <c r="MYJ50" s="24"/>
      <c r="MYK50" s="24"/>
      <c r="MYL50" s="24"/>
      <c r="MYM50" s="24"/>
      <c r="MYN50" s="24"/>
      <c r="MYO50" s="24"/>
      <c r="MYP50" s="24"/>
      <c r="MYQ50" s="24"/>
      <c r="MYR50" s="24"/>
      <c r="MYS50" s="24"/>
      <c r="MYT50" s="24"/>
      <c r="MYU50" s="24"/>
      <c r="MYV50" s="24"/>
      <c r="MYW50" s="24"/>
      <c r="MYX50" s="24"/>
      <c r="MYY50" s="24"/>
      <c r="MYZ50" s="24"/>
      <c r="MZA50" s="24"/>
      <c r="MZB50" s="24"/>
      <c r="MZC50" s="24"/>
      <c r="MZD50" s="24"/>
      <c r="MZE50" s="24"/>
      <c r="MZF50" s="24"/>
      <c r="MZG50" s="24"/>
      <c r="MZH50" s="24"/>
      <c r="MZI50" s="24"/>
      <c r="MZJ50" s="24"/>
      <c r="MZK50" s="24"/>
      <c r="MZL50" s="24"/>
      <c r="MZM50" s="24"/>
      <c r="MZN50" s="24"/>
      <c r="MZO50" s="24"/>
      <c r="MZP50" s="24"/>
      <c r="MZQ50" s="24"/>
      <c r="MZR50" s="24"/>
      <c r="MZS50" s="24"/>
      <c r="MZT50" s="24"/>
      <c r="MZU50" s="24"/>
      <c r="MZV50" s="24"/>
      <c r="MZW50" s="24"/>
      <c r="MZX50" s="24"/>
      <c r="MZY50" s="24"/>
      <c r="MZZ50" s="24"/>
      <c r="NAA50" s="24"/>
      <c r="NAB50" s="24"/>
      <c r="NAC50" s="24"/>
      <c r="NAD50" s="24"/>
      <c r="NAE50" s="24"/>
      <c r="NAF50" s="24"/>
      <c r="NAG50" s="24"/>
      <c r="NAH50" s="24"/>
      <c r="NAI50" s="24"/>
      <c r="NAJ50" s="24"/>
      <c r="NAK50" s="24"/>
      <c r="NAL50" s="24"/>
      <c r="NAM50" s="24"/>
      <c r="NAN50" s="24"/>
      <c r="NAO50" s="24"/>
      <c r="NAP50" s="24"/>
      <c r="NAQ50" s="24"/>
      <c r="NAR50" s="24"/>
      <c r="NAS50" s="24"/>
      <c r="NAT50" s="24"/>
      <c r="NAU50" s="24"/>
      <c r="NAV50" s="24"/>
      <c r="NAW50" s="24"/>
      <c r="NAX50" s="24"/>
      <c r="NAY50" s="24"/>
      <c r="NAZ50" s="24"/>
      <c r="NBA50" s="24"/>
      <c r="NBB50" s="24"/>
      <c r="NBC50" s="24"/>
      <c r="NBD50" s="24"/>
      <c r="NBE50" s="24"/>
      <c r="NBF50" s="24"/>
      <c r="NBG50" s="24"/>
      <c r="NBH50" s="24"/>
      <c r="NBI50" s="24"/>
      <c r="NBJ50" s="24"/>
      <c r="NBK50" s="24"/>
      <c r="NBL50" s="24"/>
      <c r="NBM50" s="24"/>
      <c r="NBN50" s="24"/>
      <c r="NBO50" s="24"/>
      <c r="NBP50" s="24"/>
      <c r="NBQ50" s="24"/>
      <c r="NBR50" s="24"/>
      <c r="NBS50" s="24"/>
      <c r="NBT50" s="24"/>
      <c r="NBU50" s="24"/>
      <c r="NBV50" s="24"/>
      <c r="NBW50" s="24"/>
      <c r="NBX50" s="24"/>
      <c r="NBY50" s="24"/>
      <c r="NBZ50" s="24"/>
      <c r="NCA50" s="24"/>
      <c r="NCB50" s="24"/>
      <c r="NCC50" s="24"/>
      <c r="NCD50" s="24"/>
      <c r="NCE50" s="24"/>
      <c r="NCF50" s="24"/>
      <c r="NCG50" s="24"/>
      <c r="NCH50" s="24"/>
      <c r="NCI50" s="24"/>
      <c r="NCJ50" s="24"/>
      <c r="NCK50" s="24"/>
      <c r="NCL50" s="24"/>
      <c r="NCM50" s="24"/>
      <c r="NCN50" s="24"/>
      <c r="NCO50" s="24"/>
      <c r="NCP50" s="24"/>
      <c r="NCQ50" s="24"/>
      <c r="NCR50" s="24"/>
      <c r="NCS50" s="24"/>
      <c r="NCT50" s="24"/>
      <c r="NCU50" s="24"/>
      <c r="NCV50" s="24"/>
      <c r="NCW50" s="24"/>
      <c r="NCX50" s="24"/>
      <c r="NCY50" s="24"/>
      <c r="NCZ50" s="24"/>
      <c r="NDA50" s="24"/>
      <c r="NDB50" s="24"/>
      <c r="NDC50" s="24"/>
      <c r="NDD50" s="24"/>
      <c r="NDE50" s="24"/>
      <c r="NDF50" s="24"/>
      <c r="NDG50" s="24"/>
      <c r="NDH50" s="24"/>
      <c r="NDI50" s="24"/>
      <c r="NDJ50" s="24"/>
      <c r="NDK50" s="24"/>
      <c r="NDL50" s="24"/>
      <c r="NDM50" s="24"/>
      <c r="NDN50" s="24"/>
      <c r="NDO50" s="24"/>
      <c r="NDP50" s="24"/>
      <c r="NDQ50" s="24"/>
      <c r="NDR50" s="24"/>
      <c r="NDS50" s="24"/>
      <c r="NDT50" s="24"/>
      <c r="NDU50" s="24"/>
      <c r="NDV50" s="24"/>
      <c r="NDW50" s="24"/>
      <c r="NDX50" s="24"/>
      <c r="NDY50" s="24"/>
      <c r="NDZ50" s="24"/>
      <c r="NEA50" s="24"/>
      <c r="NEB50" s="24"/>
      <c r="NEC50" s="24"/>
      <c r="NED50" s="24"/>
      <c r="NEE50" s="24"/>
      <c r="NEF50" s="24"/>
      <c r="NEG50" s="24"/>
      <c r="NEH50" s="24"/>
      <c r="NEI50" s="24"/>
      <c r="NEJ50" s="24"/>
      <c r="NEK50" s="24"/>
      <c r="NEL50" s="24"/>
      <c r="NEM50" s="24"/>
      <c r="NEN50" s="24"/>
      <c r="NEO50" s="24"/>
      <c r="NEP50" s="24"/>
      <c r="NEQ50" s="24"/>
      <c r="NER50" s="24"/>
      <c r="NES50" s="24"/>
      <c r="NET50" s="24"/>
      <c r="NEU50" s="24"/>
      <c r="NEV50" s="24"/>
      <c r="NEW50" s="24"/>
      <c r="NEX50" s="24"/>
      <c r="NEY50" s="24"/>
      <c r="NEZ50" s="24"/>
      <c r="NFA50" s="24"/>
      <c r="NFB50" s="24"/>
      <c r="NFC50" s="24"/>
      <c r="NFD50" s="24"/>
      <c r="NFE50" s="24"/>
      <c r="NFF50" s="24"/>
      <c r="NFG50" s="24"/>
      <c r="NFH50" s="24"/>
      <c r="NFI50" s="24"/>
      <c r="NFJ50" s="24"/>
      <c r="NFK50" s="24"/>
      <c r="NFL50" s="24"/>
      <c r="NFM50" s="24"/>
      <c r="NFN50" s="24"/>
      <c r="NFO50" s="24"/>
      <c r="NFP50" s="24"/>
      <c r="NFQ50" s="24"/>
      <c r="NFR50" s="24"/>
      <c r="NFS50" s="24"/>
      <c r="NFT50" s="24"/>
      <c r="NFU50" s="24"/>
      <c r="NFV50" s="24"/>
      <c r="NFW50" s="24"/>
      <c r="NFX50" s="24"/>
      <c r="NFY50" s="24"/>
      <c r="NFZ50" s="24"/>
      <c r="NGA50" s="24"/>
      <c r="NGB50" s="24"/>
      <c r="NGC50" s="24"/>
      <c r="NGD50" s="24"/>
      <c r="NGE50" s="24"/>
      <c r="NGF50" s="24"/>
      <c r="NGG50" s="24"/>
      <c r="NGH50" s="24"/>
      <c r="NGI50" s="24"/>
      <c r="NGJ50" s="24"/>
      <c r="NGK50" s="24"/>
      <c r="NGL50" s="24"/>
      <c r="NGM50" s="24"/>
      <c r="NGN50" s="24"/>
      <c r="NGO50" s="24"/>
      <c r="NGP50" s="24"/>
      <c r="NGQ50" s="24"/>
      <c r="NGR50" s="24"/>
      <c r="NGS50" s="24"/>
      <c r="NGT50" s="24"/>
      <c r="NGU50" s="24"/>
      <c r="NGV50" s="24"/>
      <c r="NGW50" s="24"/>
      <c r="NGX50" s="24"/>
      <c r="NGY50" s="24"/>
      <c r="NGZ50" s="24"/>
      <c r="NHA50" s="24"/>
      <c r="NHB50" s="24"/>
      <c r="NHC50" s="24"/>
      <c r="NHD50" s="24"/>
      <c r="NHE50" s="24"/>
      <c r="NHF50" s="24"/>
      <c r="NHG50" s="24"/>
      <c r="NHH50" s="24"/>
      <c r="NHI50" s="24"/>
      <c r="NHJ50" s="24"/>
      <c r="NHK50" s="24"/>
      <c r="NHL50" s="24"/>
      <c r="NHM50" s="24"/>
      <c r="NHN50" s="24"/>
      <c r="NHO50" s="24"/>
      <c r="NHP50" s="24"/>
      <c r="NHQ50" s="24"/>
      <c r="NHR50" s="24"/>
      <c r="NHS50" s="24"/>
      <c r="NHT50" s="24"/>
      <c r="NHU50" s="24"/>
      <c r="NHV50" s="24"/>
      <c r="NHW50" s="24"/>
      <c r="NHX50" s="24"/>
      <c r="NHY50" s="24"/>
      <c r="NHZ50" s="24"/>
      <c r="NIA50" s="24"/>
      <c r="NIB50" s="24"/>
      <c r="NIC50" s="24"/>
      <c r="NID50" s="24"/>
      <c r="NIE50" s="24"/>
      <c r="NIF50" s="24"/>
      <c r="NIG50" s="24"/>
      <c r="NIH50" s="24"/>
      <c r="NII50" s="24"/>
      <c r="NIJ50" s="24"/>
      <c r="NIK50" s="24"/>
      <c r="NIL50" s="24"/>
      <c r="NIM50" s="24"/>
      <c r="NIN50" s="24"/>
      <c r="NIO50" s="24"/>
      <c r="NIP50" s="24"/>
      <c r="NIQ50" s="24"/>
      <c r="NIR50" s="24"/>
      <c r="NIS50" s="24"/>
      <c r="NIT50" s="24"/>
      <c r="NIU50" s="24"/>
      <c r="NIV50" s="24"/>
      <c r="NIW50" s="24"/>
      <c r="NIX50" s="24"/>
      <c r="NIY50" s="24"/>
      <c r="NIZ50" s="24"/>
      <c r="NJA50" s="24"/>
      <c r="NJB50" s="24"/>
      <c r="NJC50" s="24"/>
      <c r="NJD50" s="24"/>
      <c r="NJE50" s="24"/>
      <c r="NJF50" s="24"/>
      <c r="NJG50" s="24"/>
      <c r="NJH50" s="24"/>
      <c r="NJI50" s="24"/>
      <c r="NJJ50" s="24"/>
      <c r="NJK50" s="24"/>
      <c r="NJL50" s="24"/>
      <c r="NJM50" s="24"/>
      <c r="NJN50" s="24"/>
      <c r="NJO50" s="24"/>
      <c r="NJP50" s="24"/>
      <c r="NJQ50" s="24"/>
      <c r="NJR50" s="24"/>
      <c r="NJS50" s="24"/>
      <c r="NJT50" s="24"/>
      <c r="NJU50" s="24"/>
      <c r="NJV50" s="24"/>
      <c r="NJW50" s="24"/>
      <c r="NJX50" s="24"/>
      <c r="NJY50" s="24"/>
      <c r="NJZ50" s="24"/>
      <c r="NKA50" s="24"/>
      <c r="NKB50" s="24"/>
      <c r="NKC50" s="24"/>
      <c r="NKD50" s="24"/>
      <c r="NKE50" s="24"/>
      <c r="NKF50" s="24"/>
      <c r="NKG50" s="24"/>
      <c r="NKH50" s="24"/>
      <c r="NKI50" s="24"/>
      <c r="NKJ50" s="24"/>
      <c r="NKK50" s="24"/>
      <c r="NKL50" s="24"/>
      <c r="NKM50" s="24"/>
      <c r="NKN50" s="24"/>
      <c r="NKO50" s="24"/>
      <c r="NKP50" s="24"/>
      <c r="NKQ50" s="24"/>
      <c r="NKR50" s="24"/>
      <c r="NKS50" s="24"/>
      <c r="NKT50" s="24"/>
      <c r="NKU50" s="24"/>
      <c r="NKV50" s="24"/>
      <c r="NKW50" s="24"/>
      <c r="NKX50" s="24"/>
      <c r="NKY50" s="24"/>
      <c r="NKZ50" s="24"/>
      <c r="NLA50" s="24"/>
      <c r="NLB50" s="24"/>
      <c r="NLC50" s="24"/>
      <c r="NLD50" s="24"/>
      <c r="NLE50" s="24"/>
      <c r="NLF50" s="24"/>
      <c r="NLG50" s="24"/>
      <c r="NLH50" s="24"/>
      <c r="NLI50" s="24"/>
      <c r="NLJ50" s="24"/>
      <c r="NLK50" s="24"/>
      <c r="NLL50" s="24"/>
      <c r="NLM50" s="24"/>
      <c r="NLN50" s="24"/>
      <c r="NLO50" s="24"/>
      <c r="NLP50" s="24"/>
      <c r="NLQ50" s="24"/>
      <c r="NLR50" s="24"/>
      <c r="NLS50" s="24"/>
      <c r="NLT50" s="24"/>
      <c r="NLU50" s="24"/>
      <c r="NLV50" s="24"/>
      <c r="NLW50" s="24"/>
      <c r="NLX50" s="24"/>
      <c r="NLY50" s="24"/>
      <c r="NLZ50" s="24"/>
      <c r="NMA50" s="24"/>
      <c r="NMB50" s="24"/>
      <c r="NMC50" s="24"/>
      <c r="NMD50" s="24"/>
      <c r="NME50" s="24"/>
      <c r="NMF50" s="24"/>
      <c r="NMG50" s="24"/>
      <c r="NMH50" s="24"/>
      <c r="NMI50" s="24"/>
      <c r="NMJ50" s="24"/>
      <c r="NMK50" s="24"/>
      <c r="NML50" s="24"/>
      <c r="NMM50" s="24"/>
      <c r="NMN50" s="24"/>
      <c r="NMO50" s="24"/>
      <c r="NMP50" s="24"/>
      <c r="NMQ50" s="24"/>
      <c r="NMR50" s="24"/>
      <c r="NMS50" s="24"/>
      <c r="NMT50" s="24"/>
      <c r="NMU50" s="24"/>
      <c r="NMV50" s="24"/>
      <c r="NMW50" s="24"/>
      <c r="NMX50" s="24"/>
      <c r="NMY50" s="24"/>
      <c r="NMZ50" s="24"/>
      <c r="NNA50" s="24"/>
      <c r="NNB50" s="24"/>
      <c r="NNC50" s="24"/>
      <c r="NND50" s="24"/>
      <c r="NNE50" s="24"/>
      <c r="NNF50" s="24"/>
      <c r="NNG50" s="24"/>
      <c r="NNH50" s="24"/>
      <c r="NNI50" s="24"/>
      <c r="NNJ50" s="24"/>
      <c r="NNK50" s="24"/>
      <c r="NNL50" s="24"/>
      <c r="NNM50" s="24"/>
      <c r="NNN50" s="24"/>
      <c r="NNO50" s="24"/>
      <c r="NNP50" s="24"/>
      <c r="NNQ50" s="24"/>
      <c r="NNR50" s="24"/>
      <c r="NNS50" s="24"/>
      <c r="NNT50" s="24"/>
      <c r="NNU50" s="24"/>
      <c r="NNV50" s="24"/>
      <c r="NNW50" s="24"/>
      <c r="NNX50" s="24"/>
      <c r="NNY50" s="24"/>
      <c r="NNZ50" s="24"/>
      <c r="NOA50" s="24"/>
      <c r="NOB50" s="24"/>
      <c r="NOC50" s="24"/>
      <c r="NOD50" s="24"/>
      <c r="NOE50" s="24"/>
      <c r="NOF50" s="24"/>
      <c r="NOG50" s="24"/>
      <c r="NOH50" s="24"/>
      <c r="NOI50" s="24"/>
      <c r="NOJ50" s="24"/>
      <c r="NOK50" s="24"/>
      <c r="NOL50" s="24"/>
      <c r="NOM50" s="24"/>
      <c r="NON50" s="24"/>
      <c r="NOO50" s="24"/>
      <c r="NOP50" s="24"/>
      <c r="NOQ50" s="24"/>
      <c r="NOR50" s="24"/>
      <c r="NOS50" s="24"/>
      <c r="NOT50" s="24"/>
      <c r="NOU50" s="24"/>
      <c r="NOV50" s="24"/>
      <c r="NOW50" s="24"/>
      <c r="NOX50" s="24"/>
      <c r="NOY50" s="24"/>
      <c r="NOZ50" s="24"/>
      <c r="NPA50" s="24"/>
      <c r="NPB50" s="24"/>
      <c r="NPC50" s="24"/>
      <c r="NPD50" s="24"/>
      <c r="NPE50" s="24"/>
      <c r="NPF50" s="24"/>
      <c r="NPG50" s="24"/>
      <c r="NPH50" s="24"/>
      <c r="NPI50" s="24"/>
      <c r="NPJ50" s="24"/>
      <c r="NPK50" s="24"/>
      <c r="NPL50" s="24"/>
      <c r="NPM50" s="24"/>
      <c r="NPN50" s="24"/>
      <c r="NPO50" s="24"/>
      <c r="NPP50" s="24"/>
      <c r="NPQ50" s="24"/>
      <c r="NPR50" s="24"/>
      <c r="NPS50" s="24"/>
      <c r="NPT50" s="24"/>
      <c r="NPU50" s="24"/>
      <c r="NPV50" s="24"/>
      <c r="NPW50" s="24"/>
      <c r="NPX50" s="24"/>
      <c r="NPY50" s="24"/>
      <c r="NPZ50" s="24"/>
      <c r="NQA50" s="24"/>
      <c r="NQB50" s="24"/>
      <c r="NQC50" s="24"/>
      <c r="NQD50" s="24"/>
      <c r="NQE50" s="24"/>
      <c r="NQF50" s="24"/>
      <c r="NQG50" s="24"/>
      <c r="NQH50" s="24"/>
      <c r="NQI50" s="24"/>
      <c r="NQJ50" s="24"/>
      <c r="NQK50" s="24"/>
      <c r="NQL50" s="24"/>
      <c r="NQM50" s="24"/>
      <c r="NQN50" s="24"/>
      <c r="NQO50" s="24"/>
      <c r="NQP50" s="24"/>
      <c r="NQQ50" s="24"/>
      <c r="NQR50" s="24"/>
      <c r="NQS50" s="24"/>
      <c r="NQT50" s="24"/>
      <c r="NQU50" s="24"/>
      <c r="NQV50" s="24"/>
      <c r="NQW50" s="24"/>
      <c r="NQX50" s="24"/>
      <c r="NQY50" s="24"/>
      <c r="NQZ50" s="24"/>
      <c r="NRA50" s="24"/>
      <c r="NRB50" s="24"/>
      <c r="NRC50" s="24"/>
      <c r="NRD50" s="24"/>
      <c r="NRE50" s="24"/>
      <c r="NRF50" s="24"/>
      <c r="NRG50" s="24"/>
      <c r="NRH50" s="24"/>
      <c r="NRI50" s="24"/>
      <c r="NRJ50" s="24"/>
      <c r="NRK50" s="24"/>
      <c r="NRL50" s="24"/>
      <c r="NRM50" s="24"/>
      <c r="NRN50" s="24"/>
      <c r="NRO50" s="24"/>
      <c r="NRP50" s="24"/>
      <c r="NRQ50" s="24"/>
      <c r="NRR50" s="24"/>
      <c r="NRS50" s="24"/>
      <c r="NRT50" s="24"/>
      <c r="NRU50" s="24"/>
      <c r="NRV50" s="24"/>
      <c r="NRW50" s="24"/>
      <c r="NRX50" s="24"/>
      <c r="NRY50" s="24"/>
      <c r="NRZ50" s="24"/>
      <c r="NSA50" s="24"/>
      <c r="NSB50" s="24"/>
      <c r="NSC50" s="24"/>
      <c r="NSD50" s="24"/>
      <c r="NSE50" s="24"/>
      <c r="NSF50" s="24"/>
      <c r="NSG50" s="24"/>
      <c r="NSH50" s="24"/>
      <c r="NSI50" s="24"/>
      <c r="NSJ50" s="24"/>
      <c r="NSK50" s="24"/>
      <c r="NSL50" s="24"/>
      <c r="NSM50" s="24"/>
      <c r="NSN50" s="24"/>
      <c r="NSO50" s="24"/>
      <c r="NSP50" s="24"/>
      <c r="NSQ50" s="24"/>
      <c r="NSR50" s="24"/>
      <c r="NSS50" s="24"/>
      <c r="NST50" s="24"/>
      <c r="NSU50" s="24"/>
      <c r="NSV50" s="24"/>
      <c r="NSW50" s="24"/>
      <c r="NSX50" s="24"/>
      <c r="NSY50" s="24"/>
      <c r="NSZ50" s="24"/>
      <c r="NTA50" s="24"/>
      <c r="NTB50" s="24"/>
      <c r="NTC50" s="24"/>
      <c r="NTD50" s="24"/>
      <c r="NTE50" s="24"/>
      <c r="NTF50" s="24"/>
      <c r="NTG50" s="24"/>
      <c r="NTH50" s="24"/>
      <c r="NTI50" s="24"/>
      <c r="NTJ50" s="24"/>
      <c r="NTK50" s="24"/>
      <c r="NTL50" s="24"/>
      <c r="NTM50" s="24"/>
      <c r="NTN50" s="24"/>
      <c r="NTO50" s="24"/>
      <c r="NTP50" s="24"/>
      <c r="NTQ50" s="24"/>
      <c r="NTR50" s="24"/>
      <c r="NTS50" s="24"/>
      <c r="NTT50" s="24"/>
      <c r="NTU50" s="24"/>
      <c r="NTV50" s="24"/>
      <c r="NTW50" s="24"/>
      <c r="NTX50" s="24"/>
      <c r="NTY50" s="24"/>
      <c r="NTZ50" s="24"/>
      <c r="NUA50" s="24"/>
      <c r="NUB50" s="24"/>
      <c r="NUC50" s="24"/>
      <c r="NUD50" s="24"/>
      <c r="NUE50" s="24"/>
      <c r="NUF50" s="24"/>
      <c r="NUG50" s="24"/>
      <c r="NUH50" s="24"/>
      <c r="NUI50" s="24"/>
      <c r="NUJ50" s="24"/>
      <c r="NUK50" s="24"/>
      <c r="NUL50" s="24"/>
      <c r="NUM50" s="24"/>
      <c r="NUN50" s="24"/>
      <c r="NUO50" s="24"/>
      <c r="NUP50" s="24"/>
      <c r="NUQ50" s="24"/>
      <c r="NUR50" s="24"/>
      <c r="NUS50" s="24"/>
      <c r="NUT50" s="24"/>
      <c r="NUU50" s="24"/>
      <c r="NUV50" s="24"/>
      <c r="NUW50" s="24"/>
      <c r="NUX50" s="24"/>
      <c r="NUY50" s="24"/>
      <c r="NUZ50" s="24"/>
      <c r="NVA50" s="24"/>
      <c r="NVB50" s="24"/>
      <c r="NVC50" s="24"/>
      <c r="NVD50" s="24"/>
      <c r="NVE50" s="24"/>
      <c r="NVF50" s="24"/>
      <c r="NVG50" s="24"/>
      <c r="NVH50" s="24"/>
      <c r="NVI50" s="24"/>
      <c r="NVJ50" s="24"/>
      <c r="NVK50" s="24"/>
      <c r="NVL50" s="24"/>
      <c r="NVM50" s="24"/>
      <c r="NVN50" s="24"/>
      <c r="NVO50" s="24"/>
      <c r="NVP50" s="24"/>
      <c r="NVQ50" s="24"/>
      <c r="NVR50" s="24"/>
      <c r="NVS50" s="24"/>
      <c r="NVT50" s="24"/>
      <c r="NVU50" s="24"/>
      <c r="NVV50" s="24"/>
      <c r="NVW50" s="24"/>
      <c r="NVX50" s="24"/>
      <c r="NVY50" s="24"/>
      <c r="NVZ50" s="24"/>
      <c r="NWA50" s="24"/>
      <c r="NWB50" s="24"/>
      <c r="NWC50" s="24"/>
      <c r="NWD50" s="24"/>
      <c r="NWE50" s="24"/>
      <c r="NWF50" s="24"/>
      <c r="NWG50" s="24"/>
      <c r="NWH50" s="24"/>
      <c r="NWI50" s="24"/>
      <c r="NWJ50" s="24"/>
      <c r="NWK50" s="24"/>
      <c r="NWL50" s="24"/>
      <c r="NWM50" s="24"/>
      <c r="NWN50" s="24"/>
      <c r="NWO50" s="24"/>
      <c r="NWP50" s="24"/>
      <c r="NWQ50" s="24"/>
      <c r="NWR50" s="24"/>
      <c r="NWS50" s="24"/>
      <c r="NWT50" s="24"/>
      <c r="NWU50" s="24"/>
      <c r="NWV50" s="24"/>
      <c r="NWW50" s="24"/>
      <c r="NWX50" s="24"/>
      <c r="NWY50" s="24"/>
      <c r="NWZ50" s="24"/>
      <c r="NXA50" s="24"/>
      <c r="NXB50" s="24"/>
      <c r="NXC50" s="24"/>
      <c r="NXD50" s="24"/>
      <c r="NXE50" s="24"/>
      <c r="NXF50" s="24"/>
      <c r="NXG50" s="24"/>
      <c r="NXH50" s="24"/>
      <c r="NXI50" s="24"/>
      <c r="NXJ50" s="24"/>
      <c r="NXK50" s="24"/>
      <c r="NXL50" s="24"/>
      <c r="NXM50" s="24"/>
      <c r="NXN50" s="24"/>
      <c r="NXO50" s="24"/>
      <c r="NXP50" s="24"/>
      <c r="NXQ50" s="24"/>
      <c r="NXR50" s="24"/>
      <c r="NXS50" s="24"/>
      <c r="NXT50" s="24"/>
      <c r="NXU50" s="24"/>
      <c r="NXV50" s="24"/>
      <c r="NXW50" s="24"/>
      <c r="NXX50" s="24"/>
      <c r="NXY50" s="24"/>
      <c r="NXZ50" s="24"/>
      <c r="NYA50" s="24"/>
      <c r="NYB50" s="24"/>
      <c r="NYC50" s="24"/>
      <c r="NYD50" s="24"/>
      <c r="NYE50" s="24"/>
      <c r="NYF50" s="24"/>
      <c r="NYG50" s="24"/>
      <c r="NYH50" s="24"/>
      <c r="NYI50" s="24"/>
      <c r="NYJ50" s="24"/>
      <c r="NYK50" s="24"/>
      <c r="NYL50" s="24"/>
      <c r="NYM50" s="24"/>
      <c r="NYN50" s="24"/>
      <c r="NYO50" s="24"/>
      <c r="NYP50" s="24"/>
      <c r="NYQ50" s="24"/>
      <c r="NYR50" s="24"/>
      <c r="NYS50" s="24"/>
      <c r="NYT50" s="24"/>
      <c r="NYU50" s="24"/>
      <c r="NYV50" s="24"/>
      <c r="NYW50" s="24"/>
      <c r="NYX50" s="24"/>
      <c r="NYY50" s="24"/>
      <c r="NYZ50" s="24"/>
      <c r="NZA50" s="24"/>
      <c r="NZB50" s="24"/>
      <c r="NZC50" s="24"/>
      <c r="NZD50" s="24"/>
      <c r="NZE50" s="24"/>
      <c r="NZF50" s="24"/>
      <c r="NZG50" s="24"/>
      <c r="NZH50" s="24"/>
      <c r="NZI50" s="24"/>
      <c r="NZJ50" s="24"/>
      <c r="NZK50" s="24"/>
      <c r="NZL50" s="24"/>
      <c r="NZM50" s="24"/>
      <c r="NZN50" s="24"/>
      <c r="NZO50" s="24"/>
      <c r="NZP50" s="24"/>
      <c r="NZQ50" s="24"/>
      <c r="NZR50" s="24"/>
      <c r="NZS50" s="24"/>
      <c r="NZT50" s="24"/>
      <c r="NZU50" s="24"/>
      <c r="NZV50" s="24"/>
      <c r="NZW50" s="24"/>
      <c r="NZX50" s="24"/>
      <c r="NZY50" s="24"/>
      <c r="NZZ50" s="24"/>
      <c r="OAA50" s="24"/>
      <c r="OAB50" s="24"/>
      <c r="OAC50" s="24"/>
      <c r="OAD50" s="24"/>
      <c r="OAE50" s="24"/>
      <c r="OAF50" s="24"/>
      <c r="OAG50" s="24"/>
      <c r="OAH50" s="24"/>
      <c r="OAI50" s="24"/>
      <c r="OAJ50" s="24"/>
      <c r="OAK50" s="24"/>
      <c r="OAL50" s="24"/>
      <c r="OAM50" s="24"/>
      <c r="OAN50" s="24"/>
      <c r="OAO50" s="24"/>
      <c r="OAP50" s="24"/>
      <c r="OAQ50" s="24"/>
      <c r="OAR50" s="24"/>
      <c r="OAS50" s="24"/>
      <c r="OAT50" s="24"/>
      <c r="OAU50" s="24"/>
      <c r="OAV50" s="24"/>
      <c r="OAW50" s="24"/>
      <c r="OAX50" s="24"/>
      <c r="OAY50" s="24"/>
      <c r="OAZ50" s="24"/>
      <c r="OBA50" s="24"/>
      <c r="OBB50" s="24"/>
      <c r="OBC50" s="24"/>
      <c r="OBD50" s="24"/>
      <c r="OBE50" s="24"/>
      <c r="OBF50" s="24"/>
      <c r="OBG50" s="24"/>
      <c r="OBH50" s="24"/>
      <c r="OBI50" s="24"/>
      <c r="OBJ50" s="24"/>
      <c r="OBK50" s="24"/>
      <c r="OBL50" s="24"/>
      <c r="OBM50" s="24"/>
      <c r="OBN50" s="24"/>
      <c r="OBO50" s="24"/>
      <c r="OBP50" s="24"/>
      <c r="OBQ50" s="24"/>
      <c r="OBR50" s="24"/>
      <c r="OBS50" s="24"/>
      <c r="OBT50" s="24"/>
      <c r="OBU50" s="24"/>
      <c r="OBV50" s="24"/>
      <c r="OBW50" s="24"/>
      <c r="OBX50" s="24"/>
      <c r="OBY50" s="24"/>
      <c r="OBZ50" s="24"/>
      <c r="OCA50" s="24"/>
      <c r="OCB50" s="24"/>
      <c r="OCC50" s="24"/>
      <c r="OCD50" s="24"/>
      <c r="OCE50" s="24"/>
      <c r="OCF50" s="24"/>
      <c r="OCG50" s="24"/>
      <c r="OCH50" s="24"/>
      <c r="OCI50" s="24"/>
      <c r="OCJ50" s="24"/>
      <c r="OCK50" s="24"/>
      <c r="OCL50" s="24"/>
      <c r="OCM50" s="24"/>
      <c r="OCN50" s="24"/>
      <c r="OCO50" s="24"/>
      <c r="OCP50" s="24"/>
      <c r="OCQ50" s="24"/>
      <c r="OCR50" s="24"/>
      <c r="OCS50" s="24"/>
      <c r="OCT50" s="24"/>
      <c r="OCU50" s="24"/>
      <c r="OCV50" s="24"/>
      <c r="OCW50" s="24"/>
      <c r="OCX50" s="24"/>
      <c r="OCY50" s="24"/>
      <c r="OCZ50" s="24"/>
      <c r="ODA50" s="24"/>
      <c r="ODB50" s="24"/>
      <c r="ODC50" s="24"/>
      <c r="ODD50" s="24"/>
      <c r="ODE50" s="24"/>
      <c r="ODF50" s="24"/>
      <c r="ODG50" s="24"/>
      <c r="ODH50" s="24"/>
      <c r="ODI50" s="24"/>
      <c r="ODJ50" s="24"/>
      <c r="ODK50" s="24"/>
      <c r="ODL50" s="24"/>
      <c r="ODM50" s="24"/>
      <c r="ODN50" s="24"/>
      <c r="ODO50" s="24"/>
      <c r="ODP50" s="24"/>
      <c r="ODQ50" s="24"/>
      <c r="ODR50" s="24"/>
      <c r="ODS50" s="24"/>
      <c r="ODT50" s="24"/>
      <c r="ODU50" s="24"/>
      <c r="ODV50" s="24"/>
      <c r="ODW50" s="24"/>
      <c r="ODX50" s="24"/>
      <c r="ODY50" s="24"/>
      <c r="ODZ50" s="24"/>
      <c r="OEA50" s="24"/>
      <c r="OEB50" s="24"/>
      <c r="OEC50" s="24"/>
      <c r="OED50" s="24"/>
      <c r="OEE50" s="24"/>
      <c r="OEF50" s="24"/>
      <c r="OEG50" s="24"/>
      <c r="OEH50" s="24"/>
      <c r="OEI50" s="24"/>
      <c r="OEJ50" s="24"/>
      <c r="OEK50" s="24"/>
      <c r="OEL50" s="24"/>
      <c r="OEM50" s="24"/>
      <c r="OEN50" s="24"/>
      <c r="OEO50" s="24"/>
      <c r="OEP50" s="24"/>
      <c r="OEQ50" s="24"/>
      <c r="OER50" s="24"/>
      <c r="OES50" s="24"/>
      <c r="OET50" s="24"/>
      <c r="OEU50" s="24"/>
      <c r="OEV50" s="24"/>
      <c r="OEW50" s="24"/>
      <c r="OEX50" s="24"/>
      <c r="OEY50" s="24"/>
      <c r="OEZ50" s="24"/>
      <c r="OFA50" s="24"/>
      <c r="OFB50" s="24"/>
      <c r="OFC50" s="24"/>
      <c r="OFD50" s="24"/>
      <c r="OFE50" s="24"/>
      <c r="OFF50" s="24"/>
      <c r="OFG50" s="24"/>
      <c r="OFH50" s="24"/>
      <c r="OFI50" s="24"/>
      <c r="OFJ50" s="24"/>
      <c r="OFK50" s="24"/>
      <c r="OFL50" s="24"/>
      <c r="OFM50" s="24"/>
      <c r="OFN50" s="24"/>
      <c r="OFO50" s="24"/>
      <c r="OFP50" s="24"/>
      <c r="OFQ50" s="24"/>
      <c r="OFR50" s="24"/>
      <c r="OFS50" s="24"/>
      <c r="OFT50" s="24"/>
      <c r="OFU50" s="24"/>
      <c r="OFV50" s="24"/>
      <c r="OFW50" s="24"/>
      <c r="OFX50" s="24"/>
      <c r="OFY50" s="24"/>
      <c r="OFZ50" s="24"/>
      <c r="OGA50" s="24"/>
      <c r="OGB50" s="24"/>
      <c r="OGC50" s="24"/>
      <c r="OGD50" s="24"/>
      <c r="OGE50" s="24"/>
      <c r="OGF50" s="24"/>
      <c r="OGG50" s="24"/>
      <c r="OGH50" s="24"/>
      <c r="OGI50" s="24"/>
      <c r="OGJ50" s="24"/>
      <c r="OGK50" s="24"/>
      <c r="OGL50" s="24"/>
      <c r="OGM50" s="24"/>
      <c r="OGN50" s="24"/>
      <c r="OGO50" s="24"/>
      <c r="OGP50" s="24"/>
      <c r="OGQ50" s="24"/>
      <c r="OGR50" s="24"/>
      <c r="OGS50" s="24"/>
      <c r="OGT50" s="24"/>
      <c r="OGU50" s="24"/>
      <c r="OGV50" s="24"/>
      <c r="OGW50" s="24"/>
      <c r="OGX50" s="24"/>
      <c r="OGY50" s="24"/>
      <c r="OGZ50" s="24"/>
      <c r="OHA50" s="24"/>
      <c r="OHB50" s="24"/>
      <c r="OHC50" s="24"/>
      <c r="OHD50" s="24"/>
      <c r="OHE50" s="24"/>
      <c r="OHF50" s="24"/>
      <c r="OHG50" s="24"/>
      <c r="OHH50" s="24"/>
      <c r="OHI50" s="24"/>
      <c r="OHJ50" s="24"/>
      <c r="OHK50" s="24"/>
      <c r="OHL50" s="24"/>
      <c r="OHM50" s="24"/>
      <c r="OHN50" s="24"/>
      <c r="OHO50" s="24"/>
      <c r="OHP50" s="24"/>
      <c r="OHQ50" s="24"/>
      <c r="OHR50" s="24"/>
      <c r="OHS50" s="24"/>
      <c r="OHT50" s="24"/>
      <c r="OHU50" s="24"/>
      <c r="OHV50" s="24"/>
      <c r="OHW50" s="24"/>
      <c r="OHX50" s="24"/>
      <c r="OHY50" s="24"/>
      <c r="OHZ50" s="24"/>
      <c r="OIA50" s="24"/>
      <c r="OIB50" s="24"/>
      <c r="OIC50" s="24"/>
      <c r="OID50" s="24"/>
      <c r="OIE50" s="24"/>
      <c r="OIF50" s="24"/>
      <c r="OIG50" s="24"/>
      <c r="OIH50" s="24"/>
      <c r="OII50" s="24"/>
      <c r="OIJ50" s="24"/>
      <c r="OIK50" s="24"/>
      <c r="OIL50" s="24"/>
      <c r="OIM50" s="24"/>
      <c r="OIN50" s="24"/>
      <c r="OIO50" s="24"/>
      <c r="OIP50" s="24"/>
      <c r="OIQ50" s="24"/>
      <c r="OIR50" s="24"/>
      <c r="OIS50" s="24"/>
      <c r="OIT50" s="24"/>
      <c r="OIU50" s="24"/>
      <c r="OIV50" s="24"/>
      <c r="OIW50" s="24"/>
      <c r="OIX50" s="24"/>
      <c r="OIY50" s="24"/>
      <c r="OIZ50" s="24"/>
      <c r="OJA50" s="24"/>
      <c r="OJB50" s="24"/>
      <c r="OJC50" s="24"/>
      <c r="OJD50" s="24"/>
      <c r="OJE50" s="24"/>
      <c r="OJF50" s="24"/>
      <c r="OJG50" s="24"/>
      <c r="OJH50" s="24"/>
      <c r="OJI50" s="24"/>
      <c r="OJJ50" s="24"/>
      <c r="OJK50" s="24"/>
      <c r="OJL50" s="24"/>
      <c r="OJM50" s="24"/>
      <c r="OJN50" s="24"/>
      <c r="OJO50" s="24"/>
      <c r="OJP50" s="24"/>
      <c r="OJQ50" s="24"/>
      <c r="OJR50" s="24"/>
      <c r="OJS50" s="24"/>
      <c r="OJT50" s="24"/>
      <c r="OJU50" s="24"/>
      <c r="OJV50" s="24"/>
      <c r="OJW50" s="24"/>
      <c r="OJX50" s="24"/>
      <c r="OJY50" s="24"/>
      <c r="OJZ50" s="24"/>
      <c r="OKA50" s="24"/>
      <c r="OKB50" s="24"/>
      <c r="OKC50" s="24"/>
      <c r="OKD50" s="24"/>
      <c r="OKE50" s="24"/>
      <c r="OKF50" s="24"/>
      <c r="OKG50" s="24"/>
      <c r="OKH50" s="24"/>
      <c r="OKI50" s="24"/>
      <c r="OKJ50" s="24"/>
      <c r="OKK50" s="24"/>
      <c r="OKL50" s="24"/>
      <c r="OKM50" s="24"/>
      <c r="OKN50" s="24"/>
      <c r="OKO50" s="24"/>
      <c r="OKP50" s="24"/>
      <c r="OKQ50" s="24"/>
      <c r="OKR50" s="24"/>
      <c r="OKS50" s="24"/>
      <c r="OKT50" s="24"/>
      <c r="OKU50" s="24"/>
      <c r="OKV50" s="24"/>
      <c r="OKW50" s="24"/>
      <c r="OKX50" s="24"/>
      <c r="OKY50" s="24"/>
      <c r="OKZ50" s="24"/>
      <c r="OLA50" s="24"/>
      <c r="OLB50" s="24"/>
      <c r="OLC50" s="24"/>
      <c r="OLD50" s="24"/>
      <c r="OLE50" s="24"/>
      <c r="OLF50" s="24"/>
      <c r="OLG50" s="24"/>
      <c r="OLH50" s="24"/>
      <c r="OLI50" s="24"/>
      <c r="OLJ50" s="24"/>
      <c r="OLK50" s="24"/>
      <c r="OLL50" s="24"/>
      <c r="OLM50" s="24"/>
      <c r="OLN50" s="24"/>
      <c r="OLO50" s="24"/>
      <c r="OLP50" s="24"/>
      <c r="OLQ50" s="24"/>
      <c r="OLR50" s="24"/>
      <c r="OLS50" s="24"/>
      <c r="OLT50" s="24"/>
      <c r="OLU50" s="24"/>
      <c r="OLV50" s="24"/>
      <c r="OLW50" s="24"/>
      <c r="OLX50" s="24"/>
      <c r="OLY50" s="24"/>
      <c r="OLZ50" s="24"/>
      <c r="OMA50" s="24"/>
      <c r="OMB50" s="24"/>
      <c r="OMC50" s="24"/>
      <c r="OMD50" s="24"/>
      <c r="OME50" s="24"/>
      <c r="OMF50" s="24"/>
      <c r="OMG50" s="24"/>
      <c r="OMH50" s="24"/>
      <c r="OMI50" s="24"/>
      <c r="OMJ50" s="24"/>
      <c r="OMK50" s="24"/>
      <c r="OML50" s="24"/>
      <c r="OMM50" s="24"/>
      <c r="OMN50" s="24"/>
      <c r="OMO50" s="24"/>
      <c r="OMP50" s="24"/>
      <c r="OMQ50" s="24"/>
      <c r="OMR50" s="24"/>
      <c r="OMS50" s="24"/>
      <c r="OMT50" s="24"/>
      <c r="OMU50" s="24"/>
      <c r="OMV50" s="24"/>
      <c r="OMW50" s="24"/>
      <c r="OMX50" s="24"/>
      <c r="OMY50" s="24"/>
      <c r="OMZ50" s="24"/>
      <c r="ONA50" s="24"/>
      <c r="ONB50" s="24"/>
      <c r="ONC50" s="24"/>
      <c r="OND50" s="24"/>
      <c r="ONE50" s="24"/>
      <c r="ONF50" s="24"/>
      <c r="ONG50" s="24"/>
      <c r="ONH50" s="24"/>
      <c r="ONI50" s="24"/>
      <c r="ONJ50" s="24"/>
      <c r="ONK50" s="24"/>
      <c r="ONL50" s="24"/>
      <c r="ONM50" s="24"/>
      <c r="ONN50" s="24"/>
      <c r="ONO50" s="24"/>
      <c r="ONP50" s="24"/>
      <c r="ONQ50" s="24"/>
      <c r="ONR50" s="24"/>
      <c r="ONS50" s="24"/>
      <c r="ONT50" s="24"/>
      <c r="ONU50" s="24"/>
      <c r="ONV50" s="24"/>
      <c r="ONW50" s="24"/>
      <c r="ONX50" s="24"/>
      <c r="ONY50" s="24"/>
      <c r="ONZ50" s="24"/>
      <c r="OOA50" s="24"/>
      <c r="OOB50" s="24"/>
      <c r="OOC50" s="24"/>
      <c r="OOD50" s="24"/>
      <c r="OOE50" s="24"/>
      <c r="OOF50" s="24"/>
      <c r="OOG50" s="24"/>
      <c r="OOH50" s="24"/>
      <c r="OOI50" s="24"/>
      <c r="OOJ50" s="24"/>
      <c r="OOK50" s="24"/>
      <c r="OOL50" s="24"/>
      <c r="OOM50" s="24"/>
      <c r="OON50" s="24"/>
      <c r="OOO50" s="24"/>
      <c r="OOP50" s="24"/>
      <c r="OOQ50" s="24"/>
      <c r="OOR50" s="24"/>
      <c r="OOS50" s="24"/>
      <c r="OOT50" s="24"/>
      <c r="OOU50" s="24"/>
      <c r="OOV50" s="24"/>
      <c r="OOW50" s="24"/>
      <c r="OOX50" s="24"/>
      <c r="OOY50" s="24"/>
      <c r="OOZ50" s="24"/>
      <c r="OPA50" s="24"/>
      <c r="OPB50" s="24"/>
      <c r="OPC50" s="24"/>
      <c r="OPD50" s="24"/>
      <c r="OPE50" s="24"/>
      <c r="OPF50" s="24"/>
      <c r="OPG50" s="24"/>
      <c r="OPH50" s="24"/>
      <c r="OPI50" s="24"/>
      <c r="OPJ50" s="24"/>
      <c r="OPK50" s="24"/>
      <c r="OPL50" s="24"/>
      <c r="OPM50" s="24"/>
      <c r="OPN50" s="24"/>
      <c r="OPO50" s="24"/>
      <c r="OPP50" s="24"/>
      <c r="OPQ50" s="24"/>
      <c r="OPR50" s="24"/>
      <c r="OPS50" s="24"/>
      <c r="OPT50" s="24"/>
      <c r="OPU50" s="24"/>
      <c r="OPV50" s="24"/>
      <c r="OPW50" s="24"/>
      <c r="OPX50" s="24"/>
      <c r="OPY50" s="24"/>
      <c r="OPZ50" s="24"/>
      <c r="OQA50" s="24"/>
      <c r="OQB50" s="24"/>
      <c r="OQC50" s="24"/>
      <c r="OQD50" s="24"/>
      <c r="OQE50" s="24"/>
      <c r="OQF50" s="24"/>
      <c r="OQG50" s="24"/>
      <c r="OQH50" s="24"/>
      <c r="OQI50" s="24"/>
      <c r="OQJ50" s="24"/>
      <c r="OQK50" s="24"/>
      <c r="OQL50" s="24"/>
      <c r="OQM50" s="24"/>
      <c r="OQN50" s="24"/>
      <c r="OQO50" s="24"/>
      <c r="OQP50" s="24"/>
      <c r="OQQ50" s="24"/>
      <c r="OQR50" s="24"/>
      <c r="OQS50" s="24"/>
      <c r="OQT50" s="24"/>
      <c r="OQU50" s="24"/>
      <c r="OQV50" s="24"/>
      <c r="OQW50" s="24"/>
      <c r="OQX50" s="24"/>
      <c r="OQY50" s="24"/>
      <c r="OQZ50" s="24"/>
      <c r="ORA50" s="24"/>
      <c r="ORB50" s="24"/>
      <c r="ORC50" s="24"/>
      <c r="ORD50" s="24"/>
      <c r="ORE50" s="24"/>
      <c r="ORF50" s="24"/>
      <c r="ORG50" s="24"/>
      <c r="ORH50" s="24"/>
      <c r="ORI50" s="24"/>
      <c r="ORJ50" s="24"/>
      <c r="ORK50" s="24"/>
      <c r="ORL50" s="24"/>
      <c r="ORM50" s="24"/>
      <c r="ORN50" s="24"/>
      <c r="ORO50" s="24"/>
      <c r="ORP50" s="24"/>
      <c r="ORQ50" s="24"/>
      <c r="ORR50" s="24"/>
      <c r="ORS50" s="24"/>
      <c r="ORT50" s="24"/>
      <c r="ORU50" s="24"/>
      <c r="ORV50" s="24"/>
      <c r="ORW50" s="24"/>
      <c r="ORX50" s="24"/>
      <c r="ORY50" s="24"/>
      <c r="ORZ50" s="24"/>
      <c r="OSA50" s="24"/>
      <c r="OSB50" s="24"/>
      <c r="OSC50" s="24"/>
      <c r="OSD50" s="24"/>
      <c r="OSE50" s="24"/>
      <c r="OSF50" s="24"/>
      <c r="OSG50" s="24"/>
      <c r="OSH50" s="24"/>
      <c r="OSI50" s="24"/>
      <c r="OSJ50" s="24"/>
      <c r="OSK50" s="24"/>
      <c r="OSL50" s="24"/>
      <c r="OSM50" s="24"/>
      <c r="OSN50" s="24"/>
      <c r="OSO50" s="24"/>
      <c r="OSP50" s="24"/>
      <c r="OSQ50" s="24"/>
      <c r="OSR50" s="24"/>
      <c r="OSS50" s="24"/>
      <c r="OST50" s="24"/>
      <c r="OSU50" s="24"/>
      <c r="OSV50" s="24"/>
      <c r="OSW50" s="24"/>
      <c r="OSX50" s="24"/>
      <c r="OSY50" s="24"/>
      <c r="OSZ50" s="24"/>
      <c r="OTA50" s="24"/>
      <c r="OTB50" s="24"/>
      <c r="OTC50" s="24"/>
      <c r="OTD50" s="24"/>
      <c r="OTE50" s="24"/>
      <c r="OTF50" s="24"/>
      <c r="OTG50" s="24"/>
      <c r="OTH50" s="24"/>
      <c r="OTI50" s="24"/>
      <c r="OTJ50" s="24"/>
      <c r="OTK50" s="24"/>
      <c r="OTL50" s="24"/>
      <c r="OTM50" s="24"/>
      <c r="OTN50" s="24"/>
      <c r="OTO50" s="24"/>
      <c r="OTP50" s="24"/>
      <c r="OTQ50" s="24"/>
      <c r="OTR50" s="24"/>
      <c r="OTS50" s="24"/>
      <c r="OTT50" s="24"/>
      <c r="OTU50" s="24"/>
      <c r="OTV50" s="24"/>
      <c r="OTW50" s="24"/>
      <c r="OTX50" s="24"/>
      <c r="OTY50" s="24"/>
      <c r="OTZ50" s="24"/>
      <c r="OUA50" s="24"/>
      <c r="OUB50" s="24"/>
      <c r="OUC50" s="24"/>
      <c r="OUD50" s="24"/>
      <c r="OUE50" s="24"/>
      <c r="OUF50" s="24"/>
      <c r="OUG50" s="24"/>
      <c r="OUH50" s="24"/>
      <c r="OUI50" s="24"/>
      <c r="OUJ50" s="24"/>
      <c r="OUK50" s="24"/>
      <c r="OUL50" s="24"/>
      <c r="OUM50" s="24"/>
      <c r="OUN50" s="24"/>
      <c r="OUO50" s="24"/>
      <c r="OUP50" s="24"/>
      <c r="OUQ50" s="24"/>
      <c r="OUR50" s="24"/>
      <c r="OUS50" s="24"/>
      <c r="OUT50" s="24"/>
      <c r="OUU50" s="24"/>
      <c r="OUV50" s="24"/>
      <c r="OUW50" s="24"/>
      <c r="OUX50" s="24"/>
      <c r="OUY50" s="24"/>
      <c r="OUZ50" s="24"/>
      <c r="OVA50" s="24"/>
      <c r="OVB50" s="24"/>
      <c r="OVC50" s="24"/>
      <c r="OVD50" s="24"/>
      <c r="OVE50" s="24"/>
      <c r="OVF50" s="24"/>
      <c r="OVG50" s="24"/>
      <c r="OVH50" s="24"/>
      <c r="OVI50" s="24"/>
      <c r="OVJ50" s="24"/>
      <c r="OVK50" s="24"/>
      <c r="OVL50" s="24"/>
      <c r="OVM50" s="24"/>
      <c r="OVN50" s="24"/>
      <c r="OVO50" s="24"/>
      <c r="OVP50" s="24"/>
      <c r="OVQ50" s="24"/>
      <c r="OVR50" s="24"/>
      <c r="OVS50" s="24"/>
      <c r="OVT50" s="24"/>
      <c r="OVU50" s="24"/>
      <c r="OVV50" s="24"/>
      <c r="OVW50" s="24"/>
      <c r="OVX50" s="24"/>
      <c r="OVY50" s="24"/>
      <c r="OVZ50" s="24"/>
      <c r="OWA50" s="24"/>
      <c r="OWB50" s="24"/>
      <c r="OWC50" s="24"/>
      <c r="OWD50" s="24"/>
      <c r="OWE50" s="24"/>
      <c r="OWF50" s="24"/>
      <c r="OWG50" s="24"/>
      <c r="OWH50" s="24"/>
      <c r="OWI50" s="24"/>
      <c r="OWJ50" s="24"/>
      <c r="OWK50" s="24"/>
      <c r="OWL50" s="24"/>
      <c r="OWM50" s="24"/>
      <c r="OWN50" s="24"/>
      <c r="OWO50" s="24"/>
      <c r="OWP50" s="24"/>
      <c r="OWQ50" s="24"/>
      <c r="OWR50" s="24"/>
      <c r="OWS50" s="24"/>
      <c r="OWT50" s="24"/>
      <c r="OWU50" s="24"/>
      <c r="OWV50" s="24"/>
      <c r="OWW50" s="24"/>
      <c r="OWX50" s="24"/>
      <c r="OWY50" s="24"/>
      <c r="OWZ50" s="24"/>
      <c r="OXA50" s="24"/>
      <c r="OXB50" s="24"/>
      <c r="OXC50" s="24"/>
      <c r="OXD50" s="24"/>
      <c r="OXE50" s="24"/>
      <c r="OXF50" s="24"/>
      <c r="OXG50" s="24"/>
      <c r="OXH50" s="24"/>
      <c r="OXI50" s="24"/>
      <c r="OXJ50" s="24"/>
      <c r="OXK50" s="24"/>
      <c r="OXL50" s="24"/>
      <c r="OXM50" s="24"/>
      <c r="OXN50" s="24"/>
      <c r="OXO50" s="24"/>
      <c r="OXP50" s="24"/>
      <c r="OXQ50" s="24"/>
      <c r="OXR50" s="24"/>
      <c r="OXS50" s="24"/>
      <c r="OXT50" s="24"/>
      <c r="OXU50" s="24"/>
      <c r="OXV50" s="24"/>
      <c r="OXW50" s="24"/>
      <c r="OXX50" s="24"/>
      <c r="OXY50" s="24"/>
      <c r="OXZ50" s="24"/>
      <c r="OYA50" s="24"/>
      <c r="OYB50" s="24"/>
      <c r="OYC50" s="24"/>
      <c r="OYD50" s="24"/>
      <c r="OYE50" s="24"/>
      <c r="OYF50" s="24"/>
      <c r="OYG50" s="24"/>
      <c r="OYH50" s="24"/>
      <c r="OYI50" s="24"/>
      <c r="OYJ50" s="24"/>
      <c r="OYK50" s="24"/>
      <c r="OYL50" s="24"/>
      <c r="OYM50" s="24"/>
      <c r="OYN50" s="24"/>
      <c r="OYO50" s="24"/>
      <c r="OYP50" s="24"/>
      <c r="OYQ50" s="24"/>
      <c r="OYR50" s="24"/>
      <c r="OYS50" s="24"/>
      <c r="OYT50" s="24"/>
      <c r="OYU50" s="24"/>
      <c r="OYV50" s="24"/>
      <c r="OYW50" s="24"/>
      <c r="OYX50" s="24"/>
      <c r="OYY50" s="24"/>
      <c r="OYZ50" s="24"/>
      <c r="OZA50" s="24"/>
      <c r="OZB50" s="24"/>
      <c r="OZC50" s="24"/>
      <c r="OZD50" s="24"/>
      <c r="OZE50" s="24"/>
      <c r="OZF50" s="24"/>
      <c r="OZG50" s="24"/>
      <c r="OZH50" s="24"/>
      <c r="OZI50" s="24"/>
      <c r="OZJ50" s="24"/>
      <c r="OZK50" s="24"/>
      <c r="OZL50" s="24"/>
      <c r="OZM50" s="24"/>
      <c r="OZN50" s="24"/>
      <c r="OZO50" s="24"/>
      <c r="OZP50" s="24"/>
      <c r="OZQ50" s="24"/>
      <c r="OZR50" s="24"/>
      <c r="OZS50" s="24"/>
      <c r="OZT50" s="24"/>
      <c r="OZU50" s="24"/>
      <c r="OZV50" s="24"/>
      <c r="OZW50" s="24"/>
      <c r="OZX50" s="24"/>
      <c r="OZY50" s="24"/>
      <c r="OZZ50" s="24"/>
      <c r="PAA50" s="24"/>
      <c r="PAB50" s="24"/>
      <c r="PAC50" s="24"/>
      <c r="PAD50" s="24"/>
      <c r="PAE50" s="24"/>
      <c r="PAF50" s="24"/>
      <c r="PAG50" s="24"/>
      <c r="PAH50" s="24"/>
      <c r="PAI50" s="24"/>
      <c r="PAJ50" s="24"/>
      <c r="PAK50" s="24"/>
      <c r="PAL50" s="24"/>
      <c r="PAM50" s="24"/>
      <c r="PAN50" s="24"/>
      <c r="PAO50" s="24"/>
      <c r="PAP50" s="24"/>
      <c r="PAQ50" s="24"/>
      <c r="PAR50" s="24"/>
      <c r="PAS50" s="24"/>
      <c r="PAT50" s="24"/>
      <c r="PAU50" s="24"/>
      <c r="PAV50" s="24"/>
      <c r="PAW50" s="24"/>
      <c r="PAX50" s="24"/>
      <c r="PAY50" s="24"/>
      <c r="PAZ50" s="24"/>
      <c r="PBA50" s="24"/>
      <c r="PBB50" s="24"/>
      <c r="PBC50" s="24"/>
      <c r="PBD50" s="24"/>
      <c r="PBE50" s="24"/>
      <c r="PBF50" s="24"/>
      <c r="PBG50" s="24"/>
      <c r="PBH50" s="24"/>
      <c r="PBI50" s="24"/>
      <c r="PBJ50" s="24"/>
      <c r="PBK50" s="24"/>
      <c r="PBL50" s="24"/>
      <c r="PBM50" s="24"/>
      <c r="PBN50" s="24"/>
      <c r="PBO50" s="24"/>
      <c r="PBP50" s="24"/>
      <c r="PBQ50" s="24"/>
      <c r="PBR50" s="24"/>
      <c r="PBS50" s="24"/>
      <c r="PBT50" s="24"/>
      <c r="PBU50" s="24"/>
      <c r="PBV50" s="24"/>
      <c r="PBW50" s="24"/>
      <c r="PBX50" s="24"/>
      <c r="PBY50" s="24"/>
      <c r="PBZ50" s="24"/>
      <c r="PCA50" s="24"/>
      <c r="PCB50" s="24"/>
      <c r="PCC50" s="24"/>
      <c r="PCD50" s="24"/>
      <c r="PCE50" s="24"/>
      <c r="PCF50" s="24"/>
      <c r="PCG50" s="24"/>
      <c r="PCH50" s="24"/>
      <c r="PCI50" s="24"/>
      <c r="PCJ50" s="24"/>
      <c r="PCK50" s="24"/>
      <c r="PCL50" s="24"/>
      <c r="PCM50" s="24"/>
      <c r="PCN50" s="24"/>
      <c r="PCO50" s="24"/>
      <c r="PCP50" s="24"/>
      <c r="PCQ50" s="24"/>
      <c r="PCR50" s="24"/>
      <c r="PCS50" s="24"/>
      <c r="PCT50" s="24"/>
      <c r="PCU50" s="24"/>
      <c r="PCV50" s="24"/>
      <c r="PCW50" s="24"/>
      <c r="PCX50" s="24"/>
      <c r="PCY50" s="24"/>
      <c r="PCZ50" s="24"/>
      <c r="PDA50" s="24"/>
      <c r="PDB50" s="24"/>
      <c r="PDC50" s="24"/>
      <c r="PDD50" s="24"/>
      <c r="PDE50" s="24"/>
      <c r="PDF50" s="24"/>
      <c r="PDG50" s="24"/>
      <c r="PDH50" s="24"/>
      <c r="PDI50" s="24"/>
      <c r="PDJ50" s="24"/>
      <c r="PDK50" s="24"/>
      <c r="PDL50" s="24"/>
      <c r="PDM50" s="24"/>
      <c r="PDN50" s="24"/>
      <c r="PDO50" s="24"/>
      <c r="PDP50" s="24"/>
      <c r="PDQ50" s="24"/>
      <c r="PDR50" s="24"/>
      <c r="PDS50" s="24"/>
      <c r="PDT50" s="24"/>
      <c r="PDU50" s="24"/>
      <c r="PDV50" s="24"/>
      <c r="PDW50" s="24"/>
      <c r="PDX50" s="24"/>
      <c r="PDY50" s="24"/>
      <c r="PDZ50" s="24"/>
      <c r="PEA50" s="24"/>
      <c r="PEB50" s="24"/>
      <c r="PEC50" s="24"/>
      <c r="PED50" s="24"/>
      <c r="PEE50" s="24"/>
      <c r="PEF50" s="24"/>
      <c r="PEG50" s="24"/>
      <c r="PEH50" s="24"/>
      <c r="PEI50" s="24"/>
      <c r="PEJ50" s="24"/>
      <c r="PEK50" s="24"/>
      <c r="PEL50" s="24"/>
      <c r="PEM50" s="24"/>
      <c r="PEN50" s="24"/>
      <c r="PEO50" s="24"/>
      <c r="PEP50" s="24"/>
      <c r="PEQ50" s="24"/>
      <c r="PER50" s="24"/>
      <c r="PES50" s="24"/>
      <c r="PET50" s="24"/>
      <c r="PEU50" s="24"/>
      <c r="PEV50" s="24"/>
      <c r="PEW50" s="24"/>
      <c r="PEX50" s="24"/>
      <c r="PEY50" s="24"/>
      <c r="PEZ50" s="24"/>
      <c r="PFA50" s="24"/>
      <c r="PFB50" s="24"/>
      <c r="PFC50" s="24"/>
      <c r="PFD50" s="24"/>
      <c r="PFE50" s="24"/>
      <c r="PFF50" s="24"/>
      <c r="PFG50" s="24"/>
      <c r="PFH50" s="24"/>
      <c r="PFI50" s="24"/>
      <c r="PFJ50" s="24"/>
      <c r="PFK50" s="24"/>
      <c r="PFL50" s="24"/>
      <c r="PFM50" s="24"/>
      <c r="PFN50" s="24"/>
      <c r="PFO50" s="24"/>
      <c r="PFP50" s="24"/>
      <c r="PFQ50" s="24"/>
      <c r="PFR50" s="24"/>
      <c r="PFS50" s="24"/>
      <c r="PFT50" s="24"/>
      <c r="PFU50" s="24"/>
      <c r="PFV50" s="24"/>
      <c r="PFW50" s="24"/>
      <c r="PFX50" s="24"/>
      <c r="PFY50" s="24"/>
      <c r="PFZ50" s="24"/>
      <c r="PGA50" s="24"/>
      <c r="PGB50" s="24"/>
      <c r="PGC50" s="24"/>
      <c r="PGD50" s="24"/>
      <c r="PGE50" s="24"/>
      <c r="PGF50" s="24"/>
      <c r="PGG50" s="24"/>
      <c r="PGH50" s="24"/>
      <c r="PGI50" s="24"/>
      <c r="PGJ50" s="24"/>
      <c r="PGK50" s="24"/>
      <c r="PGL50" s="24"/>
      <c r="PGM50" s="24"/>
      <c r="PGN50" s="24"/>
      <c r="PGO50" s="24"/>
      <c r="PGP50" s="24"/>
      <c r="PGQ50" s="24"/>
      <c r="PGR50" s="24"/>
      <c r="PGS50" s="24"/>
      <c r="PGT50" s="24"/>
      <c r="PGU50" s="24"/>
      <c r="PGV50" s="24"/>
      <c r="PGW50" s="24"/>
      <c r="PGX50" s="24"/>
      <c r="PGY50" s="24"/>
      <c r="PGZ50" s="24"/>
      <c r="PHA50" s="24"/>
      <c r="PHB50" s="24"/>
      <c r="PHC50" s="24"/>
      <c r="PHD50" s="24"/>
      <c r="PHE50" s="24"/>
      <c r="PHF50" s="24"/>
      <c r="PHG50" s="24"/>
      <c r="PHH50" s="24"/>
      <c r="PHI50" s="24"/>
      <c r="PHJ50" s="24"/>
      <c r="PHK50" s="24"/>
      <c r="PHL50" s="24"/>
      <c r="PHM50" s="24"/>
      <c r="PHN50" s="24"/>
      <c r="PHO50" s="24"/>
      <c r="PHP50" s="24"/>
      <c r="PHQ50" s="24"/>
      <c r="PHR50" s="24"/>
      <c r="PHS50" s="24"/>
      <c r="PHT50" s="24"/>
      <c r="PHU50" s="24"/>
      <c r="PHV50" s="24"/>
      <c r="PHW50" s="24"/>
      <c r="PHX50" s="24"/>
      <c r="PHY50" s="24"/>
      <c r="PHZ50" s="24"/>
      <c r="PIA50" s="24"/>
      <c r="PIB50" s="24"/>
      <c r="PIC50" s="24"/>
      <c r="PID50" s="24"/>
      <c r="PIE50" s="24"/>
      <c r="PIF50" s="24"/>
      <c r="PIG50" s="24"/>
      <c r="PIH50" s="24"/>
      <c r="PII50" s="24"/>
      <c r="PIJ50" s="24"/>
      <c r="PIK50" s="24"/>
      <c r="PIL50" s="24"/>
      <c r="PIM50" s="24"/>
      <c r="PIN50" s="24"/>
      <c r="PIO50" s="24"/>
      <c r="PIP50" s="24"/>
      <c r="PIQ50" s="24"/>
      <c r="PIR50" s="24"/>
      <c r="PIS50" s="24"/>
      <c r="PIT50" s="24"/>
      <c r="PIU50" s="24"/>
      <c r="PIV50" s="24"/>
      <c r="PIW50" s="24"/>
      <c r="PIX50" s="24"/>
      <c r="PIY50" s="24"/>
      <c r="PIZ50" s="24"/>
      <c r="PJA50" s="24"/>
      <c r="PJB50" s="24"/>
      <c r="PJC50" s="24"/>
      <c r="PJD50" s="24"/>
      <c r="PJE50" s="24"/>
      <c r="PJF50" s="24"/>
      <c r="PJG50" s="24"/>
      <c r="PJH50" s="24"/>
      <c r="PJI50" s="24"/>
      <c r="PJJ50" s="24"/>
      <c r="PJK50" s="24"/>
      <c r="PJL50" s="24"/>
      <c r="PJM50" s="24"/>
      <c r="PJN50" s="24"/>
      <c r="PJO50" s="24"/>
      <c r="PJP50" s="24"/>
      <c r="PJQ50" s="24"/>
      <c r="PJR50" s="24"/>
      <c r="PJS50" s="24"/>
      <c r="PJT50" s="24"/>
      <c r="PJU50" s="24"/>
      <c r="PJV50" s="24"/>
      <c r="PJW50" s="24"/>
      <c r="PJX50" s="24"/>
      <c r="PJY50" s="24"/>
      <c r="PJZ50" s="24"/>
      <c r="PKA50" s="24"/>
      <c r="PKB50" s="24"/>
      <c r="PKC50" s="24"/>
      <c r="PKD50" s="24"/>
      <c r="PKE50" s="24"/>
      <c r="PKF50" s="24"/>
      <c r="PKG50" s="24"/>
      <c r="PKH50" s="24"/>
      <c r="PKI50" s="24"/>
      <c r="PKJ50" s="24"/>
      <c r="PKK50" s="24"/>
      <c r="PKL50" s="24"/>
      <c r="PKM50" s="24"/>
      <c r="PKN50" s="24"/>
      <c r="PKO50" s="24"/>
      <c r="PKP50" s="24"/>
      <c r="PKQ50" s="24"/>
      <c r="PKR50" s="24"/>
      <c r="PKS50" s="24"/>
      <c r="PKT50" s="24"/>
      <c r="PKU50" s="24"/>
      <c r="PKV50" s="24"/>
      <c r="PKW50" s="24"/>
      <c r="PKX50" s="24"/>
      <c r="PKY50" s="24"/>
      <c r="PKZ50" s="24"/>
      <c r="PLA50" s="24"/>
      <c r="PLB50" s="24"/>
      <c r="PLC50" s="24"/>
      <c r="PLD50" s="24"/>
      <c r="PLE50" s="24"/>
      <c r="PLF50" s="24"/>
      <c r="PLG50" s="24"/>
      <c r="PLH50" s="24"/>
      <c r="PLI50" s="24"/>
      <c r="PLJ50" s="24"/>
      <c r="PLK50" s="24"/>
      <c r="PLL50" s="24"/>
      <c r="PLM50" s="24"/>
      <c r="PLN50" s="24"/>
      <c r="PLO50" s="24"/>
      <c r="PLP50" s="24"/>
      <c r="PLQ50" s="24"/>
      <c r="PLR50" s="24"/>
      <c r="PLS50" s="24"/>
      <c r="PLT50" s="24"/>
      <c r="PLU50" s="24"/>
      <c r="PLV50" s="24"/>
      <c r="PLW50" s="24"/>
      <c r="PLX50" s="24"/>
      <c r="PLY50" s="24"/>
      <c r="PLZ50" s="24"/>
      <c r="PMA50" s="24"/>
      <c r="PMB50" s="24"/>
      <c r="PMC50" s="24"/>
      <c r="PMD50" s="24"/>
      <c r="PME50" s="24"/>
      <c r="PMF50" s="24"/>
      <c r="PMG50" s="24"/>
      <c r="PMH50" s="24"/>
      <c r="PMI50" s="24"/>
      <c r="PMJ50" s="24"/>
      <c r="PMK50" s="24"/>
      <c r="PML50" s="24"/>
      <c r="PMM50" s="24"/>
      <c r="PMN50" s="24"/>
      <c r="PMO50" s="24"/>
      <c r="PMP50" s="24"/>
      <c r="PMQ50" s="24"/>
      <c r="PMR50" s="24"/>
      <c r="PMS50" s="24"/>
      <c r="PMT50" s="24"/>
      <c r="PMU50" s="24"/>
      <c r="PMV50" s="24"/>
      <c r="PMW50" s="24"/>
      <c r="PMX50" s="24"/>
      <c r="PMY50" s="24"/>
      <c r="PMZ50" s="24"/>
      <c r="PNA50" s="24"/>
      <c r="PNB50" s="24"/>
      <c r="PNC50" s="24"/>
      <c r="PND50" s="24"/>
      <c r="PNE50" s="24"/>
      <c r="PNF50" s="24"/>
      <c r="PNG50" s="24"/>
      <c r="PNH50" s="24"/>
      <c r="PNI50" s="24"/>
      <c r="PNJ50" s="24"/>
      <c r="PNK50" s="24"/>
      <c r="PNL50" s="24"/>
      <c r="PNM50" s="24"/>
      <c r="PNN50" s="24"/>
      <c r="PNO50" s="24"/>
      <c r="PNP50" s="24"/>
      <c r="PNQ50" s="24"/>
      <c r="PNR50" s="24"/>
      <c r="PNS50" s="24"/>
      <c r="PNT50" s="24"/>
      <c r="PNU50" s="24"/>
      <c r="PNV50" s="24"/>
      <c r="PNW50" s="24"/>
      <c r="PNX50" s="24"/>
      <c r="PNY50" s="24"/>
      <c r="PNZ50" s="24"/>
      <c r="POA50" s="24"/>
      <c r="POB50" s="24"/>
      <c r="POC50" s="24"/>
      <c r="POD50" s="24"/>
      <c r="POE50" s="24"/>
      <c r="POF50" s="24"/>
      <c r="POG50" s="24"/>
      <c r="POH50" s="24"/>
      <c r="POI50" s="24"/>
      <c r="POJ50" s="24"/>
      <c r="POK50" s="24"/>
      <c r="POL50" s="24"/>
      <c r="POM50" s="24"/>
      <c r="PON50" s="24"/>
      <c r="POO50" s="24"/>
      <c r="POP50" s="24"/>
      <c r="POQ50" s="24"/>
      <c r="POR50" s="24"/>
      <c r="POS50" s="24"/>
      <c r="POT50" s="24"/>
      <c r="POU50" s="24"/>
      <c r="POV50" s="24"/>
      <c r="POW50" s="24"/>
      <c r="POX50" s="24"/>
      <c r="POY50" s="24"/>
      <c r="POZ50" s="24"/>
      <c r="PPA50" s="24"/>
      <c r="PPB50" s="24"/>
      <c r="PPC50" s="24"/>
      <c r="PPD50" s="24"/>
      <c r="PPE50" s="24"/>
      <c r="PPF50" s="24"/>
      <c r="PPG50" s="24"/>
      <c r="PPH50" s="24"/>
      <c r="PPI50" s="24"/>
      <c r="PPJ50" s="24"/>
      <c r="PPK50" s="24"/>
      <c r="PPL50" s="24"/>
      <c r="PPM50" s="24"/>
      <c r="PPN50" s="24"/>
      <c r="PPO50" s="24"/>
      <c r="PPP50" s="24"/>
      <c r="PPQ50" s="24"/>
      <c r="PPR50" s="24"/>
      <c r="PPS50" s="24"/>
      <c r="PPT50" s="24"/>
      <c r="PPU50" s="24"/>
      <c r="PPV50" s="24"/>
      <c r="PPW50" s="24"/>
      <c r="PPX50" s="24"/>
      <c r="PPY50" s="24"/>
      <c r="PPZ50" s="24"/>
      <c r="PQA50" s="24"/>
      <c r="PQB50" s="24"/>
      <c r="PQC50" s="24"/>
      <c r="PQD50" s="24"/>
      <c r="PQE50" s="24"/>
      <c r="PQF50" s="24"/>
      <c r="PQG50" s="24"/>
      <c r="PQH50" s="24"/>
      <c r="PQI50" s="24"/>
      <c r="PQJ50" s="24"/>
      <c r="PQK50" s="24"/>
      <c r="PQL50" s="24"/>
      <c r="PQM50" s="24"/>
      <c r="PQN50" s="24"/>
      <c r="PQO50" s="24"/>
      <c r="PQP50" s="24"/>
      <c r="PQQ50" s="24"/>
      <c r="PQR50" s="24"/>
      <c r="PQS50" s="24"/>
      <c r="PQT50" s="24"/>
      <c r="PQU50" s="24"/>
      <c r="PQV50" s="24"/>
      <c r="PQW50" s="24"/>
      <c r="PQX50" s="24"/>
      <c r="PQY50" s="24"/>
      <c r="PQZ50" s="24"/>
      <c r="PRA50" s="24"/>
      <c r="PRB50" s="24"/>
      <c r="PRC50" s="24"/>
      <c r="PRD50" s="24"/>
      <c r="PRE50" s="24"/>
      <c r="PRF50" s="24"/>
      <c r="PRG50" s="24"/>
      <c r="PRH50" s="24"/>
      <c r="PRI50" s="24"/>
      <c r="PRJ50" s="24"/>
      <c r="PRK50" s="24"/>
      <c r="PRL50" s="24"/>
      <c r="PRM50" s="24"/>
      <c r="PRN50" s="24"/>
      <c r="PRO50" s="24"/>
      <c r="PRP50" s="24"/>
      <c r="PRQ50" s="24"/>
      <c r="PRR50" s="24"/>
      <c r="PRS50" s="24"/>
      <c r="PRT50" s="24"/>
      <c r="PRU50" s="24"/>
      <c r="PRV50" s="24"/>
      <c r="PRW50" s="24"/>
      <c r="PRX50" s="24"/>
      <c r="PRY50" s="24"/>
      <c r="PRZ50" s="24"/>
      <c r="PSA50" s="24"/>
      <c r="PSB50" s="24"/>
      <c r="PSC50" s="24"/>
      <c r="PSD50" s="24"/>
      <c r="PSE50" s="24"/>
      <c r="PSF50" s="24"/>
      <c r="PSG50" s="24"/>
      <c r="PSH50" s="24"/>
      <c r="PSI50" s="24"/>
      <c r="PSJ50" s="24"/>
      <c r="PSK50" s="24"/>
      <c r="PSL50" s="24"/>
      <c r="PSM50" s="24"/>
      <c r="PSN50" s="24"/>
      <c r="PSO50" s="24"/>
      <c r="PSP50" s="24"/>
      <c r="PSQ50" s="24"/>
      <c r="PSR50" s="24"/>
      <c r="PSS50" s="24"/>
      <c r="PST50" s="24"/>
      <c r="PSU50" s="24"/>
      <c r="PSV50" s="24"/>
      <c r="PSW50" s="24"/>
      <c r="PSX50" s="24"/>
      <c r="PSY50" s="24"/>
      <c r="PSZ50" s="24"/>
      <c r="PTA50" s="24"/>
      <c r="PTB50" s="24"/>
      <c r="PTC50" s="24"/>
      <c r="PTD50" s="24"/>
      <c r="PTE50" s="24"/>
      <c r="PTF50" s="24"/>
      <c r="PTG50" s="24"/>
      <c r="PTH50" s="24"/>
      <c r="PTI50" s="24"/>
      <c r="PTJ50" s="24"/>
      <c r="PTK50" s="24"/>
      <c r="PTL50" s="24"/>
      <c r="PTM50" s="24"/>
      <c r="PTN50" s="24"/>
      <c r="PTO50" s="24"/>
      <c r="PTP50" s="24"/>
      <c r="PTQ50" s="24"/>
      <c r="PTR50" s="24"/>
      <c r="PTS50" s="24"/>
      <c r="PTT50" s="24"/>
      <c r="PTU50" s="24"/>
      <c r="PTV50" s="24"/>
      <c r="PTW50" s="24"/>
      <c r="PTX50" s="24"/>
      <c r="PTY50" s="24"/>
      <c r="PTZ50" s="24"/>
      <c r="PUA50" s="24"/>
      <c r="PUB50" s="24"/>
      <c r="PUC50" s="24"/>
      <c r="PUD50" s="24"/>
      <c r="PUE50" s="24"/>
      <c r="PUF50" s="24"/>
      <c r="PUG50" s="24"/>
      <c r="PUH50" s="24"/>
      <c r="PUI50" s="24"/>
      <c r="PUJ50" s="24"/>
      <c r="PUK50" s="24"/>
      <c r="PUL50" s="24"/>
      <c r="PUM50" s="24"/>
      <c r="PUN50" s="24"/>
      <c r="PUO50" s="24"/>
      <c r="PUP50" s="24"/>
      <c r="PUQ50" s="24"/>
      <c r="PUR50" s="24"/>
      <c r="PUS50" s="24"/>
      <c r="PUT50" s="24"/>
      <c r="PUU50" s="24"/>
      <c r="PUV50" s="24"/>
      <c r="PUW50" s="24"/>
      <c r="PUX50" s="24"/>
      <c r="PUY50" s="24"/>
      <c r="PUZ50" s="24"/>
      <c r="PVA50" s="24"/>
      <c r="PVB50" s="24"/>
      <c r="PVC50" s="24"/>
      <c r="PVD50" s="24"/>
      <c r="PVE50" s="24"/>
      <c r="PVF50" s="24"/>
      <c r="PVG50" s="24"/>
      <c r="PVH50" s="24"/>
      <c r="PVI50" s="24"/>
      <c r="PVJ50" s="24"/>
      <c r="PVK50" s="24"/>
      <c r="PVL50" s="24"/>
      <c r="PVM50" s="24"/>
      <c r="PVN50" s="24"/>
      <c r="PVO50" s="24"/>
      <c r="PVP50" s="24"/>
      <c r="PVQ50" s="24"/>
      <c r="PVR50" s="24"/>
      <c r="PVS50" s="24"/>
      <c r="PVT50" s="24"/>
      <c r="PVU50" s="24"/>
      <c r="PVV50" s="24"/>
      <c r="PVW50" s="24"/>
      <c r="PVX50" s="24"/>
      <c r="PVY50" s="24"/>
      <c r="PVZ50" s="24"/>
      <c r="PWA50" s="24"/>
      <c r="PWB50" s="24"/>
      <c r="PWC50" s="24"/>
      <c r="PWD50" s="24"/>
      <c r="PWE50" s="24"/>
      <c r="PWF50" s="24"/>
      <c r="PWG50" s="24"/>
      <c r="PWH50" s="24"/>
      <c r="PWI50" s="24"/>
      <c r="PWJ50" s="24"/>
      <c r="PWK50" s="24"/>
      <c r="PWL50" s="24"/>
      <c r="PWM50" s="24"/>
      <c r="PWN50" s="24"/>
      <c r="PWO50" s="24"/>
      <c r="PWP50" s="24"/>
      <c r="PWQ50" s="24"/>
      <c r="PWR50" s="24"/>
      <c r="PWS50" s="24"/>
      <c r="PWT50" s="24"/>
      <c r="PWU50" s="24"/>
      <c r="PWV50" s="24"/>
      <c r="PWW50" s="24"/>
      <c r="PWX50" s="24"/>
      <c r="PWY50" s="24"/>
      <c r="PWZ50" s="24"/>
      <c r="PXA50" s="24"/>
      <c r="PXB50" s="24"/>
      <c r="PXC50" s="24"/>
      <c r="PXD50" s="24"/>
      <c r="PXE50" s="24"/>
      <c r="PXF50" s="24"/>
      <c r="PXG50" s="24"/>
      <c r="PXH50" s="24"/>
      <c r="PXI50" s="24"/>
      <c r="PXJ50" s="24"/>
      <c r="PXK50" s="24"/>
      <c r="PXL50" s="24"/>
      <c r="PXM50" s="24"/>
      <c r="PXN50" s="24"/>
      <c r="PXO50" s="24"/>
      <c r="PXP50" s="24"/>
      <c r="PXQ50" s="24"/>
      <c r="PXR50" s="24"/>
      <c r="PXS50" s="24"/>
      <c r="PXT50" s="24"/>
      <c r="PXU50" s="24"/>
      <c r="PXV50" s="24"/>
      <c r="PXW50" s="24"/>
      <c r="PXX50" s="24"/>
      <c r="PXY50" s="24"/>
      <c r="PXZ50" s="24"/>
      <c r="PYA50" s="24"/>
      <c r="PYB50" s="24"/>
      <c r="PYC50" s="24"/>
      <c r="PYD50" s="24"/>
      <c r="PYE50" s="24"/>
      <c r="PYF50" s="24"/>
      <c r="PYG50" s="24"/>
      <c r="PYH50" s="24"/>
      <c r="PYI50" s="24"/>
      <c r="PYJ50" s="24"/>
      <c r="PYK50" s="24"/>
      <c r="PYL50" s="24"/>
      <c r="PYM50" s="24"/>
      <c r="PYN50" s="24"/>
      <c r="PYO50" s="24"/>
      <c r="PYP50" s="24"/>
      <c r="PYQ50" s="24"/>
      <c r="PYR50" s="24"/>
      <c r="PYS50" s="24"/>
      <c r="PYT50" s="24"/>
      <c r="PYU50" s="24"/>
      <c r="PYV50" s="24"/>
      <c r="PYW50" s="24"/>
      <c r="PYX50" s="24"/>
      <c r="PYY50" s="24"/>
      <c r="PYZ50" s="24"/>
      <c r="PZA50" s="24"/>
      <c r="PZB50" s="24"/>
      <c r="PZC50" s="24"/>
      <c r="PZD50" s="24"/>
      <c r="PZE50" s="24"/>
      <c r="PZF50" s="24"/>
      <c r="PZG50" s="24"/>
      <c r="PZH50" s="24"/>
      <c r="PZI50" s="24"/>
      <c r="PZJ50" s="24"/>
      <c r="PZK50" s="24"/>
      <c r="PZL50" s="24"/>
      <c r="PZM50" s="24"/>
      <c r="PZN50" s="24"/>
      <c r="PZO50" s="24"/>
      <c r="PZP50" s="24"/>
      <c r="PZQ50" s="24"/>
      <c r="PZR50" s="24"/>
      <c r="PZS50" s="24"/>
      <c r="PZT50" s="24"/>
      <c r="PZU50" s="24"/>
      <c r="PZV50" s="24"/>
      <c r="PZW50" s="24"/>
      <c r="PZX50" s="24"/>
      <c r="PZY50" s="24"/>
      <c r="PZZ50" s="24"/>
      <c r="QAA50" s="24"/>
      <c r="QAB50" s="24"/>
      <c r="QAC50" s="24"/>
      <c r="QAD50" s="24"/>
      <c r="QAE50" s="24"/>
      <c r="QAF50" s="24"/>
      <c r="QAG50" s="24"/>
      <c r="QAH50" s="24"/>
      <c r="QAI50" s="24"/>
      <c r="QAJ50" s="24"/>
      <c r="QAK50" s="24"/>
      <c r="QAL50" s="24"/>
      <c r="QAM50" s="24"/>
      <c r="QAN50" s="24"/>
      <c r="QAO50" s="24"/>
      <c r="QAP50" s="24"/>
      <c r="QAQ50" s="24"/>
      <c r="QAR50" s="24"/>
      <c r="QAS50" s="24"/>
      <c r="QAT50" s="24"/>
      <c r="QAU50" s="24"/>
      <c r="QAV50" s="24"/>
      <c r="QAW50" s="24"/>
      <c r="QAX50" s="24"/>
      <c r="QAY50" s="24"/>
      <c r="QAZ50" s="24"/>
      <c r="QBA50" s="24"/>
      <c r="QBB50" s="24"/>
      <c r="QBC50" s="24"/>
      <c r="QBD50" s="24"/>
      <c r="QBE50" s="24"/>
      <c r="QBF50" s="24"/>
      <c r="QBG50" s="24"/>
      <c r="QBH50" s="24"/>
      <c r="QBI50" s="24"/>
      <c r="QBJ50" s="24"/>
      <c r="QBK50" s="24"/>
      <c r="QBL50" s="24"/>
      <c r="QBM50" s="24"/>
      <c r="QBN50" s="24"/>
      <c r="QBO50" s="24"/>
      <c r="QBP50" s="24"/>
      <c r="QBQ50" s="24"/>
      <c r="QBR50" s="24"/>
      <c r="QBS50" s="24"/>
      <c r="QBT50" s="24"/>
      <c r="QBU50" s="24"/>
      <c r="QBV50" s="24"/>
      <c r="QBW50" s="24"/>
      <c r="QBX50" s="24"/>
      <c r="QBY50" s="24"/>
      <c r="QBZ50" s="24"/>
      <c r="QCA50" s="24"/>
      <c r="QCB50" s="24"/>
      <c r="QCC50" s="24"/>
      <c r="QCD50" s="24"/>
      <c r="QCE50" s="24"/>
      <c r="QCF50" s="24"/>
      <c r="QCG50" s="24"/>
      <c r="QCH50" s="24"/>
      <c r="QCI50" s="24"/>
      <c r="QCJ50" s="24"/>
      <c r="QCK50" s="24"/>
      <c r="QCL50" s="24"/>
      <c r="QCM50" s="24"/>
      <c r="QCN50" s="24"/>
      <c r="QCO50" s="24"/>
      <c r="QCP50" s="24"/>
      <c r="QCQ50" s="24"/>
      <c r="QCR50" s="24"/>
      <c r="QCS50" s="24"/>
      <c r="QCT50" s="24"/>
      <c r="QCU50" s="24"/>
      <c r="QCV50" s="24"/>
      <c r="QCW50" s="24"/>
      <c r="QCX50" s="24"/>
      <c r="QCY50" s="24"/>
      <c r="QCZ50" s="24"/>
      <c r="QDA50" s="24"/>
      <c r="QDB50" s="24"/>
      <c r="QDC50" s="24"/>
      <c r="QDD50" s="24"/>
      <c r="QDE50" s="24"/>
      <c r="QDF50" s="24"/>
      <c r="QDG50" s="24"/>
      <c r="QDH50" s="24"/>
      <c r="QDI50" s="24"/>
      <c r="QDJ50" s="24"/>
      <c r="QDK50" s="24"/>
      <c r="QDL50" s="24"/>
      <c r="QDM50" s="24"/>
      <c r="QDN50" s="24"/>
      <c r="QDO50" s="24"/>
      <c r="QDP50" s="24"/>
      <c r="QDQ50" s="24"/>
      <c r="QDR50" s="24"/>
      <c r="QDS50" s="24"/>
      <c r="QDT50" s="24"/>
      <c r="QDU50" s="24"/>
      <c r="QDV50" s="24"/>
      <c r="QDW50" s="24"/>
      <c r="QDX50" s="24"/>
      <c r="QDY50" s="24"/>
      <c r="QDZ50" s="24"/>
      <c r="QEA50" s="24"/>
      <c r="QEB50" s="24"/>
      <c r="QEC50" s="24"/>
      <c r="QED50" s="24"/>
      <c r="QEE50" s="24"/>
      <c r="QEF50" s="24"/>
      <c r="QEG50" s="24"/>
      <c r="QEH50" s="24"/>
      <c r="QEI50" s="24"/>
      <c r="QEJ50" s="24"/>
      <c r="QEK50" s="24"/>
      <c r="QEL50" s="24"/>
      <c r="QEM50" s="24"/>
      <c r="QEN50" s="24"/>
      <c r="QEO50" s="24"/>
      <c r="QEP50" s="24"/>
      <c r="QEQ50" s="24"/>
      <c r="QER50" s="24"/>
      <c r="QES50" s="24"/>
      <c r="QET50" s="24"/>
      <c r="QEU50" s="24"/>
      <c r="QEV50" s="24"/>
      <c r="QEW50" s="24"/>
      <c r="QEX50" s="24"/>
      <c r="QEY50" s="24"/>
      <c r="QEZ50" s="24"/>
      <c r="QFA50" s="24"/>
      <c r="QFB50" s="24"/>
      <c r="QFC50" s="24"/>
      <c r="QFD50" s="24"/>
      <c r="QFE50" s="24"/>
      <c r="QFF50" s="24"/>
      <c r="QFG50" s="24"/>
      <c r="QFH50" s="24"/>
      <c r="QFI50" s="24"/>
      <c r="QFJ50" s="24"/>
      <c r="QFK50" s="24"/>
      <c r="QFL50" s="24"/>
      <c r="QFM50" s="24"/>
      <c r="QFN50" s="24"/>
      <c r="QFO50" s="24"/>
      <c r="QFP50" s="24"/>
      <c r="QFQ50" s="24"/>
      <c r="QFR50" s="24"/>
      <c r="QFS50" s="24"/>
      <c r="QFT50" s="24"/>
      <c r="QFU50" s="24"/>
      <c r="QFV50" s="24"/>
      <c r="QFW50" s="24"/>
      <c r="QFX50" s="24"/>
      <c r="QFY50" s="24"/>
      <c r="QFZ50" s="24"/>
      <c r="QGA50" s="24"/>
      <c r="QGB50" s="24"/>
      <c r="QGC50" s="24"/>
      <c r="QGD50" s="24"/>
      <c r="QGE50" s="24"/>
      <c r="QGF50" s="24"/>
      <c r="QGG50" s="24"/>
      <c r="QGH50" s="24"/>
      <c r="QGI50" s="24"/>
      <c r="QGJ50" s="24"/>
      <c r="QGK50" s="24"/>
      <c r="QGL50" s="24"/>
      <c r="QGM50" s="24"/>
      <c r="QGN50" s="24"/>
      <c r="QGO50" s="24"/>
      <c r="QGP50" s="24"/>
      <c r="QGQ50" s="24"/>
      <c r="QGR50" s="24"/>
      <c r="QGS50" s="24"/>
      <c r="QGT50" s="24"/>
      <c r="QGU50" s="24"/>
      <c r="QGV50" s="24"/>
      <c r="QGW50" s="24"/>
      <c r="QGX50" s="24"/>
      <c r="QGY50" s="24"/>
      <c r="QGZ50" s="24"/>
      <c r="QHA50" s="24"/>
      <c r="QHB50" s="24"/>
      <c r="QHC50" s="24"/>
      <c r="QHD50" s="24"/>
      <c r="QHE50" s="24"/>
      <c r="QHF50" s="24"/>
      <c r="QHG50" s="24"/>
      <c r="QHH50" s="24"/>
      <c r="QHI50" s="24"/>
      <c r="QHJ50" s="24"/>
      <c r="QHK50" s="24"/>
      <c r="QHL50" s="24"/>
      <c r="QHM50" s="24"/>
      <c r="QHN50" s="24"/>
      <c r="QHO50" s="24"/>
      <c r="QHP50" s="24"/>
      <c r="QHQ50" s="24"/>
      <c r="QHR50" s="24"/>
      <c r="QHS50" s="24"/>
      <c r="QHT50" s="24"/>
      <c r="QHU50" s="24"/>
      <c r="QHV50" s="24"/>
      <c r="QHW50" s="24"/>
      <c r="QHX50" s="24"/>
      <c r="QHY50" s="24"/>
      <c r="QHZ50" s="24"/>
      <c r="QIA50" s="24"/>
      <c r="QIB50" s="24"/>
      <c r="QIC50" s="24"/>
      <c r="QID50" s="24"/>
      <c r="QIE50" s="24"/>
      <c r="QIF50" s="24"/>
      <c r="QIG50" s="24"/>
      <c r="QIH50" s="24"/>
      <c r="QII50" s="24"/>
      <c r="QIJ50" s="24"/>
      <c r="QIK50" s="24"/>
      <c r="QIL50" s="24"/>
      <c r="QIM50" s="24"/>
      <c r="QIN50" s="24"/>
      <c r="QIO50" s="24"/>
      <c r="QIP50" s="24"/>
      <c r="QIQ50" s="24"/>
      <c r="QIR50" s="24"/>
      <c r="QIS50" s="24"/>
      <c r="QIT50" s="24"/>
      <c r="QIU50" s="24"/>
      <c r="QIV50" s="24"/>
      <c r="QIW50" s="24"/>
      <c r="QIX50" s="24"/>
      <c r="QIY50" s="24"/>
      <c r="QIZ50" s="24"/>
      <c r="QJA50" s="24"/>
      <c r="QJB50" s="24"/>
      <c r="QJC50" s="24"/>
      <c r="QJD50" s="24"/>
      <c r="QJE50" s="24"/>
      <c r="QJF50" s="24"/>
      <c r="QJG50" s="24"/>
      <c r="QJH50" s="24"/>
      <c r="QJI50" s="24"/>
      <c r="QJJ50" s="24"/>
      <c r="QJK50" s="24"/>
      <c r="QJL50" s="24"/>
      <c r="QJM50" s="24"/>
      <c r="QJN50" s="24"/>
      <c r="QJO50" s="24"/>
      <c r="QJP50" s="24"/>
      <c r="QJQ50" s="24"/>
      <c r="QJR50" s="24"/>
      <c r="QJS50" s="24"/>
      <c r="QJT50" s="24"/>
      <c r="QJU50" s="24"/>
      <c r="QJV50" s="24"/>
      <c r="QJW50" s="24"/>
      <c r="QJX50" s="24"/>
      <c r="QJY50" s="24"/>
      <c r="QJZ50" s="24"/>
      <c r="QKA50" s="24"/>
      <c r="QKB50" s="24"/>
      <c r="QKC50" s="24"/>
      <c r="QKD50" s="24"/>
      <c r="QKE50" s="24"/>
      <c r="QKF50" s="24"/>
      <c r="QKG50" s="24"/>
      <c r="QKH50" s="24"/>
      <c r="QKI50" s="24"/>
      <c r="QKJ50" s="24"/>
      <c r="QKK50" s="24"/>
      <c r="QKL50" s="24"/>
      <c r="QKM50" s="24"/>
      <c r="QKN50" s="24"/>
      <c r="QKO50" s="24"/>
      <c r="QKP50" s="24"/>
      <c r="QKQ50" s="24"/>
      <c r="QKR50" s="24"/>
      <c r="QKS50" s="24"/>
      <c r="QKT50" s="24"/>
      <c r="QKU50" s="24"/>
      <c r="QKV50" s="24"/>
      <c r="QKW50" s="24"/>
      <c r="QKX50" s="24"/>
      <c r="QKY50" s="24"/>
      <c r="QKZ50" s="24"/>
      <c r="QLA50" s="24"/>
      <c r="QLB50" s="24"/>
      <c r="QLC50" s="24"/>
      <c r="QLD50" s="24"/>
      <c r="QLE50" s="24"/>
      <c r="QLF50" s="24"/>
      <c r="QLG50" s="24"/>
      <c r="QLH50" s="24"/>
      <c r="QLI50" s="24"/>
      <c r="QLJ50" s="24"/>
      <c r="QLK50" s="24"/>
      <c r="QLL50" s="24"/>
      <c r="QLM50" s="24"/>
      <c r="QLN50" s="24"/>
      <c r="QLO50" s="24"/>
      <c r="QLP50" s="24"/>
      <c r="QLQ50" s="24"/>
      <c r="QLR50" s="24"/>
      <c r="QLS50" s="24"/>
      <c r="QLT50" s="24"/>
      <c r="QLU50" s="24"/>
      <c r="QLV50" s="24"/>
      <c r="QLW50" s="24"/>
      <c r="QLX50" s="24"/>
      <c r="QLY50" s="24"/>
      <c r="QLZ50" s="24"/>
      <c r="QMA50" s="24"/>
      <c r="QMB50" s="24"/>
      <c r="QMC50" s="24"/>
      <c r="QMD50" s="24"/>
      <c r="QME50" s="24"/>
      <c r="QMF50" s="24"/>
      <c r="QMG50" s="24"/>
      <c r="QMH50" s="24"/>
      <c r="QMI50" s="24"/>
      <c r="QMJ50" s="24"/>
      <c r="QMK50" s="24"/>
      <c r="QML50" s="24"/>
      <c r="QMM50" s="24"/>
      <c r="QMN50" s="24"/>
      <c r="QMO50" s="24"/>
      <c r="QMP50" s="24"/>
      <c r="QMQ50" s="24"/>
      <c r="QMR50" s="24"/>
      <c r="QMS50" s="24"/>
      <c r="QMT50" s="24"/>
      <c r="QMU50" s="24"/>
      <c r="QMV50" s="24"/>
      <c r="QMW50" s="24"/>
      <c r="QMX50" s="24"/>
      <c r="QMY50" s="24"/>
      <c r="QMZ50" s="24"/>
      <c r="QNA50" s="24"/>
      <c r="QNB50" s="24"/>
      <c r="QNC50" s="24"/>
      <c r="QND50" s="24"/>
      <c r="QNE50" s="24"/>
      <c r="QNF50" s="24"/>
      <c r="QNG50" s="24"/>
      <c r="QNH50" s="24"/>
      <c r="QNI50" s="24"/>
      <c r="QNJ50" s="24"/>
      <c r="QNK50" s="24"/>
      <c r="QNL50" s="24"/>
      <c r="QNM50" s="24"/>
      <c r="QNN50" s="24"/>
      <c r="QNO50" s="24"/>
      <c r="QNP50" s="24"/>
      <c r="QNQ50" s="24"/>
      <c r="QNR50" s="24"/>
      <c r="QNS50" s="24"/>
      <c r="QNT50" s="24"/>
      <c r="QNU50" s="24"/>
      <c r="QNV50" s="24"/>
      <c r="QNW50" s="24"/>
      <c r="QNX50" s="24"/>
      <c r="QNY50" s="24"/>
      <c r="QNZ50" s="24"/>
      <c r="QOA50" s="24"/>
      <c r="QOB50" s="24"/>
      <c r="QOC50" s="24"/>
      <c r="QOD50" s="24"/>
      <c r="QOE50" s="24"/>
      <c r="QOF50" s="24"/>
      <c r="QOG50" s="24"/>
      <c r="QOH50" s="24"/>
      <c r="QOI50" s="24"/>
      <c r="QOJ50" s="24"/>
      <c r="QOK50" s="24"/>
      <c r="QOL50" s="24"/>
      <c r="QOM50" s="24"/>
      <c r="QON50" s="24"/>
      <c r="QOO50" s="24"/>
      <c r="QOP50" s="24"/>
      <c r="QOQ50" s="24"/>
      <c r="QOR50" s="24"/>
      <c r="QOS50" s="24"/>
      <c r="QOT50" s="24"/>
      <c r="QOU50" s="24"/>
      <c r="QOV50" s="24"/>
      <c r="QOW50" s="24"/>
      <c r="QOX50" s="24"/>
      <c r="QOY50" s="24"/>
      <c r="QOZ50" s="24"/>
      <c r="QPA50" s="24"/>
      <c r="QPB50" s="24"/>
      <c r="QPC50" s="24"/>
      <c r="QPD50" s="24"/>
      <c r="QPE50" s="24"/>
      <c r="QPF50" s="24"/>
      <c r="QPG50" s="24"/>
      <c r="QPH50" s="24"/>
      <c r="QPI50" s="24"/>
      <c r="QPJ50" s="24"/>
      <c r="QPK50" s="24"/>
      <c r="QPL50" s="24"/>
      <c r="QPM50" s="24"/>
      <c r="QPN50" s="24"/>
      <c r="QPO50" s="24"/>
      <c r="QPP50" s="24"/>
      <c r="QPQ50" s="24"/>
      <c r="QPR50" s="24"/>
      <c r="QPS50" s="24"/>
      <c r="QPT50" s="24"/>
      <c r="QPU50" s="24"/>
      <c r="QPV50" s="24"/>
      <c r="QPW50" s="24"/>
      <c r="QPX50" s="24"/>
      <c r="QPY50" s="24"/>
      <c r="QPZ50" s="24"/>
      <c r="QQA50" s="24"/>
      <c r="QQB50" s="24"/>
      <c r="QQC50" s="24"/>
      <c r="QQD50" s="24"/>
      <c r="QQE50" s="24"/>
      <c r="QQF50" s="24"/>
      <c r="QQG50" s="24"/>
      <c r="QQH50" s="24"/>
      <c r="QQI50" s="24"/>
      <c r="QQJ50" s="24"/>
      <c r="QQK50" s="24"/>
      <c r="QQL50" s="24"/>
      <c r="QQM50" s="24"/>
      <c r="QQN50" s="24"/>
      <c r="QQO50" s="24"/>
      <c r="QQP50" s="24"/>
      <c r="QQQ50" s="24"/>
      <c r="QQR50" s="24"/>
      <c r="QQS50" s="24"/>
      <c r="QQT50" s="24"/>
      <c r="QQU50" s="24"/>
      <c r="QQV50" s="24"/>
      <c r="QQW50" s="24"/>
      <c r="QQX50" s="24"/>
      <c r="QQY50" s="24"/>
      <c r="QQZ50" s="24"/>
      <c r="QRA50" s="24"/>
      <c r="QRB50" s="24"/>
      <c r="QRC50" s="24"/>
      <c r="QRD50" s="24"/>
      <c r="QRE50" s="24"/>
      <c r="QRF50" s="24"/>
      <c r="QRG50" s="24"/>
      <c r="QRH50" s="24"/>
      <c r="QRI50" s="24"/>
      <c r="QRJ50" s="24"/>
      <c r="QRK50" s="24"/>
      <c r="QRL50" s="24"/>
      <c r="QRM50" s="24"/>
      <c r="QRN50" s="24"/>
      <c r="QRO50" s="24"/>
      <c r="QRP50" s="24"/>
      <c r="QRQ50" s="24"/>
      <c r="QRR50" s="24"/>
      <c r="QRS50" s="24"/>
      <c r="QRT50" s="24"/>
      <c r="QRU50" s="24"/>
      <c r="QRV50" s="24"/>
      <c r="QRW50" s="24"/>
      <c r="QRX50" s="24"/>
      <c r="QRY50" s="24"/>
      <c r="QRZ50" s="24"/>
      <c r="QSA50" s="24"/>
      <c r="QSB50" s="24"/>
      <c r="QSC50" s="24"/>
      <c r="QSD50" s="24"/>
      <c r="QSE50" s="24"/>
      <c r="QSF50" s="24"/>
      <c r="QSG50" s="24"/>
      <c r="QSH50" s="24"/>
      <c r="QSI50" s="24"/>
      <c r="QSJ50" s="24"/>
      <c r="QSK50" s="24"/>
      <c r="QSL50" s="24"/>
      <c r="QSM50" s="24"/>
      <c r="QSN50" s="24"/>
      <c r="QSO50" s="24"/>
      <c r="QSP50" s="24"/>
      <c r="QSQ50" s="24"/>
      <c r="QSR50" s="24"/>
      <c r="QSS50" s="24"/>
      <c r="QST50" s="24"/>
      <c r="QSU50" s="24"/>
      <c r="QSV50" s="24"/>
      <c r="QSW50" s="24"/>
      <c r="QSX50" s="24"/>
      <c r="QSY50" s="24"/>
      <c r="QSZ50" s="24"/>
      <c r="QTA50" s="24"/>
      <c r="QTB50" s="24"/>
      <c r="QTC50" s="24"/>
      <c r="QTD50" s="24"/>
      <c r="QTE50" s="24"/>
      <c r="QTF50" s="24"/>
      <c r="QTG50" s="24"/>
      <c r="QTH50" s="24"/>
      <c r="QTI50" s="24"/>
      <c r="QTJ50" s="24"/>
      <c r="QTK50" s="24"/>
      <c r="QTL50" s="24"/>
      <c r="QTM50" s="24"/>
      <c r="QTN50" s="24"/>
      <c r="QTO50" s="24"/>
      <c r="QTP50" s="24"/>
      <c r="QTQ50" s="24"/>
      <c r="QTR50" s="24"/>
      <c r="QTS50" s="24"/>
      <c r="QTT50" s="24"/>
      <c r="QTU50" s="24"/>
      <c r="QTV50" s="24"/>
      <c r="QTW50" s="24"/>
      <c r="QTX50" s="24"/>
      <c r="QTY50" s="24"/>
      <c r="QTZ50" s="24"/>
      <c r="QUA50" s="24"/>
      <c r="QUB50" s="24"/>
      <c r="QUC50" s="24"/>
      <c r="QUD50" s="24"/>
      <c r="QUE50" s="24"/>
      <c r="QUF50" s="24"/>
      <c r="QUG50" s="24"/>
      <c r="QUH50" s="24"/>
      <c r="QUI50" s="24"/>
      <c r="QUJ50" s="24"/>
      <c r="QUK50" s="24"/>
      <c r="QUL50" s="24"/>
      <c r="QUM50" s="24"/>
      <c r="QUN50" s="24"/>
      <c r="QUO50" s="24"/>
      <c r="QUP50" s="24"/>
      <c r="QUQ50" s="24"/>
      <c r="QUR50" s="24"/>
      <c r="QUS50" s="24"/>
      <c r="QUT50" s="24"/>
      <c r="QUU50" s="24"/>
      <c r="QUV50" s="24"/>
      <c r="QUW50" s="24"/>
      <c r="QUX50" s="24"/>
      <c r="QUY50" s="24"/>
      <c r="QUZ50" s="24"/>
      <c r="QVA50" s="24"/>
      <c r="QVB50" s="24"/>
      <c r="QVC50" s="24"/>
      <c r="QVD50" s="24"/>
      <c r="QVE50" s="24"/>
      <c r="QVF50" s="24"/>
      <c r="QVG50" s="24"/>
      <c r="QVH50" s="24"/>
      <c r="QVI50" s="24"/>
      <c r="QVJ50" s="24"/>
      <c r="QVK50" s="24"/>
      <c r="QVL50" s="24"/>
      <c r="QVM50" s="24"/>
      <c r="QVN50" s="24"/>
      <c r="QVO50" s="24"/>
      <c r="QVP50" s="24"/>
      <c r="QVQ50" s="24"/>
      <c r="QVR50" s="24"/>
      <c r="QVS50" s="24"/>
      <c r="QVT50" s="24"/>
      <c r="QVU50" s="24"/>
      <c r="QVV50" s="24"/>
      <c r="QVW50" s="24"/>
      <c r="QVX50" s="24"/>
      <c r="QVY50" s="24"/>
      <c r="QVZ50" s="24"/>
      <c r="QWA50" s="24"/>
      <c r="QWB50" s="24"/>
      <c r="QWC50" s="24"/>
      <c r="QWD50" s="24"/>
      <c r="QWE50" s="24"/>
      <c r="QWF50" s="24"/>
      <c r="QWG50" s="24"/>
      <c r="QWH50" s="24"/>
      <c r="QWI50" s="24"/>
      <c r="QWJ50" s="24"/>
      <c r="QWK50" s="24"/>
      <c r="QWL50" s="24"/>
      <c r="QWM50" s="24"/>
      <c r="QWN50" s="24"/>
      <c r="QWO50" s="24"/>
      <c r="QWP50" s="24"/>
      <c r="QWQ50" s="24"/>
      <c r="QWR50" s="24"/>
      <c r="QWS50" s="24"/>
      <c r="QWT50" s="24"/>
      <c r="QWU50" s="24"/>
      <c r="QWV50" s="24"/>
      <c r="QWW50" s="24"/>
      <c r="QWX50" s="24"/>
      <c r="QWY50" s="24"/>
      <c r="QWZ50" s="24"/>
      <c r="QXA50" s="24"/>
      <c r="QXB50" s="24"/>
      <c r="QXC50" s="24"/>
      <c r="QXD50" s="24"/>
      <c r="QXE50" s="24"/>
      <c r="QXF50" s="24"/>
      <c r="QXG50" s="24"/>
      <c r="QXH50" s="24"/>
      <c r="QXI50" s="24"/>
      <c r="QXJ50" s="24"/>
      <c r="QXK50" s="24"/>
      <c r="QXL50" s="24"/>
      <c r="QXM50" s="24"/>
      <c r="QXN50" s="24"/>
      <c r="QXO50" s="24"/>
      <c r="QXP50" s="24"/>
      <c r="QXQ50" s="24"/>
      <c r="QXR50" s="24"/>
      <c r="QXS50" s="24"/>
      <c r="QXT50" s="24"/>
      <c r="QXU50" s="24"/>
      <c r="QXV50" s="24"/>
      <c r="QXW50" s="24"/>
      <c r="QXX50" s="24"/>
      <c r="QXY50" s="24"/>
      <c r="QXZ50" s="24"/>
      <c r="QYA50" s="24"/>
      <c r="QYB50" s="24"/>
      <c r="QYC50" s="24"/>
      <c r="QYD50" s="24"/>
      <c r="QYE50" s="24"/>
      <c r="QYF50" s="24"/>
      <c r="QYG50" s="24"/>
      <c r="QYH50" s="24"/>
      <c r="QYI50" s="24"/>
      <c r="QYJ50" s="24"/>
      <c r="QYK50" s="24"/>
      <c r="QYL50" s="24"/>
      <c r="QYM50" s="24"/>
      <c r="QYN50" s="24"/>
      <c r="QYO50" s="24"/>
      <c r="QYP50" s="24"/>
      <c r="QYQ50" s="24"/>
      <c r="QYR50" s="24"/>
      <c r="QYS50" s="24"/>
      <c r="QYT50" s="24"/>
      <c r="QYU50" s="24"/>
      <c r="QYV50" s="24"/>
      <c r="QYW50" s="24"/>
      <c r="QYX50" s="24"/>
      <c r="QYY50" s="24"/>
      <c r="QYZ50" s="24"/>
      <c r="QZA50" s="24"/>
      <c r="QZB50" s="24"/>
      <c r="QZC50" s="24"/>
      <c r="QZD50" s="24"/>
      <c r="QZE50" s="24"/>
      <c r="QZF50" s="24"/>
      <c r="QZG50" s="24"/>
      <c r="QZH50" s="24"/>
      <c r="QZI50" s="24"/>
      <c r="QZJ50" s="24"/>
      <c r="QZK50" s="24"/>
      <c r="QZL50" s="24"/>
      <c r="QZM50" s="24"/>
      <c r="QZN50" s="24"/>
      <c r="QZO50" s="24"/>
      <c r="QZP50" s="24"/>
      <c r="QZQ50" s="24"/>
      <c r="QZR50" s="24"/>
      <c r="QZS50" s="24"/>
      <c r="QZT50" s="24"/>
      <c r="QZU50" s="24"/>
      <c r="QZV50" s="24"/>
      <c r="QZW50" s="24"/>
      <c r="QZX50" s="24"/>
      <c r="QZY50" s="24"/>
      <c r="QZZ50" s="24"/>
      <c r="RAA50" s="24"/>
      <c r="RAB50" s="24"/>
      <c r="RAC50" s="24"/>
      <c r="RAD50" s="24"/>
      <c r="RAE50" s="24"/>
      <c r="RAF50" s="24"/>
      <c r="RAG50" s="24"/>
      <c r="RAH50" s="24"/>
      <c r="RAI50" s="24"/>
      <c r="RAJ50" s="24"/>
      <c r="RAK50" s="24"/>
      <c r="RAL50" s="24"/>
      <c r="RAM50" s="24"/>
      <c r="RAN50" s="24"/>
      <c r="RAO50" s="24"/>
      <c r="RAP50" s="24"/>
      <c r="RAQ50" s="24"/>
      <c r="RAR50" s="24"/>
      <c r="RAS50" s="24"/>
      <c r="RAT50" s="24"/>
      <c r="RAU50" s="24"/>
      <c r="RAV50" s="24"/>
      <c r="RAW50" s="24"/>
      <c r="RAX50" s="24"/>
      <c r="RAY50" s="24"/>
      <c r="RAZ50" s="24"/>
      <c r="RBA50" s="24"/>
      <c r="RBB50" s="24"/>
      <c r="RBC50" s="24"/>
      <c r="RBD50" s="24"/>
      <c r="RBE50" s="24"/>
      <c r="RBF50" s="24"/>
      <c r="RBG50" s="24"/>
      <c r="RBH50" s="24"/>
      <c r="RBI50" s="24"/>
      <c r="RBJ50" s="24"/>
      <c r="RBK50" s="24"/>
      <c r="RBL50" s="24"/>
      <c r="RBM50" s="24"/>
      <c r="RBN50" s="24"/>
      <c r="RBO50" s="24"/>
      <c r="RBP50" s="24"/>
      <c r="RBQ50" s="24"/>
      <c r="RBR50" s="24"/>
      <c r="RBS50" s="24"/>
      <c r="RBT50" s="24"/>
      <c r="RBU50" s="24"/>
      <c r="RBV50" s="24"/>
      <c r="RBW50" s="24"/>
      <c r="RBX50" s="24"/>
      <c r="RBY50" s="24"/>
      <c r="RBZ50" s="24"/>
      <c r="RCA50" s="24"/>
      <c r="RCB50" s="24"/>
      <c r="RCC50" s="24"/>
      <c r="RCD50" s="24"/>
      <c r="RCE50" s="24"/>
      <c r="RCF50" s="24"/>
      <c r="RCG50" s="24"/>
      <c r="RCH50" s="24"/>
      <c r="RCI50" s="24"/>
      <c r="RCJ50" s="24"/>
      <c r="RCK50" s="24"/>
      <c r="RCL50" s="24"/>
      <c r="RCM50" s="24"/>
      <c r="RCN50" s="24"/>
      <c r="RCO50" s="24"/>
      <c r="RCP50" s="24"/>
      <c r="RCQ50" s="24"/>
      <c r="RCR50" s="24"/>
      <c r="RCS50" s="24"/>
      <c r="RCT50" s="24"/>
      <c r="RCU50" s="24"/>
      <c r="RCV50" s="24"/>
      <c r="RCW50" s="24"/>
      <c r="RCX50" s="24"/>
      <c r="RCY50" s="24"/>
      <c r="RCZ50" s="24"/>
      <c r="RDA50" s="24"/>
      <c r="RDB50" s="24"/>
      <c r="RDC50" s="24"/>
      <c r="RDD50" s="24"/>
      <c r="RDE50" s="24"/>
      <c r="RDF50" s="24"/>
      <c r="RDG50" s="24"/>
      <c r="RDH50" s="24"/>
      <c r="RDI50" s="24"/>
      <c r="RDJ50" s="24"/>
      <c r="RDK50" s="24"/>
      <c r="RDL50" s="24"/>
      <c r="RDM50" s="24"/>
      <c r="RDN50" s="24"/>
      <c r="RDO50" s="24"/>
      <c r="RDP50" s="24"/>
      <c r="RDQ50" s="24"/>
      <c r="RDR50" s="24"/>
      <c r="RDS50" s="24"/>
      <c r="RDT50" s="24"/>
      <c r="RDU50" s="24"/>
      <c r="RDV50" s="24"/>
      <c r="RDW50" s="24"/>
      <c r="RDX50" s="24"/>
      <c r="RDY50" s="24"/>
      <c r="RDZ50" s="24"/>
      <c r="REA50" s="24"/>
      <c r="REB50" s="24"/>
      <c r="REC50" s="24"/>
      <c r="RED50" s="24"/>
      <c r="REE50" s="24"/>
      <c r="REF50" s="24"/>
      <c r="REG50" s="24"/>
      <c r="REH50" s="24"/>
      <c r="REI50" s="24"/>
      <c r="REJ50" s="24"/>
      <c r="REK50" s="24"/>
      <c r="REL50" s="24"/>
      <c r="REM50" s="24"/>
      <c r="REN50" s="24"/>
      <c r="REO50" s="24"/>
      <c r="REP50" s="24"/>
      <c r="REQ50" s="24"/>
      <c r="RER50" s="24"/>
      <c r="RES50" s="24"/>
      <c r="RET50" s="24"/>
      <c r="REU50" s="24"/>
      <c r="REV50" s="24"/>
      <c r="REW50" s="24"/>
      <c r="REX50" s="24"/>
      <c r="REY50" s="24"/>
      <c r="REZ50" s="24"/>
      <c r="RFA50" s="24"/>
      <c r="RFB50" s="24"/>
      <c r="RFC50" s="24"/>
      <c r="RFD50" s="24"/>
      <c r="RFE50" s="24"/>
      <c r="RFF50" s="24"/>
      <c r="RFG50" s="24"/>
      <c r="RFH50" s="24"/>
      <c r="RFI50" s="24"/>
      <c r="RFJ50" s="24"/>
      <c r="RFK50" s="24"/>
      <c r="RFL50" s="24"/>
      <c r="RFM50" s="24"/>
      <c r="RFN50" s="24"/>
      <c r="RFO50" s="24"/>
      <c r="RFP50" s="24"/>
      <c r="RFQ50" s="24"/>
      <c r="RFR50" s="24"/>
      <c r="RFS50" s="24"/>
      <c r="RFT50" s="24"/>
      <c r="RFU50" s="24"/>
      <c r="RFV50" s="24"/>
      <c r="RFW50" s="24"/>
      <c r="RFX50" s="24"/>
      <c r="RFY50" s="24"/>
      <c r="RFZ50" s="24"/>
      <c r="RGA50" s="24"/>
      <c r="RGB50" s="24"/>
      <c r="RGC50" s="24"/>
      <c r="RGD50" s="24"/>
      <c r="RGE50" s="24"/>
      <c r="RGF50" s="24"/>
      <c r="RGG50" s="24"/>
      <c r="RGH50" s="24"/>
      <c r="RGI50" s="24"/>
      <c r="RGJ50" s="24"/>
      <c r="RGK50" s="24"/>
      <c r="RGL50" s="24"/>
      <c r="RGM50" s="24"/>
      <c r="RGN50" s="24"/>
      <c r="RGO50" s="24"/>
      <c r="RGP50" s="24"/>
      <c r="RGQ50" s="24"/>
      <c r="RGR50" s="24"/>
      <c r="RGS50" s="24"/>
      <c r="RGT50" s="24"/>
      <c r="RGU50" s="24"/>
      <c r="RGV50" s="24"/>
      <c r="RGW50" s="24"/>
      <c r="RGX50" s="24"/>
      <c r="RGY50" s="24"/>
      <c r="RGZ50" s="24"/>
      <c r="RHA50" s="24"/>
      <c r="RHB50" s="24"/>
      <c r="RHC50" s="24"/>
      <c r="RHD50" s="24"/>
      <c r="RHE50" s="24"/>
      <c r="RHF50" s="24"/>
      <c r="RHG50" s="24"/>
      <c r="RHH50" s="24"/>
      <c r="RHI50" s="24"/>
      <c r="RHJ50" s="24"/>
      <c r="RHK50" s="24"/>
      <c r="RHL50" s="24"/>
      <c r="RHM50" s="24"/>
      <c r="RHN50" s="24"/>
      <c r="RHO50" s="24"/>
      <c r="RHP50" s="24"/>
      <c r="RHQ50" s="24"/>
      <c r="RHR50" s="24"/>
      <c r="RHS50" s="24"/>
      <c r="RHT50" s="24"/>
      <c r="RHU50" s="24"/>
      <c r="RHV50" s="24"/>
      <c r="RHW50" s="24"/>
      <c r="RHX50" s="24"/>
      <c r="RHY50" s="24"/>
      <c r="RHZ50" s="24"/>
      <c r="RIA50" s="24"/>
      <c r="RIB50" s="24"/>
      <c r="RIC50" s="24"/>
      <c r="RID50" s="24"/>
      <c r="RIE50" s="24"/>
      <c r="RIF50" s="24"/>
      <c r="RIG50" s="24"/>
      <c r="RIH50" s="24"/>
      <c r="RII50" s="24"/>
      <c r="RIJ50" s="24"/>
      <c r="RIK50" s="24"/>
      <c r="RIL50" s="24"/>
      <c r="RIM50" s="24"/>
      <c r="RIN50" s="24"/>
      <c r="RIO50" s="24"/>
      <c r="RIP50" s="24"/>
      <c r="RIQ50" s="24"/>
      <c r="RIR50" s="24"/>
      <c r="RIS50" s="24"/>
      <c r="RIT50" s="24"/>
      <c r="RIU50" s="24"/>
      <c r="RIV50" s="24"/>
      <c r="RIW50" s="24"/>
      <c r="RIX50" s="24"/>
      <c r="RIY50" s="24"/>
      <c r="RIZ50" s="24"/>
      <c r="RJA50" s="24"/>
      <c r="RJB50" s="24"/>
      <c r="RJC50" s="24"/>
      <c r="RJD50" s="24"/>
      <c r="RJE50" s="24"/>
      <c r="RJF50" s="24"/>
      <c r="RJG50" s="24"/>
      <c r="RJH50" s="24"/>
      <c r="RJI50" s="24"/>
      <c r="RJJ50" s="24"/>
      <c r="RJK50" s="24"/>
      <c r="RJL50" s="24"/>
      <c r="RJM50" s="24"/>
      <c r="RJN50" s="24"/>
      <c r="RJO50" s="24"/>
      <c r="RJP50" s="24"/>
      <c r="RJQ50" s="24"/>
      <c r="RJR50" s="24"/>
      <c r="RJS50" s="24"/>
      <c r="RJT50" s="24"/>
      <c r="RJU50" s="24"/>
      <c r="RJV50" s="24"/>
      <c r="RJW50" s="24"/>
      <c r="RJX50" s="24"/>
      <c r="RJY50" s="24"/>
      <c r="RJZ50" s="24"/>
      <c r="RKA50" s="24"/>
      <c r="RKB50" s="24"/>
      <c r="RKC50" s="24"/>
      <c r="RKD50" s="24"/>
      <c r="RKE50" s="24"/>
      <c r="RKF50" s="24"/>
      <c r="RKG50" s="24"/>
      <c r="RKH50" s="24"/>
      <c r="RKI50" s="24"/>
      <c r="RKJ50" s="24"/>
      <c r="RKK50" s="24"/>
      <c r="RKL50" s="24"/>
      <c r="RKM50" s="24"/>
      <c r="RKN50" s="24"/>
      <c r="RKO50" s="24"/>
      <c r="RKP50" s="24"/>
      <c r="RKQ50" s="24"/>
      <c r="RKR50" s="24"/>
      <c r="RKS50" s="24"/>
      <c r="RKT50" s="24"/>
      <c r="RKU50" s="24"/>
      <c r="RKV50" s="24"/>
      <c r="RKW50" s="24"/>
      <c r="RKX50" s="24"/>
      <c r="RKY50" s="24"/>
      <c r="RKZ50" s="24"/>
      <c r="RLA50" s="24"/>
      <c r="RLB50" s="24"/>
      <c r="RLC50" s="24"/>
      <c r="RLD50" s="24"/>
      <c r="RLE50" s="24"/>
      <c r="RLF50" s="24"/>
      <c r="RLG50" s="24"/>
      <c r="RLH50" s="24"/>
      <c r="RLI50" s="24"/>
      <c r="RLJ50" s="24"/>
      <c r="RLK50" s="24"/>
      <c r="RLL50" s="24"/>
      <c r="RLM50" s="24"/>
      <c r="RLN50" s="24"/>
      <c r="RLO50" s="24"/>
      <c r="RLP50" s="24"/>
      <c r="RLQ50" s="24"/>
      <c r="RLR50" s="24"/>
      <c r="RLS50" s="24"/>
      <c r="RLT50" s="24"/>
      <c r="RLU50" s="24"/>
      <c r="RLV50" s="24"/>
      <c r="RLW50" s="24"/>
      <c r="RLX50" s="24"/>
      <c r="RLY50" s="24"/>
      <c r="RLZ50" s="24"/>
      <c r="RMA50" s="24"/>
      <c r="RMB50" s="24"/>
      <c r="RMC50" s="24"/>
      <c r="RMD50" s="24"/>
      <c r="RME50" s="24"/>
      <c r="RMF50" s="24"/>
      <c r="RMG50" s="24"/>
      <c r="RMH50" s="24"/>
      <c r="RMI50" s="24"/>
      <c r="RMJ50" s="24"/>
      <c r="RMK50" s="24"/>
      <c r="RML50" s="24"/>
      <c r="RMM50" s="24"/>
      <c r="RMN50" s="24"/>
      <c r="RMO50" s="24"/>
      <c r="RMP50" s="24"/>
      <c r="RMQ50" s="24"/>
      <c r="RMR50" s="24"/>
      <c r="RMS50" s="24"/>
      <c r="RMT50" s="24"/>
      <c r="RMU50" s="24"/>
      <c r="RMV50" s="24"/>
      <c r="RMW50" s="24"/>
      <c r="RMX50" s="24"/>
      <c r="RMY50" s="24"/>
      <c r="RMZ50" s="24"/>
      <c r="RNA50" s="24"/>
      <c r="RNB50" s="24"/>
      <c r="RNC50" s="24"/>
      <c r="RND50" s="24"/>
      <c r="RNE50" s="24"/>
      <c r="RNF50" s="24"/>
      <c r="RNG50" s="24"/>
      <c r="RNH50" s="24"/>
      <c r="RNI50" s="24"/>
      <c r="RNJ50" s="24"/>
      <c r="RNK50" s="24"/>
      <c r="RNL50" s="24"/>
      <c r="RNM50" s="24"/>
      <c r="RNN50" s="24"/>
      <c r="RNO50" s="24"/>
      <c r="RNP50" s="24"/>
      <c r="RNQ50" s="24"/>
      <c r="RNR50" s="24"/>
      <c r="RNS50" s="24"/>
      <c r="RNT50" s="24"/>
      <c r="RNU50" s="24"/>
      <c r="RNV50" s="24"/>
      <c r="RNW50" s="24"/>
      <c r="RNX50" s="24"/>
      <c r="RNY50" s="24"/>
      <c r="RNZ50" s="24"/>
      <c r="ROA50" s="24"/>
      <c r="ROB50" s="24"/>
      <c r="ROC50" s="24"/>
      <c r="ROD50" s="24"/>
      <c r="ROE50" s="24"/>
      <c r="ROF50" s="24"/>
      <c r="ROG50" s="24"/>
      <c r="ROH50" s="24"/>
      <c r="ROI50" s="24"/>
      <c r="ROJ50" s="24"/>
      <c r="ROK50" s="24"/>
      <c r="ROL50" s="24"/>
      <c r="ROM50" s="24"/>
      <c r="RON50" s="24"/>
      <c r="ROO50" s="24"/>
      <c r="ROP50" s="24"/>
      <c r="ROQ50" s="24"/>
      <c r="ROR50" s="24"/>
      <c r="ROS50" s="24"/>
      <c r="ROT50" s="24"/>
      <c r="ROU50" s="24"/>
      <c r="ROV50" s="24"/>
      <c r="ROW50" s="24"/>
      <c r="ROX50" s="24"/>
      <c r="ROY50" s="24"/>
      <c r="ROZ50" s="24"/>
      <c r="RPA50" s="24"/>
      <c r="RPB50" s="24"/>
      <c r="RPC50" s="24"/>
      <c r="RPD50" s="24"/>
      <c r="RPE50" s="24"/>
      <c r="RPF50" s="24"/>
      <c r="RPG50" s="24"/>
      <c r="RPH50" s="24"/>
      <c r="RPI50" s="24"/>
      <c r="RPJ50" s="24"/>
      <c r="RPK50" s="24"/>
      <c r="RPL50" s="24"/>
      <c r="RPM50" s="24"/>
      <c r="RPN50" s="24"/>
      <c r="RPO50" s="24"/>
      <c r="RPP50" s="24"/>
      <c r="RPQ50" s="24"/>
      <c r="RPR50" s="24"/>
      <c r="RPS50" s="24"/>
      <c r="RPT50" s="24"/>
      <c r="RPU50" s="24"/>
      <c r="RPV50" s="24"/>
      <c r="RPW50" s="24"/>
      <c r="RPX50" s="24"/>
      <c r="RPY50" s="24"/>
      <c r="RPZ50" s="24"/>
      <c r="RQA50" s="24"/>
      <c r="RQB50" s="24"/>
      <c r="RQC50" s="24"/>
      <c r="RQD50" s="24"/>
      <c r="RQE50" s="24"/>
      <c r="RQF50" s="24"/>
      <c r="RQG50" s="24"/>
      <c r="RQH50" s="24"/>
      <c r="RQI50" s="24"/>
      <c r="RQJ50" s="24"/>
      <c r="RQK50" s="24"/>
      <c r="RQL50" s="24"/>
      <c r="RQM50" s="24"/>
      <c r="RQN50" s="24"/>
      <c r="RQO50" s="24"/>
      <c r="RQP50" s="24"/>
      <c r="RQQ50" s="24"/>
      <c r="RQR50" s="24"/>
      <c r="RQS50" s="24"/>
      <c r="RQT50" s="24"/>
      <c r="RQU50" s="24"/>
      <c r="RQV50" s="24"/>
      <c r="RQW50" s="24"/>
      <c r="RQX50" s="24"/>
      <c r="RQY50" s="24"/>
      <c r="RQZ50" s="24"/>
      <c r="RRA50" s="24"/>
      <c r="RRB50" s="24"/>
      <c r="RRC50" s="24"/>
      <c r="RRD50" s="24"/>
      <c r="RRE50" s="24"/>
      <c r="RRF50" s="24"/>
      <c r="RRG50" s="24"/>
      <c r="RRH50" s="24"/>
      <c r="RRI50" s="24"/>
      <c r="RRJ50" s="24"/>
      <c r="RRK50" s="24"/>
      <c r="RRL50" s="24"/>
      <c r="RRM50" s="24"/>
      <c r="RRN50" s="24"/>
      <c r="RRO50" s="24"/>
      <c r="RRP50" s="24"/>
      <c r="RRQ50" s="24"/>
      <c r="RRR50" s="24"/>
      <c r="RRS50" s="24"/>
      <c r="RRT50" s="24"/>
      <c r="RRU50" s="24"/>
      <c r="RRV50" s="24"/>
      <c r="RRW50" s="24"/>
      <c r="RRX50" s="24"/>
      <c r="RRY50" s="24"/>
      <c r="RRZ50" s="24"/>
      <c r="RSA50" s="24"/>
      <c r="RSB50" s="24"/>
      <c r="RSC50" s="24"/>
      <c r="RSD50" s="24"/>
      <c r="RSE50" s="24"/>
      <c r="RSF50" s="24"/>
      <c r="RSG50" s="24"/>
      <c r="RSH50" s="24"/>
      <c r="RSI50" s="24"/>
      <c r="RSJ50" s="24"/>
      <c r="RSK50" s="24"/>
      <c r="RSL50" s="24"/>
      <c r="RSM50" s="24"/>
      <c r="RSN50" s="24"/>
      <c r="RSO50" s="24"/>
      <c r="RSP50" s="24"/>
      <c r="RSQ50" s="24"/>
      <c r="RSR50" s="24"/>
      <c r="RSS50" s="24"/>
      <c r="RST50" s="24"/>
      <c r="RSU50" s="24"/>
      <c r="RSV50" s="24"/>
      <c r="RSW50" s="24"/>
      <c r="RSX50" s="24"/>
      <c r="RSY50" s="24"/>
      <c r="RSZ50" s="24"/>
      <c r="RTA50" s="24"/>
      <c r="RTB50" s="24"/>
      <c r="RTC50" s="24"/>
      <c r="RTD50" s="24"/>
      <c r="RTE50" s="24"/>
      <c r="RTF50" s="24"/>
      <c r="RTG50" s="24"/>
      <c r="RTH50" s="24"/>
      <c r="RTI50" s="24"/>
      <c r="RTJ50" s="24"/>
      <c r="RTK50" s="24"/>
      <c r="RTL50" s="24"/>
      <c r="RTM50" s="24"/>
      <c r="RTN50" s="24"/>
      <c r="RTO50" s="24"/>
      <c r="RTP50" s="24"/>
      <c r="RTQ50" s="24"/>
      <c r="RTR50" s="24"/>
      <c r="RTS50" s="24"/>
      <c r="RTT50" s="24"/>
      <c r="RTU50" s="24"/>
      <c r="RTV50" s="24"/>
      <c r="RTW50" s="24"/>
      <c r="RTX50" s="24"/>
      <c r="RTY50" s="24"/>
      <c r="RTZ50" s="24"/>
      <c r="RUA50" s="24"/>
      <c r="RUB50" s="24"/>
      <c r="RUC50" s="24"/>
      <c r="RUD50" s="24"/>
      <c r="RUE50" s="24"/>
      <c r="RUF50" s="24"/>
      <c r="RUG50" s="24"/>
      <c r="RUH50" s="24"/>
      <c r="RUI50" s="24"/>
      <c r="RUJ50" s="24"/>
      <c r="RUK50" s="24"/>
      <c r="RUL50" s="24"/>
      <c r="RUM50" s="24"/>
      <c r="RUN50" s="24"/>
      <c r="RUO50" s="24"/>
      <c r="RUP50" s="24"/>
      <c r="RUQ50" s="24"/>
      <c r="RUR50" s="24"/>
      <c r="RUS50" s="24"/>
      <c r="RUT50" s="24"/>
      <c r="RUU50" s="24"/>
      <c r="RUV50" s="24"/>
      <c r="RUW50" s="24"/>
      <c r="RUX50" s="24"/>
      <c r="RUY50" s="24"/>
      <c r="RUZ50" s="24"/>
      <c r="RVA50" s="24"/>
      <c r="RVB50" s="24"/>
      <c r="RVC50" s="24"/>
      <c r="RVD50" s="24"/>
      <c r="RVE50" s="24"/>
      <c r="RVF50" s="24"/>
      <c r="RVG50" s="24"/>
      <c r="RVH50" s="24"/>
      <c r="RVI50" s="24"/>
      <c r="RVJ50" s="24"/>
      <c r="RVK50" s="24"/>
      <c r="RVL50" s="24"/>
      <c r="RVM50" s="24"/>
      <c r="RVN50" s="24"/>
      <c r="RVO50" s="24"/>
      <c r="RVP50" s="24"/>
      <c r="RVQ50" s="24"/>
      <c r="RVR50" s="24"/>
      <c r="RVS50" s="24"/>
      <c r="RVT50" s="24"/>
      <c r="RVU50" s="24"/>
      <c r="RVV50" s="24"/>
      <c r="RVW50" s="24"/>
      <c r="RVX50" s="24"/>
      <c r="RVY50" s="24"/>
      <c r="RVZ50" s="24"/>
      <c r="RWA50" s="24"/>
      <c r="RWB50" s="24"/>
      <c r="RWC50" s="24"/>
      <c r="RWD50" s="24"/>
      <c r="RWE50" s="24"/>
      <c r="RWF50" s="24"/>
      <c r="RWG50" s="24"/>
      <c r="RWH50" s="24"/>
      <c r="RWI50" s="24"/>
      <c r="RWJ50" s="24"/>
      <c r="RWK50" s="24"/>
      <c r="RWL50" s="24"/>
      <c r="RWM50" s="24"/>
      <c r="RWN50" s="24"/>
      <c r="RWO50" s="24"/>
      <c r="RWP50" s="24"/>
      <c r="RWQ50" s="24"/>
      <c r="RWR50" s="24"/>
      <c r="RWS50" s="24"/>
      <c r="RWT50" s="24"/>
      <c r="RWU50" s="24"/>
      <c r="RWV50" s="24"/>
      <c r="RWW50" s="24"/>
      <c r="RWX50" s="24"/>
      <c r="RWY50" s="24"/>
      <c r="RWZ50" s="24"/>
      <c r="RXA50" s="24"/>
      <c r="RXB50" s="24"/>
      <c r="RXC50" s="24"/>
      <c r="RXD50" s="24"/>
      <c r="RXE50" s="24"/>
      <c r="RXF50" s="24"/>
      <c r="RXG50" s="24"/>
      <c r="RXH50" s="24"/>
      <c r="RXI50" s="24"/>
      <c r="RXJ50" s="24"/>
      <c r="RXK50" s="24"/>
      <c r="RXL50" s="24"/>
      <c r="RXM50" s="24"/>
      <c r="RXN50" s="24"/>
      <c r="RXO50" s="24"/>
      <c r="RXP50" s="24"/>
      <c r="RXQ50" s="24"/>
      <c r="RXR50" s="24"/>
      <c r="RXS50" s="24"/>
      <c r="RXT50" s="24"/>
      <c r="RXU50" s="24"/>
      <c r="RXV50" s="24"/>
      <c r="RXW50" s="24"/>
      <c r="RXX50" s="24"/>
      <c r="RXY50" s="24"/>
      <c r="RXZ50" s="24"/>
      <c r="RYA50" s="24"/>
      <c r="RYB50" s="24"/>
      <c r="RYC50" s="24"/>
      <c r="RYD50" s="24"/>
      <c r="RYE50" s="24"/>
      <c r="RYF50" s="24"/>
      <c r="RYG50" s="24"/>
      <c r="RYH50" s="24"/>
      <c r="RYI50" s="24"/>
      <c r="RYJ50" s="24"/>
      <c r="RYK50" s="24"/>
      <c r="RYL50" s="24"/>
      <c r="RYM50" s="24"/>
      <c r="RYN50" s="24"/>
      <c r="RYO50" s="24"/>
      <c r="RYP50" s="24"/>
      <c r="RYQ50" s="24"/>
      <c r="RYR50" s="24"/>
      <c r="RYS50" s="24"/>
      <c r="RYT50" s="24"/>
      <c r="RYU50" s="24"/>
      <c r="RYV50" s="24"/>
      <c r="RYW50" s="24"/>
      <c r="RYX50" s="24"/>
      <c r="RYY50" s="24"/>
      <c r="RYZ50" s="24"/>
      <c r="RZA50" s="24"/>
      <c r="RZB50" s="24"/>
      <c r="RZC50" s="24"/>
      <c r="RZD50" s="24"/>
      <c r="RZE50" s="24"/>
      <c r="RZF50" s="24"/>
      <c r="RZG50" s="24"/>
      <c r="RZH50" s="24"/>
      <c r="RZI50" s="24"/>
      <c r="RZJ50" s="24"/>
      <c r="RZK50" s="24"/>
      <c r="RZL50" s="24"/>
      <c r="RZM50" s="24"/>
      <c r="RZN50" s="24"/>
      <c r="RZO50" s="24"/>
      <c r="RZP50" s="24"/>
      <c r="RZQ50" s="24"/>
      <c r="RZR50" s="24"/>
      <c r="RZS50" s="24"/>
      <c r="RZT50" s="24"/>
      <c r="RZU50" s="24"/>
      <c r="RZV50" s="24"/>
      <c r="RZW50" s="24"/>
      <c r="RZX50" s="24"/>
      <c r="RZY50" s="24"/>
      <c r="RZZ50" s="24"/>
      <c r="SAA50" s="24"/>
      <c r="SAB50" s="24"/>
      <c r="SAC50" s="24"/>
      <c r="SAD50" s="24"/>
      <c r="SAE50" s="24"/>
      <c r="SAF50" s="24"/>
      <c r="SAG50" s="24"/>
      <c r="SAH50" s="24"/>
      <c r="SAI50" s="24"/>
      <c r="SAJ50" s="24"/>
      <c r="SAK50" s="24"/>
      <c r="SAL50" s="24"/>
      <c r="SAM50" s="24"/>
      <c r="SAN50" s="24"/>
      <c r="SAO50" s="24"/>
      <c r="SAP50" s="24"/>
      <c r="SAQ50" s="24"/>
      <c r="SAR50" s="24"/>
      <c r="SAS50" s="24"/>
      <c r="SAT50" s="24"/>
      <c r="SAU50" s="24"/>
      <c r="SAV50" s="24"/>
      <c r="SAW50" s="24"/>
      <c r="SAX50" s="24"/>
      <c r="SAY50" s="24"/>
      <c r="SAZ50" s="24"/>
      <c r="SBA50" s="24"/>
      <c r="SBB50" s="24"/>
      <c r="SBC50" s="24"/>
      <c r="SBD50" s="24"/>
      <c r="SBE50" s="24"/>
      <c r="SBF50" s="24"/>
      <c r="SBG50" s="24"/>
      <c r="SBH50" s="24"/>
      <c r="SBI50" s="24"/>
      <c r="SBJ50" s="24"/>
      <c r="SBK50" s="24"/>
      <c r="SBL50" s="24"/>
      <c r="SBM50" s="24"/>
      <c r="SBN50" s="24"/>
      <c r="SBO50" s="24"/>
      <c r="SBP50" s="24"/>
      <c r="SBQ50" s="24"/>
      <c r="SBR50" s="24"/>
      <c r="SBS50" s="24"/>
      <c r="SBT50" s="24"/>
      <c r="SBU50" s="24"/>
      <c r="SBV50" s="24"/>
      <c r="SBW50" s="24"/>
      <c r="SBX50" s="24"/>
      <c r="SBY50" s="24"/>
      <c r="SBZ50" s="24"/>
      <c r="SCA50" s="24"/>
      <c r="SCB50" s="24"/>
      <c r="SCC50" s="24"/>
      <c r="SCD50" s="24"/>
      <c r="SCE50" s="24"/>
      <c r="SCF50" s="24"/>
      <c r="SCG50" s="24"/>
      <c r="SCH50" s="24"/>
      <c r="SCI50" s="24"/>
      <c r="SCJ50" s="24"/>
      <c r="SCK50" s="24"/>
      <c r="SCL50" s="24"/>
      <c r="SCM50" s="24"/>
      <c r="SCN50" s="24"/>
      <c r="SCO50" s="24"/>
      <c r="SCP50" s="24"/>
      <c r="SCQ50" s="24"/>
      <c r="SCR50" s="24"/>
      <c r="SCS50" s="24"/>
      <c r="SCT50" s="24"/>
      <c r="SCU50" s="24"/>
      <c r="SCV50" s="24"/>
      <c r="SCW50" s="24"/>
      <c r="SCX50" s="24"/>
      <c r="SCY50" s="24"/>
      <c r="SCZ50" s="24"/>
      <c r="SDA50" s="24"/>
      <c r="SDB50" s="24"/>
      <c r="SDC50" s="24"/>
      <c r="SDD50" s="24"/>
      <c r="SDE50" s="24"/>
      <c r="SDF50" s="24"/>
      <c r="SDG50" s="24"/>
      <c r="SDH50" s="24"/>
      <c r="SDI50" s="24"/>
      <c r="SDJ50" s="24"/>
      <c r="SDK50" s="24"/>
      <c r="SDL50" s="24"/>
      <c r="SDM50" s="24"/>
      <c r="SDN50" s="24"/>
      <c r="SDO50" s="24"/>
      <c r="SDP50" s="24"/>
      <c r="SDQ50" s="24"/>
      <c r="SDR50" s="24"/>
      <c r="SDS50" s="24"/>
      <c r="SDT50" s="24"/>
      <c r="SDU50" s="24"/>
      <c r="SDV50" s="24"/>
      <c r="SDW50" s="24"/>
      <c r="SDX50" s="24"/>
      <c r="SDY50" s="24"/>
      <c r="SDZ50" s="24"/>
      <c r="SEA50" s="24"/>
      <c r="SEB50" s="24"/>
      <c r="SEC50" s="24"/>
      <c r="SED50" s="24"/>
      <c r="SEE50" s="24"/>
      <c r="SEF50" s="24"/>
      <c r="SEG50" s="24"/>
      <c r="SEH50" s="24"/>
      <c r="SEI50" s="24"/>
      <c r="SEJ50" s="24"/>
      <c r="SEK50" s="24"/>
      <c r="SEL50" s="24"/>
      <c r="SEM50" s="24"/>
      <c r="SEN50" s="24"/>
      <c r="SEO50" s="24"/>
      <c r="SEP50" s="24"/>
      <c r="SEQ50" s="24"/>
      <c r="SER50" s="24"/>
      <c r="SES50" s="24"/>
      <c r="SET50" s="24"/>
      <c r="SEU50" s="24"/>
      <c r="SEV50" s="24"/>
      <c r="SEW50" s="24"/>
      <c r="SEX50" s="24"/>
      <c r="SEY50" s="24"/>
      <c r="SEZ50" s="24"/>
      <c r="SFA50" s="24"/>
      <c r="SFB50" s="24"/>
      <c r="SFC50" s="24"/>
      <c r="SFD50" s="24"/>
      <c r="SFE50" s="24"/>
      <c r="SFF50" s="24"/>
      <c r="SFG50" s="24"/>
      <c r="SFH50" s="24"/>
      <c r="SFI50" s="24"/>
      <c r="SFJ50" s="24"/>
      <c r="SFK50" s="24"/>
      <c r="SFL50" s="24"/>
      <c r="SFM50" s="24"/>
      <c r="SFN50" s="24"/>
      <c r="SFO50" s="24"/>
      <c r="SFP50" s="24"/>
      <c r="SFQ50" s="24"/>
      <c r="SFR50" s="24"/>
      <c r="SFS50" s="24"/>
      <c r="SFT50" s="24"/>
      <c r="SFU50" s="24"/>
      <c r="SFV50" s="24"/>
      <c r="SFW50" s="24"/>
      <c r="SFX50" s="24"/>
      <c r="SFY50" s="24"/>
      <c r="SFZ50" s="24"/>
      <c r="SGA50" s="24"/>
      <c r="SGB50" s="24"/>
      <c r="SGC50" s="24"/>
      <c r="SGD50" s="24"/>
      <c r="SGE50" s="24"/>
      <c r="SGF50" s="24"/>
      <c r="SGG50" s="24"/>
      <c r="SGH50" s="24"/>
      <c r="SGI50" s="24"/>
      <c r="SGJ50" s="24"/>
      <c r="SGK50" s="24"/>
      <c r="SGL50" s="24"/>
      <c r="SGM50" s="24"/>
      <c r="SGN50" s="24"/>
      <c r="SGO50" s="24"/>
      <c r="SGP50" s="24"/>
      <c r="SGQ50" s="24"/>
      <c r="SGR50" s="24"/>
      <c r="SGS50" s="24"/>
      <c r="SGT50" s="24"/>
      <c r="SGU50" s="24"/>
      <c r="SGV50" s="24"/>
      <c r="SGW50" s="24"/>
      <c r="SGX50" s="24"/>
      <c r="SGY50" s="24"/>
      <c r="SGZ50" s="24"/>
      <c r="SHA50" s="24"/>
      <c r="SHB50" s="24"/>
      <c r="SHC50" s="24"/>
      <c r="SHD50" s="24"/>
      <c r="SHE50" s="24"/>
      <c r="SHF50" s="24"/>
      <c r="SHG50" s="24"/>
      <c r="SHH50" s="24"/>
      <c r="SHI50" s="24"/>
      <c r="SHJ50" s="24"/>
      <c r="SHK50" s="24"/>
      <c r="SHL50" s="24"/>
      <c r="SHM50" s="24"/>
      <c r="SHN50" s="24"/>
      <c r="SHO50" s="24"/>
      <c r="SHP50" s="24"/>
      <c r="SHQ50" s="24"/>
      <c r="SHR50" s="24"/>
      <c r="SHS50" s="24"/>
      <c r="SHT50" s="24"/>
      <c r="SHU50" s="24"/>
      <c r="SHV50" s="24"/>
      <c r="SHW50" s="24"/>
      <c r="SHX50" s="24"/>
      <c r="SHY50" s="24"/>
      <c r="SHZ50" s="24"/>
      <c r="SIA50" s="24"/>
      <c r="SIB50" s="24"/>
      <c r="SIC50" s="24"/>
      <c r="SID50" s="24"/>
      <c r="SIE50" s="24"/>
      <c r="SIF50" s="24"/>
      <c r="SIG50" s="24"/>
      <c r="SIH50" s="24"/>
      <c r="SII50" s="24"/>
      <c r="SIJ50" s="24"/>
      <c r="SIK50" s="24"/>
      <c r="SIL50" s="24"/>
      <c r="SIM50" s="24"/>
      <c r="SIN50" s="24"/>
      <c r="SIO50" s="24"/>
      <c r="SIP50" s="24"/>
      <c r="SIQ50" s="24"/>
      <c r="SIR50" s="24"/>
      <c r="SIS50" s="24"/>
      <c r="SIT50" s="24"/>
      <c r="SIU50" s="24"/>
      <c r="SIV50" s="24"/>
      <c r="SIW50" s="24"/>
      <c r="SIX50" s="24"/>
      <c r="SIY50" s="24"/>
      <c r="SIZ50" s="24"/>
      <c r="SJA50" s="24"/>
      <c r="SJB50" s="24"/>
      <c r="SJC50" s="24"/>
      <c r="SJD50" s="24"/>
      <c r="SJE50" s="24"/>
      <c r="SJF50" s="24"/>
      <c r="SJG50" s="24"/>
      <c r="SJH50" s="24"/>
      <c r="SJI50" s="24"/>
      <c r="SJJ50" s="24"/>
      <c r="SJK50" s="24"/>
      <c r="SJL50" s="24"/>
      <c r="SJM50" s="24"/>
      <c r="SJN50" s="24"/>
      <c r="SJO50" s="24"/>
      <c r="SJP50" s="24"/>
      <c r="SJQ50" s="24"/>
      <c r="SJR50" s="24"/>
      <c r="SJS50" s="24"/>
      <c r="SJT50" s="24"/>
      <c r="SJU50" s="24"/>
      <c r="SJV50" s="24"/>
      <c r="SJW50" s="24"/>
      <c r="SJX50" s="24"/>
      <c r="SJY50" s="24"/>
      <c r="SJZ50" s="24"/>
      <c r="SKA50" s="24"/>
      <c r="SKB50" s="24"/>
      <c r="SKC50" s="24"/>
      <c r="SKD50" s="24"/>
      <c r="SKE50" s="24"/>
      <c r="SKF50" s="24"/>
      <c r="SKG50" s="24"/>
      <c r="SKH50" s="24"/>
      <c r="SKI50" s="24"/>
      <c r="SKJ50" s="24"/>
      <c r="SKK50" s="24"/>
      <c r="SKL50" s="24"/>
      <c r="SKM50" s="24"/>
      <c r="SKN50" s="24"/>
      <c r="SKO50" s="24"/>
      <c r="SKP50" s="24"/>
      <c r="SKQ50" s="24"/>
      <c r="SKR50" s="24"/>
      <c r="SKS50" s="24"/>
      <c r="SKT50" s="24"/>
      <c r="SKU50" s="24"/>
      <c r="SKV50" s="24"/>
      <c r="SKW50" s="24"/>
      <c r="SKX50" s="24"/>
      <c r="SKY50" s="24"/>
      <c r="SKZ50" s="24"/>
      <c r="SLA50" s="24"/>
      <c r="SLB50" s="24"/>
      <c r="SLC50" s="24"/>
      <c r="SLD50" s="24"/>
      <c r="SLE50" s="24"/>
      <c r="SLF50" s="24"/>
      <c r="SLG50" s="24"/>
      <c r="SLH50" s="24"/>
      <c r="SLI50" s="24"/>
      <c r="SLJ50" s="24"/>
      <c r="SLK50" s="24"/>
      <c r="SLL50" s="24"/>
      <c r="SLM50" s="24"/>
      <c r="SLN50" s="24"/>
      <c r="SLO50" s="24"/>
      <c r="SLP50" s="24"/>
      <c r="SLQ50" s="24"/>
      <c r="SLR50" s="24"/>
      <c r="SLS50" s="24"/>
      <c r="SLT50" s="24"/>
      <c r="SLU50" s="24"/>
      <c r="SLV50" s="24"/>
      <c r="SLW50" s="24"/>
      <c r="SLX50" s="24"/>
      <c r="SLY50" s="24"/>
      <c r="SLZ50" s="24"/>
      <c r="SMA50" s="24"/>
      <c r="SMB50" s="24"/>
      <c r="SMC50" s="24"/>
      <c r="SMD50" s="24"/>
      <c r="SME50" s="24"/>
      <c r="SMF50" s="24"/>
      <c r="SMG50" s="24"/>
      <c r="SMH50" s="24"/>
      <c r="SMI50" s="24"/>
      <c r="SMJ50" s="24"/>
      <c r="SMK50" s="24"/>
      <c r="SML50" s="24"/>
      <c r="SMM50" s="24"/>
      <c r="SMN50" s="24"/>
      <c r="SMO50" s="24"/>
      <c r="SMP50" s="24"/>
      <c r="SMQ50" s="24"/>
      <c r="SMR50" s="24"/>
      <c r="SMS50" s="24"/>
      <c r="SMT50" s="24"/>
      <c r="SMU50" s="24"/>
      <c r="SMV50" s="24"/>
      <c r="SMW50" s="24"/>
      <c r="SMX50" s="24"/>
      <c r="SMY50" s="24"/>
      <c r="SMZ50" s="24"/>
      <c r="SNA50" s="24"/>
      <c r="SNB50" s="24"/>
      <c r="SNC50" s="24"/>
      <c r="SND50" s="24"/>
      <c r="SNE50" s="24"/>
      <c r="SNF50" s="24"/>
      <c r="SNG50" s="24"/>
      <c r="SNH50" s="24"/>
      <c r="SNI50" s="24"/>
      <c r="SNJ50" s="24"/>
      <c r="SNK50" s="24"/>
      <c r="SNL50" s="24"/>
      <c r="SNM50" s="24"/>
      <c r="SNN50" s="24"/>
      <c r="SNO50" s="24"/>
      <c r="SNP50" s="24"/>
      <c r="SNQ50" s="24"/>
      <c r="SNR50" s="24"/>
      <c r="SNS50" s="24"/>
      <c r="SNT50" s="24"/>
      <c r="SNU50" s="24"/>
      <c r="SNV50" s="24"/>
      <c r="SNW50" s="24"/>
      <c r="SNX50" s="24"/>
      <c r="SNY50" s="24"/>
      <c r="SNZ50" s="24"/>
      <c r="SOA50" s="24"/>
      <c r="SOB50" s="24"/>
      <c r="SOC50" s="24"/>
      <c r="SOD50" s="24"/>
      <c r="SOE50" s="24"/>
      <c r="SOF50" s="24"/>
      <c r="SOG50" s="24"/>
      <c r="SOH50" s="24"/>
      <c r="SOI50" s="24"/>
      <c r="SOJ50" s="24"/>
      <c r="SOK50" s="24"/>
      <c r="SOL50" s="24"/>
      <c r="SOM50" s="24"/>
      <c r="SON50" s="24"/>
      <c r="SOO50" s="24"/>
      <c r="SOP50" s="24"/>
      <c r="SOQ50" s="24"/>
      <c r="SOR50" s="24"/>
      <c r="SOS50" s="24"/>
      <c r="SOT50" s="24"/>
      <c r="SOU50" s="24"/>
      <c r="SOV50" s="24"/>
      <c r="SOW50" s="24"/>
      <c r="SOX50" s="24"/>
      <c r="SOY50" s="24"/>
      <c r="SOZ50" s="24"/>
      <c r="SPA50" s="24"/>
      <c r="SPB50" s="24"/>
      <c r="SPC50" s="24"/>
      <c r="SPD50" s="24"/>
      <c r="SPE50" s="24"/>
      <c r="SPF50" s="24"/>
      <c r="SPG50" s="24"/>
      <c r="SPH50" s="24"/>
      <c r="SPI50" s="24"/>
      <c r="SPJ50" s="24"/>
      <c r="SPK50" s="24"/>
      <c r="SPL50" s="24"/>
      <c r="SPM50" s="24"/>
      <c r="SPN50" s="24"/>
      <c r="SPO50" s="24"/>
      <c r="SPP50" s="24"/>
      <c r="SPQ50" s="24"/>
      <c r="SPR50" s="24"/>
      <c r="SPS50" s="24"/>
      <c r="SPT50" s="24"/>
      <c r="SPU50" s="24"/>
      <c r="SPV50" s="24"/>
      <c r="SPW50" s="24"/>
      <c r="SPX50" s="24"/>
      <c r="SPY50" s="24"/>
      <c r="SPZ50" s="24"/>
      <c r="SQA50" s="24"/>
      <c r="SQB50" s="24"/>
      <c r="SQC50" s="24"/>
      <c r="SQD50" s="24"/>
      <c r="SQE50" s="24"/>
      <c r="SQF50" s="24"/>
      <c r="SQG50" s="24"/>
      <c r="SQH50" s="24"/>
      <c r="SQI50" s="24"/>
      <c r="SQJ50" s="24"/>
      <c r="SQK50" s="24"/>
      <c r="SQL50" s="24"/>
      <c r="SQM50" s="24"/>
      <c r="SQN50" s="24"/>
      <c r="SQO50" s="24"/>
      <c r="SQP50" s="24"/>
      <c r="SQQ50" s="24"/>
      <c r="SQR50" s="24"/>
      <c r="SQS50" s="24"/>
      <c r="SQT50" s="24"/>
      <c r="SQU50" s="24"/>
      <c r="SQV50" s="24"/>
      <c r="SQW50" s="24"/>
      <c r="SQX50" s="24"/>
      <c r="SQY50" s="24"/>
      <c r="SQZ50" s="24"/>
      <c r="SRA50" s="24"/>
      <c r="SRB50" s="24"/>
      <c r="SRC50" s="24"/>
      <c r="SRD50" s="24"/>
      <c r="SRE50" s="24"/>
      <c r="SRF50" s="24"/>
      <c r="SRG50" s="24"/>
      <c r="SRH50" s="24"/>
      <c r="SRI50" s="24"/>
      <c r="SRJ50" s="24"/>
      <c r="SRK50" s="24"/>
      <c r="SRL50" s="24"/>
      <c r="SRM50" s="24"/>
      <c r="SRN50" s="24"/>
      <c r="SRO50" s="24"/>
      <c r="SRP50" s="24"/>
      <c r="SRQ50" s="24"/>
      <c r="SRR50" s="24"/>
      <c r="SRS50" s="24"/>
      <c r="SRT50" s="24"/>
      <c r="SRU50" s="24"/>
      <c r="SRV50" s="24"/>
      <c r="SRW50" s="24"/>
      <c r="SRX50" s="24"/>
      <c r="SRY50" s="24"/>
      <c r="SRZ50" s="24"/>
      <c r="SSA50" s="24"/>
      <c r="SSB50" s="24"/>
      <c r="SSC50" s="24"/>
      <c r="SSD50" s="24"/>
      <c r="SSE50" s="24"/>
      <c r="SSF50" s="24"/>
      <c r="SSG50" s="24"/>
      <c r="SSH50" s="24"/>
      <c r="SSI50" s="24"/>
      <c r="SSJ50" s="24"/>
      <c r="SSK50" s="24"/>
      <c r="SSL50" s="24"/>
      <c r="SSM50" s="24"/>
      <c r="SSN50" s="24"/>
      <c r="SSO50" s="24"/>
      <c r="SSP50" s="24"/>
      <c r="SSQ50" s="24"/>
      <c r="SSR50" s="24"/>
      <c r="SSS50" s="24"/>
      <c r="SST50" s="24"/>
      <c r="SSU50" s="24"/>
      <c r="SSV50" s="24"/>
      <c r="SSW50" s="24"/>
      <c r="SSX50" s="24"/>
      <c r="SSY50" s="24"/>
      <c r="SSZ50" s="24"/>
      <c r="STA50" s="24"/>
      <c r="STB50" s="24"/>
      <c r="STC50" s="24"/>
      <c r="STD50" s="24"/>
      <c r="STE50" s="24"/>
      <c r="STF50" s="24"/>
      <c r="STG50" s="24"/>
      <c r="STH50" s="24"/>
      <c r="STI50" s="24"/>
      <c r="STJ50" s="24"/>
      <c r="STK50" s="24"/>
      <c r="STL50" s="24"/>
      <c r="STM50" s="24"/>
      <c r="STN50" s="24"/>
      <c r="STO50" s="24"/>
      <c r="STP50" s="24"/>
      <c r="STQ50" s="24"/>
      <c r="STR50" s="24"/>
      <c r="STS50" s="24"/>
      <c r="STT50" s="24"/>
      <c r="STU50" s="24"/>
      <c r="STV50" s="24"/>
      <c r="STW50" s="24"/>
      <c r="STX50" s="24"/>
      <c r="STY50" s="24"/>
      <c r="STZ50" s="24"/>
      <c r="SUA50" s="24"/>
      <c r="SUB50" s="24"/>
      <c r="SUC50" s="24"/>
      <c r="SUD50" s="24"/>
      <c r="SUE50" s="24"/>
      <c r="SUF50" s="24"/>
      <c r="SUG50" s="24"/>
      <c r="SUH50" s="24"/>
      <c r="SUI50" s="24"/>
      <c r="SUJ50" s="24"/>
      <c r="SUK50" s="24"/>
      <c r="SUL50" s="24"/>
      <c r="SUM50" s="24"/>
      <c r="SUN50" s="24"/>
      <c r="SUO50" s="24"/>
      <c r="SUP50" s="24"/>
      <c r="SUQ50" s="24"/>
      <c r="SUR50" s="24"/>
      <c r="SUS50" s="24"/>
      <c r="SUT50" s="24"/>
      <c r="SUU50" s="24"/>
      <c r="SUV50" s="24"/>
      <c r="SUW50" s="24"/>
      <c r="SUX50" s="24"/>
      <c r="SUY50" s="24"/>
      <c r="SUZ50" s="24"/>
      <c r="SVA50" s="24"/>
      <c r="SVB50" s="24"/>
      <c r="SVC50" s="24"/>
      <c r="SVD50" s="24"/>
      <c r="SVE50" s="24"/>
      <c r="SVF50" s="24"/>
      <c r="SVG50" s="24"/>
      <c r="SVH50" s="24"/>
      <c r="SVI50" s="24"/>
      <c r="SVJ50" s="24"/>
      <c r="SVK50" s="24"/>
      <c r="SVL50" s="24"/>
      <c r="SVM50" s="24"/>
      <c r="SVN50" s="24"/>
      <c r="SVO50" s="24"/>
      <c r="SVP50" s="24"/>
      <c r="SVQ50" s="24"/>
      <c r="SVR50" s="24"/>
      <c r="SVS50" s="24"/>
      <c r="SVT50" s="24"/>
      <c r="SVU50" s="24"/>
      <c r="SVV50" s="24"/>
      <c r="SVW50" s="24"/>
      <c r="SVX50" s="24"/>
      <c r="SVY50" s="24"/>
      <c r="SVZ50" s="24"/>
      <c r="SWA50" s="24"/>
      <c r="SWB50" s="24"/>
      <c r="SWC50" s="24"/>
      <c r="SWD50" s="24"/>
      <c r="SWE50" s="24"/>
      <c r="SWF50" s="24"/>
      <c r="SWG50" s="24"/>
      <c r="SWH50" s="24"/>
      <c r="SWI50" s="24"/>
      <c r="SWJ50" s="24"/>
      <c r="SWK50" s="24"/>
      <c r="SWL50" s="24"/>
      <c r="SWM50" s="24"/>
      <c r="SWN50" s="24"/>
      <c r="SWO50" s="24"/>
      <c r="SWP50" s="24"/>
      <c r="SWQ50" s="24"/>
      <c r="SWR50" s="24"/>
      <c r="SWS50" s="24"/>
      <c r="SWT50" s="24"/>
      <c r="SWU50" s="24"/>
      <c r="SWV50" s="24"/>
      <c r="SWW50" s="24"/>
      <c r="SWX50" s="24"/>
      <c r="SWY50" s="24"/>
      <c r="SWZ50" s="24"/>
      <c r="SXA50" s="24"/>
      <c r="SXB50" s="24"/>
      <c r="SXC50" s="24"/>
      <c r="SXD50" s="24"/>
      <c r="SXE50" s="24"/>
      <c r="SXF50" s="24"/>
      <c r="SXG50" s="24"/>
      <c r="SXH50" s="24"/>
      <c r="SXI50" s="24"/>
      <c r="SXJ50" s="24"/>
      <c r="SXK50" s="24"/>
      <c r="SXL50" s="24"/>
      <c r="SXM50" s="24"/>
      <c r="SXN50" s="24"/>
      <c r="SXO50" s="24"/>
      <c r="SXP50" s="24"/>
      <c r="SXQ50" s="24"/>
      <c r="SXR50" s="24"/>
      <c r="SXS50" s="24"/>
      <c r="SXT50" s="24"/>
      <c r="SXU50" s="24"/>
      <c r="SXV50" s="24"/>
      <c r="SXW50" s="24"/>
      <c r="SXX50" s="24"/>
      <c r="SXY50" s="24"/>
      <c r="SXZ50" s="24"/>
      <c r="SYA50" s="24"/>
      <c r="SYB50" s="24"/>
      <c r="SYC50" s="24"/>
      <c r="SYD50" s="24"/>
      <c r="SYE50" s="24"/>
      <c r="SYF50" s="24"/>
      <c r="SYG50" s="24"/>
      <c r="SYH50" s="24"/>
      <c r="SYI50" s="24"/>
      <c r="SYJ50" s="24"/>
      <c r="SYK50" s="24"/>
      <c r="SYL50" s="24"/>
      <c r="SYM50" s="24"/>
      <c r="SYN50" s="24"/>
      <c r="SYO50" s="24"/>
      <c r="SYP50" s="24"/>
      <c r="SYQ50" s="24"/>
      <c r="SYR50" s="24"/>
      <c r="SYS50" s="24"/>
      <c r="SYT50" s="24"/>
      <c r="SYU50" s="24"/>
      <c r="SYV50" s="24"/>
      <c r="SYW50" s="24"/>
      <c r="SYX50" s="24"/>
      <c r="SYY50" s="24"/>
      <c r="SYZ50" s="24"/>
      <c r="SZA50" s="24"/>
      <c r="SZB50" s="24"/>
      <c r="SZC50" s="24"/>
      <c r="SZD50" s="24"/>
      <c r="SZE50" s="24"/>
      <c r="SZF50" s="24"/>
      <c r="SZG50" s="24"/>
      <c r="SZH50" s="24"/>
      <c r="SZI50" s="24"/>
      <c r="SZJ50" s="24"/>
      <c r="SZK50" s="24"/>
      <c r="SZL50" s="24"/>
      <c r="SZM50" s="24"/>
      <c r="SZN50" s="24"/>
      <c r="SZO50" s="24"/>
      <c r="SZP50" s="24"/>
      <c r="SZQ50" s="24"/>
      <c r="SZR50" s="24"/>
      <c r="SZS50" s="24"/>
      <c r="SZT50" s="24"/>
      <c r="SZU50" s="24"/>
      <c r="SZV50" s="24"/>
      <c r="SZW50" s="24"/>
      <c r="SZX50" s="24"/>
      <c r="SZY50" s="24"/>
      <c r="SZZ50" s="24"/>
      <c r="TAA50" s="24"/>
      <c r="TAB50" s="24"/>
      <c r="TAC50" s="24"/>
      <c r="TAD50" s="24"/>
      <c r="TAE50" s="24"/>
      <c r="TAF50" s="24"/>
      <c r="TAG50" s="24"/>
      <c r="TAH50" s="24"/>
      <c r="TAI50" s="24"/>
      <c r="TAJ50" s="24"/>
      <c r="TAK50" s="24"/>
      <c r="TAL50" s="24"/>
      <c r="TAM50" s="24"/>
      <c r="TAN50" s="24"/>
      <c r="TAO50" s="24"/>
      <c r="TAP50" s="24"/>
      <c r="TAQ50" s="24"/>
      <c r="TAR50" s="24"/>
      <c r="TAS50" s="24"/>
      <c r="TAT50" s="24"/>
      <c r="TAU50" s="24"/>
      <c r="TAV50" s="24"/>
      <c r="TAW50" s="24"/>
      <c r="TAX50" s="24"/>
      <c r="TAY50" s="24"/>
      <c r="TAZ50" s="24"/>
      <c r="TBA50" s="24"/>
      <c r="TBB50" s="24"/>
      <c r="TBC50" s="24"/>
      <c r="TBD50" s="24"/>
      <c r="TBE50" s="24"/>
      <c r="TBF50" s="24"/>
      <c r="TBG50" s="24"/>
      <c r="TBH50" s="24"/>
      <c r="TBI50" s="24"/>
      <c r="TBJ50" s="24"/>
      <c r="TBK50" s="24"/>
      <c r="TBL50" s="24"/>
      <c r="TBM50" s="24"/>
      <c r="TBN50" s="24"/>
      <c r="TBO50" s="24"/>
      <c r="TBP50" s="24"/>
      <c r="TBQ50" s="24"/>
      <c r="TBR50" s="24"/>
      <c r="TBS50" s="24"/>
      <c r="TBT50" s="24"/>
      <c r="TBU50" s="24"/>
      <c r="TBV50" s="24"/>
      <c r="TBW50" s="24"/>
      <c r="TBX50" s="24"/>
      <c r="TBY50" s="24"/>
      <c r="TBZ50" s="24"/>
      <c r="TCA50" s="24"/>
      <c r="TCB50" s="24"/>
      <c r="TCC50" s="24"/>
      <c r="TCD50" s="24"/>
      <c r="TCE50" s="24"/>
      <c r="TCF50" s="24"/>
      <c r="TCG50" s="24"/>
      <c r="TCH50" s="24"/>
      <c r="TCI50" s="24"/>
      <c r="TCJ50" s="24"/>
      <c r="TCK50" s="24"/>
      <c r="TCL50" s="24"/>
      <c r="TCM50" s="24"/>
      <c r="TCN50" s="24"/>
      <c r="TCO50" s="24"/>
      <c r="TCP50" s="24"/>
      <c r="TCQ50" s="24"/>
      <c r="TCR50" s="24"/>
      <c r="TCS50" s="24"/>
      <c r="TCT50" s="24"/>
      <c r="TCU50" s="24"/>
      <c r="TCV50" s="24"/>
      <c r="TCW50" s="24"/>
      <c r="TCX50" s="24"/>
      <c r="TCY50" s="24"/>
      <c r="TCZ50" s="24"/>
      <c r="TDA50" s="24"/>
      <c r="TDB50" s="24"/>
      <c r="TDC50" s="24"/>
      <c r="TDD50" s="24"/>
      <c r="TDE50" s="24"/>
      <c r="TDF50" s="24"/>
      <c r="TDG50" s="24"/>
      <c r="TDH50" s="24"/>
      <c r="TDI50" s="24"/>
      <c r="TDJ50" s="24"/>
      <c r="TDK50" s="24"/>
      <c r="TDL50" s="24"/>
      <c r="TDM50" s="24"/>
      <c r="TDN50" s="24"/>
      <c r="TDO50" s="24"/>
      <c r="TDP50" s="24"/>
      <c r="TDQ50" s="24"/>
      <c r="TDR50" s="24"/>
      <c r="TDS50" s="24"/>
      <c r="TDT50" s="24"/>
      <c r="TDU50" s="24"/>
      <c r="TDV50" s="24"/>
      <c r="TDW50" s="24"/>
      <c r="TDX50" s="24"/>
      <c r="TDY50" s="24"/>
      <c r="TDZ50" s="24"/>
      <c r="TEA50" s="24"/>
      <c r="TEB50" s="24"/>
      <c r="TEC50" s="24"/>
      <c r="TED50" s="24"/>
      <c r="TEE50" s="24"/>
      <c r="TEF50" s="24"/>
      <c r="TEG50" s="24"/>
      <c r="TEH50" s="24"/>
      <c r="TEI50" s="24"/>
      <c r="TEJ50" s="24"/>
      <c r="TEK50" s="24"/>
      <c r="TEL50" s="24"/>
      <c r="TEM50" s="24"/>
      <c r="TEN50" s="24"/>
      <c r="TEO50" s="24"/>
      <c r="TEP50" s="24"/>
      <c r="TEQ50" s="24"/>
      <c r="TER50" s="24"/>
      <c r="TES50" s="24"/>
      <c r="TET50" s="24"/>
      <c r="TEU50" s="24"/>
      <c r="TEV50" s="24"/>
      <c r="TEW50" s="24"/>
      <c r="TEX50" s="24"/>
      <c r="TEY50" s="24"/>
      <c r="TEZ50" s="24"/>
      <c r="TFA50" s="24"/>
      <c r="TFB50" s="24"/>
      <c r="TFC50" s="24"/>
      <c r="TFD50" s="24"/>
      <c r="TFE50" s="24"/>
      <c r="TFF50" s="24"/>
      <c r="TFG50" s="24"/>
      <c r="TFH50" s="24"/>
      <c r="TFI50" s="24"/>
      <c r="TFJ50" s="24"/>
      <c r="TFK50" s="24"/>
      <c r="TFL50" s="24"/>
      <c r="TFM50" s="24"/>
      <c r="TFN50" s="24"/>
      <c r="TFO50" s="24"/>
      <c r="TFP50" s="24"/>
      <c r="TFQ50" s="24"/>
      <c r="TFR50" s="24"/>
      <c r="TFS50" s="24"/>
      <c r="TFT50" s="24"/>
      <c r="TFU50" s="24"/>
      <c r="TFV50" s="24"/>
      <c r="TFW50" s="24"/>
      <c r="TFX50" s="24"/>
      <c r="TFY50" s="24"/>
      <c r="TFZ50" s="24"/>
      <c r="TGA50" s="24"/>
      <c r="TGB50" s="24"/>
      <c r="TGC50" s="24"/>
      <c r="TGD50" s="24"/>
      <c r="TGE50" s="24"/>
      <c r="TGF50" s="24"/>
      <c r="TGG50" s="24"/>
      <c r="TGH50" s="24"/>
      <c r="TGI50" s="24"/>
      <c r="TGJ50" s="24"/>
      <c r="TGK50" s="24"/>
      <c r="TGL50" s="24"/>
      <c r="TGM50" s="24"/>
      <c r="TGN50" s="24"/>
      <c r="TGO50" s="24"/>
      <c r="TGP50" s="24"/>
      <c r="TGQ50" s="24"/>
      <c r="TGR50" s="24"/>
      <c r="TGS50" s="24"/>
      <c r="TGT50" s="24"/>
      <c r="TGU50" s="24"/>
      <c r="TGV50" s="24"/>
      <c r="TGW50" s="24"/>
      <c r="TGX50" s="24"/>
      <c r="TGY50" s="24"/>
      <c r="TGZ50" s="24"/>
      <c r="THA50" s="24"/>
      <c r="THB50" s="24"/>
      <c r="THC50" s="24"/>
      <c r="THD50" s="24"/>
      <c r="THE50" s="24"/>
      <c r="THF50" s="24"/>
      <c r="THG50" s="24"/>
      <c r="THH50" s="24"/>
      <c r="THI50" s="24"/>
      <c r="THJ50" s="24"/>
      <c r="THK50" s="24"/>
      <c r="THL50" s="24"/>
      <c r="THM50" s="24"/>
      <c r="THN50" s="24"/>
      <c r="THO50" s="24"/>
      <c r="THP50" s="24"/>
      <c r="THQ50" s="24"/>
      <c r="THR50" s="24"/>
      <c r="THS50" s="24"/>
      <c r="THT50" s="24"/>
      <c r="THU50" s="24"/>
      <c r="THV50" s="24"/>
      <c r="THW50" s="24"/>
      <c r="THX50" s="24"/>
      <c r="THY50" s="24"/>
      <c r="THZ50" s="24"/>
      <c r="TIA50" s="24"/>
      <c r="TIB50" s="24"/>
      <c r="TIC50" s="24"/>
      <c r="TID50" s="24"/>
      <c r="TIE50" s="24"/>
      <c r="TIF50" s="24"/>
      <c r="TIG50" s="24"/>
      <c r="TIH50" s="24"/>
      <c r="TII50" s="24"/>
      <c r="TIJ50" s="24"/>
      <c r="TIK50" s="24"/>
      <c r="TIL50" s="24"/>
      <c r="TIM50" s="24"/>
      <c r="TIN50" s="24"/>
      <c r="TIO50" s="24"/>
      <c r="TIP50" s="24"/>
      <c r="TIQ50" s="24"/>
      <c r="TIR50" s="24"/>
      <c r="TIS50" s="24"/>
      <c r="TIT50" s="24"/>
      <c r="TIU50" s="24"/>
      <c r="TIV50" s="24"/>
      <c r="TIW50" s="24"/>
      <c r="TIX50" s="24"/>
      <c r="TIY50" s="24"/>
      <c r="TIZ50" s="24"/>
      <c r="TJA50" s="24"/>
      <c r="TJB50" s="24"/>
      <c r="TJC50" s="24"/>
      <c r="TJD50" s="24"/>
      <c r="TJE50" s="24"/>
      <c r="TJF50" s="24"/>
      <c r="TJG50" s="24"/>
      <c r="TJH50" s="24"/>
      <c r="TJI50" s="24"/>
      <c r="TJJ50" s="24"/>
      <c r="TJK50" s="24"/>
      <c r="TJL50" s="24"/>
      <c r="TJM50" s="24"/>
      <c r="TJN50" s="24"/>
      <c r="TJO50" s="24"/>
      <c r="TJP50" s="24"/>
      <c r="TJQ50" s="24"/>
      <c r="TJR50" s="24"/>
      <c r="TJS50" s="24"/>
      <c r="TJT50" s="24"/>
      <c r="TJU50" s="24"/>
      <c r="TJV50" s="24"/>
      <c r="TJW50" s="24"/>
      <c r="TJX50" s="24"/>
      <c r="TJY50" s="24"/>
      <c r="TJZ50" s="24"/>
      <c r="TKA50" s="24"/>
      <c r="TKB50" s="24"/>
      <c r="TKC50" s="24"/>
      <c r="TKD50" s="24"/>
      <c r="TKE50" s="24"/>
      <c r="TKF50" s="24"/>
      <c r="TKG50" s="24"/>
      <c r="TKH50" s="24"/>
      <c r="TKI50" s="24"/>
      <c r="TKJ50" s="24"/>
      <c r="TKK50" s="24"/>
      <c r="TKL50" s="24"/>
      <c r="TKM50" s="24"/>
      <c r="TKN50" s="24"/>
      <c r="TKO50" s="24"/>
      <c r="TKP50" s="24"/>
      <c r="TKQ50" s="24"/>
      <c r="TKR50" s="24"/>
      <c r="TKS50" s="24"/>
      <c r="TKT50" s="24"/>
      <c r="TKU50" s="24"/>
      <c r="TKV50" s="24"/>
      <c r="TKW50" s="24"/>
      <c r="TKX50" s="24"/>
      <c r="TKY50" s="24"/>
      <c r="TKZ50" s="24"/>
      <c r="TLA50" s="24"/>
      <c r="TLB50" s="24"/>
      <c r="TLC50" s="24"/>
      <c r="TLD50" s="24"/>
      <c r="TLE50" s="24"/>
      <c r="TLF50" s="24"/>
      <c r="TLG50" s="24"/>
      <c r="TLH50" s="24"/>
      <c r="TLI50" s="24"/>
      <c r="TLJ50" s="24"/>
      <c r="TLK50" s="24"/>
      <c r="TLL50" s="24"/>
      <c r="TLM50" s="24"/>
      <c r="TLN50" s="24"/>
      <c r="TLO50" s="24"/>
      <c r="TLP50" s="24"/>
      <c r="TLQ50" s="24"/>
      <c r="TLR50" s="24"/>
      <c r="TLS50" s="24"/>
      <c r="TLT50" s="24"/>
      <c r="TLU50" s="24"/>
      <c r="TLV50" s="24"/>
      <c r="TLW50" s="24"/>
      <c r="TLX50" s="24"/>
      <c r="TLY50" s="24"/>
      <c r="TLZ50" s="24"/>
      <c r="TMA50" s="24"/>
      <c r="TMB50" s="24"/>
      <c r="TMC50" s="24"/>
      <c r="TMD50" s="24"/>
      <c r="TME50" s="24"/>
      <c r="TMF50" s="24"/>
      <c r="TMG50" s="24"/>
      <c r="TMH50" s="24"/>
      <c r="TMI50" s="24"/>
      <c r="TMJ50" s="24"/>
      <c r="TMK50" s="24"/>
      <c r="TML50" s="24"/>
      <c r="TMM50" s="24"/>
      <c r="TMN50" s="24"/>
      <c r="TMO50" s="24"/>
      <c r="TMP50" s="24"/>
      <c r="TMQ50" s="24"/>
      <c r="TMR50" s="24"/>
      <c r="TMS50" s="24"/>
      <c r="TMT50" s="24"/>
      <c r="TMU50" s="24"/>
      <c r="TMV50" s="24"/>
      <c r="TMW50" s="24"/>
      <c r="TMX50" s="24"/>
      <c r="TMY50" s="24"/>
      <c r="TMZ50" s="24"/>
      <c r="TNA50" s="24"/>
      <c r="TNB50" s="24"/>
      <c r="TNC50" s="24"/>
      <c r="TND50" s="24"/>
      <c r="TNE50" s="24"/>
      <c r="TNF50" s="24"/>
      <c r="TNG50" s="24"/>
      <c r="TNH50" s="24"/>
      <c r="TNI50" s="24"/>
      <c r="TNJ50" s="24"/>
      <c r="TNK50" s="24"/>
      <c r="TNL50" s="24"/>
      <c r="TNM50" s="24"/>
      <c r="TNN50" s="24"/>
      <c r="TNO50" s="24"/>
      <c r="TNP50" s="24"/>
      <c r="TNQ50" s="24"/>
      <c r="TNR50" s="24"/>
      <c r="TNS50" s="24"/>
      <c r="TNT50" s="24"/>
      <c r="TNU50" s="24"/>
      <c r="TNV50" s="24"/>
      <c r="TNW50" s="24"/>
      <c r="TNX50" s="24"/>
      <c r="TNY50" s="24"/>
      <c r="TNZ50" s="24"/>
      <c r="TOA50" s="24"/>
      <c r="TOB50" s="24"/>
      <c r="TOC50" s="24"/>
      <c r="TOD50" s="24"/>
      <c r="TOE50" s="24"/>
      <c r="TOF50" s="24"/>
      <c r="TOG50" s="24"/>
      <c r="TOH50" s="24"/>
      <c r="TOI50" s="24"/>
      <c r="TOJ50" s="24"/>
      <c r="TOK50" s="24"/>
      <c r="TOL50" s="24"/>
      <c r="TOM50" s="24"/>
      <c r="TON50" s="24"/>
      <c r="TOO50" s="24"/>
      <c r="TOP50" s="24"/>
      <c r="TOQ50" s="24"/>
      <c r="TOR50" s="24"/>
      <c r="TOS50" s="24"/>
      <c r="TOT50" s="24"/>
      <c r="TOU50" s="24"/>
      <c r="TOV50" s="24"/>
      <c r="TOW50" s="24"/>
      <c r="TOX50" s="24"/>
      <c r="TOY50" s="24"/>
      <c r="TOZ50" s="24"/>
      <c r="TPA50" s="24"/>
      <c r="TPB50" s="24"/>
      <c r="TPC50" s="24"/>
      <c r="TPD50" s="24"/>
      <c r="TPE50" s="24"/>
      <c r="TPF50" s="24"/>
      <c r="TPG50" s="24"/>
      <c r="TPH50" s="24"/>
      <c r="TPI50" s="24"/>
      <c r="TPJ50" s="24"/>
      <c r="TPK50" s="24"/>
      <c r="TPL50" s="24"/>
      <c r="TPM50" s="24"/>
      <c r="TPN50" s="24"/>
      <c r="TPO50" s="24"/>
      <c r="TPP50" s="24"/>
      <c r="TPQ50" s="24"/>
      <c r="TPR50" s="24"/>
      <c r="TPS50" s="24"/>
      <c r="TPT50" s="24"/>
      <c r="TPU50" s="24"/>
      <c r="TPV50" s="24"/>
      <c r="TPW50" s="24"/>
      <c r="TPX50" s="24"/>
      <c r="TPY50" s="24"/>
      <c r="TPZ50" s="24"/>
      <c r="TQA50" s="24"/>
      <c r="TQB50" s="24"/>
      <c r="TQC50" s="24"/>
      <c r="TQD50" s="24"/>
      <c r="TQE50" s="24"/>
      <c r="TQF50" s="24"/>
      <c r="TQG50" s="24"/>
      <c r="TQH50" s="24"/>
      <c r="TQI50" s="24"/>
      <c r="TQJ50" s="24"/>
      <c r="TQK50" s="24"/>
      <c r="TQL50" s="24"/>
      <c r="TQM50" s="24"/>
      <c r="TQN50" s="24"/>
      <c r="TQO50" s="24"/>
      <c r="TQP50" s="24"/>
      <c r="TQQ50" s="24"/>
      <c r="TQR50" s="24"/>
      <c r="TQS50" s="24"/>
      <c r="TQT50" s="24"/>
      <c r="TQU50" s="24"/>
      <c r="TQV50" s="24"/>
      <c r="TQW50" s="24"/>
      <c r="TQX50" s="24"/>
      <c r="TQY50" s="24"/>
      <c r="TQZ50" s="24"/>
      <c r="TRA50" s="24"/>
      <c r="TRB50" s="24"/>
      <c r="TRC50" s="24"/>
      <c r="TRD50" s="24"/>
      <c r="TRE50" s="24"/>
      <c r="TRF50" s="24"/>
      <c r="TRG50" s="24"/>
      <c r="TRH50" s="24"/>
      <c r="TRI50" s="24"/>
      <c r="TRJ50" s="24"/>
      <c r="TRK50" s="24"/>
      <c r="TRL50" s="24"/>
      <c r="TRM50" s="24"/>
      <c r="TRN50" s="24"/>
      <c r="TRO50" s="24"/>
      <c r="TRP50" s="24"/>
      <c r="TRQ50" s="24"/>
      <c r="TRR50" s="24"/>
      <c r="TRS50" s="24"/>
      <c r="TRT50" s="24"/>
      <c r="TRU50" s="24"/>
      <c r="TRV50" s="24"/>
      <c r="TRW50" s="24"/>
      <c r="TRX50" s="24"/>
      <c r="TRY50" s="24"/>
      <c r="TRZ50" s="24"/>
      <c r="TSA50" s="24"/>
      <c r="TSB50" s="24"/>
      <c r="TSC50" s="24"/>
      <c r="TSD50" s="24"/>
      <c r="TSE50" s="24"/>
      <c r="TSF50" s="24"/>
      <c r="TSG50" s="24"/>
      <c r="TSH50" s="24"/>
      <c r="TSI50" s="24"/>
      <c r="TSJ50" s="24"/>
      <c r="TSK50" s="24"/>
      <c r="TSL50" s="24"/>
      <c r="TSM50" s="24"/>
      <c r="TSN50" s="24"/>
      <c r="TSO50" s="24"/>
      <c r="TSP50" s="24"/>
      <c r="TSQ50" s="24"/>
      <c r="TSR50" s="24"/>
      <c r="TSS50" s="24"/>
      <c r="TST50" s="24"/>
      <c r="TSU50" s="24"/>
      <c r="TSV50" s="24"/>
      <c r="TSW50" s="24"/>
      <c r="TSX50" s="24"/>
      <c r="TSY50" s="24"/>
      <c r="TSZ50" s="24"/>
      <c r="TTA50" s="24"/>
      <c r="TTB50" s="24"/>
      <c r="TTC50" s="24"/>
      <c r="TTD50" s="24"/>
      <c r="TTE50" s="24"/>
      <c r="TTF50" s="24"/>
      <c r="TTG50" s="24"/>
      <c r="TTH50" s="24"/>
      <c r="TTI50" s="24"/>
      <c r="TTJ50" s="24"/>
      <c r="TTK50" s="24"/>
      <c r="TTL50" s="24"/>
      <c r="TTM50" s="24"/>
      <c r="TTN50" s="24"/>
      <c r="TTO50" s="24"/>
      <c r="TTP50" s="24"/>
      <c r="TTQ50" s="24"/>
      <c r="TTR50" s="24"/>
      <c r="TTS50" s="24"/>
      <c r="TTT50" s="24"/>
      <c r="TTU50" s="24"/>
      <c r="TTV50" s="24"/>
      <c r="TTW50" s="24"/>
      <c r="TTX50" s="24"/>
      <c r="TTY50" s="24"/>
      <c r="TTZ50" s="24"/>
      <c r="TUA50" s="24"/>
      <c r="TUB50" s="24"/>
      <c r="TUC50" s="24"/>
      <c r="TUD50" s="24"/>
      <c r="TUE50" s="24"/>
      <c r="TUF50" s="24"/>
      <c r="TUG50" s="24"/>
      <c r="TUH50" s="24"/>
      <c r="TUI50" s="24"/>
      <c r="TUJ50" s="24"/>
      <c r="TUK50" s="24"/>
      <c r="TUL50" s="24"/>
      <c r="TUM50" s="24"/>
      <c r="TUN50" s="24"/>
      <c r="TUO50" s="24"/>
      <c r="TUP50" s="24"/>
      <c r="TUQ50" s="24"/>
      <c r="TUR50" s="24"/>
      <c r="TUS50" s="24"/>
      <c r="TUT50" s="24"/>
      <c r="TUU50" s="24"/>
      <c r="TUV50" s="24"/>
      <c r="TUW50" s="24"/>
      <c r="TUX50" s="24"/>
      <c r="TUY50" s="24"/>
      <c r="TUZ50" s="24"/>
      <c r="TVA50" s="24"/>
      <c r="TVB50" s="24"/>
      <c r="TVC50" s="24"/>
      <c r="TVD50" s="24"/>
      <c r="TVE50" s="24"/>
      <c r="TVF50" s="24"/>
      <c r="TVG50" s="24"/>
      <c r="TVH50" s="24"/>
      <c r="TVI50" s="24"/>
      <c r="TVJ50" s="24"/>
      <c r="TVK50" s="24"/>
      <c r="TVL50" s="24"/>
      <c r="TVM50" s="24"/>
      <c r="TVN50" s="24"/>
      <c r="TVO50" s="24"/>
      <c r="TVP50" s="24"/>
      <c r="TVQ50" s="24"/>
      <c r="TVR50" s="24"/>
      <c r="TVS50" s="24"/>
      <c r="TVT50" s="24"/>
      <c r="TVU50" s="24"/>
      <c r="TVV50" s="24"/>
      <c r="TVW50" s="24"/>
      <c r="TVX50" s="24"/>
      <c r="TVY50" s="24"/>
      <c r="TVZ50" s="24"/>
      <c r="TWA50" s="24"/>
      <c r="TWB50" s="24"/>
      <c r="TWC50" s="24"/>
      <c r="TWD50" s="24"/>
      <c r="TWE50" s="24"/>
      <c r="TWF50" s="24"/>
      <c r="TWG50" s="24"/>
      <c r="TWH50" s="24"/>
      <c r="TWI50" s="24"/>
      <c r="TWJ50" s="24"/>
      <c r="TWK50" s="24"/>
      <c r="TWL50" s="24"/>
      <c r="TWM50" s="24"/>
      <c r="TWN50" s="24"/>
      <c r="TWO50" s="24"/>
      <c r="TWP50" s="24"/>
      <c r="TWQ50" s="24"/>
      <c r="TWR50" s="24"/>
      <c r="TWS50" s="24"/>
      <c r="TWT50" s="24"/>
      <c r="TWU50" s="24"/>
      <c r="TWV50" s="24"/>
      <c r="TWW50" s="24"/>
      <c r="TWX50" s="24"/>
      <c r="TWY50" s="24"/>
      <c r="TWZ50" s="24"/>
      <c r="TXA50" s="24"/>
      <c r="TXB50" s="24"/>
      <c r="TXC50" s="24"/>
      <c r="TXD50" s="24"/>
      <c r="TXE50" s="24"/>
      <c r="TXF50" s="24"/>
      <c r="TXG50" s="24"/>
      <c r="TXH50" s="24"/>
      <c r="TXI50" s="24"/>
      <c r="TXJ50" s="24"/>
      <c r="TXK50" s="24"/>
      <c r="TXL50" s="24"/>
      <c r="TXM50" s="24"/>
      <c r="TXN50" s="24"/>
      <c r="TXO50" s="24"/>
      <c r="TXP50" s="24"/>
      <c r="TXQ50" s="24"/>
      <c r="TXR50" s="24"/>
      <c r="TXS50" s="24"/>
      <c r="TXT50" s="24"/>
      <c r="TXU50" s="24"/>
      <c r="TXV50" s="24"/>
      <c r="TXW50" s="24"/>
      <c r="TXX50" s="24"/>
      <c r="TXY50" s="24"/>
      <c r="TXZ50" s="24"/>
      <c r="TYA50" s="24"/>
      <c r="TYB50" s="24"/>
      <c r="TYC50" s="24"/>
      <c r="TYD50" s="24"/>
      <c r="TYE50" s="24"/>
      <c r="TYF50" s="24"/>
      <c r="TYG50" s="24"/>
      <c r="TYH50" s="24"/>
      <c r="TYI50" s="24"/>
      <c r="TYJ50" s="24"/>
      <c r="TYK50" s="24"/>
      <c r="TYL50" s="24"/>
      <c r="TYM50" s="24"/>
      <c r="TYN50" s="24"/>
      <c r="TYO50" s="24"/>
      <c r="TYP50" s="24"/>
      <c r="TYQ50" s="24"/>
      <c r="TYR50" s="24"/>
      <c r="TYS50" s="24"/>
      <c r="TYT50" s="24"/>
      <c r="TYU50" s="24"/>
      <c r="TYV50" s="24"/>
      <c r="TYW50" s="24"/>
      <c r="TYX50" s="24"/>
      <c r="TYY50" s="24"/>
      <c r="TYZ50" s="24"/>
      <c r="TZA50" s="24"/>
      <c r="TZB50" s="24"/>
      <c r="TZC50" s="24"/>
      <c r="TZD50" s="24"/>
      <c r="TZE50" s="24"/>
      <c r="TZF50" s="24"/>
      <c r="TZG50" s="24"/>
      <c r="TZH50" s="24"/>
      <c r="TZI50" s="24"/>
      <c r="TZJ50" s="24"/>
      <c r="TZK50" s="24"/>
      <c r="TZL50" s="24"/>
      <c r="TZM50" s="24"/>
      <c r="TZN50" s="24"/>
      <c r="TZO50" s="24"/>
      <c r="TZP50" s="24"/>
      <c r="TZQ50" s="24"/>
      <c r="TZR50" s="24"/>
      <c r="TZS50" s="24"/>
      <c r="TZT50" s="24"/>
      <c r="TZU50" s="24"/>
      <c r="TZV50" s="24"/>
      <c r="TZW50" s="24"/>
      <c r="TZX50" s="24"/>
      <c r="TZY50" s="24"/>
      <c r="TZZ50" s="24"/>
      <c r="UAA50" s="24"/>
      <c r="UAB50" s="24"/>
      <c r="UAC50" s="24"/>
      <c r="UAD50" s="24"/>
      <c r="UAE50" s="24"/>
      <c r="UAF50" s="24"/>
      <c r="UAG50" s="24"/>
      <c r="UAH50" s="24"/>
      <c r="UAI50" s="24"/>
      <c r="UAJ50" s="24"/>
      <c r="UAK50" s="24"/>
      <c r="UAL50" s="24"/>
      <c r="UAM50" s="24"/>
      <c r="UAN50" s="24"/>
      <c r="UAO50" s="24"/>
      <c r="UAP50" s="24"/>
      <c r="UAQ50" s="24"/>
      <c r="UAR50" s="24"/>
      <c r="UAS50" s="24"/>
      <c r="UAT50" s="24"/>
      <c r="UAU50" s="24"/>
      <c r="UAV50" s="24"/>
      <c r="UAW50" s="24"/>
      <c r="UAX50" s="24"/>
      <c r="UAY50" s="24"/>
      <c r="UAZ50" s="24"/>
      <c r="UBA50" s="24"/>
      <c r="UBB50" s="24"/>
      <c r="UBC50" s="24"/>
      <c r="UBD50" s="24"/>
      <c r="UBE50" s="24"/>
      <c r="UBF50" s="24"/>
      <c r="UBG50" s="24"/>
      <c r="UBH50" s="24"/>
      <c r="UBI50" s="24"/>
      <c r="UBJ50" s="24"/>
      <c r="UBK50" s="24"/>
      <c r="UBL50" s="24"/>
      <c r="UBM50" s="24"/>
      <c r="UBN50" s="24"/>
      <c r="UBO50" s="24"/>
      <c r="UBP50" s="24"/>
      <c r="UBQ50" s="24"/>
      <c r="UBR50" s="24"/>
      <c r="UBS50" s="24"/>
      <c r="UBT50" s="24"/>
      <c r="UBU50" s="24"/>
      <c r="UBV50" s="24"/>
      <c r="UBW50" s="24"/>
      <c r="UBX50" s="24"/>
      <c r="UBY50" s="24"/>
      <c r="UBZ50" s="24"/>
      <c r="UCA50" s="24"/>
      <c r="UCB50" s="24"/>
      <c r="UCC50" s="24"/>
      <c r="UCD50" s="24"/>
      <c r="UCE50" s="24"/>
      <c r="UCF50" s="24"/>
      <c r="UCG50" s="24"/>
      <c r="UCH50" s="24"/>
      <c r="UCI50" s="24"/>
      <c r="UCJ50" s="24"/>
      <c r="UCK50" s="24"/>
      <c r="UCL50" s="24"/>
      <c r="UCM50" s="24"/>
      <c r="UCN50" s="24"/>
      <c r="UCO50" s="24"/>
      <c r="UCP50" s="24"/>
      <c r="UCQ50" s="24"/>
      <c r="UCR50" s="24"/>
      <c r="UCS50" s="24"/>
      <c r="UCT50" s="24"/>
      <c r="UCU50" s="24"/>
      <c r="UCV50" s="24"/>
      <c r="UCW50" s="24"/>
      <c r="UCX50" s="24"/>
      <c r="UCY50" s="24"/>
      <c r="UCZ50" s="24"/>
      <c r="UDA50" s="24"/>
      <c r="UDB50" s="24"/>
      <c r="UDC50" s="24"/>
      <c r="UDD50" s="24"/>
      <c r="UDE50" s="24"/>
      <c r="UDF50" s="24"/>
      <c r="UDG50" s="24"/>
      <c r="UDH50" s="24"/>
      <c r="UDI50" s="24"/>
      <c r="UDJ50" s="24"/>
      <c r="UDK50" s="24"/>
      <c r="UDL50" s="24"/>
      <c r="UDM50" s="24"/>
      <c r="UDN50" s="24"/>
      <c r="UDO50" s="24"/>
      <c r="UDP50" s="24"/>
      <c r="UDQ50" s="24"/>
      <c r="UDR50" s="24"/>
      <c r="UDS50" s="24"/>
      <c r="UDT50" s="24"/>
      <c r="UDU50" s="24"/>
      <c r="UDV50" s="24"/>
      <c r="UDW50" s="24"/>
      <c r="UDX50" s="24"/>
      <c r="UDY50" s="24"/>
      <c r="UDZ50" s="24"/>
      <c r="UEA50" s="24"/>
      <c r="UEB50" s="24"/>
      <c r="UEC50" s="24"/>
      <c r="UED50" s="24"/>
      <c r="UEE50" s="24"/>
      <c r="UEF50" s="24"/>
      <c r="UEG50" s="24"/>
      <c r="UEH50" s="24"/>
      <c r="UEI50" s="24"/>
      <c r="UEJ50" s="24"/>
      <c r="UEK50" s="24"/>
      <c r="UEL50" s="24"/>
      <c r="UEM50" s="24"/>
      <c r="UEN50" s="24"/>
      <c r="UEO50" s="24"/>
      <c r="UEP50" s="24"/>
      <c r="UEQ50" s="24"/>
      <c r="UER50" s="24"/>
      <c r="UES50" s="24"/>
      <c r="UET50" s="24"/>
      <c r="UEU50" s="24"/>
      <c r="UEV50" s="24"/>
      <c r="UEW50" s="24"/>
      <c r="UEX50" s="24"/>
      <c r="UEY50" s="24"/>
      <c r="UEZ50" s="24"/>
      <c r="UFA50" s="24"/>
      <c r="UFB50" s="24"/>
      <c r="UFC50" s="24"/>
      <c r="UFD50" s="24"/>
      <c r="UFE50" s="24"/>
      <c r="UFF50" s="24"/>
      <c r="UFG50" s="24"/>
      <c r="UFH50" s="24"/>
      <c r="UFI50" s="24"/>
      <c r="UFJ50" s="24"/>
      <c r="UFK50" s="24"/>
      <c r="UFL50" s="24"/>
      <c r="UFM50" s="24"/>
      <c r="UFN50" s="24"/>
      <c r="UFO50" s="24"/>
      <c r="UFP50" s="24"/>
      <c r="UFQ50" s="24"/>
      <c r="UFR50" s="24"/>
      <c r="UFS50" s="24"/>
      <c r="UFT50" s="24"/>
      <c r="UFU50" s="24"/>
      <c r="UFV50" s="24"/>
      <c r="UFW50" s="24"/>
      <c r="UFX50" s="24"/>
      <c r="UFY50" s="24"/>
      <c r="UFZ50" s="24"/>
      <c r="UGA50" s="24"/>
      <c r="UGB50" s="24"/>
      <c r="UGC50" s="24"/>
      <c r="UGD50" s="24"/>
      <c r="UGE50" s="24"/>
      <c r="UGF50" s="24"/>
      <c r="UGG50" s="24"/>
      <c r="UGH50" s="24"/>
      <c r="UGI50" s="24"/>
      <c r="UGJ50" s="24"/>
      <c r="UGK50" s="24"/>
      <c r="UGL50" s="24"/>
      <c r="UGM50" s="24"/>
      <c r="UGN50" s="24"/>
      <c r="UGO50" s="24"/>
      <c r="UGP50" s="24"/>
      <c r="UGQ50" s="24"/>
      <c r="UGR50" s="24"/>
      <c r="UGS50" s="24"/>
      <c r="UGT50" s="24"/>
      <c r="UGU50" s="24"/>
      <c r="UGV50" s="24"/>
      <c r="UGW50" s="24"/>
      <c r="UGX50" s="24"/>
      <c r="UGY50" s="24"/>
      <c r="UGZ50" s="24"/>
      <c r="UHA50" s="24"/>
      <c r="UHB50" s="24"/>
      <c r="UHC50" s="24"/>
      <c r="UHD50" s="24"/>
      <c r="UHE50" s="24"/>
      <c r="UHF50" s="24"/>
      <c r="UHG50" s="24"/>
      <c r="UHH50" s="24"/>
      <c r="UHI50" s="24"/>
      <c r="UHJ50" s="24"/>
      <c r="UHK50" s="24"/>
      <c r="UHL50" s="24"/>
      <c r="UHM50" s="24"/>
      <c r="UHN50" s="24"/>
      <c r="UHO50" s="24"/>
      <c r="UHP50" s="24"/>
      <c r="UHQ50" s="24"/>
      <c r="UHR50" s="24"/>
      <c r="UHS50" s="24"/>
      <c r="UHT50" s="24"/>
      <c r="UHU50" s="24"/>
      <c r="UHV50" s="24"/>
      <c r="UHW50" s="24"/>
      <c r="UHX50" s="24"/>
      <c r="UHY50" s="24"/>
      <c r="UHZ50" s="24"/>
      <c r="UIA50" s="24"/>
      <c r="UIB50" s="24"/>
      <c r="UIC50" s="24"/>
      <c r="UID50" s="24"/>
      <c r="UIE50" s="24"/>
      <c r="UIF50" s="24"/>
      <c r="UIG50" s="24"/>
      <c r="UIH50" s="24"/>
      <c r="UII50" s="24"/>
      <c r="UIJ50" s="24"/>
      <c r="UIK50" s="24"/>
      <c r="UIL50" s="24"/>
      <c r="UIM50" s="24"/>
      <c r="UIN50" s="24"/>
      <c r="UIO50" s="24"/>
      <c r="UIP50" s="24"/>
      <c r="UIQ50" s="24"/>
      <c r="UIR50" s="24"/>
      <c r="UIS50" s="24"/>
      <c r="UIT50" s="24"/>
      <c r="UIU50" s="24"/>
      <c r="UIV50" s="24"/>
      <c r="UIW50" s="24"/>
      <c r="UIX50" s="24"/>
      <c r="UIY50" s="24"/>
      <c r="UIZ50" s="24"/>
      <c r="UJA50" s="24"/>
      <c r="UJB50" s="24"/>
      <c r="UJC50" s="24"/>
      <c r="UJD50" s="24"/>
      <c r="UJE50" s="24"/>
      <c r="UJF50" s="24"/>
      <c r="UJG50" s="24"/>
      <c r="UJH50" s="24"/>
      <c r="UJI50" s="24"/>
      <c r="UJJ50" s="24"/>
      <c r="UJK50" s="24"/>
      <c r="UJL50" s="24"/>
      <c r="UJM50" s="24"/>
      <c r="UJN50" s="24"/>
      <c r="UJO50" s="24"/>
      <c r="UJP50" s="24"/>
      <c r="UJQ50" s="24"/>
      <c r="UJR50" s="24"/>
      <c r="UJS50" s="24"/>
      <c r="UJT50" s="24"/>
      <c r="UJU50" s="24"/>
      <c r="UJV50" s="24"/>
      <c r="UJW50" s="24"/>
      <c r="UJX50" s="24"/>
      <c r="UJY50" s="24"/>
      <c r="UJZ50" s="24"/>
      <c r="UKA50" s="24"/>
      <c r="UKB50" s="24"/>
      <c r="UKC50" s="24"/>
      <c r="UKD50" s="24"/>
      <c r="UKE50" s="24"/>
      <c r="UKF50" s="24"/>
      <c r="UKG50" s="24"/>
      <c r="UKH50" s="24"/>
      <c r="UKI50" s="24"/>
      <c r="UKJ50" s="24"/>
      <c r="UKK50" s="24"/>
      <c r="UKL50" s="24"/>
      <c r="UKM50" s="24"/>
      <c r="UKN50" s="24"/>
      <c r="UKO50" s="24"/>
      <c r="UKP50" s="24"/>
      <c r="UKQ50" s="24"/>
      <c r="UKR50" s="24"/>
      <c r="UKS50" s="24"/>
      <c r="UKT50" s="24"/>
      <c r="UKU50" s="24"/>
      <c r="UKV50" s="24"/>
      <c r="UKW50" s="24"/>
      <c r="UKX50" s="24"/>
      <c r="UKY50" s="24"/>
      <c r="UKZ50" s="24"/>
      <c r="ULA50" s="24"/>
      <c r="ULB50" s="24"/>
      <c r="ULC50" s="24"/>
      <c r="ULD50" s="24"/>
      <c r="ULE50" s="24"/>
      <c r="ULF50" s="24"/>
      <c r="ULG50" s="24"/>
      <c r="ULH50" s="24"/>
      <c r="ULI50" s="24"/>
      <c r="ULJ50" s="24"/>
      <c r="ULK50" s="24"/>
      <c r="ULL50" s="24"/>
      <c r="ULM50" s="24"/>
      <c r="ULN50" s="24"/>
      <c r="ULO50" s="24"/>
      <c r="ULP50" s="24"/>
      <c r="ULQ50" s="24"/>
      <c r="ULR50" s="24"/>
      <c r="ULS50" s="24"/>
      <c r="ULT50" s="24"/>
      <c r="ULU50" s="24"/>
      <c r="ULV50" s="24"/>
      <c r="ULW50" s="24"/>
      <c r="ULX50" s="24"/>
      <c r="ULY50" s="24"/>
      <c r="ULZ50" s="24"/>
      <c r="UMA50" s="24"/>
      <c r="UMB50" s="24"/>
      <c r="UMC50" s="24"/>
      <c r="UMD50" s="24"/>
      <c r="UME50" s="24"/>
      <c r="UMF50" s="24"/>
      <c r="UMG50" s="24"/>
      <c r="UMH50" s="24"/>
      <c r="UMI50" s="24"/>
      <c r="UMJ50" s="24"/>
      <c r="UMK50" s="24"/>
      <c r="UML50" s="24"/>
      <c r="UMM50" s="24"/>
      <c r="UMN50" s="24"/>
      <c r="UMO50" s="24"/>
      <c r="UMP50" s="24"/>
      <c r="UMQ50" s="24"/>
      <c r="UMR50" s="24"/>
      <c r="UMS50" s="24"/>
      <c r="UMT50" s="24"/>
      <c r="UMU50" s="24"/>
      <c r="UMV50" s="24"/>
      <c r="UMW50" s="24"/>
      <c r="UMX50" s="24"/>
      <c r="UMY50" s="24"/>
      <c r="UMZ50" s="24"/>
      <c r="UNA50" s="24"/>
      <c r="UNB50" s="24"/>
      <c r="UNC50" s="24"/>
      <c r="UND50" s="24"/>
      <c r="UNE50" s="24"/>
      <c r="UNF50" s="24"/>
      <c r="UNG50" s="24"/>
      <c r="UNH50" s="24"/>
      <c r="UNI50" s="24"/>
      <c r="UNJ50" s="24"/>
      <c r="UNK50" s="24"/>
      <c r="UNL50" s="24"/>
      <c r="UNM50" s="24"/>
      <c r="UNN50" s="24"/>
      <c r="UNO50" s="24"/>
      <c r="UNP50" s="24"/>
      <c r="UNQ50" s="24"/>
      <c r="UNR50" s="24"/>
      <c r="UNS50" s="24"/>
      <c r="UNT50" s="24"/>
      <c r="UNU50" s="24"/>
      <c r="UNV50" s="24"/>
      <c r="UNW50" s="24"/>
      <c r="UNX50" s="24"/>
      <c r="UNY50" s="24"/>
      <c r="UNZ50" s="24"/>
      <c r="UOA50" s="24"/>
      <c r="UOB50" s="24"/>
      <c r="UOC50" s="24"/>
      <c r="UOD50" s="24"/>
      <c r="UOE50" s="24"/>
      <c r="UOF50" s="24"/>
      <c r="UOG50" s="24"/>
      <c r="UOH50" s="24"/>
      <c r="UOI50" s="24"/>
      <c r="UOJ50" s="24"/>
      <c r="UOK50" s="24"/>
      <c r="UOL50" s="24"/>
      <c r="UOM50" s="24"/>
      <c r="UON50" s="24"/>
      <c r="UOO50" s="24"/>
      <c r="UOP50" s="24"/>
      <c r="UOQ50" s="24"/>
      <c r="UOR50" s="24"/>
      <c r="UOS50" s="24"/>
      <c r="UOT50" s="24"/>
      <c r="UOU50" s="24"/>
      <c r="UOV50" s="24"/>
      <c r="UOW50" s="24"/>
      <c r="UOX50" s="24"/>
      <c r="UOY50" s="24"/>
      <c r="UOZ50" s="24"/>
      <c r="UPA50" s="24"/>
      <c r="UPB50" s="24"/>
      <c r="UPC50" s="24"/>
      <c r="UPD50" s="24"/>
      <c r="UPE50" s="24"/>
      <c r="UPF50" s="24"/>
      <c r="UPG50" s="24"/>
      <c r="UPH50" s="24"/>
      <c r="UPI50" s="24"/>
      <c r="UPJ50" s="24"/>
      <c r="UPK50" s="24"/>
      <c r="UPL50" s="24"/>
      <c r="UPM50" s="24"/>
      <c r="UPN50" s="24"/>
      <c r="UPO50" s="24"/>
      <c r="UPP50" s="24"/>
      <c r="UPQ50" s="24"/>
      <c r="UPR50" s="24"/>
      <c r="UPS50" s="24"/>
      <c r="UPT50" s="24"/>
      <c r="UPU50" s="24"/>
      <c r="UPV50" s="24"/>
      <c r="UPW50" s="24"/>
      <c r="UPX50" s="24"/>
      <c r="UPY50" s="24"/>
      <c r="UPZ50" s="24"/>
      <c r="UQA50" s="24"/>
      <c r="UQB50" s="24"/>
      <c r="UQC50" s="24"/>
      <c r="UQD50" s="24"/>
      <c r="UQE50" s="24"/>
      <c r="UQF50" s="24"/>
      <c r="UQG50" s="24"/>
      <c r="UQH50" s="24"/>
      <c r="UQI50" s="24"/>
      <c r="UQJ50" s="24"/>
      <c r="UQK50" s="24"/>
      <c r="UQL50" s="24"/>
      <c r="UQM50" s="24"/>
      <c r="UQN50" s="24"/>
      <c r="UQO50" s="24"/>
      <c r="UQP50" s="24"/>
      <c r="UQQ50" s="24"/>
      <c r="UQR50" s="24"/>
      <c r="UQS50" s="24"/>
      <c r="UQT50" s="24"/>
      <c r="UQU50" s="24"/>
      <c r="UQV50" s="24"/>
      <c r="UQW50" s="24"/>
      <c r="UQX50" s="24"/>
      <c r="UQY50" s="24"/>
      <c r="UQZ50" s="24"/>
      <c r="URA50" s="24"/>
      <c r="URB50" s="24"/>
      <c r="URC50" s="24"/>
      <c r="URD50" s="24"/>
      <c r="URE50" s="24"/>
      <c r="URF50" s="24"/>
      <c r="URG50" s="24"/>
      <c r="URH50" s="24"/>
      <c r="URI50" s="24"/>
      <c r="URJ50" s="24"/>
      <c r="URK50" s="24"/>
      <c r="URL50" s="24"/>
      <c r="URM50" s="24"/>
      <c r="URN50" s="24"/>
      <c r="URO50" s="24"/>
      <c r="URP50" s="24"/>
      <c r="URQ50" s="24"/>
      <c r="URR50" s="24"/>
      <c r="URS50" s="24"/>
      <c r="URT50" s="24"/>
      <c r="URU50" s="24"/>
      <c r="URV50" s="24"/>
      <c r="URW50" s="24"/>
      <c r="URX50" s="24"/>
      <c r="URY50" s="24"/>
      <c r="URZ50" s="24"/>
      <c r="USA50" s="24"/>
      <c r="USB50" s="24"/>
      <c r="USC50" s="24"/>
      <c r="USD50" s="24"/>
      <c r="USE50" s="24"/>
      <c r="USF50" s="24"/>
      <c r="USG50" s="24"/>
      <c r="USH50" s="24"/>
      <c r="USI50" s="24"/>
      <c r="USJ50" s="24"/>
      <c r="USK50" s="24"/>
      <c r="USL50" s="24"/>
      <c r="USM50" s="24"/>
      <c r="USN50" s="24"/>
      <c r="USO50" s="24"/>
      <c r="USP50" s="24"/>
      <c r="USQ50" s="24"/>
      <c r="USR50" s="24"/>
      <c r="USS50" s="24"/>
      <c r="UST50" s="24"/>
      <c r="USU50" s="24"/>
      <c r="USV50" s="24"/>
      <c r="USW50" s="24"/>
      <c r="USX50" s="24"/>
      <c r="USY50" s="24"/>
      <c r="USZ50" s="24"/>
      <c r="UTA50" s="24"/>
      <c r="UTB50" s="24"/>
      <c r="UTC50" s="24"/>
      <c r="UTD50" s="24"/>
      <c r="UTE50" s="24"/>
      <c r="UTF50" s="24"/>
      <c r="UTG50" s="24"/>
      <c r="UTH50" s="24"/>
      <c r="UTI50" s="24"/>
      <c r="UTJ50" s="24"/>
      <c r="UTK50" s="24"/>
      <c r="UTL50" s="24"/>
      <c r="UTM50" s="24"/>
      <c r="UTN50" s="24"/>
      <c r="UTO50" s="24"/>
      <c r="UTP50" s="24"/>
      <c r="UTQ50" s="24"/>
      <c r="UTR50" s="24"/>
      <c r="UTS50" s="24"/>
      <c r="UTT50" s="24"/>
      <c r="UTU50" s="24"/>
      <c r="UTV50" s="24"/>
      <c r="UTW50" s="24"/>
      <c r="UTX50" s="24"/>
      <c r="UTY50" s="24"/>
      <c r="UTZ50" s="24"/>
      <c r="UUA50" s="24"/>
      <c r="UUB50" s="24"/>
      <c r="UUC50" s="24"/>
      <c r="UUD50" s="24"/>
      <c r="UUE50" s="24"/>
      <c r="UUF50" s="24"/>
      <c r="UUG50" s="24"/>
      <c r="UUH50" s="24"/>
      <c r="UUI50" s="24"/>
      <c r="UUJ50" s="24"/>
      <c r="UUK50" s="24"/>
      <c r="UUL50" s="24"/>
      <c r="UUM50" s="24"/>
      <c r="UUN50" s="24"/>
      <c r="UUO50" s="24"/>
      <c r="UUP50" s="24"/>
      <c r="UUQ50" s="24"/>
      <c r="UUR50" s="24"/>
      <c r="UUS50" s="24"/>
      <c r="UUT50" s="24"/>
      <c r="UUU50" s="24"/>
      <c r="UUV50" s="24"/>
      <c r="UUW50" s="24"/>
      <c r="UUX50" s="24"/>
      <c r="UUY50" s="24"/>
      <c r="UUZ50" s="24"/>
      <c r="UVA50" s="24"/>
      <c r="UVB50" s="24"/>
      <c r="UVC50" s="24"/>
      <c r="UVD50" s="24"/>
      <c r="UVE50" s="24"/>
      <c r="UVF50" s="24"/>
      <c r="UVG50" s="24"/>
      <c r="UVH50" s="24"/>
      <c r="UVI50" s="24"/>
      <c r="UVJ50" s="24"/>
      <c r="UVK50" s="24"/>
      <c r="UVL50" s="24"/>
      <c r="UVM50" s="24"/>
      <c r="UVN50" s="24"/>
      <c r="UVO50" s="24"/>
      <c r="UVP50" s="24"/>
      <c r="UVQ50" s="24"/>
      <c r="UVR50" s="24"/>
      <c r="UVS50" s="24"/>
      <c r="UVT50" s="24"/>
      <c r="UVU50" s="24"/>
      <c r="UVV50" s="24"/>
      <c r="UVW50" s="24"/>
      <c r="UVX50" s="24"/>
      <c r="UVY50" s="24"/>
      <c r="UVZ50" s="24"/>
      <c r="UWA50" s="24"/>
      <c r="UWB50" s="24"/>
      <c r="UWC50" s="24"/>
      <c r="UWD50" s="24"/>
      <c r="UWE50" s="24"/>
      <c r="UWF50" s="24"/>
      <c r="UWG50" s="24"/>
      <c r="UWH50" s="24"/>
      <c r="UWI50" s="24"/>
      <c r="UWJ50" s="24"/>
      <c r="UWK50" s="24"/>
      <c r="UWL50" s="24"/>
      <c r="UWM50" s="24"/>
      <c r="UWN50" s="24"/>
      <c r="UWO50" s="24"/>
      <c r="UWP50" s="24"/>
      <c r="UWQ50" s="24"/>
      <c r="UWR50" s="24"/>
      <c r="UWS50" s="24"/>
      <c r="UWT50" s="24"/>
      <c r="UWU50" s="24"/>
      <c r="UWV50" s="24"/>
      <c r="UWW50" s="24"/>
      <c r="UWX50" s="24"/>
      <c r="UWY50" s="24"/>
      <c r="UWZ50" s="24"/>
      <c r="UXA50" s="24"/>
      <c r="UXB50" s="24"/>
      <c r="UXC50" s="24"/>
      <c r="UXD50" s="24"/>
      <c r="UXE50" s="24"/>
      <c r="UXF50" s="24"/>
      <c r="UXG50" s="24"/>
      <c r="UXH50" s="24"/>
      <c r="UXI50" s="24"/>
      <c r="UXJ50" s="24"/>
      <c r="UXK50" s="24"/>
      <c r="UXL50" s="24"/>
      <c r="UXM50" s="24"/>
      <c r="UXN50" s="24"/>
      <c r="UXO50" s="24"/>
      <c r="UXP50" s="24"/>
      <c r="UXQ50" s="24"/>
      <c r="UXR50" s="24"/>
      <c r="UXS50" s="24"/>
      <c r="UXT50" s="24"/>
      <c r="UXU50" s="24"/>
      <c r="UXV50" s="24"/>
      <c r="UXW50" s="24"/>
      <c r="UXX50" s="24"/>
      <c r="UXY50" s="24"/>
      <c r="UXZ50" s="24"/>
      <c r="UYA50" s="24"/>
      <c r="UYB50" s="24"/>
      <c r="UYC50" s="24"/>
      <c r="UYD50" s="24"/>
      <c r="UYE50" s="24"/>
      <c r="UYF50" s="24"/>
      <c r="UYG50" s="24"/>
      <c r="UYH50" s="24"/>
      <c r="UYI50" s="24"/>
      <c r="UYJ50" s="24"/>
      <c r="UYK50" s="24"/>
      <c r="UYL50" s="24"/>
      <c r="UYM50" s="24"/>
      <c r="UYN50" s="24"/>
      <c r="UYO50" s="24"/>
      <c r="UYP50" s="24"/>
      <c r="UYQ50" s="24"/>
      <c r="UYR50" s="24"/>
      <c r="UYS50" s="24"/>
      <c r="UYT50" s="24"/>
      <c r="UYU50" s="24"/>
      <c r="UYV50" s="24"/>
      <c r="UYW50" s="24"/>
      <c r="UYX50" s="24"/>
      <c r="UYY50" s="24"/>
      <c r="UYZ50" s="24"/>
      <c r="UZA50" s="24"/>
      <c r="UZB50" s="24"/>
      <c r="UZC50" s="24"/>
      <c r="UZD50" s="24"/>
      <c r="UZE50" s="24"/>
      <c r="UZF50" s="24"/>
      <c r="UZG50" s="24"/>
      <c r="UZH50" s="24"/>
      <c r="UZI50" s="24"/>
      <c r="UZJ50" s="24"/>
      <c r="UZK50" s="24"/>
      <c r="UZL50" s="24"/>
      <c r="UZM50" s="24"/>
      <c r="UZN50" s="24"/>
      <c r="UZO50" s="24"/>
      <c r="UZP50" s="24"/>
      <c r="UZQ50" s="24"/>
      <c r="UZR50" s="24"/>
      <c r="UZS50" s="24"/>
      <c r="UZT50" s="24"/>
      <c r="UZU50" s="24"/>
      <c r="UZV50" s="24"/>
      <c r="UZW50" s="24"/>
      <c r="UZX50" s="24"/>
      <c r="UZY50" s="24"/>
      <c r="UZZ50" s="24"/>
      <c r="VAA50" s="24"/>
      <c r="VAB50" s="24"/>
      <c r="VAC50" s="24"/>
      <c r="VAD50" s="24"/>
      <c r="VAE50" s="24"/>
      <c r="VAF50" s="24"/>
      <c r="VAG50" s="24"/>
      <c r="VAH50" s="24"/>
      <c r="VAI50" s="24"/>
      <c r="VAJ50" s="24"/>
      <c r="VAK50" s="24"/>
      <c r="VAL50" s="24"/>
      <c r="VAM50" s="24"/>
      <c r="VAN50" s="24"/>
      <c r="VAO50" s="24"/>
      <c r="VAP50" s="24"/>
      <c r="VAQ50" s="24"/>
      <c r="VAR50" s="24"/>
      <c r="VAS50" s="24"/>
      <c r="VAT50" s="24"/>
      <c r="VAU50" s="24"/>
      <c r="VAV50" s="24"/>
      <c r="VAW50" s="24"/>
      <c r="VAX50" s="24"/>
      <c r="VAY50" s="24"/>
      <c r="VAZ50" s="24"/>
      <c r="VBA50" s="24"/>
      <c r="VBB50" s="24"/>
      <c r="VBC50" s="24"/>
      <c r="VBD50" s="24"/>
      <c r="VBE50" s="24"/>
      <c r="VBF50" s="24"/>
      <c r="VBG50" s="24"/>
      <c r="VBH50" s="24"/>
      <c r="VBI50" s="24"/>
      <c r="VBJ50" s="24"/>
      <c r="VBK50" s="24"/>
      <c r="VBL50" s="24"/>
      <c r="VBM50" s="24"/>
      <c r="VBN50" s="24"/>
      <c r="VBO50" s="24"/>
      <c r="VBP50" s="24"/>
      <c r="VBQ50" s="24"/>
      <c r="VBR50" s="24"/>
      <c r="VBS50" s="24"/>
      <c r="VBT50" s="24"/>
      <c r="VBU50" s="24"/>
      <c r="VBV50" s="24"/>
      <c r="VBW50" s="24"/>
      <c r="VBX50" s="24"/>
      <c r="VBY50" s="24"/>
      <c r="VBZ50" s="24"/>
      <c r="VCA50" s="24"/>
      <c r="VCB50" s="24"/>
      <c r="VCC50" s="24"/>
      <c r="VCD50" s="24"/>
      <c r="VCE50" s="24"/>
      <c r="VCF50" s="24"/>
      <c r="VCG50" s="24"/>
      <c r="VCH50" s="24"/>
      <c r="VCI50" s="24"/>
      <c r="VCJ50" s="24"/>
      <c r="VCK50" s="24"/>
      <c r="VCL50" s="24"/>
      <c r="VCM50" s="24"/>
      <c r="VCN50" s="24"/>
      <c r="VCO50" s="24"/>
      <c r="VCP50" s="24"/>
      <c r="VCQ50" s="24"/>
      <c r="VCR50" s="24"/>
      <c r="VCS50" s="24"/>
      <c r="VCT50" s="24"/>
      <c r="VCU50" s="24"/>
      <c r="VCV50" s="24"/>
      <c r="VCW50" s="24"/>
      <c r="VCX50" s="24"/>
      <c r="VCY50" s="24"/>
      <c r="VCZ50" s="24"/>
      <c r="VDA50" s="24"/>
      <c r="VDB50" s="24"/>
      <c r="VDC50" s="24"/>
      <c r="VDD50" s="24"/>
      <c r="VDE50" s="24"/>
      <c r="VDF50" s="24"/>
      <c r="VDG50" s="24"/>
      <c r="VDH50" s="24"/>
      <c r="VDI50" s="24"/>
      <c r="VDJ50" s="24"/>
      <c r="VDK50" s="24"/>
      <c r="VDL50" s="24"/>
      <c r="VDM50" s="24"/>
      <c r="VDN50" s="24"/>
      <c r="VDO50" s="24"/>
      <c r="VDP50" s="24"/>
      <c r="VDQ50" s="24"/>
      <c r="VDR50" s="24"/>
      <c r="VDS50" s="24"/>
      <c r="VDT50" s="24"/>
      <c r="VDU50" s="24"/>
      <c r="VDV50" s="24"/>
      <c r="VDW50" s="24"/>
      <c r="VDX50" s="24"/>
      <c r="VDY50" s="24"/>
      <c r="VDZ50" s="24"/>
      <c r="VEA50" s="24"/>
      <c r="VEB50" s="24"/>
      <c r="VEC50" s="24"/>
      <c r="VED50" s="24"/>
      <c r="VEE50" s="24"/>
      <c r="VEF50" s="24"/>
      <c r="VEG50" s="24"/>
      <c r="VEH50" s="24"/>
      <c r="VEI50" s="24"/>
      <c r="VEJ50" s="24"/>
      <c r="VEK50" s="24"/>
      <c r="VEL50" s="24"/>
      <c r="VEM50" s="24"/>
      <c r="VEN50" s="24"/>
      <c r="VEO50" s="24"/>
      <c r="VEP50" s="24"/>
      <c r="VEQ50" s="24"/>
      <c r="VER50" s="24"/>
      <c r="VES50" s="24"/>
      <c r="VET50" s="24"/>
      <c r="VEU50" s="24"/>
      <c r="VEV50" s="24"/>
      <c r="VEW50" s="24"/>
      <c r="VEX50" s="24"/>
      <c r="VEY50" s="24"/>
      <c r="VEZ50" s="24"/>
      <c r="VFA50" s="24"/>
      <c r="VFB50" s="24"/>
      <c r="VFC50" s="24"/>
      <c r="VFD50" s="24"/>
      <c r="VFE50" s="24"/>
      <c r="VFF50" s="24"/>
      <c r="VFG50" s="24"/>
      <c r="VFH50" s="24"/>
      <c r="VFI50" s="24"/>
      <c r="VFJ50" s="24"/>
      <c r="VFK50" s="24"/>
      <c r="VFL50" s="24"/>
      <c r="VFM50" s="24"/>
      <c r="VFN50" s="24"/>
      <c r="VFO50" s="24"/>
      <c r="VFP50" s="24"/>
      <c r="VFQ50" s="24"/>
      <c r="VFR50" s="24"/>
      <c r="VFS50" s="24"/>
      <c r="VFT50" s="24"/>
      <c r="VFU50" s="24"/>
      <c r="VFV50" s="24"/>
      <c r="VFW50" s="24"/>
      <c r="VFX50" s="24"/>
      <c r="VFY50" s="24"/>
      <c r="VFZ50" s="24"/>
      <c r="VGA50" s="24"/>
      <c r="VGB50" s="24"/>
      <c r="VGC50" s="24"/>
      <c r="VGD50" s="24"/>
      <c r="VGE50" s="24"/>
      <c r="VGF50" s="24"/>
      <c r="VGG50" s="24"/>
      <c r="VGH50" s="24"/>
      <c r="VGI50" s="24"/>
      <c r="VGJ50" s="24"/>
      <c r="VGK50" s="24"/>
      <c r="VGL50" s="24"/>
      <c r="VGM50" s="24"/>
      <c r="VGN50" s="24"/>
      <c r="VGO50" s="24"/>
      <c r="VGP50" s="24"/>
      <c r="VGQ50" s="24"/>
      <c r="VGR50" s="24"/>
      <c r="VGS50" s="24"/>
      <c r="VGT50" s="24"/>
      <c r="VGU50" s="24"/>
      <c r="VGV50" s="24"/>
      <c r="VGW50" s="24"/>
      <c r="VGX50" s="24"/>
      <c r="VGY50" s="24"/>
      <c r="VGZ50" s="24"/>
      <c r="VHA50" s="24"/>
      <c r="VHB50" s="24"/>
      <c r="VHC50" s="24"/>
      <c r="VHD50" s="24"/>
      <c r="VHE50" s="24"/>
      <c r="VHF50" s="24"/>
      <c r="VHG50" s="24"/>
      <c r="VHH50" s="24"/>
      <c r="VHI50" s="24"/>
      <c r="VHJ50" s="24"/>
      <c r="VHK50" s="24"/>
      <c r="VHL50" s="24"/>
      <c r="VHM50" s="24"/>
      <c r="VHN50" s="24"/>
      <c r="VHO50" s="24"/>
      <c r="VHP50" s="24"/>
      <c r="VHQ50" s="24"/>
      <c r="VHR50" s="24"/>
      <c r="VHS50" s="24"/>
      <c r="VHT50" s="24"/>
      <c r="VHU50" s="24"/>
      <c r="VHV50" s="24"/>
      <c r="VHW50" s="24"/>
      <c r="VHX50" s="24"/>
      <c r="VHY50" s="24"/>
      <c r="VHZ50" s="24"/>
      <c r="VIA50" s="24"/>
      <c r="VIB50" s="24"/>
      <c r="VIC50" s="24"/>
      <c r="VID50" s="24"/>
      <c r="VIE50" s="24"/>
      <c r="VIF50" s="24"/>
      <c r="VIG50" s="24"/>
      <c r="VIH50" s="24"/>
      <c r="VII50" s="24"/>
      <c r="VIJ50" s="24"/>
      <c r="VIK50" s="24"/>
      <c r="VIL50" s="24"/>
      <c r="VIM50" s="24"/>
      <c r="VIN50" s="24"/>
      <c r="VIO50" s="24"/>
      <c r="VIP50" s="24"/>
      <c r="VIQ50" s="24"/>
      <c r="VIR50" s="24"/>
      <c r="VIS50" s="24"/>
      <c r="VIT50" s="24"/>
      <c r="VIU50" s="24"/>
      <c r="VIV50" s="24"/>
      <c r="VIW50" s="24"/>
      <c r="VIX50" s="24"/>
      <c r="VIY50" s="24"/>
      <c r="VIZ50" s="24"/>
      <c r="VJA50" s="24"/>
      <c r="VJB50" s="24"/>
      <c r="VJC50" s="24"/>
      <c r="VJD50" s="24"/>
      <c r="VJE50" s="24"/>
      <c r="VJF50" s="24"/>
      <c r="VJG50" s="24"/>
      <c r="VJH50" s="24"/>
      <c r="VJI50" s="24"/>
      <c r="VJJ50" s="24"/>
      <c r="VJK50" s="24"/>
      <c r="VJL50" s="24"/>
      <c r="VJM50" s="24"/>
      <c r="VJN50" s="24"/>
      <c r="VJO50" s="24"/>
      <c r="VJP50" s="24"/>
      <c r="VJQ50" s="24"/>
      <c r="VJR50" s="24"/>
      <c r="VJS50" s="24"/>
      <c r="VJT50" s="24"/>
      <c r="VJU50" s="24"/>
      <c r="VJV50" s="24"/>
      <c r="VJW50" s="24"/>
      <c r="VJX50" s="24"/>
      <c r="VJY50" s="24"/>
      <c r="VJZ50" s="24"/>
      <c r="VKA50" s="24"/>
      <c r="VKB50" s="24"/>
      <c r="VKC50" s="24"/>
      <c r="VKD50" s="24"/>
      <c r="VKE50" s="24"/>
      <c r="VKF50" s="24"/>
      <c r="VKG50" s="24"/>
      <c r="VKH50" s="24"/>
      <c r="VKI50" s="24"/>
      <c r="VKJ50" s="24"/>
      <c r="VKK50" s="24"/>
      <c r="VKL50" s="24"/>
      <c r="VKM50" s="24"/>
      <c r="VKN50" s="24"/>
      <c r="VKO50" s="24"/>
      <c r="VKP50" s="24"/>
      <c r="VKQ50" s="24"/>
      <c r="VKR50" s="24"/>
      <c r="VKS50" s="24"/>
      <c r="VKT50" s="24"/>
      <c r="VKU50" s="24"/>
      <c r="VKV50" s="24"/>
      <c r="VKW50" s="24"/>
      <c r="VKX50" s="24"/>
      <c r="VKY50" s="24"/>
      <c r="VKZ50" s="24"/>
      <c r="VLA50" s="24"/>
      <c r="VLB50" s="24"/>
      <c r="VLC50" s="24"/>
      <c r="VLD50" s="24"/>
      <c r="VLE50" s="24"/>
      <c r="VLF50" s="24"/>
      <c r="VLG50" s="24"/>
      <c r="VLH50" s="24"/>
      <c r="VLI50" s="24"/>
      <c r="VLJ50" s="24"/>
      <c r="VLK50" s="24"/>
      <c r="VLL50" s="24"/>
      <c r="VLM50" s="24"/>
      <c r="VLN50" s="24"/>
      <c r="VLO50" s="24"/>
      <c r="VLP50" s="24"/>
      <c r="VLQ50" s="24"/>
      <c r="VLR50" s="24"/>
      <c r="VLS50" s="24"/>
      <c r="VLT50" s="24"/>
      <c r="VLU50" s="24"/>
      <c r="VLV50" s="24"/>
      <c r="VLW50" s="24"/>
      <c r="VLX50" s="24"/>
      <c r="VLY50" s="24"/>
      <c r="VLZ50" s="24"/>
      <c r="VMA50" s="24"/>
      <c r="VMB50" s="24"/>
      <c r="VMC50" s="24"/>
      <c r="VMD50" s="24"/>
      <c r="VME50" s="24"/>
      <c r="VMF50" s="24"/>
      <c r="VMG50" s="24"/>
      <c r="VMH50" s="24"/>
      <c r="VMI50" s="24"/>
      <c r="VMJ50" s="24"/>
      <c r="VMK50" s="24"/>
      <c r="VML50" s="24"/>
      <c r="VMM50" s="24"/>
      <c r="VMN50" s="24"/>
      <c r="VMO50" s="24"/>
      <c r="VMP50" s="24"/>
      <c r="VMQ50" s="24"/>
      <c r="VMR50" s="24"/>
      <c r="VMS50" s="24"/>
      <c r="VMT50" s="24"/>
      <c r="VMU50" s="24"/>
      <c r="VMV50" s="24"/>
      <c r="VMW50" s="24"/>
      <c r="VMX50" s="24"/>
      <c r="VMY50" s="24"/>
      <c r="VMZ50" s="24"/>
      <c r="VNA50" s="24"/>
      <c r="VNB50" s="24"/>
      <c r="VNC50" s="24"/>
      <c r="VND50" s="24"/>
      <c r="VNE50" s="24"/>
      <c r="VNF50" s="24"/>
      <c r="VNG50" s="24"/>
      <c r="VNH50" s="24"/>
      <c r="VNI50" s="24"/>
      <c r="VNJ50" s="24"/>
      <c r="VNK50" s="24"/>
      <c r="VNL50" s="24"/>
      <c r="VNM50" s="24"/>
      <c r="VNN50" s="24"/>
      <c r="VNO50" s="24"/>
      <c r="VNP50" s="24"/>
      <c r="VNQ50" s="24"/>
      <c r="VNR50" s="24"/>
      <c r="VNS50" s="24"/>
      <c r="VNT50" s="24"/>
      <c r="VNU50" s="24"/>
      <c r="VNV50" s="24"/>
      <c r="VNW50" s="24"/>
      <c r="VNX50" s="24"/>
      <c r="VNY50" s="24"/>
      <c r="VNZ50" s="24"/>
      <c r="VOA50" s="24"/>
      <c r="VOB50" s="24"/>
      <c r="VOC50" s="24"/>
      <c r="VOD50" s="24"/>
      <c r="VOE50" s="24"/>
      <c r="VOF50" s="24"/>
      <c r="VOG50" s="24"/>
      <c r="VOH50" s="24"/>
      <c r="VOI50" s="24"/>
      <c r="VOJ50" s="24"/>
      <c r="VOK50" s="24"/>
      <c r="VOL50" s="24"/>
      <c r="VOM50" s="24"/>
      <c r="VON50" s="24"/>
      <c r="VOO50" s="24"/>
      <c r="VOP50" s="24"/>
      <c r="VOQ50" s="24"/>
      <c r="VOR50" s="24"/>
      <c r="VOS50" s="24"/>
      <c r="VOT50" s="24"/>
      <c r="VOU50" s="24"/>
      <c r="VOV50" s="24"/>
      <c r="VOW50" s="24"/>
      <c r="VOX50" s="24"/>
      <c r="VOY50" s="24"/>
      <c r="VOZ50" s="24"/>
      <c r="VPA50" s="24"/>
      <c r="VPB50" s="24"/>
      <c r="VPC50" s="24"/>
      <c r="VPD50" s="24"/>
      <c r="VPE50" s="24"/>
      <c r="VPF50" s="24"/>
      <c r="VPG50" s="24"/>
      <c r="VPH50" s="24"/>
      <c r="VPI50" s="24"/>
      <c r="VPJ50" s="24"/>
      <c r="VPK50" s="24"/>
      <c r="VPL50" s="24"/>
      <c r="VPM50" s="24"/>
      <c r="VPN50" s="24"/>
      <c r="VPO50" s="24"/>
      <c r="VPP50" s="24"/>
      <c r="VPQ50" s="24"/>
      <c r="VPR50" s="24"/>
      <c r="VPS50" s="24"/>
      <c r="VPT50" s="24"/>
      <c r="VPU50" s="24"/>
      <c r="VPV50" s="24"/>
      <c r="VPW50" s="24"/>
      <c r="VPX50" s="24"/>
      <c r="VPY50" s="24"/>
      <c r="VPZ50" s="24"/>
      <c r="VQA50" s="24"/>
      <c r="VQB50" s="24"/>
      <c r="VQC50" s="24"/>
      <c r="VQD50" s="24"/>
      <c r="VQE50" s="24"/>
      <c r="VQF50" s="24"/>
      <c r="VQG50" s="24"/>
      <c r="VQH50" s="24"/>
      <c r="VQI50" s="24"/>
      <c r="VQJ50" s="24"/>
      <c r="VQK50" s="24"/>
      <c r="VQL50" s="24"/>
      <c r="VQM50" s="24"/>
      <c r="VQN50" s="24"/>
      <c r="VQO50" s="24"/>
      <c r="VQP50" s="24"/>
      <c r="VQQ50" s="24"/>
      <c r="VQR50" s="24"/>
      <c r="VQS50" s="24"/>
      <c r="VQT50" s="24"/>
      <c r="VQU50" s="24"/>
      <c r="VQV50" s="24"/>
      <c r="VQW50" s="24"/>
      <c r="VQX50" s="24"/>
      <c r="VQY50" s="24"/>
      <c r="VQZ50" s="24"/>
      <c r="VRA50" s="24"/>
      <c r="VRB50" s="24"/>
      <c r="VRC50" s="24"/>
      <c r="VRD50" s="24"/>
      <c r="VRE50" s="24"/>
      <c r="VRF50" s="24"/>
      <c r="VRG50" s="24"/>
      <c r="VRH50" s="24"/>
      <c r="VRI50" s="24"/>
      <c r="VRJ50" s="24"/>
      <c r="VRK50" s="24"/>
      <c r="VRL50" s="24"/>
      <c r="VRM50" s="24"/>
      <c r="VRN50" s="24"/>
      <c r="VRO50" s="24"/>
      <c r="VRP50" s="24"/>
      <c r="VRQ50" s="24"/>
      <c r="VRR50" s="24"/>
      <c r="VRS50" s="24"/>
      <c r="VRT50" s="24"/>
      <c r="VRU50" s="24"/>
      <c r="VRV50" s="24"/>
      <c r="VRW50" s="24"/>
      <c r="VRX50" s="24"/>
      <c r="VRY50" s="24"/>
      <c r="VRZ50" s="24"/>
      <c r="VSA50" s="24"/>
      <c r="VSB50" s="24"/>
      <c r="VSC50" s="24"/>
      <c r="VSD50" s="24"/>
      <c r="VSE50" s="24"/>
      <c r="VSF50" s="24"/>
      <c r="VSG50" s="24"/>
      <c r="VSH50" s="24"/>
      <c r="VSI50" s="24"/>
      <c r="VSJ50" s="24"/>
      <c r="VSK50" s="24"/>
      <c r="VSL50" s="24"/>
      <c r="VSM50" s="24"/>
      <c r="VSN50" s="24"/>
      <c r="VSO50" s="24"/>
      <c r="VSP50" s="24"/>
      <c r="VSQ50" s="24"/>
      <c r="VSR50" s="24"/>
      <c r="VSS50" s="24"/>
      <c r="VST50" s="24"/>
      <c r="VSU50" s="24"/>
      <c r="VSV50" s="24"/>
      <c r="VSW50" s="24"/>
      <c r="VSX50" s="24"/>
      <c r="VSY50" s="24"/>
      <c r="VSZ50" s="24"/>
      <c r="VTA50" s="24"/>
      <c r="VTB50" s="24"/>
      <c r="VTC50" s="24"/>
      <c r="VTD50" s="24"/>
      <c r="VTE50" s="24"/>
      <c r="VTF50" s="24"/>
      <c r="VTG50" s="24"/>
      <c r="VTH50" s="24"/>
      <c r="VTI50" s="24"/>
      <c r="VTJ50" s="24"/>
      <c r="VTK50" s="24"/>
      <c r="VTL50" s="24"/>
      <c r="VTM50" s="24"/>
      <c r="VTN50" s="24"/>
      <c r="VTO50" s="24"/>
      <c r="VTP50" s="24"/>
      <c r="VTQ50" s="24"/>
      <c r="VTR50" s="24"/>
      <c r="VTS50" s="24"/>
      <c r="VTT50" s="24"/>
      <c r="VTU50" s="24"/>
      <c r="VTV50" s="24"/>
      <c r="VTW50" s="24"/>
      <c r="VTX50" s="24"/>
      <c r="VTY50" s="24"/>
      <c r="VTZ50" s="24"/>
      <c r="VUA50" s="24"/>
      <c r="VUB50" s="24"/>
      <c r="VUC50" s="24"/>
      <c r="VUD50" s="24"/>
      <c r="VUE50" s="24"/>
      <c r="VUF50" s="24"/>
      <c r="VUG50" s="24"/>
      <c r="VUH50" s="24"/>
      <c r="VUI50" s="24"/>
      <c r="VUJ50" s="24"/>
      <c r="VUK50" s="24"/>
      <c r="VUL50" s="24"/>
      <c r="VUM50" s="24"/>
      <c r="VUN50" s="24"/>
      <c r="VUO50" s="24"/>
      <c r="VUP50" s="24"/>
      <c r="VUQ50" s="24"/>
      <c r="VUR50" s="24"/>
      <c r="VUS50" s="24"/>
      <c r="VUT50" s="24"/>
      <c r="VUU50" s="24"/>
      <c r="VUV50" s="24"/>
      <c r="VUW50" s="24"/>
      <c r="VUX50" s="24"/>
      <c r="VUY50" s="24"/>
      <c r="VUZ50" s="24"/>
      <c r="VVA50" s="24"/>
      <c r="VVB50" s="24"/>
      <c r="VVC50" s="24"/>
      <c r="VVD50" s="24"/>
      <c r="VVE50" s="24"/>
      <c r="VVF50" s="24"/>
      <c r="VVG50" s="24"/>
      <c r="VVH50" s="24"/>
      <c r="VVI50" s="24"/>
      <c r="VVJ50" s="24"/>
      <c r="VVK50" s="24"/>
      <c r="VVL50" s="24"/>
      <c r="VVM50" s="24"/>
      <c r="VVN50" s="24"/>
      <c r="VVO50" s="24"/>
      <c r="VVP50" s="24"/>
      <c r="VVQ50" s="24"/>
      <c r="VVR50" s="24"/>
      <c r="VVS50" s="24"/>
      <c r="VVT50" s="24"/>
      <c r="VVU50" s="24"/>
      <c r="VVV50" s="24"/>
      <c r="VVW50" s="24"/>
      <c r="VVX50" s="24"/>
      <c r="VVY50" s="24"/>
      <c r="VVZ50" s="24"/>
      <c r="VWA50" s="24"/>
      <c r="VWB50" s="24"/>
      <c r="VWC50" s="24"/>
      <c r="VWD50" s="24"/>
      <c r="VWE50" s="24"/>
      <c r="VWF50" s="24"/>
      <c r="VWG50" s="24"/>
      <c r="VWH50" s="24"/>
      <c r="VWI50" s="24"/>
      <c r="VWJ50" s="24"/>
      <c r="VWK50" s="24"/>
      <c r="VWL50" s="24"/>
      <c r="VWM50" s="24"/>
      <c r="VWN50" s="24"/>
      <c r="VWO50" s="24"/>
      <c r="VWP50" s="24"/>
      <c r="VWQ50" s="24"/>
      <c r="VWR50" s="24"/>
      <c r="VWS50" s="24"/>
      <c r="VWT50" s="24"/>
      <c r="VWU50" s="24"/>
      <c r="VWV50" s="24"/>
      <c r="VWW50" s="24"/>
      <c r="VWX50" s="24"/>
      <c r="VWY50" s="24"/>
      <c r="VWZ50" s="24"/>
      <c r="VXA50" s="24"/>
      <c r="VXB50" s="24"/>
      <c r="VXC50" s="24"/>
      <c r="VXD50" s="24"/>
      <c r="VXE50" s="24"/>
      <c r="VXF50" s="24"/>
      <c r="VXG50" s="24"/>
      <c r="VXH50" s="24"/>
      <c r="VXI50" s="24"/>
      <c r="VXJ50" s="24"/>
      <c r="VXK50" s="24"/>
      <c r="VXL50" s="24"/>
      <c r="VXM50" s="24"/>
      <c r="VXN50" s="24"/>
      <c r="VXO50" s="24"/>
      <c r="VXP50" s="24"/>
      <c r="VXQ50" s="24"/>
      <c r="VXR50" s="24"/>
      <c r="VXS50" s="24"/>
      <c r="VXT50" s="24"/>
      <c r="VXU50" s="24"/>
      <c r="VXV50" s="24"/>
      <c r="VXW50" s="24"/>
      <c r="VXX50" s="24"/>
      <c r="VXY50" s="24"/>
      <c r="VXZ50" s="24"/>
      <c r="VYA50" s="24"/>
      <c r="VYB50" s="24"/>
      <c r="VYC50" s="24"/>
      <c r="VYD50" s="24"/>
      <c r="VYE50" s="24"/>
      <c r="VYF50" s="24"/>
      <c r="VYG50" s="24"/>
      <c r="VYH50" s="24"/>
      <c r="VYI50" s="24"/>
      <c r="VYJ50" s="24"/>
      <c r="VYK50" s="24"/>
      <c r="VYL50" s="24"/>
      <c r="VYM50" s="24"/>
      <c r="VYN50" s="24"/>
      <c r="VYO50" s="24"/>
      <c r="VYP50" s="24"/>
      <c r="VYQ50" s="24"/>
      <c r="VYR50" s="24"/>
      <c r="VYS50" s="24"/>
      <c r="VYT50" s="24"/>
      <c r="VYU50" s="24"/>
      <c r="VYV50" s="24"/>
      <c r="VYW50" s="24"/>
      <c r="VYX50" s="24"/>
      <c r="VYY50" s="24"/>
      <c r="VYZ50" s="24"/>
      <c r="VZA50" s="24"/>
      <c r="VZB50" s="24"/>
      <c r="VZC50" s="24"/>
      <c r="VZD50" s="24"/>
      <c r="VZE50" s="24"/>
      <c r="VZF50" s="24"/>
      <c r="VZG50" s="24"/>
      <c r="VZH50" s="24"/>
      <c r="VZI50" s="24"/>
      <c r="VZJ50" s="24"/>
      <c r="VZK50" s="24"/>
      <c r="VZL50" s="24"/>
      <c r="VZM50" s="24"/>
      <c r="VZN50" s="24"/>
      <c r="VZO50" s="24"/>
      <c r="VZP50" s="24"/>
      <c r="VZQ50" s="24"/>
      <c r="VZR50" s="24"/>
      <c r="VZS50" s="24"/>
      <c r="VZT50" s="24"/>
      <c r="VZU50" s="24"/>
      <c r="VZV50" s="24"/>
      <c r="VZW50" s="24"/>
      <c r="VZX50" s="24"/>
      <c r="VZY50" s="24"/>
      <c r="VZZ50" s="24"/>
      <c r="WAA50" s="24"/>
      <c r="WAB50" s="24"/>
      <c r="WAC50" s="24"/>
      <c r="WAD50" s="24"/>
      <c r="WAE50" s="24"/>
      <c r="WAF50" s="24"/>
      <c r="WAG50" s="24"/>
      <c r="WAH50" s="24"/>
      <c r="WAI50" s="24"/>
      <c r="WAJ50" s="24"/>
      <c r="WAK50" s="24"/>
      <c r="WAL50" s="24"/>
      <c r="WAM50" s="24"/>
      <c r="WAN50" s="24"/>
      <c r="WAO50" s="24"/>
      <c r="WAP50" s="24"/>
      <c r="WAQ50" s="24"/>
      <c r="WAR50" s="24"/>
      <c r="WAS50" s="24"/>
      <c r="WAT50" s="24"/>
      <c r="WAU50" s="24"/>
      <c r="WAV50" s="24"/>
      <c r="WAW50" s="24"/>
      <c r="WAX50" s="24"/>
      <c r="WAY50" s="24"/>
      <c r="WAZ50" s="24"/>
      <c r="WBA50" s="24"/>
      <c r="WBB50" s="24"/>
      <c r="WBC50" s="24"/>
      <c r="WBD50" s="24"/>
      <c r="WBE50" s="24"/>
      <c r="WBF50" s="24"/>
      <c r="WBG50" s="24"/>
      <c r="WBH50" s="24"/>
      <c r="WBI50" s="24"/>
      <c r="WBJ50" s="24"/>
      <c r="WBK50" s="24"/>
      <c r="WBL50" s="24"/>
      <c r="WBM50" s="24"/>
      <c r="WBN50" s="24"/>
      <c r="WBO50" s="24"/>
      <c r="WBP50" s="24"/>
      <c r="WBQ50" s="24"/>
      <c r="WBR50" s="24"/>
      <c r="WBS50" s="24"/>
      <c r="WBT50" s="24"/>
      <c r="WBU50" s="24"/>
      <c r="WBV50" s="24"/>
      <c r="WBW50" s="24"/>
      <c r="WBX50" s="24"/>
      <c r="WBY50" s="24"/>
      <c r="WBZ50" s="24"/>
      <c r="WCA50" s="24"/>
      <c r="WCB50" s="24"/>
      <c r="WCC50" s="24"/>
      <c r="WCD50" s="24"/>
      <c r="WCE50" s="24"/>
      <c r="WCF50" s="24"/>
      <c r="WCG50" s="24"/>
      <c r="WCH50" s="24"/>
      <c r="WCI50" s="24"/>
      <c r="WCJ50" s="24"/>
      <c r="WCK50" s="24"/>
      <c r="WCL50" s="24"/>
      <c r="WCM50" s="24"/>
      <c r="WCN50" s="24"/>
      <c r="WCO50" s="24"/>
      <c r="WCP50" s="24"/>
      <c r="WCQ50" s="24"/>
      <c r="WCR50" s="24"/>
      <c r="WCS50" s="24"/>
      <c r="WCT50" s="24"/>
      <c r="WCU50" s="24"/>
      <c r="WCV50" s="24"/>
      <c r="WCW50" s="24"/>
      <c r="WCX50" s="24"/>
      <c r="WCY50" s="24"/>
      <c r="WCZ50" s="24"/>
      <c r="WDA50" s="24"/>
      <c r="WDB50" s="24"/>
      <c r="WDC50" s="24"/>
      <c r="WDD50" s="24"/>
      <c r="WDE50" s="24"/>
      <c r="WDF50" s="24"/>
      <c r="WDG50" s="24"/>
      <c r="WDH50" s="24"/>
      <c r="WDI50" s="24"/>
      <c r="WDJ50" s="24"/>
      <c r="WDK50" s="24"/>
      <c r="WDL50" s="24"/>
      <c r="WDM50" s="24"/>
      <c r="WDN50" s="24"/>
      <c r="WDO50" s="24"/>
      <c r="WDP50" s="24"/>
      <c r="WDQ50" s="24"/>
      <c r="WDR50" s="24"/>
      <c r="WDS50" s="24"/>
      <c r="WDT50" s="24"/>
      <c r="WDU50" s="24"/>
      <c r="WDV50" s="24"/>
      <c r="WDW50" s="24"/>
      <c r="WDX50" s="24"/>
      <c r="WDY50" s="24"/>
      <c r="WDZ50" s="24"/>
      <c r="WEA50" s="24"/>
      <c r="WEB50" s="24"/>
      <c r="WEC50" s="24"/>
      <c r="WED50" s="24"/>
      <c r="WEE50" s="24"/>
      <c r="WEF50" s="24"/>
      <c r="WEG50" s="24"/>
      <c r="WEH50" s="24"/>
      <c r="WEI50" s="24"/>
      <c r="WEJ50" s="24"/>
      <c r="WEK50" s="24"/>
      <c r="WEL50" s="24"/>
      <c r="WEM50" s="24"/>
      <c r="WEN50" s="24"/>
      <c r="WEO50" s="24"/>
      <c r="WEP50" s="24"/>
      <c r="WEQ50" s="24"/>
      <c r="WER50" s="24"/>
      <c r="WES50" s="24"/>
      <c r="WET50" s="24"/>
      <c r="WEU50" s="24"/>
      <c r="WEV50" s="24"/>
      <c r="WEW50" s="24"/>
      <c r="WEX50" s="24"/>
      <c r="WEY50" s="24"/>
      <c r="WEZ50" s="24"/>
      <c r="WFA50" s="24"/>
      <c r="WFB50" s="24"/>
      <c r="WFC50" s="24"/>
      <c r="WFD50" s="24"/>
      <c r="WFE50" s="24"/>
      <c r="WFF50" s="24"/>
      <c r="WFG50" s="24"/>
      <c r="WFH50" s="24"/>
      <c r="WFI50" s="24"/>
      <c r="WFJ50" s="24"/>
      <c r="WFK50" s="24"/>
      <c r="WFL50" s="24"/>
      <c r="WFM50" s="24"/>
      <c r="WFN50" s="24"/>
      <c r="WFO50" s="24"/>
      <c r="WFP50" s="24"/>
      <c r="WFQ50" s="24"/>
      <c r="WFR50" s="24"/>
      <c r="WFS50" s="24"/>
      <c r="WFT50" s="24"/>
      <c r="WFU50" s="24"/>
      <c r="WFV50" s="24"/>
      <c r="WFW50" s="24"/>
      <c r="WFX50" s="24"/>
      <c r="WFY50" s="24"/>
      <c r="WFZ50" s="24"/>
      <c r="WGA50" s="24"/>
      <c r="WGB50" s="24"/>
      <c r="WGC50" s="24"/>
      <c r="WGD50" s="24"/>
      <c r="WGE50" s="24"/>
      <c r="WGF50" s="24"/>
      <c r="WGG50" s="24"/>
      <c r="WGH50" s="24"/>
      <c r="WGI50" s="24"/>
      <c r="WGJ50" s="24"/>
      <c r="WGK50" s="24"/>
      <c r="WGL50" s="24"/>
      <c r="WGM50" s="24"/>
      <c r="WGN50" s="24"/>
      <c r="WGO50" s="24"/>
      <c r="WGP50" s="24"/>
      <c r="WGQ50" s="24"/>
      <c r="WGR50" s="24"/>
      <c r="WGS50" s="24"/>
      <c r="WGT50" s="24"/>
      <c r="WGU50" s="24"/>
      <c r="WGV50" s="24"/>
      <c r="WGW50" s="24"/>
      <c r="WGX50" s="24"/>
      <c r="WGY50" s="24"/>
      <c r="WGZ50" s="24"/>
      <c r="WHA50" s="24"/>
      <c r="WHB50" s="24"/>
      <c r="WHC50" s="24"/>
      <c r="WHD50" s="24"/>
      <c r="WHE50" s="24"/>
      <c r="WHF50" s="24"/>
      <c r="WHG50" s="24"/>
      <c r="WHH50" s="24"/>
      <c r="WHI50" s="24"/>
      <c r="WHJ50" s="24"/>
      <c r="WHK50" s="24"/>
      <c r="WHL50" s="24"/>
      <c r="WHM50" s="24"/>
      <c r="WHN50" s="24"/>
      <c r="WHO50" s="24"/>
      <c r="WHP50" s="24"/>
      <c r="WHQ50" s="24"/>
      <c r="WHR50" s="24"/>
      <c r="WHS50" s="24"/>
      <c r="WHT50" s="24"/>
      <c r="WHU50" s="24"/>
      <c r="WHV50" s="24"/>
      <c r="WHW50" s="24"/>
      <c r="WHX50" s="24"/>
      <c r="WHY50" s="24"/>
      <c r="WHZ50" s="24"/>
      <c r="WIA50" s="24"/>
      <c r="WIB50" s="24"/>
      <c r="WIC50" s="24"/>
      <c r="WID50" s="24"/>
      <c r="WIE50" s="24"/>
      <c r="WIF50" s="24"/>
      <c r="WIG50" s="24"/>
      <c r="WIH50" s="24"/>
      <c r="WII50" s="24"/>
      <c r="WIJ50" s="24"/>
      <c r="WIK50" s="24"/>
      <c r="WIL50" s="24"/>
      <c r="WIM50" s="24"/>
      <c r="WIN50" s="24"/>
      <c r="WIO50" s="24"/>
      <c r="WIP50" s="24"/>
      <c r="WIQ50" s="24"/>
      <c r="WIR50" s="24"/>
      <c r="WIS50" s="24"/>
      <c r="WIT50" s="24"/>
      <c r="WIU50" s="24"/>
      <c r="WIV50" s="24"/>
      <c r="WIW50" s="24"/>
      <c r="WIX50" s="24"/>
      <c r="WIY50" s="24"/>
      <c r="WIZ50" s="24"/>
      <c r="WJA50" s="24"/>
      <c r="WJB50" s="24"/>
      <c r="WJC50" s="24"/>
      <c r="WJD50" s="24"/>
      <c r="WJE50" s="24"/>
      <c r="WJF50" s="24"/>
      <c r="WJG50" s="24"/>
      <c r="WJH50" s="24"/>
      <c r="WJI50" s="24"/>
      <c r="WJJ50" s="24"/>
      <c r="WJK50" s="24"/>
      <c r="WJL50" s="24"/>
      <c r="WJM50" s="24"/>
      <c r="WJN50" s="24"/>
      <c r="WJO50" s="24"/>
      <c r="WJP50" s="24"/>
      <c r="WJQ50" s="24"/>
      <c r="WJR50" s="24"/>
      <c r="WJS50" s="24"/>
      <c r="WJT50" s="24"/>
      <c r="WJU50" s="24"/>
      <c r="WJV50" s="24"/>
      <c r="WJW50" s="24"/>
      <c r="WJX50" s="24"/>
      <c r="WJY50" s="24"/>
      <c r="WJZ50" s="24"/>
      <c r="WKA50" s="24"/>
      <c r="WKB50" s="24"/>
      <c r="WKC50" s="24"/>
      <c r="WKD50" s="24"/>
      <c r="WKE50" s="24"/>
      <c r="WKF50" s="24"/>
      <c r="WKG50" s="24"/>
      <c r="WKH50" s="24"/>
      <c r="WKI50" s="24"/>
      <c r="WKJ50" s="24"/>
      <c r="WKK50" s="24"/>
      <c r="WKL50" s="24"/>
      <c r="WKM50" s="24"/>
      <c r="WKN50" s="24"/>
      <c r="WKO50" s="24"/>
      <c r="WKP50" s="24"/>
      <c r="WKQ50" s="24"/>
      <c r="WKR50" s="24"/>
      <c r="WKS50" s="24"/>
      <c r="WKT50" s="24"/>
      <c r="WKU50" s="24"/>
      <c r="WKV50" s="24"/>
      <c r="WKW50" s="24"/>
      <c r="WKX50" s="24"/>
      <c r="WKY50" s="24"/>
      <c r="WKZ50" s="24"/>
      <c r="WLA50" s="24"/>
      <c r="WLB50" s="24"/>
      <c r="WLC50" s="24"/>
      <c r="WLD50" s="24"/>
      <c r="WLE50" s="24"/>
      <c r="WLF50" s="24"/>
      <c r="WLG50" s="24"/>
      <c r="WLH50" s="24"/>
      <c r="WLI50" s="24"/>
      <c r="WLJ50" s="24"/>
      <c r="WLK50" s="24"/>
      <c r="WLL50" s="24"/>
      <c r="WLM50" s="24"/>
      <c r="WLN50" s="24"/>
      <c r="WLO50" s="24"/>
      <c r="WLP50" s="24"/>
      <c r="WLQ50" s="24"/>
      <c r="WLR50" s="24"/>
      <c r="WLS50" s="24"/>
      <c r="WLT50" s="24"/>
      <c r="WLU50" s="24"/>
      <c r="WLV50" s="24"/>
      <c r="WLW50" s="24"/>
      <c r="WLX50" s="24"/>
      <c r="WLY50" s="24"/>
      <c r="WLZ50" s="24"/>
      <c r="WMA50" s="24"/>
      <c r="WMB50" s="24"/>
      <c r="WMC50" s="24"/>
      <c r="WMD50" s="24"/>
      <c r="WME50" s="24"/>
      <c r="WMF50" s="24"/>
      <c r="WMG50" s="24"/>
      <c r="WMH50" s="24"/>
      <c r="WMI50" s="24"/>
      <c r="WMJ50" s="24"/>
      <c r="WMK50" s="24"/>
      <c r="WML50" s="24"/>
      <c r="WMM50" s="24"/>
      <c r="WMN50" s="24"/>
      <c r="WMO50" s="24"/>
      <c r="WMP50" s="24"/>
      <c r="WMQ50" s="24"/>
      <c r="WMR50" s="24"/>
      <c r="WMS50" s="24"/>
      <c r="WMT50" s="24"/>
      <c r="WMU50" s="24"/>
      <c r="WMV50" s="24"/>
      <c r="WMW50" s="24"/>
      <c r="WMX50" s="24"/>
      <c r="WMY50" s="24"/>
      <c r="WMZ50" s="24"/>
      <c r="WNA50" s="24"/>
      <c r="WNB50" s="24"/>
      <c r="WNC50" s="24"/>
      <c r="WND50" s="24"/>
      <c r="WNE50" s="24"/>
      <c r="WNF50" s="24"/>
      <c r="WNG50" s="24"/>
      <c r="WNH50" s="24"/>
      <c r="WNI50" s="24"/>
      <c r="WNJ50" s="24"/>
      <c r="WNK50" s="24"/>
      <c r="WNL50" s="24"/>
      <c r="WNM50" s="24"/>
      <c r="WNN50" s="24"/>
      <c r="WNO50" s="24"/>
      <c r="WNP50" s="24"/>
      <c r="WNQ50" s="24"/>
      <c r="WNR50" s="24"/>
      <c r="WNS50" s="24"/>
      <c r="WNT50" s="24"/>
      <c r="WNU50" s="24"/>
      <c r="WNV50" s="24"/>
      <c r="WNW50" s="24"/>
      <c r="WNX50" s="24"/>
      <c r="WNY50" s="24"/>
      <c r="WNZ50" s="24"/>
      <c r="WOA50" s="24"/>
      <c r="WOB50" s="24"/>
      <c r="WOC50" s="24"/>
      <c r="WOD50" s="24"/>
      <c r="WOE50" s="24"/>
      <c r="WOF50" s="24"/>
      <c r="WOG50" s="24"/>
      <c r="WOH50" s="24"/>
      <c r="WOI50" s="24"/>
      <c r="WOJ50" s="24"/>
      <c r="WOK50" s="24"/>
      <c r="WOL50" s="24"/>
      <c r="WOM50" s="24"/>
      <c r="WON50" s="24"/>
      <c r="WOO50" s="24"/>
      <c r="WOP50" s="24"/>
      <c r="WOQ50" s="24"/>
      <c r="WOR50" s="24"/>
      <c r="WOS50" s="24"/>
      <c r="WOT50" s="24"/>
      <c r="WOU50" s="24"/>
      <c r="WOV50" s="24"/>
      <c r="WOW50" s="24"/>
      <c r="WOX50" s="24"/>
      <c r="WOY50" s="24"/>
      <c r="WOZ50" s="24"/>
      <c r="WPA50" s="24"/>
      <c r="WPB50" s="24"/>
      <c r="WPC50" s="24"/>
      <c r="WPD50" s="24"/>
      <c r="WPE50" s="24"/>
      <c r="WPF50" s="24"/>
      <c r="WPG50" s="24"/>
      <c r="WPH50" s="24"/>
      <c r="WPI50" s="24"/>
      <c r="WPJ50" s="24"/>
      <c r="WPK50" s="24"/>
      <c r="WPL50" s="24"/>
      <c r="WPM50" s="24"/>
      <c r="WPN50" s="24"/>
      <c r="WPO50" s="24"/>
      <c r="WPP50" s="24"/>
      <c r="WPQ50" s="24"/>
      <c r="WPR50" s="24"/>
      <c r="WPS50" s="24"/>
      <c r="WPT50" s="24"/>
      <c r="WPU50" s="24"/>
      <c r="WPV50" s="24"/>
      <c r="WPW50" s="24"/>
      <c r="WPX50" s="24"/>
      <c r="WPY50" s="24"/>
      <c r="WPZ50" s="24"/>
      <c r="WQA50" s="24"/>
      <c r="WQB50" s="24"/>
      <c r="WQC50" s="24"/>
      <c r="WQD50" s="24"/>
      <c r="WQE50" s="24"/>
      <c r="WQF50" s="24"/>
      <c r="WQG50" s="24"/>
      <c r="WQH50" s="24"/>
      <c r="WQI50" s="24"/>
      <c r="WQJ50" s="24"/>
      <c r="WQK50" s="24"/>
      <c r="WQL50" s="24"/>
      <c r="WQM50" s="24"/>
      <c r="WQN50" s="24"/>
      <c r="WQO50" s="24"/>
      <c r="WQP50" s="24"/>
      <c r="WQQ50" s="24"/>
      <c r="WQR50" s="24"/>
      <c r="WQS50" s="24"/>
      <c r="WQT50" s="24"/>
      <c r="WQU50" s="24"/>
      <c r="WQV50" s="24"/>
      <c r="WQW50" s="24"/>
      <c r="WQX50" s="24"/>
      <c r="WQY50" s="24"/>
      <c r="WQZ50" s="24"/>
      <c r="WRA50" s="24"/>
      <c r="WRB50" s="24"/>
      <c r="WRC50" s="24"/>
      <c r="WRD50" s="24"/>
      <c r="WRE50" s="24"/>
      <c r="WRF50" s="24"/>
      <c r="WRG50" s="24"/>
      <c r="WRH50" s="24"/>
      <c r="WRI50" s="24"/>
      <c r="WRJ50" s="24"/>
      <c r="WRK50" s="24"/>
      <c r="WRL50" s="24"/>
      <c r="WRM50" s="24"/>
      <c r="WRN50" s="24"/>
      <c r="WRO50" s="24"/>
      <c r="WRP50" s="24"/>
      <c r="WRQ50" s="24"/>
      <c r="WRR50" s="24"/>
      <c r="WRS50" s="24"/>
      <c r="WRT50" s="24"/>
      <c r="WRU50" s="24"/>
      <c r="WRV50" s="24"/>
      <c r="WRW50" s="24"/>
      <c r="WRX50" s="24"/>
      <c r="WRY50" s="24"/>
      <c r="WRZ50" s="24"/>
      <c r="WSA50" s="24"/>
      <c r="WSB50" s="24"/>
      <c r="WSC50" s="24"/>
      <c r="WSD50" s="24"/>
      <c r="WSE50" s="24"/>
      <c r="WSF50" s="24"/>
      <c r="WSG50" s="24"/>
      <c r="WSH50" s="24"/>
      <c r="WSI50" s="24"/>
      <c r="WSJ50" s="24"/>
      <c r="WSK50" s="24"/>
      <c r="WSL50" s="24"/>
      <c r="WSM50" s="24"/>
      <c r="WSN50" s="24"/>
      <c r="WSO50" s="24"/>
      <c r="WSP50" s="24"/>
      <c r="WSQ50" s="24"/>
      <c r="WSR50" s="24"/>
      <c r="WSS50" s="24"/>
      <c r="WST50" s="24"/>
      <c r="WSU50" s="24"/>
      <c r="WSV50" s="24"/>
      <c r="WSW50" s="24"/>
      <c r="WSX50" s="24"/>
      <c r="WSY50" s="24"/>
      <c r="WSZ50" s="24"/>
      <c r="WTA50" s="24"/>
      <c r="WTB50" s="24"/>
      <c r="WTC50" s="24"/>
      <c r="WTD50" s="24"/>
      <c r="WTE50" s="24"/>
      <c r="WTF50" s="24"/>
      <c r="WTG50" s="24"/>
      <c r="WTH50" s="24"/>
      <c r="WTI50" s="24"/>
      <c r="WTJ50" s="24"/>
      <c r="WTK50" s="24"/>
      <c r="WTL50" s="24"/>
      <c r="WTM50" s="24"/>
      <c r="WTN50" s="24"/>
      <c r="WTO50" s="24"/>
      <c r="WTP50" s="24"/>
      <c r="WTQ50" s="24"/>
      <c r="WTR50" s="24"/>
      <c r="WTS50" s="24"/>
      <c r="WTT50" s="24"/>
      <c r="WTU50" s="24"/>
      <c r="WTV50" s="24"/>
      <c r="WTW50" s="24"/>
      <c r="WTX50" s="24"/>
      <c r="WTY50" s="24"/>
      <c r="WTZ50" s="24"/>
      <c r="WUA50" s="24"/>
      <c r="WUB50" s="24"/>
      <c r="WUC50" s="24"/>
      <c r="WUD50" s="24"/>
      <c r="WUE50" s="24"/>
      <c r="WUF50" s="24"/>
      <c r="WUG50" s="24"/>
      <c r="WUH50" s="24"/>
      <c r="WUI50" s="24"/>
      <c r="WUJ50" s="24"/>
      <c r="WUK50" s="24"/>
      <c r="WUL50" s="24"/>
      <c r="WUM50" s="24"/>
      <c r="WUN50" s="24"/>
      <c r="WUO50" s="24"/>
      <c r="WUP50" s="24"/>
      <c r="WUQ50" s="24"/>
      <c r="WUR50" s="24"/>
      <c r="WUS50" s="24"/>
      <c r="WUT50" s="24"/>
      <c r="WUU50" s="24"/>
      <c r="WUV50" s="24"/>
      <c r="WUW50" s="24"/>
      <c r="WUX50" s="24"/>
      <c r="WUY50" s="24"/>
      <c r="WUZ50" s="24"/>
      <c r="WVA50" s="24"/>
      <c r="WVB50" s="24"/>
      <c r="WVC50" s="24"/>
      <c r="WVD50" s="24"/>
      <c r="WVE50" s="24"/>
      <c r="WVF50" s="24"/>
      <c r="WVG50" s="24"/>
      <c r="WVH50" s="24"/>
      <c r="WVI50" s="24"/>
      <c r="WVJ50" s="24"/>
      <c r="WVK50" s="24"/>
      <c r="WVL50" s="24"/>
      <c r="WVM50" s="24"/>
      <c r="WVN50" s="24"/>
      <c r="WVO50" s="24"/>
      <c r="WVP50" s="24"/>
      <c r="WVQ50" s="24"/>
      <c r="WVR50" s="24"/>
      <c r="WVS50" s="24"/>
      <c r="WVT50" s="24"/>
      <c r="WVU50" s="24"/>
      <c r="WVV50" s="24"/>
      <c r="WVW50" s="24"/>
      <c r="WVX50" s="24"/>
      <c r="WVY50" s="24"/>
      <c r="WVZ50" s="24"/>
      <c r="WWA50" s="24"/>
      <c r="WWB50" s="24"/>
      <c r="WWC50" s="24"/>
      <c r="WWD50" s="24"/>
      <c r="WWE50" s="24"/>
      <c r="WWF50" s="24"/>
      <c r="WWG50" s="24"/>
      <c r="WWH50" s="24"/>
      <c r="WWI50" s="24"/>
      <c r="WWJ50" s="24"/>
      <c r="WWK50" s="24"/>
      <c r="WWL50" s="24"/>
      <c r="WWM50" s="24"/>
      <c r="WWN50" s="24"/>
      <c r="WWO50" s="24"/>
      <c r="WWP50" s="24"/>
      <c r="WWQ50" s="24"/>
      <c r="WWR50" s="24"/>
      <c r="WWS50" s="24"/>
      <c r="WWT50" s="24"/>
      <c r="WWU50" s="24"/>
      <c r="WWV50" s="24"/>
      <c r="WWW50" s="24"/>
      <c r="WWX50" s="24"/>
      <c r="WWY50" s="24"/>
      <c r="WWZ50" s="24"/>
      <c r="WXA50" s="24"/>
      <c r="WXB50" s="24"/>
      <c r="WXC50" s="24"/>
      <c r="WXD50" s="24"/>
      <c r="WXE50" s="24"/>
      <c r="WXF50" s="24"/>
      <c r="WXG50" s="24"/>
      <c r="WXH50" s="24"/>
      <c r="WXI50" s="24"/>
      <c r="WXJ50" s="24"/>
      <c r="WXK50" s="24"/>
      <c r="WXL50" s="24"/>
      <c r="WXM50" s="24"/>
      <c r="WXN50" s="24"/>
      <c r="WXO50" s="24"/>
      <c r="WXP50" s="24"/>
      <c r="WXQ50" s="24"/>
      <c r="WXR50" s="24"/>
      <c r="WXS50" s="24"/>
      <c r="WXT50" s="24"/>
      <c r="WXU50" s="24"/>
      <c r="WXV50" s="24"/>
      <c r="WXW50" s="24"/>
      <c r="WXX50" s="24"/>
      <c r="WXY50" s="24"/>
      <c r="WXZ50" s="24"/>
      <c r="WYA50" s="24"/>
      <c r="WYB50" s="24"/>
      <c r="WYC50" s="24"/>
      <c r="WYD50" s="24"/>
      <c r="WYE50" s="24"/>
      <c r="WYF50" s="24"/>
      <c r="WYG50" s="24"/>
      <c r="WYH50" s="24"/>
      <c r="WYI50" s="24"/>
      <c r="WYJ50" s="24"/>
      <c r="WYK50" s="24"/>
      <c r="WYL50" s="24"/>
      <c r="WYM50" s="24"/>
      <c r="WYN50" s="24"/>
      <c r="WYO50" s="24"/>
      <c r="WYP50" s="24"/>
      <c r="WYQ50" s="24"/>
      <c r="WYR50" s="24"/>
      <c r="WYS50" s="24"/>
      <c r="WYT50" s="24"/>
      <c r="WYU50" s="24"/>
      <c r="WYV50" s="24"/>
      <c r="WYW50" s="24"/>
      <c r="WYX50" s="24"/>
      <c r="WYY50" s="24"/>
      <c r="WYZ50" s="24"/>
      <c r="WZA50" s="24"/>
      <c r="WZB50" s="24"/>
      <c r="WZC50" s="24"/>
      <c r="WZD50" s="24"/>
      <c r="WZE50" s="24"/>
      <c r="WZF50" s="24"/>
      <c r="WZG50" s="24"/>
      <c r="WZH50" s="24"/>
      <c r="WZI50" s="24"/>
      <c r="WZJ50" s="24"/>
      <c r="WZK50" s="24"/>
      <c r="WZL50" s="24"/>
      <c r="WZM50" s="24"/>
      <c r="WZN50" s="24"/>
      <c r="WZO50" s="24"/>
      <c r="WZP50" s="24"/>
      <c r="WZQ50" s="24"/>
      <c r="WZR50" s="24"/>
      <c r="WZS50" s="24"/>
      <c r="WZT50" s="24"/>
      <c r="WZU50" s="24"/>
      <c r="WZV50" s="24"/>
      <c r="WZW50" s="24"/>
      <c r="WZX50" s="24"/>
      <c r="WZY50" s="24"/>
      <c r="WZZ50" s="24"/>
      <c r="XAA50" s="24"/>
      <c r="XAB50" s="24"/>
      <c r="XAC50" s="24"/>
      <c r="XAD50" s="24"/>
      <c r="XAE50" s="24"/>
      <c r="XAF50" s="24"/>
      <c r="XAG50" s="24"/>
      <c r="XAH50" s="24"/>
      <c r="XAI50" s="24"/>
      <c r="XAJ50" s="24"/>
      <c r="XAK50" s="24"/>
      <c r="XAL50" s="24"/>
      <c r="XAM50" s="24"/>
      <c r="XAN50" s="24"/>
      <c r="XAO50" s="24"/>
      <c r="XAP50" s="24"/>
      <c r="XAQ50" s="24"/>
      <c r="XAR50" s="24"/>
      <c r="XAS50" s="24"/>
      <c r="XAT50" s="24"/>
      <c r="XAU50" s="24"/>
      <c r="XAV50" s="24"/>
      <c r="XAW50" s="24"/>
      <c r="XAX50" s="24"/>
      <c r="XAY50" s="24"/>
      <c r="XAZ50" s="24"/>
      <c r="XBA50" s="24"/>
      <c r="XBB50" s="24"/>
      <c r="XBC50" s="24"/>
      <c r="XBD50" s="24"/>
      <c r="XBE50" s="24"/>
      <c r="XBF50" s="24"/>
      <c r="XBG50" s="24"/>
      <c r="XBH50" s="24"/>
      <c r="XBI50" s="24"/>
      <c r="XBJ50" s="24"/>
      <c r="XBK50" s="24"/>
      <c r="XBL50" s="24"/>
      <c r="XBM50" s="24"/>
      <c r="XBN50" s="24"/>
      <c r="XBO50" s="24"/>
      <c r="XBP50" s="24"/>
      <c r="XBQ50" s="24"/>
      <c r="XBR50" s="24"/>
      <c r="XBS50" s="24"/>
      <c r="XBT50" s="24"/>
      <c r="XBU50" s="24"/>
      <c r="XBV50" s="24"/>
      <c r="XBW50" s="24"/>
      <c r="XBX50" s="24"/>
      <c r="XBY50" s="24"/>
      <c r="XBZ50" s="24"/>
      <c r="XCA50" s="24"/>
      <c r="XCB50" s="24"/>
      <c r="XCC50" s="24"/>
      <c r="XCD50" s="24"/>
      <c r="XCE50" s="24"/>
      <c r="XCF50" s="24"/>
      <c r="XCG50" s="24"/>
      <c r="XCH50" s="24"/>
      <c r="XCI50" s="24"/>
      <c r="XCJ50" s="24"/>
      <c r="XCK50" s="24"/>
      <c r="XCL50" s="24"/>
      <c r="XCM50" s="24"/>
      <c r="XCN50" s="24"/>
      <c r="XCO50" s="24"/>
      <c r="XCP50" s="24"/>
      <c r="XCQ50" s="24"/>
      <c r="XCR50" s="24"/>
      <c r="XCS50" s="24"/>
      <c r="XCT50" s="24"/>
      <c r="XCU50" s="24"/>
      <c r="XCV50" s="24"/>
      <c r="XCW50" s="24"/>
      <c r="XCX50" s="24"/>
      <c r="XCY50" s="24"/>
      <c r="XCZ50" s="24"/>
      <c r="XDA50" s="24"/>
      <c r="XDB50" s="24"/>
      <c r="XDC50" s="24"/>
      <c r="XDD50" s="24"/>
      <c r="XDE50" s="24"/>
      <c r="XDF50" s="24"/>
      <c r="XDG50" s="24"/>
      <c r="XDH50" s="24"/>
      <c r="XDI50" s="24"/>
      <c r="XDJ50" s="24"/>
      <c r="XDK50" s="24"/>
      <c r="XDL50" s="24"/>
      <c r="XDM50" s="24"/>
      <c r="XDN50" s="24"/>
      <c r="XDO50" s="24"/>
      <c r="XDP50" s="24"/>
      <c r="XDQ50" s="24"/>
      <c r="XDR50" s="24"/>
      <c r="XDS50" s="24"/>
      <c r="XDT50" s="24"/>
      <c r="XDU50" s="24"/>
      <c r="XDV50" s="24"/>
      <c r="XDW50" s="24"/>
      <c r="XDX50" s="24"/>
      <c r="XDY50" s="24"/>
      <c r="XDZ50" s="24"/>
      <c r="XEA50" s="24"/>
      <c r="XEB50" s="24"/>
      <c r="XEC50" s="24"/>
      <c r="XED50" s="24"/>
      <c r="XEE50" s="24"/>
      <c r="XEF50" s="24"/>
      <c r="XEG50" s="24"/>
      <c r="XEH50" s="24"/>
      <c r="XEI50" s="24"/>
      <c r="XEJ50" s="24"/>
      <c r="XEK50" s="24"/>
      <c r="XEL50" s="24"/>
      <c r="XEM50" s="24"/>
      <c r="XEN50" s="24"/>
      <c r="XEO50" s="24"/>
      <c r="XEP50" s="24"/>
      <c r="XEQ50" s="24"/>
      <c r="XER50" s="24"/>
      <c r="XES50" s="24"/>
      <c r="XET50" s="24"/>
      <c r="XEU50" s="24"/>
      <c r="XEV50" s="24"/>
      <c r="XEW50" s="24"/>
      <c r="XEX50" s="24"/>
      <c r="XEY50" s="24"/>
    </row>
    <row r="51" spans="1:16379" ht="12.75" customHeight="1" x14ac:dyDescent="0.2">
      <c r="A51" s="50" t="s">
        <v>324</v>
      </c>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9"/>
      <c r="AE51" s="8"/>
      <c r="AF51" s="8"/>
      <c r="AG51" s="8"/>
    </row>
    <row r="52" spans="1:16379" ht="12.75" customHeight="1" x14ac:dyDescent="0.2">
      <c r="A52" s="50" t="s">
        <v>778</v>
      </c>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9"/>
      <c r="AE52" s="8"/>
      <c r="AF52" s="8"/>
      <c r="AG52" s="8"/>
    </row>
    <row r="53" spans="1:16379" ht="12.75" customHeight="1" x14ac:dyDescent="0.2">
      <c r="A53" s="53"/>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9"/>
      <c r="AE53" s="8"/>
      <c r="AF53" s="8"/>
      <c r="AG53" s="8"/>
    </row>
    <row r="54" spans="1:16379" ht="12.75" customHeight="1" x14ac:dyDescent="0.2">
      <c r="A54" s="50"/>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9"/>
      <c r="AE54" s="8"/>
      <c r="AF54" s="8"/>
      <c r="AG54" s="8"/>
    </row>
    <row r="55" spans="1:16379" ht="12.75" customHeight="1" x14ac:dyDescent="0.25">
      <c r="A55" s="15" t="s">
        <v>17</v>
      </c>
      <c r="B55" s="8"/>
      <c r="C55" s="115"/>
      <c r="D55" s="3"/>
      <c r="E55" s="3"/>
      <c r="F55" s="3"/>
      <c r="G55" s="3"/>
      <c r="H55" s="3"/>
      <c r="I55" s="3"/>
      <c r="J55" s="3"/>
      <c r="K55" s="3"/>
      <c r="L55" s="3"/>
      <c r="M55" s="3"/>
      <c r="N55" s="3"/>
      <c r="O55" s="3"/>
      <c r="P55"/>
      <c r="Q55"/>
      <c r="R55"/>
      <c r="S55"/>
      <c r="T55"/>
      <c r="U55"/>
      <c r="V55"/>
      <c r="W55"/>
      <c r="X55"/>
      <c r="Y55"/>
      <c r="Z55"/>
      <c r="AA55"/>
      <c r="AB55"/>
      <c r="AC55"/>
      <c r="AD55" s="9"/>
      <c r="AE55" s="8"/>
      <c r="AF55" s="8"/>
      <c r="AG55" s="8"/>
    </row>
    <row r="56" spans="1:16379" ht="12.75" customHeight="1" x14ac:dyDescent="0.2">
      <c r="A56" s="7"/>
    </row>
    <row r="57" spans="1:16379" ht="12.75" customHeight="1" x14ac:dyDescent="0.2"/>
    <row r="58" spans="1:16379" ht="12.75" customHeight="1" x14ac:dyDescent="0.2"/>
    <row r="59" spans="1:16379" ht="12.75" customHeight="1" x14ac:dyDescent="0.2"/>
    <row r="60" spans="1:16379" ht="12.75" customHeight="1" x14ac:dyDescent="0.2"/>
    <row r="61" spans="1:16379" ht="12.75" customHeight="1" x14ac:dyDescent="0.2"/>
    <row r="62" spans="1:16379" ht="12.75" customHeight="1" x14ac:dyDescent="0.2"/>
  </sheetData>
  <mergeCells count="37">
    <mergeCell ref="D7:D8"/>
    <mergeCell ref="C7:C8"/>
    <mergeCell ref="B7:B8"/>
    <mergeCell ref="F7:F8"/>
    <mergeCell ref="Q7:Q8"/>
    <mergeCell ref="P7:P8"/>
    <mergeCell ref="L7:L8"/>
    <mergeCell ref="K7:K8"/>
    <mergeCell ref="E7:E8"/>
    <mergeCell ref="J7:J8"/>
    <mergeCell ref="I7:I8"/>
    <mergeCell ref="H7:H8"/>
    <mergeCell ref="G7:G8"/>
    <mergeCell ref="O7:O8"/>
    <mergeCell ref="N7:N8"/>
    <mergeCell ref="M7:M8"/>
    <mergeCell ref="AA7:AA8"/>
    <mergeCell ref="AB7:AB8"/>
    <mergeCell ref="T6:U6"/>
    <mergeCell ref="T7:T8"/>
    <mergeCell ref="R7:S7"/>
    <mergeCell ref="B9:AC9"/>
    <mergeCell ref="M6:O6"/>
    <mergeCell ref="P6:S6"/>
    <mergeCell ref="B6:C6"/>
    <mergeCell ref="D6:F6"/>
    <mergeCell ref="G6:L6"/>
    <mergeCell ref="V6:W6"/>
    <mergeCell ref="X6:Y6"/>
    <mergeCell ref="Z6:AB6"/>
    <mergeCell ref="AC6:AC8"/>
    <mergeCell ref="U7:U8"/>
    <mergeCell ref="V7:V8"/>
    <mergeCell ref="W7:W8"/>
    <mergeCell ref="X7:X8"/>
    <mergeCell ref="Y7:Y8"/>
    <mergeCell ref="Z7:Z8"/>
  </mergeCells>
  <hyperlinks>
    <hyperlink ref="A55" r:id="rId1" display="© Commonwealth of Australia 2010" xr:uid="{9C39ABC3-F7A6-427B-A1E8-3347C221B1DD}"/>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02AB-BB64-4437-B352-6F6C675C45EC}">
  <sheetPr>
    <pageSetUpPr autoPageBreaks="0"/>
  </sheetPr>
  <dimension ref="A1:XEY61"/>
  <sheetViews>
    <sheetView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29" width="11.5703125" style="2" customWidth="1"/>
    <col min="30" max="30" width="9.140625" style="2"/>
    <col min="31" max="31" width="9.140625" style="60"/>
    <col min="32" max="16384" width="9.140625" style="2"/>
  </cols>
  <sheetData>
    <row r="1" spans="1:34" ht="63" customHeight="1" x14ac:dyDescent="0.2">
      <c r="A1" s="546" t="s">
        <v>0</v>
      </c>
      <c r="B1" s="1"/>
      <c r="C1" s="1"/>
      <c r="D1" s="1"/>
      <c r="E1" s="1"/>
      <c r="F1" s="1"/>
      <c r="G1" s="1"/>
      <c r="H1" s="1"/>
      <c r="I1" s="1"/>
      <c r="J1" s="1"/>
      <c r="K1" s="1"/>
      <c r="L1" s="1"/>
      <c r="M1" s="1"/>
      <c r="N1" s="1"/>
      <c r="O1" s="1"/>
      <c r="P1" s="1"/>
      <c r="Q1" s="1"/>
      <c r="R1" s="1"/>
      <c r="S1" s="1"/>
      <c r="T1" s="1"/>
      <c r="U1" s="1"/>
      <c r="V1" s="1"/>
      <c r="W1" s="1"/>
      <c r="X1" s="1"/>
      <c r="Y1" s="1"/>
      <c r="Z1" s="1"/>
      <c r="AA1" s="1"/>
      <c r="AB1" s="1"/>
      <c r="AC1" s="1"/>
      <c r="AD1" s="60"/>
    </row>
    <row r="2" spans="1:34" customFormat="1" ht="25.7" customHeight="1" x14ac:dyDescent="0.25">
      <c r="A2" s="3" t="s">
        <v>126</v>
      </c>
      <c r="B2" s="4"/>
      <c r="C2" s="5"/>
      <c r="AE2" s="106"/>
    </row>
    <row r="3" spans="1:34" customFormat="1" ht="12.75" customHeight="1" x14ac:dyDescent="0.25">
      <c r="A3" s="194" t="s">
        <v>128</v>
      </c>
      <c r="B3" s="4"/>
      <c r="C3" s="5"/>
      <c r="AE3" s="106"/>
    </row>
    <row r="4" spans="1:34" s="7" customFormat="1" ht="25.7" customHeight="1" x14ac:dyDescent="0.2">
      <c r="A4" s="195" t="s">
        <v>580</v>
      </c>
      <c r="B4" s="28"/>
      <c r="C4" s="28"/>
      <c r="D4" s="28"/>
      <c r="E4" s="28"/>
      <c r="F4" s="28"/>
      <c r="G4" s="28"/>
      <c r="H4" s="28"/>
      <c r="I4" s="28"/>
      <c r="J4" s="28"/>
      <c r="K4" s="28"/>
      <c r="L4" s="28"/>
      <c r="M4" s="28"/>
      <c r="N4" s="19"/>
      <c r="O4" s="19"/>
      <c r="P4" s="19"/>
      <c r="Q4" s="19"/>
      <c r="R4" s="19"/>
      <c r="S4" s="19"/>
      <c r="T4" s="19"/>
      <c r="U4" s="19"/>
      <c r="V4" s="19"/>
      <c r="W4" s="19"/>
      <c r="X4" s="19"/>
      <c r="Y4" s="19"/>
      <c r="Z4" s="19"/>
      <c r="AA4" s="19"/>
      <c r="AB4" s="19"/>
      <c r="AC4" s="122"/>
      <c r="AE4" s="103"/>
    </row>
    <row r="5" spans="1:34" s="7" customFormat="1" ht="12.75" customHeight="1" x14ac:dyDescent="0.2">
      <c r="A5" s="19"/>
      <c r="B5" s="19"/>
      <c r="C5" s="19"/>
      <c r="D5" s="19"/>
      <c r="E5" s="19"/>
      <c r="F5" s="19"/>
      <c r="G5" s="27"/>
      <c r="H5" s="27"/>
      <c r="I5" s="27"/>
      <c r="J5" s="27"/>
      <c r="K5" s="27"/>
      <c r="L5" s="27"/>
      <c r="M5" s="27"/>
      <c r="N5" s="27"/>
      <c r="O5" s="27"/>
      <c r="P5" s="27"/>
      <c r="Q5" s="27"/>
      <c r="R5" s="27"/>
      <c r="S5" s="27"/>
      <c r="T5" s="27"/>
      <c r="U5" s="27"/>
      <c r="V5" s="27"/>
      <c r="W5" s="27"/>
      <c r="X5" s="27"/>
      <c r="Y5" s="27"/>
      <c r="Z5" s="27"/>
      <c r="AA5" s="27"/>
      <c r="AB5" s="27"/>
      <c r="AC5" s="19"/>
      <c r="AE5" s="103"/>
    </row>
    <row r="6" spans="1:34" ht="25.7" customHeight="1" x14ac:dyDescent="0.2">
      <c r="A6" s="102"/>
      <c r="B6" s="1144" t="s">
        <v>1</v>
      </c>
      <c r="C6" s="1149"/>
      <c r="D6" s="1144" t="s">
        <v>20</v>
      </c>
      <c r="E6" s="1145"/>
      <c r="F6" s="1149"/>
      <c r="G6" s="1144" t="s">
        <v>2</v>
      </c>
      <c r="H6" s="1145"/>
      <c r="I6" s="1145"/>
      <c r="J6" s="1145"/>
      <c r="K6" s="1145"/>
      <c r="L6" s="1145"/>
      <c r="M6" s="1144" t="s">
        <v>19</v>
      </c>
      <c r="N6" s="1145"/>
      <c r="O6" s="1145"/>
      <c r="P6" s="1144" t="s">
        <v>129</v>
      </c>
      <c r="Q6" s="1145"/>
      <c r="R6" s="1148"/>
      <c r="S6" s="1148"/>
      <c r="T6" s="1144" t="s">
        <v>89</v>
      </c>
      <c r="U6" s="1149"/>
      <c r="V6" s="1144" t="s">
        <v>14</v>
      </c>
      <c r="W6" s="1149"/>
      <c r="X6" s="1144" t="s">
        <v>213</v>
      </c>
      <c r="Y6" s="1149"/>
      <c r="Z6" s="1144" t="s">
        <v>193</v>
      </c>
      <c r="AA6" s="1145"/>
      <c r="AB6" s="1149"/>
      <c r="AC6" s="1146" t="s">
        <v>3</v>
      </c>
      <c r="AD6" s="8"/>
      <c r="AE6" s="9"/>
      <c r="AF6" s="8"/>
      <c r="AG6" s="8"/>
      <c r="AH6" s="8"/>
    </row>
    <row r="7" spans="1:34" x14ac:dyDescent="0.2">
      <c r="A7" s="121"/>
      <c r="B7" s="1168" t="s">
        <v>4</v>
      </c>
      <c r="C7" s="1166" t="s">
        <v>5</v>
      </c>
      <c r="D7" s="1168" t="s">
        <v>43</v>
      </c>
      <c r="E7" s="1166" t="s">
        <v>42</v>
      </c>
      <c r="F7" s="1146" t="s">
        <v>6</v>
      </c>
      <c r="G7" s="1146" t="s">
        <v>11</v>
      </c>
      <c r="H7" s="1146" t="s">
        <v>21</v>
      </c>
      <c r="I7" s="1146" t="s">
        <v>22</v>
      </c>
      <c r="J7" s="1146" t="s">
        <v>12</v>
      </c>
      <c r="K7" s="1146" t="s">
        <v>13</v>
      </c>
      <c r="L7" s="1146" t="s">
        <v>87</v>
      </c>
      <c r="M7" s="1146" t="s">
        <v>7</v>
      </c>
      <c r="N7" s="1146" t="s">
        <v>8</v>
      </c>
      <c r="O7" s="1146" t="s">
        <v>9</v>
      </c>
      <c r="P7" s="1146" t="s">
        <v>131</v>
      </c>
      <c r="Q7" s="1146" t="s">
        <v>132</v>
      </c>
      <c r="R7" s="1150" t="s">
        <v>133</v>
      </c>
      <c r="S7" s="1151"/>
      <c r="T7" s="1146" t="s">
        <v>86</v>
      </c>
      <c r="U7" s="1146" t="s">
        <v>85</v>
      </c>
      <c r="V7" s="1146" t="s">
        <v>84</v>
      </c>
      <c r="W7" s="1146" t="s">
        <v>15</v>
      </c>
      <c r="X7" s="1146" t="s">
        <v>214</v>
      </c>
      <c r="Y7" s="1146" t="s">
        <v>36</v>
      </c>
      <c r="Z7" s="1146" t="s">
        <v>134</v>
      </c>
      <c r="AA7" s="1146" t="s">
        <v>135</v>
      </c>
      <c r="AB7" s="1146" t="s">
        <v>136</v>
      </c>
      <c r="AC7" s="1164"/>
      <c r="AD7" s="8"/>
      <c r="AE7" s="9"/>
      <c r="AF7" s="8"/>
      <c r="AG7" s="8"/>
      <c r="AH7" s="8"/>
    </row>
    <row r="8" spans="1:34" ht="60" customHeight="1" x14ac:dyDescent="0.2">
      <c r="A8" s="121"/>
      <c r="B8" s="1169"/>
      <c r="C8" s="1167"/>
      <c r="D8" s="1169"/>
      <c r="E8" s="1167"/>
      <c r="F8" s="1147"/>
      <c r="G8" s="1147"/>
      <c r="H8" s="1147"/>
      <c r="I8" s="1147"/>
      <c r="J8" s="1147"/>
      <c r="K8" s="1147"/>
      <c r="L8" s="1147"/>
      <c r="M8" s="1147"/>
      <c r="N8" s="1147"/>
      <c r="O8" s="1147"/>
      <c r="P8" s="1147"/>
      <c r="Q8" s="1147"/>
      <c r="R8" s="40" t="s">
        <v>137</v>
      </c>
      <c r="S8" s="414" t="s">
        <v>138</v>
      </c>
      <c r="T8" s="1147"/>
      <c r="U8" s="1147"/>
      <c r="V8" s="1147"/>
      <c r="W8" s="1147"/>
      <c r="X8" s="1147"/>
      <c r="Y8" s="1147"/>
      <c r="Z8" s="1147"/>
      <c r="AA8" s="1147"/>
      <c r="AB8" s="1147"/>
      <c r="AC8" s="1165"/>
      <c r="AD8" s="8"/>
      <c r="AE8" s="9"/>
      <c r="AF8" s="8"/>
      <c r="AG8" s="8"/>
      <c r="AH8" s="8"/>
    </row>
    <row r="9" spans="1:34" ht="12.75" customHeight="1" x14ac:dyDescent="0.2">
      <c r="A9" s="97"/>
      <c r="B9" s="1161" t="s">
        <v>54</v>
      </c>
      <c r="C9" s="1162"/>
      <c r="D9" s="1162"/>
      <c r="E9" s="1162"/>
      <c r="F9" s="1162"/>
      <c r="G9" s="1162"/>
      <c r="H9" s="1162"/>
      <c r="I9" s="1162"/>
      <c r="J9" s="1162"/>
      <c r="K9" s="1162"/>
      <c r="L9" s="1162"/>
      <c r="M9" s="1162"/>
      <c r="N9" s="1162"/>
      <c r="O9" s="1162"/>
      <c r="P9" s="1162"/>
      <c r="Q9" s="1162"/>
      <c r="R9" s="1162"/>
      <c r="S9" s="1162"/>
      <c r="T9" s="1162"/>
      <c r="U9" s="1162"/>
      <c r="V9" s="1162"/>
      <c r="W9" s="1162"/>
      <c r="X9" s="1162"/>
      <c r="Y9" s="1162"/>
      <c r="Z9" s="1162"/>
      <c r="AA9" s="1162"/>
      <c r="AB9" s="1162"/>
      <c r="AC9" s="1163"/>
      <c r="AD9" s="8"/>
      <c r="AE9" s="9"/>
      <c r="AF9" s="8"/>
      <c r="AG9" s="8"/>
      <c r="AH9" s="8"/>
    </row>
    <row r="10" spans="1:34" ht="12.75" customHeight="1" x14ac:dyDescent="0.2">
      <c r="A10" s="547" t="s">
        <v>304</v>
      </c>
      <c r="B10" s="11"/>
      <c r="C10" s="12"/>
      <c r="D10" s="11"/>
      <c r="E10" s="55"/>
      <c r="F10" s="12"/>
      <c r="G10" s="41"/>
      <c r="H10" s="42"/>
      <c r="I10" s="42"/>
      <c r="J10" s="42"/>
      <c r="K10" s="42"/>
      <c r="L10" s="42"/>
      <c r="M10" s="41"/>
      <c r="N10" s="42"/>
      <c r="O10" s="42"/>
      <c r="P10" s="41"/>
      <c r="Q10" s="42"/>
      <c r="R10" s="42"/>
      <c r="S10" s="42"/>
      <c r="T10" s="41"/>
      <c r="U10" s="43"/>
      <c r="V10" s="41"/>
      <c r="W10" s="43"/>
      <c r="X10" s="41"/>
      <c r="Y10" s="43"/>
      <c r="Z10" s="42"/>
      <c r="AA10" s="42"/>
      <c r="AB10" s="42"/>
      <c r="AC10" s="10"/>
    </row>
    <row r="11" spans="1:34" ht="12.75" customHeight="1" x14ac:dyDescent="0.2">
      <c r="A11" s="551" t="s">
        <v>305</v>
      </c>
      <c r="B11" s="269">
        <v>4.8</v>
      </c>
      <c r="C11" s="158">
        <v>4.2</v>
      </c>
      <c r="D11" s="269">
        <v>6.4</v>
      </c>
      <c r="E11" s="674">
        <v>3.3</v>
      </c>
      <c r="F11" s="158">
        <v>3.5</v>
      </c>
      <c r="G11" s="270">
        <v>6</v>
      </c>
      <c r="H11" s="675">
        <v>6.3</v>
      </c>
      <c r="I11" s="675">
        <v>5.2</v>
      </c>
      <c r="J11" s="675">
        <v>4.0999999999999996</v>
      </c>
      <c r="K11" s="675">
        <v>4.9000000000000004</v>
      </c>
      <c r="L11" s="675">
        <v>9.4</v>
      </c>
      <c r="M11" s="270">
        <v>5.6</v>
      </c>
      <c r="N11" s="675">
        <v>4.7</v>
      </c>
      <c r="O11" s="675">
        <v>4.0999999999999996</v>
      </c>
      <c r="P11" s="270">
        <v>3.3</v>
      </c>
      <c r="Q11" s="675">
        <v>5.5</v>
      </c>
      <c r="R11" s="675">
        <v>10.199999999999999</v>
      </c>
      <c r="S11" s="675">
        <v>5.6</v>
      </c>
      <c r="T11" s="270">
        <v>4.0999999999999996</v>
      </c>
      <c r="U11" s="271">
        <v>3.8</v>
      </c>
      <c r="V11" s="270">
        <v>4.5</v>
      </c>
      <c r="W11" s="271">
        <v>3.7</v>
      </c>
      <c r="X11" s="270">
        <v>3.5</v>
      </c>
      <c r="Y11" s="271">
        <v>4.7</v>
      </c>
      <c r="Z11" s="675">
        <v>5</v>
      </c>
      <c r="AA11" s="675">
        <v>3.8</v>
      </c>
      <c r="AB11" s="675">
        <v>7.6</v>
      </c>
      <c r="AC11" s="157">
        <v>3</v>
      </c>
      <c r="AD11" s="159"/>
    </row>
    <row r="12" spans="1:34" ht="12.75" customHeight="1" x14ac:dyDescent="0.2">
      <c r="A12" s="551" t="s">
        <v>306</v>
      </c>
      <c r="B12" s="269">
        <v>2.8</v>
      </c>
      <c r="C12" s="158">
        <v>3.7</v>
      </c>
      <c r="D12" s="269">
        <v>4.5</v>
      </c>
      <c r="E12" s="674">
        <v>2.9</v>
      </c>
      <c r="F12" s="158">
        <v>2.7</v>
      </c>
      <c r="G12" s="270">
        <v>4.8</v>
      </c>
      <c r="H12" s="675">
        <v>3.7</v>
      </c>
      <c r="I12" s="675">
        <v>3.6</v>
      </c>
      <c r="J12" s="675">
        <v>4.8</v>
      </c>
      <c r="K12" s="675">
        <v>4.4000000000000004</v>
      </c>
      <c r="L12" s="675">
        <v>8.8000000000000007</v>
      </c>
      <c r="M12" s="270">
        <v>4</v>
      </c>
      <c r="N12" s="675">
        <v>4.5999999999999996</v>
      </c>
      <c r="O12" s="675">
        <v>3.8</v>
      </c>
      <c r="P12" s="270">
        <v>2.5</v>
      </c>
      <c r="Q12" s="675">
        <v>3.7</v>
      </c>
      <c r="R12" s="675">
        <v>9.6999999999999993</v>
      </c>
      <c r="S12" s="675">
        <v>3.7</v>
      </c>
      <c r="T12" s="270">
        <v>3.1</v>
      </c>
      <c r="U12" s="271">
        <v>2.9</v>
      </c>
      <c r="V12" s="270">
        <v>3.2</v>
      </c>
      <c r="W12" s="271">
        <v>3.2</v>
      </c>
      <c r="X12" s="270">
        <v>3.5</v>
      </c>
      <c r="Y12" s="271">
        <v>3.6</v>
      </c>
      <c r="Z12" s="675">
        <v>3.5</v>
      </c>
      <c r="AA12" s="675">
        <v>3.6</v>
      </c>
      <c r="AB12" s="675">
        <v>5.2</v>
      </c>
      <c r="AC12" s="157">
        <v>2.4</v>
      </c>
      <c r="AD12" s="159"/>
    </row>
    <row r="13" spans="1:34" ht="12.75" customHeight="1" x14ac:dyDescent="0.2">
      <c r="A13" s="551" t="s">
        <v>307</v>
      </c>
      <c r="B13" s="269">
        <v>2.5</v>
      </c>
      <c r="C13" s="158">
        <v>3.3</v>
      </c>
      <c r="D13" s="269">
        <v>5</v>
      </c>
      <c r="E13" s="674">
        <v>2</v>
      </c>
      <c r="F13" s="158">
        <v>1.9</v>
      </c>
      <c r="G13" s="270">
        <v>4.0999999999999996</v>
      </c>
      <c r="H13" s="675">
        <v>4.3</v>
      </c>
      <c r="I13" s="675">
        <v>2.9</v>
      </c>
      <c r="J13" s="675">
        <v>3.4</v>
      </c>
      <c r="K13" s="675">
        <v>4.5999999999999996</v>
      </c>
      <c r="L13" s="675">
        <v>5.0999999999999996</v>
      </c>
      <c r="M13" s="270">
        <v>2.5</v>
      </c>
      <c r="N13" s="675">
        <v>4.3</v>
      </c>
      <c r="O13" s="675">
        <v>3.2</v>
      </c>
      <c r="P13" s="270">
        <v>2.5</v>
      </c>
      <c r="Q13" s="675">
        <v>2.4</v>
      </c>
      <c r="R13" s="675">
        <v>3.8</v>
      </c>
      <c r="S13" s="675">
        <v>2.9</v>
      </c>
      <c r="T13" s="270">
        <v>2.5</v>
      </c>
      <c r="U13" s="271">
        <v>3.3</v>
      </c>
      <c r="V13" s="270">
        <v>4.0999999999999996</v>
      </c>
      <c r="W13" s="271">
        <v>2.2000000000000002</v>
      </c>
      <c r="X13" s="270">
        <v>3.5</v>
      </c>
      <c r="Y13" s="271">
        <v>3.1</v>
      </c>
      <c r="Z13" s="675">
        <v>2.1</v>
      </c>
      <c r="AA13" s="675">
        <v>3</v>
      </c>
      <c r="AB13" s="675">
        <v>4.9000000000000004</v>
      </c>
      <c r="AC13" s="157">
        <v>2</v>
      </c>
      <c r="AD13" s="159"/>
    </row>
    <row r="14" spans="1:34" ht="12.75" customHeight="1" x14ac:dyDescent="0.2">
      <c r="A14" s="551" t="s">
        <v>308</v>
      </c>
      <c r="B14" s="269">
        <v>2.6</v>
      </c>
      <c r="C14" s="158">
        <v>1.8</v>
      </c>
      <c r="D14" s="269">
        <v>3.1</v>
      </c>
      <c r="E14" s="674">
        <v>1.8</v>
      </c>
      <c r="F14" s="158">
        <v>2.2999999999999998</v>
      </c>
      <c r="G14" s="270">
        <v>2.9</v>
      </c>
      <c r="H14" s="675">
        <v>3.6</v>
      </c>
      <c r="I14" s="675">
        <v>3</v>
      </c>
      <c r="J14" s="675">
        <v>4.3</v>
      </c>
      <c r="K14" s="675">
        <v>5</v>
      </c>
      <c r="L14" s="675">
        <v>5.8</v>
      </c>
      <c r="M14" s="270">
        <v>4.8</v>
      </c>
      <c r="N14" s="675">
        <v>3.1</v>
      </c>
      <c r="O14" s="675">
        <v>1.6</v>
      </c>
      <c r="P14" s="270">
        <v>2.2000000000000002</v>
      </c>
      <c r="Q14" s="675">
        <v>2.2000000000000002</v>
      </c>
      <c r="R14" s="675">
        <v>5.2</v>
      </c>
      <c r="S14" s="675">
        <v>2.1</v>
      </c>
      <c r="T14" s="270">
        <v>1.9</v>
      </c>
      <c r="U14" s="271">
        <v>2.2999999999999998</v>
      </c>
      <c r="V14" s="270">
        <v>3.1</v>
      </c>
      <c r="W14" s="271">
        <v>1.7</v>
      </c>
      <c r="X14" s="270">
        <v>1.9</v>
      </c>
      <c r="Y14" s="271">
        <v>2.2000000000000002</v>
      </c>
      <c r="Z14" s="675">
        <v>3.1</v>
      </c>
      <c r="AA14" s="675">
        <v>2.2999999999999998</v>
      </c>
      <c r="AB14" s="675">
        <v>3.5</v>
      </c>
      <c r="AC14" s="157">
        <v>1.6</v>
      </c>
      <c r="AD14" s="159"/>
    </row>
    <row r="15" spans="1:34" ht="12.75" customHeight="1" x14ac:dyDescent="0.2">
      <c r="A15" s="552" t="s">
        <v>309</v>
      </c>
      <c r="B15" s="269">
        <v>1.3</v>
      </c>
      <c r="C15" s="158">
        <v>1</v>
      </c>
      <c r="D15" s="269">
        <v>2</v>
      </c>
      <c r="E15" s="674">
        <v>1</v>
      </c>
      <c r="F15" s="158">
        <v>1.5</v>
      </c>
      <c r="G15" s="270">
        <v>1.6</v>
      </c>
      <c r="H15" s="675">
        <v>1.7</v>
      </c>
      <c r="I15" s="675">
        <v>1.8</v>
      </c>
      <c r="J15" s="675">
        <v>1.3</v>
      </c>
      <c r="K15" s="675">
        <v>1.6</v>
      </c>
      <c r="L15" s="675">
        <v>2.7</v>
      </c>
      <c r="M15" s="270">
        <v>2.1</v>
      </c>
      <c r="N15" s="675">
        <v>1.4</v>
      </c>
      <c r="O15" s="675">
        <v>0.8</v>
      </c>
      <c r="P15" s="270">
        <v>0.7</v>
      </c>
      <c r="Q15" s="675">
        <v>1.6</v>
      </c>
      <c r="R15" s="675">
        <v>5</v>
      </c>
      <c r="S15" s="675">
        <v>1.2</v>
      </c>
      <c r="T15" s="270">
        <v>0.9</v>
      </c>
      <c r="U15" s="271">
        <v>1.6</v>
      </c>
      <c r="V15" s="270">
        <v>2</v>
      </c>
      <c r="W15" s="271">
        <v>1</v>
      </c>
      <c r="X15" s="270">
        <v>0.9</v>
      </c>
      <c r="Y15" s="271">
        <v>1</v>
      </c>
      <c r="Z15" s="675">
        <v>0.9</v>
      </c>
      <c r="AA15" s="675">
        <v>1.5</v>
      </c>
      <c r="AB15" s="675">
        <v>1.7</v>
      </c>
      <c r="AC15" s="157">
        <v>0.8</v>
      </c>
      <c r="AD15" s="159"/>
    </row>
    <row r="16" spans="1:34" ht="12.75" customHeight="1" x14ac:dyDescent="0.2">
      <c r="A16" s="912" t="s">
        <v>310</v>
      </c>
      <c r="B16" s="269">
        <v>3.9</v>
      </c>
      <c r="C16" s="158">
        <v>3.9</v>
      </c>
      <c r="D16" s="269">
        <v>5.4</v>
      </c>
      <c r="E16" s="674">
        <v>3</v>
      </c>
      <c r="F16" s="158">
        <v>3</v>
      </c>
      <c r="G16" s="270">
        <v>5.3</v>
      </c>
      <c r="H16" s="675">
        <v>5.5</v>
      </c>
      <c r="I16" s="675">
        <v>4.9000000000000004</v>
      </c>
      <c r="J16" s="675">
        <v>5.5</v>
      </c>
      <c r="K16" s="675">
        <v>5.9</v>
      </c>
      <c r="L16" s="675">
        <v>7.2</v>
      </c>
      <c r="M16" s="270">
        <v>4.4000000000000004</v>
      </c>
      <c r="N16" s="675">
        <v>6</v>
      </c>
      <c r="O16" s="675">
        <v>3.4</v>
      </c>
      <c r="P16" s="270">
        <v>3.2</v>
      </c>
      <c r="Q16" s="675">
        <v>4.2</v>
      </c>
      <c r="R16" s="675">
        <v>8.5</v>
      </c>
      <c r="S16" s="675">
        <v>4</v>
      </c>
      <c r="T16" s="270">
        <v>3.3</v>
      </c>
      <c r="U16" s="271">
        <v>3.5</v>
      </c>
      <c r="V16" s="270">
        <v>5.2</v>
      </c>
      <c r="W16" s="271">
        <v>3.1</v>
      </c>
      <c r="X16" s="270">
        <v>3.8</v>
      </c>
      <c r="Y16" s="271">
        <v>4.2</v>
      </c>
      <c r="Z16" s="675">
        <v>3.4</v>
      </c>
      <c r="AA16" s="675">
        <v>4</v>
      </c>
      <c r="AB16" s="675">
        <v>5.3</v>
      </c>
      <c r="AC16" s="157">
        <v>2.6</v>
      </c>
      <c r="AD16" s="159"/>
    </row>
    <row r="17" spans="1:30" ht="12.75" customHeight="1" x14ac:dyDescent="0.2">
      <c r="A17" s="207" t="s">
        <v>57</v>
      </c>
      <c r="B17" s="281">
        <v>0</v>
      </c>
      <c r="C17" s="282">
        <v>0</v>
      </c>
      <c r="D17" s="281">
        <v>0</v>
      </c>
      <c r="E17" s="768">
        <v>0</v>
      </c>
      <c r="F17" s="282">
        <v>0</v>
      </c>
      <c r="G17" s="283">
        <v>0</v>
      </c>
      <c r="H17" s="688">
        <v>0</v>
      </c>
      <c r="I17" s="688">
        <v>0</v>
      </c>
      <c r="J17" s="688">
        <v>0</v>
      </c>
      <c r="K17" s="688">
        <v>0</v>
      </c>
      <c r="L17" s="688">
        <v>0</v>
      </c>
      <c r="M17" s="283">
        <v>0</v>
      </c>
      <c r="N17" s="688">
        <v>0</v>
      </c>
      <c r="O17" s="688">
        <v>0</v>
      </c>
      <c r="P17" s="283">
        <v>0</v>
      </c>
      <c r="Q17" s="688">
        <v>0</v>
      </c>
      <c r="R17" s="688">
        <v>0</v>
      </c>
      <c r="S17" s="688">
        <v>0</v>
      </c>
      <c r="T17" s="283">
        <v>0</v>
      </c>
      <c r="U17" s="284">
        <v>0</v>
      </c>
      <c r="V17" s="283">
        <v>0</v>
      </c>
      <c r="W17" s="284">
        <v>0</v>
      </c>
      <c r="X17" s="283">
        <v>0</v>
      </c>
      <c r="Y17" s="284">
        <v>0</v>
      </c>
      <c r="Z17" s="688">
        <v>0</v>
      </c>
      <c r="AA17" s="688">
        <v>0</v>
      </c>
      <c r="AB17" s="688">
        <v>0</v>
      </c>
      <c r="AC17" s="285">
        <v>0</v>
      </c>
      <c r="AD17" s="159"/>
    </row>
    <row r="18" spans="1:30" ht="12.75" customHeight="1" x14ac:dyDescent="0.2">
      <c r="A18" s="117"/>
      <c r="B18" s="272"/>
      <c r="C18" s="273"/>
      <c r="D18" s="272"/>
      <c r="E18" s="766"/>
      <c r="F18" s="273"/>
      <c r="G18" s="274"/>
      <c r="H18" s="725"/>
      <c r="I18" s="725"/>
      <c r="J18" s="725"/>
      <c r="K18" s="725"/>
      <c r="L18" s="725"/>
      <c r="M18" s="274"/>
      <c r="N18" s="725"/>
      <c r="O18" s="725"/>
      <c r="P18" s="274"/>
      <c r="Q18" s="725"/>
      <c r="R18" s="725"/>
      <c r="S18" s="725"/>
      <c r="T18" s="274"/>
      <c r="U18" s="275"/>
      <c r="V18" s="274"/>
      <c r="W18" s="275"/>
      <c r="X18" s="274"/>
      <c r="Y18" s="275"/>
      <c r="Z18" s="725"/>
      <c r="AA18" s="725"/>
      <c r="AB18" s="725"/>
      <c r="AC18" s="276"/>
    </row>
    <row r="19" spans="1:30" ht="12.75" customHeight="1" x14ac:dyDescent="0.2">
      <c r="A19" s="547" t="s">
        <v>311</v>
      </c>
      <c r="B19" s="272"/>
      <c r="C19" s="273"/>
      <c r="D19" s="272"/>
      <c r="E19" s="766"/>
      <c r="F19" s="273"/>
      <c r="G19" s="274"/>
      <c r="H19" s="725"/>
      <c r="I19" s="725"/>
      <c r="J19" s="725"/>
      <c r="K19" s="725"/>
      <c r="L19" s="725"/>
      <c r="M19" s="274"/>
      <c r="N19" s="725"/>
      <c r="O19" s="725"/>
      <c r="P19" s="274"/>
      <c r="Q19" s="725"/>
      <c r="R19" s="725"/>
      <c r="S19" s="725"/>
      <c r="T19" s="274"/>
      <c r="U19" s="275"/>
      <c r="V19" s="274"/>
      <c r="W19" s="275"/>
      <c r="X19" s="274"/>
      <c r="Y19" s="275"/>
      <c r="Z19" s="725"/>
      <c r="AA19" s="725"/>
      <c r="AB19" s="725"/>
      <c r="AC19" s="276"/>
    </row>
    <row r="20" spans="1:30" ht="12.75" customHeight="1" x14ac:dyDescent="0.2">
      <c r="A20" s="551" t="s">
        <v>312</v>
      </c>
      <c r="B20" s="269">
        <v>6.2</v>
      </c>
      <c r="C20" s="158">
        <v>4</v>
      </c>
      <c r="D20" s="269">
        <v>6.4</v>
      </c>
      <c r="E20" s="674">
        <v>3.8</v>
      </c>
      <c r="F20" s="158">
        <v>5.4</v>
      </c>
      <c r="G20" s="270">
        <v>6.9</v>
      </c>
      <c r="H20" s="675">
        <v>8.3000000000000007</v>
      </c>
      <c r="I20" s="675">
        <v>6.8</v>
      </c>
      <c r="J20" s="675">
        <v>6.7</v>
      </c>
      <c r="K20" s="675">
        <v>6.8</v>
      </c>
      <c r="L20" s="675">
        <v>8.1999999999999993</v>
      </c>
      <c r="M20" s="270">
        <v>6.2</v>
      </c>
      <c r="N20" s="675">
        <v>5.9</v>
      </c>
      <c r="O20" s="675">
        <v>6.2</v>
      </c>
      <c r="P20" s="270">
        <v>4.5999999999999996</v>
      </c>
      <c r="Q20" s="675">
        <v>5.4</v>
      </c>
      <c r="R20" s="675">
        <v>16.5</v>
      </c>
      <c r="S20" s="675">
        <v>5.5</v>
      </c>
      <c r="T20" s="270">
        <v>4.4000000000000004</v>
      </c>
      <c r="U20" s="271">
        <v>5.4</v>
      </c>
      <c r="V20" s="270">
        <v>8.9</v>
      </c>
      <c r="W20" s="271">
        <v>4.4000000000000004</v>
      </c>
      <c r="X20" s="270">
        <v>6.4</v>
      </c>
      <c r="Y20" s="271">
        <v>4.5999999999999996</v>
      </c>
      <c r="Z20" s="675">
        <v>5</v>
      </c>
      <c r="AA20" s="675">
        <v>5.5</v>
      </c>
      <c r="AB20" s="675">
        <v>7.9</v>
      </c>
      <c r="AC20" s="157">
        <v>3.5</v>
      </c>
    </row>
    <row r="21" spans="1:30" ht="12.75" customHeight="1" x14ac:dyDescent="0.2">
      <c r="A21" s="551" t="s">
        <v>313</v>
      </c>
      <c r="B21" s="269">
        <v>5.0999999999999996</v>
      </c>
      <c r="C21" s="158">
        <v>5.6</v>
      </c>
      <c r="D21" s="269">
        <v>8.6999999999999993</v>
      </c>
      <c r="E21" s="674">
        <v>4.4000000000000004</v>
      </c>
      <c r="F21" s="158">
        <v>7.2</v>
      </c>
      <c r="G21" s="270">
        <v>8.6</v>
      </c>
      <c r="H21" s="675">
        <v>8.6</v>
      </c>
      <c r="I21" s="675">
        <v>6.9</v>
      </c>
      <c r="J21" s="675">
        <v>6.7</v>
      </c>
      <c r="K21" s="675">
        <v>5.7</v>
      </c>
      <c r="L21" s="675">
        <v>8</v>
      </c>
      <c r="M21" s="270">
        <v>7.8</v>
      </c>
      <c r="N21" s="675">
        <v>5.9</v>
      </c>
      <c r="O21" s="675">
        <v>6.4</v>
      </c>
      <c r="P21" s="270">
        <v>4.8</v>
      </c>
      <c r="Q21" s="675">
        <v>5.5</v>
      </c>
      <c r="R21" s="675">
        <v>12.4</v>
      </c>
      <c r="S21" s="675">
        <v>6.3</v>
      </c>
      <c r="T21" s="270">
        <v>4.0999999999999996</v>
      </c>
      <c r="U21" s="271">
        <v>6.4</v>
      </c>
      <c r="V21" s="270">
        <v>6.6</v>
      </c>
      <c r="W21" s="271">
        <v>4.8</v>
      </c>
      <c r="X21" s="270">
        <v>5.4</v>
      </c>
      <c r="Y21" s="271">
        <v>5.5</v>
      </c>
      <c r="Z21" s="675">
        <v>5.5</v>
      </c>
      <c r="AA21" s="675">
        <v>5.3</v>
      </c>
      <c r="AB21" s="675">
        <v>8.6999999999999993</v>
      </c>
      <c r="AC21" s="157">
        <v>3.9</v>
      </c>
    </row>
    <row r="22" spans="1:30" ht="12.75" customHeight="1" x14ac:dyDescent="0.2">
      <c r="A22" s="551" t="s">
        <v>314</v>
      </c>
      <c r="B22" s="269">
        <v>2.1</v>
      </c>
      <c r="C22" s="158">
        <v>2.4</v>
      </c>
      <c r="D22" s="269">
        <v>4</v>
      </c>
      <c r="E22" s="674">
        <v>1.5</v>
      </c>
      <c r="F22" s="158">
        <v>2.1</v>
      </c>
      <c r="G22" s="270">
        <v>3</v>
      </c>
      <c r="H22" s="675">
        <v>3</v>
      </c>
      <c r="I22" s="675">
        <v>5.0999999999999996</v>
      </c>
      <c r="J22" s="675">
        <v>2.9</v>
      </c>
      <c r="K22" s="675">
        <v>4.4000000000000004</v>
      </c>
      <c r="L22" s="675">
        <v>2.6</v>
      </c>
      <c r="M22" s="270">
        <v>4.0999999999999996</v>
      </c>
      <c r="N22" s="675">
        <v>1.9</v>
      </c>
      <c r="O22" s="675">
        <v>2.8</v>
      </c>
      <c r="P22" s="270">
        <v>1.7</v>
      </c>
      <c r="Q22" s="675">
        <v>3.4</v>
      </c>
      <c r="R22" s="675">
        <v>8.6</v>
      </c>
      <c r="S22" s="675">
        <v>3.6</v>
      </c>
      <c r="T22" s="270">
        <v>2.1</v>
      </c>
      <c r="U22" s="271">
        <v>3.1</v>
      </c>
      <c r="V22" s="270">
        <v>3.7</v>
      </c>
      <c r="W22" s="271">
        <v>1.8</v>
      </c>
      <c r="X22" s="270">
        <v>2.8</v>
      </c>
      <c r="Y22" s="271">
        <v>2</v>
      </c>
      <c r="Z22" s="675">
        <v>2.2000000000000002</v>
      </c>
      <c r="AA22" s="675">
        <v>2.4</v>
      </c>
      <c r="AB22" s="675">
        <v>3.6</v>
      </c>
      <c r="AC22" s="157">
        <v>1.7</v>
      </c>
    </row>
    <row r="23" spans="1:30" ht="12.75" customHeight="1" x14ac:dyDescent="0.2">
      <c r="A23" s="551" t="s">
        <v>315</v>
      </c>
      <c r="B23" s="269">
        <v>5.2</v>
      </c>
      <c r="C23" s="158">
        <v>5.2</v>
      </c>
      <c r="D23" s="269">
        <v>8.6</v>
      </c>
      <c r="E23" s="674">
        <v>3.8</v>
      </c>
      <c r="F23" s="158">
        <v>6.1</v>
      </c>
      <c r="G23" s="270">
        <v>7.3</v>
      </c>
      <c r="H23" s="675">
        <v>8.5</v>
      </c>
      <c r="I23" s="675">
        <v>7.7</v>
      </c>
      <c r="J23" s="675">
        <v>6.6</v>
      </c>
      <c r="K23" s="675">
        <v>7.1</v>
      </c>
      <c r="L23" s="675">
        <v>10.6</v>
      </c>
      <c r="M23" s="270">
        <v>7.1</v>
      </c>
      <c r="N23" s="675">
        <v>4.9000000000000004</v>
      </c>
      <c r="O23" s="675">
        <v>6</v>
      </c>
      <c r="P23" s="270">
        <v>5</v>
      </c>
      <c r="Q23" s="675">
        <v>5.9</v>
      </c>
      <c r="R23" s="675">
        <v>19</v>
      </c>
      <c r="S23" s="675">
        <v>5.5</v>
      </c>
      <c r="T23" s="270">
        <v>4.2</v>
      </c>
      <c r="U23" s="271">
        <v>6.9</v>
      </c>
      <c r="V23" s="270">
        <v>7</v>
      </c>
      <c r="W23" s="271">
        <v>3.7</v>
      </c>
      <c r="X23" s="270">
        <v>5.4</v>
      </c>
      <c r="Y23" s="271">
        <v>4.2</v>
      </c>
      <c r="Z23" s="675">
        <v>5.0999999999999996</v>
      </c>
      <c r="AA23" s="675">
        <v>5.5</v>
      </c>
      <c r="AB23" s="675">
        <v>9.1999999999999993</v>
      </c>
      <c r="AC23" s="157">
        <v>3.5</v>
      </c>
    </row>
    <row r="24" spans="1:30" ht="12.75" customHeight="1" x14ac:dyDescent="0.2">
      <c r="A24" s="551" t="s">
        <v>325</v>
      </c>
      <c r="B24" s="269">
        <v>5.4</v>
      </c>
      <c r="C24" s="158">
        <v>5.4</v>
      </c>
      <c r="D24" s="269">
        <v>11.1</v>
      </c>
      <c r="E24" s="674">
        <v>4.3</v>
      </c>
      <c r="F24" s="158">
        <v>6.1</v>
      </c>
      <c r="G24" s="270">
        <v>9.8000000000000007</v>
      </c>
      <c r="H24" s="675">
        <v>8.6999999999999993</v>
      </c>
      <c r="I24" s="675">
        <v>7.7</v>
      </c>
      <c r="J24" s="675">
        <v>6.5</v>
      </c>
      <c r="K24" s="675">
        <v>6.4</v>
      </c>
      <c r="L24" s="675">
        <v>8.6</v>
      </c>
      <c r="M24" s="270">
        <v>7.4</v>
      </c>
      <c r="N24" s="675">
        <v>7.1</v>
      </c>
      <c r="O24" s="675">
        <v>5.8</v>
      </c>
      <c r="P24" s="270">
        <v>4.8</v>
      </c>
      <c r="Q24" s="675">
        <v>6.6</v>
      </c>
      <c r="R24" s="675">
        <v>15.5</v>
      </c>
      <c r="S24" s="675">
        <v>7.7</v>
      </c>
      <c r="T24" s="270">
        <v>5.6</v>
      </c>
      <c r="U24" s="271">
        <v>7.5</v>
      </c>
      <c r="V24" s="270">
        <v>7.3</v>
      </c>
      <c r="W24" s="271">
        <v>5.2</v>
      </c>
      <c r="X24" s="270">
        <v>6.1</v>
      </c>
      <c r="Y24" s="271">
        <v>6.6</v>
      </c>
      <c r="Z24" s="675">
        <v>4.8</v>
      </c>
      <c r="AA24" s="675">
        <v>5.5</v>
      </c>
      <c r="AB24" s="675">
        <v>11</v>
      </c>
      <c r="AC24" s="157">
        <v>4.3</v>
      </c>
    </row>
    <row r="25" spans="1:30" ht="12.75" customHeight="1" x14ac:dyDescent="0.2">
      <c r="A25" s="550" t="s">
        <v>316</v>
      </c>
      <c r="B25" s="269">
        <v>1.3</v>
      </c>
      <c r="C25" s="158">
        <v>1.3</v>
      </c>
      <c r="D25" s="269">
        <v>1.5</v>
      </c>
      <c r="E25" s="674">
        <v>1.4</v>
      </c>
      <c r="F25" s="158">
        <v>1.7</v>
      </c>
      <c r="G25" s="270">
        <v>1.7</v>
      </c>
      <c r="H25" s="675">
        <v>2.2999999999999998</v>
      </c>
      <c r="I25" s="675">
        <v>3.2</v>
      </c>
      <c r="J25" s="675">
        <v>1.9</v>
      </c>
      <c r="K25" s="675">
        <v>2</v>
      </c>
      <c r="L25" s="675">
        <v>1.8</v>
      </c>
      <c r="M25" s="270">
        <v>1.8</v>
      </c>
      <c r="N25" s="675">
        <v>2.2000000000000002</v>
      </c>
      <c r="O25" s="675">
        <v>1.1000000000000001</v>
      </c>
      <c r="P25" s="270">
        <v>1.1000000000000001</v>
      </c>
      <c r="Q25" s="675">
        <v>1.3</v>
      </c>
      <c r="R25" s="675">
        <v>0</v>
      </c>
      <c r="S25" s="675">
        <v>1.8</v>
      </c>
      <c r="T25" s="270">
        <v>1.1000000000000001</v>
      </c>
      <c r="U25" s="271">
        <v>1.6</v>
      </c>
      <c r="V25" s="270">
        <v>1.3</v>
      </c>
      <c r="W25" s="271">
        <v>1.2</v>
      </c>
      <c r="X25" s="270">
        <v>2</v>
      </c>
      <c r="Y25" s="271">
        <v>0.8</v>
      </c>
      <c r="Z25" s="675">
        <v>1.2</v>
      </c>
      <c r="AA25" s="675">
        <v>1.2</v>
      </c>
      <c r="AB25" s="675">
        <v>2</v>
      </c>
      <c r="AC25" s="157">
        <v>0.9</v>
      </c>
    </row>
    <row r="26" spans="1:30" ht="12.75" customHeight="1" x14ac:dyDescent="0.2">
      <c r="A26" s="550" t="s">
        <v>317</v>
      </c>
      <c r="B26" s="269">
        <v>0.6</v>
      </c>
      <c r="C26" s="158">
        <v>2.5</v>
      </c>
      <c r="D26" s="269">
        <v>3.6</v>
      </c>
      <c r="E26" s="674">
        <v>0.8</v>
      </c>
      <c r="F26" s="158">
        <v>1.3</v>
      </c>
      <c r="G26" s="270" t="s">
        <v>100</v>
      </c>
      <c r="H26" s="725" t="s">
        <v>100</v>
      </c>
      <c r="I26" s="675">
        <v>3.5</v>
      </c>
      <c r="J26" s="675">
        <v>1.8</v>
      </c>
      <c r="K26" s="675">
        <v>2.2999999999999998</v>
      </c>
      <c r="L26" s="675">
        <v>1.7</v>
      </c>
      <c r="M26" s="270">
        <v>1.9</v>
      </c>
      <c r="N26" s="675">
        <v>0.6</v>
      </c>
      <c r="O26" s="675">
        <v>3.3</v>
      </c>
      <c r="P26" s="270">
        <v>1.1000000000000001</v>
      </c>
      <c r="Q26" s="675">
        <v>4.2</v>
      </c>
      <c r="R26" s="725" t="s">
        <v>100</v>
      </c>
      <c r="S26" s="725" t="s">
        <v>100</v>
      </c>
      <c r="T26" s="270">
        <v>2</v>
      </c>
      <c r="U26" s="271">
        <v>1</v>
      </c>
      <c r="V26" s="270">
        <v>1</v>
      </c>
      <c r="W26" s="271">
        <v>1.8</v>
      </c>
      <c r="X26" s="270">
        <v>2.9</v>
      </c>
      <c r="Y26" s="271">
        <v>1.1000000000000001</v>
      </c>
      <c r="Z26" s="675">
        <v>1.3</v>
      </c>
      <c r="AA26" s="675">
        <v>0.8</v>
      </c>
      <c r="AB26" s="675">
        <v>3.9</v>
      </c>
      <c r="AC26" s="157">
        <v>1.4</v>
      </c>
    </row>
    <row r="27" spans="1:30" ht="12.75" customHeight="1" x14ac:dyDescent="0.2">
      <c r="A27" s="550" t="s">
        <v>318</v>
      </c>
      <c r="B27" s="269">
        <v>1.7</v>
      </c>
      <c r="C27" s="158">
        <v>2.6</v>
      </c>
      <c r="D27" s="269" t="s">
        <v>100</v>
      </c>
      <c r="E27" s="674">
        <v>1.3</v>
      </c>
      <c r="F27" s="158" t="s">
        <v>100</v>
      </c>
      <c r="G27" s="270" t="s">
        <v>100</v>
      </c>
      <c r="H27" s="675" t="s">
        <v>100</v>
      </c>
      <c r="I27" s="675">
        <v>2.2000000000000002</v>
      </c>
      <c r="J27" s="675">
        <v>1.9</v>
      </c>
      <c r="K27" s="675">
        <v>1.4</v>
      </c>
      <c r="L27" s="675">
        <v>4.5999999999999996</v>
      </c>
      <c r="M27" s="270">
        <v>2</v>
      </c>
      <c r="N27" s="675">
        <v>1.2</v>
      </c>
      <c r="O27" s="675">
        <v>3.4</v>
      </c>
      <c r="P27" s="270">
        <v>1.5</v>
      </c>
      <c r="Q27" s="675">
        <v>4.5999999999999996</v>
      </c>
      <c r="R27" s="675" t="s">
        <v>100</v>
      </c>
      <c r="S27" s="675" t="s">
        <v>100</v>
      </c>
      <c r="T27" s="270">
        <v>1.8</v>
      </c>
      <c r="U27" s="271">
        <v>4.2</v>
      </c>
      <c r="V27" s="270">
        <v>4.5</v>
      </c>
      <c r="W27" s="271">
        <v>1.8</v>
      </c>
      <c r="X27" s="270">
        <v>3.7</v>
      </c>
      <c r="Y27" s="271">
        <v>0.8</v>
      </c>
      <c r="Z27" s="675">
        <v>1.4</v>
      </c>
      <c r="AA27" s="675">
        <v>1.7</v>
      </c>
      <c r="AB27" s="675">
        <v>4.5999999999999996</v>
      </c>
      <c r="AC27" s="157">
        <v>1.6</v>
      </c>
    </row>
    <row r="28" spans="1:30" ht="12.75" customHeight="1" x14ac:dyDescent="0.2">
      <c r="A28" s="550" t="s">
        <v>319</v>
      </c>
      <c r="B28" s="269">
        <v>3.3</v>
      </c>
      <c r="C28" s="158">
        <v>2.2999999999999998</v>
      </c>
      <c r="D28" s="269" t="s">
        <v>100</v>
      </c>
      <c r="E28" s="674">
        <v>1.3</v>
      </c>
      <c r="F28" s="273" t="s">
        <v>100</v>
      </c>
      <c r="G28" s="270">
        <v>1.6</v>
      </c>
      <c r="H28" s="675">
        <v>6.8</v>
      </c>
      <c r="I28" s="675">
        <v>3.8</v>
      </c>
      <c r="J28" s="675">
        <v>4.2</v>
      </c>
      <c r="K28" s="675">
        <v>3.8</v>
      </c>
      <c r="L28" s="675">
        <v>3.4</v>
      </c>
      <c r="M28" s="270">
        <v>6.2</v>
      </c>
      <c r="N28" s="675">
        <v>2.4</v>
      </c>
      <c r="O28" s="675">
        <v>2.6</v>
      </c>
      <c r="P28" s="270">
        <v>2.2999999999999998</v>
      </c>
      <c r="Q28" s="675">
        <v>2.1</v>
      </c>
      <c r="R28" s="675">
        <v>2.5</v>
      </c>
      <c r="S28" s="675">
        <v>2.7</v>
      </c>
      <c r="T28" s="270">
        <v>2.5</v>
      </c>
      <c r="U28" s="271">
        <v>2.4</v>
      </c>
      <c r="V28" s="270">
        <v>3.2</v>
      </c>
      <c r="W28" s="271">
        <v>1.9</v>
      </c>
      <c r="X28" s="270">
        <v>3.3</v>
      </c>
      <c r="Y28" s="271">
        <v>2.7</v>
      </c>
      <c r="Z28" s="675">
        <v>5.2</v>
      </c>
      <c r="AA28" s="675">
        <v>2.2999999999999998</v>
      </c>
      <c r="AB28" s="675">
        <v>5.5</v>
      </c>
      <c r="AC28" s="157">
        <v>1.9</v>
      </c>
    </row>
    <row r="29" spans="1:30" ht="12.75" customHeight="1" x14ac:dyDescent="0.2">
      <c r="A29" s="550" t="s">
        <v>94</v>
      </c>
      <c r="B29" s="269">
        <v>3.3</v>
      </c>
      <c r="C29" s="158">
        <v>2.2000000000000002</v>
      </c>
      <c r="D29" s="269">
        <v>4.0999999999999996</v>
      </c>
      <c r="E29" s="674">
        <v>1.8</v>
      </c>
      <c r="F29" s="158">
        <v>3.7</v>
      </c>
      <c r="G29" s="270">
        <v>5</v>
      </c>
      <c r="H29" s="675">
        <v>3.2</v>
      </c>
      <c r="I29" s="675">
        <v>3.1</v>
      </c>
      <c r="J29" s="675">
        <v>3</v>
      </c>
      <c r="K29" s="675">
        <v>1.7</v>
      </c>
      <c r="L29" s="675">
        <v>2.2000000000000002</v>
      </c>
      <c r="M29" s="270">
        <v>6.8</v>
      </c>
      <c r="N29" s="675">
        <v>2.9</v>
      </c>
      <c r="O29" s="675">
        <v>1.5</v>
      </c>
      <c r="P29" s="270">
        <v>2.2000000000000002</v>
      </c>
      <c r="Q29" s="675">
        <v>3.9</v>
      </c>
      <c r="R29" s="675">
        <v>12.8</v>
      </c>
      <c r="S29" s="675">
        <v>2.5</v>
      </c>
      <c r="T29" s="270">
        <v>2.1</v>
      </c>
      <c r="U29" s="271">
        <v>3.5</v>
      </c>
      <c r="V29" s="270">
        <v>3.1</v>
      </c>
      <c r="W29" s="271">
        <v>2.2000000000000002</v>
      </c>
      <c r="X29" s="270">
        <v>2.2000000000000002</v>
      </c>
      <c r="Y29" s="271">
        <v>2.9</v>
      </c>
      <c r="Z29" s="675">
        <v>2.2999999999999998</v>
      </c>
      <c r="AA29" s="675">
        <v>1.7</v>
      </c>
      <c r="AB29" s="675">
        <v>5.6</v>
      </c>
      <c r="AC29" s="157">
        <v>2</v>
      </c>
    </row>
    <row r="30" spans="1:30" ht="22.5" x14ac:dyDescent="0.2">
      <c r="A30" s="292" t="s">
        <v>326</v>
      </c>
      <c r="B30" s="281">
        <v>0</v>
      </c>
      <c r="C30" s="282">
        <v>0</v>
      </c>
      <c r="D30" s="281">
        <v>0</v>
      </c>
      <c r="E30" s="768">
        <v>0</v>
      </c>
      <c r="F30" s="282">
        <v>0</v>
      </c>
      <c r="G30" s="283">
        <v>0</v>
      </c>
      <c r="H30" s="688">
        <v>0</v>
      </c>
      <c r="I30" s="688">
        <v>0</v>
      </c>
      <c r="J30" s="688">
        <v>0</v>
      </c>
      <c r="K30" s="688">
        <v>0</v>
      </c>
      <c r="L30" s="688">
        <v>0</v>
      </c>
      <c r="M30" s="283">
        <v>0</v>
      </c>
      <c r="N30" s="688">
        <v>0</v>
      </c>
      <c r="O30" s="688">
        <v>0</v>
      </c>
      <c r="P30" s="283">
        <v>0</v>
      </c>
      <c r="Q30" s="688">
        <v>0</v>
      </c>
      <c r="R30" s="688">
        <v>0</v>
      </c>
      <c r="S30" s="688">
        <v>0</v>
      </c>
      <c r="T30" s="283">
        <v>0</v>
      </c>
      <c r="U30" s="284">
        <v>0</v>
      </c>
      <c r="V30" s="283">
        <v>0</v>
      </c>
      <c r="W30" s="284">
        <v>0</v>
      </c>
      <c r="X30" s="283">
        <v>0</v>
      </c>
      <c r="Y30" s="284">
        <v>0</v>
      </c>
      <c r="Z30" s="688">
        <v>0</v>
      </c>
      <c r="AA30" s="688">
        <v>0</v>
      </c>
      <c r="AB30" s="688">
        <v>0</v>
      </c>
      <c r="AC30" s="285">
        <v>0</v>
      </c>
    </row>
    <row r="31" spans="1:30" ht="12.75" customHeight="1" x14ac:dyDescent="0.2">
      <c r="A31" s="161"/>
      <c r="B31" s="272"/>
      <c r="C31" s="273"/>
      <c r="D31" s="272"/>
      <c r="E31" s="766"/>
      <c r="F31" s="273"/>
      <c r="G31" s="274"/>
      <c r="H31" s="725"/>
      <c r="I31" s="725"/>
      <c r="J31" s="725"/>
      <c r="K31" s="725"/>
      <c r="L31" s="725"/>
      <c r="M31" s="274"/>
      <c r="N31" s="725"/>
      <c r="O31" s="725"/>
      <c r="P31" s="274"/>
      <c r="Q31" s="725"/>
      <c r="R31" s="725"/>
      <c r="S31" s="725"/>
      <c r="T31" s="274"/>
      <c r="U31" s="275"/>
      <c r="V31" s="274"/>
      <c r="W31" s="275"/>
      <c r="X31" s="274"/>
      <c r="Y31" s="275"/>
      <c r="Z31" s="725"/>
      <c r="AA31" s="725"/>
      <c r="AB31" s="725"/>
      <c r="AC31" s="276"/>
    </row>
    <row r="32" spans="1:30" ht="22.5" x14ac:dyDescent="0.2">
      <c r="A32" s="547" t="s">
        <v>321</v>
      </c>
      <c r="B32" s="272"/>
      <c r="C32" s="273"/>
      <c r="D32" s="272"/>
      <c r="E32" s="766"/>
      <c r="F32" s="273"/>
      <c r="G32" s="274"/>
      <c r="H32" s="725"/>
      <c r="I32" s="725"/>
      <c r="J32" s="725"/>
      <c r="K32" s="725"/>
      <c r="L32" s="725"/>
      <c r="M32" s="274"/>
      <c r="N32" s="725"/>
      <c r="O32" s="725"/>
      <c r="P32" s="274"/>
      <c r="Q32" s="725"/>
      <c r="R32" s="725"/>
      <c r="S32" s="725"/>
      <c r="T32" s="274"/>
      <c r="U32" s="275"/>
      <c r="V32" s="274"/>
      <c r="W32" s="275"/>
      <c r="X32" s="274"/>
      <c r="Y32" s="275"/>
      <c r="Z32" s="725"/>
      <c r="AA32" s="725"/>
      <c r="AB32" s="725"/>
      <c r="AC32" s="276"/>
    </row>
    <row r="33" spans="1:31" ht="12.75" customHeight="1" x14ac:dyDescent="0.2">
      <c r="A33" s="548" t="s">
        <v>305</v>
      </c>
      <c r="B33" s="269">
        <v>5.0999999999999996</v>
      </c>
      <c r="C33" s="158">
        <v>5.0999999999999996</v>
      </c>
      <c r="D33" s="269">
        <v>7.9</v>
      </c>
      <c r="E33" s="674">
        <v>4</v>
      </c>
      <c r="F33" s="158">
        <v>5.7</v>
      </c>
      <c r="G33" s="270">
        <v>7</v>
      </c>
      <c r="H33" s="675">
        <v>7.3</v>
      </c>
      <c r="I33" s="675">
        <v>6.7</v>
      </c>
      <c r="J33" s="675">
        <v>7.5</v>
      </c>
      <c r="K33" s="675">
        <v>6.7</v>
      </c>
      <c r="L33" s="675">
        <v>10.4</v>
      </c>
      <c r="M33" s="270">
        <v>6.9</v>
      </c>
      <c r="N33" s="675">
        <v>6.2</v>
      </c>
      <c r="O33" s="675">
        <v>5.4</v>
      </c>
      <c r="P33" s="270">
        <v>3.6</v>
      </c>
      <c r="Q33" s="675">
        <v>5.9</v>
      </c>
      <c r="R33" s="675">
        <v>13.9</v>
      </c>
      <c r="S33" s="675">
        <v>5.6</v>
      </c>
      <c r="T33" s="270">
        <v>4.5</v>
      </c>
      <c r="U33" s="271">
        <v>4.9000000000000004</v>
      </c>
      <c r="V33" s="270">
        <v>3.9</v>
      </c>
      <c r="W33" s="271">
        <v>4</v>
      </c>
      <c r="X33" s="270">
        <v>4.9000000000000004</v>
      </c>
      <c r="Y33" s="271">
        <v>4.4000000000000004</v>
      </c>
      <c r="Z33" s="675">
        <v>5.0999999999999996</v>
      </c>
      <c r="AA33" s="675">
        <v>5.6</v>
      </c>
      <c r="AB33" s="675">
        <v>7.1</v>
      </c>
      <c r="AC33" s="157">
        <v>3.2</v>
      </c>
    </row>
    <row r="34" spans="1:31" ht="12.75" customHeight="1" x14ac:dyDescent="0.2">
      <c r="A34" s="548" t="s">
        <v>306</v>
      </c>
      <c r="B34" s="269">
        <v>3.4</v>
      </c>
      <c r="C34" s="158">
        <v>4.4000000000000004</v>
      </c>
      <c r="D34" s="269">
        <v>7.1</v>
      </c>
      <c r="E34" s="674">
        <v>3.1</v>
      </c>
      <c r="F34" s="158">
        <v>5.2</v>
      </c>
      <c r="G34" s="270">
        <v>7</v>
      </c>
      <c r="H34" s="675">
        <v>6.9</v>
      </c>
      <c r="I34" s="675">
        <v>5.8</v>
      </c>
      <c r="J34" s="675">
        <v>5.2</v>
      </c>
      <c r="K34" s="675">
        <v>6</v>
      </c>
      <c r="L34" s="675">
        <v>8.9</v>
      </c>
      <c r="M34" s="270">
        <v>5.0999999999999996</v>
      </c>
      <c r="N34" s="675">
        <v>5.3</v>
      </c>
      <c r="O34" s="675">
        <v>5.7</v>
      </c>
      <c r="P34" s="270">
        <v>3.6</v>
      </c>
      <c r="Q34" s="675">
        <v>4.5999999999999996</v>
      </c>
      <c r="R34" s="675">
        <v>13.5</v>
      </c>
      <c r="S34" s="675">
        <v>4.3</v>
      </c>
      <c r="T34" s="270">
        <v>4.0999999999999996</v>
      </c>
      <c r="U34" s="271">
        <v>4.7</v>
      </c>
      <c r="V34" s="270">
        <v>4.8</v>
      </c>
      <c r="W34" s="271">
        <v>3.7</v>
      </c>
      <c r="X34" s="270">
        <v>4.7</v>
      </c>
      <c r="Y34" s="271">
        <v>4.5</v>
      </c>
      <c r="Z34" s="675">
        <v>4.4000000000000004</v>
      </c>
      <c r="AA34" s="675">
        <v>5</v>
      </c>
      <c r="AB34" s="675">
        <v>6.9</v>
      </c>
      <c r="AC34" s="157">
        <v>3</v>
      </c>
    </row>
    <row r="35" spans="1:31" ht="12.75" customHeight="1" x14ac:dyDescent="0.2">
      <c r="A35" s="548" t="s">
        <v>307</v>
      </c>
      <c r="B35" s="269">
        <v>1.7</v>
      </c>
      <c r="C35" s="158">
        <v>1.9</v>
      </c>
      <c r="D35" s="269">
        <v>2.1</v>
      </c>
      <c r="E35" s="674">
        <v>1.8</v>
      </c>
      <c r="F35" s="158">
        <v>4</v>
      </c>
      <c r="G35" s="270">
        <v>2.2000000000000002</v>
      </c>
      <c r="H35" s="675">
        <v>2.9</v>
      </c>
      <c r="I35" s="675">
        <v>3.2</v>
      </c>
      <c r="J35" s="675">
        <v>4.5</v>
      </c>
      <c r="K35" s="675">
        <v>3.8</v>
      </c>
      <c r="L35" s="675">
        <v>5.5</v>
      </c>
      <c r="M35" s="270">
        <v>2.2999999999999998</v>
      </c>
      <c r="N35" s="675">
        <v>2.4</v>
      </c>
      <c r="O35" s="675">
        <v>2.2999999999999998</v>
      </c>
      <c r="P35" s="270">
        <v>1.2</v>
      </c>
      <c r="Q35" s="675">
        <v>3</v>
      </c>
      <c r="R35" s="675">
        <v>6.9</v>
      </c>
      <c r="S35" s="675">
        <v>2.2000000000000002</v>
      </c>
      <c r="T35" s="270">
        <v>1.4</v>
      </c>
      <c r="U35" s="271">
        <v>2.8</v>
      </c>
      <c r="V35" s="270">
        <v>2.4</v>
      </c>
      <c r="W35" s="271">
        <v>1.5</v>
      </c>
      <c r="X35" s="270">
        <v>2</v>
      </c>
      <c r="Y35" s="271">
        <v>1.6</v>
      </c>
      <c r="Z35" s="675">
        <v>2.5</v>
      </c>
      <c r="AA35" s="675">
        <v>1.8</v>
      </c>
      <c r="AB35" s="675">
        <v>2.6</v>
      </c>
      <c r="AC35" s="157">
        <v>1.2</v>
      </c>
    </row>
    <row r="36" spans="1:31" ht="12.75" customHeight="1" x14ac:dyDescent="0.2">
      <c r="A36" s="205" t="s">
        <v>322</v>
      </c>
      <c r="B36" s="269">
        <v>2.7</v>
      </c>
      <c r="C36" s="158">
        <v>2.1</v>
      </c>
      <c r="D36" s="269">
        <v>4.3</v>
      </c>
      <c r="E36" s="674">
        <v>1.7</v>
      </c>
      <c r="F36" s="158">
        <v>1.9</v>
      </c>
      <c r="G36" s="270">
        <v>3.9</v>
      </c>
      <c r="H36" s="675">
        <v>3.6</v>
      </c>
      <c r="I36" s="675">
        <v>3.1</v>
      </c>
      <c r="J36" s="675">
        <v>4.4000000000000004</v>
      </c>
      <c r="K36" s="675">
        <v>1.8</v>
      </c>
      <c r="L36" s="675">
        <v>1.9</v>
      </c>
      <c r="M36" s="270">
        <v>5.2</v>
      </c>
      <c r="N36" s="675">
        <v>1.6</v>
      </c>
      <c r="O36" s="675">
        <v>2</v>
      </c>
      <c r="P36" s="270">
        <v>2.2000000000000002</v>
      </c>
      <c r="Q36" s="675">
        <v>1.7</v>
      </c>
      <c r="R36" s="675">
        <v>3</v>
      </c>
      <c r="S36" s="675">
        <v>1.8</v>
      </c>
      <c r="T36" s="270">
        <v>2.2999999999999998</v>
      </c>
      <c r="U36" s="271">
        <v>2.1</v>
      </c>
      <c r="V36" s="270">
        <v>2.6</v>
      </c>
      <c r="W36" s="271">
        <v>1.8</v>
      </c>
      <c r="X36" s="270">
        <v>2.2999999999999998</v>
      </c>
      <c r="Y36" s="271">
        <v>1.9</v>
      </c>
      <c r="Z36" s="675">
        <v>1.9</v>
      </c>
      <c r="AA36" s="675">
        <v>2.7</v>
      </c>
      <c r="AB36" s="675">
        <v>3.2</v>
      </c>
      <c r="AC36" s="157">
        <v>1.6</v>
      </c>
    </row>
    <row r="37" spans="1:31" ht="12.75" customHeight="1" x14ac:dyDescent="0.2">
      <c r="A37" s="912" t="s">
        <v>310</v>
      </c>
      <c r="B37" s="269">
        <v>3.4</v>
      </c>
      <c r="C37" s="158">
        <v>2.9</v>
      </c>
      <c r="D37" s="269">
        <v>5.2</v>
      </c>
      <c r="E37" s="674">
        <v>2.4</v>
      </c>
      <c r="F37" s="158">
        <v>4.0999999999999996</v>
      </c>
      <c r="G37" s="270">
        <v>5.2</v>
      </c>
      <c r="H37" s="675">
        <v>4.3</v>
      </c>
      <c r="I37" s="675">
        <v>4.0999999999999996</v>
      </c>
      <c r="J37" s="675">
        <v>5.6</v>
      </c>
      <c r="K37" s="675">
        <v>4.2</v>
      </c>
      <c r="L37" s="675">
        <v>5.4</v>
      </c>
      <c r="M37" s="270">
        <v>5.9</v>
      </c>
      <c r="N37" s="675">
        <v>3</v>
      </c>
      <c r="O37" s="675">
        <v>2.8</v>
      </c>
      <c r="P37" s="270">
        <v>2.4</v>
      </c>
      <c r="Q37" s="675">
        <v>3.2</v>
      </c>
      <c r="R37" s="675">
        <v>7.3</v>
      </c>
      <c r="S37" s="675">
        <v>2.8</v>
      </c>
      <c r="T37" s="270">
        <v>2.7</v>
      </c>
      <c r="U37" s="271">
        <v>3</v>
      </c>
      <c r="V37" s="270">
        <v>3.3</v>
      </c>
      <c r="W37" s="271">
        <v>2.4</v>
      </c>
      <c r="X37" s="270">
        <v>3.2</v>
      </c>
      <c r="Y37" s="271">
        <v>2.6</v>
      </c>
      <c r="Z37" s="675">
        <v>2.8</v>
      </c>
      <c r="AA37" s="675">
        <v>3</v>
      </c>
      <c r="AB37" s="675">
        <v>4.5999999999999996</v>
      </c>
      <c r="AC37" s="157">
        <v>1.9</v>
      </c>
    </row>
    <row r="38" spans="1:31" ht="22.5" x14ac:dyDescent="0.2">
      <c r="A38" s="553" t="s">
        <v>326</v>
      </c>
      <c r="B38" s="286">
        <v>0</v>
      </c>
      <c r="C38" s="287">
        <v>0</v>
      </c>
      <c r="D38" s="286">
        <v>0</v>
      </c>
      <c r="E38" s="288">
        <v>0</v>
      </c>
      <c r="F38" s="287">
        <v>0</v>
      </c>
      <c r="G38" s="289">
        <v>0</v>
      </c>
      <c r="H38" s="683">
        <v>0</v>
      </c>
      <c r="I38" s="683">
        <v>0</v>
      </c>
      <c r="J38" s="683">
        <v>0</v>
      </c>
      <c r="K38" s="683">
        <v>0</v>
      </c>
      <c r="L38" s="683">
        <v>0</v>
      </c>
      <c r="M38" s="289">
        <v>0</v>
      </c>
      <c r="N38" s="683">
        <v>0</v>
      </c>
      <c r="O38" s="683">
        <v>0</v>
      </c>
      <c r="P38" s="289">
        <v>0</v>
      </c>
      <c r="Q38" s="683">
        <v>0</v>
      </c>
      <c r="R38" s="683">
        <v>0</v>
      </c>
      <c r="S38" s="683">
        <v>0</v>
      </c>
      <c r="T38" s="289">
        <v>0</v>
      </c>
      <c r="U38" s="290">
        <v>0</v>
      </c>
      <c r="V38" s="289">
        <v>0</v>
      </c>
      <c r="W38" s="290">
        <v>0</v>
      </c>
      <c r="X38" s="289">
        <v>0</v>
      </c>
      <c r="Y38" s="290">
        <v>0</v>
      </c>
      <c r="Z38" s="289">
        <v>0</v>
      </c>
      <c r="AA38" s="683">
        <v>0</v>
      </c>
      <c r="AB38" s="683">
        <v>0</v>
      </c>
      <c r="AC38" s="291">
        <v>0</v>
      </c>
    </row>
    <row r="39" spans="1:31" ht="12.75" customHeight="1" x14ac:dyDescent="0.2"/>
    <row r="40" spans="1:31" customFormat="1" ht="12.75" customHeight="1" x14ac:dyDescent="0.25">
      <c r="A40" s="140" t="s">
        <v>18</v>
      </c>
    </row>
    <row r="41" spans="1:31" ht="12.75" customHeight="1" x14ac:dyDescent="0.2">
      <c r="A41" s="7"/>
    </row>
    <row r="42" spans="1:31" ht="12.75" customHeight="1" x14ac:dyDescent="0.2">
      <c r="A42" s="23" t="s">
        <v>23</v>
      </c>
      <c r="B42" s="8"/>
      <c r="C42" s="8"/>
      <c r="D42" s="8"/>
      <c r="E42" s="8"/>
      <c r="F42" s="8"/>
      <c r="G42" s="8"/>
      <c r="H42" s="8"/>
      <c r="I42" s="8"/>
      <c r="J42" s="8"/>
      <c r="K42" s="8"/>
      <c r="L42" s="8"/>
      <c r="M42" s="9"/>
      <c r="N42" s="8"/>
      <c r="O42" s="8"/>
      <c r="P42" s="8"/>
      <c r="Q42" s="8"/>
      <c r="R42" s="8"/>
      <c r="S42" s="8"/>
      <c r="T42" s="8"/>
      <c r="U42" s="8"/>
      <c r="V42" s="8"/>
      <c r="W42" s="8"/>
      <c r="AE42" s="2"/>
    </row>
    <row r="43" spans="1:31" ht="12.75" customHeight="1" x14ac:dyDescent="0.2">
      <c r="A43" s="23" t="s">
        <v>83</v>
      </c>
      <c r="B43" s="23"/>
      <c r="C43" s="23"/>
      <c r="D43" s="23"/>
      <c r="E43" s="23"/>
      <c r="F43" s="23"/>
      <c r="G43" s="21"/>
      <c r="H43" s="22"/>
      <c r="I43" s="22"/>
      <c r="J43" s="22"/>
      <c r="K43" s="22"/>
      <c r="L43" s="21"/>
      <c r="M43" s="21"/>
      <c r="AE43" s="2"/>
    </row>
    <row r="44" spans="1:31" ht="12.75" customHeight="1" x14ac:dyDescent="0.2">
      <c r="A44" s="23" t="s">
        <v>82</v>
      </c>
      <c r="B44" s="7"/>
      <c r="C44" s="7"/>
      <c r="D44" s="7"/>
      <c r="E44" s="7"/>
      <c r="F44" s="7"/>
      <c r="G44" s="21"/>
      <c r="H44" s="22"/>
      <c r="I44" s="22"/>
      <c r="J44" s="22"/>
      <c r="K44" s="22"/>
      <c r="L44" s="21"/>
      <c r="M44" s="21"/>
      <c r="AE44" s="2"/>
    </row>
    <row r="45" spans="1:31" ht="12.75" customHeight="1" x14ac:dyDescent="0.2">
      <c r="A45" s="26" t="s">
        <v>81</v>
      </c>
      <c r="B45" s="25"/>
      <c r="C45" s="25"/>
      <c r="D45" s="25"/>
      <c r="E45" s="25"/>
      <c r="F45" s="25"/>
      <c r="G45" s="21"/>
      <c r="H45" s="22"/>
      <c r="I45" s="22"/>
      <c r="J45" s="22"/>
      <c r="K45" s="22"/>
      <c r="L45" s="21"/>
      <c r="M45" s="21"/>
      <c r="AE45" s="2"/>
    </row>
    <row r="46" spans="1:31" ht="12.75" customHeight="1" x14ac:dyDescent="0.2">
      <c r="A46" s="23" t="s">
        <v>80</v>
      </c>
      <c r="B46" s="24"/>
      <c r="C46" s="24"/>
      <c r="D46" s="24"/>
      <c r="E46" s="24"/>
      <c r="F46" s="24"/>
      <c r="G46" s="21"/>
      <c r="H46" s="22"/>
      <c r="I46" s="22"/>
      <c r="J46" s="22"/>
      <c r="K46" s="22"/>
      <c r="L46" s="21"/>
      <c r="M46" s="21"/>
      <c r="AE46" s="2"/>
    </row>
    <row r="47" spans="1:31" s="30" customFormat="1" ht="12.75" customHeight="1" x14ac:dyDescent="0.25">
      <c r="A47" s="23" t="s">
        <v>79</v>
      </c>
      <c r="B47" s="64"/>
      <c r="C47" s="64"/>
      <c r="D47" s="64"/>
      <c r="E47" s="64"/>
      <c r="F47" s="29"/>
      <c r="G47" s="64"/>
      <c r="H47" s="64"/>
      <c r="I47" s="64"/>
      <c r="J47" s="64"/>
      <c r="K47" s="64"/>
      <c r="L47" s="117"/>
      <c r="M47" s="117"/>
      <c r="N47" s="117"/>
      <c r="O47" s="117"/>
      <c r="P47" s="117"/>
      <c r="Q47" s="117"/>
      <c r="R47" s="117"/>
      <c r="S47" s="117"/>
      <c r="T47" s="117"/>
      <c r="U47" s="117"/>
      <c r="V47" s="117"/>
      <c r="W47" s="117"/>
    </row>
    <row r="48" spans="1:31" ht="12.75" customHeight="1" x14ac:dyDescent="0.2">
      <c r="A48" s="111" t="s">
        <v>323</v>
      </c>
      <c r="B48" s="24"/>
      <c r="C48" s="24"/>
      <c r="D48" s="24"/>
      <c r="E48" s="24"/>
      <c r="F48" s="24"/>
      <c r="G48" s="21"/>
      <c r="H48" s="22"/>
      <c r="I48" s="22"/>
      <c r="J48" s="22"/>
      <c r="K48" s="22"/>
      <c r="L48" s="21"/>
      <c r="M48" s="21"/>
      <c r="AE48" s="2"/>
    </row>
    <row r="49" spans="1:16379" ht="12.75" customHeight="1" x14ac:dyDescent="0.2">
      <c r="A49" s="25" t="s">
        <v>77</v>
      </c>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c r="LX49" s="24"/>
      <c r="LY49" s="24"/>
      <c r="LZ49" s="24"/>
      <c r="MA49" s="24"/>
      <c r="MB49" s="24"/>
      <c r="MC49" s="24"/>
      <c r="MD49" s="24"/>
      <c r="ME49" s="24"/>
      <c r="MF49" s="24"/>
      <c r="MG49" s="24"/>
      <c r="MH49" s="24"/>
      <c r="MI49" s="24"/>
      <c r="MJ49" s="24"/>
      <c r="MK49" s="24"/>
      <c r="ML49" s="24"/>
      <c r="MM49" s="24"/>
      <c r="MN49" s="24"/>
      <c r="MO49" s="24"/>
      <c r="MP49" s="24"/>
      <c r="MQ49" s="24"/>
      <c r="MR49" s="24"/>
      <c r="MS49" s="24"/>
      <c r="MT49" s="24"/>
      <c r="MU49" s="24"/>
      <c r="MV49" s="24"/>
      <c r="MW49" s="24"/>
      <c r="MX49" s="24"/>
      <c r="MY49" s="24"/>
      <c r="MZ49" s="24"/>
      <c r="NA49" s="24"/>
      <c r="NB49" s="24"/>
      <c r="NC49" s="24"/>
      <c r="ND49" s="24"/>
      <c r="NE49" s="24"/>
      <c r="NF49" s="24"/>
      <c r="NG49" s="24"/>
      <c r="NH49" s="24"/>
      <c r="NI49" s="24"/>
      <c r="NJ49" s="24"/>
      <c r="NK49" s="24"/>
      <c r="NL49" s="24"/>
      <c r="NM49" s="24"/>
      <c r="NN49" s="24"/>
      <c r="NO49" s="24"/>
      <c r="NP49" s="24"/>
      <c r="NQ49" s="24"/>
      <c r="NR49" s="24"/>
      <c r="NS49" s="24"/>
      <c r="NT49" s="24"/>
      <c r="NU49" s="24"/>
      <c r="NV49" s="24"/>
      <c r="NW49" s="24"/>
      <c r="NX49" s="24"/>
      <c r="NY49" s="24"/>
      <c r="NZ49" s="24"/>
      <c r="OA49" s="24"/>
      <c r="OB49" s="24"/>
      <c r="OC49" s="24"/>
      <c r="OD49" s="24"/>
      <c r="OE49" s="24"/>
      <c r="OF49" s="24"/>
      <c r="OG49" s="24"/>
      <c r="OH49" s="24"/>
      <c r="OI49" s="24"/>
      <c r="OJ49" s="24"/>
      <c r="OK49" s="24"/>
      <c r="OL49" s="24"/>
      <c r="OM49" s="24"/>
      <c r="ON49" s="24"/>
      <c r="OO49" s="24"/>
      <c r="OP49" s="24"/>
      <c r="OQ49" s="24"/>
      <c r="OR49" s="24"/>
      <c r="OS49" s="24"/>
      <c r="OT49" s="24"/>
      <c r="OU49" s="24"/>
      <c r="OV49" s="24"/>
      <c r="OW49" s="24"/>
      <c r="OX49" s="24"/>
      <c r="OY49" s="24"/>
      <c r="OZ49" s="24"/>
      <c r="PA49" s="24"/>
      <c r="PB49" s="24"/>
      <c r="PC49" s="24"/>
      <c r="PD49" s="24"/>
      <c r="PE49" s="24"/>
      <c r="PF49" s="24"/>
      <c r="PG49" s="24"/>
      <c r="PH49" s="24"/>
      <c r="PI49" s="24"/>
      <c r="PJ49" s="24"/>
      <c r="PK49" s="24"/>
      <c r="PL49" s="24"/>
      <c r="PM49" s="24"/>
      <c r="PN49" s="24"/>
      <c r="PO49" s="24"/>
      <c r="PP49" s="24"/>
      <c r="PQ49" s="24"/>
      <c r="PR49" s="24"/>
      <c r="PS49" s="24"/>
      <c r="PT49" s="24"/>
      <c r="PU49" s="24"/>
      <c r="PV49" s="24"/>
      <c r="PW49" s="24"/>
      <c r="PX49" s="24"/>
      <c r="PY49" s="24"/>
      <c r="PZ49" s="24"/>
      <c r="QA49" s="24"/>
      <c r="QB49" s="24"/>
      <c r="QC49" s="24"/>
      <c r="QD49" s="24"/>
      <c r="QE49" s="24"/>
      <c r="QF49" s="24"/>
      <c r="QG49" s="24"/>
      <c r="QH49" s="24"/>
      <c r="QI49" s="24"/>
      <c r="QJ49" s="24"/>
      <c r="QK49" s="24"/>
      <c r="QL49" s="24"/>
      <c r="QM49" s="24"/>
      <c r="QN49" s="24"/>
      <c r="QO49" s="24"/>
      <c r="QP49" s="24"/>
      <c r="QQ49" s="24"/>
      <c r="QR49" s="24"/>
      <c r="QS49" s="24"/>
      <c r="QT49" s="24"/>
      <c r="QU49" s="24"/>
      <c r="QV49" s="24"/>
      <c r="QW49" s="24"/>
      <c r="QX49" s="24"/>
      <c r="QY49" s="24"/>
      <c r="QZ49" s="24"/>
      <c r="RA49" s="24"/>
      <c r="RB49" s="24"/>
      <c r="RC49" s="24"/>
      <c r="RD49" s="24"/>
      <c r="RE49" s="24"/>
      <c r="RF49" s="24"/>
      <c r="RG49" s="24"/>
      <c r="RH49" s="24"/>
      <c r="RI49" s="24"/>
      <c r="RJ49" s="24"/>
      <c r="RK49" s="24"/>
      <c r="RL49" s="24"/>
      <c r="RM49" s="24"/>
      <c r="RN49" s="24"/>
      <c r="RO49" s="24"/>
      <c r="RP49" s="24"/>
      <c r="RQ49" s="24"/>
      <c r="RR49" s="24"/>
      <c r="RS49" s="24"/>
      <c r="RT49" s="24"/>
      <c r="RU49" s="24"/>
      <c r="RV49" s="24"/>
      <c r="RW49" s="24"/>
      <c r="RX49" s="24"/>
      <c r="RY49" s="24"/>
      <c r="RZ49" s="24"/>
      <c r="SA49" s="24"/>
      <c r="SB49" s="24"/>
      <c r="SC49" s="24"/>
      <c r="SD49" s="24"/>
      <c r="SE49" s="24"/>
      <c r="SF49" s="24"/>
      <c r="SG49" s="24"/>
      <c r="SH49" s="24"/>
      <c r="SI49" s="24"/>
      <c r="SJ49" s="24"/>
      <c r="SK49" s="24"/>
      <c r="SL49" s="24"/>
      <c r="SM49" s="24"/>
      <c r="SN49" s="24"/>
      <c r="SO49" s="24"/>
      <c r="SP49" s="24"/>
      <c r="SQ49" s="24"/>
      <c r="SR49" s="24"/>
      <c r="SS49" s="24"/>
      <c r="ST49" s="24"/>
      <c r="SU49" s="24"/>
      <c r="SV49" s="24"/>
      <c r="SW49" s="24"/>
      <c r="SX49" s="24"/>
      <c r="SY49" s="24"/>
      <c r="SZ49" s="24"/>
      <c r="TA49" s="24"/>
      <c r="TB49" s="24"/>
      <c r="TC49" s="24"/>
      <c r="TD49" s="24"/>
      <c r="TE49" s="24"/>
      <c r="TF49" s="24"/>
      <c r="TG49" s="24"/>
      <c r="TH49" s="24"/>
      <c r="TI49" s="24"/>
      <c r="TJ49" s="24"/>
      <c r="TK49" s="24"/>
      <c r="TL49" s="24"/>
      <c r="TM49" s="24"/>
      <c r="TN49" s="24"/>
      <c r="TO49" s="24"/>
      <c r="TP49" s="24"/>
      <c r="TQ49" s="24"/>
      <c r="TR49" s="24"/>
      <c r="TS49" s="24"/>
      <c r="TT49" s="24"/>
      <c r="TU49" s="24"/>
      <c r="TV49" s="24"/>
      <c r="TW49" s="24"/>
      <c r="TX49" s="24"/>
      <c r="TY49" s="24"/>
      <c r="TZ49" s="24"/>
      <c r="UA49" s="24"/>
      <c r="UB49" s="24"/>
      <c r="UC49" s="24"/>
      <c r="UD49" s="24"/>
      <c r="UE49" s="24"/>
      <c r="UF49" s="24"/>
      <c r="UG49" s="24"/>
      <c r="UH49" s="24"/>
      <c r="UI49" s="24"/>
      <c r="UJ49" s="24"/>
      <c r="UK49" s="24"/>
      <c r="UL49" s="24"/>
      <c r="UM49" s="24"/>
      <c r="UN49" s="24"/>
      <c r="UO49" s="24"/>
      <c r="UP49" s="24"/>
      <c r="UQ49" s="24"/>
      <c r="UR49" s="24"/>
      <c r="US49" s="24"/>
      <c r="UT49" s="24"/>
      <c r="UU49" s="24"/>
      <c r="UV49" s="24"/>
      <c r="UW49" s="24"/>
      <c r="UX49" s="24"/>
      <c r="UY49" s="24"/>
      <c r="UZ49" s="24"/>
      <c r="VA49" s="24"/>
      <c r="VB49" s="24"/>
      <c r="VC49" s="24"/>
      <c r="VD49" s="24"/>
      <c r="VE49" s="24"/>
      <c r="VF49" s="24"/>
      <c r="VG49" s="24"/>
      <c r="VH49" s="24"/>
      <c r="VI49" s="24"/>
      <c r="VJ49" s="24"/>
      <c r="VK49" s="24"/>
      <c r="VL49" s="24"/>
      <c r="VM49" s="24"/>
      <c r="VN49" s="24"/>
      <c r="VO49" s="24"/>
      <c r="VP49" s="24"/>
      <c r="VQ49" s="24"/>
      <c r="VR49" s="24"/>
      <c r="VS49" s="24"/>
      <c r="VT49" s="24"/>
      <c r="VU49" s="24"/>
      <c r="VV49" s="24"/>
      <c r="VW49" s="24"/>
      <c r="VX49" s="24"/>
      <c r="VY49" s="24"/>
      <c r="VZ49" s="24"/>
      <c r="WA49" s="24"/>
      <c r="WB49" s="24"/>
      <c r="WC49" s="24"/>
      <c r="WD49" s="24"/>
      <c r="WE49" s="24"/>
      <c r="WF49" s="24"/>
      <c r="WG49" s="24"/>
      <c r="WH49" s="24"/>
      <c r="WI49" s="24"/>
      <c r="WJ49" s="24"/>
      <c r="WK49" s="24"/>
      <c r="WL49" s="24"/>
      <c r="WM49" s="24"/>
      <c r="WN49" s="24"/>
      <c r="WO49" s="24"/>
      <c r="WP49" s="24"/>
      <c r="WQ49" s="24"/>
      <c r="WR49" s="24"/>
      <c r="WS49" s="24"/>
      <c r="WT49" s="24"/>
      <c r="WU49" s="24"/>
      <c r="WV49" s="24"/>
      <c r="WW49" s="24"/>
      <c r="WX49" s="24"/>
      <c r="WY49" s="24"/>
      <c r="WZ49" s="24"/>
      <c r="XA49" s="24"/>
      <c r="XB49" s="24"/>
      <c r="XC49" s="24"/>
      <c r="XD49" s="24"/>
      <c r="XE49" s="24"/>
      <c r="XF49" s="24"/>
      <c r="XG49" s="24"/>
      <c r="XH49" s="24"/>
      <c r="XI49" s="24"/>
      <c r="XJ49" s="24"/>
      <c r="XK49" s="24"/>
      <c r="XL49" s="24"/>
      <c r="XM49" s="24"/>
      <c r="XN49" s="24"/>
      <c r="XO49" s="24"/>
      <c r="XP49" s="24"/>
      <c r="XQ49" s="24"/>
      <c r="XR49" s="24"/>
      <c r="XS49" s="24"/>
      <c r="XT49" s="24"/>
      <c r="XU49" s="24"/>
      <c r="XV49" s="24"/>
      <c r="XW49" s="24"/>
      <c r="XX49" s="24"/>
      <c r="XY49" s="24"/>
      <c r="XZ49" s="24"/>
      <c r="YA49" s="24"/>
      <c r="YB49" s="24"/>
      <c r="YC49" s="24"/>
      <c r="YD49" s="24"/>
      <c r="YE49" s="24"/>
      <c r="YF49" s="24"/>
      <c r="YG49" s="24"/>
      <c r="YH49" s="24"/>
      <c r="YI49" s="24"/>
      <c r="YJ49" s="24"/>
      <c r="YK49" s="24"/>
      <c r="YL49" s="24"/>
      <c r="YM49" s="24"/>
      <c r="YN49" s="24"/>
      <c r="YO49" s="24"/>
      <c r="YP49" s="24"/>
      <c r="YQ49" s="24"/>
      <c r="YR49" s="24"/>
      <c r="YS49" s="24"/>
      <c r="YT49" s="24"/>
      <c r="YU49" s="24"/>
      <c r="YV49" s="24"/>
      <c r="YW49" s="24"/>
      <c r="YX49" s="24"/>
      <c r="YY49" s="24"/>
      <c r="YZ49" s="24"/>
      <c r="ZA49" s="24"/>
      <c r="ZB49" s="24"/>
      <c r="ZC49" s="24"/>
      <c r="ZD49" s="24"/>
      <c r="ZE49" s="24"/>
      <c r="ZF49" s="24"/>
      <c r="ZG49" s="24"/>
      <c r="ZH49" s="24"/>
      <c r="ZI49" s="24"/>
      <c r="ZJ49" s="24"/>
      <c r="ZK49" s="24"/>
      <c r="ZL49" s="24"/>
      <c r="ZM49" s="24"/>
      <c r="ZN49" s="24"/>
      <c r="ZO49" s="24"/>
      <c r="ZP49" s="24"/>
      <c r="ZQ49" s="24"/>
      <c r="ZR49" s="24"/>
      <c r="ZS49" s="24"/>
      <c r="ZT49" s="24"/>
      <c r="ZU49" s="24"/>
      <c r="ZV49" s="24"/>
      <c r="ZW49" s="24"/>
      <c r="ZX49" s="24"/>
      <c r="ZY49" s="24"/>
      <c r="ZZ49" s="24"/>
      <c r="AAA49" s="24"/>
      <c r="AAB49" s="24"/>
      <c r="AAC49" s="24"/>
      <c r="AAD49" s="24"/>
      <c r="AAE49" s="24"/>
      <c r="AAF49" s="24"/>
      <c r="AAG49" s="24"/>
      <c r="AAH49" s="24"/>
      <c r="AAI49" s="24"/>
      <c r="AAJ49" s="24"/>
      <c r="AAK49" s="24"/>
      <c r="AAL49" s="24"/>
      <c r="AAM49" s="24"/>
      <c r="AAN49" s="24"/>
      <c r="AAO49" s="24"/>
      <c r="AAP49" s="24"/>
      <c r="AAQ49" s="24"/>
      <c r="AAR49" s="24"/>
      <c r="AAS49" s="24"/>
      <c r="AAT49" s="24"/>
      <c r="AAU49" s="24"/>
      <c r="AAV49" s="24"/>
      <c r="AAW49" s="24"/>
      <c r="AAX49" s="24"/>
      <c r="AAY49" s="24"/>
      <c r="AAZ49" s="24"/>
      <c r="ABA49" s="24"/>
      <c r="ABB49" s="24"/>
      <c r="ABC49" s="24"/>
      <c r="ABD49" s="24"/>
      <c r="ABE49" s="24"/>
      <c r="ABF49" s="24"/>
      <c r="ABG49" s="24"/>
      <c r="ABH49" s="24"/>
      <c r="ABI49" s="24"/>
      <c r="ABJ49" s="24"/>
      <c r="ABK49" s="24"/>
      <c r="ABL49" s="24"/>
      <c r="ABM49" s="24"/>
      <c r="ABN49" s="24"/>
      <c r="ABO49" s="24"/>
      <c r="ABP49" s="24"/>
      <c r="ABQ49" s="24"/>
      <c r="ABR49" s="24"/>
      <c r="ABS49" s="24"/>
      <c r="ABT49" s="24"/>
      <c r="ABU49" s="24"/>
      <c r="ABV49" s="24"/>
      <c r="ABW49" s="24"/>
      <c r="ABX49" s="24"/>
      <c r="ABY49" s="24"/>
      <c r="ABZ49" s="24"/>
      <c r="ACA49" s="24"/>
      <c r="ACB49" s="24"/>
      <c r="ACC49" s="24"/>
      <c r="ACD49" s="24"/>
      <c r="ACE49" s="24"/>
      <c r="ACF49" s="24"/>
      <c r="ACG49" s="24"/>
      <c r="ACH49" s="24"/>
      <c r="ACI49" s="24"/>
      <c r="ACJ49" s="24"/>
      <c r="ACK49" s="24"/>
      <c r="ACL49" s="24"/>
      <c r="ACM49" s="24"/>
      <c r="ACN49" s="24"/>
      <c r="ACO49" s="24"/>
      <c r="ACP49" s="24"/>
      <c r="ACQ49" s="24"/>
      <c r="ACR49" s="24"/>
      <c r="ACS49" s="24"/>
      <c r="ACT49" s="24"/>
      <c r="ACU49" s="24"/>
      <c r="ACV49" s="24"/>
      <c r="ACW49" s="24"/>
      <c r="ACX49" s="24"/>
      <c r="ACY49" s="24"/>
      <c r="ACZ49" s="24"/>
      <c r="ADA49" s="24"/>
      <c r="ADB49" s="24"/>
      <c r="ADC49" s="24"/>
      <c r="ADD49" s="24"/>
      <c r="ADE49" s="24"/>
      <c r="ADF49" s="24"/>
      <c r="ADG49" s="24"/>
      <c r="ADH49" s="24"/>
      <c r="ADI49" s="24"/>
      <c r="ADJ49" s="24"/>
      <c r="ADK49" s="24"/>
      <c r="ADL49" s="24"/>
      <c r="ADM49" s="24"/>
      <c r="ADN49" s="24"/>
      <c r="ADO49" s="24"/>
      <c r="ADP49" s="24"/>
      <c r="ADQ49" s="24"/>
      <c r="ADR49" s="24"/>
      <c r="ADS49" s="24"/>
      <c r="ADT49" s="24"/>
      <c r="ADU49" s="24"/>
      <c r="ADV49" s="24"/>
      <c r="ADW49" s="24"/>
      <c r="ADX49" s="24"/>
      <c r="ADY49" s="24"/>
      <c r="ADZ49" s="24"/>
      <c r="AEA49" s="24"/>
      <c r="AEB49" s="24"/>
      <c r="AEC49" s="24"/>
      <c r="AED49" s="24"/>
      <c r="AEE49" s="24"/>
      <c r="AEF49" s="24"/>
      <c r="AEG49" s="24"/>
      <c r="AEH49" s="24"/>
      <c r="AEI49" s="24"/>
      <c r="AEJ49" s="24"/>
      <c r="AEK49" s="24"/>
      <c r="AEL49" s="24"/>
      <c r="AEM49" s="24"/>
      <c r="AEN49" s="24"/>
      <c r="AEO49" s="24"/>
      <c r="AEP49" s="24"/>
      <c r="AEQ49" s="24"/>
      <c r="AER49" s="24"/>
      <c r="AES49" s="24"/>
      <c r="AET49" s="24"/>
      <c r="AEU49" s="24"/>
      <c r="AEV49" s="24"/>
      <c r="AEW49" s="24"/>
      <c r="AEX49" s="24"/>
      <c r="AEY49" s="24"/>
      <c r="AEZ49" s="24"/>
      <c r="AFA49" s="24"/>
      <c r="AFB49" s="24"/>
      <c r="AFC49" s="24"/>
      <c r="AFD49" s="24"/>
      <c r="AFE49" s="24"/>
      <c r="AFF49" s="24"/>
      <c r="AFG49" s="24"/>
      <c r="AFH49" s="24"/>
      <c r="AFI49" s="24"/>
      <c r="AFJ49" s="24"/>
      <c r="AFK49" s="24"/>
      <c r="AFL49" s="24"/>
      <c r="AFM49" s="24"/>
      <c r="AFN49" s="24"/>
      <c r="AFO49" s="24"/>
      <c r="AFP49" s="24"/>
      <c r="AFQ49" s="24"/>
      <c r="AFR49" s="24"/>
      <c r="AFS49" s="24"/>
      <c r="AFT49" s="24"/>
      <c r="AFU49" s="24"/>
      <c r="AFV49" s="24"/>
      <c r="AFW49" s="24"/>
      <c r="AFX49" s="24"/>
      <c r="AFY49" s="24"/>
      <c r="AFZ49" s="24"/>
      <c r="AGA49" s="24"/>
      <c r="AGB49" s="24"/>
      <c r="AGC49" s="24"/>
      <c r="AGD49" s="24"/>
      <c r="AGE49" s="24"/>
      <c r="AGF49" s="24"/>
      <c r="AGG49" s="24"/>
      <c r="AGH49" s="24"/>
      <c r="AGI49" s="24"/>
      <c r="AGJ49" s="24"/>
      <c r="AGK49" s="24"/>
      <c r="AGL49" s="24"/>
      <c r="AGM49" s="24"/>
      <c r="AGN49" s="24"/>
      <c r="AGO49" s="24"/>
      <c r="AGP49" s="24"/>
      <c r="AGQ49" s="24"/>
      <c r="AGR49" s="24"/>
      <c r="AGS49" s="24"/>
      <c r="AGT49" s="24"/>
      <c r="AGU49" s="24"/>
      <c r="AGV49" s="24"/>
      <c r="AGW49" s="24"/>
      <c r="AGX49" s="24"/>
      <c r="AGY49" s="24"/>
      <c r="AGZ49" s="24"/>
      <c r="AHA49" s="24"/>
      <c r="AHB49" s="24"/>
      <c r="AHC49" s="24"/>
      <c r="AHD49" s="24"/>
      <c r="AHE49" s="24"/>
      <c r="AHF49" s="24"/>
      <c r="AHG49" s="24"/>
      <c r="AHH49" s="24"/>
      <c r="AHI49" s="24"/>
      <c r="AHJ49" s="24"/>
      <c r="AHK49" s="24"/>
      <c r="AHL49" s="24"/>
      <c r="AHM49" s="24"/>
      <c r="AHN49" s="24"/>
      <c r="AHO49" s="24"/>
      <c r="AHP49" s="24"/>
      <c r="AHQ49" s="24"/>
      <c r="AHR49" s="24"/>
      <c r="AHS49" s="24"/>
      <c r="AHT49" s="24"/>
      <c r="AHU49" s="24"/>
      <c r="AHV49" s="24"/>
      <c r="AHW49" s="24"/>
      <c r="AHX49" s="24"/>
      <c r="AHY49" s="24"/>
      <c r="AHZ49" s="24"/>
      <c r="AIA49" s="24"/>
      <c r="AIB49" s="24"/>
      <c r="AIC49" s="24"/>
      <c r="AID49" s="24"/>
      <c r="AIE49" s="24"/>
      <c r="AIF49" s="24"/>
      <c r="AIG49" s="24"/>
      <c r="AIH49" s="24"/>
      <c r="AII49" s="24"/>
      <c r="AIJ49" s="24"/>
      <c r="AIK49" s="24"/>
      <c r="AIL49" s="24"/>
      <c r="AIM49" s="24"/>
      <c r="AIN49" s="24"/>
      <c r="AIO49" s="24"/>
      <c r="AIP49" s="24"/>
      <c r="AIQ49" s="24"/>
      <c r="AIR49" s="24"/>
      <c r="AIS49" s="24"/>
      <c r="AIT49" s="24"/>
      <c r="AIU49" s="24"/>
      <c r="AIV49" s="24"/>
      <c r="AIW49" s="24"/>
      <c r="AIX49" s="24"/>
      <c r="AIY49" s="24"/>
      <c r="AIZ49" s="24"/>
      <c r="AJA49" s="24"/>
      <c r="AJB49" s="24"/>
      <c r="AJC49" s="24"/>
      <c r="AJD49" s="24"/>
      <c r="AJE49" s="24"/>
      <c r="AJF49" s="24"/>
      <c r="AJG49" s="24"/>
      <c r="AJH49" s="24"/>
      <c r="AJI49" s="24"/>
      <c r="AJJ49" s="24"/>
      <c r="AJK49" s="24"/>
      <c r="AJL49" s="24"/>
      <c r="AJM49" s="24"/>
      <c r="AJN49" s="24"/>
      <c r="AJO49" s="24"/>
      <c r="AJP49" s="24"/>
      <c r="AJQ49" s="24"/>
      <c r="AJR49" s="24"/>
      <c r="AJS49" s="24"/>
      <c r="AJT49" s="24"/>
      <c r="AJU49" s="24"/>
      <c r="AJV49" s="24"/>
      <c r="AJW49" s="24"/>
      <c r="AJX49" s="24"/>
      <c r="AJY49" s="24"/>
      <c r="AJZ49" s="24"/>
      <c r="AKA49" s="24"/>
      <c r="AKB49" s="24"/>
      <c r="AKC49" s="24"/>
      <c r="AKD49" s="24"/>
      <c r="AKE49" s="24"/>
      <c r="AKF49" s="24"/>
      <c r="AKG49" s="24"/>
      <c r="AKH49" s="24"/>
      <c r="AKI49" s="24"/>
      <c r="AKJ49" s="24"/>
      <c r="AKK49" s="24"/>
      <c r="AKL49" s="24"/>
      <c r="AKM49" s="24"/>
      <c r="AKN49" s="24"/>
      <c r="AKO49" s="24"/>
      <c r="AKP49" s="24"/>
      <c r="AKQ49" s="24"/>
      <c r="AKR49" s="24"/>
      <c r="AKS49" s="24"/>
      <c r="AKT49" s="24"/>
      <c r="AKU49" s="24"/>
      <c r="AKV49" s="24"/>
      <c r="AKW49" s="24"/>
      <c r="AKX49" s="24"/>
      <c r="AKY49" s="24"/>
      <c r="AKZ49" s="24"/>
      <c r="ALA49" s="24"/>
      <c r="ALB49" s="24"/>
      <c r="ALC49" s="24"/>
      <c r="ALD49" s="24"/>
      <c r="ALE49" s="24"/>
      <c r="ALF49" s="24"/>
      <c r="ALG49" s="24"/>
      <c r="ALH49" s="24"/>
      <c r="ALI49" s="24"/>
      <c r="ALJ49" s="24"/>
      <c r="ALK49" s="24"/>
      <c r="ALL49" s="24"/>
      <c r="ALM49" s="24"/>
      <c r="ALN49" s="24"/>
      <c r="ALO49" s="24"/>
      <c r="ALP49" s="24"/>
      <c r="ALQ49" s="24"/>
      <c r="ALR49" s="24"/>
      <c r="ALS49" s="24"/>
      <c r="ALT49" s="24"/>
      <c r="ALU49" s="24"/>
      <c r="ALV49" s="24"/>
      <c r="ALW49" s="24"/>
      <c r="ALX49" s="24"/>
      <c r="ALY49" s="24"/>
      <c r="ALZ49" s="24"/>
      <c r="AMA49" s="24"/>
      <c r="AMB49" s="24"/>
      <c r="AMC49" s="24"/>
      <c r="AMD49" s="24"/>
      <c r="AME49" s="24"/>
      <c r="AMF49" s="24"/>
      <c r="AMG49" s="24"/>
      <c r="AMH49" s="24"/>
      <c r="AMI49" s="24"/>
      <c r="AMJ49" s="24"/>
      <c r="AMK49" s="24"/>
      <c r="AML49" s="24"/>
      <c r="AMM49" s="24"/>
      <c r="AMN49" s="24"/>
      <c r="AMO49" s="24"/>
      <c r="AMP49" s="24"/>
      <c r="AMQ49" s="24"/>
      <c r="AMR49" s="24"/>
      <c r="AMS49" s="24"/>
      <c r="AMT49" s="24"/>
      <c r="AMU49" s="24"/>
      <c r="AMV49" s="24"/>
      <c r="AMW49" s="24"/>
      <c r="AMX49" s="24"/>
      <c r="AMY49" s="24"/>
      <c r="AMZ49" s="24"/>
      <c r="ANA49" s="24"/>
      <c r="ANB49" s="24"/>
      <c r="ANC49" s="24"/>
      <c r="AND49" s="24"/>
      <c r="ANE49" s="24"/>
      <c r="ANF49" s="24"/>
      <c r="ANG49" s="24"/>
      <c r="ANH49" s="24"/>
      <c r="ANI49" s="24"/>
      <c r="ANJ49" s="24"/>
      <c r="ANK49" s="24"/>
      <c r="ANL49" s="24"/>
      <c r="ANM49" s="24"/>
      <c r="ANN49" s="24"/>
      <c r="ANO49" s="24"/>
      <c r="ANP49" s="24"/>
      <c r="ANQ49" s="24"/>
      <c r="ANR49" s="24"/>
      <c r="ANS49" s="24"/>
      <c r="ANT49" s="24"/>
      <c r="ANU49" s="24"/>
      <c r="ANV49" s="24"/>
      <c r="ANW49" s="24"/>
      <c r="ANX49" s="24"/>
      <c r="ANY49" s="24"/>
      <c r="ANZ49" s="24"/>
      <c r="AOA49" s="24"/>
      <c r="AOB49" s="24"/>
      <c r="AOC49" s="24"/>
      <c r="AOD49" s="24"/>
      <c r="AOE49" s="24"/>
      <c r="AOF49" s="24"/>
      <c r="AOG49" s="24"/>
      <c r="AOH49" s="24"/>
      <c r="AOI49" s="24"/>
      <c r="AOJ49" s="24"/>
      <c r="AOK49" s="24"/>
      <c r="AOL49" s="24"/>
      <c r="AOM49" s="24"/>
      <c r="AON49" s="24"/>
      <c r="AOO49" s="24"/>
      <c r="AOP49" s="24"/>
      <c r="AOQ49" s="24"/>
      <c r="AOR49" s="24"/>
      <c r="AOS49" s="24"/>
      <c r="AOT49" s="24"/>
      <c r="AOU49" s="24"/>
      <c r="AOV49" s="24"/>
      <c r="AOW49" s="24"/>
      <c r="AOX49" s="24"/>
      <c r="AOY49" s="24"/>
      <c r="AOZ49" s="24"/>
      <c r="APA49" s="24"/>
      <c r="APB49" s="24"/>
      <c r="APC49" s="24"/>
      <c r="APD49" s="24"/>
      <c r="APE49" s="24"/>
      <c r="APF49" s="24"/>
      <c r="APG49" s="24"/>
      <c r="APH49" s="24"/>
      <c r="API49" s="24"/>
      <c r="APJ49" s="24"/>
      <c r="APK49" s="24"/>
      <c r="APL49" s="24"/>
      <c r="APM49" s="24"/>
      <c r="APN49" s="24"/>
      <c r="APO49" s="24"/>
      <c r="APP49" s="24"/>
      <c r="APQ49" s="24"/>
      <c r="APR49" s="24"/>
      <c r="APS49" s="24"/>
      <c r="APT49" s="24"/>
      <c r="APU49" s="24"/>
      <c r="APV49" s="24"/>
      <c r="APW49" s="24"/>
      <c r="APX49" s="24"/>
      <c r="APY49" s="24"/>
      <c r="APZ49" s="24"/>
      <c r="AQA49" s="24"/>
      <c r="AQB49" s="24"/>
      <c r="AQC49" s="24"/>
      <c r="AQD49" s="24"/>
      <c r="AQE49" s="24"/>
      <c r="AQF49" s="24"/>
      <c r="AQG49" s="24"/>
      <c r="AQH49" s="24"/>
      <c r="AQI49" s="24"/>
      <c r="AQJ49" s="24"/>
      <c r="AQK49" s="24"/>
      <c r="AQL49" s="24"/>
      <c r="AQM49" s="24"/>
      <c r="AQN49" s="24"/>
      <c r="AQO49" s="24"/>
      <c r="AQP49" s="24"/>
      <c r="AQQ49" s="24"/>
      <c r="AQR49" s="24"/>
      <c r="AQS49" s="24"/>
      <c r="AQT49" s="24"/>
      <c r="AQU49" s="24"/>
      <c r="AQV49" s="24"/>
      <c r="AQW49" s="24"/>
      <c r="AQX49" s="24"/>
      <c r="AQY49" s="24"/>
      <c r="AQZ49" s="24"/>
      <c r="ARA49" s="24"/>
      <c r="ARB49" s="24"/>
      <c r="ARC49" s="24"/>
      <c r="ARD49" s="24"/>
      <c r="ARE49" s="24"/>
      <c r="ARF49" s="24"/>
      <c r="ARG49" s="24"/>
      <c r="ARH49" s="24"/>
      <c r="ARI49" s="24"/>
      <c r="ARJ49" s="24"/>
      <c r="ARK49" s="24"/>
      <c r="ARL49" s="24"/>
      <c r="ARM49" s="24"/>
      <c r="ARN49" s="24"/>
      <c r="ARO49" s="24"/>
      <c r="ARP49" s="24"/>
      <c r="ARQ49" s="24"/>
      <c r="ARR49" s="24"/>
      <c r="ARS49" s="24"/>
      <c r="ART49" s="24"/>
      <c r="ARU49" s="24"/>
      <c r="ARV49" s="24"/>
      <c r="ARW49" s="24"/>
      <c r="ARX49" s="24"/>
      <c r="ARY49" s="24"/>
      <c r="ARZ49" s="24"/>
      <c r="ASA49" s="24"/>
      <c r="ASB49" s="24"/>
      <c r="ASC49" s="24"/>
      <c r="ASD49" s="24"/>
      <c r="ASE49" s="24"/>
      <c r="ASF49" s="24"/>
      <c r="ASG49" s="24"/>
      <c r="ASH49" s="24"/>
      <c r="ASI49" s="24"/>
      <c r="ASJ49" s="24"/>
      <c r="ASK49" s="24"/>
      <c r="ASL49" s="24"/>
      <c r="ASM49" s="24"/>
      <c r="ASN49" s="24"/>
      <c r="ASO49" s="24"/>
      <c r="ASP49" s="24"/>
      <c r="ASQ49" s="24"/>
      <c r="ASR49" s="24"/>
      <c r="ASS49" s="24"/>
      <c r="AST49" s="24"/>
      <c r="ASU49" s="24"/>
      <c r="ASV49" s="24"/>
      <c r="ASW49" s="24"/>
      <c r="ASX49" s="24"/>
      <c r="ASY49" s="24"/>
      <c r="ASZ49" s="24"/>
      <c r="ATA49" s="24"/>
      <c r="ATB49" s="24"/>
      <c r="ATC49" s="24"/>
      <c r="ATD49" s="24"/>
      <c r="ATE49" s="24"/>
      <c r="ATF49" s="24"/>
      <c r="ATG49" s="24"/>
      <c r="ATH49" s="24"/>
      <c r="ATI49" s="24"/>
      <c r="ATJ49" s="24"/>
      <c r="ATK49" s="24"/>
      <c r="ATL49" s="24"/>
      <c r="ATM49" s="24"/>
      <c r="ATN49" s="24"/>
      <c r="ATO49" s="24"/>
      <c r="ATP49" s="24"/>
      <c r="ATQ49" s="24"/>
      <c r="ATR49" s="24"/>
      <c r="ATS49" s="24"/>
      <c r="ATT49" s="24"/>
      <c r="ATU49" s="24"/>
      <c r="ATV49" s="24"/>
      <c r="ATW49" s="24"/>
      <c r="ATX49" s="24"/>
      <c r="ATY49" s="24"/>
      <c r="ATZ49" s="24"/>
      <c r="AUA49" s="24"/>
      <c r="AUB49" s="24"/>
      <c r="AUC49" s="24"/>
      <c r="AUD49" s="24"/>
      <c r="AUE49" s="24"/>
      <c r="AUF49" s="24"/>
      <c r="AUG49" s="24"/>
      <c r="AUH49" s="24"/>
      <c r="AUI49" s="24"/>
      <c r="AUJ49" s="24"/>
      <c r="AUK49" s="24"/>
      <c r="AUL49" s="24"/>
      <c r="AUM49" s="24"/>
      <c r="AUN49" s="24"/>
      <c r="AUO49" s="24"/>
      <c r="AUP49" s="24"/>
      <c r="AUQ49" s="24"/>
      <c r="AUR49" s="24"/>
      <c r="AUS49" s="24"/>
      <c r="AUT49" s="24"/>
      <c r="AUU49" s="24"/>
      <c r="AUV49" s="24"/>
      <c r="AUW49" s="24"/>
      <c r="AUX49" s="24"/>
      <c r="AUY49" s="24"/>
      <c r="AUZ49" s="24"/>
      <c r="AVA49" s="24"/>
      <c r="AVB49" s="24"/>
      <c r="AVC49" s="24"/>
      <c r="AVD49" s="24"/>
      <c r="AVE49" s="24"/>
      <c r="AVF49" s="24"/>
      <c r="AVG49" s="24"/>
      <c r="AVH49" s="24"/>
      <c r="AVI49" s="24"/>
      <c r="AVJ49" s="24"/>
      <c r="AVK49" s="24"/>
      <c r="AVL49" s="24"/>
      <c r="AVM49" s="24"/>
      <c r="AVN49" s="24"/>
      <c r="AVO49" s="24"/>
      <c r="AVP49" s="24"/>
      <c r="AVQ49" s="24"/>
      <c r="AVR49" s="24"/>
      <c r="AVS49" s="24"/>
      <c r="AVT49" s="24"/>
      <c r="AVU49" s="24"/>
      <c r="AVV49" s="24"/>
      <c r="AVW49" s="24"/>
      <c r="AVX49" s="24"/>
      <c r="AVY49" s="24"/>
      <c r="AVZ49" s="24"/>
      <c r="AWA49" s="24"/>
      <c r="AWB49" s="24"/>
      <c r="AWC49" s="24"/>
      <c r="AWD49" s="24"/>
      <c r="AWE49" s="24"/>
      <c r="AWF49" s="24"/>
      <c r="AWG49" s="24"/>
      <c r="AWH49" s="24"/>
      <c r="AWI49" s="24"/>
      <c r="AWJ49" s="24"/>
      <c r="AWK49" s="24"/>
      <c r="AWL49" s="24"/>
      <c r="AWM49" s="24"/>
      <c r="AWN49" s="24"/>
      <c r="AWO49" s="24"/>
      <c r="AWP49" s="24"/>
      <c r="AWQ49" s="24"/>
      <c r="AWR49" s="24"/>
      <c r="AWS49" s="24"/>
      <c r="AWT49" s="24"/>
      <c r="AWU49" s="24"/>
      <c r="AWV49" s="24"/>
      <c r="AWW49" s="24"/>
      <c r="AWX49" s="24"/>
      <c r="AWY49" s="24"/>
      <c r="AWZ49" s="24"/>
      <c r="AXA49" s="24"/>
      <c r="AXB49" s="24"/>
      <c r="AXC49" s="24"/>
      <c r="AXD49" s="24"/>
      <c r="AXE49" s="24"/>
      <c r="AXF49" s="24"/>
      <c r="AXG49" s="24"/>
      <c r="AXH49" s="24"/>
      <c r="AXI49" s="24"/>
      <c r="AXJ49" s="24"/>
      <c r="AXK49" s="24"/>
      <c r="AXL49" s="24"/>
      <c r="AXM49" s="24"/>
      <c r="AXN49" s="24"/>
      <c r="AXO49" s="24"/>
      <c r="AXP49" s="24"/>
      <c r="AXQ49" s="24"/>
      <c r="AXR49" s="24"/>
      <c r="AXS49" s="24"/>
      <c r="AXT49" s="24"/>
      <c r="AXU49" s="24"/>
      <c r="AXV49" s="24"/>
      <c r="AXW49" s="24"/>
      <c r="AXX49" s="24"/>
      <c r="AXY49" s="24"/>
      <c r="AXZ49" s="24"/>
      <c r="AYA49" s="24"/>
      <c r="AYB49" s="24"/>
      <c r="AYC49" s="24"/>
      <c r="AYD49" s="24"/>
      <c r="AYE49" s="24"/>
      <c r="AYF49" s="24"/>
      <c r="AYG49" s="24"/>
      <c r="AYH49" s="24"/>
      <c r="AYI49" s="24"/>
      <c r="AYJ49" s="24"/>
      <c r="AYK49" s="24"/>
      <c r="AYL49" s="24"/>
      <c r="AYM49" s="24"/>
      <c r="AYN49" s="24"/>
      <c r="AYO49" s="24"/>
      <c r="AYP49" s="24"/>
      <c r="AYQ49" s="24"/>
      <c r="AYR49" s="24"/>
      <c r="AYS49" s="24"/>
      <c r="AYT49" s="24"/>
      <c r="AYU49" s="24"/>
      <c r="AYV49" s="24"/>
      <c r="AYW49" s="24"/>
      <c r="AYX49" s="24"/>
      <c r="AYY49" s="24"/>
      <c r="AYZ49" s="24"/>
      <c r="AZA49" s="24"/>
      <c r="AZB49" s="24"/>
      <c r="AZC49" s="24"/>
      <c r="AZD49" s="24"/>
      <c r="AZE49" s="24"/>
      <c r="AZF49" s="24"/>
      <c r="AZG49" s="24"/>
      <c r="AZH49" s="24"/>
      <c r="AZI49" s="24"/>
      <c r="AZJ49" s="24"/>
      <c r="AZK49" s="24"/>
      <c r="AZL49" s="24"/>
      <c r="AZM49" s="24"/>
      <c r="AZN49" s="24"/>
      <c r="AZO49" s="24"/>
      <c r="AZP49" s="24"/>
      <c r="AZQ49" s="24"/>
      <c r="AZR49" s="24"/>
      <c r="AZS49" s="24"/>
      <c r="AZT49" s="24"/>
      <c r="AZU49" s="24"/>
      <c r="AZV49" s="24"/>
      <c r="AZW49" s="24"/>
      <c r="AZX49" s="24"/>
      <c r="AZY49" s="24"/>
      <c r="AZZ49" s="24"/>
      <c r="BAA49" s="24"/>
      <c r="BAB49" s="24"/>
      <c r="BAC49" s="24"/>
      <c r="BAD49" s="24"/>
      <c r="BAE49" s="24"/>
      <c r="BAF49" s="24"/>
      <c r="BAG49" s="24"/>
      <c r="BAH49" s="24"/>
      <c r="BAI49" s="24"/>
      <c r="BAJ49" s="24"/>
      <c r="BAK49" s="24"/>
      <c r="BAL49" s="24"/>
      <c r="BAM49" s="24"/>
      <c r="BAN49" s="24"/>
      <c r="BAO49" s="24"/>
      <c r="BAP49" s="24"/>
      <c r="BAQ49" s="24"/>
      <c r="BAR49" s="24"/>
      <c r="BAS49" s="24"/>
      <c r="BAT49" s="24"/>
      <c r="BAU49" s="24"/>
      <c r="BAV49" s="24"/>
      <c r="BAW49" s="24"/>
      <c r="BAX49" s="24"/>
      <c r="BAY49" s="24"/>
      <c r="BAZ49" s="24"/>
      <c r="BBA49" s="24"/>
      <c r="BBB49" s="24"/>
      <c r="BBC49" s="24"/>
      <c r="BBD49" s="24"/>
      <c r="BBE49" s="24"/>
      <c r="BBF49" s="24"/>
      <c r="BBG49" s="24"/>
      <c r="BBH49" s="24"/>
      <c r="BBI49" s="24"/>
      <c r="BBJ49" s="24"/>
      <c r="BBK49" s="24"/>
      <c r="BBL49" s="24"/>
      <c r="BBM49" s="24"/>
      <c r="BBN49" s="24"/>
      <c r="BBO49" s="24"/>
      <c r="BBP49" s="24"/>
      <c r="BBQ49" s="24"/>
      <c r="BBR49" s="24"/>
      <c r="BBS49" s="24"/>
      <c r="BBT49" s="24"/>
      <c r="BBU49" s="24"/>
      <c r="BBV49" s="24"/>
      <c r="BBW49" s="24"/>
      <c r="BBX49" s="24"/>
      <c r="BBY49" s="24"/>
      <c r="BBZ49" s="24"/>
      <c r="BCA49" s="24"/>
      <c r="BCB49" s="24"/>
      <c r="BCC49" s="24"/>
      <c r="BCD49" s="24"/>
      <c r="BCE49" s="24"/>
      <c r="BCF49" s="24"/>
      <c r="BCG49" s="24"/>
      <c r="BCH49" s="24"/>
      <c r="BCI49" s="24"/>
      <c r="BCJ49" s="24"/>
      <c r="BCK49" s="24"/>
      <c r="BCL49" s="24"/>
      <c r="BCM49" s="24"/>
      <c r="BCN49" s="24"/>
      <c r="BCO49" s="24"/>
      <c r="BCP49" s="24"/>
      <c r="BCQ49" s="24"/>
      <c r="BCR49" s="24"/>
      <c r="BCS49" s="24"/>
      <c r="BCT49" s="24"/>
      <c r="BCU49" s="24"/>
      <c r="BCV49" s="24"/>
      <c r="BCW49" s="24"/>
      <c r="BCX49" s="24"/>
      <c r="BCY49" s="24"/>
      <c r="BCZ49" s="24"/>
      <c r="BDA49" s="24"/>
      <c r="BDB49" s="24"/>
      <c r="BDC49" s="24"/>
      <c r="BDD49" s="24"/>
      <c r="BDE49" s="24"/>
      <c r="BDF49" s="24"/>
      <c r="BDG49" s="24"/>
      <c r="BDH49" s="24"/>
      <c r="BDI49" s="24"/>
      <c r="BDJ49" s="24"/>
      <c r="BDK49" s="24"/>
      <c r="BDL49" s="24"/>
      <c r="BDM49" s="24"/>
      <c r="BDN49" s="24"/>
      <c r="BDO49" s="24"/>
      <c r="BDP49" s="24"/>
      <c r="BDQ49" s="24"/>
      <c r="BDR49" s="24"/>
      <c r="BDS49" s="24"/>
      <c r="BDT49" s="24"/>
      <c r="BDU49" s="24"/>
      <c r="BDV49" s="24"/>
      <c r="BDW49" s="24"/>
      <c r="BDX49" s="24"/>
      <c r="BDY49" s="24"/>
      <c r="BDZ49" s="24"/>
      <c r="BEA49" s="24"/>
      <c r="BEB49" s="24"/>
      <c r="BEC49" s="24"/>
      <c r="BED49" s="24"/>
      <c r="BEE49" s="24"/>
      <c r="BEF49" s="24"/>
      <c r="BEG49" s="24"/>
      <c r="BEH49" s="24"/>
      <c r="BEI49" s="24"/>
      <c r="BEJ49" s="24"/>
      <c r="BEK49" s="24"/>
      <c r="BEL49" s="24"/>
      <c r="BEM49" s="24"/>
      <c r="BEN49" s="24"/>
      <c r="BEO49" s="24"/>
      <c r="BEP49" s="24"/>
      <c r="BEQ49" s="24"/>
      <c r="BER49" s="24"/>
      <c r="BES49" s="24"/>
      <c r="BET49" s="24"/>
      <c r="BEU49" s="24"/>
      <c r="BEV49" s="24"/>
      <c r="BEW49" s="24"/>
      <c r="BEX49" s="24"/>
      <c r="BEY49" s="24"/>
      <c r="BEZ49" s="24"/>
      <c r="BFA49" s="24"/>
      <c r="BFB49" s="24"/>
      <c r="BFC49" s="24"/>
      <c r="BFD49" s="24"/>
      <c r="BFE49" s="24"/>
      <c r="BFF49" s="24"/>
      <c r="BFG49" s="24"/>
      <c r="BFH49" s="24"/>
      <c r="BFI49" s="24"/>
      <c r="BFJ49" s="24"/>
      <c r="BFK49" s="24"/>
      <c r="BFL49" s="24"/>
      <c r="BFM49" s="24"/>
      <c r="BFN49" s="24"/>
      <c r="BFO49" s="24"/>
      <c r="BFP49" s="24"/>
      <c r="BFQ49" s="24"/>
      <c r="BFR49" s="24"/>
      <c r="BFS49" s="24"/>
      <c r="BFT49" s="24"/>
      <c r="BFU49" s="24"/>
      <c r="BFV49" s="24"/>
      <c r="BFW49" s="24"/>
      <c r="BFX49" s="24"/>
      <c r="BFY49" s="24"/>
      <c r="BFZ49" s="24"/>
      <c r="BGA49" s="24"/>
      <c r="BGB49" s="24"/>
      <c r="BGC49" s="24"/>
      <c r="BGD49" s="24"/>
      <c r="BGE49" s="24"/>
      <c r="BGF49" s="24"/>
      <c r="BGG49" s="24"/>
      <c r="BGH49" s="24"/>
      <c r="BGI49" s="24"/>
      <c r="BGJ49" s="24"/>
      <c r="BGK49" s="24"/>
      <c r="BGL49" s="24"/>
      <c r="BGM49" s="24"/>
      <c r="BGN49" s="24"/>
      <c r="BGO49" s="24"/>
      <c r="BGP49" s="24"/>
      <c r="BGQ49" s="24"/>
      <c r="BGR49" s="24"/>
      <c r="BGS49" s="24"/>
      <c r="BGT49" s="24"/>
      <c r="BGU49" s="24"/>
      <c r="BGV49" s="24"/>
      <c r="BGW49" s="24"/>
      <c r="BGX49" s="24"/>
      <c r="BGY49" s="24"/>
      <c r="BGZ49" s="24"/>
      <c r="BHA49" s="24"/>
      <c r="BHB49" s="24"/>
      <c r="BHC49" s="24"/>
      <c r="BHD49" s="24"/>
      <c r="BHE49" s="24"/>
      <c r="BHF49" s="24"/>
      <c r="BHG49" s="24"/>
      <c r="BHH49" s="24"/>
      <c r="BHI49" s="24"/>
      <c r="BHJ49" s="24"/>
      <c r="BHK49" s="24"/>
      <c r="BHL49" s="24"/>
      <c r="BHM49" s="24"/>
      <c r="BHN49" s="24"/>
      <c r="BHO49" s="24"/>
      <c r="BHP49" s="24"/>
      <c r="BHQ49" s="24"/>
      <c r="BHR49" s="24"/>
      <c r="BHS49" s="24"/>
      <c r="BHT49" s="24"/>
      <c r="BHU49" s="24"/>
      <c r="BHV49" s="24"/>
      <c r="BHW49" s="24"/>
      <c r="BHX49" s="24"/>
      <c r="BHY49" s="24"/>
      <c r="BHZ49" s="24"/>
      <c r="BIA49" s="24"/>
      <c r="BIB49" s="24"/>
      <c r="BIC49" s="24"/>
      <c r="BID49" s="24"/>
      <c r="BIE49" s="24"/>
      <c r="BIF49" s="24"/>
      <c r="BIG49" s="24"/>
      <c r="BIH49" s="24"/>
      <c r="BII49" s="24"/>
      <c r="BIJ49" s="24"/>
      <c r="BIK49" s="24"/>
      <c r="BIL49" s="24"/>
      <c r="BIM49" s="24"/>
      <c r="BIN49" s="24"/>
      <c r="BIO49" s="24"/>
      <c r="BIP49" s="24"/>
      <c r="BIQ49" s="24"/>
      <c r="BIR49" s="24"/>
      <c r="BIS49" s="24"/>
      <c r="BIT49" s="24"/>
      <c r="BIU49" s="24"/>
      <c r="BIV49" s="24"/>
      <c r="BIW49" s="24"/>
      <c r="BIX49" s="24"/>
      <c r="BIY49" s="24"/>
      <c r="BIZ49" s="24"/>
      <c r="BJA49" s="24"/>
      <c r="BJB49" s="24"/>
      <c r="BJC49" s="24"/>
      <c r="BJD49" s="24"/>
      <c r="BJE49" s="24"/>
      <c r="BJF49" s="24"/>
      <c r="BJG49" s="24"/>
      <c r="BJH49" s="24"/>
      <c r="BJI49" s="24"/>
      <c r="BJJ49" s="24"/>
      <c r="BJK49" s="24"/>
      <c r="BJL49" s="24"/>
      <c r="BJM49" s="24"/>
      <c r="BJN49" s="24"/>
      <c r="BJO49" s="24"/>
      <c r="BJP49" s="24"/>
      <c r="BJQ49" s="24"/>
      <c r="BJR49" s="24"/>
      <c r="BJS49" s="24"/>
      <c r="BJT49" s="24"/>
      <c r="BJU49" s="24"/>
      <c r="BJV49" s="24"/>
      <c r="BJW49" s="24"/>
      <c r="BJX49" s="24"/>
      <c r="BJY49" s="24"/>
      <c r="BJZ49" s="24"/>
      <c r="BKA49" s="24"/>
      <c r="BKB49" s="24"/>
      <c r="BKC49" s="24"/>
      <c r="BKD49" s="24"/>
      <c r="BKE49" s="24"/>
      <c r="BKF49" s="24"/>
      <c r="BKG49" s="24"/>
      <c r="BKH49" s="24"/>
      <c r="BKI49" s="24"/>
      <c r="BKJ49" s="24"/>
      <c r="BKK49" s="24"/>
      <c r="BKL49" s="24"/>
      <c r="BKM49" s="24"/>
      <c r="BKN49" s="24"/>
      <c r="BKO49" s="24"/>
      <c r="BKP49" s="24"/>
      <c r="BKQ49" s="24"/>
      <c r="BKR49" s="24"/>
      <c r="BKS49" s="24"/>
      <c r="BKT49" s="24"/>
      <c r="BKU49" s="24"/>
      <c r="BKV49" s="24"/>
      <c r="BKW49" s="24"/>
      <c r="BKX49" s="24"/>
      <c r="BKY49" s="24"/>
      <c r="BKZ49" s="24"/>
      <c r="BLA49" s="24"/>
      <c r="BLB49" s="24"/>
      <c r="BLC49" s="24"/>
      <c r="BLD49" s="24"/>
      <c r="BLE49" s="24"/>
      <c r="BLF49" s="24"/>
      <c r="BLG49" s="24"/>
      <c r="BLH49" s="24"/>
      <c r="BLI49" s="24"/>
      <c r="BLJ49" s="24"/>
      <c r="BLK49" s="24"/>
      <c r="BLL49" s="24"/>
      <c r="BLM49" s="24"/>
      <c r="BLN49" s="24"/>
      <c r="BLO49" s="24"/>
      <c r="BLP49" s="24"/>
      <c r="BLQ49" s="24"/>
      <c r="BLR49" s="24"/>
      <c r="BLS49" s="24"/>
      <c r="BLT49" s="24"/>
      <c r="BLU49" s="24"/>
      <c r="BLV49" s="24"/>
      <c r="BLW49" s="24"/>
      <c r="BLX49" s="24"/>
      <c r="BLY49" s="24"/>
      <c r="BLZ49" s="24"/>
      <c r="BMA49" s="24"/>
      <c r="BMB49" s="24"/>
      <c r="BMC49" s="24"/>
      <c r="BMD49" s="24"/>
      <c r="BME49" s="24"/>
      <c r="BMF49" s="24"/>
      <c r="BMG49" s="24"/>
      <c r="BMH49" s="24"/>
      <c r="BMI49" s="24"/>
      <c r="BMJ49" s="24"/>
      <c r="BMK49" s="24"/>
      <c r="BML49" s="24"/>
      <c r="BMM49" s="24"/>
      <c r="BMN49" s="24"/>
      <c r="BMO49" s="24"/>
      <c r="BMP49" s="24"/>
      <c r="BMQ49" s="24"/>
      <c r="BMR49" s="24"/>
      <c r="BMS49" s="24"/>
      <c r="BMT49" s="24"/>
      <c r="BMU49" s="24"/>
      <c r="BMV49" s="24"/>
      <c r="BMW49" s="24"/>
      <c r="BMX49" s="24"/>
      <c r="BMY49" s="24"/>
      <c r="BMZ49" s="24"/>
      <c r="BNA49" s="24"/>
      <c r="BNB49" s="24"/>
      <c r="BNC49" s="24"/>
      <c r="BND49" s="24"/>
      <c r="BNE49" s="24"/>
      <c r="BNF49" s="24"/>
      <c r="BNG49" s="24"/>
      <c r="BNH49" s="24"/>
      <c r="BNI49" s="24"/>
      <c r="BNJ49" s="24"/>
      <c r="BNK49" s="24"/>
      <c r="BNL49" s="24"/>
      <c r="BNM49" s="24"/>
      <c r="BNN49" s="24"/>
      <c r="BNO49" s="24"/>
      <c r="BNP49" s="24"/>
      <c r="BNQ49" s="24"/>
      <c r="BNR49" s="24"/>
      <c r="BNS49" s="24"/>
      <c r="BNT49" s="24"/>
      <c r="BNU49" s="24"/>
      <c r="BNV49" s="24"/>
      <c r="BNW49" s="24"/>
      <c r="BNX49" s="24"/>
      <c r="BNY49" s="24"/>
      <c r="BNZ49" s="24"/>
      <c r="BOA49" s="24"/>
      <c r="BOB49" s="24"/>
      <c r="BOC49" s="24"/>
      <c r="BOD49" s="24"/>
      <c r="BOE49" s="24"/>
      <c r="BOF49" s="24"/>
      <c r="BOG49" s="24"/>
      <c r="BOH49" s="24"/>
      <c r="BOI49" s="24"/>
      <c r="BOJ49" s="24"/>
      <c r="BOK49" s="24"/>
      <c r="BOL49" s="24"/>
      <c r="BOM49" s="24"/>
      <c r="BON49" s="24"/>
      <c r="BOO49" s="24"/>
      <c r="BOP49" s="24"/>
      <c r="BOQ49" s="24"/>
      <c r="BOR49" s="24"/>
      <c r="BOS49" s="24"/>
      <c r="BOT49" s="24"/>
      <c r="BOU49" s="24"/>
      <c r="BOV49" s="24"/>
      <c r="BOW49" s="24"/>
      <c r="BOX49" s="24"/>
      <c r="BOY49" s="24"/>
      <c r="BOZ49" s="24"/>
      <c r="BPA49" s="24"/>
      <c r="BPB49" s="24"/>
      <c r="BPC49" s="24"/>
      <c r="BPD49" s="24"/>
      <c r="BPE49" s="24"/>
      <c r="BPF49" s="24"/>
      <c r="BPG49" s="24"/>
      <c r="BPH49" s="24"/>
      <c r="BPI49" s="24"/>
      <c r="BPJ49" s="24"/>
      <c r="BPK49" s="24"/>
      <c r="BPL49" s="24"/>
      <c r="BPM49" s="24"/>
      <c r="BPN49" s="24"/>
      <c r="BPO49" s="24"/>
      <c r="BPP49" s="24"/>
      <c r="BPQ49" s="24"/>
      <c r="BPR49" s="24"/>
      <c r="BPS49" s="24"/>
      <c r="BPT49" s="24"/>
      <c r="BPU49" s="24"/>
      <c r="BPV49" s="24"/>
      <c r="BPW49" s="24"/>
      <c r="BPX49" s="24"/>
      <c r="BPY49" s="24"/>
      <c r="BPZ49" s="24"/>
      <c r="BQA49" s="24"/>
      <c r="BQB49" s="24"/>
      <c r="BQC49" s="24"/>
      <c r="BQD49" s="24"/>
      <c r="BQE49" s="24"/>
      <c r="BQF49" s="24"/>
      <c r="BQG49" s="24"/>
      <c r="BQH49" s="24"/>
      <c r="BQI49" s="24"/>
      <c r="BQJ49" s="24"/>
      <c r="BQK49" s="24"/>
      <c r="BQL49" s="24"/>
      <c r="BQM49" s="24"/>
      <c r="BQN49" s="24"/>
      <c r="BQO49" s="24"/>
      <c r="BQP49" s="24"/>
      <c r="BQQ49" s="24"/>
      <c r="BQR49" s="24"/>
      <c r="BQS49" s="24"/>
      <c r="BQT49" s="24"/>
      <c r="BQU49" s="24"/>
      <c r="BQV49" s="24"/>
      <c r="BQW49" s="24"/>
      <c r="BQX49" s="24"/>
      <c r="BQY49" s="24"/>
      <c r="BQZ49" s="24"/>
      <c r="BRA49" s="24"/>
      <c r="BRB49" s="24"/>
      <c r="BRC49" s="24"/>
      <c r="BRD49" s="24"/>
      <c r="BRE49" s="24"/>
      <c r="BRF49" s="24"/>
      <c r="BRG49" s="24"/>
      <c r="BRH49" s="24"/>
      <c r="BRI49" s="24"/>
      <c r="BRJ49" s="24"/>
      <c r="BRK49" s="24"/>
      <c r="BRL49" s="24"/>
      <c r="BRM49" s="24"/>
      <c r="BRN49" s="24"/>
      <c r="BRO49" s="24"/>
      <c r="BRP49" s="24"/>
      <c r="BRQ49" s="24"/>
      <c r="BRR49" s="24"/>
      <c r="BRS49" s="24"/>
      <c r="BRT49" s="24"/>
      <c r="BRU49" s="24"/>
      <c r="BRV49" s="24"/>
      <c r="BRW49" s="24"/>
      <c r="BRX49" s="24"/>
      <c r="BRY49" s="24"/>
      <c r="BRZ49" s="24"/>
      <c r="BSA49" s="24"/>
      <c r="BSB49" s="24"/>
      <c r="BSC49" s="24"/>
      <c r="BSD49" s="24"/>
      <c r="BSE49" s="24"/>
      <c r="BSF49" s="24"/>
      <c r="BSG49" s="24"/>
      <c r="BSH49" s="24"/>
      <c r="BSI49" s="24"/>
      <c r="BSJ49" s="24"/>
      <c r="BSK49" s="24"/>
      <c r="BSL49" s="24"/>
      <c r="BSM49" s="24"/>
      <c r="BSN49" s="24"/>
      <c r="BSO49" s="24"/>
      <c r="BSP49" s="24"/>
      <c r="BSQ49" s="24"/>
      <c r="BSR49" s="24"/>
      <c r="BSS49" s="24"/>
      <c r="BST49" s="24"/>
      <c r="BSU49" s="24"/>
      <c r="BSV49" s="24"/>
      <c r="BSW49" s="24"/>
      <c r="BSX49" s="24"/>
      <c r="BSY49" s="24"/>
      <c r="BSZ49" s="24"/>
      <c r="BTA49" s="24"/>
      <c r="BTB49" s="24"/>
      <c r="BTC49" s="24"/>
      <c r="BTD49" s="24"/>
      <c r="BTE49" s="24"/>
      <c r="BTF49" s="24"/>
      <c r="BTG49" s="24"/>
      <c r="BTH49" s="24"/>
      <c r="BTI49" s="24"/>
      <c r="BTJ49" s="24"/>
      <c r="BTK49" s="24"/>
      <c r="BTL49" s="24"/>
      <c r="BTM49" s="24"/>
      <c r="BTN49" s="24"/>
      <c r="BTO49" s="24"/>
      <c r="BTP49" s="24"/>
      <c r="BTQ49" s="24"/>
      <c r="BTR49" s="24"/>
      <c r="BTS49" s="24"/>
      <c r="BTT49" s="24"/>
      <c r="BTU49" s="24"/>
      <c r="BTV49" s="24"/>
      <c r="BTW49" s="24"/>
      <c r="BTX49" s="24"/>
      <c r="BTY49" s="24"/>
      <c r="BTZ49" s="24"/>
      <c r="BUA49" s="24"/>
      <c r="BUB49" s="24"/>
      <c r="BUC49" s="24"/>
      <c r="BUD49" s="24"/>
      <c r="BUE49" s="24"/>
      <c r="BUF49" s="24"/>
      <c r="BUG49" s="24"/>
      <c r="BUH49" s="24"/>
      <c r="BUI49" s="24"/>
      <c r="BUJ49" s="24"/>
      <c r="BUK49" s="24"/>
      <c r="BUL49" s="24"/>
      <c r="BUM49" s="24"/>
      <c r="BUN49" s="24"/>
      <c r="BUO49" s="24"/>
      <c r="BUP49" s="24"/>
      <c r="BUQ49" s="24"/>
      <c r="BUR49" s="24"/>
      <c r="BUS49" s="24"/>
      <c r="BUT49" s="24"/>
      <c r="BUU49" s="24"/>
      <c r="BUV49" s="24"/>
      <c r="BUW49" s="24"/>
      <c r="BUX49" s="24"/>
      <c r="BUY49" s="24"/>
      <c r="BUZ49" s="24"/>
      <c r="BVA49" s="24"/>
      <c r="BVB49" s="24"/>
      <c r="BVC49" s="24"/>
      <c r="BVD49" s="24"/>
      <c r="BVE49" s="24"/>
      <c r="BVF49" s="24"/>
      <c r="BVG49" s="24"/>
      <c r="BVH49" s="24"/>
      <c r="BVI49" s="24"/>
      <c r="BVJ49" s="24"/>
      <c r="BVK49" s="24"/>
      <c r="BVL49" s="24"/>
      <c r="BVM49" s="24"/>
      <c r="BVN49" s="24"/>
      <c r="BVO49" s="24"/>
      <c r="BVP49" s="24"/>
      <c r="BVQ49" s="24"/>
      <c r="BVR49" s="24"/>
      <c r="BVS49" s="24"/>
      <c r="BVT49" s="24"/>
      <c r="BVU49" s="24"/>
      <c r="BVV49" s="24"/>
      <c r="BVW49" s="24"/>
      <c r="BVX49" s="24"/>
      <c r="BVY49" s="24"/>
      <c r="BVZ49" s="24"/>
      <c r="BWA49" s="24"/>
      <c r="BWB49" s="24"/>
      <c r="BWC49" s="24"/>
      <c r="BWD49" s="24"/>
      <c r="BWE49" s="24"/>
      <c r="BWF49" s="24"/>
      <c r="BWG49" s="24"/>
      <c r="BWH49" s="24"/>
      <c r="BWI49" s="24"/>
      <c r="BWJ49" s="24"/>
      <c r="BWK49" s="24"/>
      <c r="BWL49" s="24"/>
      <c r="BWM49" s="24"/>
      <c r="BWN49" s="24"/>
      <c r="BWO49" s="24"/>
      <c r="BWP49" s="24"/>
      <c r="BWQ49" s="24"/>
      <c r="BWR49" s="24"/>
      <c r="BWS49" s="24"/>
      <c r="BWT49" s="24"/>
      <c r="BWU49" s="24"/>
      <c r="BWV49" s="24"/>
      <c r="BWW49" s="24"/>
      <c r="BWX49" s="24"/>
      <c r="BWY49" s="24"/>
      <c r="BWZ49" s="24"/>
      <c r="BXA49" s="24"/>
      <c r="BXB49" s="24"/>
      <c r="BXC49" s="24"/>
      <c r="BXD49" s="24"/>
      <c r="BXE49" s="24"/>
      <c r="BXF49" s="24"/>
      <c r="BXG49" s="24"/>
      <c r="BXH49" s="24"/>
      <c r="BXI49" s="24"/>
      <c r="BXJ49" s="24"/>
      <c r="BXK49" s="24"/>
      <c r="BXL49" s="24"/>
      <c r="BXM49" s="24"/>
      <c r="BXN49" s="24"/>
      <c r="BXO49" s="24"/>
      <c r="BXP49" s="24"/>
      <c r="BXQ49" s="24"/>
      <c r="BXR49" s="24"/>
      <c r="BXS49" s="24"/>
      <c r="BXT49" s="24"/>
      <c r="BXU49" s="24"/>
      <c r="BXV49" s="24"/>
      <c r="BXW49" s="24"/>
      <c r="BXX49" s="24"/>
      <c r="BXY49" s="24"/>
      <c r="BXZ49" s="24"/>
      <c r="BYA49" s="24"/>
      <c r="BYB49" s="24"/>
      <c r="BYC49" s="24"/>
      <c r="BYD49" s="24"/>
      <c r="BYE49" s="24"/>
      <c r="BYF49" s="24"/>
      <c r="BYG49" s="24"/>
      <c r="BYH49" s="24"/>
      <c r="BYI49" s="24"/>
      <c r="BYJ49" s="24"/>
      <c r="BYK49" s="24"/>
      <c r="BYL49" s="24"/>
      <c r="BYM49" s="24"/>
      <c r="BYN49" s="24"/>
      <c r="BYO49" s="24"/>
      <c r="BYP49" s="24"/>
      <c r="BYQ49" s="24"/>
      <c r="BYR49" s="24"/>
      <c r="BYS49" s="24"/>
      <c r="BYT49" s="24"/>
      <c r="BYU49" s="24"/>
      <c r="BYV49" s="24"/>
      <c r="BYW49" s="24"/>
      <c r="BYX49" s="24"/>
      <c r="BYY49" s="24"/>
      <c r="BYZ49" s="24"/>
      <c r="BZA49" s="24"/>
      <c r="BZB49" s="24"/>
      <c r="BZC49" s="24"/>
      <c r="BZD49" s="24"/>
      <c r="BZE49" s="24"/>
      <c r="BZF49" s="24"/>
      <c r="BZG49" s="24"/>
      <c r="BZH49" s="24"/>
      <c r="BZI49" s="24"/>
      <c r="BZJ49" s="24"/>
      <c r="BZK49" s="24"/>
      <c r="BZL49" s="24"/>
      <c r="BZM49" s="24"/>
      <c r="BZN49" s="24"/>
      <c r="BZO49" s="24"/>
      <c r="BZP49" s="24"/>
      <c r="BZQ49" s="24"/>
      <c r="BZR49" s="24"/>
      <c r="BZS49" s="24"/>
      <c r="BZT49" s="24"/>
      <c r="BZU49" s="24"/>
      <c r="BZV49" s="24"/>
      <c r="BZW49" s="24"/>
      <c r="BZX49" s="24"/>
      <c r="BZY49" s="24"/>
      <c r="BZZ49" s="24"/>
      <c r="CAA49" s="24"/>
      <c r="CAB49" s="24"/>
      <c r="CAC49" s="24"/>
      <c r="CAD49" s="24"/>
      <c r="CAE49" s="24"/>
      <c r="CAF49" s="24"/>
      <c r="CAG49" s="24"/>
      <c r="CAH49" s="24"/>
      <c r="CAI49" s="24"/>
      <c r="CAJ49" s="24"/>
      <c r="CAK49" s="24"/>
      <c r="CAL49" s="24"/>
      <c r="CAM49" s="24"/>
      <c r="CAN49" s="24"/>
      <c r="CAO49" s="24"/>
      <c r="CAP49" s="24"/>
      <c r="CAQ49" s="24"/>
      <c r="CAR49" s="24"/>
      <c r="CAS49" s="24"/>
      <c r="CAT49" s="24"/>
      <c r="CAU49" s="24"/>
      <c r="CAV49" s="24"/>
      <c r="CAW49" s="24"/>
      <c r="CAX49" s="24"/>
      <c r="CAY49" s="24"/>
      <c r="CAZ49" s="24"/>
      <c r="CBA49" s="24"/>
      <c r="CBB49" s="24"/>
      <c r="CBC49" s="24"/>
      <c r="CBD49" s="24"/>
      <c r="CBE49" s="24"/>
      <c r="CBF49" s="24"/>
      <c r="CBG49" s="24"/>
      <c r="CBH49" s="24"/>
      <c r="CBI49" s="24"/>
      <c r="CBJ49" s="24"/>
      <c r="CBK49" s="24"/>
      <c r="CBL49" s="24"/>
      <c r="CBM49" s="24"/>
      <c r="CBN49" s="24"/>
      <c r="CBO49" s="24"/>
      <c r="CBP49" s="24"/>
      <c r="CBQ49" s="24"/>
      <c r="CBR49" s="24"/>
      <c r="CBS49" s="24"/>
      <c r="CBT49" s="24"/>
      <c r="CBU49" s="24"/>
      <c r="CBV49" s="24"/>
      <c r="CBW49" s="24"/>
      <c r="CBX49" s="24"/>
      <c r="CBY49" s="24"/>
      <c r="CBZ49" s="24"/>
      <c r="CCA49" s="24"/>
      <c r="CCB49" s="24"/>
      <c r="CCC49" s="24"/>
      <c r="CCD49" s="24"/>
      <c r="CCE49" s="24"/>
      <c r="CCF49" s="24"/>
      <c r="CCG49" s="24"/>
      <c r="CCH49" s="24"/>
      <c r="CCI49" s="24"/>
      <c r="CCJ49" s="24"/>
      <c r="CCK49" s="24"/>
      <c r="CCL49" s="24"/>
      <c r="CCM49" s="24"/>
      <c r="CCN49" s="24"/>
      <c r="CCO49" s="24"/>
      <c r="CCP49" s="24"/>
      <c r="CCQ49" s="24"/>
      <c r="CCR49" s="24"/>
      <c r="CCS49" s="24"/>
      <c r="CCT49" s="24"/>
      <c r="CCU49" s="24"/>
      <c r="CCV49" s="24"/>
      <c r="CCW49" s="24"/>
      <c r="CCX49" s="24"/>
      <c r="CCY49" s="24"/>
      <c r="CCZ49" s="24"/>
      <c r="CDA49" s="24"/>
      <c r="CDB49" s="24"/>
      <c r="CDC49" s="24"/>
      <c r="CDD49" s="24"/>
      <c r="CDE49" s="24"/>
      <c r="CDF49" s="24"/>
      <c r="CDG49" s="24"/>
      <c r="CDH49" s="24"/>
      <c r="CDI49" s="24"/>
      <c r="CDJ49" s="24"/>
      <c r="CDK49" s="24"/>
      <c r="CDL49" s="24"/>
      <c r="CDM49" s="24"/>
      <c r="CDN49" s="24"/>
      <c r="CDO49" s="24"/>
      <c r="CDP49" s="24"/>
      <c r="CDQ49" s="24"/>
      <c r="CDR49" s="24"/>
      <c r="CDS49" s="24"/>
      <c r="CDT49" s="24"/>
      <c r="CDU49" s="24"/>
      <c r="CDV49" s="24"/>
      <c r="CDW49" s="24"/>
      <c r="CDX49" s="24"/>
      <c r="CDY49" s="24"/>
      <c r="CDZ49" s="24"/>
      <c r="CEA49" s="24"/>
      <c r="CEB49" s="24"/>
      <c r="CEC49" s="24"/>
      <c r="CED49" s="24"/>
      <c r="CEE49" s="24"/>
      <c r="CEF49" s="24"/>
      <c r="CEG49" s="24"/>
      <c r="CEH49" s="24"/>
      <c r="CEI49" s="24"/>
      <c r="CEJ49" s="24"/>
      <c r="CEK49" s="24"/>
      <c r="CEL49" s="24"/>
      <c r="CEM49" s="24"/>
      <c r="CEN49" s="24"/>
      <c r="CEO49" s="24"/>
      <c r="CEP49" s="24"/>
      <c r="CEQ49" s="24"/>
      <c r="CER49" s="24"/>
      <c r="CES49" s="24"/>
      <c r="CET49" s="24"/>
      <c r="CEU49" s="24"/>
      <c r="CEV49" s="24"/>
      <c r="CEW49" s="24"/>
      <c r="CEX49" s="24"/>
      <c r="CEY49" s="24"/>
      <c r="CEZ49" s="24"/>
      <c r="CFA49" s="24"/>
      <c r="CFB49" s="24"/>
      <c r="CFC49" s="24"/>
      <c r="CFD49" s="24"/>
      <c r="CFE49" s="24"/>
      <c r="CFF49" s="24"/>
      <c r="CFG49" s="24"/>
      <c r="CFH49" s="24"/>
      <c r="CFI49" s="24"/>
      <c r="CFJ49" s="24"/>
      <c r="CFK49" s="24"/>
      <c r="CFL49" s="24"/>
      <c r="CFM49" s="24"/>
      <c r="CFN49" s="24"/>
      <c r="CFO49" s="24"/>
      <c r="CFP49" s="24"/>
      <c r="CFQ49" s="24"/>
      <c r="CFR49" s="24"/>
      <c r="CFS49" s="24"/>
      <c r="CFT49" s="24"/>
      <c r="CFU49" s="24"/>
      <c r="CFV49" s="24"/>
      <c r="CFW49" s="24"/>
      <c r="CFX49" s="24"/>
      <c r="CFY49" s="24"/>
      <c r="CFZ49" s="24"/>
      <c r="CGA49" s="24"/>
      <c r="CGB49" s="24"/>
      <c r="CGC49" s="24"/>
      <c r="CGD49" s="24"/>
      <c r="CGE49" s="24"/>
      <c r="CGF49" s="24"/>
      <c r="CGG49" s="24"/>
      <c r="CGH49" s="24"/>
      <c r="CGI49" s="24"/>
      <c r="CGJ49" s="24"/>
      <c r="CGK49" s="24"/>
      <c r="CGL49" s="24"/>
      <c r="CGM49" s="24"/>
      <c r="CGN49" s="24"/>
      <c r="CGO49" s="24"/>
      <c r="CGP49" s="24"/>
      <c r="CGQ49" s="24"/>
      <c r="CGR49" s="24"/>
      <c r="CGS49" s="24"/>
      <c r="CGT49" s="24"/>
      <c r="CGU49" s="24"/>
      <c r="CGV49" s="24"/>
      <c r="CGW49" s="24"/>
      <c r="CGX49" s="24"/>
      <c r="CGY49" s="24"/>
      <c r="CGZ49" s="24"/>
      <c r="CHA49" s="24"/>
      <c r="CHB49" s="24"/>
      <c r="CHC49" s="24"/>
      <c r="CHD49" s="24"/>
      <c r="CHE49" s="24"/>
      <c r="CHF49" s="24"/>
      <c r="CHG49" s="24"/>
      <c r="CHH49" s="24"/>
      <c r="CHI49" s="24"/>
      <c r="CHJ49" s="24"/>
      <c r="CHK49" s="24"/>
      <c r="CHL49" s="24"/>
      <c r="CHM49" s="24"/>
      <c r="CHN49" s="24"/>
      <c r="CHO49" s="24"/>
      <c r="CHP49" s="24"/>
      <c r="CHQ49" s="24"/>
      <c r="CHR49" s="24"/>
      <c r="CHS49" s="24"/>
      <c r="CHT49" s="24"/>
      <c r="CHU49" s="24"/>
      <c r="CHV49" s="24"/>
      <c r="CHW49" s="24"/>
      <c r="CHX49" s="24"/>
      <c r="CHY49" s="24"/>
      <c r="CHZ49" s="24"/>
      <c r="CIA49" s="24"/>
      <c r="CIB49" s="24"/>
      <c r="CIC49" s="24"/>
      <c r="CID49" s="24"/>
      <c r="CIE49" s="24"/>
      <c r="CIF49" s="24"/>
      <c r="CIG49" s="24"/>
      <c r="CIH49" s="24"/>
      <c r="CII49" s="24"/>
      <c r="CIJ49" s="24"/>
      <c r="CIK49" s="24"/>
      <c r="CIL49" s="24"/>
      <c r="CIM49" s="24"/>
      <c r="CIN49" s="24"/>
      <c r="CIO49" s="24"/>
      <c r="CIP49" s="24"/>
      <c r="CIQ49" s="24"/>
      <c r="CIR49" s="24"/>
      <c r="CIS49" s="24"/>
      <c r="CIT49" s="24"/>
      <c r="CIU49" s="24"/>
      <c r="CIV49" s="24"/>
      <c r="CIW49" s="24"/>
      <c r="CIX49" s="24"/>
      <c r="CIY49" s="24"/>
      <c r="CIZ49" s="24"/>
      <c r="CJA49" s="24"/>
      <c r="CJB49" s="24"/>
      <c r="CJC49" s="24"/>
      <c r="CJD49" s="24"/>
      <c r="CJE49" s="24"/>
      <c r="CJF49" s="24"/>
      <c r="CJG49" s="24"/>
      <c r="CJH49" s="24"/>
      <c r="CJI49" s="24"/>
      <c r="CJJ49" s="24"/>
      <c r="CJK49" s="24"/>
      <c r="CJL49" s="24"/>
      <c r="CJM49" s="24"/>
      <c r="CJN49" s="24"/>
      <c r="CJO49" s="24"/>
      <c r="CJP49" s="24"/>
      <c r="CJQ49" s="24"/>
      <c r="CJR49" s="24"/>
      <c r="CJS49" s="24"/>
      <c r="CJT49" s="24"/>
      <c r="CJU49" s="24"/>
      <c r="CJV49" s="24"/>
      <c r="CJW49" s="24"/>
      <c r="CJX49" s="24"/>
      <c r="CJY49" s="24"/>
      <c r="CJZ49" s="24"/>
      <c r="CKA49" s="24"/>
      <c r="CKB49" s="24"/>
      <c r="CKC49" s="24"/>
      <c r="CKD49" s="24"/>
      <c r="CKE49" s="24"/>
      <c r="CKF49" s="24"/>
      <c r="CKG49" s="24"/>
      <c r="CKH49" s="24"/>
      <c r="CKI49" s="24"/>
      <c r="CKJ49" s="24"/>
      <c r="CKK49" s="24"/>
      <c r="CKL49" s="24"/>
      <c r="CKM49" s="24"/>
      <c r="CKN49" s="24"/>
      <c r="CKO49" s="24"/>
      <c r="CKP49" s="24"/>
      <c r="CKQ49" s="24"/>
      <c r="CKR49" s="24"/>
      <c r="CKS49" s="24"/>
      <c r="CKT49" s="24"/>
      <c r="CKU49" s="24"/>
      <c r="CKV49" s="24"/>
      <c r="CKW49" s="24"/>
      <c r="CKX49" s="24"/>
      <c r="CKY49" s="24"/>
      <c r="CKZ49" s="24"/>
      <c r="CLA49" s="24"/>
      <c r="CLB49" s="24"/>
      <c r="CLC49" s="24"/>
      <c r="CLD49" s="24"/>
      <c r="CLE49" s="24"/>
      <c r="CLF49" s="24"/>
      <c r="CLG49" s="24"/>
      <c r="CLH49" s="24"/>
      <c r="CLI49" s="24"/>
      <c r="CLJ49" s="24"/>
      <c r="CLK49" s="24"/>
      <c r="CLL49" s="24"/>
      <c r="CLM49" s="24"/>
      <c r="CLN49" s="24"/>
      <c r="CLO49" s="24"/>
      <c r="CLP49" s="24"/>
      <c r="CLQ49" s="24"/>
      <c r="CLR49" s="24"/>
      <c r="CLS49" s="24"/>
      <c r="CLT49" s="24"/>
      <c r="CLU49" s="24"/>
      <c r="CLV49" s="24"/>
      <c r="CLW49" s="24"/>
      <c r="CLX49" s="24"/>
      <c r="CLY49" s="24"/>
      <c r="CLZ49" s="24"/>
      <c r="CMA49" s="24"/>
      <c r="CMB49" s="24"/>
      <c r="CMC49" s="24"/>
      <c r="CMD49" s="24"/>
      <c r="CME49" s="24"/>
      <c r="CMF49" s="24"/>
      <c r="CMG49" s="24"/>
      <c r="CMH49" s="24"/>
      <c r="CMI49" s="24"/>
      <c r="CMJ49" s="24"/>
      <c r="CMK49" s="24"/>
      <c r="CML49" s="24"/>
      <c r="CMM49" s="24"/>
      <c r="CMN49" s="24"/>
      <c r="CMO49" s="24"/>
      <c r="CMP49" s="24"/>
      <c r="CMQ49" s="24"/>
      <c r="CMR49" s="24"/>
      <c r="CMS49" s="24"/>
      <c r="CMT49" s="24"/>
      <c r="CMU49" s="24"/>
      <c r="CMV49" s="24"/>
      <c r="CMW49" s="24"/>
      <c r="CMX49" s="24"/>
      <c r="CMY49" s="24"/>
      <c r="CMZ49" s="24"/>
      <c r="CNA49" s="24"/>
      <c r="CNB49" s="24"/>
      <c r="CNC49" s="24"/>
      <c r="CND49" s="24"/>
      <c r="CNE49" s="24"/>
      <c r="CNF49" s="24"/>
      <c r="CNG49" s="24"/>
      <c r="CNH49" s="24"/>
      <c r="CNI49" s="24"/>
      <c r="CNJ49" s="24"/>
      <c r="CNK49" s="24"/>
      <c r="CNL49" s="24"/>
      <c r="CNM49" s="24"/>
      <c r="CNN49" s="24"/>
      <c r="CNO49" s="24"/>
      <c r="CNP49" s="24"/>
      <c r="CNQ49" s="24"/>
      <c r="CNR49" s="24"/>
      <c r="CNS49" s="24"/>
      <c r="CNT49" s="24"/>
      <c r="CNU49" s="24"/>
      <c r="CNV49" s="24"/>
      <c r="CNW49" s="24"/>
      <c r="CNX49" s="24"/>
      <c r="CNY49" s="24"/>
      <c r="CNZ49" s="24"/>
      <c r="COA49" s="24"/>
      <c r="COB49" s="24"/>
      <c r="COC49" s="24"/>
      <c r="COD49" s="24"/>
      <c r="COE49" s="24"/>
      <c r="COF49" s="24"/>
      <c r="COG49" s="24"/>
      <c r="COH49" s="24"/>
      <c r="COI49" s="24"/>
      <c r="COJ49" s="24"/>
      <c r="COK49" s="24"/>
      <c r="COL49" s="24"/>
      <c r="COM49" s="24"/>
      <c r="CON49" s="24"/>
      <c r="COO49" s="24"/>
      <c r="COP49" s="24"/>
      <c r="COQ49" s="24"/>
      <c r="COR49" s="24"/>
      <c r="COS49" s="24"/>
      <c r="COT49" s="24"/>
      <c r="COU49" s="24"/>
      <c r="COV49" s="24"/>
      <c r="COW49" s="24"/>
      <c r="COX49" s="24"/>
      <c r="COY49" s="24"/>
      <c r="COZ49" s="24"/>
      <c r="CPA49" s="24"/>
      <c r="CPB49" s="24"/>
      <c r="CPC49" s="24"/>
      <c r="CPD49" s="24"/>
      <c r="CPE49" s="24"/>
      <c r="CPF49" s="24"/>
      <c r="CPG49" s="24"/>
      <c r="CPH49" s="24"/>
      <c r="CPI49" s="24"/>
      <c r="CPJ49" s="24"/>
      <c r="CPK49" s="24"/>
      <c r="CPL49" s="24"/>
      <c r="CPM49" s="24"/>
      <c r="CPN49" s="24"/>
      <c r="CPO49" s="24"/>
      <c r="CPP49" s="24"/>
      <c r="CPQ49" s="24"/>
      <c r="CPR49" s="24"/>
      <c r="CPS49" s="24"/>
      <c r="CPT49" s="24"/>
      <c r="CPU49" s="24"/>
      <c r="CPV49" s="24"/>
      <c r="CPW49" s="24"/>
      <c r="CPX49" s="24"/>
      <c r="CPY49" s="24"/>
      <c r="CPZ49" s="24"/>
      <c r="CQA49" s="24"/>
      <c r="CQB49" s="24"/>
      <c r="CQC49" s="24"/>
      <c r="CQD49" s="24"/>
      <c r="CQE49" s="24"/>
      <c r="CQF49" s="24"/>
      <c r="CQG49" s="24"/>
      <c r="CQH49" s="24"/>
      <c r="CQI49" s="24"/>
      <c r="CQJ49" s="24"/>
      <c r="CQK49" s="24"/>
      <c r="CQL49" s="24"/>
      <c r="CQM49" s="24"/>
      <c r="CQN49" s="24"/>
      <c r="CQO49" s="24"/>
      <c r="CQP49" s="24"/>
      <c r="CQQ49" s="24"/>
      <c r="CQR49" s="24"/>
      <c r="CQS49" s="24"/>
      <c r="CQT49" s="24"/>
      <c r="CQU49" s="24"/>
      <c r="CQV49" s="24"/>
      <c r="CQW49" s="24"/>
      <c r="CQX49" s="24"/>
      <c r="CQY49" s="24"/>
      <c r="CQZ49" s="24"/>
      <c r="CRA49" s="24"/>
      <c r="CRB49" s="24"/>
      <c r="CRC49" s="24"/>
      <c r="CRD49" s="24"/>
      <c r="CRE49" s="24"/>
      <c r="CRF49" s="24"/>
      <c r="CRG49" s="24"/>
      <c r="CRH49" s="24"/>
      <c r="CRI49" s="24"/>
      <c r="CRJ49" s="24"/>
      <c r="CRK49" s="24"/>
      <c r="CRL49" s="24"/>
      <c r="CRM49" s="24"/>
      <c r="CRN49" s="24"/>
      <c r="CRO49" s="24"/>
      <c r="CRP49" s="24"/>
      <c r="CRQ49" s="24"/>
      <c r="CRR49" s="24"/>
      <c r="CRS49" s="24"/>
      <c r="CRT49" s="24"/>
      <c r="CRU49" s="24"/>
      <c r="CRV49" s="24"/>
      <c r="CRW49" s="24"/>
      <c r="CRX49" s="24"/>
      <c r="CRY49" s="24"/>
      <c r="CRZ49" s="24"/>
      <c r="CSA49" s="24"/>
      <c r="CSB49" s="24"/>
      <c r="CSC49" s="24"/>
      <c r="CSD49" s="24"/>
      <c r="CSE49" s="24"/>
      <c r="CSF49" s="24"/>
      <c r="CSG49" s="24"/>
      <c r="CSH49" s="24"/>
      <c r="CSI49" s="24"/>
      <c r="CSJ49" s="24"/>
      <c r="CSK49" s="24"/>
      <c r="CSL49" s="24"/>
      <c r="CSM49" s="24"/>
      <c r="CSN49" s="24"/>
      <c r="CSO49" s="24"/>
      <c r="CSP49" s="24"/>
      <c r="CSQ49" s="24"/>
      <c r="CSR49" s="24"/>
      <c r="CSS49" s="24"/>
      <c r="CST49" s="24"/>
      <c r="CSU49" s="24"/>
      <c r="CSV49" s="24"/>
      <c r="CSW49" s="24"/>
      <c r="CSX49" s="24"/>
      <c r="CSY49" s="24"/>
      <c r="CSZ49" s="24"/>
      <c r="CTA49" s="24"/>
      <c r="CTB49" s="24"/>
      <c r="CTC49" s="24"/>
      <c r="CTD49" s="24"/>
      <c r="CTE49" s="24"/>
      <c r="CTF49" s="24"/>
      <c r="CTG49" s="24"/>
      <c r="CTH49" s="24"/>
      <c r="CTI49" s="24"/>
      <c r="CTJ49" s="24"/>
      <c r="CTK49" s="24"/>
      <c r="CTL49" s="24"/>
      <c r="CTM49" s="24"/>
      <c r="CTN49" s="24"/>
      <c r="CTO49" s="24"/>
      <c r="CTP49" s="24"/>
      <c r="CTQ49" s="24"/>
      <c r="CTR49" s="24"/>
      <c r="CTS49" s="24"/>
      <c r="CTT49" s="24"/>
      <c r="CTU49" s="24"/>
      <c r="CTV49" s="24"/>
      <c r="CTW49" s="24"/>
      <c r="CTX49" s="24"/>
      <c r="CTY49" s="24"/>
      <c r="CTZ49" s="24"/>
      <c r="CUA49" s="24"/>
      <c r="CUB49" s="24"/>
      <c r="CUC49" s="24"/>
      <c r="CUD49" s="24"/>
      <c r="CUE49" s="24"/>
      <c r="CUF49" s="24"/>
      <c r="CUG49" s="24"/>
      <c r="CUH49" s="24"/>
      <c r="CUI49" s="24"/>
      <c r="CUJ49" s="24"/>
      <c r="CUK49" s="24"/>
      <c r="CUL49" s="24"/>
      <c r="CUM49" s="24"/>
      <c r="CUN49" s="24"/>
      <c r="CUO49" s="24"/>
      <c r="CUP49" s="24"/>
      <c r="CUQ49" s="24"/>
      <c r="CUR49" s="24"/>
      <c r="CUS49" s="24"/>
      <c r="CUT49" s="24"/>
      <c r="CUU49" s="24"/>
      <c r="CUV49" s="24"/>
      <c r="CUW49" s="24"/>
      <c r="CUX49" s="24"/>
      <c r="CUY49" s="24"/>
      <c r="CUZ49" s="24"/>
      <c r="CVA49" s="24"/>
      <c r="CVB49" s="24"/>
      <c r="CVC49" s="24"/>
      <c r="CVD49" s="24"/>
      <c r="CVE49" s="24"/>
      <c r="CVF49" s="24"/>
      <c r="CVG49" s="24"/>
      <c r="CVH49" s="24"/>
      <c r="CVI49" s="24"/>
      <c r="CVJ49" s="24"/>
      <c r="CVK49" s="24"/>
      <c r="CVL49" s="24"/>
      <c r="CVM49" s="24"/>
      <c r="CVN49" s="24"/>
      <c r="CVO49" s="24"/>
      <c r="CVP49" s="24"/>
      <c r="CVQ49" s="24"/>
      <c r="CVR49" s="24"/>
      <c r="CVS49" s="24"/>
      <c r="CVT49" s="24"/>
      <c r="CVU49" s="24"/>
      <c r="CVV49" s="24"/>
      <c r="CVW49" s="24"/>
      <c r="CVX49" s="24"/>
      <c r="CVY49" s="24"/>
      <c r="CVZ49" s="24"/>
      <c r="CWA49" s="24"/>
      <c r="CWB49" s="24"/>
      <c r="CWC49" s="24"/>
      <c r="CWD49" s="24"/>
      <c r="CWE49" s="24"/>
      <c r="CWF49" s="24"/>
      <c r="CWG49" s="24"/>
      <c r="CWH49" s="24"/>
      <c r="CWI49" s="24"/>
      <c r="CWJ49" s="24"/>
      <c r="CWK49" s="24"/>
      <c r="CWL49" s="24"/>
      <c r="CWM49" s="24"/>
      <c r="CWN49" s="24"/>
      <c r="CWO49" s="24"/>
      <c r="CWP49" s="24"/>
      <c r="CWQ49" s="24"/>
      <c r="CWR49" s="24"/>
      <c r="CWS49" s="24"/>
      <c r="CWT49" s="24"/>
      <c r="CWU49" s="24"/>
      <c r="CWV49" s="24"/>
      <c r="CWW49" s="24"/>
      <c r="CWX49" s="24"/>
      <c r="CWY49" s="24"/>
      <c r="CWZ49" s="24"/>
      <c r="CXA49" s="24"/>
      <c r="CXB49" s="24"/>
      <c r="CXC49" s="24"/>
      <c r="CXD49" s="24"/>
      <c r="CXE49" s="24"/>
      <c r="CXF49" s="24"/>
      <c r="CXG49" s="24"/>
      <c r="CXH49" s="24"/>
      <c r="CXI49" s="24"/>
      <c r="CXJ49" s="24"/>
      <c r="CXK49" s="24"/>
      <c r="CXL49" s="24"/>
      <c r="CXM49" s="24"/>
      <c r="CXN49" s="24"/>
      <c r="CXO49" s="24"/>
      <c r="CXP49" s="24"/>
      <c r="CXQ49" s="24"/>
      <c r="CXR49" s="24"/>
      <c r="CXS49" s="24"/>
      <c r="CXT49" s="24"/>
      <c r="CXU49" s="24"/>
      <c r="CXV49" s="24"/>
      <c r="CXW49" s="24"/>
      <c r="CXX49" s="24"/>
      <c r="CXY49" s="24"/>
      <c r="CXZ49" s="24"/>
      <c r="CYA49" s="24"/>
      <c r="CYB49" s="24"/>
      <c r="CYC49" s="24"/>
      <c r="CYD49" s="24"/>
      <c r="CYE49" s="24"/>
      <c r="CYF49" s="24"/>
      <c r="CYG49" s="24"/>
      <c r="CYH49" s="24"/>
      <c r="CYI49" s="24"/>
      <c r="CYJ49" s="24"/>
      <c r="CYK49" s="24"/>
      <c r="CYL49" s="24"/>
      <c r="CYM49" s="24"/>
      <c r="CYN49" s="24"/>
      <c r="CYO49" s="24"/>
      <c r="CYP49" s="24"/>
      <c r="CYQ49" s="24"/>
      <c r="CYR49" s="24"/>
      <c r="CYS49" s="24"/>
      <c r="CYT49" s="24"/>
      <c r="CYU49" s="24"/>
      <c r="CYV49" s="24"/>
      <c r="CYW49" s="24"/>
      <c r="CYX49" s="24"/>
      <c r="CYY49" s="24"/>
      <c r="CYZ49" s="24"/>
      <c r="CZA49" s="24"/>
      <c r="CZB49" s="24"/>
      <c r="CZC49" s="24"/>
      <c r="CZD49" s="24"/>
      <c r="CZE49" s="24"/>
      <c r="CZF49" s="24"/>
      <c r="CZG49" s="24"/>
      <c r="CZH49" s="24"/>
      <c r="CZI49" s="24"/>
      <c r="CZJ49" s="24"/>
      <c r="CZK49" s="24"/>
      <c r="CZL49" s="24"/>
      <c r="CZM49" s="24"/>
      <c r="CZN49" s="24"/>
      <c r="CZO49" s="24"/>
      <c r="CZP49" s="24"/>
      <c r="CZQ49" s="24"/>
      <c r="CZR49" s="24"/>
      <c r="CZS49" s="24"/>
      <c r="CZT49" s="24"/>
      <c r="CZU49" s="24"/>
      <c r="CZV49" s="24"/>
      <c r="CZW49" s="24"/>
      <c r="CZX49" s="24"/>
      <c r="CZY49" s="24"/>
      <c r="CZZ49" s="24"/>
      <c r="DAA49" s="24"/>
      <c r="DAB49" s="24"/>
      <c r="DAC49" s="24"/>
      <c r="DAD49" s="24"/>
      <c r="DAE49" s="24"/>
      <c r="DAF49" s="24"/>
      <c r="DAG49" s="24"/>
      <c r="DAH49" s="24"/>
      <c r="DAI49" s="24"/>
      <c r="DAJ49" s="24"/>
      <c r="DAK49" s="24"/>
      <c r="DAL49" s="24"/>
      <c r="DAM49" s="24"/>
      <c r="DAN49" s="24"/>
      <c r="DAO49" s="24"/>
      <c r="DAP49" s="24"/>
      <c r="DAQ49" s="24"/>
      <c r="DAR49" s="24"/>
      <c r="DAS49" s="24"/>
      <c r="DAT49" s="24"/>
      <c r="DAU49" s="24"/>
      <c r="DAV49" s="24"/>
      <c r="DAW49" s="24"/>
      <c r="DAX49" s="24"/>
      <c r="DAY49" s="24"/>
      <c r="DAZ49" s="24"/>
      <c r="DBA49" s="24"/>
      <c r="DBB49" s="24"/>
      <c r="DBC49" s="24"/>
      <c r="DBD49" s="24"/>
      <c r="DBE49" s="24"/>
      <c r="DBF49" s="24"/>
      <c r="DBG49" s="24"/>
      <c r="DBH49" s="24"/>
      <c r="DBI49" s="24"/>
      <c r="DBJ49" s="24"/>
      <c r="DBK49" s="24"/>
      <c r="DBL49" s="24"/>
      <c r="DBM49" s="24"/>
      <c r="DBN49" s="24"/>
      <c r="DBO49" s="24"/>
      <c r="DBP49" s="24"/>
      <c r="DBQ49" s="24"/>
      <c r="DBR49" s="24"/>
      <c r="DBS49" s="24"/>
      <c r="DBT49" s="24"/>
      <c r="DBU49" s="24"/>
      <c r="DBV49" s="24"/>
      <c r="DBW49" s="24"/>
      <c r="DBX49" s="24"/>
      <c r="DBY49" s="24"/>
      <c r="DBZ49" s="24"/>
      <c r="DCA49" s="24"/>
      <c r="DCB49" s="24"/>
      <c r="DCC49" s="24"/>
      <c r="DCD49" s="24"/>
      <c r="DCE49" s="24"/>
      <c r="DCF49" s="24"/>
      <c r="DCG49" s="24"/>
      <c r="DCH49" s="24"/>
      <c r="DCI49" s="24"/>
      <c r="DCJ49" s="24"/>
      <c r="DCK49" s="24"/>
      <c r="DCL49" s="24"/>
      <c r="DCM49" s="24"/>
      <c r="DCN49" s="24"/>
      <c r="DCO49" s="24"/>
      <c r="DCP49" s="24"/>
      <c r="DCQ49" s="24"/>
      <c r="DCR49" s="24"/>
      <c r="DCS49" s="24"/>
      <c r="DCT49" s="24"/>
      <c r="DCU49" s="24"/>
      <c r="DCV49" s="24"/>
      <c r="DCW49" s="24"/>
      <c r="DCX49" s="24"/>
      <c r="DCY49" s="24"/>
      <c r="DCZ49" s="24"/>
      <c r="DDA49" s="24"/>
      <c r="DDB49" s="24"/>
      <c r="DDC49" s="24"/>
      <c r="DDD49" s="24"/>
      <c r="DDE49" s="24"/>
      <c r="DDF49" s="24"/>
      <c r="DDG49" s="24"/>
      <c r="DDH49" s="24"/>
      <c r="DDI49" s="24"/>
      <c r="DDJ49" s="24"/>
      <c r="DDK49" s="24"/>
      <c r="DDL49" s="24"/>
      <c r="DDM49" s="24"/>
      <c r="DDN49" s="24"/>
      <c r="DDO49" s="24"/>
      <c r="DDP49" s="24"/>
      <c r="DDQ49" s="24"/>
      <c r="DDR49" s="24"/>
      <c r="DDS49" s="24"/>
      <c r="DDT49" s="24"/>
      <c r="DDU49" s="24"/>
      <c r="DDV49" s="24"/>
      <c r="DDW49" s="24"/>
      <c r="DDX49" s="24"/>
      <c r="DDY49" s="24"/>
      <c r="DDZ49" s="24"/>
      <c r="DEA49" s="24"/>
      <c r="DEB49" s="24"/>
      <c r="DEC49" s="24"/>
      <c r="DED49" s="24"/>
      <c r="DEE49" s="24"/>
      <c r="DEF49" s="24"/>
      <c r="DEG49" s="24"/>
      <c r="DEH49" s="24"/>
      <c r="DEI49" s="24"/>
      <c r="DEJ49" s="24"/>
      <c r="DEK49" s="24"/>
      <c r="DEL49" s="24"/>
      <c r="DEM49" s="24"/>
      <c r="DEN49" s="24"/>
      <c r="DEO49" s="24"/>
      <c r="DEP49" s="24"/>
      <c r="DEQ49" s="24"/>
      <c r="DER49" s="24"/>
      <c r="DES49" s="24"/>
      <c r="DET49" s="24"/>
      <c r="DEU49" s="24"/>
      <c r="DEV49" s="24"/>
      <c r="DEW49" s="24"/>
      <c r="DEX49" s="24"/>
      <c r="DEY49" s="24"/>
      <c r="DEZ49" s="24"/>
      <c r="DFA49" s="24"/>
      <c r="DFB49" s="24"/>
      <c r="DFC49" s="24"/>
      <c r="DFD49" s="24"/>
      <c r="DFE49" s="24"/>
      <c r="DFF49" s="24"/>
      <c r="DFG49" s="24"/>
      <c r="DFH49" s="24"/>
      <c r="DFI49" s="24"/>
      <c r="DFJ49" s="24"/>
      <c r="DFK49" s="24"/>
      <c r="DFL49" s="24"/>
      <c r="DFM49" s="24"/>
      <c r="DFN49" s="24"/>
      <c r="DFO49" s="24"/>
      <c r="DFP49" s="24"/>
      <c r="DFQ49" s="24"/>
      <c r="DFR49" s="24"/>
      <c r="DFS49" s="24"/>
      <c r="DFT49" s="24"/>
      <c r="DFU49" s="24"/>
      <c r="DFV49" s="24"/>
      <c r="DFW49" s="24"/>
      <c r="DFX49" s="24"/>
      <c r="DFY49" s="24"/>
      <c r="DFZ49" s="24"/>
      <c r="DGA49" s="24"/>
      <c r="DGB49" s="24"/>
      <c r="DGC49" s="24"/>
      <c r="DGD49" s="24"/>
      <c r="DGE49" s="24"/>
      <c r="DGF49" s="24"/>
      <c r="DGG49" s="24"/>
      <c r="DGH49" s="24"/>
      <c r="DGI49" s="24"/>
      <c r="DGJ49" s="24"/>
      <c r="DGK49" s="24"/>
      <c r="DGL49" s="24"/>
      <c r="DGM49" s="24"/>
      <c r="DGN49" s="24"/>
      <c r="DGO49" s="24"/>
      <c r="DGP49" s="24"/>
      <c r="DGQ49" s="24"/>
      <c r="DGR49" s="24"/>
      <c r="DGS49" s="24"/>
      <c r="DGT49" s="24"/>
      <c r="DGU49" s="24"/>
      <c r="DGV49" s="24"/>
      <c r="DGW49" s="24"/>
      <c r="DGX49" s="24"/>
      <c r="DGY49" s="24"/>
      <c r="DGZ49" s="24"/>
      <c r="DHA49" s="24"/>
      <c r="DHB49" s="24"/>
      <c r="DHC49" s="24"/>
      <c r="DHD49" s="24"/>
      <c r="DHE49" s="24"/>
      <c r="DHF49" s="24"/>
      <c r="DHG49" s="24"/>
      <c r="DHH49" s="24"/>
      <c r="DHI49" s="24"/>
      <c r="DHJ49" s="24"/>
      <c r="DHK49" s="24"/>
      <c r="DHL49" s="24"/>
      <c r="DHM49" s="24"/>
      <c r="DHN49" s="24"/>
      <c r="DHO49" s="24"/>
      <c r="DHP49" s="24"/>
      <c r="DHQ49" s="24"/>
      <c r="DHR49" s="24"/>
      <c r="DHS49" s="24"/>
      <c r="DHT49" s="24"/>
      <c r="DHU49" s="24"/>
      <c r="DHV49" s="24"/>
      <c r="DHW49" s="24"/>
      <c r="DHX49" s="24"/>
      <c r="DHY49" s="24"/>
      <c r="DHZ49" s="24"/>
      <c r="DIA49" s="24"/>
      <c r="DIB49" s="24"/>
      <c r="DIC49" s="24"/>
      <c r="DID49" s="24"/>
      <c r="DIE49" s="24"/>
      <c r="DIF49" s="24"/>
      <c r="DIG49" s="24"/>
      <c r="DIH49" s="24"/>
      <c r="DII49" s="24"/>
      <c r="DIJ49" s="24"/>
      <c r="DIK49" s="24"/>
      <c r="DIL49" s="24"/>
      <c r="DIM49" s="24"/>
      <c r="DIN49" s="24"/>
      <c r="DIO49" s="24"/>
      <c r="DIP49" s="24"/>
      <c r="DIQ49" s="24"/>
      <c r="DIR49" s="24"/>
      <c r="DIS49" s="24"/>
      <c r="DIT49" s="24"/>
      <c r="DIU49" s="24"/>
      <c r="DIV49" s="24"/>
      <c r="DIW49" s="24"/>
      <c r="DIX49" s="24"/>
      <c r="DIY49" s="24"/>
      <c r="DIZ49" s="24"/>
      <c r="DJA49" s="24"/>
      <c r="DJB49" s="24"/>
      <c r="DJC49" s="24"/>
      <c r="DJD49" s="24"/>
      <c r="DJE49" s="24"/>
      <c r="DJF49" s="24"/>
      <c r="DJG49" s="24"/>
      <c r="DJH49" s="24"/>
      <c r="DJI49" s="24"/>
      <c r="DJJ49" s="24"/>
      <c r="DJK49" s="24"/>
      <c r="DJL49" s="24"/>
      <c r="DJM49" s="24"/>
      <c r="DJN49" s="24"/>
      <c r="DJO49" s="24"/>
      <c r="DJP49" s="24"/>
      <c r="DJQ49" s="24"/>
      <c r="DJR49" s="24"/>
      <c r="DJS49" s="24"/>
      <c r="DJT49" s="24"/>
      <c r="DJU49" s="24"/>
      <c r="DJV49" s="24"/>
      <c r="DJW49" s="24"/>
      <c r="DJX49" s="24"/>
      <c r="DJY49" s="24"/>
      <c r="DJZ49" s="24"/>
      <c r="DKA49" s="24"/>
      <c r="DKB49" s="24"/>
      <c r="DKC49" s="24"/>
      <c r="DKD49" s="24"/>
      <c r="DKE49" s="24"/>
      <c r="DKF49" s="24"/>
      <c r="DKG49" s="24"/>
      <c r="DKH49" s="24"/>
      <c r="DKI49" s="24"/>
      <c r="DKJ49" s="24"/>
      <c r="DKK49" s="24"/>
      <c r="DKL49" s="24"/>
      <c r="DKM49" s="24"/>
      <c r="DKN49" s="24"/>
      <c r="DKO49" s="24"/>
      <c r="DKP49" s="24"/>
      <c r="DKQ49" s="24"/>
      <c r="DKR49" s="24"/>
      <c r="DKS49" s="24"/>
      <c r="DKT49" s="24"/>
      <c r="DKU49" s="24"/>
      <c r="DKV49" s="24"/>
      <c r="DKW49" s="24"/>
      <c r="DKX49" s="24"/>
      <c r="DKY49" s="24"/>
      <c r="DKZ49" s="24"/>
      <c r="DLA49" s="24"/>
      <c r="DLB49" s="24"/>
      <c r="DLC49" s="24"/>
      <c r="DLD49" s="24"/>
      <c r="DLE49" s="24"/>
      <c r="DLF49" s="24"/>
      <c r="DLG49" s="24"/>
      <c r="DLH49" s="24"/>
      <c r="DLI49" s="24"/>
      <c r="DLJ49" s="24"/>
      <c r="DLK49" s="24"/>
      <c r="DLL49" s="24"/>
      <c r="DLM49" s="24"/>
      <c r="DLN49" s="24"/>
      <c r="DLO49" s="24"/>
      <c r="DLP49" s="24"/>
      <c r="DLQ49" s="24"/>
      <c r="DLR49" s="24"/>
      <c r="DLS49" s="24"/>
      <c r="DLT49" s="24"/>
      <c r="DLU49" s="24"/>
      <c r="DLV49" s="24"/>
      <c r="DLW49" s="24"/>
      <c r="DLX49" s="24"/>
      <c r="DLY49" s="24"/>
      <c r="DLZ49" s="24"/>
      <c r="DMA49" s="24"/>
      <c r="DMB49" s="24"/>
      <c r="DMC49" s="24"/>
      <c r="DMD49" s="24"/>
      <c r="DME49" s="24"/>
      <c r="DMF49" s="24"/>
      <c r="DMG49" s="24"/>
      <c r="DMH49" s="24"/>
      <c r="DMI49" s="24"/>
      <c r="DMJ49" s="24"/>
      <c r="DMK49" s="24"/>
      <c r="DML49" s="24"/>
      <c r="DMM49" s="24"/>
      <c r="DMN49" s="24"/>
      <c r="DMO49" s="24"/>
      <c r="DMP49" s="24"/>
      <c r="DMQ49" s="24"/>
      <c r="DMR49" s="24"/>
      <c r="DMS49" s="24"/>
      <c r="DMT49" s="24"/>
      <c r="DMU49" s="24"/>
      <c r="DMV49" s="24"/>
      <c r="DMW49" s="24"/>
      <c r="DMX49" s="24"/>
      <c r="DMY49" s="24"/>
      <c r="DMZ49" s="24"/>
      <c r="DNA49" s="24"/>
      <c r="DNB49" s="24"/>
      <c r="DNC49" s="24"/>
      <c r="DND49" s="24"/>
      <c r="DNE49" s="24"/>
      <c r="DNF49" s="24"/>
      <c r="DNG49" s="24"/>
      <c r="DNH49" s="24"/>
      <c r="DNI49" s="24"/>
      <c r="DNJ49" s="24"/>
      <c r="DNK49" s="24"/>
      <c r="DNL49" s="24"/>
      <c r="DNM49" s="24"/>
      <c r="DNN49" s="24"/>
      <c r="DNO49" s="24"/>
      <c r="DNP49" s="24"/>
      <c r="DNQ49" s="24"/>
      <c r="DNR49" s="24"/>
      <c r="DNS49" s="24"/>
      <c r="DNT49" s="24"/>
      <c r="DNU49" s="24"/>
      <c r="DNV49" s="24"/>
      <c r="DNW49" s="24"/>
      <c r="DNX49" s="24"/>
      <c r="DNY49" s="24"/>
      <c r="DNZ49" s="24"/>
      <c r="DOA49" s="24"/>
      <c r="DOB49" s="24"/>
      <c r="DOC49" s="24"/>
      <c r="DOD49" s="24"/>
      <c r="DOE49" s="24"/>
      <c r="DOF49" s="24"/>
      <c r="DOG49" s="24"/>
      <c r="DOH49" s="24"/>
      <c r="DOI49" s="24"/>
      <c r="DOJ49" s="24"/>
      <c r="DOK49" s="24"/>
      <c r="DOL49" s="24"/>
      <c r="DOM49" s="24"/>
      <c r="DON49" s="24"/>
      <c r="DOO49" s="24"/>
      <c r="DOP49" s="24"/>
      <c r="DOQ49" s="24"/>
      <c r="DOR49" s="24"/>
      <c r="DOS49" s="24"/>
      <c r="DOT49" s="24"/>
      <c r="DOU49" s="24"/>
      <c r="DOV49" s="24"/>
      <c r="DOW49" s="24"/>
      <c r="DOX49" s="24"/>
      <c r="DOY49" s="24"/>
      <c r="DOZ49" s="24"/>
      <c r="DPA49" s="24"/>
      <c r="DPB49" s="24"/>
      <c r="DPC49" s="24"/>
      <c r="DPD49" s="24"/>
      <c r="DPE49" s="24"/>
      <c r="DPF49" s="24"/>
      <c r="DPG49" s="24"/>
      <c r="DPH49" s="24"/>
      <c r="DPI49" s="24"/>
      <c r="DPJ49" s="24"/>
      <c r="DPK49" s="24"/>
      <c r="DPL49" s="24"/>
      <c r="DPM49" s="24"/>
      <c r="DPN49" s="24"/>
      <c r="DPO49" s="24"/>
      <c r="DPP49" s="24"/>
      <c r="DPQ49" s="24"/>
      <c r="DPR49" s="24"/>
      <c r="DPS49" s="24"/>
      <c r="DPT49" s="24"/>
      <c r="DPU49" s="24"/>
      <c r="DPV49" s="24"/>
      <c r="DPW49" s="24"/>
      <c r="DPX49" s="24"/>
      <c r="DPY49" s="24"/>
      <c r="DPZ49" s="24"/>
      <c r="DQA49" s="24"/>
      <c r="DQB49" s="24"/>
      <c r="DQC49" s="24"/>
      <c r="DQD49" s="24"/>
      <c r="DQE49" s="24"/>
      <c r="DQF49" s="24"/>
      <c r="DQG49" s="24"/>
      <c r="DQH49" s="24"/>
      <c r="DQI49" s="24"/>
      <c r="DQJ49" s="24"/>
      <c r="DQK49" s="24"/>
      <c r="DQL49" s="24"/>
      <c r="DQM49" s="24"/>
      <c r="DQN49" s="24"/>
      <c r="DQO49" s="24"/>
      <c r="DQP49" s="24"/>
      <c r="DQQ49" s="24"/>
      <c r="DQR49" s="24"/>
      <c r="DQS49" s="24"/>
      <c r="DQT49" s="24"/>
      <c r="DQU49" s="24"/>
      <c r="DQV49" s="24"/>
      <c r="DQW49" s="24"/>
      <c r="DQX49" s="24"/>
      <c r="DQY49" s="24"/>
      <c r="DQZ49" s="24"/>
      <c r="DRA49" s="24"/>
      <c r="DRB49" s="24"/>
      <c r="DRC49" s="24"/>
      <c r="DRD49" s="24"/>
      <c r="DRE49" s="24"/>
      <c r="DRF49" s="24"/>
      <c r="DRG49" s="24"/>
      <c r="DRH49" s="24"/>
      <c r="DRI49" s="24"/>
      <c r="DRJ49" s="24"/>
      <c r="DRK49" s="24"/>
      <c r="DRL49" s="24"/>
      <c r="DRM49" s="24"/>
      <c r="DRN49" s="24"/>
      <c r="DRO49" s="24"/>
      <c r="DRP49" s="24"/>
      <c r="DRQ49" s="24"/>
      <c r="DRR49" s="24"/>
      <c r="DRS49" s="24"/>
      <c r="DRT49" s="24"/>
      <c r="DRU49" s="24"/>
      <c r="DRV49" s="24"/>
      <c r="DRW49" s="24"/>
      <c r="DRX49" s="24"/>
      <c r="DRY49" s="24"/>
      <c r="DRZ49" s="24"/>
      <c r="DSA49" s="24"/>
      <c r="DSB49" s="24"/>
      <c r="DSC49" s="24"/>
      <c r="DSD49" s="24"/>
      <c r="DSE49" s="24"/>
      <c r="DSF49" s="24"/>
      <c r="DSG49" s="24"/>
      <c r="DSH49" s="24"/>
      <c r="DSI49" s="24"/>
      <c r="DSJ49" s="24"/>
      <c r="DSK49" s="24"/>
      <c r="DSL49" s="24"/>
      <c r="DSM49" s="24"/>
      <c r="DSN49" s="24"/>
      <c r="DSO49" s="24"/>
      <c r="DSP49" s="24"/>
      <c r="DSQ49" s="24"/>
      <c r="DSR49" s="24"/>
      <c r="DSS49" s="24"/>
      <c r="DST49" s="24"/>
      <c r="DSU49" s="24"/>
      <c r="DSV49" s="24"/>
      <c r="DSW49" s="24"/>
      <c r="DSX49" s="24"/>
      <c r="DSY49" s="24"/>
      <c r="DSZ49" s="24"/>
      <c r="DTA49" s="24"/>
      <c r="DTB49" s="24"/>
      <c r="DTC49" s="24"/>
      <c r="DTD49" s="24"/>
      <c r="DTE49" s="24"/>
      <c r="DTF49" s="24"/>
      <c r="DTG49" s="24"/>
      <c r="DTH49" s="24"/>
      <c r="DTI49" s="24"/>
      <c r="DTJ49" s="24"/>
      <c r="DTK49" s="24"/>
      <c r="DTL49" s="24"/>
      <c r="DTM49" s="24"/>
      <c r="DTN49" s="24"/>
      <c r="DTO49" s="24"/>
      <c r="DTP49" s="24"/>
      <c r="DTQ49" s="24"/>
      <c r="DTR49" s="24"/>
      <c r="DTS49" s="24"/>
      <c r="DTT49" s="24"/>
      <c r="DTU49" s="24"/>
      <c r="DTV49" s="24"/>
      <c r="DTW49" s="24"/>
      <c r="DTX49" s="24"/>
      <c r="DTY49" s="24"/>
      <c r="DTZ49" s="24"/>
      <c r="DUA49" s="24"/>
      <c r="DUB49" s="24"/>
      <c r="DUC49" s="24"/>
      <c r="DUD49" s="24"/>
      <c r="DUE49" s="24"/>
      <c r="DUF49" s="24"/>
      <c r="DUG49" s="24"/>
      <c r="DUH49" s="24"/>
      <c r="DUI49" s="24"/>
      <c r="DUJ49" s="24"/>
      <c r="DUK49" s="24"/>
      <c r="DUL49" s="24"/>
      <c r="DUM49" s="24"/>
      <c r="DUN49" s="24"/>
      <c r="DUO49" s="24"/>
      <c r="DUP49" s="24"/>
      <c r="DUQ49" s="24"/>
      <c r="DUR49" s="24"/>
      <c r="DUS49" s="24"/>
      <c r="DUT49" s="24"/>
      <c r="DUU49" s="24"/>
      <c r="DUV49" s="24"/>
      <c r="DUW49" s="24"/>
      <c r="DUX49" s="24"/>
      <c r="DUY49" s="24"/>
      <c r="DUZ49" s="24"/>
      <c r="DVA49" s="24"/>
      <c r="DVB49" s="24"/>
      <c r="DVC49" s="24"/>
      <c r="DVD49" s="24"/>
      <c r="DVE49" s="24"/>
      <c r="DVF49" s="24"/>
      <c r="DVG49" s="24"/>
      <c r="DVH49" s="24"/>
      <c r="DVI49" s="24"/>
      <c r="DVJ49" s="24"/>
      <c r="DVK49" s="24"/>
      <c r="DVL49" s="24"/>
      <c r="DVM49" s="24"/>
      <c r="DVN49" s="24"/>
      <c r="DVO49" s="24"/>
      <c r="DVP49" s="24"/>
      <c r="DVQ49" s="24"/>
      <c r="DVR49" s="24"/>
      <c r="DVS49" s="24"/>
      <c r="DVT49" s="24"/>
      <c r="DVU49" s="24"/>
      <c r="DVV49" s="24"/>
      <c r="DVW49" s="24"/>
      <c r="DVX49" s="24"/>
      <c r="DVY49" s="24"/>
      <c r="DVZ49" s="24"/>
      <c r="DWA49" s="24"/>
      <c r="DWB49" s="24"/>
      <c r="DWC49" s="24"/>
      <c r="DWD49" s="24"/>
      <c r="DWE49" s="24"/>
      <c r="DWF49" s="24"/>
      <c r="DWG49" s="24"/>
      <c r="DWH49" s="24"/>
      <c r="DWI49" s="24"/>
      <c r="DWJ49" s="24"/>
      <c r="DWK49" s="24"/>
      <c r="DWL49" s="24"/>
      <c r="DWM49" s="24"/>
      <c r="DWN49" s="24"/>
      <c r="DWO49" s="24"/>
      <c r="DWP49" s="24"/>
      <c r="DWQ49" s="24"/>
      <c r="DWR49" s="24"/>
      <c r="DWS49" s="24"/>
      <c r="DWT49" s="24"/>
      <c r="DWU49" s="24"/>
      <c r="DWV49" s="24"/>
      <c r="DWW49" s="24"/>
      <c r="DWX49" s="24"/>
      <c r="DWY49" s="24"/>
      <c r="DWZ49" s="24"/>
      <c r="DXA49" s="24"/>
      <c r="DXB49" s="24"/>
      <c r="DXC49" s="24"/>
      <c r="DXD49" s="24"/>
      <c r="DXE49" s="24"/>
      <c r="DXF49" s="24"/>
      <c r="DXG49" s="24"/>
      <c r="DXH49" s="24"/>
      <c r="DXI49" s="24"/>
      <c r="DXJ49" s="24"/>
      <c r="DXK49" s="24"/>
      <c r="DXL49" s="24"/>
      <c r="DXM49" s="24"/>
      <c r="DXN49" s="24"/>
      <c r="DXO49" s="24"/>
      <c r="DXP49" s="24"/>
      <c r="DXQ49" s="24"/>
      <c r="DXR49" s="24"/>
      <c r="DXS49" s="24"/>
      <c r="DXT49" s="24"/>
      <c r="DXU49" s="24"/>
      <c r="DXV49" s="24"/>
      <c r="DXW49" s="24"/>
      <c r="DXX49" s="24"/>
      <c r="DXY49" s="24"/>
      <c r="DXZ49" s="24"/>
      <c r="DYA49" s="24"/>
      <c r="DYB49" s="24"/>
      <c r="DYC49" s="24"/>
      <c r="DYD49" s="24"/>
      <c r="DYE49" s="24"/>
      <c r="DYF49" s="24"/>
      <c r="DYG49" s="24"/>
      <c r="DYH49" s="24"/>
      <c r="DYI49" s="24"/>
      <c r="DYJ49" s="24"/>
      <c r="DYK49" s="24"/>
      <c r="DYL49" s="24"/>
      <c r="DYM49" s="24"/>
      <c r="DYN49" s="24"/>
      <c r="DYO49" s="24"/>
      <c r="DYP49" s="24"/>
      <c r="DYQ49" s="24"/>
      <c r="DYR49" s="24"/>
      <c r="DYS49" s="24"/>
      <c r="DYT49" s="24"/>
      <c r="DYU49" s="24"/>
      <c r="DYV49" s="24"/>
      <c r="DYW49" s="24"/>
      <c r="DYX49" s="24"/>
      <c r="DYY49" s="24"/>
      <c r="DYZ49" s="24"/>
      <c r="DZA49" s="24"/>
      <c r="DZB49" s="24"/>
      <c r="DZC49" s="24"/>
      <c r="DZD49" s="24"/>
      <c r="DZE49" s="24"/>
      <c r="DZF49" s="24"/>
      <c r="DZG49" s="24"/>
      <c r="DZH49" s="24"/>
      <c r="DZI49" s="24"/>
      <c r="DZJ49" s="24"/>
      <c r="DZK49" s="24"/>
      <c r="DZL49" s="24"/>
      <c r="DZM49" s="24"/>
      <c r="DZN49" s="24"/>
      <c r="DZO49" s="24"/>
      <c r="DZP49" s="24"/>
      <c r="DZQ49" s="24"/>
      <c r="DZR49" s="24"/>
      <c r="DZS49" s="24"/>
      <c r="DZT49" s="24"/>
      <c r="DZU49" s="24"/>
      <c r="DZV49" s="24"/>
      <c r="DZW49" s="24"/>
      <c r="DZX49" s="24"/>
      <c r="DZY49" s="24"/>
      <c r="DZZ49" s="24"/>
      <c r="EAA49" s="24"/>
      <c r="EAB49" s="24"/>
      <c r="EAC49" s="24"/>
      <c r="EAD49" s="24"/>
      <c r="EAE49" s="24"/>
      <c r="EAF49" s="24"/>
      <c r="EAG49" s="24"/>
      <c r="EAH49" s="24"/>
      <c r="EAI49" s="24"/>
      <c r="EAJ49" s="24"/>
      <c r="EAK49" s="24"/>
      <c r="EAL49" s="24"/>
      <c r="EAM49" s="24"/>
      <c r="EAN49" s="24"/>
      <c r="EAO49" s="24"/>
      <c r="EAP49" s="24"/>
      <c r="EAQ49" s="24"/>
      <c r="EAR49" s="24"/>
      <c r="EAS49" s="24"/>
      <c r="EAT49" s="24"/>
      <c r="EAU49" s="24"/>
      <c r="EAV49" s="24"/>
      <c r="EAW49" s="24"/>
      <c r="EAX49" s="24"/>
      <c r="EAY49" s="24"/>
      <c r="EAZ49" s="24"/>
      <c r="EBA49" s="24"/>
      <c r="EBB49" s="24"/>
      <c r="EBC49" s="24"/>
      <c r="EBD49" s="24"/>
      <c r="EBE49" s="24"/>
      <c r="EBF49" s="24"/>
      <c r="EBG49" s="24"/>
      <c r="EBH49" s="24"/>
      <c r="EBI49" s="24"/>
      <c r="EBJ49" s="24"/>
      <c r="EBK49" s="24"/>
      <c r="EBL49" s="24"/>
      <c r="EBM49" s="24"/>
      <c r="EBN49" s="24"/>
      <c r="EBO49" s="24"/>
      <c r="EBP49" s="24"/>
      <c r="EBQ49" s="24"/>
      <c r="EBR49" s="24"/>
      <c r="EBS49" s="24"/>
      <c r="EBT49" s="24"/>
      <c r="EBU49" s="24"/>
      <c r="EBV49" s="24"/>
      <c r="EBW49" s="24"/>
      <c r="EBX49" s="24"/>
      <c r="EBY49" s="24"/>
      <c r="EBZ49" s="24"/>
      <c r="ECA49" s="24"/>
      <c r="ECB49" s="24"/>
      <c r="ECC49" s="24"/>
      <c r="ECD49" s="24"/>
      <c r="ECE49" s="24"/>
      <c r="ECF49" s="24"/>
      <c r="ECG49" s="24"/>
      <c r="ECH49" s="24"/>
      <c r="ECI49" s="24"/>
      <c r="ECJ49" s="24"/>
      <c r="ECK49" s="24"/>
      <c r="ECL49" s="24"/>
      <c r="ECM49" s="24"/>
      <c r="ECN49" s="24"/>
      <c r="ECO49" s="24"/>
      <c r="ECP49" s="24"/>
      <c r="ECQ49" s="24"/>
      <c r="ECR49" s="24"/>
      <c r="ECS49" s="24"/>
      <c r="ECT49" s="24"/>
      <c r="ECU49" s="24"/>
      <c r="ECV49" s="24"/>
      <c r="ECW49" s="24"/>
      <c r="ECX49" s="24"/>
      <c r="ECY49" s="24"/>
      <c r="ECZ49" s="24"/>
      <c r="EDA49" s="24"/>
      <c r="EDB49" s="24"/>
      <c r="EDC49" s="24"/>
      <c r="EDD49" s="24"/>
      <c r="EDE49" s="24"/>
      <c r="EDF49" s="24"/>
      <c r="EDG49" s="24"/>
      <c r="EDH49" s="24"/>
      <c r="EDI49" s="24"/>
      <c r="EDJ49" s="24"/>
      <c r="EDK49" s="24"/>
      <c r="EDL49" s="24"/>
      <c r="EDM49" s="24"/>
      <c r="EDN49" s="24"/>
      <c r="EDO49" s="24"/>
      <c r="EDP49" s="24"/>
      <c r="EDQ49" s="24"/>
      <c r="EDR49" s="24"/>
      <c r="EDS49" s="24"/>
      <c r="EDT49" s="24"/>
      <c r="EDU49" s="24"/>
      <c r="EDV49" s="24"/>
      <c r="EDW49" s="24"/>
      <c r="EDX49" s="24"/>
      <c r="EDY49" s="24"/>
      <c r="EDZ49" s="24"/>
      <c r="EEA49" s="24"/>
      <c r="EEB49" s="24"/>
      <c r="EEC49" s="24"/>
      <c r="EED49" s="24"/>
      <c r="EEE49" s="24"/>
      <c r="EEF49" s="24"/>
      <c r="EEG49" s="24"/>
      <c r="EEH49" s="24"/>
      <c r="EEI49" s="24"/>
      <c r="EEJ49" s="24"/>
      <c r="EEK49" s="24"/>
      <c r="EEL49" s="24"/>
      <c r="EEM49" s="24"/>
      <c r="EEN49" s="24"/>
      <c r="EEO49" s="24"/>
      <c r="EEP49" s="24"/>
      <c r="EEQ49" s="24"/>
      <c r="EER49" s="24"/>
      <c r="EES49" s="24"/>
      <c r="EET49" s="24"/>
      <c r="EEU49" s="24"/>
      <c r="EEV49" s="24"/>
      <c r="EEW49" s="24"/>
      <c r="EEX49" s="24"/>
      <c r="EEY49" s="24"/>
      <c r="EEZ49" s="24"/>
      <c r="EFA49" s="24"/>
      <c r="EFB49" s="24"/>
      <c r="EFC49" s="24"/>
      <c r="EFD49" s="24"/>
      <c r="EFE49" s="24"/>
      <c r="EFF49" s="24"/>
      <c r="EFG49" s="24"/>
      <c r="EFH49" s="24"/>
      <c r="EFI49" s="24"/>
      <c r="EFJ49" s="24"/>
      <c r="EFK49" s="24"/>
      <c r="EFL49" s="24"/>
      <c r="EFM49" s="24"/>
      <c r="EFN49" s="24"/>
      <c r="EFO49" s="24"/>
      <c r="EFP49" s="24"/>
      <c r="EFQ49" s="24"/>
      <c r="EFR49" s="24"/>
      <c r="EFS49" s="24"/>
      <c r="EFT49" s="24"/>
      <c r="EFU49" s="24"/>
      <c r="EFV49" s="24"/>
      <c r="EFW49" s="24"/>
      <c r="EFX49" s="24"/>
      <c r="EFY49" s="24"/>
      <c r="EFZ49" s="24"/>
      <c r="EGA49" s="24"/>
      <c r="EGB49" s="24"/>
      <c r="EGC49" s="24"/>
      <c r="EGD49" s="24"/>
      <c r="EGE49" s="24"/>
      <c r="EGF49" s="24"/>
      <c r="EGG49" s="24"/>
      <c r="EGH49" s="24"/>
      <c r="EGI49" s="24"/>
      <c r="EGJ49" s="24"/>
      <c r="EGK49" s="24"/>
      <c r="EGL49" s="24"/>
      <c r="EGM49" s="24"/>
      <c r="EGN49" s="24"/>
      <c r="EGO49" s="24"/>
      <c r="EGP49" s="24"/>
      <c r="EGQ49" s="24"/>
      <c r="EGR49" s="24"/>
      <c r="EGS49" s="24"/>
      <c r="EGT49" s="24"/>
      <c r="EGU49" s="24"/>
      <c r="EGV49" s="24"/>
      <c r="EGW49" s="24"/>
      <c r="EGX49" s="24"/>
      <c r="EGY49" s="24"/>
      <c r="EGZ49" s="24"/>
      <c r="EHA49" s="24"/>
      <c r="EHB49" s="24"/>
      <c r="EHC49" s="24"/>
      <c r="EHD49" s="24"/>
      <c r="EHE49" s="24"/>
      <c r="EHF49" s="24"/>
      <c r="EHG49" s="24"/>
      <c r="EHH49" s="24"/>
      <c r="EHI49" s="24"/>
      <c r="EHJ49" s="24"/>
      <c r="EHK49" s="24"/>
      <c r="EHL49" s="24"/>
      <c r="EHM49" s="24"/>
      <c r="EHN49" s="24"/>
      <c r="EHO49" s="24"/>
      <c r="EHP49" s="24"/>
      <c r="EHQ49" s="24"/>
      <c r="EHR49" s="24"/>
      <c r="EHS49" s="24"/>
      <c r="EHT49" s="24"/>
      <c r="EHU49" s="24"/>
      <c r="EHV49" s="24"/>
      <c r="EHW49" s="24"/>
      <c r="EHX49" s="24"/>
      <c r="EHY49" s="24"/>
      <c r="EHZ49" s="24"/>
      <c r="EIA49" s="24"/>
      <c r="EIB49" s="24"/>
      <c r="EIC49" s="24"/>
      <c r="EID49" s="24"/>
      <c r="EIE49" s="24"/>
      <c r="EIF49" s="24"/>
      <c r="EIG49" s="24"/>
      <c r="EIH49" s="24"/>
      <c r="EII49" s="24"/>
      <c r="EIJ49" s="24"/>
      <c r="EIK49" s="24"/>
      <c r="EIL49" s="24"/>
      <c r="EIM49" s="24"/>
      <c r="EIN49" s="24"/>
      <c r="EIO49" s="24"/>
      <c r="EIP49" s="24"/>
      <c r="EIQ49" s="24"/>
      <c r="EIR49" s="24"/>
      <c r="EIS49" s="24"/>
      <c r="EIT49" s="24"/>
      <c r="EIU49" s="24"/>
      <c r="EIV49" s="24"/>
      <c r="EIW49" s="24"/>
      <c r="EIX49" s="24"/>
      <c r="EIY49" s="24"/>
      <c r="EIZ49" s="24"/>
      <c r="EJA49" s="24"/>
      <c r="EJB49" s="24"/>
      <c r="EJC49" s="24"/>
      <c r="EJD49" s="24"/>
      <c r="EJE49" s="24"/>
      <c r="EJF49" s="24"/>
      <c r="EJG49" s="24"/>
      <c r="EJH49" s="24"/>
      <c r="EJI49" s="24"/>
      <c r="EJJ49" s="24"/>
      <c r="EJK49" s="24"/>
      <c r="EJL49" s="24"/>
      <c r="EJM49" s="24"/>
      <c r="EJN49" s="24"/>
      <c r="EJO49" s="24"/>
      <c r="EJP49" s="24"/>
      <c r="EJQ49" s="24"/>
      <c r="EJR49" s="24"/>
      <c r="EJS49" s="24"/>
      <c r="EJT49" s="24"/>
      <c r="EJU49" s="24"/>
      <c r="EJV49" s="24"/>
      <c r="EJW49" s="24"/>
      <c r="EJX49" s="24"/>
      <c r="EJY49" s="24"/>
      <c r="EJZ49" s="24"/>
      <c r="EKA49" s="24"/>
      <c r="EKB49" s="24"/>
      <c r="EKC49" s="24"/>
      <c r="EKD49" s="24"/>
      <c r="EKE49" s="24"/>
      <c r="EKF49" s="24"/>
      <c r="EKG49" s="24"/>
      <c r="EKH49" s="24"/>
      <c r="EKI49" s="24"/>
      <c r="EKJ49" s="24"/>
      <c r="EKK49" s="24"/>
      <c r="EKL49" s="24"/>
      <c r="EKM49" s="24"/>
      <c r="EKN49" s="24"/>
      <c r="EKO49" s="24"/>
      <c r="EKP49" s="24"/>
      <c r="EKQ49" s="24"/>
      <c r="EKR49" s="24"/>
      <c r="EKS49" s="24"/>
      <c r="EKT49" s="24"/>
      <c r="EKU49" s="24"/>
      <c r="EKV49" s="24"/>
      <c r="EKW49" s="24"/>
      <c r="EKX49" s="24"/>
      <c r="EKY49" s="24"/>
      <c r="EKZ49" s="24"/>
      <c r="ELA49" s="24"/>
      <c r="ELB49" s="24"/>
      <c r="ELC49" s="24"/>
      <c r="ELD49" s="24"/>
      <c r="ELE49" s="24"/>
      <c r="ELF49" s="24"/>
      <c r="ELG49" s="24"/>
      <c r="ELH49" s="24"/>
      <c r="ELI49" s="24"/>
      <c r="ELJ49" s="24"/>
      <c r="ELK49" s="24"/>
      <c r="ELL49" s="24"/>
      <c r="ELM49" s="24"/>
      <c r="ELN49" s="24"/>
      <c r="ELO49" s="24"/>
      <c r="ELP49" s="24"/>
      <c r="ELQ49" s="24"/>
      <c r="ELR49" s="24"/>
      <c r="ELS49" s="24"/>
      <c r="ELT49" s="24"/>
      <c r="ELU49" s="24"/>
      <c r="ELV49" s="24"/>
      <c r="ELW49" s="24"/>
      <c r="ELX49" s="24"/>
      <c r="ELY49" s="24"/>
      <c r="ELZ49" s="24"/>
      <c r="EMA49" s="24"/>
      <c r="EMB49" s="24"/>
      <c r="EMC49" s="24"/>
      <c r="EMD49" s="24"/>
      <c r="EME49" s="24"/>
      <c r="EMF49" s="24"/>
      <c r="EMG49" s="24"/>
      <c r="EMH49" s="24"/>
      <c r="EMI49" s="24"/>
      <c r="EMJ49" s="24"/>
      <c r="EMK49" s="24"/>
      <c r="EML49" s="24"/>
      <c r="EMM49" s="24"/>
      <c r="EMN49" s="24"/>
      <c r="EMO49" s="24"/>
      <c r="EMP49" s="24"/>
      <c r="EMQ49" s="24"/>
      <c r="EMR49" s="24"/>
      <c r="EMS49" s="24"/>
      <c r="EMT49" s="24"/>
      <c r="EMU49" s="24"/>
      <c r="EMV49" s="24"/>
      <c r="EMW49" s="24"/>
      <c r="EMX49" s="24"/>
      <c r="EMY49" s="24"/>
      <c r="EMZ49" s="24"/>
      <c r="ENA49" s="24"/>
      <c r="ENB49" s="24"/>
      <c r="ENC49" s="24"/>
      <c r="END49" s="24"/>
      <c r="ENE49" s="24"/>
      <c r="ENF49" s="24"/>
      <c r="ENG49" s="24"/>
      <c r="ENH49" s="24"/>
      <c r="ENI49" s="24"/>
      <c r="ENJ49" s="24"/>
      <c r="ENK49" s="24"/>
      <c r="ENL49" s="24"/>
      <c r="ENM49" s="24"/>
      <c r="ENN49" s="24"/>
      <c r="ENO49" s="24"/>
      <c r="ENP49" s="24"/>
      <c r="ENQ49" s="24"/>
      <c r="ENR49" s="24"/>
      <c r="ENS49" s="24"/>
      <c r="ENT49" s="24"/>
      <c r="ENU49" s="24"/>
      <c r="ENV49" s="24"/>
      <c r="ENW49" s="24"/>
      <c r="ENX49" s="24"/>
      <c r="ENY49" s="24"/>
      <c r="ENZ49" s="24"/>
      <c r="EOA49" s="24"/>
      <c r="EOB49" s="24"/>
      <c r="EOC49" s="24"/>
      <c r="EOD49" s="24"/>
      <c r="EOE49" s="24"/>
      <c r="EOF49" s="24"/>
      <c r="EOG49" s="24"/>
      <c r="EOH49" s="24"/>
      <c r="EOI49" s="24"/>
      <c r="EOJ49" s="24"/>
      <c r="EOK49" s="24"/>
      <c r="EOL49" s="24"/>
      <c r="EOM49" s="24"/>
      <c r="EON49" s="24"/>
      <c r="EOO49" s="24"/>
      <c r="EOP49" s="24"/>
      <c r="EOQ49" s="24"/>
      <c r="EOR49" s="24"/>
      <c r="EOS49" s="24"/>
      <c r="EOT49" s="24"/>
      <c r="EOU49" s="24"/>
      <c r="EOV49" s="24"/>
      <c r="EOW49" s="24"/>
      <c r="EOX49" s="24"/>
      <c r="EOY49" s="24"/>
      <c r="EOZ49" s="24"/>
      <c r="EPA49" s="24"/>
      <c r="EPB49" s="24"/>
      <c r="EPC49" s="24"/>
      <c r="EPD49" s="24"/>
      <c r="EPE49" s="24"/>
      <c r="EPF49" s="24"/>
      <c r="EPG49" s="24"/>
      <c r="EPH49" s="24"/>
      <c r="EPI49" s="24"/>
      <c r="EPJ49" s="24"/>
      <c r="EPK49" s="24"/>
      <c r="EPL49" s="24"/>
      <c r="EPM49" s="24"/>
      <c r="EPN49" s="24"/>
      <c r="EPO49" s="24"/>
      <c r="EPP49" s="24"/>
      <c r="EPQ49" s="24"/>
      <c r="EPR49" s="24"/>
      <c r="EPS49" s="24"/>
      <c r="EPT49" s="24"/>
      <c r="EPU49" s="24"/>
      <c r="EPV49" s="24"/>
      <c r="EPW49" s="24"/>
      <c r="EPX49" s="24"/>
      <c r="EPY49" s="24"/>
      <c r="EPZ49" s="24"/>
      <c r="EQA49" s="24"/>
      <c r="EQB49" s="24"/>
      <c r="EQC49" s="24"/>
      <c r="EQD49" s="24"/>
      <c r="EQE49" s="24"/>
      <c r="EQF49" s="24"/>
      <c r="EQG49" s="24"/>
      <c r="EQH49" s="24"/>
      <c r="EQI49" s="24"/>
      <c r="EQJ49" s="24"/>
      <c r="EQK49" s="24"/>
      <c r="EQL49" s="24"/>
      <c r="EQM49" s="24"/>
      <c r="EQN49" s="24"/>
      <c r="EQO49" s="24"/>
      <c r="EQP49" s="24"/>
      <c r="EQQ49" s="24"/>
      <c r="EQR49" s="24"/>
      <c r="EQS49" s="24"/>
      <c r="EQT49" s="24"/>
      <c r="EQU49" s="24"/>
      <c r="EQV49" s="24"/>
      <c r="EQW49" s="24"/>
      <c r="EQX49" s="24"/>
      <c r="EQY49" s="24"/>
      <c r="EQZ49" s="24"/>
      <c r="ERA49" s="24"/>
      <c r="ERB49" s="24"/>
      <c r="ERC49" s="24"/>
      <c r="ERD49" s="24"/>
      <c r="ERE49" s="24"/>
      <c r="ERF49" s="24"/>
      <c r="ERG49" s="24"/>
      <c r="ERH49" s="24"/>
      <c r="ERI49" s="24"/>
      <c r="ERJ49" s="24"/>
      <c r="ERK49" s="24"/>
      <c r="ERL49" s="24"/>
      <c r="ERM49" s="24"/>
      <c r="ERN49" s="24"/>
      <c r="ERO49" s="24"/>
      <c r="ERP49" s="24"/>
      <c r="ERQ49" s="24"/>
      <c r="ERR49" s="24"/>
      <c r="ERS49" s="24"/>
      <c r="ERT49" s="24"/>
      <c r="ERU49" s="24"/>
      <c r="ERV49" s="24"/>
      <c r="ERW49" s="24"/>
      <c r="ERX49" s="24"/>
      <c r="ERY49" s="24"/>
      <c r="ERZ49" s="24"/>
      <c r="ESA49" s="24"/>
      <c r="ESB49" s="24"/>
      <c r="ESC49" s="24"/>
      <c r="ESD49" s="24"/>
      <c r="ESE49" s="24"/>
      <c r="ESF49" s="24"/>
      <c r="ESG49" s="24"/>
      <c r="ESH49" s="24"/>
      <c r="ESI49" s="24"/>
      <c r="ESJ49" s="24"/>
      <c r="ESK49" s="24"/>
      <c r="ESL49" s="24"/>
      <c r="ESM49" s="24"/>
      <c r="ESN49" s="24"/>
      <c r="ESO49" s="24"/>
      <c r="ESP49" s="24"/>
      <c r="ESQ49" s="24"/>
      <c r="ESR49" s="24"/>
      <c r="ESS49" s="24"/>
      <c r="EST49" s="24"/>
      <c r="ESU49" s="24"/>
      <c r="ESV49" s="24"/>
      <c r="ESW49" s="24"/>
      <c r="ESX49" s="24"/>
      <c r="ESY49" s="24"/>
      <c r="ESZ49" s="24"/>
      <c r="ETA49" s="24"/>
      <c r="ETB49" s="24"/>
      <c r="ETC49" s="24"/>
      <c r="ETD49" s="24"/>
      <c r="ETE49" s="24"/>
      <c r="ETF49" s="24"/>
      <c r="ETG49" s="24"/>
      <c r="ETH49" s="24"/>
      <c r="ETI49" s="24"/>
      <c r="ETJ49" s="24"/>
      <c r="ETK49" s="24"/>
      <c r="ETL49" s="24"/>
      <c r="ETM49" s="24"/>
      <c r="ETN49" s="24"/>
      <c r="ETO49" s="24"/>
      <c r="ETP49" s="24"/>
      <c r="ETQ49" s="24"/>
      <c r="ETR49" s="24"/>
      <c r="ETS49" s="24"/>
      <c r="ETT49" s="24"/>
      <c r="ETU49" s="24"/>
      <c r="ETV49" s="24"/>
      <c r="ETW49" s="24"/>
      <c r="ETX49" s="24"/>
      <c r="ETY49" s="24"/>
      <c r="ETZ49" s="24"/>
      <c r="EUA49" s="24"/>
      <c r="EUB49" s="24"/>
      <c r="EUC49" s="24"/>
      <c r="EUD49" s="24"/>
      <c r="EUE49" s="24"/>
      <c r="EUF49" s="24"/>
      <c r="EUG49" s="24"/>
      <c r="EUH49" s="24"/>
      <c r="EUI49" s="24"/>
      <c r="EUJ49" s="24"/>
      <c r="EUK49" s="24"/>
      <c r="EUL49" s="24"/>
      <c r="EUM49" s="24"/>
      <c r="EUN49" s="24"/>
      <c r="EUO49" s="24"/>
      <c r="EUP49" s="24"/>
      <c r="EUQ49" s="24"/>
      <c r="EUR49" s="24"/>
      <c r="EUS49" s="24"/>
      <c r="EUT49" s="24"/>
      <c r="EUU49" s="24"/>
      <c r="EUV49" s="24"/>
      <c r="EUW49" s="24"/>
      <c r="EUX49" s="24"/>
      <c r="EUY49" s="24"/>
      <c r="EUZ49" s="24"/>
      <c r="EVA49" s="24"/>
      <c r="EVB49" s="24"/>
      <c r="EVC49" s="24"/>
      <c r="EVD49" s="24"/>
      <c r="EVE49" s="24"/>
      <c r="EVF49" s="24"/>
      <c r="EVG49" s="24"/>
      <c r="EVH49" s="24"/>
      <c r="EVI49" s="24"/>
      <c r="EVJ49" s="24"/>
      <c r="EVK49" s="24"/>
      <c r="EVL49" s="24"/>
      <c r="EVM49" s="24"/>
      <c r="EVN49" s="24"/>
      <c r="EVO49" s="24"/>
      <c r="EVP49" s="24"/>
      <c r="EVQ49" s="24"/>
      <c r="EVR49" s="24"/>
      <c r="EVS49" s="24"/>
      <c r="EVT49" s="24"/>
      <c r="EVU49" s="24"/>
      <c r="EVV49" s="24"/>
      <c r="EVW49" s="24"/>
      <c r="EVX49" s="24"/>
      <c r="EVY49" s="24"/>
      <c r="EVZ49" s="24"/>
      <c r="EWA49" s="24"/>
      <c r="EWB49" s="24"/>
      <c r="EWC49" s="24"/>
      <c r="EWD49" s="24"/>
      <c r="EWE49" s="24"/>
      <c r="EWF49" s="24"/>
      <c r="EWG49" s="24"/>
      <c r="EWH49" s="24"/>
      <c r="EWI49" s="24"/>
      <c r="EWJ49" s="24"/>
      <c r="EWK49" s="24"/>
      <c r="EWL49" s="24"/>
      <c r="EWM49" s="24"/>
      <c r="EWN49" s="24"/>
      <c r="EWO49" s="24"/>
      <c r="EWP49" s="24"/>
      <c r="EWQ49" s="24"/>
      <c r="EWR49" s="24"/>
      <c r="EWS49" s="24"/>
      <c r="EWT49" s="24"/>
      <c r="EWU49" s="24"/>
      <c r="EWV49" s="24"/>
      <c r="EWW49" s="24"/>
      <c r="EWX49" s="24"/>
      <c r="EWY49" s="24"/>
      <c r="EWZ49" s="24"/>
      <c r="EXA49" s="24"/>
      <c r="EXB49" s="24"/>
      <c r="EXC49" s="24"/>
      <c r="EXD49" s="24"/>
      <c r="EXE49" s="24"/>
      <c r="EXF49" s="24"/>
      <c r="EXG49" s="24"/>
      <c r="EXH49" s="24"/>
      <c r="EXI49" s="24"/>
      <c r="EXJ49" s="24"/>
      <c r="EXK49" s="24"/>
      <c r="EXL49" s="24"/>
      <c r="EXM49" s="24"/>
      <c r="EXN49" s="24"/>
      <c r="EXO49" s="24"/>
      <c r="EXP49" s="24"/>
      <c r="EXQ49" s="24"/>
      <c r="EXR49" s="24"/>
      <c r="EXS49" s="24"/>
      <c r="EXT49" s="24"/>
      <c r="EXU49" s="24"/>
      <c r="EXV49" s="24"/>
      <c r="EXW49" s="24"/>
      <c r="EXX49" s="24"/>
      <c r="EXY49" s="24"/>
      <c r="EXZ49" s="24"/>
      <c r="EYA49" s="24"/>
      <c r="EYB49" s="24"/>
      <c r="EYC49" s="24"/>
      <c r="EYD49" s="24"/>
      <c r="EYE49" s="24"/>
      <c r="EYF49" s="24"/>
      <c r="EYG49" s="24"/>
      <c r="EYH49" s="24"/>
      <c r="EYI49" s="24"/>
      <c r="EYJ49" s="24"/>
      <c r="EYK49" s="24"/>
      <c r="EYL49" s="24"/>
      <c r="EYM49" s="24"/>
      <c r="EYN49" s="24"/>
      <c r="EYO49" s="24"/>
      <c r="EYP49" s="24"/>
      <c r="EYQ49" s="24"/>
      <c r="EYR49" s="24"/>
      <c r="EYS49" s="24"/>
      <c r="EYT49" s="24"/>
      <c r="EYU49" s="24"/>
      <c r="EYV49" s="24"/>
      <c r="EYW49" s="24"/>
      <c r="EYX49" s="24"/>
      <c r="EYY49" s="24"/>
      <c r="EYZ49" s="24"/>
      <c r="EZA49" s="24"/>
      <c r="EZB49" s="24"/>
      <c r="EZC49" s="24"/>
      <c r="EZD49" s="24"/>
      <c r="EZE49" s="24"/>
      <c r="EZF49" s="24"/>
      <c r="EZG49" s="24"/>
      <c r="EZH49" s="24"/>
      <c r="EZI49" s="24"/>
      <c r="EZJ49" s="24"/>
      <c r="EZK49" s="24"/>
      <c r="EZL49" s="24"/>
      <c r="EZM49" s="24"/>
      <c r="EZN49" s="24"/>
      <c r="EZO49" s="24"/>
      <c r="EZP49" s="24"/>
      <c r="EZQ49" s="24"/>
      <c r="EZR49" s="24"/>
      <c r="EZS49" s="24"/>
      <c r="EZT49" s="24"/>
      <c r="EZU49" s="24"/>
      <c r="EZV49" s="24"/>
      <c r="EZW49" s="24"/>
      <c r="EZX49" s="24"/>
      <c r="EZY49" s="24"/>
      <c r="EZZ49" s="24"/>
      <c r="FAA49" s="24"/>
      <c r="FAB49" s="24"/>
      <c r="FAC49" s="24"/>
      <c r="FAD49" s="24"/>
      <c r="FAE49" s="24"/>
      <c r="FAF49" s="24"/>
      <c r="FAG49" s="24"/>
      <c r="FAH49" s="24"/>
      <c r="FAI49" s="24"/>
      <c r="FAJ49" s="24"/>
      <c r="FAK49" s="24"/>
      <c r="FAL49" s="24"/>
      <c r="FAM49" s="24"/>
      <c r="FAN49" s="24"/>
      <c r="FAO49" s="24"/>
      <c r="FAP49" s="24"/>
      <c r="FAQ49" s="24"/>
      <c r="FAR49" s="24"/>
      <c r="FAS49" s="24"/>
      <c r="FAT49" s="24"/>
      <c r="FAU49" s="24"/>
      <c r="FAV49" s="24"/>
      <c r="FAW49" s="24"/>
      <c r="FAX49" s="24"/>
      <c r="FAY49" s="24"/>
      <c r="FAZ49" s="24"/>
      <c r="FBA49" s="24"/>
      <c r="FBB49" s="24"/>
      <c r="FBC49" s="24"/>
      <c r="FBD49" s="24"/>
      <c r="FBE49" s="24"/>
      <c r="FBF49" s="24"/>
      <c r="FBG49" s="24"/>
      <c r="FBH49" s="24"/>
      <c r="FBI49" s="24"/>
      <c r="FBJ49" s="24"/>
      <c r="FBK49" s="24"/>
      <c r="FBL49" s="24"/>
      <c r="FBM49" s="24"/>
      <c r="FBN49" s="24"/>
      <c r="FBO49" s="24"/>
      <c r="FBP49" s="24"/>
      <c r="FBQ49" s="24"/>
      <c r="FBR49" s="24"/>
      <c r="FBS49" s="24"/>
      <c r="FBT49" s="24"/>
      <c r="FBU49" s="24"/>
      <c r="FBV49" s="24"/>
      <c r="FBW49" s="24"/>
      <c r="FBX49" s="24"/>
      <c r="FBY49" s="24"/>
      <c r="FBZ49" s="24"/>
      <c r="FCA49" s="24"/>
      <c r="FCB49" s="24"/>
      <c r="FCC49" s="24"/>
      <c r="FCD49" s="24"/>
      <c r="FCE49" s="24"/>
      <c r="FCF49" s="24"/>
      <c r="FCG49" s="24"/>
      <c r="FCH49" s="24"/>
      <c r="FCI49" s="24"/>
      <c r="FCJ49" s="24"/>
      <c r="FCK49" s="24"/>
      <c r="FCL49" s="24"/>
      <c r="FCM49" s="24"/>
      <c r="FCN49" s="24"/>
      <c r="FCO49" s="24"/>
      <c r="FCP49" s="24"/>
      <c r="FCQ49" s="24"/>
      <c r="FCR49" s="24"/>
      <c r="FCS49" s="24"/>
      <c r="FCT49" s="24"/>
      <c r="FCU49" s="24"/>
      <c r="FCV49" s="24"/>
      <c r="FCW49" s="24"/>
      <c r="FCX49" s="24"/>
      <c r="FCY49" s="24"/>
      <c r="FCZ49" s="24"/>
      <c r="FDA49" s="24"/>
      <c r="FDB49" s="24"/>
      <c r="FDC49" s="24"/>
      <c r="FDD49" s="24"/>
      <c r="FDE49" s="24"/>
      <c r="FDF49" s="24"/>
      <c r="FDG49" s="24"/>
      <c r="FDH49" s="24"/>
      <c r="FDI49" s="24"/>
      <c r="FDJ49" s="24"/>
      <c r="FDK49" s="24"/>
      <c r="FDL49" s="24"/>
      <c r="FDM49" s="24"/>
      <c r="FDN49" s="24"/>
      <c r="FDO49" s="24"/>
      <c r="FDP49" s="24"/>
      <c r="FDQ49" s="24"/>
      <c r="FDR49" s="24"/>
      <c r="FDS49" s="24"/>
      <c r="FDT49" s="24"/>
      <c r="FDU49" s="24"/>
      <c r="FDV49" s="24"/>
      <c r="FDW49" s="24"/>
      <c r="FDX49" s="24"/>
      <c r="FDY49" s="24"/>
      <c r="FDZ49" s="24"/>
      <c r="FEA49" s="24"/>
      <c r="FEB49" s="24"/>
      <c r="FEC49" s="24"/>
      <c r="FED49" s="24"/>
      <c r="FEE49" s="24"/>
      <c r="FEF49" s="24"/>
      <c r="FEG49" s="24"/>
      <c r="FEH49" s="24"/>
      <c r="FEI49" s="24"/>
      <c r="FEJ49" s="24"/>
      <c r="FEK49" s="24"/>
      <c r="FEL49" s="24"/>
      <c r="FEM49" s="24"/>
      <c r="FEN49" s="24"/>
      <c r="FEO49" s="24"/>
      <c r="FEP49" s="24"/>
      <c r="FEQ49" s="24"/>
      <c r="FER49" s="24"/>
      <c r="FES49" s="24"/>
      <c r="FET49" s="24"/>
      <c r="FEU49" s="24"/>
      <c r="FEV49" s="24"/>
      <c r="FEW49" s="24"/>
      <c r="FEX49" s="24"/>
      <c r="FEY49" s="24"/>
      <c r="FEZ49" s="24"/>
      <c r="FFA49" s="24"/>
      <c r="FFB49" s="24"/>
      <c r="FFC49" s="24"/>
      <c r="FFD49" s="24"/>
      <c r="FFE49" s="24"/>
      <c r="FFF49" s="24"/>
      <c r="FFG49" s="24"/>
      <c r="FFH49" s="24"/>
      <c r="FFI49" s="24"/>
      <c r="FFJ49" s="24"/>
      <c r="FFK49" s="24"/>
      <c r="FFL49" s="24"/>
      <c r="FFM49" s="24"/>
      <c r="FFN49" s="24"/>
      <c r="FFO49" s="24"/>
      <c r="FFP49" s="24"/>
      <c r="FFQ49" s="24"/>
      <c r="FFR49" s="24"/>
      <c r="FFS49" s="24"/>
      <c r="FFT49" s="24"/>
      <c r="FFU49" s="24"/>
      <c r="FFV49" s="24"/>
      <c r="FFW49" s="24"/>
      <c r="FFX49" s="24"/>
      <c r="FFY49" s="24"/>
      <c r="FFZ49" s="24"/>
      <c r="FGA49" s="24"/>
      <c r="FGB49" s="24"/>
      <c r="FGC49" s="24"/>
      <c r="FGD49" s="24"/>
      <c r="FGE49" s="24"/>
      <c r="FGF49" s="24"/>
      <c r="FGG49" s="24"/>
      <c r="FGH49" s="24"/>
      <c r="FGI49" s="24"/>
      <c r="FGJ49" s="24"/>
      <c r="FGK49" s="24"/>
      <c r="FGL49" s="24"/>
      <c r="FGM49" s="24"/>
      <c r="FGN49" s="24"/>
      <c r="FGO49" s="24"/>
      <c r="FGP49" s="24"/>
      <c r="FGQ49" s="24"/>
      <c r="FGR49" s="24"/>
      <c r="FGS49" s="24"/>
      <c r="FGT49" s="24"/>
      <c r="FGU49" s="24"/>
      <c r="FGV49" s="24"/>
      <c r="FGW49" s="24"/>
      <c r="FGX49" s="24"/>
      <c r="FGY49" s="24"/>
      <c r="FGZ49" s="24"/>
      <c r="FHA49" s="24"/>
      <c r="FHB49" s="24"/>
      <c r="FHC49" s="24"/>
      <c r="FHD49" s="24"/>
      <c r="FHE49" s="24"/>
      <c r="FHF49" s="24"/>
      <c r="FHG49" s="24"/>
      <c r="FHH49" s="24"/>
      <c r="FHI49" s="24"/>
      <c r="FHJ49" s="24"/>
      <c r="FHK49" s="24"/>
      <c r="FHL49" s="24"/>
      <c r="FHM49" s="24"/>
      <c r="FHN49" s="24"/>
      <c r="FHO49" s="24"/>
      <c r="FHP49" s="24"/>
      <c r="FHQ49" s="24"/>
      <c r="FHR49" s="24"/>
      <c r="FHS49" s="24"/>
      <c r="FHT49" s="24"/>
      <c r="FHU49" s="24"/>
      <c r="FHV49" s="24"/>
      <c r="FHW49" s="24"/>
      <c r="FHX49" s="24"/>
      <c r="FHY49" s="24"/>
      <c r="FHZ49" s="24"/>
      <c r="FIA49" s="24"/>
      <c r="FIB49" s="24"/>
      <c r="FIC49" s="24"/>
      <c r="FID49" s="24"/>
      <c r="FIE49" s="24"/>
      <c r="FIF49" s="24"/>
      <c r="FIG49" s="24"/>
      <c r="FIH49" s="24"/>
      <c r="FII49" s="24"/>
      <c r="FIJ49" s="24"/>
      <c r="FIK49" s="24"/>
      <c r="FIL49" s="24"/>
      <c r="FIM49" s="24"/>
      <c r="FIN49" s="24"/>
      <c r="FIO49" s="24"/>
      <c r="FIP49" s="24"/>
      <c r="FIQ49" s="24"/>
      <c r="FIR49" s="24"/>
      <c r="FIS49" s="24"/>
      <c r="FIT49" s="24"/>
      <c r="FIU49" s="24"/>
      <c r="FIV49" s="24"/>
      <c r="FIW49" s="24"/>
      <c r="FIX49" s="24"/>
      <c r="FIY49" s="24"/>
      <c r="FIZ49" s="24"/>
      <c r="FJA49" s="24"/>
      <c r="FJB49" s="24"/>
      <c r="FJC49" s="24"/>
      <c r="FJD49" s="24"/>
      <c r="FJE49" s="24"/>
      <c r="FJF49" s="24"/>
      <c r="FJG49" s="24"/>
      <c r="FJH49" s="24"/>
      <c r="FJI49" s="24"/>
      <c r="FJJ49" s="24"/>
      <c r="FJK49" s="24"/>
      <c r="FJL49" s="24"/>
      <c r="FJM49" s="24"/>
      <c r="FJN49" s="24"/>
      <c r="FJO49" s="24"/>
      <c r="FJP49" s="24"/>
      <c r="FJQ49" s="24"/>
      <c r="FJR49" s="24"/>
      <c r="FJS49" s="24"/>
      <c r="FJT49" s="24"/>
      <c r="FJU49" s="24"/>
      <c r="FJV49" s="24"/>
      <c r="FJW49" s="24"/>
      <c r="FJX49" s="24"/>
      <c r="FJY49" s="24"/>
      <c r="FJZ49" s="24"/>
      <c r="FKA49" s="24"/>
      <c r="FKB49" s="24"/>
      <c r="FKC49" s="24"/>
      <c r="FKD49" s="24"/>
      <c r="FKE49" s="24"/>
      <c r="FKF49" s="24"/>
      <c r="FKG49" s="24"/>
      <c r="FKH49" s="24"/>
      <c r="FKI49" s="24"/>
      <c r="FKJ49" s="24"/>
      <c r="FKK49" s="24"/>
      <c r="FKL49" s="24"/>
      <c r="FKM49" s="24"/>
      <c r="FKN49" s="24"/>
      <c r="FKO49" s="24"/>
      <c r="FKP49" s="24"/>
      <c r="FKQ49" s="24"/>
      <c r="FKR49" s="24"/>
      <c r="FKS49" s="24"/>
      <c r="FKT49" s="24"/>
      <c r="FKU49" s="24"/>
      <c r="FKV49" s="24"/>
      <c r="FKW49" s="24"/>
      <c r="FKX49" s="24"/>
      <c r="FKY49" s="24"/>
      <c r="FKZ49" s="24"/>
      <c r="FLA49" s="24"/>
      <c r="FLB49" s="24"/>
      <c r="FLC49" s="24"/>
      <c r="FLD49" s="24"/>
      <c r="FLE49" s="24"/>
      <c r="FLF49" s="24"/>
      <c r="FLG49" s="24"/>
      <c r="FLH49" s="24"/>
      <c r="FLI49" s="24"/>
      <c r="FLJ49" s="24"/>
      <c r="FLK49" s="24"/>
      <c r="FLL49" s="24"/>
      <c r="FLM49" s="24"/>
      <c r="FLN49" s="24"/>
      <c r="FLO49" s="24"/>
      <c r="FLP49" s="24"/>
      <c r="FLQ49" s="24"/>
      <c r="FLR49" s="24"/>
      <c r="FLS49" s="24"/>
      <c r="FLT49" s="24"/>
      <c r="FLU49" s="24"/>
      <c r="FLV49" s="24"/>
      <c r="FLW49" s="24"/>
      <c r="FLX49" s="24"/>
      <c r="FLY49" s="24"/>
      <c r="FLZ49" s="24"/>
      <c r="FMA49" s="24"/>
      <c r="FMB49" s="24"/>
      <c r="FMC49" s="24"/>
      <c r="FMD49" s="24"/>
      <c r="FME49" s="24"/>
      <c r="FMF49" s="24"/>
      <c r="FMG49" s="24"/>
      <c r="FMH49" s="24"/>
      <c r="FMI49" s="24"/>
      <c r="FMJ49" s="24"/>
      <c r="FMK49" s="24"/>
      <c r="FML49" s="24"/>
      <c r="FMM49" s="24"/>
      <c r="FMN49" s="24"/>
      <c r="FMO49" s="24"/>
      <c r="FMP49" s="24"/>
      <c r="FMQ49" s="24"/>
      <c r="FMR49" s="24"/>
      <c r="FMS49" s="24"/>
      <c r="FMT49" s="24"/>
      <c r="FMU49" s="24"/>
      <c r="FMV49" s="24"/>
      <c r="FMW49" s="24"/>
      <c r="FMX49" s="24"/>
      <c r="FMY49" s="24"/>
      <c r="FMZ49" s="24"/>
      <c r="FNA49" s="24"/>
      <c r="FNB49" s="24"/>
      <c r="FNC49" s="24"/>
      <c r="FND49" s="24"/>
      <c r="FNE49" s="24"/>
      <c r="FNF49" s="24"/>
      <c r="FNG49" s="24"/>
      <c r="FNH49" s="24"/>
      <c r="FNI49" s="24"/>
      <c r="FNJ49" s="24"/>
      <c r="FNK49" s="24"/>
      <c r="FNL49" s="24"/>
      <c r="FNM49" s="24"/>
      <c r="FNN49" s="24"/>
      <c r="FNO49" s="24"/>
      <c r="FNP49" s="24"/>
      <c r="FNQ49" s="24"/>
      <c r="FNR49" s="24"/>
      <c r="FNS49" s="24"/>
      <c r="FNT49" s="24"/>
      <c r="FNU49" s="24"/>
      <c r="FNV49" s="24"/>
      <c r="FNW49" s="24"/>
      <c r="FNX49" s="24"/>
      <c r="FNY49" s="24"/>
      <c r="FNZ49" s="24"/>
      <c r="FOA49" s="24"/>
      <c r="FOB49" s="24"/>
      <c r="FOC49" s="24"/>
      <c r="FOD49" s="24"/>
      <c r="FOE49" s="24"/>
      <c r="FOF49" s="24"/>
      <c r="FOG49" s="24"/>
      <c r="FOH49" s="24"/>
      <c r="FOI49" s="24"/>
      <c r="FOJ49" s="24"/>
      <c r="FOK49" s="24"/>
      <c r="FOL49" s="24"/>
      <c r="FOM49" s="24"/>
      <c r="FON49" s="24"/>
      <c r="FOO49" s="24"/>
      <c r="FOP49" s="24"/>
      <c r="FOQ49" s="24"/>
      <c r="FOR49" s="24"/>
      <c r="FOS49" s="24"/>
      <c r="FOT49" s="24"/>
      <c r="FOU49" s="24"/>
      <c r="FOV49" s="24"/>
      <c r="FOW49" s="24"/>
      <c r="FOX49" s="24"/>
      <c r="FOY49" s="24"/>
      <c r="FOZ49" s="24"/>
      <c r="FPA49" s="24"/>
      <c r="FPB49" s="24"/>
      <c r="FPC49" s="24"/>
      <c r="FPD49" s="24"/>
      <c r="FPE49" s="24"/>
      <c r="FPF49" s="24"/>
      <c r="FPG49" s="24"/>
      <c r="FPH49" s="24"/>
      <c r="FPI49" s="24"/>
      <c r="FPJ49" s="24"/>
      <c r="FPK49" s="24"/>
      <c r="FPL49" s="24"/>
      <c r="FPM49" s="24"/>
      <c r="FPN49" s="24"/>
      <c r="FPO49" s="24"/>
      <c r="FPP49" s="24"/>
      <c r="FPQ49" s="24"/>
      <c r="FPR49" s="24"/>
      <c r="FPS49" s="24"/>
      <c r="FPT49" s="24"/>
      <c r="FPU49" s="24"/>
      <c r="FPV49" s="24"/>
      <c r="FPW49" s="24"/>
      <c r="FPX49" s="24"/>
      <c r="FPY49" s="24"/>
      <c r="FPZ49" s="24"/>
      <c r="FQA49" s="24"/>
      <c r="FQB49" s="24"/>
      <c r="FQC49" s="24"/>
      <c r="FQD49" s="24"/>
      <c r="FQE49" s="24"/>
      <c r="FQF49" s="24"/>
      <c r="FQG49" s="24"/>
      <c r="FQH49" s="24"/>
      <c r="FQI49" s="24"/>
      <c r="FQJ49" s="24"/>
      <c r="FQK49" s="24"/>
      <c r="FQL49" s="24"/>
      <c r="FQM49" s="24"/>
      <c r="FQN49" s="24"/>
      <c r="FQO49" s="24"/>
      <c r="FQP49" s="24"/>
      <c r="FQQ49" s="24"/>
      <c r="FQR49" s="24"/>
      <c r="FQS49" s="24"/>
      <c r="FQT49" s="24"/>
      <c r="FQU49" s="24"/>
      <c r="FQV49" s="24"/>
      <c r="FQW49" s="24"/>
      <c r="FQX49" s="24"/>
      <c r="FQY49" s="24"/>
      <c r="FQZ49" s="24"/>
      <c r="FRA49" s="24"/>
      <c r="FRB49" s="24"/>
      <c r="FRC49" s="24"/>
      <c r="FRD49" s="24"/>
      <c r="FRE49" s="24"/>
      <c r="FRF49" s="24"/>
      <c r="FRG49" s="24"/>
      <c r="FRH49" s="24"/>
      <c r="FRI49" s="24"/>
      <c r="FRJ49" s="24"/>
      <c r="FRK49" s="24"/>
      <c r="FRL49" s="24"/>
      <c r="FRM49" s="24"/>
      <c r="FRN49" s="24"/>
      <c r="FRO49" s="24"/>
      <c r="FRP49" s="24"/>
      <c r="FRQ49" s="24"/>
      <c r="FRR49" s="24"/>
      <c r="FRS49" s="24"/>
      <c r="FRT49" s="24"/>
      <c r="FRU49" s="24"/>
      <c r="FRV49" s="24"/>
      <c r="FRW49" s="24"/>
      <c r="FRX49" s="24"/>
      <c r="FRY49" s="24"/>
      <c r="FRZ49" s="24"/>
      <c r="FSA49" s="24"/>
      <c r="FSB49" s="24"/>
      <c r="FSC49" s="24"/>
      <c r="FSD49" s="24"/>
      <c r="FSE49" s="24"/>
      <c r="FSF49" s="24"/>
      <c r="FSG49" s="24"/>
      <c r="FSH49" s="24"/>
      <c r="FSI49" s="24"/>
      <c r="FSJ49" s="24"/>
      <c r="FSK49" s="24"/>
      <c r="FSL49" s="24"/>
      <c r="FSM49" s="24"/>
      <c r="FSN49" s="24"/>
      <c r="FSO49" s="24"/>
      <c r="FSP49" s="24"/>
      <c r="FSQ49" s="24"/>
      <c r="FSR49" s="24"/>
      <c r="FSS49" s="24"/>
      <c r="FST49" s="24"/>
      <c r="FSU49" s="24"/>
      <c r="FSV49" s="24"/>
      <c r="FSW49" s="24"/>
      <c r="FSX49" s="24"/>
      <c r="FSY49" s="24"/>
      <c r="FSZ49" s="24"/>
      <c r="FTA49" s="24"/>
      <c r="FTB49" s="24"/>
      <c r="FTC49" s="24"/>
      <c r="FTD49" s="24"/>
      <c r="FTE49" s="24"/>
      <c r="FTF49" s="24"/>
      <c r="FTG49" s="24"/>
      <c r="FTH49" s="24"/>
      <c r="FTI49" s="24"/>
      <c r="FTJ49" s="24"/>
      <c r="FTK49" s="24"/>
      <c r="FTL49" s="24"/>
      <c r="FTM49" s="24"/>
      <c r="FTN49" s="24"/>
      <c r="FTO49" s="24"/>
      <c r="FTP49" s="24"/>
      <c r="FTQ49" s="24"/>
      <c r="FTR49" s="24"/>
      <c r="FTS49" s="24"/>
      <c r="FTT49" s="24"/>
      <c r="FTU49" s="24"/>
      <c r="FTV49" s="24"/>
      <c r="FTW49" s="24"/>
      <c r="FTX49" s="24"/>
      <c r="FTY49" s="24"/>
      <c r="FTZ49" s="24"/>
      <c r="FUA49" s="24"/>
      <c r="FUB49" s="24"/>
      <c r="FUC49" s="24"/>
      <c r="FUD49" s="24"/>
      <c r="FUE49" s="24"/>
      <c r="FUF49" s="24"/>
      <c r="FUG49" s="24"/>
      <c r="FUH49" s="24"/>
      <c r="FUI49" s="24"/>
      <c r="FUJ49" s="24"/>
      <c r="FUK49" s="24"/>
      <c r="FUL49" s="24"/>
      <c r="FUM49" s="24"/>
      <c r="FUN49" s="24"/>
      <c r="FUO49" s="24"/>
      <c r="FUP49" s="24"/>
      <c r="FUQ49" s="24"/>
      <c r="FUR49" s="24"/>
      <c r="FUS49" s="24"/>
      <c r="FUT49" s="24"/>
      <c r="FUU49" s="24"/>
      <c r="FUV49" s="24"/>
      <c r="FUW49" s="24"/>
      <c r="FUX49" s="24"/>
      <c r="FUY49" s="24"/>
      <c r="FUZ49" s="24"/>
      <c r="FVA49" s="24"/>
      <c r="FVB49" s="24"/>
      <c r="FVC49" s="24"/>
      <c r="FVD49" s="24"/>
      <c r="FVE49" s="24"/>
      <c r="FVF49" s="24"/>
      <c r="FVG49" s="24"/>
      <c r="FVH49" s="24"/>
      <c r="FVI49" s="24"/>
      <c r="FVJ49" s="24"/>
      <c r="FVK49" s="24"/>
      <c r="FVL49" s="24"/>
      <c r="FVM49" s="24"/>
      <c r="FVN49" s="24"/>
      <c r="FVO49" s="24"/>
      <c r="FVP49" s="24"/>
      <c r="FVQ49" s="24"/>
      <c r="FVR49" s="24"/>
      <c r="FVS49" s="24"/>
      <c r="FVT49" s="24"/>
      <c r="FVU49" s="24"/>
      <c r="FVV49" s="24"/>
      <c r="FVW49" s="24"/>
      <c r="FVX49" s="24"/>
      <c r="FVY49" s="24"/>
      <c r="FVZ49" s="24"/>
      <c r="FWA49" s="24"/>
      <c r="FWB49" s="24"/>
      <c r="FWC49" s="24"/>
      <c r="FWD49" s="24"/>
      <c r="FWE49" s="24"/>
      <c r="FWF49" s="24"/>
      <c r="FWG49" s="24"/>
      <c r="FWH49" s="24"/>
      <c r="FWI49" s="24"/>
      <c r="FWJ49" s="24"/>
      <c r="FWK49" s="24"/>
      <c r="FWL49" s="24"/>
      <c r="FWM49" s="24"/>
      <c r="FWN49" s="24"/>
      <c r="FWO49" s="24"/>
      <c r="FWP49" s="24"/>
      <c r="FWQ49" s="24"/>
      <c r="FWR49" s="24"/>
      <c r="FWS49" s="24"/>
      <c r="FWT49" s="24"/>
      <c r="FWU49" s="24"/>
      <c r="FWV49" s="24"/>
      <c r="FWW49" s="24"/>
      <c r="FWX49" s="24"/>
      <c r="FWY49" s="24"/>
      <c r="FWZ49" s="24"/>
      <c r="FXA49" s="24"/>
      <c r="FXB49" s="24"/>
      <c r="FXC49" s="24"/>
      <c r="FXD49" s="24"/>
      <c r="FXE49" s="24"/>
      <c r="FXF49" s="24"/>
      <c r="FXG49" s="24"/>
      <c r="FXH49" s="24"/>
      <c r="FXI49" s="24"/>
      <c r="FXJ49" s="24"/>
      <c r="FXK49" s="24"/>
      <c r="FXL49" s="24"/>
      <c r="FXM49" s="24"/>
      <c r="FXN49" s="24"/>
      <c r="FXO49" s="24"/>
      <c r="FXP49" s="24"/>
      <c r="FXQ49" s="24"/>
      <c r="FXR49" s="24"/>
      <c r="FXS49" s="24"/>
      <c r="FXT49" s="24"/>
      <c r="FXU49" s="24"/>
      <c r="FXV49" s="24"/>
      <c r="FXW49" s="24"/>
      <c r="FXX49" s="24"/>
      <c r="FXY49" s="24"/>
      <c r="FXZ49" s="24"/>
      <c r="FYA49" s="24"/>
      <c r="FYB49" s="24"/>
      <c r="FYC49" s="24"/>
      <c r="FYD49" s="24"/>
      <c r="FYE49" s="24"/>
      <c r="FYF49" s="24"/>
      <c r="FYG49" s="24"/>
      <c r="FYH49" s="24"/>
      <c r="FYI49" s="24"/>
      <c r="FYJ49" s="24"/>
      <c r="FYK49" s="24"/>
      <c r="FYL49" s="24"/>
      <c r="FYM49" s="24"/>
      <c r="FYN49" s="24"/>
      <c r="FYO49" s="24"/>
      <c r="FYP49" s="24"/>
      <c r="FYQ49" s="24"/>
      <c r="FYR49" s="24"/>
      <c r="FYS49" s="24"/>
      <c r="FYT49" s="24"/>
      <c r="FYU49" s="24"/>
      <c r="FYV49" s="24"/>
      <c r="FYW49" s="24"/>
      <c r="FYX49" s="24"/>
      <c r="FYY49" s="24"/>
      <c r="FYZ49" s="24"/>
      <c r="FZA49" s="24"/>
      <c r="FZB49" s="24"/>
      <c r="FZC49" s="24"/>
      <c r="FZD49" s="24"/>
      <c r="FZE49" s="24"/>
      <c r="FZF49" s="24"/>
      <c r="FZG49" s="24"/>
      <c r="FZH49" s="24"/>
      <c r="FZI49" s="24"/>
      <c r="FZJ49" s="24"/>
      <c r="FZK49" s="24"/>
      <c r="FZL49" s="24"/>
      <c r="FZM49" s="24"/>
      <c r="FZN49" s="24"/>
      <c r="FZO49" s="24"/>
      <c r="FZP49" s="24"/>
      <c r="FZQ49" s="24"/>
      <c r="FZR49" s="24"/>
      <c r="FZS49" s="24"/>
      <c r="FZT49" s="24"/>
      <c r="FZU49" s="24"/>
      <c r="FZV49" s="24"/>
      <c r="FZW49" s="24"/>
      <c r="FZX49" s="24"/>
      <c r="FZY49" s="24"/>
      <c r="FZZ49" s="24"/>
      <c r="GAA49" s="24"/>
      <c r="GAB49" s="24"/>
      <c r="GAC49" s="24"/>
      <c r="GAD49" s="24"/>
      <c r="GAE49" s="24"/>
      <c r="GAF49" s="24"/>
      <c r="GAG49" s="24"/>
      <c r="GAH49" s="24"/>
      <c r="GAI49" s="24"/>
      <c r="GAJ49" s="24"/>
      <c r="GAK49" s="24"/>
      <c r="GAL49" s="24"/>
      <c r="GAM49" s="24"/>
      <c r="GAN49" s="24"/>
      <c r="GAO49" s="24"/>
      <c r="GAP49" s="24"/>
      <c r="GAQ49" s="24"/>
      <c r="GAR49" s="24"/>
      <c r="GAS49" s="24"/>
      <c r="GAT49" s="24"/>
      <c r="GAU49" s="24"/>
      <c r="GAV49" s="24"/>
      <c r="GAW49" s="24"/>
      <c r="GAX49" s="24"/>
      <c r="GAY49" s="24"/>
      <c r="GAZ49" s="24"/>
      <c r="GBA49" s="24"/>
      <c r="GBB49" s="24"/>
      <c r="GBC49" s="24"/>
      <c r="GBD49" s="24"/>
      <c r="GBE49" s="24"/>
      <c r="GBF49" s="24"/>
      <c r="GBG49" s="24"/>
      <c r="GBH49" s="24"/>
      <c r="GBI49" s="24"/>
      <c r="GBJ49" s="24"/>
      <c r="GBK49" s="24"/>
      <c r="GBL49" s="24"/>
      <c r="GBM49" s="24"/>
      <c r="GBN49" s="24"/>
      <c r="GBO49" s="24"/>
      <c r="GBP49" s="24"/>
      <c r="GBQ49" s="24"/>
      <c r="GBR49" s="24"/>
      <c r="GBS49" s="24"/>
      <c r="GBT49" s="24"/>
      <c r="GBU49" s="24"/>
      <c r="GBV49" s="24"/>
      <c r="GBW49" s="24"/>
      <c r="GBX49" s="24"/>
      <c r="GBY49" s="24"/>
      <c r="GBZ49" s="24"/>
      <c r="GCA49" s="24"/>
      <c r="GCB49" s="24"/>
      <c r="GCC49" s="24"/>
      <c r="GCD49" s="24"/>
      <c r="GCE49" s="24"/>
      <c r="GCF49" s="24"/>
      <c r="GCG49" s="24"/>
      <c r="GCH49" s="24"/>
      <c r="GCI49" s="24"/>
      <c r="GCJ49" s="24"/>
      <c r="GCK49" s="24"/>
      <c r="GCL49" s="24"/>
      <c r="GCM49" s="24"/>
      <c r="GCN49" s="24"/>
      <c r="GCO49" s="24"/>
      <c r="GCP49" s="24"/>
      <c r="GCQ49" s="24"/>
      <c r="GCR49" s="24"/>
      <c r="GCS49" s="24"/>
      <c r="GCT49" s="24"/>
      <c r="GCU49" s="24"/>
      <c r="GCV49" s="24"/>
      <c r="GCW49" s="24"/>
      <c r="GCX49" s="24"/>
      <c r="GCY49" s="24"/>
      <c r="GCZ49" s="24"/>
      <c r="GDA49" s="24"/>
      <c r="GDB49" s="24"/>
      <c r="GDC49" s="24"/>
      <c r="GDD49" s="24"/>
      <c r="GDE49" s="24"/>
      <c r="GDF49" s="24"/>
      <c r="GDG49" s="24"/>
      <c r="GDH49" s="24"/>
      <c r="GDI49" s="24"/>
      <c r="GDJ49" s="24"/>
      <c r="GDK49" s="24"/>
      <c r="GDL49" s="24"/>
      <c r="GDM49" s="24"/>
      <c r="GDN49" s="24"/>
      <c r="GDO49" s="24"/>
      <c r="GDP49" s="24"/>
      <c r="GDQ49" s="24"/>
      <c r="GDR49" s="24"/>
      <c r="GDS49" s="24"/>
      <c r="GDT49" s="24"/>
      <c r="GDU49" s="24"/>
      <c r="GDV49" s="24"/>
      <c r="GDW49" s="24"/>
      <c r="GDX49" s="24"/>
      <c r="GDY49" s="24"/>
      <c r="GDZ49" s="24"/>
      <c r="GEA49" s="24"/>
      <c r="GEB49" s="24"/>
      <c r="GEC49" s="24"/>
      <c r="GED49" s="24"/>
      <c r="GEE49" s="24"/>
      <c r="GEF49" s="24"/>
      <c r="GEG49" s="24"/>
      <c r="GEH49" s="24"/>
      <c r="GEI49" s="24"/>
      <c r="GEJ49" s="24"/>
      <c r="GEK49" s="24"/>
      <c r="GEL49" s="24"/>
      <c r="GEM49" s="24"/>
      <c r="GEN49" s="24"/>
      <c r="GEO49" s="24"/>
      <c r="GEP49" s="24"/>
      <c r="GEQ49" s="24"/>
      <c r="GER49" s="24"/>
      <c r="GES49" s="24"/>
      <c r="GET49" s="24"/>
      <c r="GEU49" s="24"/>
      <c r="GEV49" s="24"/>
      <c r="GEW49" s="24"/>
      <c r="GEX49" s="24"/>
      <c r="GEY49" s="24"/>
      <c r="GEZ49" s="24"/>
      <c r="GFA49" s="24"/>
      <c r="GFB49" s="24"/>
      <c r="GFC49" s="24"/>
      <c r="GFD49" s="24"/>
      <c r="GFE49" s="24"/>
      <c r="GFF49" s="24"/>
      <c r="GFG49" s="24"/>
      <c r="GFH49" s="24"/>
      <c r="GFI49" s="24"/>
      <c r="GFJ49" s="24"/>
      <c r="GFK49" s="24"/>
      <c r="GFL49" s="24"/>
      <c r="GFM49" s="24"/>
      <c r="GFN49" s="24"/>
      <c r="GFO49" s="24"/>
      <c r="GFP49" s="24"/>
      <c r="GFQ49" s="24"/>
      <c r="GFR49" s="24"/>
      <c r="GFS49" s="24"/>
      <c r="GFT49" s="24"/>
      <c r="GFU49" s="24"/>
      <c r="GFV49" s="24"/>
      <c r="GFW49" s="24"/>
      <c r="GFX49" s="24"/>
      <c r="GFY49" s="24"/>
      <c r="GFZ49" s="24"/>
      <c r="GGA49" s="24"/>
      <c r="GGB49" s="24"/>
      <c r="GGC49" s="24"/>
      <c r="GGD49" s="24"/>
      <c r="GGE49" s="24"/>
      <c r="GGF49" s="24"/>
      <c r="GGG49" s="24"/>
      <c r="GGH49" s="24"/>
      <c r="GGI49" s="24"/>
      <c r="GGJ49" s="24"/>
      <c r="GGK49" s="24"/>
      <c r="GGL49" s="24"/>
      <c r="GGM49" s="24"/>
      <c r="GGN49" s="24"/>
      <c r="GGO49" s="24"/>
      <c r="GGP49" s="24"/>
      <c r="GGQ49" s="24"/>
      <c r="GGR49" s="24"/>
      <c r="GGS49" s="24"/>
      <c r="GGT49" s="24"/>
      <c r="GGU49" s="24"/>
      <c r="GGV49" s="24"/>
      <c r="GGW49" s="24"/>
      <c r="GGX49" s="24"/>
      <c r="GGY49" s="24"/>
      <c r="GGZ49" s="24"/>
      <c r="GHA49" s="24"/>
      <c r="GHB49" s="24"/>
      <c r="GHC49" s="24"/>
      <c r="GHD49" s="24"/>
      <c r="GHE49" s="24"/>
      <c r="GHF49" s="24"/>
      <c r="GHG49" s="24"/>
      <c r="GHH49" s="24"/>
      <c r="GHI49" s="24"/>
      <c r="GHJ49" s="24"/>
      <c r="GHK49" s="24"/>
      <c r="GHL49" s="24"/>
      <c r="GHM49" s="24"/>
      <c r="GHN49" s="24"/>
      <c r="GHO49" s="24"/>
      <c r="GHP49" s="24"/>
      <c r="GHQ49" s="24"/>
      <c r="GHR49" s="24"/>
      <c r="GHS49" s="24"/>
      <c r="GHT49" s="24"/>
      <c r="GHU49" s="24"/>
      <c r="GHV49" s="24"/>
      <c r="GHW49" s="24"/>
      <c r="GHX49" s="24"/>
      <c r="GHY49" s="24"/>
      <c r="GHZ49" s="24"/>
      <c r="GIA49" s="24"/>
      <c r="GIB49" s="24"/>
      <c r="GIC49" s="24"/>
      <c r="GID49" s="24"/>
      <c r="GIE49" s="24"/>
      <c r="GIF49" s="24"/>
      <c r="GIG49" s="24"/>
      <c r="GIH49" s="24"/>
      <c r="GII49" s="24"/>
      <c r="GIJ49" s="24"/>
      <c r="GIK49" s="24"/>
      <c r="GIL49" s="24"/>
      <c r="GIM49" s="24"/>
      <c r="GIN49" s="24"/>
      <c r="GIO49" s="24"/>
      <c r="GIP49" s="24"/>
      <c r="GIQ49" s="24"/>
      <c r="GIR49" s="24"/>
      <c r="GIS49" s="24"/>
      <c r="GIT49" s="24"/>
      <c r="GIU49" s="24"/>
      <c r="GIV49" s="24"/>
      <c r="GIW49" s="24"/>
      <c r="GIX49" s="24"/>
      <c r="GIY49" s="24"/>
      <c r="GIZ49" s="24"/>
      <c r="GJA49" s="24"/>
      <c r="GJB49" s="24"/>
      <c r="GJC49" s="24"/>
      <c r="GJD49" s="24"/>
      <c r="GJE49" s="24"/>
      <c r="GJF49" s="24"/>
      <c r="GJG49" s="24"/>
      <c r="GJH49" s="24"/>
      <c r="GJI49" s="24"/>
      <c r="GJJ49" s="24"/>
      <c r="GJK49" s="24"/>
      <c r="GJL49" s="24"/>
      <c r="GJM49" s="24"/>
      <c r="GJN49" s="24"/>
      <c r="GJO49" s="24"/>
      <c r="GJP49" s="24"/>
      <c r="GJQ49" s="24"/>
      <c r="GJR49" s="24"/>
      <c r="GJS49" s="24"/>
      <c r="GJT49" s="24"/>
      <c r="GJU49" s="24"/>
      <c r="GJV49" s="24"/>
      <c r="GJW49" s="24"/>
      <c r="GJX49" s="24"/>
      <c r="GJY49" s="24"/>
      <c r="GJZ49" s="24"/>
      <c r="GKA49" s="24"/>
      <c r="GKB49" s="24"/>
      <c r="GKC49" s="24"/>
      <c r="GKD49" s="24"/>
      <c r="GKE49" s="24"/>
      <c r="GKF49" s="24"/>
      <c r="GKG49" s="24"/>
      <c r="GKH49" s="24"/>
      <c r="GKI49" s="24"/>
      <c r="GKJ49" s="24"/>
      <c r="GKK49" s="24"/>
      <c r="GKL49" s="24"/>
      <c r="GKM49" s="24"/>
      <c r="GKN49" s="24"/>
      <c r="GKO49" s="24"/>
      <c r="GKP49" s="24"/>
      <c r="GKQ49" s="24"/>
      <c r="GKR49" s="24"/>
      <c r="GKS49" s="24"/>
      <c r="GKT49" s="24"/>
      <c r="GKU49" s="24"/>
      <c r="GKV49" s="24"/>
      <c r="GKW49" s="24"/>
      <c r="GKX49" s="24"/>
      <c r="GKY49" s="24"/>
      <c r="GKZ49" s="24"/>
      <c r="GLA49" s="24"/>
      <c r="GLB49" s="24"/>
      <c r="GLC49" s="24"/>
      <c r="GLD49" s="24"/>
      <c r="GLE49" s="24"/>
      <c r="GLF49" s="24"/>
      <c r="GLG49" s="24"/>
      <c r="GLH49" s="24"/>
      <c r="GLI49" s="24"/>
      <c r="GLJ49" s="24"/>
      <c r="GLK49" s="24"/>
      <c r="GLL49" s="24"/>
      <c r="GLM49" s="24"/>
      <c r="GLN49" s="24"/>
      <c r="GLO49" s="24"/>
      <c r="GLP49" s="24"/>
      <c r="GLQ49" s="24"/>
      <c r="GLR49" s="24"/>
      <c r="GLS49" s="24"/>
      <c r="GLT49" s="24"/>
      <c r="GLU49" s="24"/>
      <c r="GLV49" s="24"/>
      <c r="GLW49" s="24"/>
      <c r="GLX49" s="24"/>
      <c r="GLY49" s="24"/>
      <c r="GLZ49" s="24"/>
      <c r="GMA49" s="24"/>
      <c r="GMB49" s="24"/>
      <c r="GMC49" s="24"/>
      <c r="GMD49" s="24"/>
      <c r="GME49" s="24"/>
      <c r="GMF49" s="24"/>
      <c r="GMG49" s="24"/>
      <c r="GMH49" s="24"/>
      <c r="GMI49" s="24"/>
      <c r="GMJ49" s="24"/>
      <c r="GMK49" s="24"/>
      <c r="GML49" s="24"/>
      <c r="GMM49" s="24"/>
      <c r="GMN49" s="24"/>
      <c r="GMO49" s="24"/>
      <c r="GMP49" s="24"/>
      <c r="GMQ49" s="24"/>
      <c r="GMR49" s="24"/>
      <c r="GMS49" s="24"/>
      <c r="GMT49" s="24"/>
      <c r="GMU49" s="24"/>
      <c r="GMV49" s="24"/>
      <c r="GMW49" s="24"/>
      <c r="GMX49" s="24"/>
      <c r="GMY49" s="24"/>
      <c r="GMZ49" s="24"/>
      <c r="GNA49" s="24"/>
      <c r="GNB49" s="24"/>
      <c r="GNC49" s="24"/>
      <c r="GND49" s="24"/>
      <c r="GNE49" s="24"/>
      <c r="GNF49" s="24"/>
      <c r="GNG49" s="24"/>
      <c r="GNH49" s="24"/>
      <c r="GNI49" s="24"/>
      <c r="GNJ49" s="24"/>
      <c r="GNK49" s="24"/>
      <c r="GNL49" s="24"/>
      <c r="GNM49" s="24"/>
      <c r="GNN49" s="24"/>
      <c r="GNO49" s="24"/>
      <c r="GNP49" s="24"/>
      <c r="GNQ49" s="24"/>
      <c r="GNR49" s="24"/>
      <c r="GNS49" s="24"/>
      <c r="GNT49" s="24"/>
      <c r="GNU49" s="24"/>
      <c r="GNV49" s="24"/>
      <c r="GNW49" s="24"/>
      <c r="GNX49" s="24"/>
      <c r="GNY49" s="24"/>
      <c r="GNZ49" s="24"/>
      <c r="GOA49" s="24"/>
      <c r="GOB49" s="24"/>
      <c r="GOC49" s="24"/>
      <c r="GOD49" s="24"/>
      <c r="GOE49" s="24"/>
      <c r="GOF49" s="24"/>
      <c r="GOG49" s="24"/>
      <c r="GOH49" s="24"/>
      <c r="GOI49" s="24"/>
      <c r="GOJ49" s="24"/>
      <c r="GOK49" s="24"/>
      <c r="GOL49" s="24"/>
      <c r="GOM49" s="24"/>
      <c r="GON49" s="24"/>
      <c r="GOO49" s="24"/>
      <c r="GOP49" s="24"/>
      <c r="GOQ49" s="24"/>
      <c r="GOR49" s="24"/>
      <c r="GOS49" s="24"/>
      <c r="GOT49" s="24"/>
      <c r="GOU49" s="24"/>
      <c r="GOV49" s="24"/>
      <c r="GOW49" s="24"/>
      <c r="GOX49" s="24"/>
      <c r="GOY49" s="24"/>
      <c r="GOZ49" s="24"/>
      <c r="GPA49" s="24"/>
      <c r="GPB49" s="24"/>
      <c r="GPC49" s="24"/>
      <c r="GPD49" s="24"/>
      <c r="GPE49" s="24"/>
      <c r="GPF49" s="24"/>
      <c r="GPG49" s="24"/>
      <c r="GPH49" s="24"/>
      <c r="GPI49" s="24"/>
      <c r="GPJ49" s="24"/>
      <c r="GPK49" s="24"/>
      <c r="GPL49" s="24"/>
      <c r="GPM49" s="24"/>
      <c r="GPN49" s="24"/>
      <c r="GPO49" s="24"/>
      <c r="GPP49" s="24"/>
      <c r="GPQ49" s="24"/>
      <c r="GPR49" s="24"/>
      <c r="GPS49" s="24"/>
      <c r="GPT49" s="24"/>
      <c r="GPU49" s="24"/>
      <c r="GPV49" s="24"/>
      <c r="GPW49" s="24"/>
      <c r="GPX49" s="24"/>
      <c r="GPY49" s="24"/>
      <c r="GPZ49" s="24"/>
      <c r="GQA49" s="24"/>
      <c r="GQB49" s="24"/>
      <c r="GQC49" s="24"/>
      <c r="GQD49" s="24"/>
      <c r="GQE49" s="24"/>
      <c r="GQF49" s="24"/>
      <c r="GQG49" s="24"/>
      <c r="GQH49" s="24"/>
      <c r="GQI49" s="24"/>
      <c r="GQJ49" s="24"/>
      <c r="GQK49" s="24"/>
      <c r="GQL49" s="24"/>
      <c r="GQM49" s="24"/>
      <c r="GQN49" s="24"/>
      <c r="GQO49" s="24"/>
      <c r="GQP49" s="24"/>
      <c r="GQQ49" s="24"/>
      <c r="GQR49" s="24"/>
      <c r="GQS49" s="24"/>
      <c r="GQT49" s="24"/>
      <c r="GQU49" s="24"/>
      <c r="GQV49" s="24"/>
      <c r="GQW49" s="24"/>
      <c r="GQX49" s="24"/>
      <c r="GQY49" s="24"/>
      <c r="GQZ49" s="24"/>
      <c r="GRA49" s="24"/>
      <c r="GRB49" s="24"/>
      <c r="GRC49" s="24"/>
      <c r="GRD49" s="24"/>
      <c r="GRE49" s="24"/>
      <c r="GRF49" s="24"/>
      <c r="GRG49" s="24"/>
      <c r="GRH49" s="24"/>
      <c r="GRI49" s="24"/>
      <c r="GRJ49" s="24"/>
      <c r="GRK49" s="24"/>
      <c r="GRL49" s="24"/>
      <c r="GRM49" s="24"/>
      <c r="GRN49" s="24"/>
      <c r="GRO49" s="24"/>
      <c r="GRP49" s="24"/>
      <c r="GRQ49" s="24"/>
      <c r="GRR49" s="24"/>
      <c r="GRS49" s="24"/>
      <c r="GRT49" s="24"/>
      <c r="GRU49" s="24"/>
      <c r="GRV49" s="24"/>
      <c r="GRW49" s="24"/>
      <c r="GRX49" s="24"/>
      <c r="GRY49" s="24"/>
      <c r="GRZ49" s="24"/>
      <c r="GSA49" s="24"/>
      <c r="GSB49" s="24"/>
      <c r="GSC49" s="24"/>
      <c r="GSD49" s="24"/>
      <c r="GSE49" s="24"/>
      <c r="GSF49" s="24"/>
      <c r="GSG49" s="24"/>
      <c r="GSH49" s="24"/>
      <c r="GSI49" s="24"/>
      <c r="GSJ49" s="24"/>
      <c r="GSK49" s="24"/>
      <c r="GSL49" s="24"/>
      <c r="GSM49" s="24"/>
      <c r="GSN49" s="24"/>
      <c r="GSO49" s="24"/>
      <c r="GSP49" s="24"/>
      <c r="GSQ49" s="24"/>
      <c r="GSR49" s="24"/>
      <c r="GSS49" s="24"/>
      <c r="GST49" s="24"/>
      <c r="GSU49" s="24"/>
      <c r="GSV49" s="24"/>
      <c r="GSW49" s="24"/>
      <c r="GSX49" s="24"/>
      <c r="GSY49" s="24"/>
      <c r="GSZ49" s="24"/>
      <c r="GTA49" s="24"/>
      <c r="GTB49" s="24"/>
      <c r="GTC49" s="24"/>
      <c r="GTD49" s="24"/>
      <c r="GTE49" s="24"/>
      <c r="GTF49" s="24"/>
      <c r="GTG49" s="24"/>
      <c r="GTH49" s="24"/>
      <c r="GTI49" s="24"/>
      <c r="GTJ49" s="24"/>
      <c r="GTK49" s="24"/>
      <c r="GTL49" s="24"/>
      <c r="GTM49" s="24"/>
      <c r="GTN49" s="24"/>
      <c r="GTO49" s="24"/>
      <c r="GTP49" s="24"/>
      <c r="GTQ49" s="24"/>
      <c r="GTR49" s="24"/>
      <c r="GTS49" s="24"/>
      <c r="GTT49" s="24"/>
      <c r="GTU49" s="24"/>
      <c r="GTV49" s="24"/>
      <c r="GTW49" s="24"/>
      <c r="GTX49" s="24"/>
      <c r="GTY49" s="24"/>
      <c r="GTZ49" s="24"/>
      <c r="GUA49" s="24"/>
      <c r="GUB49" s="24"/>
      <c r="GUC49" s="24"/>
      <c r="GUD49" s="24"/>
      <c r="GUE49" s="24"/>
      <c r="GUF49" s="24"/>
      <c r="GUG49" s="24"/>
      <c r="GUH49" s="24"/>
      <c r="GUI49" s="24"/>
      <c r="GUJ49" s="24"/>
      <c r="GUK49" s="24"/>
      <c r="GUL49" s="24"/>
      <c r="GUM49" s="24"/>
      <c r="GUN49" s="24"/>
      <c r="GUO49" s="24"/>
      <c r="GUP49" s="24"/>
      <c r="GUQ49" s="24"/>
      <c r="GUR49" s="24"/>
      <c r="GUS49" s="24"/>
      <c r="GUT49" s="24"/>
      <c r="GUU49" s="24"/>
      <c r="GUV49" s="24"/>
      <c r="GUW49" s="24"/>
      <c r="GUX49" s="24"/>
      <c r="GUY49" s="24"/>
      <c r="GUZ49" s="24"/>
      <c r="GVA49" s="24"/>
      <c r="GVB49" s="24"/>
      <c r="GVC49" s="24"/>
      <c r="GVD49" s="24"/>
      <c r="GVE49" s="24"/>
      <c r="GVF49" s="24"/>
      <c r="GVG49" s="24"/>
      <c r="GVH49" s="24"/>
      <c r="GVI49" s="24"/>
      <c r="GVJ49" s="24"/>
      <c r="GVK49" s="24"/>
      <c r="GVL49" s="24"/>
      <c r="GVM49" s="24"/>
      <c r="GVN49" s="24"/>
      <c r="GVO49" s="24"/>
      <c r="GVP49" s="24"/>
      <c r="GVQ49" s="24"/>
      <c r="GVR49" s="24"/>
      <c r="GVS49" s="24"/>
      <c r="GVT49" s="24"/>
      <c r="GVU49" s="24"/>
      <c r="GVV49" s="24"/>
      <c r="GVW49" s="24"/>
      <c r="GVX49" s="24"/>
      <c r="GVY49" s="24"/>
      <c r="GVZ49" s="24"/>
      <c r="GWA49" s="24"/>
      <c r="GWB49" s="24"/>
      <c r="GWC49" s="24"/>
      <c r="GWD49" s="24"/>
      <c r="GWE49" s="24"/>
      <c r="GWF49" s="24"/>
      <c r="GWG49" s="24"/>
      <c r="GWH49" s="24"/>
      <c r="GWI49" s="24"/>
      <c r="GWJ49" s="24"/>
      <c r="GWK49" s="24"/>
      <c r="GWL49" s="24"/>
      <c r="GWM49" s="24"/>
      <c r="GWN49" s="24"/>
      <c r="GWO49" s="24"/>
      <c r="GWP49" s="24"/>
      <c r="GWQ49" s="24"/>
      <c r="GWR49" s="24"/>
      <c r="GWS49" s="24"/>
      <c r="GWT49" s="24"/>
      <c r="GWU49" s="24"/>
      <c r="GWV49" s="24"/>
      <c r="GWW49" s="24"/>
      <c r="GWX49" s="24"/>
      <c r="GWY49" s="24"/>
      <c r="GWZ49" s="24"/>
      <c r="GXA49" s="24"/>
      <c r="GXB49" s="24"/>
      <c r="GXC49" s="24"/>
      <c r="GXD49" s="24"/>
      <c r="GXE49" s="24"/>
      <c r="GXF49" s="24"/>
      <c r="GXG49" s="24"/>
      <c r="GXH49" s="24"/>
      <c r="GXI49" s="24"/>
      <c r="GXJ49" s="24"/>
      <c r="GXK49" s="24"/>
      <c r="GXL49" s="24"/>
      <c r="GXM49" s="24"/>
      <c r="GXN49" s="24"/>
      <c r="GXO49" s="24"/>
      <c r="GXP49" s="24"/>
      <c r="GXQ49" s="24"/>
      <c r="GXR49" s="24"/>
      <c r="GXS49" s="24"/>
      <c r="GXT49" s="24"/>
      <c r="GXU49" s="24"/>
      <c r="GXV49" s="24"/>
      <c r="GXW49" s="24"/>
      <c r="GXX49" s="24"/>
      <c r="GXY49" s="24"/>
      <c r="GXZ49" s="24"/>
      <c r="GYA49" s="24"/>
      <c r="GYB49" s="24"/>
      <c r="GYC49" s="24"/>
      <c r="GYD49" s="24"/>
      <c r="GYE49" s="24"/>
      <c r="GYF49" s="24"/>
      <c r="GYG49" s="24"/>
      <c r="GYH49" s="24"/>
      <c r="GYI49" s="24"/>
      <c r="GYJ49" s="24"/>
      <c r="GYK49" s="24"/>
      <c r="GYL49" s="24"/>
      <c r="GYM49" s="24"/>
      <c r="GYN49" s="24"/>
      <c r="GYO49" s="24"/>
      <c r="GYP49" s="24"/>
      <c r="GYQ49" s="24"/>
      <c r="GYR49" s="24"/>
      <c r="GYS49" s="24"/>
      <c r="GYT49" s="24"/>
      <c r="GYU49" s="24"/>
      <c r="GYV49" s="24"/>
      <c r="GYW49" s="24"/>
      <c r="GYX49" s="24"/>
      <c r="GYY49" s="24"/>
      <c r="GYZ49" s="24"/>
      <c r="GZA49" s="24"/>
      <c r="GZB49" s="24"/>
      <c r="GZC49" s="24"/>
      <c r="GZD49" s="24"/>
      <c r="GZE49" s="24"/>
      <c r="GZF49" s="24"/>
      <c r="GZG49" s="24"/>
      <c r="GZH49" s="24"/>
      <c r="GZI49" s="24"/>
      <c r="GZJ49" s="24"/>
      <c r="GZK49" s="24"/>
      <c r="GZL49" s="24"/>
      <c r="GZM49" s="24"/>
      <c r="GZN49" s="24"/>
      <c r="GZO49" s="24"/>
      <c r="GZP49" s="24"/>
      <c r="GZQ49" s="24"/>
      <c r="GZR49" s="24"/>
      <c r="GZS49" s="24"/>
      <c r="GZT49" s="24"/>
      <c r="GZU49" s="24"/>
      <c r="GZV49" s="24"/>
      <c r="GZW49" s="24"/>
      <c r="GZX49" s="24"/>
      <c r="GZY49" s="24"/>
      <c r="GZZ49" s="24"/>
      <c r="HAA49" s="24"/>
      <c r="HAB49" s="24"/>
      <c r="HAC49" s="24"/>
      <c r="HAD49" s="24"/>
      <c r="HAE49" s="24"/>
      <c r="HAF49" s="24"/>
      <c r="HAG49" s="24"/>
      <c r="HAH49" s="24"/>
      <c r="HAI49" s="24"/>
      <c r="HAJ49" s="24"/>
      <c r="HAK49" s="24"/>
      <c r="HAL49" s="24"/>
      <c r="HAM49" s="24"/>
      <c r="HAN49" s="24"/>
      <c r="HAO49" s="24"/>
      <c r="HAP49" s="24"/>
      <c r="HAQ49" s="24"/>
      <c r="HAR49" s="24"/>
      <c r="HAS49" s="24"/>
      <c r="HAT49" s="24"/>
      <c r="HAU49" s="24"/>
      <c r="HAV49" s="24"/>
      <c r="HAW49" s="24"/>
      <c r="HAX49" s="24"/>
      <c r="HAY49" s="24"/>
      <c r="HAZ49" s="24"/>
      <c r="HBA49" s="24"/>
      <c r="HBB49" s="24"/>
      <c r="HBC49" s="24"/>
      <c r="HBD49" s="24"/>
      <c r="HBE49" s="24"/>
      <c r="HBF49" s="24"/>
      <c r="HBG49" s="24"/>
      <c r="HBH49" s="24"/>
      <c r="HBI49" s="24"/>
      <c r="HBJ49" s="24"/>
      <c r="HBK49" s="24"/>
      <c r="HBL49" s="24"/>
      <c r="HBM49" s="24"/>
      <c r="HBN49" s="24"/>
      <c r="HBO49" s="24"/>
      <c r="HBP49" s="24"/>
      <c r="HBQ49" s="24"/>
      <c r="HBR49" s="24"/>
      <c r="HBS49" s="24"/>
      <c r="HBT49" s="24"/>
      <c r="HBU49" s="24"/>
      <c r="HBV49" s="24"/>
      <c r="HBW49" s="24"/>
      <c r="HBX49" s="24"/>
      <c r="HBY49" s="24"/>
      <c r="HBZ49" s="24"/>
      <c r="HCA49" s="24"/>
      <c r="HCB49" s="24"/>
      <c r="HCC49" s="24"/>
      <c r="HCD49" s="24"/>
      <c r="HCE49" s="24"/>
      <c r="HCF49" s="24"/>
      <c r="HCG49" s="24"/>
      <c r="HCH49" s="24"/>
      <c r="HCI49" s="24"/>
      <c r="HCJ49" s="24"/>
      <c r="HCK49" s="24"/>
      <c r="HCL49" s="24"/>
      <c r="HCM49" s="24"/>
      <c r="HCN49" s="24"/>
      <c r="HCO49" s="24"/>
      <c r="HCP49" s="24"/>
      <c r="HCQ49" s="24"/>
      <c r="HCR49" s="24"/>
      <c r="HCS49" s="24"/>
      <c r="HCT49" s="24"/>
      <c r="HCU49" s="24"/>
      <c r="HCV49" s="24"/>
      <c r="HCW49" s="24"/>
      <c r="HCX49" s="24"/>
      <c r="HCY49" s="24"/>
      <c r="HCZ49" s="24"/>
      <c r="HDA49" s="24"/>
      <c r="HDB49" s="24"/>
      <c r="HDC49" s="24"/>
      <c r="HDD49" s="24"/>
      <c r="HDE49" s="24"/>
      <c r="HDF49" s="24"/>
      <c r="HDG49" s="24"/>
      <c r="HDH49" s="24"/>
      <c r="HDI49" s="24"/>
      <c r="HDJ49" s="24"/>
      <c r="HDK49" s="24"/>
      <c r="HDL49" s="24"/>
      <c r="HDM49" s="24"/>
      <c r="HDN49" s="24"/>
      <c r="HDO49" s="24"/>
      <c r="HDP49" s="24"/>
      <c r="HDQ49" s="24"/>
      <c r="HDR49" s="24"/>
      <c r="HDS49" s="24"/>
      <c r="HDT49" s="24"/>
      <c r="HDU49" s="24"/>
      <c r="HDV49" s="24"/>
      <c r="HDW49" s="24"/>
      <c r="HDX49" s="24"/>
      <c r="HDY49" s="24"/>
      <c r="HDZ49" s="24"/>
      <c r="HEA49" s="24"/>
      <c r="HEB49" s="24"/>
      <c r="HEC49" s="24"/>
      <c r="HED49" s="24"/>
      <c r="HEE49" s="24"/>
      <c r="HEF49" s="24"/>
      <c r="HEG49" s="24"/>
      <c r="HEH49" s="24"/>
      <c r="HEI49" s="24"/>
      <c r="HEJ49" s="24"/>
      <c r="HEK49" s="24"/>
      <c r="HEL49" s="24"/>
      <c r="HEM49" s="24"/>
      <c r="HEN49" s="24"/>
      <c r="HEO49" s="24"/>
      <c r="HEP49" s="24"/>
      <c r="HEQ49" s="24"/>
      <c r="HER49" s="24"/>
      <c r="HES49" s="24"/>
      <c r="HET49" s="24"/>
      <c r="HEU49" s="24"/>
      <c r="HEV49" s="24"/>
      <c r="HEW49" s="24"/>
      <c r="HEX49" s="24"/>
      <c r="HEY49" s="24"/>
      <c r="HEZ49" s="24"/>
      <c r="HFA49" s="24"/>
      <c r="HFB49" s="24"/>
      <c r="HFC49" s="24"/>
      <c r="HFD49" s="24"/>
      <c r="HFE49" s="24"/>
      <c r="HFF49" s="24"/>
      <c r="HFG49" s="24"/>
      <c r="HFH49" s="24"/>
      <c r="HFI49" s="24"/>
      <c r="HFJ49" s="24"/>
      <c r="HFK49" s="24"/>
      <c r="HFL49" s="24"/>
      <c r="HFM49" s="24"/>
      <c r="HFN49" s="24"/>
      <c r="HFO49" s="24"/>
      <c r="HFP49" s="24"/>
      <c r="HFQ49" s="24"/>
      <c r="HFR49" s="24"/>
      <c r="HFS49" s="24"/>
      <c r="HFT49" s="24"/>
      <c r="HFU49" s="24"/>
      <c r="HFV49" s="24"/>
      <c r="HFW49" s="24"/>
      <c r="HFX49" s="24"/>
      <c r="HFY49" s="24"/>
      <c r="HFZ49" s="24"/>
      <c r="HGA49" s="24"/>
      <c r="HGB49" s="24"/>
      <c r="HGC49" s="24"/>
      <c r="HGD49" s="24"/>
      <c r="HGE49" s="24"/>
      <c r="HGF49" s="24"/>
      <c r="HGG49" s="24"/>
      <c r="HGH49" s="24"/>
      <c r="HGI49" s="24"/>
      <c r="HGJ49" s="24"/>
      <c r="HGK49" s="24"/>
      <c r="HGL49" s="24"/>
      <c r="HGM49" s="24"/>
      <c r="HGN49" s="24"/>
      <c r="HGO49" s="24"/>
      <c r="HGP49" s="24"/>
      <c r="HGQ49" s="24"/>
      <c r="HGR49" s="24"/>
      <c r="HGS49" s="24"/>
      <c r="HGT49" s="24"/>
      <c r="HGU49" s="24"/>
      <c r="HGV49" s="24"/>
      <c r="HGW49" s="24"/>
      <c r="HGX49" s="24"/>
      <c r="HGY49" s="24"/>
      <c r="HGZ49" s="24"/>
      <c r="HHA49" s="24"/>
      <c r="HHB49" s="24"/>
      <c r="HHC49" s="24"/>
      <c r="HHD49" s="24"/>
      <c r="HHE49" s="24"/>
      <c r="HHF49" s="24"/>
      <c r="HHG49" s="24"/>
      <c r="HHH49" s="24"/>
      <c r="HHI49" s="24"/>
      <c r="HHJ49" s="24"/>
      <c r="HHK49" s="24"/>
      <c r="HHL49" s="24"/>
      <c r="HHM49" s="24"/>
      <c r="HHN49" s="24"/>
      <c r="HHO49" s="24"/>
      <c r="HHP49" s="24"/>
      <c r="HHQ49" s="24"/>
      <c r="HHR49" s="24"/>
      <c r="HHS49" s="24"/>
      <c r="HHT49" s="24"/>
      <c r="HHU49" s="24"/>
      <c r="HHV49" s="24"/>
      <c r="HHW49" s="24"/>
      <c r="HHX49" s="24"/>
      <c r="HHY49" s="24"/>
      <c r="HHZ49" s="24"/>
      <c r="HIA49" s="24"/>
      <c r="HIB49" s="24"/>
      <c r="HIC49" s="24"/>
      <c r="HID49" s="24"/>
      <c r="HIE49" s="24"/>
      <c r="HIF49" s="24"/>
      <c r="HIG49" s="24"/>
      <c r="HIH49" s="24"/>
      <c r="HII49" s="24"/>
      <c r="HIJ49" s="24"/>
      <c r="HIK49" s="24"/>
      <c r="HIL49" s="24"/>
      <c r="HIM49" s="24"/>
      <c r="HIN49" s="24"/>
      <c r="HIO49" s="24"/>
      <c r="HIP49" s="24"/>
      <c r="HIQ49" s="24"/>
      <c r="HIR49" s="24"/>
      <c r="HIS49" s="24"/>
      <c r="HIT49" s="24"/>
      <c r="HIU49" s="24"/>
      <c r="HIV49" s="24"/>
      <c r="HIW49" s="24"/>
      <c r="HIX49" s="24"/>
      <c r="HIY49" s="24"/>
      <c r="HIZ49" s="24"/>
      <c r="HJA49" s="24"/>
      <c r="HJB49" s="24"/>
      <c r="HJC49" s="24"/>
      <c r="HJD49" s="24"/>
      <c r="HJE49" s="24"/>
      <c r="HJF49" s="24"/>
      <c r="HJG49" s="24"/>
      <c r="HJH49" s="24"/>
      <c r="HJI49" s="24"/>
      <c r="HJJ49" s="24"/>
      <c r="HJK49" s="24"/>
      <c r="HJL49" s="24"/>
      <c r="HJM49" s="24"/>
      <c r="HJN49" s="24"/>
      <c r="HJO49" s="24"/>
      <c r="HJP49" s="24"/>
      <c r="HJQ49" s="24"/>
      <c r="HJR49" s="24"/>
      <c r="HJS49" s="24"/>
      <c r="HJT49" s="24"/>
      <c r="HJU49" s="24"/>
      <c r="HJV49" s="24"/>
      <c r="HJW49" s="24"/>
      <c r="HJX49" s="24"/>
      <c r="HJY49" s="24"/>
      <c r="HJZ49" s="24"/>
      <c r="HKA49" s="24"/>
      <c r="HKB49" s="24"/>
      <c r="HKC49" s="24"/>
      <c r="HKD49" s="24"/>
      <c r="HKE49" s="24"/>
      <c r="HKF49" s="24"/>
      <c r="HKG49" s="24"/>
      <c r="HKH49" s="24"/>
      <c r="HKI49" s="24"/>
      <c r="HKJ49" s="24"/>
      <c r="HKK49" s="24"/>
      <c r="HKL49" s="24"/>
      <c r="HKM49" s="24"/>
      <c r="HKN49" s="24"/>
      <c r="HKO49" s="24"/>
      <c r="HKP49" s="24"/>
      <c r="HKQ49" s="24"/>
      <c r="HKR49" s="24"/>
      <c r="HKS49" s="24"/>
      <c r="HKT49" s="24"/>
      <c r="HKU49" s="24"/>
      <c r="HKV49" s="24"/>
      <c r="HKW49" s="24"/>
      <c r="HKX49" s="24"/>
      <c r="HKY49" s="24"/>
      <c r="HKZ49" s="24"/>
      <c r="HLA49" s="24"/>
      <c r="HLB49" s="24"/>
      <c r="HLC49" s="24"/>
      <c r="HLD49" s="24"/>
      <c r="HLE49" s="24"/>
      <c r="HLF49" s="24"/>
      <c r="HLG49" s="24"/>
      <c r="HLH49" s="24"/>
      <c r="HLI49" s="24"/>
      <c r="HLJ49" s="24"/>
      <c r="HLK49" s="24"/>
      <c r="HLL49" s="24"/>
      <c r="HLM49" s="24"/>
      <c r="HLN49" s="24"/>
      <c r="HLO49" s="24"/>
      <c r="HLP49" s="24"/>
      <c r="HLQ49" s="24"/>
      <c r="HLR49" s="24"/>
      <c r="HLS49" s="24"/>
      <c r="HLT49" s="24"/>
      <c r="HLU49" s="24"/>
      <c r="HLV49" s="24"/>
      <c r="HLW49" s="24"/>
      <c r="HLX49" s="24"/>
      <c r="HLY49" s="24"/>
      <c r="HLZ49" s="24"/>
      <c r="HMA49" s="24"/>
      <c r="HMB49" s="24"/>
      <c r="HMC49" s="24"/>
      <c r="HMD49" s="24"/>
      <c r="HME49" s="24"/>
      <c r="HMF49" s="24"/>
      <c r="HMG49" s="24"/>
      <c r="HMH49" s="24"/>
      <c r="HMI49" s="24"/>
      <c r="HMJ49" s="24"/>
      <c r="HMK49" s="24"/>
      <c r="HML49" s="24"/>
      <c r="HMM49" s="24"/>
      <c r="HMN49" s="24"/>
      <c r="HMO49" s="24"/>
      <c r="HMP49" s="24"/>
      <c r="HMQ49" s="24"/>
      <c r="HMR49" s="24"/>
      <c r="HMS49" s="24"/>
      <c r="HMT49" s="24"/>
      <c r="HMU49" s="24"/>
      <c r="HMV49" s="24"/>
      <c r="HMW49" s="24"/>
      <c r="HMX49" s="24"/>
      <c r="HMY49" s="24"/>
      <c r="HMZ49" s="24"/>
      <c r="HNA49" s="24"/>
      <c r="HNB49" s="24"/>
      <c r="HNC49" s="24"/>
      <c r="HND49" s="24"/>
      <c r="HNE49" s="24"/>
      <c r="HNF49" s="24"/>
      <c r="HNG49" s="24"/>
      <c r="HNH49" s="24"/>
      <c r="HNI49" s="24"/>
      <c r="HNJ49" s="24"/>
      <c r="HNK49" s="24"/>
      <c r="HNL49" s="24"/>
      <c r="HNM49" s="24"/>
      <c r="HNN49" s="24"/>
      <c r="HNO49" s="24"/>
      <c r="HNP49" s="24"/>
      <c r="HNQ49" s="24"/>
      <c r="HNR49" s="24"/>
      <c r="HNS49" s="24"/>
      <c r="HNT49" s="24"/>
      <c r="HNU49" s="24"/>
      <c r="HNV49" s="24"/>
      <c r="HNW49" s="24"/>
      <c r="HNX49" s="24"/>
      <c r="HNY49" s="24"/>
      <c r="HNZ49" s="24"/>
      <c r="HOA49" s="24"/>
      <c r="HOB49" s="24"/>
      <c r="HOC49" s="24"/>
      <c r="HOD49" s="24"/>
      <c r="HOE49" s="24"/>
      <c r="HOF49" s="24"/>
      <c r="HOG49" s="24"/>
      <c r="HOH49" s="24"/>
      <c r="HOI49" s="24"/>
      <c r="HOJ49" s="24"/>
      <c r="HOK49" s="24"/>
      <c r="HOL49" s="24"/>
      <c r="HOM49" s="24"/>
      <c r="HON49" s="24"/>
      <c r="HOO49" s="24"/>
      <c r="HOP49" s="24"/>
      <c r="HOQ49" s="24"/>
      <c r="HOR49" s="24"/>
      <c r="HOS49" s="24"/>
      <c r="HOT49" s="24"/>
      <c r="HOU49" s="24"/>
      <c r="HOV49" s="24"/>
      <c r="HOW49" s="24"/>
      <c r="HOX49" s="24"/>
      <c r="HOY49" s="24"/>
      <c r="HOZ49" s="24"/>
      <c r="HPA49" s="24"/>
      <c r="HPB49" s="24"/>
      <c r="HPC49" s="24"/>
      <c r="HPD49" s="24"/>
      <c r="HPE49" s="24"/>
      <c r="HPF49" s="24"/>
      <c r="HPG49" s="24"/>
      <c r="HPH49" s="24"/>
      <c r="HPI49" s="24"/>
      <c r="HPJ49" s="24"/>
      <c r="HPK49" s="24"/>
      <c r="HPL49" s="24"/>
      <c r="HPM49" s="24"/>
      <c r="HPN49" s="24"/>
      <c r="HPO49" s="24"/>
      <c r="HPP49" s="24"/>
      <c r="HPQ49" s="24"/>
      <c r="HPR49" s="24"/>
      <c r="HPS49" s="24"/>
      <c r="HPT49" s="24"/>
      <c r="HPU49" s="24"/>
      <c r="HPV49" s="24"/>
      <c r="HPW49" s="24"/>
      <c r="HPX49" s="24"/>
      <c r="HPY49" s="24"/>
      <c r="HPZ49" s="24"/>
      <c r="HQA49" s="24"/>
      <c r="HQB49" s="24"/>
      <c r="HQC49" s="24"/>
      <c r="HQD49" s="24"/>
      <c r="HQE49" s="24"/>
      <c r="HQF49" s="24"/>
      <c r="HQG49" s="24"/>
      <c r="HQH49" s="24"/>
      <c r="HQI49" s="24"/>
      <c r="HQJ49" s="24"/>
      <c r="HQK49" s="24"/>
      <c r="HQL49" s="24"/>
      <c r="HQM49" s="24"/>
      <c r="HQN49" s="24"/>
      <c r="HQO49" s="24"/>
      <c r="HQP49" s="24"/>
      <c r="HQQ49" s="24"/>
      <c r="HQR49" s="24"/>
      <c r="HQS49" s="24"/>
      <c r="HQT49" s="24"/>
      <c r="HQU49" s="24"/>
      <c r="HQV49" s="24"/>
      <c r="HQW49" s="24"/>
      <c r="HQX49" s="24"/>
      <c r="HQY49" s="24"/>
      <c r="HQZ49" s="24"/>
      <c r="HRA49" s="24"/>
      <c r="HRB49" s="24"/>
      <c r="HRC49" s="24"/>
      <c r="HRD49" s="24"/>
      <c r="HRE49" s="24"/>
      <c r="HRF49" s="24"/>
      <c r="HRG49" s="24"/>
      <c r="HRH49" s="24"/>
      <c r="HRI49" s="24"/>
      <c r="HRJ49" s="24"/>
      <c r="HRK49" s="24"/>
      <c r="HRL49" s="24"/>
      <c r="HRM49" s="24"/>
      <c r="HRN49" s="24"/>
      <c r="HRO49" s="24"/>
      <c r="HRP49" s="24"/>
      <c r="HRQ49" s="24"/>
      <c r="HRR49" s="24"/>
      <c r="HRS49" s="24"/>
      <c r="HRT49" s="24"/>
      <c r="HRU49" s="24"/>
      <c r="HRV49" s="24"/>
      <c r="HRW49" s="24"/>
      <c r="HRX49" s="24"/>
      <c r="HRY49" s="24"/>
      <c r="HRZ49" s="24"/>
      <c r="HSA49" s="24"/>
      <c r="HSB49" s="24"/>
      <c r="HSC49" s="24"/>
      <c r="HSD49" s="24"/>
      <c r="HSE49" s="24"/>
      <c r="HSF49" s="24"/>
      <c r="HSG49" s="24"/>
      <c r="HSH49" s="24"/>
      <c r="HSI49" s="24"/>
      <c r="HSJ49" s="24"/>
      <c r="HSK49" s="24"/>
      <c r="HSL49" s="24"/>
      <c r="HSM49" s="24"/>
      <c r="HSN49" s="24"/>
      <c r="HSO49" s="24"/>
      <c r="HSP49" s="24"/>
      <c r="HSQ49" s="24"/>
      <c r="HSR49" s="24"/>
      <c r="HSS49" s="24"/>
      <c r="HST49" s="24"/>
      <c r="HSU49" s="24"/>
      <c r="HSV49" s="24"/>
      <c r="HSW49" s="24"/>
      <c r="HSX49" s="24"/>
      <c r="HSY49" s="24"/>
      <c r="HSZ49" s="24"/>
      <c r="HTA49" s="24"/>
      <c r="HTB49" s="24"/>
      <c r="HTC49" s="24"/>
      <c r="HTD49" s="24"/>
      <c r="HTE49" s="24"/>
      <c r="HTF49" s="24"/>
      <c r="HTG49" s="24"/>
      <c r="HTH49" s="24"/>
      <c r="HTI49" s="24"/>
      <c r="HTJ49" s="24"/>
      <c r="HTK49" s="24"/>
      <c r="HTL49" s="24"/>
      <c r="HTM49" s="24"/>
      <c r="HTN49" s="24"/>
      <c r="HTO49" s="24"/>
      <c r="HTP49" s="24"/>
      <c r="HTQ49" s="24"/>
      <c r="HTR49" s="24"/>
      <c r="HTS49" s="24"/>
      <c r="HTT49" s="24"/>
      <c r="HTU49" s="24"/>
      <c r="HTV49" s="24"/>
      <c r="HTW49" s="24"/>
      <c r="HTX49" s="24"/>
      <c r="HTY49" s="24"/>
      <c r="HTZ49" s="24"/>
      <c r="HUA49" s="24"/>
      <c r="HUB49" s="24"/>
      <c r="HUC49" s="24"/>
      <c r="HUD49" s="24"/>
      <c r="HUE49" s="24"/>
      <c r="HUF49" s="24"/>
      <c r="HUG49" s="24"/>
      <c r="HUH49" s="24"/>
      <c r="HUI49" s="24"/>
      <c r="HUJ49" s="24"/>
      <c r="HUK49" s="24"/>
      <c r="HUL49" s="24"/>
      <c r="HUM49" s="24"/>
      <c r="HUN49" s="24"/>
      <c r="HUO49" s="24"/>
      <c r="HUP49" s="24"/>
      <c r="HUQ49" s="24"/>
      <c r="HUR49" s="24"/>
      <c r="HUS49" s="24"/>
      <c r="HUT49" s="24"/>
      <c r="HUU49" s="24"/>
      <c r="HUV49" s="24"/>
      <c r="HUW49" s="24"/>
      <c r="HUX49" s="24"/>
      <c r="HUY49" s="24"/>
      <c r="HUZ49" s="24"/>
      <c r="HVA49" s="24"/>
      <c r="HVB49" s="24"/>
      <c r="HVC49" s="24"/>
      <c r="HVD49" s="24"/>
      <c r="HVE49" s="24"/>
      <c r="HVF49" s="24"/>
      <c r="HVG49" s="24"/>
      <c r="HVH49" s="24"/>
      <c r="HVI49" s="24"/>
      <c r="HVJ49" s="24"/>
      <c r="HVK49" s="24"/>
      <c r="HVL49" s="24"/>
      <c r="HVM49" s="24"/>
      <c r="HVN49" s="24"/>
      <c r="HVO49" s="24"/>
      <c r="HVP49" s="24"/>
      <c r="HVQ49" s="24"/>
      <c r="HVR49" s="24"/>
      <c r="HVS49" s="24"/>
      <c r="HVT49" s="24"/>
      <c r="HVU49" s="24"/>
      <c r="HVV49" s="24"/>
      <c r="HVW49" s="24"/>
      <c r="HVX49" s="24"/>
      <c r="HVY49" s="24"/>
      <c r="HVZ49" s="24"/>
      <c r="HWA49" s="24"/>
      <c r="HWB49" s="24"/>
      <c r="HWC49" s="24"/>
      <c r="HWD49" s="24"/>
      <c r="HWE49" s="24"/>
      <c r="HWF49" s="24"/>
      <c r="HWG49" s="24"/>
      <c r="HWH49" s="24"/>
      <c r="HWI49" s="24"/>
      <c r="HWJ49" s="24"/>
      <c r="HWK49" s="24"/>
      <c r="HWL49" s="24"/>
      <c r="HWM49" s="24"/>
      <c r="HWN49" s="24"/>
      <c r="HWO49" s="24"/>
      <c r="HWP49" s="24"/>
      <c r="HWQ49" s="24"/>
      <c r="HWR49" s="24"/>
      <c r="HWS49" s="24"/>
      <c r="HWT49" s="24"/>
      <c r="HWU49" s="24"/>
      <c r="HWV49" s="24"/>
      <c r="HWW49" s="24"/>
      <c r="HWX49" s="24"/>
      <c r="HWY49" s="24"/>
      <c r="HWZ49" s="24"/>
      <c r="HXA49" s="24"/>
      <c r="HXB49" s="24"/>
      <c r="HXC49" s="24"/>
      <c r="HXD49" s="24"/>
      <c r="HXE49" s="24"/>
      <c r="HXF49" s="24"/>
      <c r="HXG49" s="24"/>
      <c r="HXH49" s="24"/>
      <c r="HXI49" s="24"/>
      <c r="HXJ49" s="24"/>
      <c r="HXK49" s="24"/>
      <c r="HXL49" s="24"/>
      <c r="HXM49" s="24"/>
      <c r="HXN49" s="24"/>
      <c r="HXO49" s="24"/>
      <c r="HXP49" s="24"/>
      <c r="HXQ49" s="24"/>
      <c r="HXR49" s="24"/>
      <c r="HXS49" s="24"/>
      <c r="HXT49" s="24"/>
      <c r="HXU49" s="24"/>
      <c r="HXV49" s="24"/>
      <c r="HXW49" s="24"/>
      <c r="HXX49" s="24"/>
      <c r="HXY49" s="24"/>
      <c r="HXZ49" s="24"/>
      <c r="HYA49" s="24"/>
      <c r="HYB49" s="24"/>
      <c r="HYC49" s="24"/>
      <c r="HYD49" s="24"/>
      <c r="HYE49" s="24"/>
      <c r="HYF49" s="24"/>
      <c r="HYG49" s="24"/>
      <c r="HYH49" s="24"/>
      <c r="HYI49" s="24"/>
      <c r="HYJ49" s="24"/>
      <c r="HYK49" s="24"/>
      <c r="HYL49" s="24"/>
      <c r="HYM49" s="24"/>
      <c r="HYN49" s="24"/>
      <c r="HYO49" s="24"/>
      <c r="HYP49" s="24"/>
      <c r="HYQ49" s="24"/>
      <c r="HYR49" s="24"/>
      <c r="HYS49" s="24"/>
      <c r="HYT49" s="24"/>
      <c r="HYU49" s="24"/>
      <c r="HYV49" s="24"/>
      <c r="HYW49" s="24"/>
      <c r="HYX49" s="24"/>
      <c r="HYY49" s="24"/>
      <c r="HYZ49" s="24"/>
      <c r="HZA49" s="24"/>
      <c r="HZB49" s="24"/>
      <c r="HZC49" s="24"/>
      <c r="HZD49" s="24"/>
      <c r="HZE49" s="24"/>
      <c r="HZF49" s="24"/>
      <c r="HZG49" s="24"/>
      <c r="HZH49" s="24"/>
      <c r="HZI49" s="24"/>
      <c r="HZJ49" s="24"/>
      <c r="HZK49" s="24"/>
      <c r="HZL49" s="24"/>
      <c r="HZM49" s="24"/>
      <c r="HZN49" s="24"/>
      <c r="HZO49" s="24"/>
      <c r="HZP49" s="24"/>
      <c r="HZQ49" s="24"/>
      <c r="HZR49" s="24"/>
      <c r="HZS49" s="24"/>
      <c r="HZT49" s="24"/>
      <c r="HZU49" s="24"/>
      <c r="HZV49" s="24"/>
      <c r="HZW49" s="24"/>
      <c r="HZX49" s="24"/>
      <c r="HZY49" s="24"/>
      <c r="HZZ49" s="24"/>
      <c r="IAA49" s="24"/>
      <c r="IAB49" s="24"/>
      <c r="IAC49" s="24"/>
      <c r="IAD49" s="24"/>
      <c r="IAE49" s="24"/>
      <c r="IAF49" s="24"/>
      <c r="IAG49" s="24"/>
      <c r="IAH49" s="24"/>
      <c r="IAI49" s="24"/>
      <c r="IAJ49" s="24"/>
      <c r="IAK49" s="24"/>
      <c r="IAL49" s="24"/>
      <c r="IAM49" s="24"/>
      <c r="IAN49" s="24"/>
      <c r="IAO49" s="24"/>
      <c r="IAP49" s="24"/>
      <c r="IAQ49" s="24"/>
      <c r="IAR49" s="24"/>
      <c r="IAS49" s="24"/>
      <c r="IAT49" s="24"/>
      <c r="IAU49" s="24"/>
      <c r="IAV49" s="24"/>
      <c r="IAW49" s="24"/>
      <c r="IAX49" s="24"/>
      <c r="IAY49" s="24"/>
      <c r="IAZ49" s="24"/>
      <c r="IBA49" s="24"/>
      <c r="IBB49" s="24"/>
      <c r="IBC49" s="24"/>
      <c r="IBD49" s="24"/>
      <c r="IBE49" s="24"/>
      <c r="IBF49" s="24"/>
      <c r="IBG49" s="24"/>
      <c r="IBH49" s="24"/>
      <c r="IBI49" s="24"/>
      <c r="IBJ49" s="24"/>
      <c r="IBK49" s="24"/>
      <c r="IBL49" s="24"/>
      <c r="IBM49" s="24"/>
      <c r="IBN49" s="24"/>
      <c r="IBO49" s="24"/>
      <c r="IBP49" s="24"/>
      <c r="IBQ49" s="24"/>
      <c r="IBR49" s="24"/>
      <c r="IBS49" s="24"/>
      <c r="IBT49" s="24"/>
      <c r="IBU49" s="24"/>
      <c r="IBV49" s="24"/>
      <c r="IBW49" s="24"/>
      <c r="IBX49" s="24"/>
      <c r="IBY49" s="24"/>
      <c r="IBZ49" s="24"/>
      <c r="ICA49" s="24"/>
      <c r="ICB49" s="24"/>
      <c r="ICC49" s="24"/>
      <c r="ICD49" s="24"/>
      <c r="ICE49" s="24"/>
      <c r="ICF49" s="24"/>
      <c r="ICG49" s="24"/>
      <c r="ICH49" s="24"/>
      <c r="ICI49" s="24"/>
      <c r="ICJ49" s="24"/>
      <c r="ICK49" s="24"/>
      <c r="ICL49" s="24"/>
      <c r="ICM49" s="24"/>
      <c r="ICN49" s="24"/>
      <c r="ICO49" s="24"/>
      <c r="ICP49" s="24"/>
      <c r="ICQ49" s="24"/>
      <c r="ICR49" s="24"/>
      <c r="ICS49" s="24"/>
      <c r="ICT49" s="24"/>
      <c r="ICU49" s="24"/>
      <c r="ICV49" s="24"/>
      <c r="ICW49" s="24"/>
      <c r="ICX49" s="24"/>
      <c r="ICY49" s="24"/>
      <c r="ICZ49" s="24"/>
      <c r="IDA49" s="24"/>
      <c r="IDB49" s="24"/>
      <c r="IDC49" s="24"/>
      <c r="IDD49" s="24"/>
      <c r="IDE49" s="24"/>
      <c r="IDF49" s="24"/>
      <c r="IDG49" s="24"/>
      <c r="IDH49" s="24"/>
      <c r="IDI49" s="24"/>
      <c r="IDJ49" s="24"/>
      <c r="IDK49" s="24"/>
      <c r="IDL49" s="24"/>
      <c r="IDM49" s="24"/>
      <c r="IDN49" s="24"/>
      <c r="IDO49" s="24"/>
      <c r="IDP49" s="24"/>
      <c r="IDQ49" s="24"/>
      <c r="IDR49" s="24"/>
      <c r="IDS49" s="24"/>
      <c r="IDT49" s="24"/>
      <c r="IDU49" s="24"/>
      <c r="IDV49" s="24"/>
      <c r="IDW49" s="24"/>
      <c r="IDX49" s="24"/>
      <c r="IDY49" s="24"/>
      <c r="IDZ49" s="24"/>
      <c r="IEA49" s="24"/>
      <c r="IEB49" s="24"/>
      <c r="IEC49" s="24"/>
      <c r="IED49" s="24"/>
      <c r="IEE49" s="24"/>
      <c r="IEF49" s="24"/>
      <c r="IEG49" s="24"/>
      <c r="IEH49" s="24"/>
      <c r="IEI49" s="24"/>
      <c r="IEJ49" s="24"/>
      <c r="IEK49" s="24"/>
      <c r="IEL49" s="24"/>
      <c r="IEM49" s="24"/>
      <c r="IEN49" s="24"/>
      <c r="IEO49" s="24"/>
      <c r="IEP49" s="24"/>
      <c r="IEQ49" s="24"/>
      <c r="IER49" s="24"/>
      <c r="IES49" s="24"/>
      <c r="IET49" s="24"/>
      <c r="IEU49" s="24"/>
      <c r="IEV49" s="24"/>
      <c r="IEW49" s="24"/>
      <c r="IEX49" s="24"/>
      <c r="IEY49" s="24"/>
      <c r="IEZ49" s="24"/>
      <c r="IFA49" s="24"/>
      <c r="IFB49" s="24"/>
      <c r="IFC49" s="24"/>
      <c r="IFD49" s="24"/>
      <c r="IFE49" s="24"/>
      <c r="IFF49" s="24"/>
      <c r="IFG49" s="24"/>
      <c r="IFH49" s="24"/>
      <c r="IFI49" s="24"/>
      <c r="IFJ49" s="24"/>
      <c r="IFK49" s="24"/>
      <c r="IFL49" s="24"/>
      <c r="IFM49" s="24"/>
      <c r="IFN49" s="24"/>
      <c r="IFO49" s="24"/>
      <c r="IFP49" s="24"/>
      <c r="IFQ49" s="24"/>
      <c r="IFR49" s="24"/>
      <c r="IFS49" s="24"/>
      <c r="IFT49" s="24"/>
      <c r="IFU49" s="24"/>
      <c r="IFV49" s="24"/>
      <c r="IFW49" s="24"/>
      <c r="IFX49" s="24"/>
      <c r="IFY49" s="24"/>
      <c r="IFZ49" s="24"/>
      <c r="IGA49" s="24"/>
      <c r="IGB49" s="24"/>
      <c r="IGC49" s="24"/>
      <c r="IGD49" s="24"/>
      <c r="IGE49" s="24"/>
      <c r="IGF49" s="24"/>
      <c r="IGG49" s="24"/>
      <c r="IGH49" s="24"/>
      <c r="IGI49" s="24"/>
      <c r="IGJ49" s="24"/>
      <c r="IGK49" s="24"/>
      <c r="IGL49" s="24"/>
      <c r="IGM49" s="24"/>
      <c r="IGN49" s="24"/>
      <c r="IGO49" s="24"/>
      <c r="IGP49" s="24"/>
      <c r="IGQ49" s="24"/>
      <c r="IGR49" s="24"/>
      <c r="IGS49" s="24"/>
      <c r="IGT49" s="24"/>
      <c r="IGU49" s="24"/>
      <c r="IGV49" s="24"/>
      <c r="IGW49" s="24"/>
      <c r="IGX49" s="24"/>
      <c r="IGY49" s="24"/>
      <c r="IGZ49" s="24"/>
      <c r="IHA49" s="24"/>
      <c r="IHB49" s="24"/>
      <c r="IHC49" s="24"/>
      <c r="IHD49" s="24"/>
      <c r="IHE49" s="24"/>
      <c r="IHF49" s="24"/>
      <c r="IHG49" s="24"/>
      <c r="IHH49" s="24"/>
      <c r="IHI49" s="24"/>
      <c r="IHJ49" s="24"/>
      <c r="IHK49" s="24"/>
      <c r="IHL49" s="24"/>
      <c r="IHM49" s="24"/>
      <c r="IHN49" s="24"/>
      <c r="IHO49" s="24"/>
      <c r="IHP49" s="24"/>
      <c r="IHQ49" s="24"/>
      <c r="IHR49" s="24"/>
      <c r="IHS49" s="24"/>
      <c r="IHT49" s="24"/>
      <c r="IHU49" s="24"/>
      <c r="IHV49" s="24"/>
      <c r="IHW49" s="24"/>
      <c r="IHX49" s="24"/>
      <c r="IHY49" s="24"/>
      <c r="IHZ49" s="24"/>
      <c r="IIA49" s="24"/>
      <c r="IIB49" s="24"/>
      <c r="IIC49" s="24"/>
      <c r="IID49" s="24"/>
      <c r="IIE49" s="24"/>
      <c r="IIF49" s="24"/>
      <c r="IIG49" s="24"/>
      <c r="IIH49" s="24"/>
      <c r="III49" s="24"/>
      <c r="IIJ49" s="24"/>
      <c r="IIK49" s="24"/>
      <c r="IIL49" s="24"/>
      <c r="IIM49" s="24"/>
      <c r="IIN49" s="24"/>
      <c r="IIO49" s="24"/>
      <c r="IIP49" s="24"/>
      <c r="IIQ49" s="24"/>
      <c r="IIR49" s="24"/>
      <c r="IIS49" s="24"/>
      <c r="IIT49" s="24"/>
      <c r="IIU49" s="24"/>
      <c r="IIV49" s="24"/>
      <c r="IIW49" s="24"/>
      <c r="IIX49" s="24"/>
      <c r="IIY49" s="24"/>
      <c r="IIZ49" s="24"/>
      <c r="IJA49" s="24"/>
      <c r="IJB49" s="24"/>
      <c r="IJC49" s="24"/>
      <c r="IJD49" s="24"/>
      <c r="IJE49" s="24"/>
      <c r="IJF49" s="24"/>
      <c r="IJG49" s="24"/>
      <c r="IJH49" s="24"/>
      <c r="IJI49" s="24"/>
      <c r="IJJ49" s="24"/>
      <c r="IJK49" s="24"/>
      <c r="IJL49" s="24"/>
      <c r="IJM49" s="24"/>
      <c r="IJN49" s="24"/>
      <c r="IJO49" s="24"/>
      <c r="IJP49" s="24"/>
      <c r="IJQ49" s="24"/>
      <c r="IJR49" s="24"/>
      <c r="IJS49" s="24"/>
      <c r="IJT49" s="24"/>
      <c r="IJU49" s="24"/>
      <c r="IJV49" s="24"/>
      <c r="IJW49" s="24"/>
      <c r="IJX49" s="24"/>
      <c r="IJY49" s="24"/>
      <c r="IJZ49" s="24"/>
      <c r="IKA49" s="24"/>
      <c r="IKB49" s="24"/>
      <c r="IKC49" s="24"/>
      <c r="IKD49" s="24"/>
      <c r="IKE49" s="24"/>
      <c r="IKF49" s="24"/>
      <c r="IKG49" s="24"/>
      <c r="IKH49" s="24"/>
      <c r="IKI49" s="24"/>
      <c r="IKJ49" s="24"/>
      <c r="IKK49" s="24"/>
      <c r="IKL49" s="24"/>
      <c r="IKM49" s="24"/>
      <c r="IKN49" s="24"/>
      <c r="IKO49" s="24"/>
      <c r="IKP49" s="24"/>
      <c r="IKQ49" s="24"/>
      <c r="IKR49" s="24"/>
      <c r="IKS49" s="24"/>
      <c r="IKT49" s="24"/>
      <c r="IKU49" s="24"/>
      <c r="IKV49" s="24"/>
      <c r="IKW49" s="24"/>
      <c r="IKX49" s="24"/>
      <c r="IKY49" s="24"/>
      <c r="IKZ49" s="24"/>
      <c r="ILA49" s="24"/>
      <c r="ILB49" s="24"/>
      <c r="ILC49" s="24"/>
      <c r="ILD49" s="24"/>
      <c r="ILE49" s="24"/>
      <c r="ILF49" s="24"/>
      <c r="ILG49" s="24"/>
      <c r="ILH49" s="24"/>
      <c r="ILI49" s="24"/>
      <c r="ILJ49" s="24"/>
      <c r="ILK49" s="24"/>
      <c r="ILL49" s="24"/>
      <c r="ILM49" s="24"/>
      <c r="ILN49" s="24"/>
      <c r="ILO49" s="24"/>
      <c r="ILP49" s="24"/>
      <c r="ILQ49" s="24"/>
      <c r="ILR49" s="24"/>
      <c r="ILS49" s="24"/>
      <c r="ILT49" s="24"/>
      <c r="ILU49" s="24"/>
      <c r="ILV49" s="24"/>
      <c r="ILW49" s="24"/>
      <c r="ILX49" s="24"/>
      <c r="ILY49" s="24"/>
      <c r="ILZ49" s="24"/>
      <c r="IMA49" s="24"/>
      <c r="IMB49" s="24"/>
      <c r="IMC49" s="24"/>
      <c r="IMD49" s="24"/>
      <c r="IME49" s="24"/>
      <c r="IMF49" s="24"/>
      <c r="IMG49" s="24"/>
      <c r="IMH49" s="24"/>
      <c r="IMI49" s="24"/>
      <c r="IMJ49" s="24"/>
      <c r="IMK49" s="24"/>
      <c r="IML49" s="24"/>
      <c r="IMM49" s="24"/>
      <c r="IMN49" s="24"/>
      <c r="IMO49" s="24"/>
      <c r="IMP49" s="24"/>
      <c r="IMQ49" s="24"/>
      <c r="IMR49" s="24"/>
      <c r="IMS49" s="24"/>
      <c r="IMT49" s="24"/>
      <c r="IMU49" s="24"/>
      <c r="IMV49" s="24"/>
      <c r="IMW49" s="24"/>
      <c r="IMX49" s="24"/>
      <c r="IMY49" s="24"/>
      <c r="IMZ49" s="24"/>
      <c r="INA49" s="24"/>
      <c r="INB49" s="24"/>
      <c r="INC49" s="24"/>
      <c r="IND49" s="24"/>
      <c r="INE49" s="24"/>
      <c r="INF49" s="24"/>
      <c r="ING49" s="24"/>
      <c r="INH49" s="24"/>
      <c r="INI49" s="24"/>
      <c r="INJ49" s="24"/>
      <c r="INK49" s="24"/>
      <c r="INL49" s="24"/>
      <c r="INM49" s="24"/>
      <c r="INN49" s="24"/>
      <c r="INO49" s="24"/>
      <c r="INP49" s="24"/>
      <c r="INQ49" s="24"/>
      <c r="INR49" s="24"/>
      <c r="INS49" s="24"/>
      <c r="INT49" s="24"/>
      <c r="INU49" s="24"/>
      <c r="INV49" s="24"/>
      <c r="INW49" s="24"/>
      <c r="INX49" s="24"/>
      <c r="INY49" s="24"/>
      <c r="INZ49" s="24"/>
      <c r="IOA49" s="24"/>
      <c r="IOB49" s="24"/>
      <c r="IOC49" s="24"/>
      <c r="IOD49" s="24"/>
      <c r="IOE49" s="24"/>
      <c r="IOF49" s="24"/>
      <c r="IOG49" s="24"/>
      <c r="IOH49" s="24"/>
      <c r="IOI49" s="24"/>
      <c r="IOJ49" s="24"/>
      <c r="IOK49" s="24"/>
      <c r="IOL49" s="24"/>
      <c r="IOM49" s="24"/>
      <c r="ION49" s="24"/>
      <c r="IOO49" s="24"/>
      <c r="IOP49" s="24"/>
      <c r="IOQ49" s="24"/>
      <c r="IOR49" s="24"/>
      <c r="IOS49" s="24"/>
      <c r="IOT49" s="24"/>
      <c r="IOU49" s="24"/>
      <c r="IOV49" s="24"/>
      <c r="IOW49" s="24"/>
      <c r="IOX49" s="24"/>
      <c r="IOY49" s="24"/>
      <c r="IOZ49" s="24"/>
      <c r="IPA49" s="24"/>
      <c r="IPB49" s="24"/>
      <c r="IPC49" s="24"/>
      <c r="IPD49" s="24"/>
      <c r="IPE49" s="24"/>
      <c r="IPF49" s="24"/>
      <c r="IPG49" s="24"/>
      <c r="IPH49" s="24"/>
      <c r="IPI49" s="24"/>
      <c r="IPJ49" s="24"/>
      <c r="IPK49" s="24"/>
      <c r="IPL49" s="24"/>
      <c r="IPM49" s="24"/>
      <c r="IPN49" s="24"/>
      <c r="IPO49" s="24"/>
      <c r="IPP49" s="24"/>
      <c r="IPQ49" s="24"/>
      <c r="IPR49" s="24"/>
      <c r="IPS49" s="24"/>
      <c r="IPT49" s="24"/>
      <c r="IPU49" s="24"/>
      <c r="IPV49" s="24"/>
      <c r="IPW49" s="24"/>
      <c r="IPX49" s="24"/>
      <c r="IPY49" s="24"/>
      <c r="IPZ49" s="24"/>
      <c r="IQA49" s="24"/>
      <c r="IQB49" s="24"/>
      <c r="IQC49" s="24"/>
      <c r="IQD49" s="24"/>
      <c r="IQE49" s="24"/>
      <c r="IQF49" s="24"/>
      <c r="IQG49" s="24"/>
      <c r="IQH49" s="24"/>
      <c r="IQI49" s="24"/>
      <c r="IQJ49" s="24"/>
      <c r="IQK49" s="24"/>
      <c r="IQL49" s="24"/>
      <c r="IQM49" s="24"/>
      <c r="IQN49" s="24"/>
      <c r="IQO49" s="24"/>
      <c r="IQP49" s="24"/>
      <c r="IQQ49" s="24"/>
      <c r="IQR49" s="24"/>
      <c r="IQS49" s="24"/>
      <c r="IQT49" s="24"/>
      <c r="IQU49" s="24"/>
      <c r="IQV49" s="24"/>
      <c r="IQW49" s="24"/>
      <c r="IQX49" s="24"/>
      <c r="IQY49" s="24"/>
      <c r="IQZ49" s="24"/>
      <c r="IRA49" s="24"/>
      <c r="IRB49" s="24"/>
      <c r="IRC49" s="24"/>
      <c r="IRD49" s="24"/>
      <c r="IRE49" s="24"/>
      <c r="IRF49" s="24"/>
      <c r="IRG49" s="24"/>
      <c r="IRH49" s="24"/>
      <c r="IRI49" s="24"/>
      <c r="IRJ49" s="24"/>
      <c r="IRK49" s="24"/>
      <c r="IRL49" s="24"/>
      <c r="IRM49" s="24"/>
      <c r="IRN49" s="24"/>
      <c r="IRO49" s="24"/>
      <c r="IRP49" s="24"/>
      <c r="IRQ49" s="24"/>
      <c r="IRR49" s="24"/>
      <c r="IRS49" s="24"/>
      <c r="IRT49" s="24"/>
      <c r="IRU49" s="24"/>
      <c r="IRV49" s="24"/>
      <c r="IRW49" s="24"/>
      <c r="IRX49" s="24"/>
      <c r="IRY49" s="24"/>
      <c r="IRZ49" s="24"/>
      <c r="ISA49" s="24"/>
      <c r="ISB49" s="24"/>
      <c r="ISC49" s="24"/>
      <c r="ISD49" s="24"/>
      <c r="ISE49" s="24"/>
      <c r="ISF49" s="24"/>
      <c r="ISG49" s="24"/>
      <c r="ISH49" s="24"/>
      <c r="ISI49" s="24"/>
      <c r="ISJ49" s="24"/>
      <c r="ISK49" s="24"/>
      <c r="ISL49" s="24"/>
      <c r="ISM49" s="24"/>
      <c r="ISN49" s="24"/>
      <c r="ISO49" s="24"/>
      <c r="ISP49" s="24"/>
      <c r="ISQ49" s="24"/>
      <c r="ISR49" s="24"/>
      <c r="ISS49" s="24"/>
      <c r="IST49" s="24"/>
      <c r="ISU49" s="24"/>
      <c r="ISV49" s="24"/>
      <c r="ISW49" s="24"/>
      <c r="ISX49" s="24"/>
      <c r="ISY49" s="24"/>
      <c r="ISZ49" s="24"/>
      <c r="ITA49" s="24"/>
      <c r="ITB49" s="24"/>
      <c r="ITC49" s="24"/>
      <c r="ITD49" s="24"/>
      <c r="ITE49" s="24"/>
      <c r="ITF49" s="24"/>
      <c r="ITG49" s="24"/>
      <c r="ITH49" s="24"/>
      <c r="ITI49" s="24"/>
      <c r="ITJ49" s="24"/>
      <c r="ITK49" s="24"/>
      <c r="ITL49" s="24"/>
      <c r="ITM49" s="24"/>
      <c r="ITN49" s="24"/>
      <c r="ITO49" s="24"/>
      <c r="ITP49" s="24"/>
      <c r="ITQ49" s="24"/>
      <c r="ITR49" s="24"/>
      <c r="ITS49" s="24"/>
      <c r="ITT49" s="24"/>
      <c r="ITU49" s="24"/>
      <c r="ITV49" s="24"/>
      <c r="ITW49" s="24"/>
      <c r="ITX49" s="24"/>
      <c r="ITY49" s="24"/>
      <c r="ITZ49" s="24"/>
      <c r="IUA49" s="24"/>
      <c r="IUB49" s="24"/>
      <c r="IUC49" s="24"/>
      <c r="IUD49" s="24"/>
      <c r="IUE49" s="24"/>
      <c r="IUF49" s="24"/>
      <c r="IUG49" s="24"/>
      <c r="IUH49" s="24"/>
      <c r="IUI49" s="24"/>
      <c r="IUJ49" s="24"/>
      <c r="IUK49" s="24"/>
      <c r="IUL49" s="24"/>
      <c r="IUM49" s="24"/>
      <c r="IUN49" s="24"/>
      <c r="IUO49" s="24"/>
      <c r="IUP49" s="24"/>
      <c r="IUQ49" s="24"/>
      <c r="IUR49" s="24"/>
      <c r="IUS49" s="24"/>
      <c r="IUT49" s="24"/>
      <c r="IUU49" s="24"/>
      <c r="IUV49" s="24"/>
      <c r="IUW49" s="24"/>
      <c r="IUX49" s="24"/>
      <c r="IUY49" s="24"/>
      <c r="IUZ49" s="24"/>
      <c r="IVA49" s="24"/>
      <c r="IVB49" s="24"/>
      <c r="IVC49" s="24"/>
      <c r="IVD49" s="24"/>
      <c r="IVE49" s="24"/>
      <c r="IVF49" s="24"/>
      <c r="IVG49" s="24"/>
      <c r="IVH49" s="24"/>
      <c r="IVI49" s="24"/>
      <c r="IVJ49" s="24"/>
      <c r="IVK49" s="24"/>
      <c r="IVL49" s="24"/>
      <c r="IVM49" s="24"/>
      <c r="IVN49" s="24"/>
      <c r="IVO49" s="24"/>
      <c r="IVP49" s="24"/>
      <c r="IVQ49" s="24"/>
      <c r="IVR49" s="24"/>
      <c r="IVS49" s="24"/>
      <c r="IVT49" s="24"/>
      <c r="IVU49" s="24"/>
      <c r="IVV49" s="24"/>
      <c r="IVW49" s="24"/>
      <c r="IVX49" s="24"/>
      <c r="IVY49" s="24"/>
      <c r="IVZ49" s="24"/>
      <c r="IWA49" s="24"/>
      <c r="IWB49" s="24"/>
      <c r="IWC49" s="24"/>
      <c r="IWD49" s="24"/>
      <c r="IWE49" s="24"/>
      <c r="IWF49" s="24"/>
      <c r="IWG49" s="24"/>
      <c r="IWH49" s="24"/>
      <c r="IWI49" s="24"/>
      <c r="IWJ49" s="24"/>
      <c r="IWK49" s="24"/>
      <c r="IWL49" s="24"/>
      <c r="IWM49" s="24"/>
      <c r="IWN49" s="24"/>
      <c r="IWO49" s="24"/>
      <c r="IWP49" s="24"/>
      <c r="IWQ49" s="24"/>
      <c r="IWR49" s="24"/>
      <c r="IWS49" s="24"/>
      <c r="IWT49" s="24"/>
      <c r="IWU49" s="24"/>
      <c r="IWV49" s="24"/>
      <c r="IWW49" s="24"/>
      <c r="IWX49" s="24"/>
      <c r="IWY49" s="24"/>
      <c r="IWZ49" s="24"/>
      <c r="IXA49" s="24"/>
      <c r="IXB49" s="24"/>
      <c r="IXC49" s="24"/>
      <c r="IXD49" s="24"/>
      <c r="IXE49" s="24"/>
      <c r="IXF49" s="24"/>
      <c r="IXG49" s="24"/>
      <c r="IXH49" s="24"/>
      <c r="IXI49" s="24"/>
      <c r="IXJ49" s="24"/>
      <c r="IXK49" s="24"/>
      <c r="IXL49" s="24"/>
      <c r="IXM49" s="24"/>
      <c r="IXN49" s="24"/>
      <c r="IXO49" s="24"/>
      <c r="IXP49" s="24"/>
      <c r="IXQ49" s="24"/>
      <c r="IXR49" s="24"/>
      <c r="IXS49" s="24"/>
      <c r="IXT49" s="24"/>
      <c r="IXU49" s="24"/>
      <c r="IXV49" s="24"/>
      <c r="IXW49" s="24"/>
      <c r="IXX49" s="24"/>
      <c r="IXY49" s="24"/>
      <c r="IXZ49" s="24"/>
      <c r="IYA49" s="24"/>
      <c r="IYB49" s="24"/>
      <c r="IYC49" s="24"/>
      <c r="IYD49" s="24"/>
      <c r="IYE49" s="24"/>
      <c r="IYF49" s="24"/>
      <c r="IYG49" s="24"/>
      <c r="IYH49" s="24"/>
      <c r="IYI49" s="24"/>
      <c r="IYJ49" s="24"/>
      <c r="IYK49" s="24"/>
      <c r="IYL49" s="24"/>
      <c r="IYM49" s="24"/>
      <c r="IYN49" s="24"/>
      <c r="IYO49" s="24"/>
      <c r="IYP49" s="24"/>
      <c r="IYQ49" s="24"/>
      <c r="IYR49" s="24"/>
      <c r="IYS49" s="24"/>
      <c r="IYT49" s="24"/>
      <c r="IYU49" s="24"/>
      <c r="IYV49" s="24"/>
      <c r="IYW49" s="24"/>
      <c r="IYX49" s="24"/>
      <c r="IYY49" s="24"/>
      <c r="IYZ49" s="24"/>
      <c r="IZA49" s="24"/>
      <c r="IZB49" s="24"/>
      <c r="IZC49" s="24"/>
      <c r="IZD49" s="24"/>
      <c r="IZE49" s="24"/>
      <c r="IZF49" s="24"/>
      <c r="IZG49" s="24"/>
      <c r="IZH49" s="24"/>
      <c r="IZI49" s="24"/>
      <c r="IZJ49" s="24"/>
      <c r="IZK49" s="24"/>
      <c r="IZL49" s="24"/>
      <c r="IZM49" s="24"/>
      <c r="IZN49" s="24"/>
      <c r="IZO49" s="24"/>
      <c r="IZP49" s="24"/>
      <c r="IZQ49" s="24"/>
      <c r="IZR49" s="24"/>
      <c r="IZS49" s="24"/>
      <c r="IZT49" s="24"/>
      <c r="IZU49" s="24"/>
      <c r="IZV49" s="24"/>
      <c r="IZW49" s="24"/>
      <c r="IZX49" s="24"/>
      <c r="IZY49" s="24"/>
      <c r="IZZ49" s="24"/>
      <c r="JAA49" s="24"/>
      <c r="JAB49" s="24"/>
      <c r="JAC49" s="24"/>
      <c r="JAD49" s="24"/>
      <c r="JAE49" s="24"/>
      <c r="JAF49" s="24"/>
      <c r="JAG49" s="24"/>
      <c r="JAH49" s="24"/>
      <c r="JAI49" s="24"/>
      <c r="JAJ49" s="24"/>
      <c r="JAK49" s="24"/>
      <c r="JAL49" s="24"/>
      <c r="JAM49" s="24"/>
      <c r="JAN49" s="24"/>
      <c r="JAO49" s="24"/>
      <c r="JAP49" s="24"/>
      <c r="JAQ49" s="24"/>
      <c r="JAR49" s="24"/>
      <c r="JAS49" s="24"/>
      <c r="JAT49" s="24"/>
      <c r="JAU49" s="24"/>
      <c r="JAV49" s="24"/>
      <c r="JAW49" s="24"/>
      <c r="JAX49" s="24"/>
      <c r="JAY49" s="24"/>
      <c r="JAZ49" s="24"/>
      <c r="JBA49" s="24"/>
      <c r="JBB49" s="24"/>
      <c r="JBC49" s="24"/>
      <c r="JBD49" s="24"/>
      <c r="JBE49" s="24"/>
      <c r="JBF49" s="24"/>
      <c r="JBG49" s="24"/>
      <c r="JBH49" s="24"/>
      <c r="JBI49" s="24"/>
      <c r="JBJ49" s="24"/>
      <c r="JBK49" s="24"/>
      <c r="JBL49" s="24"/>
      <c r="JBM49" s="24"/>
      <c r="JBN49" s="24"/>
      <c r="JBO49" s="24"/>
      <c r="JBP49" s="24"/>
      <c r="JBQ49" s="24"/>
      <c r="JBR49" s="24"/>
      <c r="JBS49" s="24"/>
      <c r="JBT49" s="24"/>
      <c r="JBU49" s="24"/>
      <c r="JBV49" s="24"/>
      <c r="JBW49" s="24"/>
      <c r="JBX49" s="24"/>
      <c r="JBY49" s="24"/>
      <c r="JBZ49" s="24"/>
      <c r="JCA49" s="24"/>
      <c r="JCB49" s="24"/>
      <c r="JCC49" s="24"/>
      <c r="JCD49" s="24"/>
      <c r="JCE49" s="24"/>
      <c r="JCF49" s="24"/>
      <c r="JCG49" s="24"/>
      <c r="JCH49" s="24"/>
      <c r="JCI49" s="24"/>
      <c r="JCJ49" s="24"/>
      <c r="JCK49" s="24"/>
      <c r="JCL49" s="24"/>
      <c r="JCM49" s="24"/>
      <c r="JCN49" s="24"/>
      <c r="JCO49" s="24"/>
      <c r="JCP49" s="24"/>
      <c r="JCQ49" s="24"/>
      <c r="JCR49" s="24"/>
      <c r="JCS49" s="24"/>
      <c r="JCT49" s="24"/>
      <c r="JCU49" s="24"/>
      <c r="JCV49" s="24"/>
      <c r="JCW49" s="24"/>
      <c r="JCX49" s="24"/>
      <c r="JCY49" s="24"/>
      <c r="JCZ49" s="24"/>
      <c r="JDA49" s="24"/>
      <c r="JDB49" s="24"/>
      <c r="JDC49" s="24"/>
      <c r="JDD49" s="24"/>
      <c r="JDE49" s="24"/>
      <c r="JDF49" s="24"/>
      <c r="JDG49" s="24"/>
      <c r="JDH49" s="24"/>
      <c r="JDI49" s="24"/>
      <c r="JDJ49" s="24"/>
      <c r="JDK49" s="24"/>
      <c r="JDL49" s="24"/>
      <c r="JDM49" s="24"/>
      <c r="JDN49" s="24"/>
      <c r="JDO49" s="24"/>
      <c r="JDP49" s="24"/>
      <c r="JDQ49" s="24"/>
      <c r="JDR49" s="24"/>
      <c r="JDS49" s="24"/>
      <c r="JDT49" s="24"/>
      <c r="JDU49" s="24"/>
      <c r="JDV49" s="24"/>
      <c r="JDW49" s="24"/>
      <c r="JDX49" s="24"/>
      <c r="JDY49" s="24"/>
      <c r="JDZ49" s="24"/>
      <c r="JEA49" s="24"/>
      <c r="JEB49" s="24"/>
      <c r="JEC49" s="24"/>
      <c r="JED49" s="24"/>
      <c r="JEE49" s="24"/>
      <c r="JEF49" s="24"/>
      <c r="JEG49" s="24"/>
      <c r="JEH49" s="24"/>
      <c r="JEI49" s="24"/>
      <c r="JEJ49" s="24"/>
      <c r="JEK49" s="24"/>
      <c r="JEL49" s="24"/>
      <c r="JEM49" s="24"/>
      <c r="JEN49" s="24"/>
      <c r="JEO49" s="24"/>
      <c r="JEP49" s="24"/>
      <c r="JEQ49" s="24"/>
      <c r="JER49" s="24"/>
      <c r="JES49" s="24"/>
      <c r="JET49" s="24"/>
      <c r="JEU49" s="24"/>
      <c r="JEV49" s="24"/>
      <c r="JEW49" s="24"/>
      <c r="JEX49" s="24"/>
      <c r="JEY49" s="24"/>
      <c r="JEZ49" s="24"/>
      <c r="JFA49" s="24"/>
      <c r="JFB49" s="24"/>
      <c r="JFC49" s="24"/>
      <c r="JFD49" s="24"/>
      <c r="JFE49" s="24"/>
      <c r="JFF49" s="24"/>
      <c r="JFG49" s="24"/>
      <c r="JFH49" s="24"/>
      <c r="JFI49" s="24"/>
      <c r="JFJ49" s="24"/>
      <c r="JFK49" s="24"/>
      <c r="JFL49" s="24"/>
      <c r="JFM49" s="24"/>
      <c r="JFN49" s="24"/>
      <c r="JFO49" s="24"/>
      <c r="JFP49" s="24"/>
      <c r="JFQ49" s="24"/>
      <c r="JFR49" s="24"/>
      <c r="JFS49" s="24"/>
      <c r="JFT49" s="24"/>
      <c r="JFU49" s="24"/>
      <c r="JFV49" s="24"/>
      <c r="JFW49" s="24"/>
      <c r="JFX49" s="24"/>
      <c r="JFY49" s="24"/>
      <c r="JFZ49" s="24"/>
      <c r="JGA49" s="24"/>
      <c r="JGB49" s="24"/>
      <c r="JGC49" s="24"/>
      <c r="JGD49" s="24"/>
      <c r="JGE49" s="24"/>
      <c r="JGF49" s="24"/>
      <c r="JGG49" s="24"/>
      <c r="JGH49" s="24"/>
      <c r="JGI49" s="24"/>
      <c r="JGJ49" s="24"/>
      <c r="JGK49" s="24"/>
      <c r="JGL49" s="24"/>
      <c r="JGM49" s="24"/>
      <c r="JGN49" s="24"/>
      <c r="JGO49" s="24"/>
      <c r="JGP49" s="24"/>
      <c r="JGQ49" s="24"/>
      <c r="JGR49" s="24"/>
      <c r="JGS49" s="24"/>
      <c r="JGT49" s="24"/>
      <c r="JGU49" s="24"/>
      <c r="JGV49" s="24"/>
      <c r="JGW49" s="24"/>
      <c r="JGX49" s="24"/>
      <c r="JGY49" s="24"/>
      <c r="JGZ49" s="24"/>
      <c r="JHA49" s="24"/>
      <c r="JHB49" s="24"/>
      <c r="JHC49" s="24"/>
      <c r="JHD49" s="24"/>
      <c r="JHE49" s="24"/>
      <c r="JHF49" s="24"/>
      <c r="JHG49" s="24"/>
      <c r="JHH49" s="24"/>
      <c r="JHI49" s="24"/>
      <c r="JHJ49" s="24"/>
      <c r="JHK49" s="24"/>
      <c r="JHL49" s="24"/>
      <c r="JHM49" s="24"/>
      <c r="JHN49" s="24"/>
      <c r="JHO49" s="24"/>
      <c r="JHP49" s="24"/>
      <c r="JHQ49" s="24"/>
      <c r="JHR49" s="24"/>
      <c r="JHS49" s="24"/>
      <c r="JHT49" s="24"/>
      <c r="JHU49" s="24"/>
      <c r="JHV49" s="24"/>
      <c r="JHW49" s="24"/>
      <c r="JHX49" s="24"/>
      <c r="JHY49" s="24"/>
      <c r="JHZ49" s="24"/>
      <c r="JIA49" s="24"/>
      <c r="JIB49" s="24"/>
      <c r="JIC49" s="24"/>
      <c r="JID49" s="24"/>
      <c r="JIE49" s="24"/>
      <c r="JIF49" s="24"/>
      <c r="JIG49" s="24"/>
      <c r="JIH49" s="24"/>
      <c r="JII49" s="24"/>
      <c r="JIJ49" s="24"/>
      <c r="JIK49" s="24"/>
      <c r="JIL49" s="24"/>
      <c r="JIM49" s="24"/>
      <c r="JIN49" s="24"/>
      <c r="JIO49" s="24"/>
      <c r="JIP49" s="24"/>
      <c r="JIQ49" s="24"/>
      <c r="JIR49" s="24"/>
      <c r="JIS49" s="24"/>
      <c r="JIT49" s="24"/>
      <c r="JIU49" s="24"/>
      <c r="JIV49" s="24"/>
      <c r="JIW49" s="24"/>
      <c r="JIX49" s="24"/>
      <c r="JIY49" s="24"/>
      <c r="JIZ49" s="24"/>
      <c r="JJA49" s="24"/>
      <c r="JJB49" s="24"/>
      <c r="JJC49" s="24"/>
      <c r="JJD49" s="24"/>
      <c r="JJE49" s="24"/>
      <c r="JJF49" s="24"/>
      <c r="JJG49" s="24"/>
      <c r="JJH49" s="24"/>
      <c r="JJI49" s="24"/>
      <c r="JJJ49" s="24"/>
      <c r="JJK49" s="24"/>
      <c r="JJL49" s="24"/>
      <c r="JJM49" s="24"/>
      <c r="JJN49" s="24"/>
      <c r="JJO49" s="24"/>
      <c r="JJP49" s="24"/>
      <c r="JJQ49" s="24"/>
      <c r="JJR49" s="24"/>
      <c r="JJS49" s="24"/>
      <c r="JJT49" s="24"/>
      <c r="JJU49" s="24"/>
      <c r="JJV49" s="24"/>
      <c r="JJW49" s="24"/>
      <c r="JJX49" s="24"/>
      <c r="JJY49" s="24"/>
      <c r="JJZ49" s="24"/>
      <c r="JKA49" s="24"/>
      <c r="JKB49" s="24"/>
      <c r="JKC49" s="24"/>
      <c r="JKD49" s="24"/>
      <c r="JKE49" s="24"/>
      <c r="JKF49" s="24"/>
      <c r="JKG49" s="24"/>
      <c r="JKH49" s="24"/>
      <c r="JKI49" s="24"/>
      <c r="JKJ49" s="24"/>
      <c r="JKK49" s="24"/>
      <c r="JKL49" s="24"/>
      <c r="JKM49" s="24"/>
      <c r="JKN49" s="24"/>
      <c r="JKO49" s="24"/>
      <c r="JKP49" s="24"/>
      <c r="JKQ49" s="24"/>
      <c r="JKR49" s="24"/>
      <c r="JKS49" s="24"/>
      <c r="JKT49" s="24"/>
      <c r="JKU49" s="24"/>
      <c r="JKV49" s="24"/>
      <c r="JKW49" s="24"/>
      <c r="JKX49" s="24"/>
      <c r="JKY49" s="24"/>
      <c r="JKZ49" s="24"/>
      <c r="JLA49" s="24"/>
      <c r="JLB49" s="24"/>
      <c r="JLC49" s="24"/>
      <c r="JLD49" s="24"/>
      <c r="JLE49" s="24"/>
      <c r="JLF49" s="24"/>
      <c r="JLG49" s="24"/>
      <c r="JLH49" s="24"/>
      <c r="JLI49" s="24"/>
      <c r="JLJ49" s="24"/>
      <c r="JLK49" s="24"/>
      <c r="JLL49" s="24"/>
      <c r="JLM49" s="24"/>
      <c r="JLN49" s="24"/>
      <c r="JLO49" s="24"/>
      <c r="JLP49" s="24"/>
      <c r="JLQ49" s="24"/>
      <c r="JLR49" s="24"/>
      <c r="JLS49" s="24"/>
      <c r="JLT49" s="24"/>
      <c r="JLU49" s="24"/>
      <c r="JLV49" s="24"/>
      <c r="JLW49" s="24"/>
      <c r="JLX49" s="24"/>
      <c r="JLY49" s="24"/>
      <c r="JLZ49" s="24"/>
      <c r="JMA49" s="24"/>
      <c r="JMB49" s="24"/>
      <c r="JMC49" s="24"/>
      <c r="JMD49" s="24"/>
      <c r="JME49" s="24"/>
      <c r="JMF49" s="24"/>
      <c r="JMG49" s="24"/>
      <c r="JMH49" s="24"/>
      <c r="JMI49" s="24"/>
      <c r="JMJ49" s="24"/>
      <c r="JMK49" s="24"/>
      <c r="JML49" s="24"/>
      <c r="JMM49" s="24"/>
      <c r="JMN49" s="24"/>
      <c r="JMO49" s="24"/>
      <c r="JMP49" s="24"/>
      <c r="JMQ49" s="24"/>
      <c r="JMR49" s="24"/>
      <c r="JMS49" s="24"/>
      <c r="JMT49" s="24"/>
      <c r="JMU49" s="24"/>
      <c r="JMV49" s="24"/>
      <c r="JMW49" s="24"/>
      <c r="JMX49" s="24"/>
      <c r="JMY49" s="24"/>
      <c r="JMZ49" s="24"/>
      <c r="JNA49" s="24"/>
      <c r="JNB49" s="24"/>
      <c r="JNC49" s="24"/>
      <c r="JND49" s="24"/>
      <c r="JNE49" s="24"/>
      <c r="JNF49" s="24"/>
      <c r="JNG49" s="24"/>
      <c r="JNH49" s="24"/>
      <c r="JNI49" s="24"/>
      <c r="JNJ49" s="24"/>
      <c r="JNK49" s="24"/>
      <c r="JNL49" s="24"/>
      <c r="JNM49" s="24"/>
      <c r="JNN49" s="24"/>
      <c r="JNO49" s="24"/>
      <c r="JNP49" s="24"/>
      <c r="JNQ49" s="24"/>
      <c r="JNR49" s="24"/>
      <c r="JNS49" s="24"/>
      <c r="JNT49" s="24"/>
      <c r="JNU49" s="24"/>
      <c r="JNV49" s="24"/>
      <c r="JNW49" s="24"/>
      <c r="JNX49" s="24"/>
      <c r="JNY49" s="24"/>
      <c r="JNZ49" s="24"/>
      <c r="JOA49" s="24"/>
      <c r="JOB49" s="24"/>
      <c r="JOC49" s="24"/>
      <c r="JOD49" s="24"/>
      <c r="JOE49" s="24"/>
      <c r="JOF49" s="24"/>
      <c r="JOG49" s="24"/>
      <c r="JOH49" s="24"/>
      <c r="JOI49" s="24"/>
      <c r="JOJ49" s="24"/>
      <c r="JOK49" s="24"/>
      <c r="JOL49" s="24"/>
      <c r="JOM49" s="24"/>
      <c r="JON49" s="24"/>
      <c r="JOO49" s="24"/>
      <c r="JOP49" s="24"/>
      <c r="JOQ49" s="24"/>
      <c r="JOR49" s="24"/>
      <c r="JOS49" s="24"/>
      <c r="JOT49" s="24"/>
      <c r="JOU49" s="24"/>
      <c r="JOV49" s="24"/>
      <c r="JOW49" s="24"/>
      <c r="JOX49" s="24"/>
      <c r="JOY49" s="24"/>
      <c r="JOZ49" s="24"/>
      <c r="JPA49" s="24"/>
      <c r="JPB49" s="24"/>
      <c r="JPC49" s="24"/>
      <c r="JPD49" s="24"/>
      <c r="JPE49" s="24"/>
      <c r="JPF49" s="24"/>
      <c r="JPG49" s="24"/>
      <c r="JPH49" s="24"/>
      <c r="JPI49" s="24"/>
      <c r="JPJ49" s="24"/>
      <c r="JPK49" s="24"/>
      <c r="JPL49" s="24"/>
      <c r="JPM49" s="24"/>
      <c r="JPN49" s="24"/>
      <c r="JPO49" s="24"/>
      <c r="JPP49" s="24"/>
      <c r="JPQ49" s="24"/>
      <c r="JPR49" s="24"/>
      <c r="JPS49" s="24"/>
      <c r="JPT49" s="24"/>
      <c r="JPU49" s="24"/>
      <c r="JPV49" s="24"/>
      <c r="JPW49" s="24"/>
      <c r="JPX49" s="24"/>
      <c r="JPY49" s="24"/>
      <c r="JPZ49" s="24"/>
      <c r="JQA49" s="24"/>
      <c r="JQB49" s="24"/>
      <c r="JQC49" s="24"/>
      <c r="JQD49" s="24"/>
      <c r="JQE49" s="24"/>
      <c r="JQF49" s="24"/>
      <c r="JQG49" s="24"/>
      <c r="JQH49" s="24"/>
      <c r="JQI49" s="24"/>
      <c r="JQJ49" s="24"/>
      <c r="JQK49" s="24"/>
      <c r="JQL49" s="24"/>
      <c r="JQM49" s="24"/>
      <c r="JQN49" s="24"/>
      <c r="JQO49" s="24"/>
      <c r="JQP49" s="24"/>
      <c r="JQQ49" s="24"/>
      <c r="JQR49" s="24"/>
      <c r="JQS49" s="24"/>
      <c r="JQT49" s="24"/>
      <c r="JQU49" s="24"/>
      <c r="JQV49" s="24"/>
      <c r="JQW49" s="24"/>
      <c r="JQX49" s="24"/>
      <c r="JQY49" s="24"/>
      <c r="JQZ49" s="24"/>
      <c r="JRA49" s="24"/>
      <c r="JRB49" s="24"/>
      <c r="JRC49" s="24"/>
      <c r="JRD49" s="24"/>
      <c r="JRE49" s="24"/>
      <c r="JRF49" s="24"/>
      <c r="JRG49" s="24"/>
      <c r="JRH49" s="24"/>
      <c r="JRI49" s="24"/>
      <c r="JRJ49" s="24"/>
      <c r="JRK49" s="24"/>
      <c r="JRL49" s="24"/>
      <c r="JRM49" s="24"/>
      <c r="JRN49" s="24"/>
      <c r="JRO49" s="24"/>
      <c r="JRP49" s="24"/>
      <c r="JRQ49" s="24"/>
      <c r="JRR49" s="24"/>
      <c r="JRS49" s="24"/>
      <c r="JRT49" s="24"/>
      <c r="JRU49" s="24"/>
      <c r="JRV49" s="24"/>
      <c r="JRW49" s="24"/>
      <c r="JRX49" s="24"/>
      <c r="JRY49" s="24"/>
      <c r="JRZ49" s="24"/>
      <c r="JSA49" s="24"/>
      <c r="JSB49" s="24"/>
      <c r="JSC49" s="24"/>
      <c r="JSD49" s="24"/>
      <c r="JSE49" s="24"/>
      <c r="JSF49" s="24"/>
      <c r="JSG49" s="24"/>
      <c r="JSH49" s="24"/>
      <c r="JSI49" s="24"/>
      <c r="JSJ49" s="24"/>
      <c r="JSK49" s="24"/>
      <c r="JSL49" s="24"/>
      <c r="JSM49" s="24"/>
      <c r="JSN49" s="24"/>
      <c r="JSO49" s="24"/>
      <c r="JSP49" s="24"/>
      <c r="JSQ49" s="24"/>
      <c r="JSR49" s="24"/>
      <c r="JSS49" s="24"/>
      <c r="JST49" s="24"/>
      <c r="JSU49" s="24"/>
      <c r="JSV49" s="24"/>
      <c r="JSW49" s="24"/>
      <c r="JSX49" s="24"/>
      <c r="JSY49" s="24"/>
      <c r="JSZ49" s="24"/>
      <c r="JTA49" s="24"/>
      <c r="JTB49" s="24"/>
      <c r="JTC49" s="24"/>
      <c r="JTD49" s="24"/>
      <c r="JTE49" s="24"/>
      <c r="JTF49" s="24"/>
      <c r="JTG49" s="24"/>
      <c r="JTH49" s="24"/>
      <c r="JTI49" s="24"/>
      <c r="JTJ49" s="24"/>
      <c r="JTK49" s="24"/>
      <c r="JTL49" s="24"/>
      <c r="JTM49" s="24"/>
      <c r="JTN49" s="24"/>
      <c r="JTO49" s="24"/>
      <c r="JTP49" s="24"/>
      <c r="JTQ49" s="24"/>
      <c r="JTR49" s="24"/>
      <c r="JTS49" s="24"/>
      <c r="JTT49" s="24"/>
      <c r="JTU49" s="24"/>
      <c r="JTV49" s="24"/>
      <c r="JTW49" s="24"/>
      <c r="JTX49" s="24"/>
      <c r="JTY49" s="24"/>
      <c r="JTZ49" s="24"/>
      <c r="JUA49" s="24"/>
      <c r="JUB49" s="24"/>
      <c r="JUC49" s="24"/>
      <c r="JUD49" s="24"/>
      <c r="JUE49" s="24"/>
      <c r="JUF49" s="24"/>
      <c r="JUG49" s="24"/>
      <c r="JUH49" s="24"/>
      <c r="JUI49" s="24"/>
      <c r="JUJ49" s="24"/>
      <c r="JUK49" s="24"/>
      <c r="JUL49" s="24"/>
      <c r="JUM49" s="24"/>
      <c r="JUN49" s="24"/>
      <c r="JUO49" s="24"/>
      <c r="JUP49" s="24"/>
      <c r="JUQ49" s="24"/>
      <c r="JUR49" s="24"/>
      <c r="JUS49" s="24"/>
      <c r="JUT49" s="24"/>
      <c r="JUU49" s="24"/>
      <c r="JUV49" s="24"/>
      <c r="JUW49" s="24"/>
      <c r="JUX49" s="24"/>
      <c r="JUY49" s="24"/>
      <c r="JUZ49" s="24"/>
      <c r="JVA49" s="24"/>
      <c r="JVB49" s="24"/>
      <c r="JVC49" s="24"/>
      <c r="JVD49" s="24"/>
      <c r="JVE49" s="24"/>
      <c r="JVF49" s="24"/>
      <c r="JVG49" s="24"/>
      <c r="JVH49" s="24"/>
      <c r="JVI49" s="24"/>
      <c r="JVJ49" s="24"/>
      <c r="JVK49" s="24"/>
      <c r="JVL49" s="24"/>
      <c r="JVM49" s="24"/>
      <c r="JVN49" s="24"/>
      <c r="JVO49" s="24"/>
      <c r="JVP49" s="24"/>
      <c r="JVQ49" s="24"/>
      <c r="JVR49" s="24"/>
      <c r="JVS49" s="24"/>
      <c r="JVT49" s="24"/>
      <c r="JVU49" s="24"/>
      <c r="JVV49" s="24"/>
      <c r="JVW49" s="24"/>
      <c r="JVX49" s="24"/>
      <c r="JVY49" s="24"/>
      <c r="JVZ49" s="24"/>
      <c r="JWA49" s="24"/>
      <c r="JWB49" s="24"/>
      <c r="JWC49" s="24"/>
      <c r="JWD49" s="24"/>
      <c r="JWE49" s="24"/>
      <c r="JWF49" s="24"/>
      <c r="JWG49" s="24"/>
      <c r="JWH49" s="24"/>
      <c r="JWI49" s="24"/>
      <c r="JWJ49" s="24"/>
      <c r="JWK49" s="24"/>
      <c r="JWL49" s="24"/>
      <c r="JWM49" s="24"/>
      <c r="JWN49" s="24"/>
      <c r="JWO49" s="24"/>
      <c r="JWP49" s="24"/>
      <c r="JWQ49" s="24"/>
      <c r="JWR49" s="24"/>
      <c r="JWS49" s="24"/>
      <c r="JWT49" s="24"/>
      <c r="JWU49" s="24"/>
      <c r="JWV49" s="24"/>
      <c r="JWW49" s="24"/>
      <c r="JWX49" s="24"/>
      <c r="JWY49" s="24"/>
      <c r="JWZ49" s="24"/>
      <c r="JXA49" s="24"/>
      <c r="JXB49" s="24"/>
      <c r="JXC49" s="24"/>
      <c r="JXD49" s="24"/>
      <c r="JXE49" s="24"/>
      <c r="JXF49" s="24"/>
      <c r="JXG49" s="24"/>
      <c r="JXH49" s="24"/>
      <c r="JXI49" s="24"/>
      <c r="JXJ49" s="24"/>
      <c r="JXK49" s="24"/>
      <c r="JXL49" s="24"/>
      <c r="JXM49" s="24"/>
      <c r="JXN49" s="24"/>
      <c r="JXO49" s="24"/>
      <c r="JXP49" s="24"/>
      <c r="JXQ49" s="24"/>
      <c r="JXR49" s="24"/>
      <c r="JXS49" s="24"/>
      <c r="JXT49" s="24"/>
      <c r="JXU49" s="24"/>
      <c r="JXV49" s="24"/>
      <c r="JXW49" s="24"/>
      <c r="JXX49" s="24"/>
      <c r="JXY49" s="24"/>
      <c r="JXZ49" s="24"/>
      <c r="JYA49" s="24"/>
      <c r="JYB49" s="24"/>
      <c r="JYC49" s="24"/>
      <c r="JYD49" s="24"/>
      <c r="JYE49" s="24"/>
      <c r="JYF49" s="24"/>
      <c r="JYG49" s="24"/>
      <c r="JYH49" s="24"/>
      <c r="JYI49" s="24"/>
      <c r="JYJ49" s="24"/>
      <c r="JYK49" s="24"/>
      <c r="JYL49" s="24"/>
      <c r="JYM49" s="24"/>
      <c r="JYN49" s="24"/>
      <c r="JYO49" s="24"/>
      <c r="JYP49" s="24"/>
      <c r="JYQ49" s="24"/>
      <c r="JYR49" s="24"/>
      <c r="JYS49" s="24"/>
      <c r="JYT49" s="24"/>
      <c r="JYU49" s="24"/>
      <c r="JYV49" s="24"/>
      <c r="JYW49" s="24"/>
      <c r="JYX49" s="24"/>
      <c r="JYY49" s="24"/>
      <c r="JYZ49" s="24"/>
      <c r="JZA49" s="24"/>
      <c r="JZB49" s="24"/>
      <c r="JZC49" s="24"/>
      <c r="JZD49" s="24"/>
      <c r="JZE49" s="24"/>
      <c r="JZF49" s="24"/>
      <c r="JZG49" s="24"/>
      <c r="JZH49" s="24"/>
      <c r="JZI49" s="24"/>
      <c r="JZJ49" s="24"/>
      <c r="JZK49" s="24"/>
      <c r="JZL49" s="24"/>
      <c r="JZM49" s="24"/>
      <c r="JZN49" s="24"/>
      <c r="JZO49" s="24"/>
      <c r="JZP49" s="24"/>
      <c r="JZQ49" s="24"/>
      <c r="JZR49" s="24"/>
      <c r="JZS49" s="24"/>
      <c r="JZT49" s="24"/>
      <c r="JZU49" s="24"/>
      <c r="JZV49" s="24"/>
      <c r="JZW49" s="24"/>
      <c r="JZX49" s="24"/>
      <c r="JZY49" s="24"/>
      <c r="JZZ49" s="24"/>
      <c r="KAA49" s="24"/>
      <c r="KAB49" s="24"/>
      <c r="KAC49" s="24"/>
      <c r="KAD49" s="24"/>
      <c r="KAE49" s="24"/>
      <c r="KAF49" s="24"/>
      <c r="KAG49" s="24"/>
      <c r="KAH49" s="24"/>
      <c r="KAI49" s="24"/>
      <c r="KAJ49" s="24"/>
      <c r="KAK49" s="24"/>
      <c r="KAL49" s="24"/>
      <c r="KAM49" s="24"/>
      <c r="KAN49" s="24"/>
      <c r="KAO49" s="24"/>
      <c r="KAP49" s="24"/>
      <c r="KAQ49" s="24"/>
      <c r="KAR49" s="24"/>
      <c r="KAS49" s="24"/>
      <c r="KAT49" s="24"/>
      <c r="KAU49" s="24"/>
      <c r="KAV49" s="24"/>
      <c r="KAW49" s="24"/>
      <c r="KAX49" s="24"/>
      <c r="KAY49" s="24"/>
      <c r="KAZ49" s="24"/>
      <c r="KBA49" s="24"/>
      <c r="KBB49" s="24"/>
      <c r="KBC49" s="24"/>
      <c r="KBD49" s="24"/>
      <c r="KBE49" s="24"/>
      <c r="KBF49" s="24"/>
      <c r="KBG49" s="24"/>
      <c r="KBH49" s="24"/>
      <c r="KBI49" s="24"/>
      <c r="KBJ49" s="24"/>
      <c r="KBK49" s="24"/>
      <c r="KBL49" s="24"/>
      <c r="KBM49" s="24"/>
      <c r="KBN49" s="24"/>
      <c r="KBO49" s="24"/>
      <c r="KBP49" s="24"/>
      <c r="KBQ49" s="24"/>
      <c r="KBR49" s="24"/>
      <c r="KBS49" s="24"/>
      <c r="KBT49" s="24"/>
      <c r="KBU49" s="24"/>
      <c r="KBV49" s="24"/>
      <c r="KBW49" s="24"/>
      <c r="KBX49" s="24"/>
      <c r="KBY49" s="24"/>
      <c r="KBZ49" s="24"/>
      <c r="KCA49" s="24"/>
      <c r="KCB49" s="24"/>
      <c r="KCC49" s="24"/>
      <c r="KCD49" s="24"/>
      <c r="KCE49" s="24"/>
      <c r="KCF49" s="24"/>
      <c r="KCG49" s="24"/>
      <c r="KCH49" s="24"/>
      <c r="KCI49" s="24"/>
      <c r="KCJ49" s="24"/>
      <c r="KCK49" s="24"/>
      <c r="KCL49" s="24"/>
      <c r="KCM49" s="24"/>
      <c r="KCN49" s="24"/>
      <c r="KCO49" s="24"/>
      <c r="KCP49" s="24"/>
      <c r="KCQ49" s="24"/>
      <c r="KCR49" s="24"/>
      <c r="KCS49" s="24"/>
      <c r="KCT49" s="24"/>
      <c r="KCU49" s="24"/>
      <c r="KCV49" s="24"/>
      <c r="KCW49" s="24"/>
      <c r="KCX49" s="24"/>
      <c r="KCY49" s="24"/>
      <c r="KCZ49" s="24"/>
      <c r="KDA49" s="24"/>
      <c r="KDB49" s="24"/>
      <c r="KDC49" s="24"/>
      <c r="KDD49" s="24"/>
      <c r="KDE49" s="24"/>
      <c r="KDF49" s="24"/>
      <c r="KDG49" s="24"/>
      <c r="KDH49" s="24"/>
      <c r="KDI49" s="24"/>
      <c r="KDJ49" s="24"/>
      <c r="KDK49" s="24"/>
      <c r="KDL49" s="24"/>
      <c r="KDM49" s="24"/>
      <c r="KDN49" s="24"/>
      <c r="KDO49" s="24"/>
      <c r="KDP49" s="24"/>
      <c r="KDQ49" s="24"/>
      <c r="KDR49" s="24"/>
      <c r="KDS49" s="24"/>
      <c r="KDT49" s="24"/>
      <c r="KDU49" s="24"/>
      <c r="KDV49" s="24"/>
      <c r="KDW49" s="24"/>
      <c r="KDX49" s="24"/>
      <c r="KDY49" s="24"/>
      <c r="KDZ49" s="24"/>
      <c r="KEA49" s="24"/>
      <c r="KEB49" s="24"/>
      <c r="KEC49" s="24"/>
      <c r="KED49" s="24"/>
      <c r="KEE49" s="24"/>
      <c r="KEF49" s="24"/>
      <c r="KEG49" s="24"/>
      <c r="KEH49" s="24"/>
      <c r="KEI49" s="24"/>
      <c r="KEJ49" s="24"/>
      <c r="KEK49" s="24"/>
      <c r="KEL49" s="24"/>
      <c r="KEM49" s="24"/>
      <c r="KEN49" s="24"/>
      <c r="KEO49" s="24"/>
      <c r="KEP49" s="24"/>
      <c r="KEQ49" s="24"/>
      <c r="KER49" s="24"/>
      <c r="KES49" s="24"/>
      <c r="KET49" s="24"/>
      <c r="KEU49" s="24"/>
      <c r="KEV49" s="24"/>
      <c r="KEW49" s="24"/>
      <c r="KEX49" s="24"/>
      <c r="KEY49" s="24"/>
      <c r="KEZ49" s="24"/>
      <c r="KFA49" s="24"/>
      <c r="KFB49" s="24"/>
      <c r="KFC49" s="24"/>
      <c r="KFD49" s="24"/>
      <c r="KFE49" s="24"/>
      <c r="KFF49" s="24"/>
      <c r="KFG49" s="24"/>
      <c r="KFH49" s="24"/>
      <c r="KFI49" s="24"/>
      <c r="KFJ49" s="24"/>
      <c r="KFK49" s="24"/>
      <c r="KFL49" s="24"/>
      <c r="KFM49" s="24"/>
      <c r="KFN49" s="24"/>
      <c r="KFO49" s="24"/>
      <c r="KFP49" s="24"/>
      <c r="KFQ49" s="24"/>
      <c r="KFR49" s="24"/>
      <c r="KFS49" s="24"/>
      <c r="KFT49" s="24"/>
      <c r="KFU49" s="24"/>
      <c r="KFV49" s="24"/>
      <c r="KFW49" s="24"/>
      <c r="KFX49" s="24"/>
      <c r="KFY49" s="24"/>
      <c r="KFZ49" s="24"/>
      <c r="KGA49" s="24"/>
      <c r="KGB49" s="24"/>
      <c r="KGC49" s="24"/>
      <c r="KGD49" s="24"/>
      <c r="KGE49" s="24"/>
      <c r="KGF49" s="24"/>
      <c r="KGG49" s="24"/>
      <c r="KGH49" s="24"/>
      <c r="KGI49" s="24"/>
      <c r="KGJ49" s="24"/>
      <c r="KGK49" s="24"/>
      <c r="KGL49" s="24"/>
      <c r="KGM49" s="24"/>
      <c r="KGN49" s="24"/>
      <c r="KGO49" s="24"/>
      <c r="KGP49" s="24"/>
      <c r="KGQ49" s="24"/>
      <c r="KGR49" s="24"/>
      <c r="KGS49" s="24"/>
      <c r="KGT49" s="24"/>
      <c r="KGU49" s="24"/>
      <c r="KGV49" s="24"/>
      <c r="KGW49" s="24"/>
      <c r="KGX49" s="24"/>
      <c r="KGY49" s="24"/>
      <c r="KGZ49" s="24"/>
      <c r="KHA49" s="24"/>
      <c r="KHB49" s="24"/>
      <c r="KHC49" s="24"/>
      <c r="KHD49" s="24"/>
      <c r="KHE49" s="24"/>
      <c r="KHF49" s="24"/>
      <c r="KHG49" s="24"/>
      <c r="KHH49" s="24"/>
      <c r="KHI49" s="24"/>
      <c r="KHJ49" s="24"/>
      <c r="KHK49" s="24"/>
      <c r="KHL49" s="24"/>
      <c r="KHM49" s="24"/>
      <c r="KHN49" s="24"/>
      <c r="KHO49" s="24"/>
      <c r="KHP49" s="24"/>
      <c r="KHQ49" s="24"/>
      <c r="KHR49" s="24"/>
      <c r="KHS49" s="24"/>
      <c r="KHT49" s="24"/>
      <c r="KHU49" s="24"/>
      <c r="KHV49" s="24"/>
      <c r="KHW49" s="24"/>
      <c r="KHX49" s="24"/>
      <c r="KHY49" s="24"/>
      <c r="KHZ49" s="24"/>
      <c r="KIA49" s="24"/>
      <c r="KIB49" s="24"/>
      <c r="KIC49" s="24"/>
      <c r="KID49" s="24"/>
      <c r="KIE49" s="24"/>
      <c r="KIF49" s="24"/>
      <c r="KIG49" s="24"/>
      <c r="KIH49" s="24"/>
      <c r="KII49" s="24"/>
      <c r="KIJ49" s="24"/>
      <c r="KIK49" s="24"/>
      <c r="KIL49" s="24"/>
      <c r="KIM49" s="24"/>
      <c r="KIN49" s="24"/>
      <c r="KIO49" s="24"/>
      <c r="KIP49" s="24"/>
      <c r="KIQ49" s="24"/>
      <c r="KIR49" s="24"/>
      <c r="KIS49" s="24"/>
      <c r="KIT49" s="24"/>
      <c r="KIU49" s="24"/>
      <c r="KIV49" s="24"/>
      <c r="KIW49" s="24"/>
      <c r="KIX49" s="24"/>
      <c r="KIY49" s="24"/>
      <c r="KIZ49" s="24"/>
      <c r="KJA49" s="24"/>
      <c r="KJB49" s="24"/>
      <c r="KJC49" s="24"/>
      <c r="KJD49" s="24"/>
      <c r="KJE49" s="24"/>
      <c r="KJF49" s="24"/>
      <c r="KJG49" s="24"/>
      <c r="KJH49" s="24"/>
      <c r="KJI49" s="24"/>
      <c r="KJJ49" s="24"/>
      <c r="KJK49" s="24"/>
      <c r="KJL49" s="24"/>
      <c r="KJM49" s="24"/>
      <c r="KJN49" s="24"/>
      <c r="KJO49" s="24"/>
      <c r="KJP49" s="24"/>
      <c r="KJQ49" s="24"/>
      <c r="KJR49" s="24"/>
      <c r="KJS49" s="24"/>
      <c r="KJT49" s="24"/>
      <c r="KJU49" s="24"/>
      <c r="KJV49" s="24"/>
      <c r="KJW49" s="24"/>
      <c r="KJX49" s="24"/>
      <c r="KJY49" s="24"/>
      <c r="KJZ49" s="24"/>
      <c r="KKA49" s="24"/>
      <c r="KKB49" s="24"/>
      <c r="KKC49" s="24"/>
      <c r="KKD49" s="24"/>
      <c r="KKE49" s="24"/>
      <c r="KKF49" s="24"/>
      <c r="KKG49" s="24"/>
      <c r="KKH49" s="24"/>
      <c r="KKI49" s="24"/>
      <c r="KKJ49" s="24"/>
      <c r="KKK49" s="24"/>
      <c r="KKL49" s="24"/>
      <c r="KKM49" s="24"/>
      <c r="KKN49" s="24"/>
      <c r="KKO49" s="24"/>
      <c r="KKP49" s="24"/>
      <c r="KKQ49" s="24"/>
      <c r="KKR49" s="24"/>
      <c r="KKS49" s="24"/>
      <c r="KKT49" s="24"/>
      <c r="KKU49" s="24"/>
      <c r="KKV49" s="24"/>
      <c r="KKW49" s="24"/>
      <c r="KKX49" s="24"/>
      <c r="KKY49" s="24"/>
      <c r="KKZ49" s="24"/>
      <c r="KLA49" s="24"/>
      <c r="KLB49" s="24"/>
      <c r="KLC49" s="24"/>
      <c r="KLD49" s="24"/>
      <c r="KLE49" s="24"/>
      <c r="KLF49" s="24"/>
      <c r="KLG49" s="24"/>
      <c r="KLH49" s="24"/>
      <c r="KLI49" s="24"/>
      <c r="KLJ49" s="24"/>
      <c r="KLK49" s="24"/>
      <c r="KLL49" s="24"/>
      <c r="KLM49" s="24"/>
      <c r="KLN49" s="24"/>
      <c r="KLO49" s="24"/>
      <c r="KLP49" s="24"/>
      <c r="KLQ49" s="24"/>
      <c r="KLR49" s="24"/>
      <c r="KLS49" s="24"/>
      <c r="KLT49" s="24"/>
      <c r="KLU49" s="24"/>
      <c r="KLV49" s="24"/>
      <c r="KLW49" s="24"/>
      <c r="KLX49" s="24"/>
      <c r="KLY49" s="24"/>
      <c r="KLZ49" s="24"/>
      <c r="KMA49" s="24"/>
      <c r="KMB49" s="24"/>
      <c r="KMC49" s="24"/>
      <c r="KMD49" s="24"/>
      <c r="KME49" s="24"/>
      <c r="KMF49" s="24"/>
      <c r="KMG49" s="24"/>
      <c r="KMH49" s="24"/>
      <c r="KMI49" s="24"/>
      <c r="KMJ49" s="24"/>
      <c r="KMK49" s="24"/>
      <c r="KML49" s="24"/>
      <c r="KMM49" s="24"/>
      <c r="KMN49" s="24"/>
      <c r="KMO49" s="24"/>
      <c r="KMP49" s="24"/>
      <c r="KMQ49" s="24"/>
      <c r="KMR49" s="24"/>
      <c r="KMS49" s="24"/>
      <c r="KMT49" s="24"/>
      <c r="KMU49" s="24"/>
      <c r="KMV49" s="24"/>
      <c r="KMW49" s="24"/>
      <c r="KMX49" s="24"/>
      <c r="KMY49" s="24"/>
      <c r="KMZ49" s="24"/>
      <c r="KNA49" s="24"/>
      <c r="KNB49" s="24"/>
      <c r="KNC49" s="24"/>
      <c r="KND49" s="24"/>
      <c r="KNE49" s="24"/>
      <c r="KNF49" s="24"/>
      <c r="KNG49" s="24"/>
      <c r="KNH49" s="24"/>
      <c r="KNI49" s="24"/>
      <c r="KNJ49" s="24"/>
      <c r="KNK49" s="24"/>
      <c r="KNL49" s="24"/>
      <c r="KNM49" s="24"/>
      <c r="KNN49" s="24"/>
      <c r="KNO49" s="24"/>
      <c r="KNP49" s="24"/>
      <c r="KNQ49" s="24"/>
      <c r="KNR49" s="24"/>
      <c r="KNS49" s="24"/>
      <c r="KNT49" s="24"/>
      <c r="KNU49" s="24"/>
      <c r="KNV49" s="24"/>
      <c r="KNW49" s="24"/>
      <c r="KNX49" s="24"/>
      <c r="KNY49" s="24"/>
      <c r="KNZ49" s="24"/>
      <c r="KOA49" s="24"/>
      <c r="KOB49" s="24"/>
      <c r="KOC49" s="24"/>
      <c r="KOD49" s="24"/>
      <c r="KOE49" s="24"/>
      <c r="KOF49" s="24"/>
      <c r="KOG49" s="24"/>
      <c r="KOH49" s="24"/>
      <c r="KOI49" s="24"/>
      <c r="KOJ49" s="24"/>
      <c r="KOK49" s="24"/>
      <c r="KOL49" s="24"/>
      <c r="KOM49" s="24"/>
      <c r="KON49" s="24"/>
      <c r="KOO49" s="24"/>
      <c r="KOP49" s="24"/>
      <c r="KOQ49" s="24"/>
      <c r="KOR49" s="24"/>
      <c r="KOS49" s="24"/>
      <c r="KOT49" s="24"/>
      <c r="KOU49" s="24"/>
      <c r="KOV49" s="24"/>
      <c r="KOW49" s="24"/>
      <c r="KOX49" s="24"/>
      <c r="KOY49" s="24"/>
      <c r="KOZ49" s="24"/>
      <c r="KPA49" s="24"/>
      <c r="KPB49" s="24"/>
      <c r="KPC49" s="24"/>
      <c r="KPD49" s="24"/>
      <c r="KPE49" s="24"/>
      <c r="KPF49" s="24"/>
      <c r="KPG49" s="24"/>
      <c r="KPH49" s="24"/>
      <c r="KPI49" s="24"/>
      <c r="KPJ49" s="24"/>
      <c r="KPK49" s="24"/>
      <c r="KPL49" s="24"/>
      <c r="KPM49" s="24"/>
      <c r="KPN49" s="24"/>
      <c r="KPO49" s="24"/>
      <c r="KPP49" s="24"/>
      <c r="KPQ49" s="24"/>
      <c r="KPR49" s="24"/>
      <c r="KPS49" s="24"/>
      <c r="KPT49" s="24"/>
      <c r="KPU49" s="24"/>
      <c r="KPV49" s="24"/>
      <c r="KPW49" s="24"/>
      <c r="KPX49" s="24"/>
      <c r="KPY49" s="24"/>
      <c r="KPZ49" s="24"/>
      <c r="KQA49" s="24"/>
      <c r="KQB49" s="24"/>
      <c r="KQC49" s="24"/>
      <c r="KQD49" s="24"/>
      <c r="KQE49" s="24"/>
      <c r="KQF49" s="24"/>
      <c r="KQG49" s="24"/>
      <c r="KQH49" s="24"/>
      <c r="KQI49" s="24"/>
      <c r="KQJ49" s="24"/>
      <c r="KQK49" s="24"/>
      <c r="KQL49" s="24"/>
      <c r="KQM49" s="24"/>
      <c r="KQN49" s="24"/>
      <c r="KQO49" s="24"/>
      <c r="KQP49" s="24"/>
      <c r="KQQ49" s="24"/>
      <c r="KQR49" s="24"/>
      <c r="KQS49" s="24"/>
      <c r="KQT49" s="24"/>
      <c r="KQU49" s="24"/>
      <c r="KQV49" s="24"/>
      <c r="KQW49" s="24"/>
      <c r="KQX49" s="24"/>
      <c r="KQY49" s="24"/>
      <c r="KQZ49" s="24"/>
      <c r="KRA49" s="24"/>
      <c r="KRB49" s="24"/>
      <c r="KRC49" s="24"/>
      <c r="KRD49" s="24"/>
      <c r="KRE49" s="24"/>
      <c r="KRF49" s="24"/>
      <c r="KRG49" s="24"/>
      <c r="KRH49" s="24"/>
      <c r="KRI49" s="24"/>
      <c r="KRJ49" s="24"/>
      <c r="KRK49" s="24"/>
      <c r="KRL49" s="24"/>
      <c r="KRM49" s="24"/>
      <c r="KRN49" s="24"/>
      <c r="KRO49" s="24"/>
      <c r="KRP49" s="24"/>
      <c r="KRQ49" s="24"/>
      <c r="KRR49" s="24"/>
      <c r="KRS49" s="24"/>
      <c r="KRT49" s="24"/>
      <c r="KRU49" s="24"/>
      <c r="KRV49" s="24"/>
      <c r="KRW49" s="24"/>
      <c r="KRX49" s="24"/>
      <c r="KRY49" s="24"/>
      <c r="KRZ49" s="24"/>
      <c r="KSA49" s="24"/>
      <c r="KSB49" s="24"/>
      <c r="KSC49" s="24"/>
      <c r="KSD49" s="24"/>
      <c r="KSE49" s="24"/>
      <c r="KSF49" s="24"/>
      <c r="KSG49" s="24"/>
      <c r="KSH49" s="24"/>
      <c r="KSI49" s="24"/>
      <c r="KSJ49" s="24"/>
      <c r="KSK49" s="24"/>
      <c r="KSL49" s="24"/>
      <c r="KSM49" s="24"/>
      <c r="KSN49" s="24"/>
      <c r="KSO49" s="24"/>
      <c r="KSP49" s="24"/>
      <c r="KSQ49" s="24"/>
      <c r="KSR49" s="24"/>
      <c r="KSS49" s="24"/>
      <c r="KST49" s="24"/>
      <c r="KSU49" s="24"/>
      <c r="KSV49" s="24"/>
      <c r="KSW49" s="24"/>
      <c r="KSX49" s="24"/>
      <c r="KSY49" s="24"/>
      <c r="KSZ49" s="24"/>
      <c r="KTA49" s="24"/>
      <c r="KTB49" s="24"/>
      <c r="KTC49" s="24"/>
      <c r="KTD49" s="24"/>
      <c r="KTE49" s="24"/>
      <c r="KTF49" s="24"/>
      <c r="KTG49" s="24"/>
      <c r="KTH49" s="24"/>
      <c r="KTI49" s="24"/>
      <c r="KTJ49" s="24"/>
      <c r="KTK49" s="24"/>
      <c r="KTL49" s="24"/>
      <c r="KTM49" s="24"/>
      <c r="KTN49" s="24"/>
      <c r="KTO49" s="24"/>
      <c r="KTP49" s="24"/>
      <c r="KTQ49" s="24"/>
      <c r="KTR49" s="24"/>
      <c r="KTS49" s="24"/>
      <c r="KTT49" s="24"/>
      <c r="KTU49" s="24"/>
      <c r="KTV49" s="24"/>
      <c r="KTW49" s="24"/>
      <c r="KTX49" s="24"/>
      <c r="KTY49" s="24"/>
      <c r="KTZ49" s="24"/>
      <c r="KUA49" s="24"/>
      <c r="KUB49" s="24"/>
      <c r="KUC49" s="24"/>
      <c r="KUD49" s="24"/>
      <c r="KUE49" s="24"/>
      <c r="KUF49" s="24"/>
      <c r="KUG49" s="24"/>
      <c r="KUH49" s="24"/>
      <c r="KUI49" s="24"/>
      <c r="KUJ49" s="24"/>
      <c r="KUK49" s="24"/>
      <c r="KUL49" s="24"/>
      <c r="KUM49" s="24"/>
      <c r="KUN49" s="24"/>
      <c r="KUO49" s="24"/>
      <c r="KUP49" s="24"/>
      <c r="KUQ49" s="24"/>
      <c r="KUR49" s="24"/>
      <c r="KUS49" s="24"/>
      <c r="KUT49" s="24"/>
      <c r="KUU49" s="24"/>
      <c r="KUV49" s="24"/>
      <c r="KUW49" s="24"/>
      <c r="KUX49" s="24"/>
      <c r="KUY49" s="24"/>
      <c r="KUZ49" s="24"/>
      <c r="KVA49" s="24"/>
      <c r="KVB49" s="24"/>
      <c r="KVC49" s="24"/>
      <c r="KVD49" s="24"/>
      <c r="KVE49" s="24"/>
      <c r="KVF49" s="24"/>
      <c r="KVG49" s="24"/>
      <c r="KVH49" s="24"/>
      <c r="KVI49" s="24"/>
      <c r="KVJ49" s="24"/>
      <c r="KVK49" s="24"/>
      <c r="KVL49" s="24"/>
      <c r="KVM49" s="24"/>
      <c r="KVN49" s="24"/>
      <c r="KVO49" s="24"/>
      <c r="KVP49" s="24"/>
      <c r="KVQ49" s="24"/>
      <c r="KVR49" s="24"/>
      <c r="KVS49" s="24"/>
      <c r="KVT49" s="24"/>
      <c r="KVU49" s="24"/>
      <c r="KVV49" s="24"/>
      <c r="KVW49" s="24"/>
      <c r="KVX49" s="24"/>
      <c r="KVY49" s="24"/>
      <c r="KVZ49" s="24"/>
      <c r="KWA49" s="24"/>
      <c r="KWB49" s="24"/>
      <c r="KWC49" s="24"/>
      <c r="KWD49" s="24"/>
      <c r="KWE49" s="24"/>
      <c r="KWF49" s="24"/>
      <c r="KWG49" s="24"/>
      <c r="KWH49" s="24"/>
      <c r="KWI49" s="24"/>
      <c r="KWJ49" s="24"/>
      <c r="KWK49" s="24"/>
      <c r="KWL49" s="24"/>
      <c r="KWM49" s="24"/>
      <c r="KWN49" s="24"/>
      <c r="KWO49" s="24"/>
      <c r="KWP49" s="24"/>
      <c r="KWQ49" s="24"/>
      <c r="KWR49" s="24"/>
      <c r="KWS49" s="24"/>
      <c r="KWT49" s="24"/>
      <c r="KWU49" s="24"/>
      <c r="KWV49" s="24"/>
      <c r="KWW49" s="24"/>
      <c r="KWX49" s="24"/>
      <c r="KWY49" s="24"/>
      <c r="KWZ49" s="24"/>
      <c r="KXA49" s="24"/>
      <c r="KXB49" s="24"/>
      <c r="KXC49" s="24"/>
      <c r="KXD49" s="24"/>
      <c r="KXE49" s="24"/>
      <c r="KXF49" s="24"/>
      <c r="KXG49" s="24"/>
      <c r="KXH49" s="24"/>
      <c r="KXI49" s="24"/>
      <c r="KXJ49" s="24"/>
      <c r="KXK49" s="24"/>
      <c r="KXL49" s="24"/>
      <c r="KXM49" s="24"/>
      <c r="KXN49" s="24"/>
      <c r="KXO49" s="24"/>
      <c r="KXP49" s="24"/>
      <c r="KXQ49" s="24"/>
      <c r="KXR49" s="24"/>
      <c r="KXS49" s="24"/>
      <c r="KXT49" s="24"/>
      <c r="KXU49" s="24"/>
      <c r="KXV49" s="24"/>
      <c r="KXW49" s="24"/>
      <c r="KXX49" s="24"/>
      <c r="KXY49" s="24"/>
      <c r="KXZ49" s="24"/>
      <c r="KYA49" s="24"/>
      <c r="KYB49" s="24"/>
      <c r="KYC49" s="24"/>
      <c r="KYD49" s="24"/>
      <c r="KYE49" s="24"/>
      <c r="KYF49" s="24"/>
      <c r="KYG49" s="24"/>
      <c r="KYH49" s="24"/>
      <c r="KYI49" s="24"/>
      <c r="KYJ49" s="24"/>
      <c r="KYK49" s="24"/>
      <c r="KYL49" s="24"/>
      <c r="KYM49" s="24"/>
      <c r="KYN49" s="24"/>
      <c r="KYO49" s="24"/>
      <c r="KYP49" s="24"/>
      <c r="KYQ49" s="24"/>
      <c r="KYR49" s="24"/>
      <c r="KYS49" s="24"/>
      <c r="KYT49" s="24"/>
      <c r="KYU49" s="24"/>
      <c r="KYV49" s="24"/>
      <c r="KYW49" s="24"/>
      <c r="KYX49" s="24"/>
      <c r="KYY49" s="24"/>
      <c r="KYZ49" s="24"/>
      <c r="KZA49" s="24"/>
      <c r="KZB49" s="24"/>
      <c r="KZC49" s="24"/>
      <c r="KZD49" s="24"/>
      <c r="KZE49" s="24"/>
      <c r="KZF49" s="24"/>
      <c r="KZG49" s="24"/>
      <c r="KZH49" s="24"/>
      <c r="KZI49" s="24"/>
      <c r="KZJ49" s="24"/>
      <c r="KZK49" s="24"/>
      <c r="KZL49" s="24"/>
      <c r="KZM49" s="24"/>
      <c r="KZN49" s="24"/>
      <c r="KZO49" s="24"/>
      <c r="KZP49" s="24"/>
      <c r="KZQ49" s="24"/>
      <c r="KZR49" s="24"/>
      <c r="KZS49" s="24"/>
      <c r="KZT49" s="24"/>
      <c r="KZU49" s="24"/>
      <c r="KZV49" s="24"/>
      <c r="KZW49" s="24"/>
      <c r="KZX49" s="24"/>
      <c r="KZY49" s="24"/>
      <c r="KZZ49" s="24"/>
      <c r="LAA49" s="24"/>
      <c r="LAB49" s="24"/>
      <c r="LAC49" s="24"/>
      <c r="LAD49" s="24"/>
      <c r="LAE49" s="24"/>
      <c r="LAF49" s="24"/>
      <c r="LAG49" s="24"/>
      <c r="LAH49" s="24"/>
      <c r="LAI49" s="24"/>
      <c r="LAJ49" s="24"/>
      <c r="LAK49" s="24"/>
      <c r="LAL49" s="24"/>
      <c r="LAM49" s="24"/>
      <c r="LAN49" s="24"/>
      <c r="LAO49" s="24"/>
      <c r="LAP49" s="24"/>
      <c r="LAQ49" s="24"/>
      <c r="LAR49" s="24"/>
      <c r="LAS49" s="24"/>
      <c r="LAT49" s="24"/>
      <c r="LAU49" s="24"/>
      <c r="LAV49" s="24"/>
      <c r="LAW49" s="24"/>
      <c r="LAX49" s="24"/>
      <c r="LAY49" s="24"/>
      <c r="LAZ49" s="24"/>
      <c r="LBA49" s="24"/>
      <c r="LBB49" s="24"/>
      <c r="LBC49" s="24"/>
      <c r="LBD49" s="24"/>
      <c r="LBE49" s="24"/>
      <c r="LBF49" s="24"/>
      <c r="LBG49" s="24"/>
      <c r="LBH49" s="24"/>
      <c r="LBI49" s="24"/>
      <c r="LBJ49" s="24"/>
      <c r="LBK49" s="24"/>
      <c r="LBL49" s="24"/>
      <c r="LBM49" s="24"/>
      <c r="LBN49" s="24"/>
      <c r="LBO49" s="24"/>
      <c r="LBP49" s="24"/>
      <c r="LBQ49" s="24"/>
      <c r="LBR49" s="24"/>
      <c r="LBS49" s="24"/>
      <c r="LBT49" s="24"/>
      <c r="LBU49" s="24"/>
      <c r="LBV49" s="24"/>
      <c r="LBW49" s="24"/>
      <c r="LBX49" s="24"/>
      <c r="LBY49" s="24"/>
      <c r="LBZ49" s="24"/>
      <c r="LCA49" s="24"/>
      <c r="LCB49" s="24"/>
      <c r="LCC49" s="24"/>
      <c r="LCD49" s="24"/>
      <c r="LCE49" s="24"/>
      <c r="LCF49" s="24"/>
      <c r="LCG49" s="24"/>
      <c r="LCH49" s="24"/>
      <c r="LCI49" s="24"/>
      <c r="LCJ49" s="24"/>
      <c r="LCK49" s="24"/>
      <c r="LCL49" s="24"/>
      <c r="LCM49" s="24"/>
      <c r="LCN49" s="24"/>
      <c r="LCO49" s="24"/>
      <c r="LCP49" s="24"/>
      <c r="LCQ49" s="24"/>
      <c r="LCR49" s="24"/>
      <c r="LCS49" s="24"/>
      <c r="LCT49" s="24"/>
      <c r="LCU49" s="24"/>
      <c r="LCV49" s="24"/>
      <c r="LCW49" s="24"/>
      <c r="LCX49" s="24"/>
      <c r="LCY49" s="24"/>
      <c r="LCZ49" s="24"/>
      <c r="LDA49" s="24"/>
      <c r="LDB49" s="24"/>
      <c r="LDC49" s="24"/>
      <c r="LDD49" s="24"/>
      <c r="LDE49" s="24"/>
      <c r="LDF49" s="24"/>
      <c r="LDG49" s="24"/>
      <c r="LDH49" s="24"/>
      <c r="LDI49" s="24"/>
      <c r="LDJ49" s="24"/>
      <c r="LDK49" s="24"/>
      <c r="LDL49" s="24"/>
      <c r="LDM49" s="24"/>
      <c r="LDN49" s="24"/>
      <c r="LDO49" s="24"/>
      <c r="LDP49" s="24"/>
      <c r="LDQ49" s="24"/>
      <c r="LDR49" s="24"/>
      <c r="LDS49" s="24"/>
      <c r="LDT49" s="24"/>
      <c r="LDU49" s="24"/>
      <c r="LDV49" s="24"/>
      <c r="LDW49" s="24"/>
      <c r="LDX49" s="24"/>
      <c r="LDY49" s="24"/>
      <c r="LDZ49" s="24"/>
      <c r="LEA49" s="24"/>
      <c r="LEB49" s="24"/>
      <c r="LEC49" s="24"/>
      <c r="LED49" s="24"/>
      <c r="LEE49" s="24"/>
      <c r="LEF49" s="24"/>
      <c r="LEG49" s="24"/>
      <c r="LEH49" s="24"/>
      <c r="LEI49" s="24"/>
      <c r="LEJ49" s="24"/>
      <c r="LEK49" s="24"/>
      <c r="LEL49" s="24"/>
      <c r="LEM49" s="24"/>
      <c r="LEN49" s="24"/>
      <c r="LEO49" s="24"/>
      <c r="LEP49" s="24"/>
      <c r="LEQ49" s="24"/>
      <c r="LER49" s="24"/>
      <c r="LES49" s="24"/>
      <c r="LET49" s="24"/>
      <c r="LEU49" s="24"/>
      <c r="LEV49" s="24"/>
      <c r="LEW49" s="24"/>
      <c r="LEX49" s="24"/>
      <c r="LEY49" s="24"/>
      <c r="LEZ49" s="24"/>
      <c r="LFA49" s="24"/>
      <c r="LFB49" s="24"/>
      <c r="LFC49" s="24"/>
      <c r="LFD49" s="24"/>
      <c r="LFE49" s="24"/>
      <c r="LFF49" s="24"/>
      <c r="LFG49" s="24"/>
      <c r="LFH49" s="24"/>
      <c r="LFI49" s="24"/>
      <c r="LFJ49" s="24"/>
      <c r="LFK49" s="24"/>
      <c r="LFL49" s="24"/>
      <c r="LFM49" s="24"/>
      <c r="LFN49" s="24"/>
      <c r="LFO49" s="24"/>
      <c r="LFP49" s="24"/>
      <c r="LFQ49" s="24"/>
      <c r="LFR49" s="24"/>
      <c r="LFS49" s="24"/>
      <c r="LFT49" s="24"/>
      <c r="LFU49" s="24"/>
      <c r="LFV49" s="24"/>
      <c r="LFW49" s="24"/>
      <c r="LFX49" s="24"/>
      <c r="LFY49" s="24"/>
      <c r="LFZ49" s="24"/>
      <c r="LGA49" s="24"/>
      <c r="LGB49" s="24"/>
      <c r="LGC49" s="24"/>
      <c r="LGD49" s="24"/>
      <c r="LGE49" s="24"/>
      <c r="LGF49" s="24"/>
      <c r="LGG49" s="24"/>
      <c r="LGH49" s="24"/>
      <c r="LGI49" s="24"/>
      <c r="LGJ49" s="24"/>
      <c r="LGK49" s="24"/>
      <c r="LGL49" s="24"/>
      <c r="LGM49" s="24"/>
      <c r="LGN49" s="24"/>
      <c r="LGO49" s="24"/>
      <c r="LGP49" s="24"/>
      <c r="LGQ49" s="24"/>
      <c r="LGR49" s="24"/>
      <c r="LGS49" s="24"/>
      <c r="LGT49" s="24"/>
      <c r="LGU49" s="24"/>
      <c r="LGV49" s="24"/>
      <c r="LGW49" s="24"/>
      <c r="LGX49" s="24"/>
      <c r="LGY49" s="24"/>
      <c r="LGZ49" s="24"/>
      <c r="LHA49" s="24"/>
      <c r="LHB49" s="24"/>
      <c r="LHC49" s="24"/>
      <c r="LHD49" s="24"/>
      <c r="LHE49" s="24"/>
      <c r="LHF49" s="24"/>
      <c r="LHG49" s="24"/>
      <c r="LHH49" s="24"/>
      <c r="LHI49" s="24"/>
      <c r="LHJ49" s="24"/>
      <c r="LHK49" s="24"/>
      <c r="LHL49" s="24"/>
      <c r="LHM49" s="24"/>
      <c r="LHN49" s="24"/>
      <c r="LHO49" s="24"/>
      <c r="LHP49" s="24"/>
      <c r="LHQ49" s="24"/>
      <c r="LHR49" s="24"/>
      <c r="LHS49" s="24"/>
      <c r="LHT49" s="24"/>
      <c r="LHU49" s="24"/>
      <c r="LHV49" s="24"/>
      <c r="LHW49" s="24"/>
      <c r="LHX49" s="24"/>
      <c r="LHY49" s="24"/>
      <c r="LHZ49" s="24"/>
      <c r="LIA49" s="24"/>
      <c r="LIB49" s="24"/>
      <c r="LIC49" s="24"/>
      <c r="LID49" s="24"/>
      <c r="LIE49" s="24"/>
      <c r="LIF49" s="24"/>
      <c r="LIG49" s="24"/>
      <c r="LIH49" s="24"/>
      <c r="LII49" s="24"/>
      <c r="LIJ49" s="24"/>
      <c r="LIK49" s="24"/>
      <c r="LIL49" s="24"/>
      <c r="LIM49" s="24"/>
      <c r="LIN49" s="24"/>
      <c r="LIO49" s="24"/>
      <c r="LIP49" s="24"/>
      <c r="LIQ49" s="24"/>
      <c r="LIR49" s="24"/>
      <c r="LIS49" s="24"/>
      <c r="LIT49" s="24"/>
      <c r="LIU49" s="24"/>
      <c r="LIV49" s="24"/>
      <c r="LIW49" s="24"/>
      <c r="LIX49" s="24"/>
      <c r="LIY49" s="24"/>
      <c r="LIZ49" s="24"/>
      <c r="LJA49" s="24"/>
      <c r="LJB49" s="24"/>
      <c r="LJC49" s="24"/>
      <c r="LJD49" s="24"/>
      <c r="LJE49" s="24"/>
      <c r="LJF49" s="24"/>
      <c r="LJG49" s="24"/>
      <c r="LJH49" s="24"/>
      <c r="LJI49" s="24"/>
      <c r="LJJ49" s="24"/>
      <c r="LJK49" s="24"/>
      <c r="LJL49" s="24"/>
      <c r="LJM49" s="24"/>
      <c r="LJN49" s="24"/>
      <c r="LJO49" s="24"/>
      <c r="LJP49" s="24"/>
      <c r="LJQ49" s="24"/>
      <c r="LJR49" s="24"/>
      <c r="LJS49" s="24"/>
      <c r="LJT49" s="24"/>
      <c r="LJU49" s="24"/>
      <c r="LJV49" s="24"/>
      <c r="LJW49" s="24"/>
      <c r="LJX49" s="24"/>
      <c r="LJY49" s="24"/>
      <c r="LJZ49" s="24"/>
      <c r="LKA49" s="24"/>
      <c r="LKB49" s="24"/>
      <c r="LKC49" s="24"/>
      <c r="LKD49" s="24"/>
      <c r="LKE49" s="24"/>
      <c r="LKF49" s="24"/>
      <c r="LKG49" s="24"/>
      <c r="LKH49" s="24"/>
      <c r="LKI49" s="24"/>
      <c r="LKJ49" s="24"/>
      <c r="LKK49" s="24"/>
      <c r="LKL49" s="24"/>
      <c r="LKM49" s="24"/>
      <c r="LKN49" s="24"/>
      <c r="LKO49" s="24"/>
      <c r="LKP49" s="24"/>
      <c r="LKQ49" s="24"/>
      <c r="LKR49" s="24"/>
      <c r="LKS49" s="24"/>
      <c r="LKT49" s="24"/>
      <c r="LKU49" s="24"/>
      <c r="LKV49" s="24"/>
      <c r="LKW49" s="24"/>
      <c r="LKX49" s="24"/>
      <c r="LKY49" s="24"/>
      <c r="LKZ49" s="24"/>
      <c r="LLA49" s="24"/>
      <c r="LLB49" s="24"/>
      <c r="LLC49" s="24"/>
      <c r="LLD49" s="24"/>
      <c r="LLE49" s="24"/>
      <c r="LLF49" s="24"/>
      <c r="LLG49" s="24"/>
      <c r="LLH49" s="24"/>
      <c r="LLI49" s="24"/>
      <c r="LLJ49" s="24"/>
      <c r="LLK49" s="24"/>
      <c r="LLL49" s="24"/>
      <c r="LLM49" s="24"/>
      <c r="LLN49" s="24"/>
      <c r="LLO49" s="24"/>
      <c r="LLP49" s="24"/>
      <c r="LLQ49" s="24"/>
      <c r="LLR49" s="24"/>
      <c r="LLS49" s="24"/>
      <c r="LLT49" s="24"/>
      <c r="LLU49" s="24"/>
      <c r="LLV49" s="24"/>
      <c r="LLW49" s="24"/>
      <c r="LLX49" s="24"/>
      <c r="LLY49" s="24"/>
      <c r="LLZ49" s="24"/>
      <c r="LMA49" s="24"/>
      <c r="LMB49" s="24"/>
      <c r="LMC49" s="24"/>
      <c r="LMD49" s="24"/>
      <c r="LME49" s="24"/>
      <c r="LMF49" s="24"/>
      <c r="LMG49" s="24"/>
      <c r="LMH49" s="24"/>
      <c r="LMI49" s="24"/>
      <c r="LMJ49" s="24"/>
      <c r="LMK49" s="24"/>
      <c r="LML49" s="24"/>
      <c r="LMM49" s="24"/>
      <c r="LMN49" s="24"/>
      <c r="LMO49" s="24"/>
      <c r="LMP49" s="24"/>
      <c r="LMQ49" s="24"/>
      <c r="LMR49" s="24"/>
      <c r="LMS49" s="24"/>
      <c r="LMT49" s="24"/>
      <c r="LMU49" s="24"/>
      <c r="LMV49" s="24"/>
      <c r="LMW49" s="24"/>
      <c r="LMX49" s="24"/>
      <c r="LMY49" s="24"/>
      <c r="LMZ49" s="24"/>
      <c r="LNA49" s="24"/>
      <c r="LNB49" s="24"/>
      <c r="LNC49" s="24"/>
      <c r="LND49" s="24"/>
      <c r="LNE49" s="24"/>
      <c r="LNF49" s="24"/>
      <c r="LNG49" s="24"/>
      <c r="LNH49" s="24"/>
      <c r="LNI49" s="24"/>
      <c r="LNJ49" s="24"/>
      <c r="LNK49" s="24"/>
      <c r="LNL49" s="24"/>
      <c r="LNM49" s="24"/>
      <c r="LNN49" s="24"/>
      <c r="LNO49" s="24"/>
      <c r="LNP49" s="24"/>
      <c r="LNQ49" s="24"/>
      <c r="LNR49" s="24"/>
      <c r="LNS49" s="24"/>
      <c r="LNT49" s="24"/>
      <c r="LNU49" s="24"/>
      <c r="LNV49" s="24"/>
      <c r="LNW49" s="24"/>
      <c r="LNX49" s="24"/>
      <c r="LNY49" s="24"/>
      <c r="LNZ49" s="24"/>
      <c r="LOA49" s="24"/>
      <c r="LOB49" s="24"/>
      <c r="LOC49" s="24"/>
      <c r="LOD49" s="24"/>
      <c r="LOE49" s="24"/>
      <c r="LOF49" s="24"/>
      <c r="LOG49" s="24"/>
      <c r="LOH49" s="24"/>
      <c r="LOI49" s="24"/>
      <c r="LOJ49" s="24"/>
      <c r="LOK49" s="24"/>
      <c r="LOL49" s="24"/>
      <c r="LOM49" s="24"/>
      <c r="LON49" s="24"/>
      <c r="LOO49" s="24"/>
      <c r="LOP49" s="24"/>
      <c r="LOQ49" s="24"/>
      <c r="LOR49" s="24"/>
      <c r="LOS49" s="24"/>
      <c r="LOT49" s="24"/>
      <c r="LOU49" s="24"/>
      <c r="LOV49" s="24"/>
      <c r="LOW49" s="24"/>
      <c r="LOX49" s="24"/>
      <c r="LOY49" s="24"/>
      <c r="LOZ49" s="24"/>
      <c r="LPA49" s="24"/>
      <c r="LPB49" s="24"/>
      <c r="LPC49" s="24"/>
      <c r="LPD49" s="24"/>
      <c r="LPE49" s="24"/>
      <c r="LPF49" s="24"/>
      <c r="LPG49" s="24"/>
      <c r="LPH49" s="24"/>
      <c r="LPI49" s="24"/>
      <c r="LPJ49" s="24"/>
      <c r="LPK49" s="24"/>
      <c r="LPL49" s="24"/>
      <c r="LPM49" s="24"/>
      <c r="LPN49" s="24"/>
      <c r="LPO49" s="24"/>
      <c r="LPP49" s="24"/>
      <c r="LPQ49" s="24"/>
      <c r="LPR49" s="24"/>
      <c r="LPS49" s="24"/>
      <c r="LPT49" s="24"/>
      <c r="LPU49" s="24"/>
      <c r="LPV49" s="24"/>
      <c r="LPW49" s="24"/>
      <c r="LPX49" s="24"/>
      <c r="LPY49" s="24"/>
      <c r="LPZ49" s="24"/>
      <c r="LQA49" s="24"/>
      <c r="LQB49" s="24"/>
      <c r="LQC49" s="24"/>
      <c r="LQD49" s="24"/>
      <c r="LQE49" s="24"/>
      <c r="LQF49" s="24"/>
      <c r="LQG49" s="24"/>
      <c r="LQH49" s="24"/>
      <c r="LQI49" s="24"/>
      <c r="LQJ49" s="24"/>
      <c r="LQK49" s="24"/>
      <c r="LQL49" s="24"/>
      <c r="LQM49" s="24"/>
      <c r="LQN49" s="24"/>
      <c r="LQO49" s="24"/>
      <c r="LQP49" s="24"/>
      <c r="LQQ49" s="24"/>
      <c r="LQR49" s="24"/>
      <c r="LQS49" s="24"/>
      <c r="LQT49" s="24"/>
      <c r="LQU49" s="24"/>
      <c r="LQV49" s="24"/>
      <c r="LQW49" s="24"/>
      <c r="LQX49" s="24"/>
      <c r="LQY49" s="24"/>
      <c r="LQZ49" s="24"/>
      <c r="LRA49" s="24"/>
      <c r="LRB49" s="24"/>
      <c r="LRC49" s="24"/>
      <c r="LRD49" s="24"/>
      <c r="LRE49" s="24"/>
      <c r="LRF49" s="24"/>
      <c r="LRG49" s="24"/>
      <c r="LRH49" s="24"/>
      <c r="LRI49" s="24"/>
      <c r="LRJ49" s="24"/>
      <c r="LRK49" s="24"/>
      <c r="LRL49" s="24"/>
      <c r="LRM49" s="24"/>
      <c r="LRN49" s="24"/>
      <c r="LRO49" s="24"/>
      <c r="LRP49" s="24"/>
      <c r="LRQ49" s="24"/>
      <c r="LRR49" s="24"/>
      <c r="LRS49" s="24"/>
      <c r="LRT49" s="24"/>
      <c r="LRU49" s="24"/>
      <c r="LRV49" s="24"/>
      <c r="LRW49" s="24"/>
      <c r="LRX49" s="24"/>
      <c r="LRY49" s="24"/>
      <c r="LRZ49" s="24"/>
      <c r="LSA49" s="24"/>
      <c r="LSB49" s="24"/>
      <c r="LSC49" s="24"/>
      <c r="LSD49" s="24"/>
      <c r="LSE49" s="24"/>
      <c r="LSF49" s="24"/>
      <c r="LSG49" s="24"/>
      <c r="LSH49" s="24"/>
      <c r="LSI49" s="24"/>
      <c r="LSJ49" s="24"/>
      <c r="LSK49" s="24"/>
      <c r="LSL49" s="24"/>
      <c r="LSM49" s="24"/>
      <c r="LSN49" s="24"/>
      <c r="LSO49" s="24"/>
      <c r="LSP49" s="24"/>
      <c r="LSQ49" s="24"/>
      <c r="LSR49" s="24"/>
      <c r="LSS49" s="24"/>
      <c r="LST49" s="24"/>
      <c r="LSU49" s="24"/>
      <c r="LSV49" s="24"/>
      <c r="LSW49" s="24"/>
      <c r="LSX49" s="24"/>
      <c r="LSY49" s="24"/>
      <c r="LSZ49" s="24"/>
      <c r="LTA49" s="24"/>
      <c r="LTB49" s="24"/>
      <c r="LTC49" s="24"/>
      <c r="LTD49" s="24"/>
      <c r="LTE49" s="24"/>
      <c r="LTF49" s="24"/>
      <c r="LTG49" s="24"/>
      <c r="LTH49" s="24"/>
      <c r="LTI49" s="24"/>
      <c r="LTJ49" s="24"/>
      <c r="LTK49" s="24"/>
      <c r="LTL49" s="24"/>
      <c r="LTM49" s="24"/>
      <c r="LTN49" s="24"/>
      <c r="LTO49" s="24"/>
      <c r="LTP49" s="24"/>
      <c r="LTQ49" s="24"/>
      <c r="LTR49" s="24"/>
      <c r="LTS49" s="24"/>
      <c r="LTT49" s="24"/>
      <c r="LTU49" s="24"/>
      <c r="LTV49" s="24"/>
      <c r="LTW49" s="24"/>
      <c r="LTX49" s="24"/>
      <c r="LTY49" s="24"/>
      <c r="LTZ49" s="24"/>
      <c r="LUA49" s="24"/>
      <c r="LUB49" s="24"/>
      <c r="LUC49" s="24"/>
      <c r="LUD49" s="24"/>
      <c r="LUE49" s="24"/>
      <c r="LUF49" s="24"/>
      <c r="LUG49" s="24"/>
      <c r="LUH49" s="24"/>
      <c r="LUI49" s="24"/>
      <c r="LUJ49" s="24"/>
      <c r="LUK49" s="24"/>
      <c r="LUL49" s="24"/>
      <c r="LUM49" s="24"/>
      <c r="LUN49" s="24"/>
      <c r="LUO49" s="24"/>
      <c r="LUP49" s="24"/>
      <c r="LUQ49" s="24"/>
      <c r="LUR49" s="24"/>
      <c r="LUS49" s="24"/>
      <c r="LUT49" s="24"/>
      <c r="LUU49" s="24"/>
      <c r="LUV49" s="24"/>
      <c r="LUW49" s="24"/>
      <c r="LUX49" s="24"/>
      <c r="LUY49" s="24"/>
      <c r="LUZ49" s="24"/>
      <c r="LVA49" s="24"/>
      <c r="LVB49" s="24"/>
      <c r="LVC49" s="24"/>
      <c r="LVD49" s="24"/>
      <c r="LVE49" s="24"/>
      <c r="LVF49" s="24"/>
      <c r="LVG49" s="24"/>
      <c r="LVH49" s="24"/>
      <c r="LVI49" s="24"/>
      <c r="LVJ49" s="24"/>
      <c r="LVK49" s="24"/>
      <c r="LVL49" s="24"/>
      <c r="LVM49" s="24"/>
      <c r="LVN49" s="24"/>
      <c r="LVO49" s="24"/>
      <c r="LVP49" s="24"/>
      <c r="LVQ49" s="24"/>
      <c r="LVR49" s="24"/>
      <c r="LVS49" s="24"/>
      <c r="LVT49" s="24"/>
      <c r="LVU49" s="24"/>
      <c r="LVV49" s="24"/>
      <c r="LVW49" s="24"/>
      <c r="LVX49" s="24"/>
      <c r="LVY49" s="24"/>
      <c r="LVZ49" s="24"/>
      <c r="LWA49" s="24"/>
      <c r="LWB49" s="24"/>
      <c r="LWC49" s="24"/>
      <c r="LWD49" s="24"/>
      <c r="LWE49" s="24"/>
      <c r="LWF49" s="24"/>
      <c r="LWG49" s="24"/>
      <c r="LWH49" s="24"/>
      <c r="LWI49" s="24"/>
      <c r="LWJ49" s="24"/>
      <c r="LWK49" s="24"/>
      <c r="LWL49" s="24"/>
      <c r="LWM49" s="24"/>
      <c r="LWN49" s="24"/>
      <c r="LWO49" s="24"/>
      <c r="LWP49" s="24"/>
      <c r="LWQ49" s="24"/>
      <c r="LWR49" s="24"/>
      <c r="LWS49" s="24"/>
      <c r="LWT49" s="24"/>
      <c r="LWU49" s="24"/>
      <c r="LWV49" s="24"/>
      <c r="LWW49" s="24"/>
      <c r="LWX49" s="24"/>
      <c r="LWY49" s="24"/>
      <c r="LWZ49" s="24"/>
      <c r="LXA49" s="24"/>
      <c r="LXB49" s="24"/>
      <c r="LXC49" s="24"/>
      <c r="LXD49" s="24"/>
      <c r="LXE49" s="24"/>
      <c r="LXF49" s="24"/>
      <c r="LXG49" s="24"/>
      <c r="LXH49" s="24"/>
      <c r="LXI49" s="24"/>
      <c r="LXJ49" s="24"/>
      <c r="LXK49" s="24"/>
      <c r="LXL49" s="24"/>
      <c r="LXM49" s="24"/>
      <c r="LXN49" s="24"/>
      <c r="LXO49" s="24"/>
      <c r="LXP49" s="24"/>
      <c r="LXQ49" s="24"/>
      <c r="LXR49" s="24"/>
      <c r="LXS49" s="24"/>
      <c r="LXT49" s="24"/>
      <c r="LXU49" s="24"/>
      <c r="LXV49" s="24"/>
      <c r="LXW49" s="24"/>
      <c r="LXX49" s="24"/>
      <c r="LXY49" s="24"/>
      <c r="LXZ49" s="24"/>
      <c r="LYA49" s="24"/>
      <c r="LYB49" s="24"/>
      <c r="LYC49" s="24"/>
      <c r="LYD49" s="24"/>
      <c r="LYE49" s="24"/>
      <c r="LYF49" s="24"/>
      <c r="LYG49" s="24"/>
      <c r="LYH49" s="24"/>
      <c r="LYI49" s="24"/>
      <c r="LYJ49" s="24"/>
      <c r="LYK49" s="24"/>
      <c r="LYL49" s="24"/>
      <c r="LYM49" s="24"/>
      <c r="LYN49" s="24"/>
      <c r="LYO49" s="24"/>
      <c r="LYP49" s="24"/>
      <c r="LYQ49" s="24"/>
      <c r="LYR49" s="24"/>
      <c r="LYS49" s="24"/>
      <c r="LYT49" s="24"/>
      <c r="LYU49" s="24"/>
      <c r="LYV49" s="24"/>
      <c r="LYW49" s="24"/>
      <c r="LYX49" s="24"/>
      <c r="LYY49" s="24"/>
      <c r="LYZ49" s="24"/>
      <c r="LZA49" s="24"/>
      <c r="LZB49" s="24"/>
      <c r="LZC49" s="24"/>
      <c r="LZD49" s="24"/>
      <c r="LZE49" s="24"/>
      <c r="LZF49" s="24"/>
      <c r="LZG49" s="24"/>
      <c r="LZH49" s="24"/>
      <c r="LZI49" s="24"/>
      <c r="LZJ49" s="24"/>
      <c r="LZK49" s="24"/>
      <c r="LZL49" s="24"/>
      <c r="LZM49" s="24"/>
      <c r="LZN49" s="24"/>
      <c r="LZO49" s="24"/>
      <c r="LZP49" s="24"/>
      <c r="LZQ49" s="24"/>
      <c r="LZR49" s="24"/>
      <c r="LZS49" s="24"/>
      <c r="LZT49" s="24"/>
      <c r="LZU49" s="24"/>
      <c r="LZV49" s="24"/>
      <c r="LZW49" s="24"/>
      <c r="LZX49" s="24"/>
      <c r="LZY49" s="24"/>
      <c r="LZZ49" s="24"/>
      <c r="MAA49" s="24"/>
      <c r="MAB49" s="24"/>
      <c r="MAC49" s="24"/>
      <c r="MAD49" s="24"/>
      <c r="MAE49" s="24"/>
      <c r="MAF49" s="24"/>
      <c r="MAG49" s="24"/>
      <c r="MAH49" s="24"/>
      <c r="MAI49" s="24"/>
      <c r="MAJ49" s="24"/>
      <c r="MAK49" s="24"/>
      <c r="MAL49" s="24"/>
      <c r="MAM49" s="24"/>
      <c r="MAN49" s="24"/>
      <c r="MAO49" s="24"/>
      <c r="MAP49" s="24"/>
      <c r="MAQ49" s="24"/>
      <c r="MAR49" s="24"/>
      <c r="MAS49" s="24"/>
      <c r="MAT49" s="24"/>
      <c r="MAU49" s="24"/>
      <c r="MAV49" s="24"/>
      <c r="MAW49" s="24"/>
      <c r="MAX49" s="24"/>
      <c r="MAY49" s="24"/>
      <c r="MAZ49" s="24"/>
      <c r="MBA49" s="24"/>
      <c r="MBB49" s="24"/>
      <c r="MBC49" s="24"/>
      <c r="MBD49" s="24"/>
      <c r="MBE49" s="24"/>
      <c r="MBF49" s="24"/>
      <c r="MBG49" s="24"/>
      <c r="MBH49" s="24"/>
      <c r="MBI49" s="24"/>
      <c r="MBJ49" s="24"/>
      <c r="MBK49" s="24"/>
      <c r="MBL49" s="24"/>
      <c r="MBM49" s="24"/>
      <c r="MBN49" s="24"/>
      <c r="MBO49" s="24"/>
      <c r="MBP49" s="24"/>
      <c r="MBQ49" s="24"/>
      <c r="MBR49" s="24"/>
      <c r="MBS49" s="24"/>
      <c r="MBT49" s="24"/>
      <c r="MBU49" s="24"/>
      <c r="MBV49" s="24"/>
      <c r="MBW49" s="24"/>
      <c r="MBX49" s="24"/>
      <c r="MBY49" s="24"/>
      <c r="MBZ49" s="24"/>
      <c r="MCA49" s="24"/>
      <c r="MCB49" s="24"/>
      <c r="MCC49" s="24"/>
      <c r="MCD49" s="24"/>
      <c r="MCE49" s="24"/>
      <c r="MCF49" s="24"/>
      <c r="MCG49" s="24"/>
      <c r="MCH49" s="24"/>
      <c r="MCI49" s="24"/>
      <c r="MCJ49" s="24"/>
      <c r="MCK49" s="24"/>
      <c r="MCL49" s="24"/>
      <c r="MCM49" s="24"/>
      <c r="MCN49" s="24"/>
      <c r="MCO49" s="24"/>
      <c r="MCP49" s="24"/>
      <c r="MCQ49" s="24"/>
      <c r="MCR49" s="24"/>
      <c r="MCS49" s="24"/>
      <c r="MCT49" s="24"/>
      <c r="MCU49" s="24"/>
      <c r="MCV49" s="24"/>
      <c r="MCW49" s="24"/>
      <c r="MCX49" s="24"/>
      <c r="MCY49" s="24"/>
      <c r="MCZ49" s="24"/>
      <c r="MDA49" s="24"/>
      <c r="MDB49" s="24"/>
      <c r="MDC49" s="24"/>
      <c r="MDD49" s="24"/>
      <c r="MDE49" s="24"/>
      <c r="MDF49" s="24"/>
      <c r="MDG49" s="24"/>
      <c r="MDH49" s="24"/>
      <c r="MDI49" s="24"/>
      <c r="MDJ49" s="24"/>
      <c r="MDK49" s="24"/>
      <c r="MDL49" s="24"/>
      <c r="MDM49" s="24"/>
      <c r="MDN49" s="24"/>
      <c r="MDO49" s="24"/>
      <c r="MDP49" s="24"/>
      <c r="MDQ49" s="24"/>
      <c r="MDR49" s="24"/>
      <c r="MDS49" s="24"/>
      <c r="MDT49" s="24"/>
      <c r="MDU49" s="24"/>
      <c r="MDV49" s="24"/>
      <c r="MDW49" s="24"/>
      <c r="MDX49" s="24"/>
      <c r="MDY49" s="24"/>
      <c r="MDZ49" s="24"/>
      <c r="MEA49" s="24"/>
      <c r="MEB49" s="24"/>
      <c r="MEC49" s="24"/>
      <c r="MED49" s="24"/>
      <c r="MEE49" s="24"/>
      <c r="MEF49" s="24"/>
      <c r="MEG49" s="24"/>
      <c r="MEH49" s="24"/>
      <c r="MEI49" s="24"/>
      <c r="MEJ49" s="24"/>
      <c r="MEK49" s="24"/>
      <c r="MEL49" s="24"/>
      <c r="MEM49" s="24"/>
      <c r="MEN49" s="24"/>
      <c r="MEO49" s="24"/>
      <c r="MEP49" s="24"/>
      <c r="MEQ49" s="24"/>
      <c r="MER49" s="24"/>
      <c r="MES49" s="24"/>
      <c r="MET49" s="24"/>
      <c r="MEU49" s="24"/>
      <c r="MEV49" s="24"/>
      <c r="MEW49" s="24"/>
      <c r="MEX49" s="24"/>
      <c r="MEY49" s="24"/>
      <c r="MEZ49" s="24"/>
      <c r="MFA49" s="24"/>
      <c r="MFB49" s="24"/>
      <c r="MFC49" s="24"/>
      <c r="MFD49" s="24"/>
      <c r="MFE49" s="24"/>
      <c r="MFF49" s="24"/>
      <c r="MFG49" s="24"/>
      <c r="MFH49" s="24"/>
      <c r="MFI49" s="24"/>
      <c r="MFJ49" s="24"/>
      <c r="MFK49" s="24"/>
      <c r="MFL49" s="24"/>
      <c r="MFM49" s="24"/>
      <c r="MFN49" s="24"/>
      <c r="MFO49" s="24"/>
      <c r="MFP49" s="24"/>
      <c r="MFQ49" s="24"/>
      <c r="MFR49" s="24"/>
      <c r="MFS49" s="24"/>
      <c r="MFT49" s="24"/>
      <c r="MFU49" s="24"/>
      <c r="MFV49" s="24"/>
      <c r="MFW49" s="24"/>
      <c r="MFX49" s="24"/>
      <c r="MFY49" s="24"/>
      <c r="MFZ49" s="24"/>
      <c r="MGA49" s="24"/>
      <c r="MGB49" s="24"/>
      <c r="MGC49" s="24"/>
      <c r="MGD49" s="24"/>
      <c r="MGE49" s="24"/>
      <c r="MGF49" s="24"/>
      <c r="MGG49" s="24"/>
      <c r="MGH49" s="24"/>
      <c r="MGI49" s="24"/>
      <c r="MGJ49" s="24"/>
      <c r="MGK49" s="24"/>
      <c r="MGL49" s="24"/>
      <c r="MGM49" s="24"/>
      <c r="MGN49" s="24"/>
      <c r="MGO49" s="24"/>
      <c r="MGP49" s="24"/>
      <c r="MGQ49" s="24"/>
      <c r="MGR49" s="24"/>
      <c r="MGS49" s="24"/>
      <c r="MGT49" s="24"/>
      <c r="MGU49" s="24"/>
      <c r="MGV49" s="24"/>
      <c r="MGW49" s="24"/>
      <c r="MGX49" s="24"/>
      <c r="MGY49" s="24"/>
      <c r="MGZ49" s="24"/>
      <c r="MHA49" s="24"/>
      <c r="MHB49" s="24"/>
      <c r="MHC49" s="24"/>
      <c r="MHD49" s="24"/>
      <c r="MHE49" s="24"/>
      <c r="MHF49" s="24"/>
      <c r="MHG49" s="24"/>
      <c r="MHH49" s="24"/>
      <c r="MHI49" s="24"/>
      <c r="MHJ49" s="24"/>
      <c r="MHK49" s="24"/>
      <c r="MHL49" s="24"/>
      <c r="MHM49" s="24"/>
      <c r="MHN49" s="24"/>
      <c r="MHO49" s="24"/>
      <c r="MHP49" s="24"/>
      <c r="MHQ49" s="24"/>
      <c r="MHR49" s="24"/>
      <c r="MHS49" s="24"/>
      <c r="MHT49" s="24"/>
      <c r="MHU49" s="24"/>
      <c r="MHV49" s="24"/>
      <c r="MHW49" s="24"/>
      <c r="MHX49" s="24"/>
      <c r="MHY49" s="24"/>
      <c r="MHZ49" s="24"/>
      <c r="MIA49" s="24"/>
      <c r="MIB49" s="24"/>
      <c r="MIC49" s="24"/>
      <c r="MID49" s="24"/>
      <c r="MIE49" s="24"/>
      <c r="MIF49" s="24"/>
      <c r="MIG49" s="24"/>
      <c r="MIH49" s="24"/>
      <c r="MII49" s="24"/>
      <c r="MIJ49" s="24"/>
      <c r="MIK49" s="24"/>
      <c r="MIL49" s="24"/>
      <c r="MIM49" s="24"/>
      <c r="MIN49" s="24"/>
      <c r="MIO49" s="24"/>
      <c r="MIP49" s="24"/>
      <c r="MIQ49" s="24"/>
      <c r="MIR49" s="24"/>
      <c r="MIS49" s="24"/>
      <c r="MIT49" s="24"/>
      <c r="MIU49" s="24"/>
      <c r="MIV49" s="24"/>
      <c r="MIW49" s="24"/>
      <c r="MIX49" s="24"/>
      <c r="MIY49" s="24"/>
      <c r="MIZ49" s="24"/>
      <c r="MJA49" s="24"/>
      <c r="MJB49" s="24"/>
      <c r="MJC49" s="24"/>
      <c r="MJD49" s="24"/>
      <c r="MJE49" s="24"/>
      <c r="MJF49" s="24"/>
      <c r="MJG49" s="24"/>
      <c r="MJH49" s="24"/>
      <c r="MJI49" s="24"/>
      <c r="MJJ49" s="24"/>
      <c r="MJK49" s="24"/>
      <c r="MJL49" s="24"/>
      <c r="MJM49" s="24"/>
      <c r="MJN49" s="24"/>
      <c r="MJO49" s="24"/>
      <c r="MJP49" s="24"/>
      <c r="MJQ49" s="24"/>
      <c r="MJR49" s="24"/>
      <c r="MJS49" s="24"/>
      <c r="MJT49" s="24"/>
      <c r="MJU49" s="24"/>
      <c r="MJV49" s="24"/>
      <c r="MJW49" s="24"/>
      <c r="MJX49" s="24"/>
      <c r="MJY49" s="24"/>
      <c r="MJZ49" s="24"/>
      <c r="MKA49" s="24"/>
      <c r="MKB49" s="24"/>
      <c r="MKC49" s="24"/>
      <c r="MKD49" s="24"/>
      <c r="MKE49" s="24"/>
      <c r="MKF49" s="24"/>
      <c r="MKG49" s="24"/>
      <c r="MKH49" s="24"/>
      <c r="MKI49" s="24"/>
      <c r="MKJ49" s="24"/>
      <c r="MKK49" s="24"/>
      <c r="MKL49" s="24"/>
      <c r="MKM49" s="24"/>
      <c r="MKN49" s="24"/>
      <c r="MKO49" s="24"/>
      <c r="MKP49" s="24"/>
      <c r="MKQ49" s="24"/>
      <c r="MKR49" s="24"/>
      <c r="MKS49" s="24"/>
      <c r="MKT49" s="24"/>
      <c r="MKU49" s="24"/>
      <c r="MKV49" s="24"/>
      <c r="MKW49" s="24"/>
      <c r="MKX49" s="24"/>
      <c r="MKY49" s="24"/>
      <c r="MKZ49" s="24"/>
      <c r="MLA49" s="24"/>
      <c r="MLB49" s="24"/>
      <c r="MLC49" s="24"/>
      <c r="MLD49" s="24"/>
      <c r="MLE49" s="24"/>
      <c r="MLF49" s="24"/>
      <c r="MLG49" s="24"/>
      <c r="MLH49" s="24"/>
      <c r="MLI49" s="24"/>
      <c r="MLJ49" s="24"/>
      <c r="MLK49" s="24"/>
      <c r="MLL49" s="24"/>
      <c r="MLM49" s="24"/>
      <c r="MLN49" s="24"/>
      <c r="MLO49" s="24"/>
      <c r="MLP49" s="24"/>
      <c r="MLQ49" s="24"/>
      <c r="MLR49" s="24"/>
      <c r="MLS49" s="24"/>
      <c r="MLT49" s="24"/>
      <c r="MLU49" s="24"/>
      <c r="MLV49" s="24"/>
      <c r="MLW49" s="24"/>
      <c r="MLX49" s="24"/>
      <c r="MLY49" s="24"/>
      <c r="MLZ49" s="24"/>
      <c r="MMA49" s="24"/>
      <c r="MMB49" s="24"/>
      <c r="MMC49" s="24"/>
      <c r="MMD49" s="24"/>
      <c r="MME49" s="24"/>
      <c r="MMF49" s="24"/>
      <c r="MMG49" s="24"/>
      <c r="MMH49" s="24"/>
      <c r="MMI49" s="24"/>
      <c r="MMJ49" s="24"/>
      <c r="MMK49" s="24"/>
      <c r="MML49" s="24"/>
      <c r="MMM49" s="24"/>
      <c r="MMN49" s="24"/>
      <c r="MMO49" s="24"/>
      <c r="MMP49" s="24"/>
      <c r="MMQ49" s="24"/>
      <c r="MMR49" s="24"/>
      <c r="MMS49" s="24"/>
      <c r="MMT49" s="24"/>
      <c r="MMU49" s="24"/>
      <c r="MMV49" s="24"/>
      <c r="MMW49" s="24"/>
      <c r="MMX49" s="24"/>
      <c r="MMY49" s="24"/>
      <c r="MMZ49" s="24"/>
      <c r="MNA49" s="24"/>
      <c r="MNB49" s="24"/>
      <c r="MNC49" s="24"/>
      <c r="MND49" s="24"/>
      <c r="MNE49" s="24"/>
      <c r="MNF49" s="24"/>
      <c r="MNG49" s="24"/>
      <c r="MNH49" s="24"/>
      <c r="MNI49" s="24"/>
      <c r="MNJ49" s="24"/>
      <c r="MNK49" s="24"/>
      <c r="MNL49" s="24"/>
      <c r="MNM49" s="24"/>
      <c r="MNN49" s="24"/>
      <c r="MNO49" s="24"/>
      <c r="MNP49" s="24"/>
      <c r="MNQ49" s="24"/>
      <c r="MNR49" s="24"/>
      <c r="MNS49" s="24"/>
      <c r="MNT49" s="24"/>
      <c r="MNU49" s="24"/>
      <c r="MNV49" s="24"/>
      <c r="MNW49" s="24"/>
      <c r="MNX49" s="24"/>
      <c r="MNY49" s="24"/>
      <c r="MNZ49" s="24"/>
      <c r="MOA49" s="24"/>
      <c r="MOB49" s="24"/>
      <c r="MOC49" s="24"/>
      <c r="MOD49" s="24"/>
      <c r="MOE49" s="24"/>
      <c r="MOF49" s="24"/>
      <c r="MOG49" s="24"/>
      <c r="MOH49" s="24"/>
      <c r="MOI49" s="24"/>
      <c r="MOJ49" s="24"/>
      <c r="MOK49" s="24"/>
      <c r="MOL49" s="24"/>
      <c r="MOM49" s="24"/>
      <c r="MON49" s="24"/>
      <c r="MOO49" s="24"/>
      <c r="MOP49" s="24"/>
      <c r="MOQ49" s="24"/>
      <c r="MOR49" s="24"/>
      <c r="MOS49" s="24"/>
      <c r="MOT49" s="24"/>
      <c r="MOU49" s="24"/>
      <c r="MOV49" s="24"/>
      <c r="MOW49" s="24"/>
      <c r="MOX49" s="24"/>
      <c r="MOY49" s="24"/>
      <c r="MOZ49" s="24"/>
      <c r="MPA49" s="24"/>
      <c r="MPB49" s="24"/>
      <c r="MPC49" s="24"/>
      <c r="MPD49" s="24"/>
      <c r="MPE49" s="24"/>
      <c r="MPF49" s="24"/>
      <c r="MPG49" s="24"/>
      <c r="MPH49" s="24"/>
      <c r="MPI49" s="24"/>
      <c r="MPJ49" s="24"/>
      <c r="MPK49" s="24"/>
      <c r="MPL49" s="24"/>
      <c r="MPM49" s="24"/>
      <c r="MPN49" s="24"/>
      <c r="MPO49" s="24"/>
      <c r="MPP49" s="24"/>
      <c r="MPQ49" s="24"/>
      <c r="MPR49" s="24"/>
      <c r="MPS49" s="24"/>
      <c r="MPT49" s="24"/>
      <c r="MPU49" s="24"/>
      <c r="MPV49" s="24"/>
      <c r="MPW49" s="24"/>
      <c r="MPX49" s="24"/>
      <c r="MPY49" s="24"/>
      <c r="MPZ49" s="24"/>
      <c r="MQA49" s="24"/>
      <c r="MQB49" s="24"/>
      <c r="MQC49" s="24"/>
      <c r="MQD49" s="24"/>
      <c r="MQE49" s="24"/>
      <c r="MQF49" s="24"/>
      <c r="MQG49" s="24"/>
      <c r="MQH49" s="24"/>
      <c r="MQI49" s="24"/>
      <c r="MQJ49" s="24"/>
      <c r="MQK49" s="24"/>
      <c r="MQL49" s="24"/>
      <c r="MQM49" s="24"/>
      <c r="MQN49" s="24"/>
      <c r="MQO49" s="24"/>
      <c r="MQP49" s="24"/>
      <c r="MQQ49" s="24"/>
      <c r="MQR49" s="24"/>
      <c r="MQS49" s="24"/>
      <c r="MQT49" s="24"/>
      <c r="MQU49" s="24"/>
      <c r="MQV49" s="24"/>
      <c r="MQW49" s="24"/>
      <c r="MQX49" s="24"/>
      <c r="MQY49" s="24"/>
      <c r="MQZ49" s="24"/>
      <c r="MRA49" s="24"/>
      <c r="MRB49" s="24"/>
      <c r="MRC49" s="24"/>
      <c r="MRD49" s="24"/>
      <c r="MRE49" s="24"/>
      <c r="MRF49" s="24"/>
      <c r="MRG49" s="24"/>
      <c r="MRH49" s="24"/>
      <c r="MRI49" s="24"/>
      <c r="MRJ49" s="24"/>
      <c r="MRK49" s="24"/>
      <c r="MRL49" s="24"/>
      <c r="MRM49" s="24"/>
      <c r="MRN49" s="24"/>
      <c r="MRO49" s="24"/>
      <c r="MRP49" s="24"/>
      <c r="MRQ49" s="24"/>
      <c r="MRR49" s="24"/>
      <c r="MRS49" s="24"/>
      <c r="MRT49" s="24"/>
      <c r="MRU49" s="24"/>
      <c r="MRV49" s="24"/>
      <c r="MRW49" s="24"/>
      <c r="MRX49" s="24"/>
      <c r="MRY49" s="24"/>
      <c r="MRZ49" s="24"/>
      <c r="MSA49" s="24"/>
      <c r="MSB49" s="24"/>
      <c r="MSC49" s="24"/>
      <c r="MSD49" s="24"/>
      <c r="MSE49" s="24"/>
      <c r="MSF49" s="24"/>
      <c r="MSG49" s="24"/>
      <c r="MSH49" s="24"/>
      <c r="MSI49" s="24"/>
      <c r="MSJ49" s="24"/>
      <c r="MSK49" s="24"/>
      <c r="MSL49" s="24"/>
      <c r="MSM49" s="24"/>
      <c r="MSN49" s="24"/>
      <c r="MSO49" s="24"/>
      <c r="MSP49" s="24"/>
      <c r="MSQ49" s="24"/>
      <c r="MSR49" s="24"/>
      <c r="MSS49" s="24"/>
      <c r="MST49" s="24"/>
      <c r="MSU49" s="24"/>
      <c r="MSV49" s="24"/>
      <c r="MSW49" s="24"/>
      <c r="MSX49" s="24"/>
      <c r="MSY49" s="24"/>
      <c r="MSZ49" s="24"/>
      <c r="MTA49" s="24"/>
      <c r="MTB49" s="24"/>
      <c r="MTC49" s="24"/>
      <c r="MTD49" s="24"/>
      <c r="MTE49" s="24"/>
      <c r="MTF49" s="24"/>
      <c r="MTG49" s="24"/>
      <c r="MTH49" s="24"/>
      <c r="MTI49" s="24"/>
      <c r="MTJ49" s="24"/>
      <c r="MTK49" s="24"/>
      <c r="MTL49" s="24"/>
      <c r="MTM49" s="24"/>
      <c r="MTN49" s="24"/>
      <c r="MTO49" s="24"/>
      <c r="MTP49" s="24"/>
      <c r="MTQ49" s="24"/>
      <c r="MTR49" s="24"/>
      <c r="MTS49" s="24"/>
      <c r="MTT49" s="24"/>
      <c r="MTU49" s="24"/>
      <c r="MTV49" s="24"/>
      <c r="MTW49" s="24"/>
      <c r="MTX49" s="24"/>
      <c r="MTY49" s="24"/>
      <c r="MTZ49" s="24"/>
      <c r="MUA49" s="24"/>
      <c r="MUB49" s="24"/>
      <c r="MUC49" s="24"/>
      <c r="MUD49" s="24"/>
      <c r="MUE49" s="24"/>
      <c r="MUF49" s="24"/>
      <c r="MUG49" s="24"/>
      <c r="MUH49" s="24"/>
      <c r="MUI49" s="24"/>
      <c r="MUJ49" s="24"/>
      <c r="MUK49" s="24"/>
      <c r="MUL49" s="24"/>
      <c r="MUM49" s="24"/>
      <c r="MUN49" s="24"/>
      <c r="MUO49" s="24"/>
      <c r="MUP49" s="24"/>
      <c r="MUQ49" s="24"/>
      <c r="MUR49" s="24"/>
      <c r="MUS49" s="24"/>
      <c r="MUT49" s="24"/>
      <c r="MUU49" s="24"/>
      <c r="MUV49" s="24"/>
      <c r="MUW49" s="24"/>
      <c r="MUX49" s="24"/>
      <c r="MUY49" s="24"/>
      <c r="MUZ49" s="24"/>
      <c r="MVA49" s="24"/>
      <c r="MVB49" s="24"/>
      <c r="MVC49" s="24"/>
      <c r="MVD49" s="24"/>
      <c r="MVE49" s="24"/>
      <c r="MVF49" s="24"/>
      <c r="MVG49" s="24"/>
      <c r="MVH49" s="24"/>
      <c r="MVI49" s="24"/>
      <c r="MVJ49" s="24"/>
      <c r="MVK49" s="24"/>
      <c r="MVL49" s="24"/>
      <c r="MVM49" s="24"/>
      <c r="MVN49" s="24"/>
      <c r="MVO49" s="24"/>
      <c r="MVP49" s="24"/>
      <c r="MVQ49" s="24"/>
      <c r="MVR49" s="24"/>
      <c r="MVS49" s="24"/>
      <c r="MVT49" s="24"/>
      <c r="MVU49" s="24"/>
      <c r="MVV49" s="24"/>
      <c r="MVW49" s="24"/>
      <c r="MVX49" s="24"/>
      <c r="MVY49" s="24"/>
      <c r="MVZ49" s="24"/>
      <c r="MWA49" s="24"/>
      <c r="MWB49" s="24"/>
      <c r="MWC49" s="24"/>
      <c r="MWD49" s="24"/>
      <c r="MWE49" s="24"/>
      <c r="MWF49" s="24"/>
      <c r="MWG49" s="24"/>
      <c r="MWH49" s="24"/>
      <c r="MWI49" s="24"/>
      <c r="MWJ49" s="24"/>
      <c r="MWK49" s="24"/>
      <c r="MWL49" s="24"/>
      <c r="MWM49" s="24"/>
      <c r="MWN49" s="24"/>
      <c r="MWO49" s="24"/>
      <c r="MWP49" s="24"/>
      <c r="MWQ49" s="24"/>
      <c r="MWR49" s="24"/>
      <c r="MWS49" s="24"/>
      <c r="MWT49" s="24"/>
      <c r="MWU49" s="24"/>
      <c r="MWV49" s="24"/>
      <c r="MWW49" s="24"/>
      <c r="MWX49" s="24"/>
      <c r="MWY49" s="24"/>
      <c r="MWZ49" s="24"/>
      <c r="MXA49" s="24"/>
      <c r="MXB49" s="24"/>
      <c r="MXC49" s="24"/>
      <c r="MXD49" s="24"/>
      <c r="MXE49" s="24"/>
      <c r="MXF49" s="24"/>
      <c r="MXG49" s="24"/>
      <c r="MXH49" s="24"/>
      <c r="MXI49" s="24"/>
      <c r="MXJ49" s="24"/>
      <c r="MXK49" s="24"/>
      <c r="MXL49" s="24"/>
      <c r="MXM49" s="24"/>
      <c r="MXN49" s="24"/>
      <c r="MXO49" s="24"/>
      <c r="MXP49" s="24"/>
      <c r="MXQ49" s="24"/>
      <c r="MXR49" s="24"/>
      <c r="MXS49" s="24"/>
      <c r="MXT49" s="24"/>
      <c r="MXU49" s="24"/>
      <c r="MXV49" s="24"/>
      <c r="MXW49" s="24"/>
      <c r="MXX49" s="24"/>
      <c r="MXY49" s="24"/>
      <c r="MXZ49" s="24"/>
      <c r="MYA49" s="24"/>
      <c r="MYB49" s="24"/>
      <c r="MYC49" s="24"/>
      <c r="MYD49" s="24"/>
      <c r="MYE49" s="24"/>
      <c r="MYF49" s="24"/>
      <c r="MYG49" s="24"/>
      <c r="MYH49" s="24"/>
      <c r="MYI49" s="24"/>
      <c r="MYJ49" s="24"/>
      <c r="MYK49" s="24"/>
      <c r="MYL49" s="24"/>
      <c r="MYM49" s="24"/>
      <c r="MYN49" s="24"/>
      <c r="MYO49" s="24"/>
      <c r="MYP49" s="24"/>
      <c r="MYQ49" s="24"/>
      <c r="MYR49" s="24"/>
      <c r="MYS49" s="24"/>
      <c r="MYT49" s="24"/>
      <c r="MYU49" s="24"/>
      <c r="MYV49" s="24"/>
      <c r="MYW49" s="24"/>
      <c r="MYX49" s="24"/>
      <c r="MYY49" s="24"/>
      <c r="MYZ49" s="24"/>
      <c r="MZA49" s="24"/>
      <c r="MZB49" s="24"/>
      <c r="MZC49" s="24"/>
      <c r="MZD49" s="24"/>
      <c r="MZE49" s="24"/>
      <c r="MZF49" s="24"/>
      <c r="MZG49" s="24"/>
      <c r="MZH49" s="24"/>
      <c r="MZI49" s="24"/>
      <c r="MZJ49" s="24"/>
      <c r="MZK49" s="24"/>
      <c r="MZL49" s="24"/>
      <c r="MZM49" s="24"/>
      <c r="MZN49" s="24"/>
      <c r="MZO49" s="24"/>
      <c r="MZP49" s="24"/>
      <c r="MZQ49" s="24"/>
      <c r="MZR49" s="24"/>
      <c r="MZS49" s="24"/>
      <c r="MZT49" s="24"/>
      <c r="MZU49" s="24"/>
      <c r="MZV49" s="24"/>
      <c r="MZW49" s="24"/>
      <c r="MZX49" s="24"/>
      <c r="MZY49" s="24"/>
      <c r="MZZ49" s="24"/>
      <c r="NAA49" s="24"/>
      <c r="NAB49" s="24"/>
      <c r="NAC49" s="24"/>
      <c r="NAD49" s="24"/>
      <c r="NAE49" s="24"/>
      <c r="NAF49" s="24"/>
      <c r="NAG49" s="24"/>
      <c r="NAH49" s="24"/>
      <c r="NAI49" s="24"/>
      <c r="NAJ49" s="24"/>
      <c r="NAK49" s="24"/>
      <c r="NAL49" s="24"/>
      <c r="NAM49" s="24"/>
      <c r="NAN49" s="24"/>
      <c r="NAO49" s="24"/>
      <c r="NAP49" s="24"/>
      <c r="NAQ49" s="24"/>
      <c r="NAR49" s="24"/>
      <c r="NAS49" s="24"/>
      <c r="NAT49" s="24"/>
      <c r="NAU49" s="24"/>
      <c r="NAV49" s="24"/>
      <c r="NAW49" s="24"/>
      <c r="NAX49" s="24"/>
      <c r="NAY49" s="24"/>
      <c r="NAZ49" s="24"/>
      <c r="NBA49" s="24"/>
      <c r="NBB49" s="24"/>
      <c r="NBC49" s="24"/>
      <c r="NBD49" s="24"/>
      <c r="NBE49" s="24"/>
      <c r="NBF49" s="24"/>
      <c r="NBG49" s="24"/>
      <c r="NBH49" s="24"/>
      <c r="NBI49" s="24"/>
      <c r="NBJ49" s="24"/>
      <c r="NBK49" s="24"/>
      <c r="NBL49" s="24"/>
      <c r="NBM49" s="24"/>
      <c r="NBN49" s="24"/>
      <c r="NBO49" s="24"/>
      <c r="NBP49" s="24"/>
      <c r="NBQ49" s="24"/>
      <c r="NBR49" s="24"/>
      <c r="NBS49" s="24"/>
      <c r="NBT49" s="24"/>
      <c r="NBU49" s="24"/>
      <c r="NBV49" s="24"/>
      <c r="NBW49" s="24"/>
      <c r="NBX49" s="24"/>
      <c r="NBY49" s="24"/>
      <c r="NBZ49" s="24"/>
      <c r="NCA49" s="24"/>
      <c r="NCB49" s="24"/>
      <c r="NCC49" s="24"/>
      <c r="NCD49" s="24"/>
      <c r="NCE49" s="24"/>
      <c r="NCF49" s="24"/>
      <c r="NCG49" s="24"/>
      <c r="NCH49" s="24"/>
      <c r="NCI49" s="24"/>
      <c r="NCJ49" s="24"/>
      <c r="NCK49" s="24"/>
      <c r="NCL49" s="24"/>
      <c r="NCM49" s="24"/>
      <c r="NCN49" s="24"/>
      <c r="NCO49" s="24"/>
      <c r="NCP49" s="24"/>
      <c r="NCQ49" s="24"/>
      <c r="NCR49" s="24"/>
      <c r="NCS49" s="24"/>
      <c r="NCT49" s="24"/>
      <c r="NCU49" s="24"/>
      <c r="NCV49" s="24"/>
      <c r="NCW49" s="24"/>
      <c r="NCX49" s="24"/>
      <c r="NCY49" s="24"/>
      <c r="NCZ49" s="24"/>
      <c r="NDA49" s="24"/>
      <c r="NDB49" s="24"/>
      <c r="NDC49" s="24"/>
      <c r="NDD49" s="24"/>
      <c r="NDE49" s="24"/>
      <c r="NDF49" s="24"/>
      <c r="NDG49" s="24"/>
      <c r="NDH49" s="24"/>
      <c r="NDI49" s="24"/>
      <c r="NDJ49" s="24"/>
      <c r="NDK49" s="24"/>
      <c r="NDL49" s="24"/>
      <c r="NDM49" s="24"/>
      <c r="NDN49" s="24"/>
      <c r="NDO49" s="24"/>
      <c r="NDP49" s="24"/>
      <c r="NDQ49" s="24"/>
      <c r="NDR49" s="24"/>
      <c r="NDS49" s="24"/>
      <c r="NDT49" s="24"/>
      <c r="NDU49" s="24"/>
      <c r="NDV49" s="24"/>
      <c r="NDW49" s="24"/>
      <c r="NDX49" s="24"/>
      <c r="NDY49" s="24"/>
      <c r="NDZ49" s="24"/>
      <c r="NEA49" s="24"/>
      <c r="NEB49" s="24"/>
      <c r="NEC49" s="24"/>
      <c r="NED49" s="24"/>
      <c r="NEE49" s="24"/>
      <c r="NEF49" s="24"/>
      <c r="NEG49" s="24"/>
      <c r="NEH49" s="24"/>
      <c r="NEI49" s="24"/>
      <c r="NEJ49" s="24"/>
      <c r="NEK49" s="24"/>
      <c r="NEL49" s="24"/>
      <c r="NEM49" s="24"/>
      <c r="NEN49" s="24"/>
      <c r="NEO49" s="24"/>
      <c r="NEP49" s="24"/>
      <c r="NEQ49" s="24"/>
      <c r="NER49" s="24"/>
      <c r="NES49" s="24"/>
      <c r="NET49" s="24"/>
      <c r="NEU49" s="24"/>
      <c r="NEV49" s="24"/>
      <c r="NEW49" s="24"/>
      <c r="NEX49" s="24"/>
      <c r="NEY49" s="24"/>
      <c r="NEZ49" s="24"/>
      <c r="NFA49" s="24"/>
      <c r="NFB49" s="24"/>
      <c r="NFC49" s="24"/>
      <c r="NFD49" s="24"/>
      <c r="NFE49" s="24"/>
      <c r="NFF49" s="24"/>
      <c r="NFG49" s="24"/>
      <c r="NFH49" s="24"/>
      <c r="NFI49" s="24"/>
      <c r="NFJ49" s="24"/>
      <c r="NFK49" s="24"/>
      <c r="NFL49" s="24"/>
      <c r="NFM49" s="24"/>
      <c r="NFN49" s="24"/>
      <c r="NFO49" s="24"/>
      <c r="NFP49" s="24"/>
      <c r="NFQ49" s="24"/>
      <c r="NFR49" s="24"/>
      <c r="NFS49" s="24"/>
      <c r="NFT49" s="24"/>
      <c r="NFU49" s="24"/>
      <c r="NFV49" s="24"/>
      <c r="NFW49" s="24"/>
      <c r="NFX49" s="24"/>
      <c r="NFY49" s="24"/>
      <c r="NFZ49" s="24"/>
      <c r="NGA49" s="24"/>
      <c r="NGB49" s="24"/>
      <c r="NGC49" s="24"/>
      <c r="NGD49" s="24"/>
      <c r="NGE49" s="24"/>
      <c r="NGF49" s="24"/>
      <c r="NGG49" s="24"/>
      <c r="NGH49" s="24"/>
      <c r="NGI49" s="24"/>
      <c r="NGJ49" s="24"/>
      <c r="NGK49" s="24"/>
      <c r="NGL49" s="24"/>
      <c r="NGM49" s="24"/>
      <c r="NGN49" s="24"/>
      <c r="NGO49" s="24"/>
      <c r="NGP49" s="24"/>
      <c r="NGQ49" s="24"/>
      <c r="NGR49" s="24"/>
      <c r="NGS49" s="24"/>
      <c r="NGT49" s="24"/>
      <c r="NGU49" s="24"/>
      <c r="NGV49" s="24"/>
      <c r="NGW49" s="24"/>
      <c r="NGX49" s="24"/>
      <c r="NGY49" s="24"/>
      <c r="NGZ49" s="24"/>
      <c r="NHA49" s="24"/>
      <c r="NHB49" s="24"/>
      <c r="NHC49" s="24"/>
      <c r="NHD49" s="24"/>
      <c r="NHE49" s="24"/>
      <c r="NHF49" s="24"/>
      <c r="NHG49" s="24"/>
      <c r="NHH49" s="24"/>
      <c r="NHI49" s="24"/>
      <c r="NHJ49" s="24"/>
      <c r="NHK49" s="24"/>
      <c r="NHL49" s="24"/>
      <c r="NHM49" s="24"/>
      <c r="NHN49" s="24"/>
      <c r="NHO49" s="24"/>
      <c r="NHP49" s="24"/>
      <c r="NHQ49" s="24"/>
      <c r="NHR49" s="24"/>
      <c r="NHS49" s="24"/>
      <c r="NHT49" s="24"/>
      <c r="NHU49" s="24"/>
      <c r="NHV49" s="24"/>
      <c r="NHW49" s="24"/>
      <c r="NHX49" s="24"/>
      <c r="NHY49" s="24"/>
      <c r="NHZ49" s="24"/>
      <c r="NIA49" s="24"/>
      <c r="NIB49" s="24"/>
      <c r="NIC49" s="24"/>
      <c r="NID49" s="24"/>
      <c r="NIE49" s="24"/>
      <c r="NIF49" s="24"/>
      <c r="NIG49" s="24"/>
      <c r="NIH49" s="24"/>
      <c r="NII49" s="24"/>
      <c r="NIJ49" s="24"/>
      <c r="NIK49" s="24"/>
      <c r="NIL49" s="24"/>
      <c r="NIM49" s="24"/>
      <c r="NIN49" s="24"/>
      <c r="NIO49" s="24"/>
      <c r="NIP49" s="24"/>
      <c r="NIQ49" s="24"/>
      <c r="NIR49" s="24"/>
      <c r="NIS49" s="24"/>
      <c r="NIT49" s="24"/>
      <c r="NIU49" s="24"/>
      <c r="NIV49" s="24"/>
      <c r="NIW49" s="24"/>
      <c r="NIX49" s="24"/>
      <c r="NIY49" s="24"/>
      <c r="NIZ49" s="24"/>
      <c r="NJA49" s="24"/>
      <c r="NJB49" s="24"/>
      <c r="NJC49" s="24"/>
      <c r="NJD49" s="24"/>
      <c r="NJE49" s="24"/>
      <c r="NJF49" s="24"/>
      <c r="NJG49" s="24"/>
      <c r="NJH49" s="24"/>
      <c r="NJI49" s="24"/>
      <c r="NJJ49" s="24"/>
      <c r="NJK49" s="24"/>
      <c r="NJL49" s="24"/>
      <c r="NJM49" s="24"/>
      <c r="NJN49" s="24"/>
      <c r="NJO49" s="24"/>
      <c r="NJP49" s="24"/>
      <c r="NJQ49" s="24"/>
      <c r="NJR49" s="24"/>
      <c r="NJS49" s="24"/>
      <c r="NJT49" s="24"/>
      <c r="NJU49" s="24"/>
      <c r="NJV49" s="24"/>
      <c r="NJW49" s="24"/>
      <c r="NJX49" s="24"/>
      <c r="NJY49" s="24"/>
      <c r="NJZ49" s="24"/>
      <c r="NKA49" s="24"/>
      <c r="NKB49" s="24"/>
      <c r="NKC49" s="24"/>
      <c r="NKD49" s="24"/>
      <c r="NKE49" s="24"/>
      <c r="NKF49" s="24"/>
      <c r="NKG49" s="24"/>
      <c r="NKH49" s="24"/>
      <c r="NKI49" s="24"/>
      <c r="NKJ49" s="24"/>
      <c r="NKK49" s="24"/>
      <c r="NKL49" s="24"/>
      <c r="NKM49" s="24"/>
      <c r="NKN49" s="24"/>
      <c r="NKO49" s="24"/>
      <c r="NKP49" s="24"/>
      <c r="NKQ49" s="24"/>
      <c r="NKR49" s="24"/>
      <c r="NKS49" s="24"/>
      <c r="NKT49" s="24"/>
      <c r="NKU49" s="24"/>
      <c r="NKV49" s="24"/>
      <c r="NKW49" s="24"/>
      <c r="NKX49" s="24"/>
      <c r="NKY49" s="24"/>
      <c r="NKZ49" s="24"/>
      <c r="NLA49" s="24"/>
      <c r="NLB49" s="24"/>
      <c r="NLC49" s="24"/>
      <c r="NLD49" s="24"/>
      <c r="NLE49" s="24"/>
      <c r="NLF49" s="24"/>
      <c r="NLG49" s="24"/>
      <c r="NLH49" s="24"/>
      <c r="NLI49" s="24"/>
      <c r="NLJ49" s="24"/>
      <c r="NLK49" s="24"/>
      <c r="NLL49" s="24"/>
      <c r="NLM49" s="24"/>
      <c r="NLN49" s="24"/>
      <c r="NLO49" s="24"/>
      <c r="NLP49" s="24"/>
      <c r="NLQ49" s="24"/>
      <c r="NLR49" s="24"/>
      <c r="NLS49" s="24"/>
      <c r="NLT49" s="24"/>
      <c r="NLU49" s="24"/>
      <c r="NLV49" s="24"/>
      <c r="NLW49" s="24"/>
      <c r="NLX49" s="24"/>
      <c r="NLY49" s="24"/>
      <c r="NLZ49" s="24"/>
      <c r="NMA49" s="24"/>
      <c r="NMB49" s="24"/>
      <c r="NMC49" s="24"/>
      <c r="NMD49" s="24"/>
      <c r="NME49" s="24"/>
      <c r="NMF49" s="24"/>
      <c r="NMG49" s="24"/>
      <c r="NMH49" s="24"/>
      <c r="NMI49" s="24"/>
      <c r="NMJ49" s="24"/>
      <c r="NMK49" s="24"/>
      <c r="NML49" s="24"/>
      <c r="NMM49" s="24"/>
      <c r="NMN49" s="24"/>
      <c r="NMO49" s="24"/>
      <c r="NMP49" s="24"/>
      <c r="NMQ49" s="24"/>
      <c r="NMR49" s="24"/>
      <c r="NMS49" s="24"/>
      <c r="NMT49" s="24"/>
      <c r="NMU49" s="24"/>
      <c r="NMV49" s="24"/>
      <c r="NMW49" s="24"/>
      <c r="NMX49" s="24"/>
      <c r="NMY49" s="24"/>
      <c r="NMZ49" s="24"/>
      <c r="NNA49" s="24"/>
      <c r="NNB49" s="24"/>
      <c r="NNC49" s="24"/>
      <c r="NND49" s="24"/>
      <c r="NNE49" s="24"/>
      <c r="NNF49" s="24"/>
      <c r="NNG49" s="24"/>
      <c r="NNH49" s="24"/>
      <c r="NNI49" s="24"/>
      <c r="NNJ49" s="24"/>
      <c r="NNK49" s="24"/>
      <c r="NNL49" s="24"/>
      <c r="NNM49" s="24"/>
      <c r="NNN49" s="24"/>
      <c r="NNO49" s="24"/>
      <c r="NNP49" s="24"/>
      <c r="NNQ49" s="24"/>
      <c r="NNR49" s="24"/>
      <c r="NNS49" s="24"/>
      <c r="NNT49" s="24"/>
      <c r="NNU49" s="24"/>
      <c r="NNV49" s="24"/>
      <c r="NNW49" s="24"/>
      <c r="NNX49" s="24"/>
      <c r="NNY49" s="24"/>
      <c r="NNZ49" s="24"/>
      <c r="NOA49" s="24"/>
      <c r="NOB49" s="24"/>
      <c r="NOC49" s="24"/>
      <c r="NOD49" s="24"/>
      <c r="NOE49" s="24"/>
      <c r="NOF49" s="24"/>
      <c r="NOG49" s="24"/>
      <c r="NOH49" s="24"/>
      <c r="NOI49" s="24"/>
      <c r="NOJ49" s="24"/>
      <c r="NOK49" s="24"/>
      <c r="NOL49" s="24"/>
      <c r="NOM49" s="24"/>
      <c r="NON49" s="24"/>
      <c r="NOO49" s="24"/>
      <c r="NOP49" s="24"/>
      <c r="NOQ49" s="24"/>
      <c r="NOR49" s="24"/>
      <c r="NOS49" s="24"/>
      <c r="NOT49" s="24"/>
      <c r="NOU49" s="24"/>
      <c r="NOV49" s="24"/>
      <c r="NOW49" s="24"/>
      <c r="NOX49" s="24"/>
      <c r="NOY49" s="24"/>
      <c r="NOZ49" s="24"/>
      <c r="NPA49" s="24"/>
      <c r="NPB49" s="24"/>
      <c r="NPC49" s="24"/>
      <c r="NPD49" s="24"/>
      <c r="NPE49" s="24"/>
      <c r="NPF49" s="24"/>
      <c r="NPG49" s="24"/>
      <c r="NPH49" s="24"/>
      <c r="NPI49" s="24"/>
      <c r="NPJ49" s="24"/>
      <c r="NPK49" s="24"/>
      <c r="NPL49" s="24"/>
      <c r="NPM49" s="24"/>
      <c r="NPN49" s="24"/>
      <c r="NPO49" s="24"/>
      <c r="NPP49" s="24"/>
      <c r="NPQ49" s="24"/>
      <c r="NPR49" s="24"/>
      <c r="NPS49" s="24"/>
      <c r="NPT49" s="24"/>
      <c r="NPU49" s="24"/>
      <c r="NPV49" s="24"/>
      <c r="NPW49" s="24"/>
      <c r="NPX49" s="24"/>
      <c r="NPY49" s="24"/>
      <c r="NPZ49" s="24"/>
      <c r="NQA49" s="24"/>
      <c r="NQB49" s="24"/>
      <c r="NQC49" s="24"/>
      <c r="NQD49" s="24"/>
      <c r="NQE49" s="24"/>
      <c r="NQF49" s="24"/>
      <c r="NQG49" s="24"/>
      <c r="NQH49" s="24"/>
      <c r="NQI49" s="24"/>
      <c r="NQJ49" s="24"/>
      <c r="NQK49" s="24"/>
      <c r="NQL49" s="24"/>
      <c r="NQM49" s="24"/>
      <c r="NQN49" s="24"/>
      <c r="NQO49" s="24"/>
      <c r="NQP49" s="24"/>
      <c r="NQQ49" s="24"/>
      <c r="NQR49" s="24"/>
      <c r="NQS49" s="24"/>
      <c r="NQT49" s="24"/>
      <c r="NQU49" s="24"/>
      <c r="NQV49" s="24"/>
      <c r="NQW49" s="24"/>
      <c r="NQX49" s="24"/>
      <c r="NQY49" s="24"/>
      <c r="NQZ49" s="24"/>
      <c r="NRA49" s="24"/>
      <c r="NRB49" s="24"/>
      <c r="NRC49" s="24"/>
      <c r="NRD49" s="24"/>
      <c r="NRE49" s="24"/>
      <c r="NRF49" s="24"/>
      <c r="NRG49" s="24"/>
      <c r="NRH49" s="24"/>
      <c r="NRI49" s="24"/>
      <c r="NRJ49" s="24"/>
      <c r="NRK49" s="24"/>
      <c r="NRL49" s="24"/>
      <c r="NRM49" s="24"/>
      <c r="NRN49" s="24"/>
      <c r="NRO49" s="24"/>
      <c r="NRP49" s="24"/>
      <c r="NRQ49" s="24"/>
      <c r="NRR49" s="24"/>
      <c r="NRS49" s="24"/>
      <c r="NRT49" s="24"/>
      <c r="NRU49" s="24"/>
      <c r="NRV49" s="24"/>
      <c r="NRW49" s="24"/>
      <c r="NRX49" s="24"/>
      <c r="NRY49" s="24"/>
      <c r="NRZ49" s="24"/>
      <c r="NSA49" s="24"/>
      <c r="NSB49" s="24"/>
      <c r="NSC49" s="24"/>
      <c r="NSD49" s="24"/>
      <c r="NSE49" s="24"/>
      <c r="NSF49" s="24"/>
      <c r="NSG49" s="24"/>
      <c r="NSH49" s="24"/>
      <c r="NSI49" s="24"/>
      <c r="NSJ49" s="24"/>
      <c r="NSK49" s="24"/>
      <c r="NSL49" s="24"/>
      <c r="NSM49" s="24"/>
      <c r="NSN49" s="24"/>
      <c r="NSO49" s="24"/>
      <c r="NSP49" s="24"/>
      <c r="NSQ49" s="24"/>
      <c r="NSR49" s="24"/>
      <c r="NSS49" s="24"/>
      <c r="NST49" s="24"/>
      <c r="NSU49" s="24"/>
      <c r="NSV49" s="24"/>
      <c r="NSW49" s="24"/>
      <c r="NSX49" s="24"/>
      <c r="NSY49" s="24"/>
      <c r="NSZ49" s="24"/>
      <c r="NTA49" s="24"/>
      <c r="NTB49" s="24"/>
      <c r="NTC49" s="24"/>
      <c r="NTD49" s="24"/>
      <c r="NTE49" s="24"/>
      <c r="NTF49" s="24"/>
      <c r="NTG49" s="24"/>
      <c r="NTH49" s="24"/>
      <c r="NTI49" s="24"/>
      <c r="NTJ49" s="24"/>
      <c r="NTK49" s="24"/>
      <c r="NTL49" s="24"/>
      <c r="NTM49" s="24"/>
      <c r="NTN49" s="24"/>
      <c r="NTO49" s="24"/>
      <c r="NTP49" s="24"/>
      <c r="NTQ49" s="24"/>
      <c r="NTR49" s="24"/>
      <c r="NTS49" s="24"/>
      <c r="NTT49" s="24"/>
      <c r="NTU49" s="24"/>
      <c r="NTV49" s="24"/>
      <c r="NTW49" s="24"/>
      <c r="NTX49" s="24"/>
      <c r="NTY49" s="24"/>
      <c r="NTZ49" s="24"/>
      <c r="NUA49" s="24"/>
      <c r="NUB49" s="24"/>
      <c r="NUC49" s="24"/>
      <c r="NUD49" s="24"/>
      <c r="NUE49" s="24"/>
      <c r="NUF49" s="24"/>
      <c r="NUG49" s="24"/>
      <c r="NUH49" s="24"/>
      <c r="NUI49" s="24"/>
      <c r="NUJ49" s="24"/>
      <c r="NUK49" s="24"/>
      <c r="NUL49" s="24"/>
      <c r="NUM49" s="24"/>
      <c r="NUN49" s="24"/>
      <c r="NUO49" s="24"/>
      <c r="NUP49" s="24"/>
      <c r="NUQ49" s="24"/>
      <c r="NUR49" s="24"/>
      <c r="NUS49" s="24"/>
      <c r="NUT49" s="24"/>
      <c r="NUU49" s="24"/>
      <c r="NUV49" s="24"/>
      <c r="NUW49" s="24"/>
      <c r="NUX49" s="24"/>
      <c r="NUY49" s="24"/>
      <c r="NUZ49" s="24"/>
      <c r="NVA49" s="24"/>
      <c r="NVB49" s="24"/>
      <c r="NVC49" s="24"/>
      <c r="NVD49" s="24"/>
      <c r="NVE49" s="24"/>
      <c r="NVF49" s="24"/>
      <c r="NVG49" s="24"/>
      <c r="NVH49" s="24"/>
      <c r="NVI49" s="24"/>
      <c r="NVJ49" s="24"/>
      <c r="NVK49" s="24"/>
      <c r="NVL49" s="24"/>
      <c r="NVM49" s="24"/>
      <c r="NVN49" s="24"/>
      <c r="NVO49" s="24"/>
      <c r="NVP49" s="24"/>
      <c r="NVQ49" s="24"/>
      <c r="NVR49" s="24"/>
      <c r="NVS49" s="24"/>
      <c r="NVT49" s="24"/>
      <c r="NVU49" s="24"/>
      <c r="NVV49" s="24"/>
      <c r="NVW49" s="24"/>
      <c r="NVX49" s="24"/>
      <c r="NVY49" s="24"/>
      <c r="NVZ49" s="24"/>
      <c r="NWA49" s="24"/>
      <c r="NWB49" s="24"/>
      <c r="NWC49" s="24"/>
      <c r="NWD49" s="24"/>
      <c r="NWE49" s="24"/>
      <c r="NWF49" s="24"/>
      <c r="NWG49" s="24"/>
      <c r="NWH49" s="24"/>
      <c r="NWI49" s="24"/>
      <c r="NWJ49" s="24"/>
      <c r="NWK49" s="24"/>
      <c r="NWL49" s="24"/>
      <c r="NWM49" s="24"/>
      <c r="NWN49" s="24"/>
      <c r="NWO49" s="24"/>
      <c r="NWP49" s="24"/>
      <c r="NWQ49" s="24"/>
      <c r="NWR49" s="24"/>
      <c r="NWS49" s="24"/>
      <c r="NWT49" s="24"/>
      <c r="NWU49" s="24"/>
      <c r="NWV49" s="24"/>
      <c r="NWW49" s="24"/>
      <c r="NWX49" s="24"/>
      <c r="NWY49" s="24"/>
      <c r="NWZ49" s="24"/>
      <c r="NXA49" s="24"/>
      <c r="NXB49" s="24"/>
      <c r="NXC49" s="24"/>
      <c r="NXD49" s="24"/>
      <c r="NXE49" s="24"/>
      <c r="NXF49" s="24"/>
      <c r="NXG49" s="24"/>
      <c r="NXH49" s="24"/>
      <c r="NXI49" s="24"/>
      <c r="NXJ49" s="24"/>
      <c r="NXK49" s="24"/>
      <c r="NXL49" s="24"/>
      <c r="NXM49" s="24"/>
      <c r="NXN49" s="24"/>
      <c r="NXO49" s="24"/>
      <c r="NXP49" s="24"/>
      <c r="NXQ49" s="24"/>
      <c r="NXR49" s="24"/>
      <c r="NXS49" s="24"/>
      <c r="NXT49" s="24"/>
      <c r="NXU49" s="24"/>
      <c r="NXV49" s="24"/>
      <c r="NXW49" s="24"/>
      <c r="NXX49" s="24"/>
      <c r="NXY49" s="24"/>
      <c r="NXZ49" s="24"/>
      <c r="NYA49" s="24"/>
      <c r="NYB49" s="24"/>
      <c r="NYC49" s="24"/>
      <c r="NYD49" s="24"/>
      <c r="NYE49" s="24"/>
      <c r="NYF49" s="24"/>
      <c r="NYG49" s="24"/>
      <c r="NYH49" s="24"/>
      <c r="NYI49" s="24"/>
      <c r="NYJ49" s="24"/>
      <c r="NYK49" s="24"/>
      <c r="NYL49" s="24"/>
      <c r="NYM49" s="24"/>
      <c r="NYN49" s="24"/>
      <c r="NYO49" s="24"/>
      <c r="NYP49" s="24"/>
      <c r="NYQ49" s="24"/>
      <c r="NYR49" s="24"/>
      <c r="NYS49" s="24"/>
      <c r="NYT49" s="24"/>
      <c r="NYU49" s="24"/>
      <c r="NYV49" s="24"/>
      <c r="NYW49" s="24"/>
      <c r="NYX49" s="24"/>
      <c r="NYY49" s="24"/>
      <c r="NYZ49" s="24"/>
      <c r="NZA49" s="24"/>
      <c r="NZB49" s="24"/>
      <c r="NZC49" s="24"/>
      <c r="NZD49" s="24"/>
      <c r="NZE49" s="24"/>
      <c r="NZF49" s="24"/>
      <c r="NZG49" s="24"/>
      <c r="NZH49" s="24"/>
      <c r="NZI49" s="24"/>
      <c r="NZJ49" s="24"/>
      <c r="NZK49" s="24"/>
      <c r="NZL49" s="24"/>
      <c r="NZM49" s="24"/>
      <c r="NZN49" s="24"/>
      <c r="NZO49" s="24"/>
      <c r="NZP49" s="24"/>
      <c r="NZQ49" s="24"/>
      <c r="NZR49" s="24"/>
      <c r="NZS49" s="24"/>
      <c r="NZT49" s="24"/>
      <c r="NZU49" s="24"/>
      <c r="NZV49" s="24"/>
      <c r="NZW49" s="24"/>
      <c r="NZX49" s="24"/>
      <c r="NZY49" s="24"/>
      <c r="NZZ49" s="24"/>
      <c r="OAA49" s="24"/>
      <c r="OAB49" s="24"/>
      <c r="OAC49" s="24"/>
      <c r="OAD49" s="24"/>
      <c r="OAE49" s="24"/>
      <c r="OAF49" s="24"/>
      <c r="OAG49" s="24"/>
      <c r="OAH49" s="24"/>
      <c r="OAI49" s="24"/>
      <c r="OAJ49" s="24"/>
      <c r="OAK49" s="24"/>
      <c r="OAL49" s="24"/>
      <c r="OAM49" s="24"/>
      <c r="OAN49" s="24"/>
      <c r="OAO49" s="24"/>
      <c r="OAP49" s="24"/>
      <c r="OAQ49" s="24"/>
      <c r="OAR49" s="24"/>
      <c r="OAS49" s="24"/>
      <c r="OAT49" s="24"/>
      <c r="OAU49" s="24"/>
      <c r="OAV49" s="24"/>
      <c r="OAW49" s="24"/>
      <c r="OAX49" s="24"/>
      <c r="OAY49" s="24"/>
      <c r="OAZ49" s="24"/>
      <c r="OBA49" s="24"/>
      <c r="OBB49" s="24"/>
      <c r="OBC49" s="24"/>
      <c r="OBD49" s="24"/>
      <c r="OBE49" s="24"/>
      <c r="OBF49" s="24"/>
      <c r="OBG49" s="24"/>
      <c r="OBH49" s="24"/>
      <c r="OBI49" s="24"/>
      <c r="OBJ49" s="24"/>
      <c r="OBK49" s="24"/>
      <c r="OBL49" s="24"/>
      <c r="OBM49" s="24"/>
      <c r="OBN49" s="24"/>
      <c r="OBO49" s="24"/>
      <c r="OBP49" s="24"/>
      <c r="OBQ49" s="24"/>
      <c r="OBR49" s="24"/>
      <c r="OBS49" s="24"/>
      <c r="OBT49" s="24"/>
      <c r="OBU49" s="24"/>
      <c r="OBV49" s="24"/>
      <c r="OBW49" s="24"/>
      <c r="OBX49" s="24"/>
      <c r="OBY49" s="24"/>
      <c r="OBZ49" s="24"/>
      <c r="OCA49" s="24"/>
      <c r="OCB49" s="24"/>
      <c r="OCC49" s="24"/>
      <c r="OCD49" s="24"/>
      <c r="OCE49" s="24"/>
      <c r="OCF49" s="24"/>
      <c r="OCG49" s="24"/>
      <c r="OCH49" s="24"/>
      <c r="OCI49" s="24"/>
      <c r="OCJ49" s="24"/>
      <c r="OCK49" s="24"/>
      <c r="OCL49" s="24"/>
      <c r="OCM49" s="24"/>
      <c r="OCN49" s="24"/>
      <c r="OCO49" s="24"/>
      <c r="OCP49" s="24"/>
      <c r="OCQ49" s="24"/>
      <c r="OCR49" s="24"/>
      <c r="OCS49" s="24"/>
      <c r="OCT49" s="24"/>
      <c r="OCU49" s="24"/>
      <c r="OCV49" s="24"/>
      <c r="OCW49" s="24"/>
      <c r="OCX49" s="24"/>
      <c r="OCY49" s="24"/>
      <c r="OCZ49" s="24"/>
      <c r="ODA49" s="24"/>
      <c r="ODB49" s="24"/>
      <c r="ODC49" s="24"/>
      <c r="ODD49" s="24"/>
      <c r="ODE49" s="24"/>
      <c r="ODF49" s="24"/>
      <c r="ODG49" s="24"/>
      <c r="ODH49" s="24"/>
      <c r="ODI49" s="24"/>
      <c r="ODJ49" s="24"/>
      <c r="ODK49" s="24"/>
      <c r="ODL49" s="24"/>
      <c r="ODM49" s="24"/>
      <c r="ODN49" s="24"/>
      <c r="ODO49" s="24"/>
      <c r="ODP49" s="24"/>
      <c r="ODQ49" s="24"/>
      <c r="ODR49" s="24"/>
      <c r="ODS49" s="24"/>
      <c r="ODT49" s="24"/>
      <c r="ODU49" s="24"/>
      <c r="ODV49" s="24"/>
      <c r="ODW49" s="24"/>
      <c r="ODX49" s="24"/>
      <c r="ODY49" s="24"/>
      <c r="ODZ49" s="24"/>
      <c r="OEA49" s="24"/>
      <c r="OEB49" s="24"/>
      <c r="OEC49" s="24"/>
      <c r="OED49" s="24"/>
      <c r="OEE49" s="24"/>
      <c r="OEF49" s="24"/>
      <c r="OEG49" s="24"/>
      <c r="OEH49" s="24"/>
      <c r="OEI49" s="24"/>
      <c r="OEJ49" s="24"/>
      <c r="OEK49" s="24"/>
      <c r="OEL49" s="24"/>
      <c r="OEM49" s="24"/>
      <c r="OEN49" s="24"/>
      <c r="OEO49" s="24"/>
      <c r="OEP49" s="24"/>
      <c r="OEQ49" s="24"/>
      <c r="OER49" s="24"/>
      <c r="OES49" s="24"/>
      <c r="OET49" s="24"/>
      <c r="OEU49" s="24"/>
      <c r="OEV49" s="24"/>
      <c r="OEW49" s="24"/>
      <c r="OEX49" s="24"/>
      <c r="OEY49" s="24"/>
      <c r="OEZ49" s="24"/>
      <c r="OFA49" s="24"/>
      <c r="OFB49" s="24"/>
      <c r="OFC49" s="24"/>
      <c r="OFD49" s="24"/>
      <c r="OFE49" s="24"/>
      <c r="OFF49" s="24"/>
      <c r="OFG49" s="24"/>
      <c r="OFH49" s="24"/>
      <c r="OFI49" s="24"/>
      <c r="OFJ49" s="24"/>
      <c r="OFK49" s="24"/>
      <c r="OFL49" s="24"/>
      <c r="OFM49" s="24"/>
      <c r="OFN49" s="24"/>
      <c r="OFO49" s="24"/>
      <c r="OFP49" s="24"/>
      <c r="OFQ49" s="24"/>
      <c r="OFR49" s="24"/>
      <c r="OFS49" s="24"/>
      <c r="OFT49" s="24"/>
      <c r="OFU49" s="24"/>
      <c r="OFV49" s="24"/>
      <c r="OFW49" s="24"/>
      <c r="OFX49" s="24"/>
      <c r="OFY49" s="24"/>
      <c r="OFZ49" s="24"/>
      <c r="OGA49" s="24"/>
      <c r="OGB49" s="24"/>
      <c r="OGC49" s="24"/>
      <c r="OGD49" s="24"/>
      <c r="OGE49" s="24"/>
      <c r="OGF49" s="24"/>
      <c r="OGG49" s="24"/>
      <c r="OGH49" s="24"/>
      <c r="OGI49" s="24"/>
      <c r="OGJ49" s="24"/>
      <c r="OGK49" s="24"/>
      <c r="OGL49" s="24"/>
      <c r="OGM49" s="24"/>
      <c r="OGN49" s="24"/>
      <c r="OGO49" s="24"/>
      <c r="OGP49" s="24"/>
      <c r="OGQ49" s="24"/>
      <c r="OGR49" s="24"/>
      <c r="OGS49" s="24"/>
      <c r="OGT49" s="24"/>
      <c r="OGU49" s="24"/>
      <c r="OGV49" s="24"/>
      <c r="OGW49" s="24"/>
      <c r="OGX49" s="24"/>
      <c r="OGY49" s="24"/>
      <c r="OGZ49" s="24"/>
      <c r="OHA49" s="24"/>
      <c r="OHB49" s="24"/>
      <c r="OHC49" s="24"/>
      <c r="OHD49" s="24"/>
      <c r="OHE49" s="24"/>
      <c r="OHF49" s="24"/>
      <c r="OHG49" s="24"/>
      <c r="OHH49" s="24"/>
      <c r="OHI49" s="24"/>
      <c r="OHJ49" s="24"/>
      <c r="OHK49" s="24"/>
      <c r="OHL49" s="24"/>
      <c r="OHM49" s="24"/>
      <c r="OHN49" s="24"/>
      <c r="OHO49" s="24"/>
      <c r="OHP49" s="24"/>
      <c r="OHQ49" s="24"/>
      <c r="OHR49" s="24"/>
      <c r="OHS49" s="24"/>
      <c r="OHT49" s="24"/>
      <c r="OHU49" s="24"/>
      <c r="OHV49" s="24"/>
      <c r="OHW49" s="24"/>
      <c r="OHX49" s="24"/>
      <c r="OHY49" s="24"/>
      <c r="OHZ49" s="24"/>
      <c r="OIA49" s="24"/>
      <c r="OIB49" s="24"/>
      <c r="OIC49" s="24"/>
      <c r="OID49" s="24"/>
      <c r="OIE49" s="24"/>
      <c r="OIF49" s="24"/>
      <c r="OIG49" s="24"/>
      <c r="OIH49" s="24"/>
      <c r="OII49" s="24"/>
      <c r="OIJ49" s="24"/>
      <c r="OIK49" s="24"/>
      <c r="OIL49" s="24"/>
      <c r="OIM49" s="24"/>
      <c r="OIN49" s="24"/>
      <c r="OIO49" s="24"/>
      <c r="OIP49" s="24"/>
      <c r="OIQ49" s="24"/>
      <c r="OIR49" s="24"/>
      <c r="OIS49" s="24"/>
      <c r="OIT49" s="24"/>
      <c r="OIU49" s="24"/>
      <c r="OIV49" s="24"/>
      <c r="OIW49" s="24"/>
      <c r="OIX49" s="24"/>
      <c r="OIY49" s="24"/>
      <c r="OIZ49" s="24"/>
      <c r="OJA49" s="24"/>
      <c r="OJB49" s="24"/>
      <c r="OJC49" s="24"/>
      <c r="OJD49" s="24"/>
      <c r="OJE49" s="24"/>
      <c r="OJF49" s="24"/>
      <c r="OJG49" s="24"/>
      <c r="OJH49" s="24"/>
      <c r="OJI49" s="24"/>
      <c r="OJJ49" s="24"/>
      <c r="OJK49" s="24"/>
      <c r="OJL49" s="24"/>
      <c r="OJM49" s="24"/>
      <c r="OJN49" s="24"/>
      <c r="OJO49" s="24"/>
      <c r="OJP49" s="24"/>
      <c r="OJQ49" s="24"/>
      <c r="OJR49" s="24"/>
      <c r="OJS49" s="24"/>
      <c r="OJT49" s="24"/>
      <c r="OJU49" s="24"/>
      <c r="OJV49" s="24"/>
      <c r="OJW49" s="24"/>
      <c r="OJX49" s="24"/>
      <c r="OJY49" s="24"/>
      <c r="OJZ49" s="24"/>
      <c r="OKA49" s="24"/>
      <c r="OKB49" s="24"/>
      <c r="OKC49" s="24"/>
      <c r="OKD49" s="24"/>
      <c r="OKE49" s="24"/>
      <c r="OKF49" s="24"/>
      <c r="OKG49" s="24"/>
      <c r="OKH49" s="24"/>
      <c r="OKI49" s="24"/>
      <c r="OKJ49" s="24"/>
      <c r="OKK49" s="24"/>
      <c r="OKL49" s="24"/>
      <c r="OKM49" s="24"/>
      <c r="OKN49" s="24"/>
      <c r="OKO49" s="24"/>
      <c r="OKP49" s="24"/>
      <c r="OKQ49" s="24"/>
      <c r="OKR49" s="24"/>
      <c r="OKS49" s="24"/>
      <c r="OKT49" s="24"/>
      <c r="OKU49" s="24"/>
      <c r="OKV49" s="24"/>
      <c r="OKW49" s="24"/>
      <c r="OKX49" s="24"/>
      <c r="OKY49" s="24"/>
      <c r="OKZ49" s="24"/>
      <c r="OLA49" s="24"/>
      <c r="OLB49" s="24"/>
      <c r="OLC49" s="24"/>
      <c r="OLD49" s="24"/>
      <c r="OLE49" s="24"/>
      <c r="OLF49" s="24"/>
      <c r="OLG49" s="24"/>
      <c r="OLH49" s="24"/>
      <c r="OLI49" s="24"/>
      <c r="OLJ49" s="24"/>
      <c r="OLK49" s="24"/>
      <c r="OLL49" s="24"/>
      <c r="OLM49" s="24"/>
      <c r="OLN49" s="24"/>
      <c r="OLO49" s="24"/>
      <c r="OLP49" s="24"/>
      <c r="OLQ49" s="24"/>
      <c r="OLR49" s="24"/>
      <c r="OLS49" s="24"/>
      <c r="OLT49" s="24"/>
      <c r="OLU49" s="24"/>
      <c r="OLV49" s="24"/>
      <c r="OLW49" s="24"/>
      <c r="OLX49" s="24"/>
      <c r="OLY49" s="24"/>
      <c r="OLZ49" s="24"/>
      <c r="OMA49" s="24"/>
      <c r="OMB49" s="24"/>
      <c r="OMC49" s="24"/>
      <c r="OMD49" s="24"/>
      <c r="OME49" s="24"/>
      <c r="OMF49" s="24"/>
      <c r="OMG49" s="24"/>
      <c r="OMH49" s="24"/>
      <c r="OMI49" s="24"/>
      <c r="OMJ49" s="24"/>
      <c r="OMK49" s="24"/>
      <c r="OML49" s="24"/>
      <c r="OMM49" s="24"/>
      <c r="OMN49" s="24"/>
      <c r="OMO49" s="24"/>
      <c r="OMP49" s="24"/>
      <c r="OMQ49" s="24"/>
      <c r="OMR49" s="24"/>
      <c r="OMS49" s="24"/>
      <c r="OMT49" s="24"/>
      <c r="OMU49" s="24"/>
      <c r="OMV49" s="24"/>
      <c r="OMW49" s="24"/>
      <c r="OMX49" s="24"/>
      <c r="OMY49" s="24"/>
      <c r="OMZ49" s="24"/>
      <c r="ONA49" s="24"/>
      <c r="ONB49" s="24"/>
      <c r="ONC49" s="24"/>
      <c r="OND49" s="24"/>
      <c r="ONE49" s="24"/>
      <c r="ONF49" s="24"/>
      <c r="ONG49" s="24"/>
      <c r="ONH49" s="24"/>
      <c r="ONI49" s="24"/>
      <c r="ONJ49" s="24"/>
      <c r="ONK49" s="24"/>
      <c r="ONL49" s="24"/>
      <c r="ONM49" s="24"/>
      <c r="ONN49" s="24"/>
      <c r="ONO49" s="24"/>
      <c r="ONP49" s="24"/>
      <c r="ONQ49" s="24"/>
      <c r="ONR49" s="24"/>
      <c r="ONS49" s="24"/>
      <c r="ONT49" s="24"/>
      <c r="ONU49" s="24"/>
      <c r="ONV49" s="24"/>
      <c r="ONW49" s="24"/>
      <c r="ONX49" s="24"/>
      <c r="ONY49" s="24"/>
      <c r="ONZ49" s="24"/>
      <c r="OOA49" s="24"/>
      <c r="OOB49" s="24"/>
      <c r="OOC49" s="24"/>
      <c r="OOD49" s="24"/>
      <c r="OOE49" s="24"/>
      <c r="OOF49" s="24"/>
      <c r="OOG49" s="24"/>
      <c r="OOH49" s="24"/>
      <c r="OOI49" s="24"/>
      <c r="OOJ49" s="24"/>
      <c r="OOK49" s="24"/>
      <c r="OOL49" s="24"/>
      <c r="OOM49" s="24"/>
      <c r="OON49" s="24"/>
      <c r="OOO49" s="24"/>
      <c r="OOP49" s="24"/>
      <c r="OOQ49" s="24"/>
      <c r="OOR49" s="24"/>
      <c r="OOS49" s="24"/>
      <c r="OOT49" s="24"/>
      <c r="OOU49" s="24"/>
      <c r="OOV49" s="24"/>
      <c r="OOW49" s="24"/>
      <c r="OOX49" s="24"/>
      <c r="OOY49" s="24"/>
      <c r="OOZ49" s="24"/>
      <c r="OPA49" s="24"/>
      <c r="OPB49" s="24"/>
      <c r="OPC49" s="24"/>
      <c r="OPD49" s="24"/>
      <c r="OPE49" s="24"/>
      <c r="OPF49" s="24"/>
      <c r="OPG49" s="24"/>
      <c r="OPH49" s="24"/>
      <c r="OPI49" s="24"/>
      <c r="OPJ49" s="24"/>
      <c r="OPK49" s="24"/>
      <c r="OPL49" s="24"/>
      <c r="OPM49" s="24"/>
      <c r="OPN49" s="24"/>
      <c r="OPO49" s="24"/>
      <c r="OPP49" s="24"/>
      <c r="OPQ49" s="24"/>
      <c r="OPR49" s="24"/>
      <c r="OPS49" s="24"/>
      <c r="OPT49" s="24"/>
      <c r="OPU49" s="24"/>
      <c r="OPV49" s="24"/>
      <c r="OPW49" s="24"/>
      <c r="OPX49" s="24"/>
      <c r="OPY49" s="24"/>
      <c r="OPZ49" s="24"/>
      <c r="OQA49" s="24"/>
      <c r="OQB49" s="24"/>
      <c r="OQC49" s="24"/>
      <c r="OQD49" s="24"/>
      <c r="OQE49" s="24"/>
      <c r="OQF49" s="24"/>
      <c r="OQG49" s="24"/>
      <c r="OQH49" s="24"/>
      <c r="OQI49" s="24"/>
      <c r="OQJ49" s="24"/>
      <c r="OQK49" s="24"/>
      <c r="OQL49" s="24"/>
      <c r="OQM49" s="24"/>
      <c r="OQN49" s="24"/>
      <c r="OQO49" s="24"/>
      <c r="OQP49" s="24"/>
      <c r="OQQ49" s="24"/>
      <c r="OQR49" s="24"/>
      <c r="OQS49" s="24"/>
      <c r="OQT49" s="24"/>
      <c r="OQU49" s="24"/>
      <c r="OQV49" s="24"/>
      <c r="OQW49" s="24"/>
      <c r="OQX49" s="24"/>
      <c r="OQY49" s="24"/>
      <c r="OQZ49" s="24"/>
      <c r="ORA49" s="24"/>
      <c r="ORB49" s="24"/>
      <c r="ORC49" s="24"/>
      <c r="ORD49" s="24"/>
      <c r="ORE49" s="24"/>
      <c r="ORF49" s="24"/>
      <c r="ORG49" s="24"/>
      <c r="ORH49" s="24"/>
      <c r="ORI49" s="24"/>
      <c r="ORJ49" s="24"/>
      <c r="ORK49" s="24"/>
      <c r="ORL49" s="24"/>
      <c r="ORM49" s="24"/>
      <c r="ORN49" s="24"/>
      <c r="ORO49" s="24"/>
      <c r="ORP49" s="24"/>
      <c r="ORQ49" s="24"/>
      <c r="ORR49" s="24"/>
      <c r="ORS49" s="24"/>
      <c r="ORT49" s="24"/>
      <c r="ORU49" s="24"/>
      <c r="ORV49" s="24"/>
      <c r="ORW49" s="24"/>
      <c r="ORX49" s="24"/>
      <c r="ORY49" s="24"/>
      <c r="ORZ49" s="24"/>
      <c r="OSA49" s="24"/>
      <c r="OSB49" s="24"/>
      <c r="OSC49" s="24"/>
      <c r="OSD49" s="24"/>
      <c r="OSE49" s="24"/>
      <c r="OSF49" s="24"/>
      <c r="OSG49" s="24"/>
      <c r="OSH49" s="24"/>
      <c r="OSI49" s="24"/>
      <c r="OSJ49" s="24"/>
      <c r="OSK49" s="24"/>
      <c r="OSL49" s="24"/>
      <c r="OSM49" s="24"/>
      <c r="OSN49" s="24"/>
      <c r="OSO49" s="24"/>
      <c r="OSP49" s="24"/>
      <c r="OSQ49" s="24"/>
      <c r="OSR49" s="24"/>
      <c r="OSS49" s="24"/>
      <c r="OST49" s="24"/>
      <c r="OSU49" s="24"/>
      <c r="OSV49" s="24"/>
      <c r="OSW49" s="24"/>
      <c r="OSX49" s="24"/>
      <c r="OSY49" s="24"/>
      <c r="OSZ49" s="24"/>
      <c r="OTA49" s="24"/>
      <c r="OTB49" s="24"/>
      <c r="OTC49" s="24"/>
      <c r="OTD49" s="24"/>
      <c r="OTE49" s="24"/>
      <c r="OTF49" s="24"/>
      <c r="OTG49" s="24"/>
      <c r="OTH49" s="24"/>
      <c r="OTI49" s="24"/>
      <c r="OTJ49" s="24"/>
      <c r="OTK49" s="24"/>
      <c r="OTL49" s="24"/>
      <c r="OTM49" s="24"/>
      <c r="OTN49" s="24"/>
      <c r="OTO49" s="24"/>
      <c r="OTP49" s="24"/>
      <c r="OTQ49" s="24"/>
      <c r="OTR49" s="24"/>
      <c r="OTS49" s="24"/>
      <c r="OTT49" s="24"/>
      <c r="OTU49" s="24"/>
      <c r="OTV49" s="24"/>
      <c r="OTW49" s="24"/>
      <c r="OTX49" s="24"/>
      <c r="OTY49" s="24"/>
      <c r="OTZ49" s="24"/>
      <c r="OUA49" s="24"/>
      <c r="OUB49" s="24"/>
      <c r="OUC49" s="24"/>
      <c r="OUD49" s="24"/>
      <c r="OUE49" s="24"/>
      <c r="OUF49" s="24"/>
      <c r="OUG49" s="24"/>
      <c r="OUH49" s="24"/>
      <c r="OUI49" s="24"/>
      <c r="OUJ49" s="24"/>
      <c r="OUK49" s="24"/>
      <c r="OUL49" s="24"/>
      <c r="OUM49" s="24"/>
      <c r="OUN49" s="24"/>
      <c r="OUO49" s="24"/>
      <c r="OUP49" s="24"/>
      <c r="OUQ49" s="24"/>
      <c r="OUR49" s="24"/>
      <c r="OUS49" s="24"/>
      <c r="OUT49" s="24"/>
      <c r="OUU49" s="24"/>
      <c r="OUV49" s="24"/>
      <c r="OUW49" s="24"/>
      <c r="OUX49" s="24"/>
      <c r="OUY49" s="24"/>
      <c r="OUZ49" s="24"/>
      <c r="OVA49" s="24"/>
      <c r="OVB49" s="24"/>
      <c r="OVC49" s="24"/>
      <c r="OVD49" s="24"/>
      <c r="OVE49" s="24"/>
      <c r="OVF49" s="24"/>
      <c r="OVG49" s="24"/>
      <c r="OVH49" s="24"/>
      <c r="OVI49" s="24"/>
      <c r="OVJ49" s="24"/>
      <c r="OVK49" s="24"/>
      <c r="OVL49" s="24"/>
      <c r="OVM49" s="24"/>
      <c r="OVN49" s="24"/>
      <c r="OVO49" s="24"/>
      <c r="OVP49" s="24"/>
      <c r="OVQ49" s="24"/>
      <c r="OVR49" s="24"/>
      <c r="OVS49" s="24"/>
      <c r="OVT49" s="24"/>
      <c r="OVU49" s="24"/>
      <c r="OVV49" s="24"/>
      <c r="OVW49" s="24"/>
      <c r="OVX49" s="24"/>
      <c r="OVY49" s="24"/>
      <c r="OVZ49" s="24"/>
      <c r="OWA49" s="24"/>
      <c r="OWB49" s="24"/>
      <c r="OWC49" s="24"/>
      <c r="OWD49" s="24"/>
      <c r="OWE49" s="24"/>
      <c r="OWF49" s="24"/>
      <c r="OWG49" s="24"/>
      <c r="OWH49" s="24"/>
      <c r="OWI49" s="24"/>
      <c r="OWJ49" s="24"/>
      <c r="OWK49" s="24"/>
      <c r="OWL49" s="24"/>
      <c r="OWM49" s="24"/>
      <c r="OWN49" s="24"/>
      <c r="OWO49" s="24"/>
      <c r="OWP49" s="24"/>
      <c r="OWQ49" s="24"/>
      <c r="OWR49" s="24"/>
      <c r="OWS49" s="24"/>
      <c r="OWT49" s="24"/>
      <c r="OWU49" s="24"/>
      <c r="OWV49" s="24"/>
      <c r="OWW49" s="24"/>
      <c r="OWX49" s="24"/>
      <c r="OWY49" s="24"/>
      <c r="OWZ49" s="24"/>
      <c r="OXA49" s="24"/>
      <c r="OXB49" s="24"/>
      <c r="OXC49" s="24"/>
      <c r="OXD49" s="24"/>
      <c r="OXE49" s="24"/>
      <c r="OXF49" s="24"/>
      <c r="OXG49" s="24"/>
      <c r="OXH49" s="24"/>
      <c r="OXI49" s="24"/>
      <c r="OXJ49" s="24"/>
      <c r="OXK49" s="24"/>
      <c r="OXL49" s="24"/>
      <c r="OXM49" s="24"/>
      <c r="OXN49" s="24"/>
      <c r="OXO49" s="24"/>
      <c r="OXP49" s="24"/>
      <c r="OXQ49" s="24"/>
      <c r="OXR49" s="24"/>
      <c r="OXS49" s="24"/>
      <c r="OXT49" s="24"/>
      <c r="OXU49" s="24"/>
      <c r="OXV49" s="24"/>
      <c r="OXW49" s="24"/>
      <c r="OXX49" s="24"/>
      <c r="OXY49" s="24"/>
      <c r="OXZ49" s="24"/>
      <c r="OYA49" s="24"/>
      <c r="OYB49" s="24"/>
      <c r="OYC49" s="24"/>
      <c r="OYD49" s="24"/>
      <c r="OYE49" s="24"/>
      <c r="OYF49" s="24"/>
      <c r="OYG49" s="24"/>
      <c r="OYH49" s="24"/>
      <c r="OYI49" s="24"/>
      <c r="OYJ49" s="24"/>
      <c r="OYK49" s="24"/>
      <c r="OYL49" s="24"/>
      <c r="OYM49" s="24"/>
      <c r="OYN49" s="24"/>
      <c r="OYO49" s="24"/>
      <c r="OYP49" s="24"/>
      <c r="OYQ49" s="24"/>
      <c r="OYR49" s="24"/>
      <c r="OYS49" s="24"/>
      <c r="OYT49" s="24"/>
      <c r="OYU49" s="24"/>
      <c r="OYV49" s="24"/>
      <c r="OYW49" s="24"/>
      <c r="OYX49" s="24"/>
      <c r="OYY49" s="24"/>
      <c r="OYZ49" s="24"/>
      <c r="OZA49" s="24"/>
      <c r="OZB49" s="24"/>
      <c r="OZC49" s="24"/>
      <c r="OZD49" s="24"/>
      <c r="OZE49" s="24"/>
      <c r="OZF49" s="24"/>
      <c r="OZG49" s="24"/>
      <c r="OZH49" s="24"/>
      <c r="OZI49" s="24"/>
      <c r="OZJ49" s="24"/>
      <c r="OZK49" s="24"/>
      <c r="OZL49" s="24"/>
      <c r="OZM49" s="24"/>
      <c r="OZN49" s="24"/>
      <c r="OZO49" s="24"/>
      <c r="OZP49" s="24"/>
      <c r="OZQ49" s="24"/>
      <c r="OZR49" s="24"/>
      <c r="OZS49" s="24"/>
      <c r="OZT49" s="24"/>
      <c r="OZU49" s="24"/>
      <c r="OZV49" s="24"/>
      <c r="OZW49" s="24"/>
      <c r="OZX49" s="24"/>
      <c r="OZY49" s="24"/>
      <c r="OZZ49" s="24"/>
      <c r="PAA49" s="24"/>
      <c r="PAB49" s="24"/>
      <c r="PAC49" s="24"/>
      <c r="PAD49" s="24"/>
      <c r="PAE49" s="24"/>
      <c r="PAF49" s="24"/>
      <c r="PAG49" s="24"/>
      <c r="PAH49" s="24"/>
      <c r="PAI49" s="24"/>
      <c r="PAJ49" s="24"/>
      <c r="PAK49" s="24"/>
      <c r="PAL49" s="24"/>
      <c r="PAM49" s="24"/>
      <c r="PAN49" s="24"/>
      <c r="PAO49" s="24"/>
      <c r="PAP49" s="24"/>
      <c r="PAQ49" s="24"/>
      <c r="PAR49" s="24"/>
      <c r="PAS49" s="24"/>
      <c r="PAT49" s="24"/>
      <c r="PAU49" s="24"/>
      <c r="PAV49" s="24"/>
      <c r="PAW49" s="24"/>
      <c r="PAX49" s="24"/>
      <c r="PAY49" s="24"/>
      <c r="PAZ49" s="24"/>
      <c r="PBA49" s="24"/>
      <c r="PBB49" s="24"/>
      <c r="PBC49" s="24"/>
      <c r="PBD49" s="24"/>
      <c r="PBE49" s="24"/>
      <c r="PBF49" s="24"/>
      <c r="PBG49" s="24"/>
      <c r="PBH49" s="24"/>
      <c r="PBI49" s="24"/>
      <c r="PBJ49" s="24"/>
      <c r="PBK49" s="24"/>
      <c r="PBL49" s="24"/>
      <c r="PBM49" s="24"/>
      <c r="PBN49" s="24"/>
      <c r="PBO49" s="24"/>
      <c r="PBP49" s="24"/>
      <c r="PBQ49" s="24"/>
      <c r="PBR49" s="24"/>
      <c r="PBS49" s="24"/>
      <c r="PBT49" s="24"/>
      <c r="PBU49" s="24"/>
      <c r="PBV49" s="24"/>
      <c r="PBW49" s="24"/>
      <c r="PBX49" s="24"/>
      <c r="PBY49" s="24"/>
      <c r="PBZ49" s="24"/>
      <c r="PCA49" s="24"/>
      <c r="PCB49" s="24"/>
      <c r="PCC49" s="24"/>
      <c r="PCD49" s="24"/>
      <c r="PCE49" s="24"/>
      <c r="PCF49" s="24"/>
      <c r="PCG49" s="24"/>
      <c r="PCH49" s="24"/>
      <c r="PCI49" s="24"/>
      <c r="PCJ49" s="24"/>
      <c r="PCK49" s="24"/>
      <c r="PCL49" s="24"/>
      <c r="PCM49" s="24"/>
      <c r="PCN49" s="24"/>
      <c r="PCO49" s="24"/>
      <c r="PCP49" s="24"/>
      <c r="PCQ49" s="24"/>
      <c r="PCR49" s="24"/>
      <c r="PCS49" s="24"/>
      <c r="PCT49" s="24"/>
      <c r="PCU49" s="24"/>
      <c r="PCV49" s="24"/>
      <c r="PCW49" s="24"/>
      <c r="PCX49" s="24"/>
      <c r="PCY49" s="24"/>
      <c r="PCZ49" s="24"/>
      <c r="PDA49" s="24"/>
      <c r="PDB49" s="24"/>
      <c r="PDC49" s="24"/>
      <c r="PDD49" s="24"/>
      <c r="PDE49" s="24"/>
      <c r="PDF49" s="24"/>
      <c r="PDG49" s="24"/>
      <c r="PDH49" s="24"/>
      <c r="PDI49" s="24"/>
      <c r="PDJ49" s="24"/>
      <c r="PDK49" s="24"/>
      <c r="PDL49" s="24"/>
      <c r="PDM49" s="24"/>
      <c r="PDN49" s="24"/>
      <c r="PDO49" s="24"/>
      <c r="PDP49" s="24"/>
      <c r="PDQ49" s="24"/>
      <c r="PDR49" s="24"/>
      <c r="PDS49" s="24"/>
      <c r="PDT49" s="24"/>
      <c r="PDU49" s="24"/>
      <c r="PDV49" s="24"/>
      <c r="PDW49" s="24"/>
      <c r="PDX49" s="24"/>
      <c r="PDY49" s="24"/>
      <c r="PDZ49" s="24"/>
      <c r="PEA49" s="24"/>
      <c r="PEB49" s="24"/>
      <c r="PEC49" s="24"/>
      <c r="PED49" s="24"/>
      <c r="PEE49" s="24"/>
      <c r="PEF49" s="24"/>
      <c r="PEG49" s="24"/>
      <c r="PEH49" s="24"/>
      <c r="PEI49" s="24"/>
      <c r="PEJ49" s="24"/>
      <c r="PEK49" s="24"/>
      <c r="PEL49" s="24"/>
      <c r="PEM49" s="24"/>
      <c r="PEN49" s="24"/>
      <c r="PEO49" s="24"/>
      <c r="PEP49" s="24"/>
      <c r="PEQ49" s="24"/>
      <c r="PER49" s="24"/>
      <c r="PES49" s="24"/>
      <c r="PET49" s="24"/>
      <c r="PEU49" s="24"/>
      <c r="PEV49" s="24"/>
      <c r="PEW49" s="24"/>
      <c r="PEX49" s="24"/>
      <c r="PEY49" s="24"/>
      <c r="PEZ49" s="24"/>
      <c r="PFA49" s="24"/>
      <c r="PFB49" s="24"/>
      <c r="PFC49" s="24"/>
      <c r="PFD49" s="24"/>
      <c r="PFE49" s="24"/>
      <c r="PFF49" s="24"/>
      <c r="PFG49" s="24"/>
      <c r="PFH49" s="24"/>
      <c r="PFI49" s="24"/>
      <c r="PFJ49" s="24"/>
      <c r="PFK49" s="24"/>
      <c r="PFL49" s="24"/>
      <c r="PFM49" s="24"/>
      <c r="PFN49" s="24"/>
      <c r="PFO49" s="24"/>
      <c r="PFP49" s="24"/>
      <c r="PFQ49" s="24"/>
      <c r="PFR49" s="24"/>
      <c r="PFS49" s="24"/>
      <c r="PFT49" s="24"/>
      <c r="PFU49" s="24"/>
      <c r="PFV49" s="24"/>
      <c r="PFW49" s="24"/>
      <c r="PFX49" s="24"/>
      <c r="PFY49" s="24"/>
      <c r="PFZ49" s="24"/>
      <c r="PGA49" s="24"/>
      <c r="PGB49" s="24"/>
      <c r="PGC49" s="24"/>
      <c r="PGD49" s="24"/>
      <c r="PGE49" s="24"/>
      <c r="PGF49" s="24"/>
      <c r="PGG49" s="24"/>
      <c r="PGH49" s="24"/>
      <c r="PGI49" s="24"/>
      <c r="PGJ49" s="24"/>
      <c r="PGK49" s="24"/>
      <c r="PGL49" s="24"/>
      <c r="PGM49" s="24"/>
      <c r="PGN49" s="24"/>
      <c r="PGO49" s="24"/>
      <c r="PGP49" s="24"/>
      <c r="PGQ49" s="24"/>
      <c r="PGR49" s="24"/>
      <c r="PGS49" s="24"/>
      <c r="PGT49" s="24"/>
      <c r="PGU49" s="24"/>
      <c r="PGV49" s="24"/>
      <c r="PGW49" s="24"/>
      <c r="PGX49" s="24"/>
      <c r="PGY49" s="24"/>
      <c r="PGZ49" s="24"/>
      <c r="PHA49" s="24"/>
      <c r="PHB49" s="24"/>
      <c r="PHC49" s="24"/>
      <c r="PHD49" s="24"/>
      <c r="PHE49" s="24"/>
      <c r="PHF49" s="24"/>
      <c r="PHG49" s="24"/>
      <c r="PHH49" s="24"/>
      <c r="PHI49" s="24"/>
      <c r="PHJ49" s="24"/>
      <c r="PHK49" s="24"/>
      <c r="PHL49" s="24"/>
      <c r="PHM49" s="24"/>
      <c r="PHN49" s="24"/>
      <c r="PHO49" s="24"/>
      <c r="PHP49" s="24"/>
      <c r="PHQ49" s="24"/>
      <c r="PHR49" s="24"/>
      <c r="PHS49" s="24"/>
      <c r="PHT49" s="24"/>
      <c r="PHU49" s="24"/>
      <c r="PHV49" s="24"/>
      <c r="PHW49" s="24"/>
      <c r="PHX49" s="24"/>
      <c r="PHY49" s="24"/>
      <c r="PHZ49" s="24"/>
      <c r="PIA49" s="24"/>
      <c r="PIB49" s="24"/>
      <c r="PIC49" s="24"/>
      <c r="PID49" s="24"/>
      <c r="PIE49" s="24"/>
      <c r="PIF49" s="24"/>
      <c r="PIG49" s="24"/>
      <c r="PIH49" s="24"/>
      <c r="PII49" s="24"/>
      <c r="PIJ49" s="24"/>
      <c r="PIK49" s="24"/>
      <c r="PIL49" s="24"/>
      <c r="PIM49" s="24"/>
      <c r="PIN49" s="24"/>
      <c r="PIO49" s="24"/>
      <c r="PIP49" s="24"/>
      <c r="PIQ49" s="24"/>
      <c r="PIR49" s="24"/>
      <c r="PIS49" s="24"/>
      <c r="PIT49" s="24"/>
      <c r="PIU49" s="24"/>
      <c r="PIV49" s="24"/>
      <c r="PIW49" s="24"/>
      <c r="PIX49" s="24"/>
      <c r="PIY49" s="24"/>
      <c r="PIZ49" s="24"/>
      <c r="PJA49" s="24"/>
      <c r="PJB49" s="24"/>
      <c r="PJC49" s="24"/>
      <c r="PJD49" s="24"/>
      <c r="PJE49" s="24"/>
      <c r="PJF49" s="24"/>
      <c r="PJG49" s="24"/>
      <c r="PJH49" s="24"/>
      <c r="PJI49" s="24"/>
      <c r="PJJ49" s="24"/>
      <c r="PJK49" s="24"/>
      <c r="PJL49" s="24"/>
      <c r="PJM49" s="24"/>
      <c r="PJN49" s="24"/>
      <c r="PJO49" s="24"/>
      <c r="PJP49" s="24"/>
      <c r="PJQ49" s="24"/>
      <c r="PJR49" s="24"/>
      <c r="PJS49" s="24"/>
      <c r="PJT49" s="24"/>
      <c r="PJU49" s="24"/>
      <c r="PJV49" s="24"/>
      <c r="PJW49" s="24"/>
      <c r="PJX49" s="24"/>
      <c r="PJY49" s="24"/>
      <c r="PJZ49" s="24"/>
      <c r="PKA49" s="24"/>
      <c r="PKB49" s="24"/>
      <c r="PKC49" s="24"/>
      <c r="PKD49" s="24"/>
      <c r="PKE49" s="24"/>
      <c r="PKF49" s="24"/>
      <c r="PKG49" s="24"/>
      <c r="PKH49" s="24"/>
      <c r="PKI49" s="24"/>
      <c r="PKJ49" s="24"/>
      <c r="PKK49" s="24"/>
      <c r="PKL49" s="24"/>
      <c r="PKM49" s="24"/>
      <c r="PKN49" s="24"/>
      <c r="PKO49" s="24"/>
      <c r="PKP49" s="24"/>
      <c r="PKQ49" s="24"/>
      <c r="PKR49" s="24"/>
      <c r="PKS49" s="24"/>
      <c r="PKT49" s="24"/>
      <c r="PKU49" s="24"/>
      <c r="PKV49" s="24"/>
      <c r="PKW49" s="24"/>
      <c r="PKX49" s="24"/>
      <c r="PKY49" s="24"/>
      <c r="PKZ49" s="24"/>
      <c r="PLA49" s="24"/>
      <c r="PLB49" s="24"/>
      <c r="PLC49" s="24"/>
      <c r="PLD49" s="24"/>
      <c r="PLE49" s="24"/>
      <c r="PLF49" s="24"/>
      <c r="PLG49" s="24"/>
      <c r="PLH49" s="24"/>
      <c r="PLI49" s="24"/>
      <c r="PLJ49" s="24"/>
      <c r="PLK49" s="24"/>
      <c r="PLL49" s="24"/>
      <c r="PLM49" s="24"/>
      <c r="PLN49" s="24"/>
      <c r="PLO49" s="24"/>
      <c r="PLP49" s="24"/>
      <c r="PLQ49" s="24"/>
      <c r="PLR49" s="24"/>
      <c r="PLS49" s="24"/>
      <c r="PLT49" s="24"/>
      <c r="PLU49" s="24"/>
      <c r="PLV49" s="24"/>
      <c r="PLW49" s="24"/>
      <c r="PLX49" s="24"/>
      <c r="PLY49" s="24"/>
      <c r="PLZ49" s="24"/>
      <c r="PMA49" s="24"/>
      <c r="PMB49" s="24"/>
      <c r="PMC49" s="24"/>
      <c r="PMD49" s="24"/>
      <c r="PME49" s="24"/>
      <c r="PMF49" s="24"/>
      <c r="PMG49" s="24"/>
      <c r="PMH49" s="24"/>
      <c r="PMI49" s="24"/>
      <c r="PMJ49" s="24"/>
      <c r="PMK49" s="24"/>
      <c r="PML49" s="24"/>
      <c r="PMM49" s="24"/>
      <c r="PMN49" s="24"/>
      <c r="PMO49" s="24"/>
      <c r="PMP49" s="24"/>
      <c r="PMQ49" s="24"/>
      <c r="PMR49" s="24"/>
      <c r="PMS49" s="24"/>
      <c r="PMT49" s="24"/>
      <c r="PMU49" s="24"/>
      <c r="PMV49" s="24"/>
      <c r="PMW49" s="24"/>
      <c r="PMX49" s="24"/>
      <c r="PMY49" s="24"/>
      <c r="PMZ49" s="24"/>
      <c r="PNA49" s="24"/>
      <c r="PNB49" s="24"/>
      <c r="PNC49" s="24"/>
      <c r="PND49" s="24"/>
      <c r="PNE49" s="24"/>
      <c r="PNF49" s="24"/>
      <c r="PNG49" s="24"/>
      <c r="PNH49" s="24"/>
      <c r="PNI49" s="24"/>
      <c r="PNJ49" s="24"/>
      <c r="PNK49" s="24"/>
      <c r="PNL49" s="24"/>
      <c r="PNM49" s="24"/>
      <c r="PNN49" s="24"/>
      <c r="PNO49" s="24"/>
      <c r="PNP49" s="24"/>
      <c r="PNQ49" s="24"/>
      <c r="PNR49" s="24"/>
      <c r="PNS49" s="24"/>
      <c r="PNT49" s="24"/>
      <c r="PNU49" s="24"/>
      <c r="PNV49" s="24"/>
      <c r="PNW49" s="24"/>
      <c r="PNX49" s="24"/>
      <c r="PNY49" s="24"/>
      <c r="PNZ49" s="24"/>
      <c r="POA49" s="24"/>
      <c r="POB49" s="24"/>
      <c r="POC49" s="24"/>
      <c r="POD49" s="24"/>
      <c r="POE49" s="24"/>
      <c r="POF49" s="24"/>
      <c r="POG49" s="24"/>
      <c r="POH49" s="24"/>
      <c r="POI49" s="24"/>
      <c r="POJ49" s="24"/>
      <c r="POK49" s="24"/>
      <c r="POL49" s="24"/>
      <c r="POM49" s="24"/>
      <c r="PON49" s="24"/>
      <c r="POO49" s="24"/>
      <c r="POP49" s="24"/>
      <c r="POQ49" s="24"/>
      <c r="POR49" s="24"/>
      <c r="POS49" s="24"/>
      <c r="POT49" s="24"/>
      <c r="POU49" s="24"/>
      <c r="POV49" s="24"/>
      <c r="POW49" s="24"/>
      <c r="POX49" s="24"/>
      <c r="POY49" s="24"/>
      <c r="POZ49" s="24"/>
      <c r="PPA49" s="24"/>
      <c r="PPB49" s="24"/>
      <c r="PPC49" s="24"/>
      <c r="PPD49" s="24"/>
      <c r="PPE49" s="24"/>
      <c r="PPF49" s="24"/>
      <c r="PPG49" s="24"/>
      <c r="PPH49" s="24"/>
      <c r="PPI49" s="24"/>
      <c r="PPJ49" s="24"/>
      <c r="PPK49" s="24"/>
      <c r="PPL49" s="24"/>
      <c r="PPM49" s="24"/>
      <c r="PPN49" s="24"/>
      <c r="PPO49" s="24"/>
      <c r="PPP49" s="24"/>
      <c r="PPQ49" s="24"/>
      <c r="PPR49" s="24"/>
      <c r="PPS49" s="24"/>
      <c r="PPT49" s="24"/>
      <c r="PPU49" s="24"/>
      <c r="PPV49" s="24"/>
      <c r="PPW49" s="24"/>
      <c r="PPX49" s="24"/>
      <c r="PPY49" s="24"/>
      <c r="PPZ49" s="24"/>
      <c r="PQA49" s="24"/>
      <c r="PQB49" s="24"/>
      <c r="PQC49" s="24"/>
      <c r="PQD49" s="24"/>
      <c r="PQE49" s="24"/>
      <c r="PQF49" s="24"/>
      <c r="PQG49" s="24"/>
      <c r="PQH49" s="24"/>
      <c r="PQI49" s="24"/>
      <c r="PQJ49" s="24"/>
      <c r="PQK49" s="24"/>
      <c r="PQL49" s="24"/>
      <c r="PQM49" s="24"/>
      <c r="PQN49" s="24"/>
      <c r="PQO49" s="24"/>
      <c r="PQP49" s="24"/>
      <c r="PQQ49" s="24"/>
      <c r="PQR49" s="24"/>
      <c r="PQS49" s="24"/>
      <c r="PQT49" s="24"/>
      <c r="PQU49" s="24"/>
      <c r="PQV49" s="24"/>
      <c r="PQW49" s="24"/>
      <c r="PQX49" s="24"/>
      <c r="PQY49" s="24"/>
      <c r="PQZ49" s="24"/>
      <c r="PRA49" s="24"/>
      <c r="PRB49" s="24"/>
      <c r="PRC49" s="24"/>
      <c r="PRD49" s="24"/>
      <c r="PRE49" s="24"/>
      <c r="PRF49" s="24"/>
      <c r="PRG49" s="24"/>
      <c r="PRH49" s="24"/>
      <c r="PRI49" s="24"/>
      <c r="PRJ49" s="24"/>
      <c r="PRK49" s="24"/>
      <c r="PRL49" s="24"/>
      <c r="PRM49" s="24"/>
      <c r="PRN49" s="24"/>
      <c r="PRO49" s="24"/>
      <c r="PRP49" s="24"/>
      <c r="PRQ49" s="24"/>
      <c r="PRR49" s="24"/>
      <c r="PRS49" s="24"/>
      <c r="PRT49" s="24"/>
      <c r="PRU49" s="24"/>
      <c r="PRV49" s="24"/>
      <c r="PRW49" s="24"/>
      <c r="PRX49" s="24"/>
      <c r="PRY49" s="24"/>
      <c r="PRZ49" s="24"/>
      <c r="PSA49" s="24"/>
      <c r="PSB49" s="24"/>
      <c r="PSC49" s="24"/>
      <c r="PSD49" s="24"/>
      <c r="PSE49" s="24"/>
      <c r="PSF49" s="24"/>
      <c r="PSG49" s="24"/>
      <c r="PSH49" s="24"/>
      <c r="PSI49" s="24"/>
      <c r="PSJ49" s="24"/>
      <c r="PSK49" s="24"/>
      <c r="PSL49" s="24"/>
      <c r="PSM49" s="24"/>
      <c r="PSN49" s="24"/>
      <c r="PSO49" s="24"/>
      <c r="PSP49" s="24"/>
      <c r="PSQ49" s="24"/>
      <c r="PSR49" s="24"/>
      <c r="PSS49" s="24"/>
      <c r="PST49" s="24"/>
      <c r="PSU49" s="24"/>
      <c r="PSV49" s="24"/>
      <c r="PSW49" s="24"/>
      <c r="PSX49" s="24"/>
      <c r="PSY49" s="24"/>
      <c r="PSZ49" s="24"/>
      <c r="PTA49" s="24"/>
      <c r="PTB49" s="24"/>
      <c r="PTC49" s="24"/>
      <c r="PTD49" s="24"/>
      <c r="PTE49" s="24"/>
      <c r="PTF49" s="24"/>
      <c r="PTG49" s="24"/>
      <c r="PTH49" s="24"/>
      <c r="PTI49" s="24"/>
      <c r="PTJ49" s="24"/>
      <c r="PTK49" s="24"/>
      <c r="PTL49" s="24"/>
      <c r="PTM49" s="24"/>
      <c r="PTN49" s="24"/>
      <c r="PTO49" s="24"/>
      <c r="PTP49" s="24"/>
      <c r="PTQ49" s="24"/>
      <c r="PTR49" s="24"/>
      <c r="PTS49" s="24"/>
      <c r="PTT49" s="24"/>
      <c r="PTU49" s="24"/>
      <c r="PTV49" s="24"/>
      <c r="PTW49" s="24"/>
      <c r="PTX49" s="24"/>
      <c r="PTY49" s="24"/>
      <c r="PTZ49" s="24"/>
      <c r="PUA49" s="24"/>
      <c r="PUB49" s="24"/>
      <c r="PUC49" s="24"/>
      <c r="PUD49" s="24"/>
      <c r="PUE49" s="24"/>
      <c r="PUF49" s="24"/>
      <c r="PUG49" s="24"/>
      <c r="PUH49" s="24"/>
      <c r="PUI49" s="24"/>
      <c r="PUJ49" s="24"/>
      <c r="PUK49" s="24"/>
      <c r="PUL49" s="24"/>
      <c r="PUM49" s="24"/>
      <c r="PUN49" s="24"/>
      <c r="PUO49" s="24"/>
      <c r="PUP49" s="24"/>
      <c r="PUQ49" s="24"/>
      <c r="PUR49" s="24"/>
      <c r="PUS49" s="24"/>
      <c r="PUT49" s="24"/>
      <c r="PUU49" s="24"/>
      <c r="PUV49" s="24"/>
      <c r="PUW49" s="24"/>
      <c r="PUX49" s="24"/>
      <c r="PUY49" s="24"/>
      <c r="PUZ49" s="24"/>
      <c r="PVA49" s="24"/>
      <c r="PVB49" s="24"/>
      <c r="PVC49" s="24"/>
      <c r="PVD49" s="24"/>
      <c r="PVE49" s="24"/>
      <c r="PVF49" s="24"/>
      <c r="PVG49" s="24"/>
      <c r="PVH49" s="24"/>
      <c r="PVI49" s="24"/>
      <c r="PVJ49" s="24"/>
      <c r="PVK49" s="24"/>
      <c r="PVL49" s="24"/>
      <c r="PVM49" s="24"/>
      <c r="PVN49" s="24"/>
      <c r="PVO49" s="24"/>
      <c r="PVP49" s="24"/>
      <c r="PVQ49" s="24"/>
      <c r="PVR49" s="24"/>
      <c r="PVS49" s="24"/>
      <c r="PVT49" s="24"/>
      <c r="PVU49" s="24"/>
      <c r="PVV49" s="24"/>
      <c r="PVW49" s="24"/>
      <c r="PVX49" s="24"/>
      <c r="PVY49" s="24"/>
      <c r="PVZ49" s="24"/>
      <c r="PWA49" s="24"/>
      <c r="PWB49" s="24"/>
      <c r="PWC49" s="24"/>
      <c r="PWD49" s="24"/>
      <c r="PWE49" s="24"/>
      <c r="PWF49" s="24"/>
      <c r="PWG49" s="24"/>
      <c r="PWH49" s="24"/>
      <c r="PWI49" s="24"/>
      <c r="PWJ49" s="24"/>
      <c r="PWK49" s="24"/>
      <c r="PWL49" s="24"/>
      <c r="PWM49" s="24"/>
      <c r="PWN49" s="24"/>
      <c r="PWO49" s="24"/>
      <c r="PWP49" s="24"/>
      <c r="PWQ49" s="24"/>
      <c r="PWR49" s="24"/>
      <c r="PWS49" s="24"/>
      <c r="PWT49" s="24"/>
      <c r="PWU49" s="24"/>
      <c r="PWV49" s="24"/>
      <c r="PWW49" s="24"/>
      <c r="PWX49" s="24"/>
      <c r="PWY49" s="24"/>
      <c r="PWZ49" s="24"/>
      <c r="PXA49" s="24"/>
      <c r="PXB49" s="24"/>
      <c r="PXC49" s="24"/>
      <c r="PXD49" s="24"/>
      <c r="PXE49" s="24"/>
      <c r="PXF49" s="24"/>
      <c r="PXG49" s="24"/>
      <c r="PXH49" s="24"/>
      <c r="PXI49" s="24"/>
      <c r="PXJ49" s="24"/>
      <c r="PXK49" s="24"/>
      <c r="PXL49" s="24"/>
      <c r="PXM49" s="24"/>
      <c r="PXN49" s="24"/>
      <c r="PXO49" s="24"/>
      <c r="PXP49" s="24"/>
      <c r="PXQ49" s="24"/>
      <c r="PXR49" s="24"/>
      <c r="PXS49" s="24"/>
      <c r="PXT49" s="24"/>
      <c r="PXU49" s="24"/>
      <c r="PXV49" s="24"/>
      <c r="PXW49" s="24"/>
      <c r="PXX49" s="24"/>
      <c r="PXY49" s="24"/>
      <c r="PXZ49" s="24"/>
      <c r="PYA49" s="24"/>
      <c r="PYB49" s="24"/>
      <c r="PYC49" s="24"/>
      <c r="PYD49" s="24"/>
      <c r="PYE49" s="24"/>
      <c r="PYF49" s="24"/>
      <c r="PYG49" s="24"/>
      <c r="PYH49" s="24"/>
      <c r="PYI49" s="24"/>
      <c r="PYJ49" s="24"/>
      <c r="PYK49" s="24"/>
      <c r="PYL49" s="24"/>
      <c r="PYM49" s="24"/>
      <c r="PYN49" s="24"/>
      <c r="PYO49" s="24"/>
      <c r="PYP49" s="24"/>
      <c r="PYQ49" s="24"/>
      <c r="PYR49" s="24"/>
      <c r="PYS49" s="24"/>
      <c r="PYT49" s="24"/>
      <c r="PYU49" s="24"/>
      <c r="PYV49" s="24"/>
      <c r="PYW49" s="24"/>
      <c r="PYX49" s="24"/>
      <c r="PYY49" s="24"/>
      <c r="PYZ49" s="24"/>
      <c r="PZA49" s="24"/>
      <c r="PZB49" s="24"/>
      <c r="PZC49" s="24"/>
      <c r="PZD49" s="24"/>
      <c r="PZE49" s="24"/>
      <c r="PZF49" s="24"/>
      <c r="PZG49" s="24"/>
      <c r="PZH49" s="24"/>
      <c r="PZI49" s="24"/>
      <c r="PZJ49" s="24"/>
      <c r="PZK49" s="24"/>
      <c r="PZL49" s="24"/>
      <c r="PZM49" s="24"/>
      <c r="PZN49" s="24"/>
      <c r="PZO49" s="24"/>
      <c r="PZP49" s="24"/>
      <c r="PZQ49" s="24"/>
      <c r="PZR49" s="24"/>
      <c r="PZS49" s="24"/>
      <c r="PZT49" s="24"/>
      <c r="PZU49" s="24"/>
      <c r="PZV49" s="24"/>
      <c r="PZW49" s="24"/>
      <c r="PZX49" s="24"/>
      <c r="PZY49" s="24"/>
      <c r="PZZ49" s="24"/>
      <c r="QAA49" s="24"/>
      <c r="QAB49" s="24"/>
      <c r="QAC49" s="24"/>
      <c r="QAD49" s="24"/>
      <c r="QAE49" s="24"/>
      <c r="QAF49" s="24"/>
      <c r="QAG49" s="24"/>
      <c r="QAH49" s="24"/>
      <c r="QAI49" s="24"/>
      <c r="QAJ49" s="24"/>
      <c r="QAK49" s="24"/>
      <c r="QAL49" s="24"/>
      <c r="QAM49" s="24"/>
      <c r="QAN49" s="24"/>
      <c r="QAO49" s="24"/>
      <c r="QAP49" s="24"/>
      <c r="QAQ49" s="24"/>
      <c r="QAR49" s="24"/>
      <c r="QAS49" s="24"/>
      <c r="QAT49" s="24"/>
      <c r="QAU49" s="24"/>
      <c r="QAV49" s="24"/>
      <c r="QAW49" s="24"/>
      <c r="QAX49" s="24"/>
      <c r="QAY49" s="24"/>
      <c r="QAZ49" s="24"/>
      <c r="QBA49" s="24"/>
      <c r="QBB49" s="24"/>
      <c r="QBC49" s="24"/>
      <c r="QBD49" s="24"/>
      <c r="QBE49" s="24"/>
      <c r="QBF49" s="24"/>
      <c r="QBG49" s="24"/>
      <c r="QBH49" s="24"/>
      <c r="QBI49" s="24"/>
      <c r="QBJ49" s="24"/>
      <c r="QBK49" s="24"/>
      <c r="QBL49" s="24"/>
      <c r="QBM49" s="24"/>
      <c r="QBN49" s="24"/>
      <c r="QBO49" s="24"/>
      <c r="QBP49" s="24"/>
      <c r="QBQ49" s="24"/>
      <c r="QBR49" s="24"/>
      <c r="QBS49" s="24"/>
      <c r="QBT49" s="24"/>
      <c r="QBU49" s="24"/>
      <c r="QBV49" s="24"/>
      <c r="QBW49" s="24"/>
      <c r="QBX49" s="24"/>
      <c r="QBY49" s="24"/>
      <c r="QBZ49" s="24"/>
      <c r="QCA49" s="24"/>
      <c r="QCB49" s="24"/>
      <c r="QCC49" s="24"/>
      <c r="QCD49" s="24"/>
      <c r="QCE49" s="24"/>
      <c r="QCF49" s="24"/>
      <c r="QCG49" s="24"/>
      <c r="QCH49" s="24"/>
      <c r="QCI49" s="24"/>
      <c r="QCJ49" s="24"/>
      <c r="QCK49" s="24"/>
      <c r="QCL49" s="24"/>
      <c r="QCM49" s="24"/>
      <c r="QCN49" s="24"/>
      <c r="QCO49" s="24"/>
      <c r="QCP49" s="24"/>
      <c r="QCQ49" s="24"/>
      <c r="QCR49" s="24"/>
      <c r="QCS49" s="24"/>
      <c r="QCT49" s="24"/>
      <c r="QCU49" s="24"/>
      <c r="QCV49" s="24"/>
      <c r="QCW49" s="24"/>
      <c r="QCX49" s="24"/>
      <c r="QCY49" s="24"/>
      <c r="QCZ49" s="24"/>
      <c r="QDA49" s="24"/>
      <c r="QDB49" s="24"/>
      <c r="QDC49" s="24"/>
      <c r="QDD49" s="24"/>
      <c r="QDE49" s="24"/>
      <c r="QDF49" s="24"/>
      <c r="QDG49" s="24"/>
      <c r="QDH49" s="24"/>
      <c r="QDI49" s="24"/>
      <c r="QDJ49" s="24"/>
      <c r="QDK49" s="24"/>
      <c r="QDL49" s="24"/>
      <c r="QDM49" s="24"/>
      <c r="QDN49" s="24"/>
      <c r="QDO49" s="24"/>
      <c r="QDP49" s="24"/>
      <c r="QDQ49" s="24"/>
      <c r="QDR49" s="24"/>
      <c r="QDS49" s="24"/>
      <c r="QDT49" s="24"/>
      <c r="QDU49" s="24"/>
      <c r="QDV49" s="24"/>
      <c r="QDW49" s="24"/>
      <c r="QDX49" s="24"/>
      <c r="QDY49" s="24"/>
      <c r="QDZ49" s="24"/>
      <c r="QEA49" s="24"/>
      <c r="QEB49" s="24"/>
      <c r="QEC49" s="24"/>
      <c r="QED49" s="24"/>
      <c r="QEE49" s="24"/>
      <c r="QEF49" s="24"/>
      <c r="QEG49" s="24"/>
      <c r="QEH49" s="24"/>
      <c r="QEI49" s="24"/>
      <c r="QEJ49" s="24"/>
      <c r="QEK49" s="24"/>
      <c r="QEL49" s="24"/>
      <c r="QEM49" s="24"/>
      <c r="QEN49" s="24"/>
      <c r="QEO49" s="24"/>
      <c r="QEP49" s="24"/>
      <c r="QEQ49" s="24"/>
      <c r="QER49" s="24"/>
      <c r="QES49" s="24"/>
      <c r="QET49" s="24"/>
      <c r="QEU49" s="24"/>
      <c r="QEV49" s="24"/>
      <c r="QEW49" s="24"/>
      <c r="QEX49" s="24"/>
      <c r="QEY49" s="24"/>
      <c r="QEZ49" s="24"/>
      <c r="QFA49" s="24"/>
      <c r="QFB49" s="24"/>
      <c r="QFC49" s="24"/>
      <c r="QFD49" s="24"/>
      <c r="QFE49" s="24"/>
      <c r="QFF49" s="24"/>
      <c r="QFG49" s="24"/>
      <c r="QFH49" s="24"/>
      <c r="QFI49" s="24"/>
      <c r="QFJ49" s="24"/>
      <c r="QFK49" s="24"/>
      <c r="QFL49" s="24"/>
      <c r="QFM49" s="24"/>
      <c r="QFN49" s="24"/>
      <c r="QFO49" s="24"/>
      <c r="QFP49" s="24"/>
      <c r="QFQ49" s="24"/>
      <c r="QFR49" s="24"/>
      <c r="QFS49" s="24"/>
      <c r="QFT49" s="24"/>
      <c r="QFU49" s="24"/>
      <c r="QFV49" s="24"/>
      <c r="QFW49" s="24"/>
      <c r="QFX49" s="24"/>
      <c r="QFY49" s="24"/>
      <c r="QFZ49" s="24"/>
      <c r="QGA49" s="24"/>
      <c r="QGB49" s="24"/>
      <c r="QGC49" s="24"/>
      <c r="QGD49" s="24"/>
      <c r="QGE49" s="24"/>
      <c r="QGF49" s="24"/>
      <c r="QGG49" s="24"/>
      <c r="QGH49" s="24"/>
      <c r="QGI49" s="24"/>
      <c r="QGJ49" s="24"/>
      <c r="QGK49" s="24"/>
      <c r="QGL49" s="24"/>
      <c r="QGM49" s="24"/>
      <c r="QGN49" s="24"/>
      <c r="QGO49" s="24"/>
      <c r="QGP49" s="24"/>
      <c r="QGQ49" s="24"/>
      <c r="QGR49" s="24"/>
      <c r="QGS49" s="24"/>
      <c r="QGT49" s="24"/>
      <c r="QGU49" s="24"/>
      <c r="QGV49" s="24"/>
      <c r="QGW49" s="24"/>
      <c r="QGX49" s="24"/>
      <c r="QGY49" s="24"/>
      <c r="QGZ49" s="24"/>
      <c r="QHA49" s="24"/>
      <c r="QHB49" s="24"/>
      <c r="QHC49" s="24"/>
      <c r="QHD49" s="24"/>
      <c r="QHE49" s="24"/>
      <c r="QHF49" s="24"/>
      <c r="QHG49" s="24"/>
      <c r="QHH49" s="24"/>
      <c r="QHI49" s="24"/>
      <c r="QHJ49" s="24"/>
      <c r="QHK49" s="24"/>
      <c r="QHL49" s="24"/>
      <c r="QHM49" s="24"/>
      <c r="QHN49" s="24"/>
      <c r="QHO49" s="24"/>
      <c r="QHP49" s="24"/>
      <c r="QHQ49" s="24"/>
      <c r="QHR49" s="24"/>
      <c r="QHS49" s="24"/>
      <c r="QHT49" s="24"/>
      <c r="QHU49" s="24"/>
      <c r="QHV49" s="24"/>
      <c r="QHW49" s="24"/>
      <c r="QHX49" s="24"/>
      <c r="QHY49" s="24"/>
      <c r="QHZ49" s="24"/>
      <c r="QIA49" s="24"/>
      <c r="QIB49" s="24"/>
      <c r="QIC49" s="24"/>
      <c r="QID49" s="24"/>
      <c r="QIE49" s="24"/>
      <c r="QIF49" s="24"/>
      <c r="QIG49" s="24"/>
      <c r="QIH49" s="24"/>
      <c r="QII49" s="24"/>
      <c r="QIJ49" s="24"/>
      <c r="QIK49" s="24"/>
      <c r="QIL49" s="24"/>
      <c r="QIM49" s="24"/>
      <c r="QIN49" s="24"/>
      <c r="QIO49" s="24"/>
      <c r="QIP49" s="24"/>
      <c r="QIQ49" s="24"/>
      <c r="QIR49" s="24"/>
      <c r="QIS49" s="24"/>
      <c r="QIT49" s="24"/>
      <c r="QIU49" s="24"/>
      <c r="QIV49" s="24"/>
      <c r="QIW49" s="24"/>
      <c r="QIX49" s="24"/>
      <c r="QIY49" s="24"/>
      <c r="QIZ49" s="24"/>
      <c r="QJA49" s="24"/>
      <c r="QJB49" s="24"/>
      <c r="QJC49" s="24"/>
      <c r="QJD49" s="24"/>
      <c r="QJE49" s="24"/>
      <c r="QJF49" s="24"/>
      <c r="QJG49" s="24"/>
      <c r="QJH49" s="24"/>
      <c r="QJI49" s="24"/>
      <c r="QJJ49" s="24"/>
      <c r="QJK49" s="24"/>
      <c r="QJL49" s="24"/>
      <c r="QJM49" s="24"/>
      <c r="QJN49" s="24"/>
      <c r="QJO49" s="24"/>
      <c r="QJP49" s="24"/>
      <c r="QJQ49" s="24"/>
      <c r="QJR49" s="24"/>
      <c r="QJS49" s="24"/>
      <c r="QJT49" s="24"/>
      <c r="QJU49" s="24"/>
      <c r="QJV49" s="24"/>
      <c r="QJW49" s="24"/>
      <c r="QJX49" s="24"/>
      <c r="QJY49" s="24"/>
      <c r="QJZ49" s="24"/>
      <c r="QKA49" s="24"/>
      <c r="QKB49" s="24"/>
      <c r="QKC49" s="24"/>
      <c r="QKD49" s="24"/>
      <c r="QKE49" s="24"/>
      <c r="QKF49" s="24"/>
      <c r="QKG49" s="24"/>
      <c r="QKH49" s="24"/>
      <c r="QKI49" s="24"/>
      <c r="QKJ49" s="24"/>
      <c r="QKK49" s="24"/>
      <c r="QKL49" s="24"/>
      <c r="QKM49" s="24"/>
      <c r="QKN49" s="24"/>
      <c r="QKO49" s="24"/>
      <c r="QKP49" s="24"/>
      <c r="QKQ49" s="24"/>
      <c r="QKR49" s="24"/>
      <c r="QKS49" s="24"/>
      <c r="QKT49" s="24"/>
      <c r="QKU49" s="24"/>
      <c r="QKV49" s="24"/>
      <c r="QKW49" s="24"/>
      <c r="QKX49" s="24"/>
      <c r="QKY49" s="24"/>
      <c r="QKZ49" s="24"/>
      <c r="QLA49" s="24"/>
      <c r="QLB49" s="24"/>
      <c r="QLC49" s="24"/>
      <c r="QLD49" s="24"/>
      <c r="QLE49" s="24"/>
      <c r="QLF49" s="24"/>
      <c r="QLG49" s="24"/>
      <c r="QLH49" s="24"/>
      <c r="QLI49" s="24"/>
      <c r="QLJ49" s="24"/>
      <c r="QLK49" s="24"/>
      <c r="QLL49" s="24"/>
      <c r="QLM49" s="24"/>
      <c r="QLN49" s="24"/>
      <c r="QLO49" s="24"/>
      <c r="QLP49" s="24"/>
      <c r="QLQ49" s="24"/>
      <c r="QLR49" s="24"/>
      <c r="QLS49" s="24"/>
      <c r="QLT49" s="24"/>
      <c r="QLU49" s="24"/>
      <c r="QLV49" s="24"/>
      <c r="QLW49" s="24"/>
      <c r="QLX49" s="24"/>
      <c r="QLY49" s="24"/>
      <c r="QLZ49" s="24"/>
      <c r="QMA49" s="24"/>
      <c r="QMB49" s="24"/>
      <c r="QMC49" s="24"/>
      <c r="QMD49" s="24"/>
      <c r="QME49" s="24"/>
      <c r="QMF49" s="24"/>
      <c r="QMG49" s="24"/>
      <c r="QMH49" s="24"/>
      <c r="QMI49" s="24"/>
      <c r="QMJ49" s="24"/>
      <c r="QMK49" s="24"/>
      <c r="QML49" s="24"/>
      <c r="QMM49" s="24"/>
      <c r="QMN49" s="24"/>
      <c r="QMO49" s="24"/>
      <c r="QMP49" s="24"/>
      <c r="QMQ49" s="24"/>
      <c r="QMR49" s="24"/>
      <c r="QMS49" s="24"/>
      <c r="QMT49" s="24"/>
      <c r="QMU49" s="24"/>
      <c r="QMV49" s="24"/>
      <c r="QMW49" s="24"/>
      <c r="QMX49" s="24"/>
      <c r="QMY49" s="24"/>
      <c r="QMZ49" s="24"/>
      <c r="QNA49" s="24"/>
      <c r="QNB49" s="24"/>
      <c r="QNC49" s="24"/>
      <c r="QND49" s="24"/>
      <c r="QNE49" s="24"/>
      <c r="QNF49" s="24"/>
      <c r="QNG49" s="24"/>
      <c r="QNH49" s="24"/>
      <c r="QNI49" s="24"/>
      <c r="QNJ49" s="24"/>
      <c r="QNK49" s="24"/>
      <c r="QNL49" s="24"/>
      <c r="QNM49" s="24"/>
      <c r="QNN49" s="24"/>
      <c r="QNO49" s="24"/>
      <c r="QNP49" s="24"/>
      <c r="QNQ49" s="24"/>
      <c r="QNR49" s="24"/>
      <c r="QNS49" s="24"/>
      <c r="QNT49" s="24"/>
      <c r="QNU49" s="24"/>
      <c r="QNV49" s="24"/>
      <c r="QNW49" s="24"/>
      <c r="QNX49" s="24"/>
      <c r="QNY49" s="24"/>
      <c r="QNZ49" s="24"/>
      <c r="QOA49" s="24"/>
      <c r="QOB49" s="24"/>
      <c r="QOC49" s="24"/>
      <c r="QOD49" s="24"/>
      <c r="QOE49" s="24"/>
      <c r="QOF49" s="24"/>
      <c r="QOG49" s="24"/>
      <c r="QOH49" s="24"/>
      <c r="QOI49" s="24"/>
      <c r="QOJ49" s="24"/>
      <c r="QOK49" s="24"/>
      <c r="QOL49" s="24"/>
      <c r="QOM49" s="24"/>
      <c r="QON49" s="24"/>
      <c r="QOO49" s="24"/>
      <c r="QOP49" s="24"/>
      <c r="QOQ49" s="24"/>
      <c r="QOR49" s="24"/>
      <c r="QOS49" s="24"/>
      <c r="QOT49" s="24"/>
      <c r="QOU49" s="24"/>
      <c r="QOV49" s="24"/>
      <c r="QOW49" s="24"/>
      <c r="QOX49" s="24"/>
      <c r="QOY49" s="24"/>
      <c r="QOZ49" s="24"/>
      <c r="QPA49" s="24"/>
      <c r="QPB49" s="24"/>
      <c r="QPC49" s="24"/>
      <c r="QPD49" s="24"/>
      <c r="QPE49" s="24"/>
      <c r="QPF49" s="24"/>
      <c r="QPG49" s="24"/>
      <c r="QPH49" s="24"/>
      <c r="QPI49" s="24"/>
      <c r="QPJ49" s="24"/>
      <c r="QPK49" s="24"/>
      <c r="QPL49" s="24"/>
      <c r="QPM49" s="24"/>
      <c r="QPN49" s="24"/>
      <c r="QPO49" s="24"/>
      <c r="QPP49" s="24"/>
      <c r="QPQ49" s="24"/>
      <c r="QPR49" s="24"/>
      <c r="QPS49" s="24"/>
      <c r="QPT49" s="24"/>
      <c r="QPU49" s="24"/>
      <c r="QPV49" s="24"/>
      <c r="QPW49" s="24"/>
      <c r="QPX49" s="24"/>
      <c r="QPY49" s="24"/>
      <c r="QPZ49" s="24"/>
      <c r="QQA49" s="24"/>
      <c r="QQB49" s="24"/>
      <c r="QQC49" s="24"/>
      <c r="QQD49" s="24"/>
      <c r="QQE49" s="24"/>
      <c r="QQF49" s="24"/>
      <c r="QQG49" s="24"/>
      <c r="QQH49" s="24"/>
      <c r="QQI49" s="24"/>
      <c r="QQJ49" s="24"/>
      <c r="QQK49" s="24"/>
      <c r="QQL49" s="24"/>
      <c r="QQM49" s="24"/>
      <c r="QQN49" s="24"/>
      <c r="QQO49" s="24"/>
      <c r="QQP49" s="24"/>
      <c r="QQQ49" s="24"/>
      <c r="QQR49" s="24"/>
      <c r="QQS49" s="24"/>
      <c r="QQT49" s="24"/>
      <c r="QQU49" s="24"/>
      <c r="QQV49" s="24"/>
      <c r="QQW49" s="24"/>
      <c r="QQX49" s="24"/>
      <c r="QQY49" s="24"/>
      <c r="QQZ49" s="24"/>
      <c r="QRA49" s="24"/>
      <c r="QRB49" s="24"/>
      <c r="QRC49" s="24"/>
      <c r="QRD49" s="24"/>
      <c r="QRE49" s="24"/>
      <c r="QRF49" s="24"/>
      <c r="QRG49" s="24"/>
      <c r="QRH49" s="24"/>
      <c r="QRI49" s="24"/>
      <c r="QRJ49" s="24"/>
      <c r="QRK49" s="24"/>
      <c r="QRL49" s="24"/>
      <c r="QRM49" s="24"/>
      <c r="QRN49" s="24"/>
      <c r="QRO49" s="24"/>
      <c r="QRP49" s="24"/>
      <c r="QRQ49" s="24"/>
      <c r="QRR49" s="24"/>
      <c r="QRS49" s="24"/>
      <c r="QRT49" s="24"/>
      <c r="QRU49" s="24"/>
      <c r="QRV49" s="24"/>
      <c r="QRW49" s="24"/>
      <c r="QRX49" s="24"/>
      <c r="QRY49" s="24"/>
      <c r="QRZ49" s="24"/>
      <c r="QSA49" s="24"/>
      <c r="QSB49" s="24"/>
      <c r="QSC49" s="24"/>
      <c r="QSD49" s="24"/>
      <c r="QSE49" s="24"/>
      <c r="QSF49" s="24"/>
      <c r="QSG49" s="24"/>
      <c r="QSH49" s="24"/>
      <c r="QSI49" s="24"/>
      <c r="QSJ49" s="24"/>
      <c r="QSK49" s="24"/>
      <c r="QSL49" s="24"/>
      <c r="QSM49" s="24"/>
      <c r="QSN49" s="24"/>
      <c r="QSO49" s="24"/>
      <c r="QSP49" s="24"/>
      <c r="QSQ49" s="24"/>
      <c r="QSR49" s="24"/>
      <c r="QSS49" s="24"/>
      <c r="QST49" s="24"/>
      <c r="QSU49" s="24"/>
      <c r="QSV49" s="24"/>
      <c r="QSW49" s="24"/>
      <c r="QSX49" s="24"/>
      <c r="QSY49" s="24"/>
      <c r="QSZ49" s="24"/>
      <c r="QTA49" s="24"/>
      <c r="QTB49" s="24"/>
      <c r="QTC49" s="24"/>
      <c r="QTD49" s="24"/>
      <c r="QTE49" s="24"/>
      <c r="QTF49" s="24"/>
      <c r="QTG49" s="24"/>
      <c r="QTH49" s="24"/>
      <c r="QTI49" s="24"/>
      <c r="QTJ49" s="24"/>
      <c r="QTK49" s="24"/>
      <c r="QTL49" s="24"/>
      <c r="QTM49" s="24"/>
      <c r="QTN49" s="24"/>
      <c r="QTO49" s="24"/>
      <c r="QTP49" s="24"/>
      <c r="QTQ49" s="24"/>
      <c r="QTR49" s="24"/>
      <c r="QTS49" s="24"/>
      <c r="QTT49" s="24"/>
      <c r="QTU49" s="24"/>
      <c r="QTV49" s="24"/>
      <c r="QTW49" s="24"/>
      <c r="QTX49" s="24"/>
      <c r="QTY49" s="24"/>
      <c r="QTZ49" s="24"/>
      <c r="QUA49" s="24"/>
      <c r="QUB49" s="24"/>
      <c r="QUC49" s="24"/>
      <c r="QUD49" s="24"/>
      <c r="QUE49" s="24"/>
      <c r="QUF49" s="24"/>
      <c r="QUG49" s="24"/>
      <c r="QUH49" s="24"/>
      <c r="QUI49" s="24"/>
      <c r="QUJ49" s="24"/>
      <c r="QUK49" s="24"/>
      <c r="QUL49" s="24"/>
      <c r="QUM49" s="24"/>
      <c r="QUN49" s="24"/>
      <c r="QUO49" s="24"/>
      <c r="QUP49" s="24"/>
      <c r="QUQ49" s="24"/>
      <c r="QUR49" s="24"/>
      <c r="QUS49" s="24"/>
      <c r="QUT49" s="24"/>
      <c r="QUU49" s="24"/>
      <c r="QUV49" s="24"/>
      <c r="QUW49" s="24"/>
      <c r="QUX49" s="24"/>
      <c r="QUY49" s="24"/>
      <c r="QUZ49" s="24"/>
      <c r="QVA49" s="24"/>
      <c r="QVB49" s="24"/>
      <c r="QVC49" s="24"/>
      <c r="QVD49" s="24"/>
      <c r="QVE49" s="24"/>
      <c r="QVF49" s="24"/>
      <c r="QVG49" s="24"/>
      <c r="QVH49" s="24"/>
      <c r="QVI49" s="24"/>
      <c r="QVJ49" s="24"/>
      <c r="QVK49" s="24"/>
      <c r="QVL49" s="24"/>
      <c r="QVM49" s="24"/>
      <c r="QVN49" s="24"/>
      <c r="QVO49" s="24"/>
      <c r="QVP49" s="24"/>
      <c r="QVQ49" s="24"/>
      <c r="QVR49" s="24"/>
      <c r="QVS49" s="24"/>
      <c r="QVT49" s="24"/>
      <c r="QVU49" s="24"/>
      <c r="QVV49" s="24"/>
      <c r="QVW49" s="24"/>
      <c r="QVX49" s="24"/>
      <c r="QVY49" s="24"/>
      <c r="QVZ49" s="24"/>
      <c r="QWA49" s="24"/>
      <c r="QWB49" s="24"/>
      <c r="QWC49" s="24"/>
      <c r="QWD49" s="24"/>
      <c r="QWE49" s="24"/>
      <c r="QWF49" s="24"/>
      <c r="QWG49" s="24"/>
      <c r="QWH49" s="24"/>
      <c r="QWI49" s="24"/>
      <c r="QWJ49" s="24"/>
      <c r="QWK49" s="24"/>
      <c r="QWL49" s="24"/>
      <c r="QWM49" s="24"/>
      <c r="QWN49" s="24"/>
      <c r="QWO49" s="24"/>
      <c r="QWP49" s="24"/>
      <c r="QWQ49" s="24"/>
      <c r="QWR49" s="24"/>
      <c r="QWS49" s="24"/>
      <c r="QWT49" s="24"/>
      <c r="QWU49" s="24"/>
      <c r="QWV49" s="24"/>
      <c r="QWW49" s="24"/>
      <c r="QWX49" s="24"/>
      <c r="QWY49" s="24"/>
      <c r="QWZ49" s="24"/>
      <c r="QXA49" s="24"/>
      <c r="QXB49" s="24"/>
      <c r="QXC49" s="24"/>
      <c r="QXD49" s="24"/>
      <c r="QXE49" s="24"/>
      <c r="QXF49" s="24"/>
      <c r="QXG49" s="24"/>
      <c r="QXH49" s="24"/>
      <c r="QXI49" s="24"/>
      <c r="QXJ49" s="24"/>
      <c r="QXK49" s="24"/>
      <c r="QXL49" s="24"/>
      <c r="QXM49" s="24"/>
      <c r="QXN49" s="24"/>
      <c r="QXO49" s="24"/>
      <c r="QXP49" s="24"/>
      <c r="QXQ49" s="24"/>
      <c r="QXR49" s="24"/>
      <c r="QXS49" s="24"/>
      <c r="QXT49" s="24"/>
      <c r="QXU49" s="24"/>
      <c r="QXV49" s="24"/>
      <c r="QXW49" s="24"/>
      <c r="QXX49" s="24"/>
      <c r="QXY49" s="24"/>
      <c r="QXZ49" s="24"/>
      <c r="QYA49" s="24"/>
      <c r="QYB49" s="24"/>
      <c r="QYC49" s="24"/>
      <c r="QYD49" s="24"/>
      <c r="QYE49" s="24"/>
      <c r="QYF49" s="24"/>
      <c r="QYG49" s="24"/>
      <c r="QYH49" s="24"/>
      <c r="QYI49" s="24"/>
      <c r="QYJ49" s="24"/>
      <c r="QYK49" s="24"/>
      <c r="QYL49" s="24"/>
      <c r="QYM49" s="24"/>
      <c r="QYN49" s="24"/>
      <c r="QYO49" s="24"/>
      <c r="QYP49" s="24"/>
      <c r="QYQ49" s="24"/>
      <c r="QYR49" s="24"/>
      <c r="QYS49" s="24"/>
      <c r="QYT49" s="24"/>
      <c r="QYU49" s="24"/>
      <c r="QYV49" s="24"/>
      <c r="QYW49" s="24"/>
      <c r="QYX49" s="24"/>
      <c r="QYY49" s="24"/>
      <c r="QYZ49" s="24"/>
      <c r="QZA49" s="24"/>
      <c r="QZB49" s="24"/>
      <c r="QZC49" s="24"/>
      <c r="QZD49" s="24"/>
      <c r="QZE49" s="24"/>
      <c r="QZF49" s="24"/>
      <c r="QZG49" s="24"/>
      <c r="QZH49" s="24"/>
      <c r="QZI49" s="24"/>
      <c r="QZJ49" s="24"/>
      <c r="QZK49" s="24"/>
      <c r="QZL49" s="24"/>
      <c r="QZM49" s="24"/>
      <c r="QZN49" s="24"/>
      <c r="QZO49" s="24"/>
      <c r="QZP49" s="24"/>
      <c r="QZQ49" s="24"/>
      <c r="QZR49" s="24"/>
      <c r="QZS49" s="24"/>
      <c r="QZT49" s="24"/>
      <c r="QZU49" s="24"/>
      <c r="QZV49" s="24"/>
      <c r="QZW49" s="24"/>
      <c r="QZX49" s="24"/>
      <c r="QZY49" s="24"/>
      <c r="QZZ49" s="24"/>
      <c r="RAA49" s="24"/>
      <c r="RAB49" s="24"/>
      <c r="RAC49" s="24"/>
      <c r="RAD49" s="24"/>
      <c r="RAE49" s="24"/>
      <c r="RAF49" s="24"/>
      <c r="RAG49" s="24"/>
      <c r="RAH49" s="24"/>
      <c r="RAI49" s="24"/>
      <c r="RAJ49" s="24"/>
      <c r="RAK49" s="24"/>
      <c r="RAL49" s="24"/>
      <c r="RAM49" s="24"/>
      <c r="RAN49" s="24"/>
      <c r="RAO49" s="24"/>
      <c r="RAP49" s="24"/>
      <c r="RAQ49" s="24"/>
      <c r="RAR49" s="24"/>
      <c r="RAS49" s="24"/>
      <c r="RAT49" s="24"/>
      <c r="RAU49" s="24"/>
      <c r="RAV49" s="24"/>
      <c r="RAW49" s="24"/>
      <c r="RAX49" s="24"/>
      <c r="RAY49" s="24"/>
      <c r="RAZ49" s="24"/>
      <c r="RBA49" s="24"/>
      <c r="RBB49" s="24"/>
      <c r="RBC49" s="24"/>
      <c r="RBD49" s="24"/>
      <c r="RBE49" s="24"/>
      <c r="RBF49" s="24"/>
      <c r="RBG49" s="24"/>
      <c r="RBH49" s="24"/>
      <c r="RBI49" s="24"/>
      <c r="RBJ49" s="24"/>
      <c r="RBK49" s="24"/>
      <c r="RBL49" s="24"/>
      <c r="RBM49" s="24"/>
      <c r="RBN49" s="24"/>
      <c r="RBO49" s="24"/>
      <c r="RBP49" s="24"/>
      <c r="RBQ49" s="24"/>
      <c r="RBR49" s="24"/>
      <c r="RBS49" s="24"/>
      <c r="RBT49" s="24"/>
      <c r="RBU49" s="24"/>
      <c r="RBV49" s="24"/>
      <c r="RBW49" s="24"/>
      <c r="RBX49" s="24"/>
      <c r="RBY49" s="24"/>
      <c r="RBZ49" s="24"/>
      <c r="RCA49" s="24"/>
      <c r="RCB49" s="24"/>
      <c r="RCC49" s="24"/>
      <c r="RCD49" s="24"/>
      <c r="RCE49" s="24"/>
      <c r="RCF49" s="24"/>
      <c r="RCG49" s="24"/>
      <c r="RCH49" s="24"/>
      <c r="RCI49" s="24"/>
      <c r="RCJ49" s="24"/>
      <c r="RCK49" s="24"/>
      <c r="RCL49" s="24"/>
      <c r="RCM49" s="24"/>
      <c r="RCN49" s="24"/>
      <c r="RCO49" s="24"/>
      <c r="RCP49" s="24"/>
      <c r="RCQ49" s="24"/>
      <c r="RCR49" s="24"/>
      <c r="RCS49" s="24"/>
      <c r="RCT49" s="24"/>
      <c r="RCU49" s="24"/>
      <c r="RCV49" s="24"/>
      <c r="RCW49" s="24"/>
      <c r="RCX49" s="24"/>
      <c r="RCY49" s="24"/>
      <c r="RCZ49" s="24"/>
      <c r="RDA49" s="24"/>
      <c r="RDB49" s="24"/>
      <c r="RDC49" s="24"/>
      <c r="RDD49" s="24"/>
      <c r="RDE49" s="24"/>
      <c r="RDF49" s="24"/>
      <c r="RDG49" s="24"/>
      <c r="RDH49" s="24"/>
      <c r="RDI49" s="24"/>
      <c r="RDJ49" s="24"/>
      <c r="RDK49" s="24"/>
      <c r="RDL49" s="24"/>
      <c r="RDM49" s="24"/>
      <c r="RDN49" s="24"/>
      <c r="RDO49" s="24"/>
      <c r="RDP49" s="24"/>
      <c r="RDQ49" s="24"/>
      <c r="RDR49" s="24"/>
      <c r="RDS49" s="24"/>
      <c r="RDT49" s="24"/>
      <c r="RDU49" s="24"/>
      <c r="RDV49" s="24"/>
      <c r="RDW49" s="24"/>
      <c r="RDX49" s="24"/>
      <c r="RDY49" s="24"/>
      <c r="RDZ49" s="24"/>
      <c r="REA49" s="24"/>
      <c r="REB49" s="24"/>
      <c r="REC49" s="24"/>
      <c r="RED49" s="24"/>
      <c r="REE49" s="24"/>
      <c r="REF49" s="24"/>
      <c r="REG49" s="24"/>
      <c r="REH49" s="24"/>
      <c r="REI49" s="24"/>
      <c r="REJ49" s="24"/>
      <c r="REK49" s="24"/>
      <c r="REL49" s="24"/>
      <c r="REM49" s="24"/>
      <c r="REN49" s="24"/>
      <c r="REO49" s="24"/>
      <c r="REP49" s="24"/>
      <c r="REQ49" s="24"/>
      <c r="RER49" s="24"/>
      <c r="RES49" s="24"/>
      <c r="RET49" s="24"/>
      <c r="REU49" s="24"/>
      <c r="REV49" s="24"/>
      <c r="REW49" s="24"/>
      <c r="REX49" s="24"/>
      <c r="REY49" s="24"/>
      <c r="REZ49" s="24"/>
      <c r="RFA49" s="24"/>
      <c r="RFB49" s="24"/>
      <c r="RFC49" s="24"/>
      <c r="RFD49" s="24"/>
      <c r="RFE49" s="24"/>
      <c r="RFF49" s="24"/>
      <c r="RFG49" s="24"/>
      <c r="RFH49" s="24"/>
      <c r="RFI49" s="24"/>
      <c r="RFJ49" s="24"/>
      <c r="RFK49" s="24"/>
      <c r="RFL49" s="24"/>
      <c r="RFM49" s="24"/>
      <c r="RFN49" s="24"/>
      <c r="RFO49" s="24"/>
      <c r="RFP49" s="24"/>
      <c r="RFQ49" s="24"/>
      <c r="RFR49" s="24"/>
      <c r="RFS49" s="24"/>
      <c r="RFT49" s="24"/>
      <c r="RFU49" s="24"/>
      <c r="RFV49" s="24"/>
      <c r="RFW49" s="24"/>
      <c r="RFX49" s="24"/>
      <c r="RFY49" s="24"/>
      <c r="RFZ49" s="24"/>
      <c r="RGA49" s="24"/>
      <c r="RGB49" s="24"/>
      <c r="RGC49" s="24"/>
      <c r="RGD49" s="24"/>
      <c r="RGE49" s="24"/>
      <c r="RGF49" s="24"/>
      <c r="RGG49" s="24"/>
      <c r="RGH49" s="24"/>
      <c r="RGI49" s="24"/>
      <c r="RGJ49" s="24"/>
      <c r="RGK49" s="24"/>
      <c r="RGL49" s="24"/>
      <c r="RGM49" s="24"/>
      <c r="RGN49" s="24"/>
      <c r="RGO49" s="24"/>
      <c r="RGP49" s="24"/>
      <c r="RGQ49" s="24"/>
      <c r="RGR49" s="24"/>
      <c r="RGS49" s="24"/>
      <c r="RGT49" s="24"/>
      <c r="RGU49" s="24"/>
      <c r="RGV49" s="24"/>
      <c r="RGW49" s="24"/>
      <c r="RGX49" s="24"/>
      <c r="RGY49" s="24"/>
      <c r="RGZ49" s="24"/>
      <c r="RHA49" s="24"/>
      <c r="RHB49" s="24"/>
      <c r="RHC49" s="24"/>
      <c r="RHD49" s="24"/>
      <c r="RHE49" s="24"/>
      <c r="RHF49" s="24"/>
      <c r="RHG49" s="24"/>
      <c r="RHH49" s="24"/>
      <c r="RHI49" s="24"/>
      <c r="RHJ49" s="24"/>
      <c r="RHK49" s="24"/>
      <c r="RHL49" s="24"/>
      <c r="RHM49" s="24"/>
      <c r="RHN49" s="24"/>
      <c r="RHO49" s="24"/>
      <c r="RHP49" s="24"/>
      <c r="RHQ49" s="24"/>
      <c r="RHR49" s="24"/>
      <c r="RHS49" s="24"/>
      <c r="RHT49" s="24"/>
      <c r="RHU49" s="24"/>
      <c r="RHV49" s="24"/>
      <c r="RHW49" s="24"/>
      <c r="RHX49" s="24"/>
      <c r="RHY49" s="24"/>
      <c r="RHZ49" s="24"/>
      <c r="RIA49" s="24"/>
      <c r="RIB49" s="24"/>
      <c r="RIC49" s="24"/>
      <c r="RID49" s="24"/>
      <c r="RIE49" s="24"/>
      <c r="RIF49" s="24"/>
      <c r="RIG49" s="24"/>
      <c r="RIH49" s="24"/>
      <c r="RII49" s="24"/>
      <c r="RIJ49" s="24"/>
      <c r="RIK49" s="24"/>
      <c r="RIL49" s="24"/>
      <c r="RIM49" s="24"/>
      <c r="RIN49" s="24"/>
      <c r="RIO49" s="24"/>
      <c r="RIP49" s="24"/>
      <c r="RIQ49" s="24"/>
      <c r="RIR49" s="24"/>
      <c r="RIS49" s="24"/>
      <c r="RIT49" s="24"/>
      <c r="RIU49" s="24"/>
      <c r="RIV49" s="24"/>
      <c r="RIW49" s="24"/>
      <c r="RIX49" s="24"/>
      <c r="RIY49" s="24"/>
      <c r="RIZ49" s="24"/>
      <c r="RJA49" s="24"/>
      <c r="RJB49" s="24"/>
      <c r="RJC49" s="24"/>
      <c r="RJD49" s="24"/>
      <c r="RJE49" s="24"/>
      <c r="RJF49" s="24"/>
      <c r="RJG49" s="24"/>
      <c r="RJH49" s="24"/>
      <c r="RJI49" s="24"/>
      <c r="RJJ49" s="24"/>
      <c r="RJK49" s="24"/>
      <c r="RJL49" s="24"/>
      <c r="RJM49" s="24"/>
      <c r="RJN49" s="24"/>
      <c r="RJO49" s="24"/>
      <c r="RJP49" s="24"/>
      <c r="RJQ49" s="24"/>
      <c r="RJR49" s="24"/>
      <c r="RJS49" s="24"/>
      <c r="RJT49" s="24"/>
      <c r="RJU49" s="24"/>
      <c r="RJV49" s="24"/>
      <c r="RJW49" s="24"/>
      <c r="RJX49" s="24"/>
      <c r="RJY49" s="24"/>
      <c r="RJZ49" s="24"/>
      <c r="RKA49" s="24"/>
      <c r="RKB49" s="24"/>
      <c r="RKC49" s="24"/>
      <c r="RKD49" s="24"/>
      <c r="RKE49" s="24"/>
      <c r="RKF49" s="24"/>
      <c r="RKG49" s="24"/>
      <c r="RKH49" s="24"/>
      <c r="RKI49" s="24"/>
      <c r="RKJ49" s="24"/>
      <c r="RKK49" s="24"/>
      <c r="RKL49" s="24"/>
      <c r="RKM49" s="24"/>
      <c r="RKN49" s="24"/>
      <c r="RKO49" s="24"/>
      <c r="RKP49" s="24"/>
      <c r="RKQ49" s="24"/>
      <c r="RKR49" s="24"/>
      <c r="RKS49" s="24"/>
      <c r="RKT49" s="24"/>
      <c r="RKU49" s="24"/>
      <c r="RKV49" s="24"/>
      <c r="RKW49" s="24"/>
      <c r="RKX49" s="24"/>
      <c r="RKY49" s="24"/>
      <c r="RKZ49" s="24"/>
      <c r="RLA49" s="24"/>
      <c r="RLB49" s="24"/>
      <c r="RLC49" s="24"/>
      <c r="RLD49" s="24"/>
      <c r="RLE49" s="24"/>
      <c r="RLF49" s="24"/>
      <c r="RLG49" s="24"/>
      <c r="RLH49" s="24"/>
      <c r="RLI49" s="24"/>
      <c r="RLJ49" s="24"/>
      <c r="RLK49" s="24"/>
      <c r="RLL49" s="24"/>
      <c r="RLM49" s="24"/>
      <c r="RLN49" s="24"/>
      <c r="RLO49" s="24"/>
      <c r="RLP49" s="24"/>
      <c r="RLQ49" s="24"/>
      <c r="RLR49" s="24"/>
      <c r="RLS49" s="24"/>
      <c r="RLT49" s="24"/>
      <c r="RLU49" s="24"/>
      <c r="RLV49" s="24"/>
      <c r="RLW49" s="24"/>
      <c r="RLX49" s="24"/>
      <c r="RLY49" s="24"/>
      <c r="RLZ49" s="24"/>
      <c r="RMA49" s="24"/>
      <c r="RMB49" s="24"/>
      <c r="RMC49" s="24"/>
      <c r="RMD49" s="24"/>
      <c r="RME49" s="24"/>
      <c r="RMF49" s="24"/>
      <c r="RMG49" s="24"/>
      <c r="RMH49" s="24"/>
      <c r="RMI49" s="24"/>
      <c r="RMJ49" s="24"/>
      <c r="RMK49" s="24"/>
      <c r="RML49" s="24"/>
      <c r="RMM49" s="24"/>
      <c r="RMN49" s="24"/>
      <c r="RMO49" s="24"/>
      <c r="RMP49" s="24"/>
      <c r="RMQ49" s="24"/>
      <c r="RMR49" s="24"/>
      <c r="RMS49" s="24"/>
      <c r="RMT49" s="24"/>
      <c r="RMU49" s="24"/>
      <c r="RMV49" s="24"/>
      <c r="RMW49" s="24"/>
      <c r="RMX49" s="24"/>
      <c r="RMY49" s="24"/>
      <c r="RMZ49" s="24"/>
      <c r="RNA49" s="24"/>
      <c r="RNB49" s="24"/>
      <c r="RNC49" s="24"/>
      <c r="RND49" s="24"/>
      <c r="RNE49" s="24"/>
      <c r="RNF49" s="24"/>
      <c r="RNG49" s="24"/>
      <c r="RNH49" s="24"/>
      <c r="RNI49" s="24"/>
      <c r="RNJ49" s="24"/>
      <c r="RNK49" s="24"/>
      <c r="RNL49" s="24"/>
      <c r="RNM49" s="24"/>
      <c r="RNN49" s="24"/>
      <c r="RNO49" s="24"/>
      <c r="RNP49" s="24"/>
      <c r="RNQ49" s="24"/>
      <c r="RNR49" s="24"/>
      <c r="RNS49" s="24"/>
      <c r="RNT49" s="24"/>
      <c r="RNU49" s="24"/>
      <c r="RNV49" s="24"/>
      <c r="RNW49" s="24"/>
      <c r="RNX49" s="24"/>
      <c r="RNY49" s="24"/>
      <c r="RNZ49" s="24"/>
      <c r="ROA49" s="24"/>
      <c r="ROB49" s="24"/>
      <c r="ROC49" s="24"/>
      <c r="ROD49" s="24"/>
      <c r="ROE49" s="24"/>
      <c r="ROF49" s="24"/>
      <c r="ROG49" s="24"/>
      <c r="ROH49" s="24"/>
      <c r="ROI49" s="24"/>
      <c r="ROJ49" s="24"/>
      <c r="ROK49" s="24"/>
      <c r="ROL49" s="24"/>
      <c r="ROM49" s="24"/>
      <c r="RON49" s="24"/>
      <c r="ROO49" s="24"/>
      <c r="ROP49" s="24"/>
      <c r="ROQ49" s="24"/>
      <c r="ROR49" s="24"/>
      <c r="ROS49" s="24"/>
      <c r="ROT49" s="24"/>
      <c r="ROU49" s="24"/>
      <c r="ROV49" s="24"/>
      <c r="ROW49" s="24"/>
      <c r="ROX49" s="24"/>
      <c r="ROY49" s="24"/>
      <c r="ROZ49" s="24"/>
      <c r="RPA49" s="24"/>
      <c r="RPB49" s="24"/>
      <c r="RPC49" s="24"/>
      <c r="RPD49" s="24"/>
      <c r="RPE49" s="24"/>
      <c r="RPF49" s="24"/>
      <c r="RPG49" s="24"/>
      <c r="RPH49" s="24"/>
      <c r="RPI49" s="24"/>
      <c r="RPJ49" s="24"/>
      <c r="RPK49" s="24"/>
      <c r="RPL49" s="24"/>
      <c r="RPM49" s="24"/>
      <c r="RPN49" s="24"/>
      <c r="RPO49" s="24"/>
      <c r="RPP49" s="24"/>
      <c r="RPQ49" s="24"/>
      <c r="RPR49" s="24"/>
      <c r="RPS49" s="24"/>
      <c r="RPT49" s="24"/>
      <c r="RPU49" s="24"/>
      <c r="RPV49" s="24"/>
      <c r="RPW49" s="24"/>
      <c r="RPX49" s="24"/>
      <c r="RPY49" s="24"/>
      <c r="RPZ49" s="24"/>
      <c r="RQA49" s="24"/>
      <c r="RQB49" s="24"/>
      <c r="RQC49" s="24"/>
      <c r="RQD49" s="24"/>
      <c r="RQE49" s="24"/>
      <c r="RQF49" s="24"/>
      <c r="RQG49" s="24"/>
      <c r="RQH49" s="24"/>
      <c r="RQI49" s="24"/>
      <c r="RQJ49" s="24"/>
      <c r="RQK49" s="24"/>
      <c r="RQL49" s="24"/>
      <c r="RQM49" s="24"/>
      <c r="RQN49" s="24"/>
      <c r="RQO49" s="24"/>
      <c r="RQP49" s="24"/>
      <c r="RQQ49" s="24"/>
      <c r="RQR49" s="24"/>
      <c r="RQS49" s="24"/>
      <c r="RQT49" s="24"/>
      <c r="RQU49" s="24"/>
      <c r="RQV49" s="24"/>
      <c r="RQW49" s="24"/>
      <c r="RQX49" s="24"/>
      <c r="RQY49" s="24"/>
      <c r="RQZ49" s="24"/>
      <c r="RRA49" s="24"/>
      <c r="RRB49" s="24"/>
      <c r="RRC49" s="24"/>
      <c r="RRD49" s="24"/>
      <c r="RRE49" s="24"/>
      <c r="RRF49" s="24"/>
      <c r="RRG49" s="24"/>
      <c r="RRH49" s="24"/>
      <c r="RRI49" s="24"/>
      <c r="RRJ49" s="24"/>
      <c r="RRK49" s="24"/>
      <c r="RRL49" s="24"/>
      <c r="RRM49" s="24"/>
      <c r="RRN49" s="24"/>
      <c r="RRO49" s="24"/>
      <c r="RRP49" s="24"/>
      <c r="RRQ49" s="24"/>
      <c r="RRR49" s="24"/>
      <c r="RRS49" s="24"/>
      <c r="RRT49" s="24"/>
      <c r="RRU49" s="24"/>
      <c r="RRV49" s="24"/>
      <c r="RRW49" s="24"/>
      <c r="RRX49" s="24"/>
      <c r="RRY49" s="24"/>
      <c r="RRZ49" s="24"/>
      <c r="RSA49" s="24"/>
      <c r="RSB49" s="24"/>
      <c r="RSC49" s="24"/>
      <c r="RSD49" s="24"/>
      <c r="RSE49" s="24"/>
      <c r="RSF49" s="24"/>
      <c r="RSG49" s="24"/>
      <c r="RSH49" s="24"/>
      <c r="RSI49" s="24"/>
      <c r="RSJ49" s="24"/>
      <c r="RSK49" s="24"/>
      <c r="RSL49" s="24"/>
      <c r="RSM49" s="24"/>
      <c r="RSN49" s="24"/>
      <c r="RSO49" s="24"/>
      <c r="RSP49" s="24"/>
      <c r="RSQ49" s="24"/>
      <c r="RSR49" s="24"/>
      <c r="RSS49" s="24"/>
      <c r="RST49" s="24"/>
      <c r="RSU49" s="24"/>
      <c r="RSV49" s="24"/>
      <c r="RSW49" s="24"/>
      <c r="RSX49" s="24"/>
      <c r="RSY49" s="24"/>
      <c r="RSZ49" s="24"/>
      <c r="RTA49" s="24"/>
      <c r="RTB49" s="24"/>
      <c r="RTC49" s="24"/>
      <c r="RTD49" s="24"/>
      <c r="RTE49" s="24"/>
      <c r="RTF49" s="24"/>
      <c r="RTG49" s="24"/>
      <c r="RTH49" s="24"/>
      <c r="RTI49" s="24"/>
      <c r="RTJ49" s="24"/>
      <c r="RTK49" s="24"/>
      <c r="RTL49" s="24"/>
      <c r="RTM49" s="24"/>
      <c r="RTN49" s="24"/>
      <c r="RTO49" s="24"/>
      <c r="RTP49" s="24"/>
      <c r="RTQ49" s="24"/>
      <c r="RTR49" s="24"/>
      <c r="RTS49" s="24"/>
      <c r="RTT49" s="24"/>
      <c r="RTU49" s="24"/>
      <c r="RTV49" s="24"/>
      <c r="RTW49" s="24"/>
      <c r="RTX49" s="24"/>
      <c r="RTY49" s="24"/>
      <c r="RTZ49" s="24"/>
      <c r="RUA49" s="24"/>
      <c r="RUB49" s="24"/>
      <c r="RUC49" s="24"/>
      <c r="RUD49" s="24"/>
      <c r="RUE49" s="24"/>
      <c r="RUF49" s="24"/>
      <c r="RUG49" s="24"/>
      <c r="RUH49" s="24"/>
      <c r="RUI49" s="24"/>
      <c r="RUJ49" s="24"/>
      <c r="RUK49" s="24"/>
      <c r="RUL49" s="24"/>
      <c r="RUM49" s="24"/>
      <c r="RUN49" s="24"/>
      <c r="RUO49" s="24"/>
      <c r="RUP49" s="24"/>
      <c r="RUQ49" s="24"/>
      <c r="RUR49" s="24"/>
      <c r="RUS49" s="24"/>
      <c r="RUT49" s="24"/>
      <c r="RUU49" s="24"/>
      <c r="RUV49" s="24"/>
      <c r="RUW49" s="24"/>
      <c r="RUX49" s="24"/>
      <c r="RUY49" s="24"/>
      <c r="RUZ49" s="24"/>
      <c r="RVA49" s="24"/>
      <c r="RVB49" s="24"/>
      <c r="RVC49" s="24"/>
      <c r="RVD49" s="24"/>
      <c r="RVE49" s="24"/>
      <c r="RVF49" s="24"/>
      <c r="RVG49" s="24"/>
      <c r="RVH49" s="24"/>
      <c r="RVI49" s="24"/>
      <c r="RVJ49" s="24"/>
      <c r="RVK49" s="24"/>
      <c r="RVL49" s="24"/>
      <c r="RVM49" s="24"/>
      <c r="RVN49" s="24"/>
      <c r="RVO49" s="24"/>
      <c r="RVP49" s="24"/>
      <c r="RVQ49" s="24"/>
      <c r="RVR49" s="24"/>
      <c r="RVS49" s="24"/>
      <c r="RVT49" s="24"/>
      <c r="RVU49" s="24"/>
      <c r="RVV49" s="24"/>
      <c r="RVW49" s="24"/>
      <c r="RVX49" s="24"/>
      <c r="RVY49" s="24"/>
      <c r="RVZ49" s="24"/>
      <c r="RWA49" s="24"/>
      <c r="RWB49" s="24"/>
      <c r="RWC49" s="24"/>
      <c r="RWD49" s="24"/>
      <c r="RWE49" s="24"/>
      <c r="RWF49" s="24"/>
      <c r="RWG49" s="24"/>
      <c r="RWH49" s="24"/>
      <c r="RWI49" s="24"/>
      <c r="RWJ49" s="24"/>
      <c r="RWK49" s="24"/>
      <c r="RWL49" s="24"/>
      <c r="RWM49" s="24"/>
      <c r="RWN49" s="24"/>
      <c r="RWO49" s="24"/>
      <c r="RWP49" s="24"/>
      <c r="RWQ49" s="24"/>
      <c r="RWR49" s="24"/>
      <c r="RWS49" s="24"/>
      <c r="RWT49" s="24"/>
      <c r="RWU49" s="24"/>
      <c r="RWV49" s="24"/>
      <c r="RWW49" s="24"/>
      <c r="RWX49" s="24"/>
      <c r="RWY49" s="24"/>
      <c r="RWZ49" s="24"/>
      <c r="RXA49" s="24"/>
      <c r="RXB49" s="24"/>
      <c r="RXC49" s="24"/>
      <c r="RXD49" s="24"/>
      <c r="RXE49" s="24"/>
      <c r="RXF49" s="24"/>
      <c r="RXG49" s="24"/>
      <c r="RXH49" s="24"/>
      <c r="RXI49" s="24"/>
      <c r="RXJ49" s="24"/>
      <c r="RXK49" s="24"/>
      <c r="RXL49" s="24"/>
      <c r="RXM49" s="24"/>
      <c r="RXN49" s="24"/>
      <c r="RXO49" s="24"/>
      <c r="RXP49" s="24"/>
      <c r="RXQ49" s="24"/>
      <c r="RXR49" s="24"/>
      <c r="RXS49" s="24"/>
      <c r="RXT49" s="24"/>
      <c r="RXU49" s="24"/>
      <c r="RXV49" s="24"/>
      <c r="RXW49" s="24"/>
      <c r="RXX49" s="24"/>
      <c r="RXY49" s="24"/>
      <c r="RXZ49" s="24"/>
      <c r="RYA49" s="24"/>
      <c r="RYB49" s="24"/>
      <c r="RYC49" s="24"/>
      <c r="RYD49" s="24"/>
      <c r="RYE49" s="24"/>
      <c r="RYF49" s="24"/>
      <c r="RYG49" s="24"/>
      <c r="RYH49" s="24"/>
      <c r="RYI49" s="24"/>
      <c r="RYJ49" s="24"/>
      <c r="RYK49" s="24"/>
      <c r="RYL49" s="24"/>
      <c r="RYM49" s="24"/>
      <c r="RYN49" s="24"/>
      <c r="RYO49" s="24"/>
      <c r="RYP49" s="24"/>
      <c r="RYQ49" s="24"/>
      <c r="RYR49" s="24"/>
      <c r="RYS49" s="24"/>
      <c r="RYT49" s="24"/>
      <c r="RYU49" s="24"/>
      <c r="RYV49" s="24"/>
      <c r="RYW49" s="24"/>
      <c r="RYX49" s="24"/>
      <c r="RYY49" s="24"/>
      <c r="RYZ49" s="24"/>
      <c r="RZA49" s="24"/>
      <c r="RZB49" s="24"/>
      <c r="RZC49" s="24"/>
      <c r="RZD49" s="24"/>
      <c r="RZE49" s="24"/>
      <c r="RZF49" s="24"/>
      <c r="RZG49" s="24"/>
      <c r="RZH49" s="24"/>
      <c r="RZI49" s="24"/>
      <c r="RZJ49" s="24"/>
      <c r="RZK49" s="24"/>
      <c r="RZL49" s="24"/>
      <c r="RZM49" s="24"/>
      <c r="RZN49" s="24"/>
      <c r="RZO49" s="24"/>
      <c r="RZP49" s="24"/>
      <c r="RZQ49" s="24"/>
      <c r="RZR49" s="24"/>
      <c r="RZS49" s="24"/>
      <c r="RZT49" s="24"/>
      <c r="RZU49" s="24"/>
      <c r="RZV49" s="24"/>
      <c r="RZW49" s="24"/>
      <c r="RZX49" s="24"/>
      <c r="RZY49" s="24"/>
      <c r="RZZ49" s="24"/>
      <c r="SAA49" s="24"/>
      <c r="SAB49" s="24"/>
      <c r="SAC49" s="24"/>
      <c r="SAD49" s="24"/>
      <c r="SAE49" s="24"/>
      <c r="SAF49" s="24"/>
      <c r="SAG49" s="24"/>
      <c r="SAH49" s="24"/>
      <c r="SAI49" s="24"/>
      <c r="SAJ49" s="24"/>
      <c r="SAK49" s="24"/>
      <c r="SAL49" s="24"/>
      <c r="SAM49" s="24"/>
      <c r="SAN49" s="24"/>
      <c r="SAO49" s="24"/>
      <c r="SAP49" s="24"/>
      <c r="SAQ49" s="24"/>
      <c r="SAR49" s="24"/>
      <c r="SAS49" s="24"/>
      <c r="SAT49" s="24"/>
      <c r="SAU49" s="24"/>
      <c r="SAV49" s="24"/>
      <c r="SAW49" s="24"/>
      <c r="SAX49" s="24"/>
      <c r="SAY49" s="24"/>
      <c r="SAZ49" s="24"/>
      <c r="SBA49" s="24"/>
      <c r="SBB49" s="24"/>
      <c r="SBC49" s="24"/>
      <c r="SBD49" s="24"/>
      <c r="SBE49" s="24"/>
      <c r="SBF49" s="24"/>
      <c r="SBG49" s="24"/>
      <c r="SBH49" s="24"/>
      <c r="SBI49" s="24"/>
      <c r="SBJ49" s="24"/>
      <c r="SBK49" s="24"/>
      <c r="SBL49" s="24"/>
      <c r="SBM49" s="24"/>
      <c r="SBN49" s="24"/>
      <c r="SBO49" s="24"/>
      <c r="SBP49" s="24"/>
      <c r="SBQ49" s="24"/>
      <c r="SBR49" s="24"/>
      <c r="SBS49" s="24"/>
      <c r="SBT49" s="24"/>
      <c r="SBU49" s="24"/>
      <c r="SBV49" s="24"/>
      <c r="SBW49" s="24"/>
      <c r="SBX49" s="24"/>
      <c r="SBY49" s="24"/>
      <c r="SBZ49" s="24"/>
      <c r="SCA49" s="24"/>
      <c r="SCB49" s="24"/>
      <c r="SCC49" s="24"/>
      <c r="SCD49" s="24"/>
      <c r="SCE49" s="24"/>
      <c r="SCF49" s="24"/>
      <c r="SCG49" s="24"/>
      <c r="SCH49" s="24"/>
      <c r="SCI49" s="24"/>
      <c r="SCJ49" s="24"/>
      <c r="SCK49" s="24"/>
      <c r="SCL49" s="24"/>
      <c r="SCM49" s="24"/>
      <c r="SCN49" s="24"/>
      <c r="SCO49" s="24"/>
      <c r="SCP49" s="24"/>
      <c r="SCQ49" s="24"/>
      <c r="SCR49" s="24"/>
      <c r="SCS49" s="24"/>
      <c r="SCT49" s="24"/>
      <c r="SCU49" s="24"/>
      <c r="SCV49" s="24"/>
      <c r="SCW49" s="24"/>
      <c r="SCX49" s="24"/>
      <c r="SCY49" s="24"/>
      <c r="SCZ49" s="24"/>
      <c r="SDA49" s="24"/>
      <c r="SDB49" s="24"/>
      <c r="SDC49" s="24"/>
      <c r="SDD49" s="24"/>
      <c r="SDE49" s="24"/>
      <c r="SDF49" s="24"/>
      <c r="SDG49" s="24"/>
      <c r="SDH49" s="24"/>
      <c r="SDI49" s="24"/>
      <c r="SDJ49" s="24"/>
      <c r="SDK49" s="24"/>
      <c r="SDL49" s="24"/>
      <c r="SDM49" s="24"/>
      <c r="SDN49" s="24"/>
      <c r="SDO49" s="24"/>
      <c r="SDP49" s="24"/>
      <c r="SDQ49" s="24"/>
      <c r="SDR49" s="24"/>
      <c r="SDS49" s="24"/>
      <c r="SDT49" s="24"/>
      <c r="SDU49" s="24"/>
      <c r="SDV49" s="24"/>
      <c r="SDW49" s="24"/>
      <c r="SDX49" s="24"/>
      <c r="SDY49" s="24"/>
      <c r="SDZ49" s="24"/>
      <c r="SEA49" s="24"/>
      <c r="SEB49" s="24"/>
      <c r="SEC49" s="24"/>
      <c r="SED49" s="24"/>
      <c r="SEE49" s="24"/>
      <c r="SEF49" s="24"/>
      <c r="SEG49" s="24"/>
      <c r="SEH49" s="24"/>
      <c r="SEI49" s="24"/>
      <c r="SEJ49" s="24"/>
      <c r="SEK49" s="24"/>
      <c r="SEL49" s="24"/>
      <c r="SEM49" s="24"/>
      <c r="SEN49" s="24"/>
      <c r="SEO49" s="24"/>
      <c r="SEP49" s="24"/>
      <c r="SEQ49" s="24"/>
      <c r="SER49" s="24"/>
      <c r="SES49" s="24"/>
      <c r="SET49" s="24"/>
      <c r="SEU49" s="24"/>
      <c r="SEV49" s="24"/>
      <c r="SEW49" s="24"/>
      <c r="SEX49" s="24"/>
      <c r="SEY49" s="24"/>
      <c r="SEZ49" s="24"/>
      <c r="SFA49" s="24"/>
      <c r="SFB49" s="24"/>
      <c r="SFC49" s="24"/>
      <c r="SFD49" s="24"/>
      <c r="SFE49" s="24"/>
      <c r="SFF49" s="24"/>
      <c r="SFG49" s="24"/>
      <c r="SFH49" s="24"/>
      <c r="SFI49" s="24"/>
      <c r="SFJ49" s="24"/>
      <c r="SFK49" s="24"/>
      <c r="SFL49" s="24"/>
      <c r="SFM49" s="24"/>
      <c r="SFN49" s="24"/>
      <c r="SFO49" s="24"/>
      <c r="SFP49" s="24"/>
      <c r="SFQ49" s="24"/>
      <c r="SFR49" s="24"/>
      <c r="SFS49" s="24"/>
      <c r="SFT49" s="24"/>
      <c r="SFU49" s="24"/>
      <c r="SFV49" s="24"/>
      <c r="SFW49" s="24"/>
      <c r="SFX49" s="24"/>
      <c r="SFY49" s="24"/>
      <c r="SFZ49" s="24"/>
      <c r="SGA49" s="24"/>
      <c r="SGB49" s="24"/>
      <c r="SGC49" s="24"/>
      <c r="SGD49" s="24"/>
      <c r="SGE49" s="24"/>
      <c r="SGF49" s="24"/>
      <c r="SGG49" s="24"/>
      <c r="SGH49" s="24"/>
      <c r="SGI49" s="24"/>
      <c r="SGJ49" s="24"/>
      <c r="SGK49" s="24"/>
      <c r="SGL49" s="24"/>
      <c r="SGM49" s="24"/>
      <c r="SGN49" s="24"/>
      <c r="SGO49" s="24"/>
      <c r="SGP49" s="24"/>
      <c r="SGQ49" s="24"/>
      <c r="SGR49" s="24"/>
      <c r="SGS49" s="24"/>
      <c r="SGT49" s="24"/>
      <c r="SGU49" s="24"/>
      <c r="SGV49" s="24"/>
      <c r="SGW49" s="24"/>
      <c r="SGX49" s="24"/>
      <c r="SGY49" s="24"/>
      <c r="SGZ49" s="24"/>
      <c r="SHA49" s="24"/>
      <c r="SHB49" s="24"/>
      <c r="SHC49" s="24"/>
      <c r="SHD49" s="24"/>
      <c r="SHE49" s="24"/>
      <c r="SHF49" s="24"/>
      <c r="SHG49" s="24"/>
      <c r="SHH49" s="24"/>
      <c r="SHI49" s="24"/>
      <c r="SHJ49" s="24"/>
      <c r="SHK49" s="24"/>
      <c r="SHL49" s="24"/>
      <c r="SHM49" s="24"/>
      <c r="SHN49" s="24"/>
      <c r="SHO49" s="24"/>
      <c r="SHP49" s="24"/>
      <c r="SHQ49" s="24"/>
      <c r="SHR49" s="24"/>
      <c r="SHS49" s="24"/>
      <c r="SHT49" s="24"/>
      <c r="SHU49" s="24"/>
      <c r="SHV49" s="24"/>
      <c r="SHW49" s="24"/>
      <c r="SHX49" s="24"/>
      <c r="SHY49" s="24"/>
      <c r="SHZ49" s="24"/>
      <c r="SIA49" s="24"/>
      <c r="SIB49" s="24"/>
      <c r="SIC49" s="24"/>
      <c r="SID49" s="24"/>
      <c r="SIE49" s="24"/>
      <c r="SIF49" s="24"/>
      <c r="SIG49" s="24"/>
      <c r="SIH49" s="24"/>
      <c r="SII49" s="24"/>
      <c r="SIJ49" s="24"/>
      <c r="SIK49" s="24"/>
      <c r="SIL49" s="24"/>
      <c r="SIM49" s="24"/>
      <c r="SIN49" s="24"/>
      <c r="SIO49" s="24"/>
      <c r="SIP49" s="24"/>
      <c r="SIQ49" s="24"/>
      <c r="SIR49" s="24"/>
      <c r="SIS49" s="24"/>
      <c r="SIT49" s="24"/>
      <c r="SIU49" s="24"/>
      <c r="SIV49" s="24"/>
      <c r="SIW49" s="24"/>
      <c r="SIX49" s="24"/>
      <c r="SIY49" s="24"/>
      <c r="SIZ49" s="24"/>
      <c r="SJA49" s="24"/>
      <c r="SJB49" s="24"/>
      <c r="SJC49" s="24"/>
      <c r="SJD49" s="24"/>
      <c r="SJE49" s="24"/>
      <c r="SJF49" s="24"/>
      <c r="SJG49" s="24"/>
      <c r="SJH49" s="24"/>
      <c r="SJI49" s="24"/>
      <c r="SJJ49" s="24"/>
      <c r="SJK49" s="24"/>
      <c r="SJL49" s="24"/>
      <c r="SJM49" s="24"/>
      <c r="SJN49" s="24"/>
      <c r="SJO49" s="24"/>
      <c r="SJP49" s="24"/>
      <c r="SJQ49" s="24"/>
      <c r="SJR49" s="24"/>
      <c r="SJS49" s="24"/>
      <c r="SJT49" s="24"/>
      <c r="SJU49" s="24"/>
      <c r="SJV49" s="24"/>
      <c r="SJW49" s="24"/>
      <c r="SJX49" s="24"/>
      <c r="SJY49" s="24"/>
      <c r="SJZ49" s="24"/>
      <c r="SKA49" s="24"/>
      <c r="SKB49" s="24"/>
      <c r="SKC49" s="24"/>
      <c r="SKD49" s="24"/>
      <c r="SKE49" s="24"/>
      <c r="SKF49" s="24"/>
      <c r="SKG49" s="24"/>
      <c r="SKH49" s="24"/>
      <c r="SKI49" s="24"/>
      <c r="SKJ49" s="24"/>
      <c r="SKK49" s="24"/>
      <c r="SKL49" s="24"/>
      <c r="SKM49" s="24"/>
      <c r="SKN49" s="24"/>
      <c r="SKO49" s="24"/>
      <c r="SKP49" s="24"/>
      <c r="SKQ49" s="24"/>
      <c r="SKR49" s="24"/>
      <c r="SKS49" s="24"/>
      <c r="SKT49" s="24"/>
      <c r="SKU49" s="24"/>
      <c r="SKV49" s="24"/>
      <c r="SKW49" s="24"/>
      <c r="SKX49" s="24"/>
      <c r="SKY49" s="24"/>
      <c r="SKZ49" s="24"/>
      <c r="SLA49" s="24"/>
      <c r="SLB49" s="24"/>
      <c r="SLC49" s="24"/>
      <c r="SLD49" s="24"/>
      <c r="SLE49" s="24"/>
      <c r="SLF49" s="24"/>
      <c r="SLG49" s="24"/>
      <c r="SLH49" s="24"/>
      <c r="SLI49" s="24"/>
      <c r="SLJ49" s="24"/>
      <c r="SLK49" s="24"/>
      <c r="SLL49" s="24"/>
      <c r="SLM49" s="24"/>
      <c r="SLN49" s="24"/>
      <c r="SLO49" s="24"/>
      <c r="SLP49" s="24"/>
      <c r="SLQ49" s="24"/>
      <c r="SLR49" s="24"/>
      <c r="SLS49" s="24"/>
      <c r="SLT49" s="24"/>
      <c r="SLU49" s="24"/>
      <c r="SLV49" s="24"/>
      <c r="SLW49" s="24"/>
      <c r="SLX49" s="24"/>
      <c r="SLY49" s="24"/>
      <c r="SLZ49" s="24"/>
      <c r="SMA49" s="24"/>
      <c r="SMB49" s="24"/>
      <c r="SMC49" s="24"/>
      <c r="SMD49" s="24"/>
      <c r="SME49" s="24"/>
      <c r="SMF49" s="24"/>
      <c r="SMG49" s="24"/>
      <c r="SMH49" s="24"/>
      <c r="SMI49" s="24"/>
      <c r="SMJ49" s="24"/>
      <c r="SMK49" s="24"/>
      <c r="SML49" s="24"/>
      <c r="SMM49" s="24"/>
      <c r="SMN49" s="24"/>
      <c r="SMO49" s="24"/>
      <c r="SMP49" s="24"/>
      <c r="SMQ49" s="24"/>
      <c r="SMR49" s="24"/>
      <c r="SMS49" s="24"/>
      <c r="SMT49" s="24"/>
      <c r="SMU49" s="24"/>
      <c r="SMV49" s="24"/>
      <c r="SMW49" s="24"/>
      <c r="SMX49" s="24"/>
      <c r="SMY49" s="24"/>
      <c r="SMZ49" s="24"/>
      <c r="SNA49" s="24"/>
      <c r="SNB49" s="24"/>
      <c r="SNC49" s="24"/>
      <c r="SND49" s="24"/>
      <c r="SNE49" s="24"/>
      <c r="SNF49" s="24"/>
      <c r="SNG49" s="24"/>
      <c r="SNH49" s="24"/>
      <c r="SNI49" s="24"/>
      <c r="SNJ49" s="24"/>
      <c r="SNK49" s="24"/>
      <c r="SNL49" s="24"/>
      <c r="SNM49" s="24"/>
      <c r="SNN49" s="24"/>
      <c r="SNO49" s="24"/>
      <c r="SNP49" s="24"/>
      <c r="SNQ49" s="24"/>
      <c r="SNR49" s="24"/>
      <c r="SNS49" s="24"/>
      <c r="SNT49" s="24"/>
      <c r="SNU49" s="24"/>
      <c r="SNV49" s="24"/>
      <c r="SNW49" s="24"/>
      <c r="SNX49" s="24"/>
      <c r="SNY49" s="24"/>
      <c r="SNZ49" s="24"/>
      <c r="SOA49" s="24"/>
      <c r="SOB49" s="24"/>
      <c r="SOC49" s="24"/>
      <c r="SOD49" s="24"/>
      <c r="SOE49" s="24"/>
      <c r="SOF49" s="24"/>
      <c r="SOG49" s="24"/>
      <c r="SOH49" s="24"/>
      <c r="SOI49" s="24"/>
      <c r="SOJ49" s="24"/>
      <c r="SOK49" s="24"/>
      <c r="SOL49" s="24"/>
      <c r="SOM49" s="24"/>
      <c r="SON49" s="24"/>
      <c r="SOO49" s="24"/>
      <c r="SOP49" s="24"/>
      <c r="SOQ49" s="24"/>
      <c r="SOR49" s="24"/>
      <c r="SOS49" s="24"/>
      <c r="SOT49" s="24"/>
      <c r="SOU49" s="24"/>
      <c r="SOV49" s="24"/>
      <c r="SOW49" s="24"/>
      <c r="SOX49" s="24"/>
      <c r="SOY49" s="24"/>
      <c r="SOZ49" s="24"/>
      <c r="SPA49" s="24"/>
      <c r="SPB49" s="24"/>
      <c r="SPC49" s="24"/>
      <c r="SPD49" s="24"/>
      <c r="SPE49" s="24"/>
      <c r="SPF49" s="24"/>
      <c r="SPG49" s="24"/>
      <c r="SPH49" s="24"/>
      <c r="SPI49" s="24"/>
      <c r="SPJ49" s="24"/>
      <c r="SPK49" s="24"/>
      <c r="SPL49" s="24"/>
      <c r="SPM49" s="24"/>
      <c r="SPN49" s="24"/>
      <c r="SPO49" s="24"/>
      <c r="SPP49" s="24"/>
      <c r="SPQ49" s="24"/>
      <c r="SPR49" s="24"/>
      <c r="SPS49" s="24"/>
      <c r="SPT49" s="24"/>
      <c r="SPU49" s="24"/>
      <c r="SPV49" s="24"/>
      <c r="SPW49" s="24"/>
      <c r="SPX49" s="24"/>
      <c r="SPY49" s="24"/>
      <c r="SPZ49" s="24"/>
      <c r="SQA49" s="24"/>
      <c r="SQB49" s="24"/>
      <c r="SQC49" s="24"/>
      <c r="SQD49" s="24"/>
      <c r="SQE49" s="24"/>
      <c r="SQF49" s="24"/>
      <c r="SQG49" s="24"/>
      <c r="SQH49" s="24"/>
      <c r="SQI49" s="24"/>
      <c r="SQJ49" s="24"/>
      <c r="SQK49" s="24"/>
      <c r="SQL49" s="24"/>
      <c r="SQM49" s="24"/>
      <c r="SQN49" s="24"/>
      <c r="SQO49" s="24"/>
      <c r="SQP49" s="24"/>
      <c r="SQQ49" s="24"/>
      <c r="SQR49" s="24"/>
      <c r="SQS49" s="24"/>
      <c r="SQT49" s="24"/>
      <c r="SQU49" s="24"/>
      <c r="SQV49" s="24"/>
      <c r="SQW49" s="24"/>
      <c r="SQX49" s="24"/>
      <c r="SQY49" s="24"/>
      <c r="SQZ49" s="24"/>
      <c r="SRA49" s="24"/>
      <c r="SRB49" s="24"/>
      <c r="SRC49" s="24"/>
      <c r="SRD49" s="24"/>
      <c r="SRE49" s="24"/>
      <c r="SRF49" s="24"/>
      <c r="SRG49" s="24"/>
      <c r="SRH49" s="24"/>
      <c r="SRI49" s="24"/>
      <c r="SRJ49" s="24"/>
      <c r="SRK49" s="24"/>
      <c r="SRL49" s="24"/>
      <c r="SRM49" s="24"/>
      <c r="SRN49" s="24"/>
      <c r="SRO49" s="24"/>
      <c r="SRP49" s="24"/>
      <c r="SRQ49" s="24"/>
      <c r="SRR49" s="24"/>
      <c r="SRS49" s="24"/>
      <c r="SRT49" s="24"/>
      <c r="SRU49" s="24"/>
      <c r="SRV49" s="24"/>
      <c r="SRW49" s="24"/>
      <c r="SRX49" s="24"/>
      <c r="SRY49" s="24"/>
      <c r="SRZ49" s="24"/>
      <c r="SSA49" s="24"/>
      <c r="SSB49" s="24"/>
      <c r="SSC49" s="24"/>
      <c r="SSD49" s="24"/>
      <c r="SSE49" s="24"/>
      <c r="SSF49" s="24"/>
      <c r="SSG49" s="24"/>
      <c r="SSH49" s="24"/>
      <c r="SSI49" s="24"/>
      <c r="SSJ49" s="24"/>
      <c r="SSK49" s="24"/>
      <c r="SSL49" s="24"/>
      <c r="SSM49" s="24"/>
      <c r="SSN49" s="24"/>
      <c r="SSO49" s="24"/>
      <c r="SSP49" s="24"/>
      <c r="SSQ49" s="24"/>
      <c r="SSR49" s="24"/>
      <c r="SSS49" s="24"/>
      <c r="SST49" s="24"/>
      <c r="SSU49" s="24"/>
      <c r="SSV49" s="24"/>
      <c r="SSW49" s="24"/>
      <c r="SSX49" s="24"/>
      <c r="SSY49" s="24"/>
      <c r="SSZ49" s="24"/>
      <c r="STA49" s="24"/>
      <c r="STB49" s="24"/>
      <c r="STC49" s="24"/>
      <c r="STD49" s="24"/>
      <c r="STE49" s="24"/>
      <c r="STF49" s="24"/>
      <c r="STG49" s="24"/>
      <c r="STH49" s="24"/>
      <c r="STI49" s="24"/>
      <c r="STJ49" s="24"/>
      <c r="STK49" s="24"/>
      <c r="STL49" s="24"/>
      <c r="STM49" s="24"/>
      <c r="STN49" s="24"/>
      <c r="STO49" s="24"/>
      <c r="STP49" s="24"/>
      <c r="STQ49" s="24"/>
      <c r="STR49" s="24"/>
      <c r="STS49" s="24"/>
      <c r="STT49" s="24"/>
      <c r="STU49" s="24"/>
      <c r="STV49" s="24"/>
      <c r="STW49" s="24"/>
      <c r="STX49" s="24"/>
      <c r="STY49" s="24"/>
      <c r="STZ49" s="24"/>
      <c r="SUA49" s="24"/>
      <c r="SUB49" s="24"/>
      <c r="SUC49" s="24"/>
      <c r="SUD49" s="24"/>
      <c r="SUE49" s="24"/>
      <c r="SUF49" s="24"/>
      <c r="SUG49" s="24"/>
      <c r="SUH49" s="24"/>
      <c r="SUI49" s="24"/>
      <c r="SUJ49" s="24"/>
      <c r="SUK49" s="24"/>
      <c r="SUL49" s="24"/>
      <c r="SUM49" s="24"/>
      <c r="SUN49" s="24"/>
      <c r="SUO49" s="24"/>
      <c r="SUP49" s="24"/>
      <c r="SUQ49" s="24"/>
      <c r="SUR49" s="24"/>
      <c r="SUS49" s="24"/>
      <c r="SUT49" s="24"/>
      <c r="SUU49" s="24"/>
      <c r="SUV49" s="24"/>
      <c r="SUW49" s="24"/>
      <c r="SUX49" s="24"/>
      <c r="SUY49" s="24"/>
      <c r="SUZ49" s="24"/>
      <c r="SVA49" s="24"/>
      <c r="SVB49" s="24"/>
      <c r="SVC49" s="24"/>
      <c r="SVD49" s="24"/>
      <c r="SVE49" s="24"/>
      <c r="SVF49" s="24"/>
      <c r="SVG49" s="24"/>
      <c r="SVH49" s="24"/>
      <c r="SVI49" s="24"/>
      <c r="SVJ49" s="24"/>
      <c r="SVK49" s="24"/>
      <c r="SVL49" s="24"/>
      <c r="SVM49" s="24"/>
      <c r="SVN49" s="24"/>
      <c r="SVO49" s="24"/>
      <c r="SVP49" s="24"/>
      <c r="SVQ49" s="24"/>
      <c r="SVR49" s="24"/>
      <c r="SVS49" s="24"/>
      <c r="SVT49" s="24"/>
      <c r="SVU49" s="24"/>
      <c r="SVV49" s="24"/>
      <c r="SVW49" s="24"/>
      <c r="SVX49" s="24"/>
      <c r="SVY49" s="24"/>
      <c r="SVZ49" s="24"/>
      <c r="SWA49" s="24"/>
      <c r="SWB49" s="24"/>
      <c r="SWC49" s="24"/>
      <c r="SWD49" s="24"/>
      <c r="SWE49" s="24"/>
      <c r="SWF49" s="24"/>
      <c r="SWG49" s="24"/>
      <c r="SWH49" s="24"/>
      <c r="SWI49" s="24"/>
      <c r="SWJ49" s="24"/>
      <c r="SWK49" s="24"/>
      <c r="SWL49" s="24"/>
      <c r="SWM49" s="24"/>
      <c r="SWN49" s="24"/>
      <c r="SWO49" s="24"/>
      <c r="SWP49" s="24"/>
      <c r="SWQ49" s="24"/>
      <c r="SWR49" s="24"/>
      <c r="SWS49" s="24"/>
      <c r="SWT49" s="24"/>
      <c r="SWU49" s="24"/>
      <c r="SWV49" s="24"/>
      <c r="SWW49" s="24"/>
      <c r="SWX49" s="24"/>
      <c r="SWY49" s="24"/>
      <c r="SWZ49" s="24"/>
      <c r="SXA49" s="24"/>
      <c r="SXB49" s="24"/>
      <c r="SXC49" s="24"/>
      <c r="SXD49" s="24"/>
      <c r="SXE49" s="24"/>
      <c r="SXF49" s="24"/>
      <c r="SXG49" s="24"/>
      <c r="SXH49" s="24"/>
      <c r="SXI49" s="24"/>
      <c r="SXJ49" s="24"/>
      <c r="SXK49" s="24"/>
      <c r="SXL49" s="24"/>
      <c r="SXM49" s="24"/>
      <c r="SXN49" s="24"/>
      <c r="SXO49" s="24"/>
      <c r="SXP49" s="24"/>
      <c r="SXQ49" s="24"/>
      <c r="SXR49" s="24"/>
      <c r="SXS49" s="24"/>
      <c r="SXT49" s="24"/>
      <c r="SXU49" s="24"/>
      <c r="SXV49" s="24"/>
      <c r="SXW49" s="24"/>
      <c r="SXX49" s="24"/>
      <c r="SXY49" s="24"/>
      <c r="SXZ49" s="24"/>
      <c r="SYA49" s="24"/>
      <c r="SYB49" s="24"/>
      <c r="SYC49" s="24"/>
      <c r="SYD49" s="24"/>
      <c r="SYE49" s="24"/>
      <c r="SYF49" s="24"/>
      <c r="SYG49" s="24"/>
      <c r="SYH49" s="24"/>
      <c r="SYI49" s="24"/>
      <c r="SYJ49" s="24"/>
      <c r="SYK49" s="24"/>
      <c r="SYL49" s="24"/>
      <c r="SYM49" s="24"/>
      <c r="SYN49" s="24"/>
      <c r="SYO49" s="24"/>
      <c r="SYP49" s="24"/>
      <c r="SYQ49" s="24"/>
      <c r="SYR49" s="24"/>
      <c r="SYS49" s="24"/>
      <c r="SYT49" s="24"/>
      <c r="SYU49" s="24"/>
      <c r="SYV49" s="24"/>
      <c r="SYW49" s="24"/>
      <c r="SYX49" s="24"/>
      <c r="SYY49" s="24"/>
      <c r="SYZ49" s="24"/>
      <c r="SZA49" s="24"/>
      <c r="SZB49" s="24"/>
      <c r="SZC49" s="24"/>
      <c r="SZD49" s="24"/>
      <c r="SZE49" s="24"/>
      <c r="SZF49" s="24"/>
      <c r="SZG49" s="24"/>
      <c r="SZH49" s="24"/>
      <c r="SZI49" s="24"/>
      <c r="SZJ49" s="24"/>
      <c r="SZK49" s="24"/>
      <c r="SZL49" s="24"/>
      <c r="SZM49" s="24"/>
      <c r="SZN49" s="24"/>
      <c r="SZO49" s="24"/>
      <c r="SZP49" s="24"/>
      <c r="SZQ49" s="24"/>
      <c r="SZR49" s="24"/>
      <c r="SZS49" s="24"/>
      <c r="SZT49" s="24"/>
      <c r="SZU49" s="24"/>
      <c r="SZV49" s="24"/>
      <c r="SZW49" s="24"/>
      <c r="SZX49" s="24"/>
      <c r="SZY49" s="24"/>
      <c r="SZZ49" s="24"/>
      <c r="TAA49" s="24"/>
      <c r="TAB49" s="24"/>
      <c r="TAC49" s="24"/>
      <c r="TAD49" s="24"/>
      <c r="TAE49" s="24"/>
      <c r="TAF49" s="24"/>
      <c r="TAG49" s="24"/>
      <c r="TAH49" s="24"/>
      <c r="TAI49" s="24"/>
      <c r="TAJ49" s="24"/>
      <c r="TAK49" s="24"/>
      <c r="TAL49" s="24"/>
      <c r="TAM49" s="24"/>
      <c r="TAN49" s="24"/>
      <c r="TAO49" s="24"/>
      <c r="TAP49" s="24"/>
      <c r="TAQ49" s="24"/>
      <c r="TAR49" s="24"/>
      <c r="TAS49" s="24"/>
      <c r="TAT49" s="24"/>
      <c r="TAU49" s="24"/>
      <c r="TAV49" s="24"/>
      <c r="TAW49" s="24"/>
      <c r="TAX49" s="24"/>
      <c r="TAY49" s="24"/>
      <c r="TAZ49" s="24"/>
      <c r="TBA49" s="24"/>
      <c r="TBB49" s="24"/>
      <c r="TBC49" s="24"/>
      <c r="TBD49" s="24"/>
      <c r="TBE49" s="24"/>
      <c r="TBF49" s="24"/>
      <c r="TBG49" s="24"/>
      <c r="TBH49" s="24"/>
      <c r="TBI49" s="24"/>
      <c r="TBJ49" s="24"/>
      <c r="TBK49" s="24"/>
      <c r="TBL49" s="24"/>
      <c r="TBM49" s="24"/>
      <c r="TBN49" s="24"/>
      <c r="TBO49" s="24"/>
      <c r="TBP49" s="24"/>
      <c r="TBQ49" s="24"/>
      <c r="TBR49" s="24"/>
      <c r="TBS49" s="24"/>
      <c r="TBT49" s="24"/>
      <c r="TBU49" s="24"/>
      <c r="TBV49" s="24"/>
      <c r="TBW49" s="24"/>
      <c r="TBX49" s="24"/>
      <c r="TBY49" s="24"/>
      <c r="TBZ49" s="24"/>
      <c r="TCA49" s="24"/>
      <c r="TCB49" s="24"/>
      <c r="TCC49" s="24"/>
      <c r="TCD49" s="24"/>
      <c r="TCE49" s="24"/>
      <c r="TCF49" s="24"/>
      <c r="TCG49" s="24"/>
      <c r="TCH49" s="24"/>
      <c r="TCI49" s="24"/>
      <c r="TCJ49" s="24"/>
      <c r="TCK49" s="24"/>
      <c r="TCL49" s="24"/>
      <c r="TCM49" s="24"/>
      <c r="TCN49" s="24"/>
      <c r="TCO49" s="24"/>
      <c r="TCP49" s="24"/>
      <c r="TCQ49" s="24"/>
      <c r="TCR49" s="24"/>
      <c r="TCS49" s="24"/>
      <c r="TCT49" s="24"/>
      <c r="TCU49" s="24"/>
      <c r="TCV49" s="24"/>
      <c r="TCW49" s="24"/>
      <c r="TCX49" s="24"/>
      <c r="TCY49" s="24"/>
      <c r="TCZ49" s="24"/>
      <c r="TDA49" s="24"/>
      <c r="TDB49" s="24"/>
      <c r="TDC49" s="24"/>
      <c r="TDD49" s="24"/>
      <c r="TDE49" s="24"/>
      <c r="TDF49" s="24"/>
      <c r="TDG49" s="24"/>
      <c r="TDH49" s="24"/>
      <c r="TDI49" s="24"/>
      <c r="TDJ49" s="24"/>
      <c r="TDK49" s="24"/>
      <c r="TDL49" s="24"/>
      <c r="TDM49" s="24"/>
      <c r="TDN49" s="24"/>
      <c r="TDO49" s="24"/>
      <c r="TDP49" s="24"/>
      <c r="TDQ49" s="24"/>
      <c r="TDR49" s="24"/>
      <c r="TDS49" s="24"/>
      <c r="TDT49" s="24"/>
      <c r="TDU49" s="24"/>
      <c r="TDV49" s="24"/>
      <c r="TDW49" s="24"/>
      <c r="TDX49" s="24"/>
      <c r="TDY49" s="24"/>
      <c r="TDZ49" s="24"/>
      <c r="TEA49" s="24"/>
      <c r="TEB49" s="24"/>
      <c r="TEC49" s="24"/>
      <c r="TED49" s="24"/>
      <c r="TEE49" s="24"/>
      <c r="TEF49" s="24"/>
      <c r="TEG49" s="24"/>
      <c r="TEH49" s="24"/>
      <c r="TEI49" s="24"/>
      <c r="TEJ49" s="24"/>
      <c r="TEK49" s="24"/>
      <c r="TEL49" s="24"/>
      <c r="TEM49" s="24"/>
      <c r="TEN49" s="24"/>
      <c r="TEO49" s="24"/>
      <c r="TEP49" s="24"/>
      <c r="TEQ49" s="24"/>
      <c r="TER49" s="24"/>
      <c r="TES49" s="24"/>
      <c r="TET49" s="24"/>
      <c r="TEU49" s="24"/>
      <c r="TEV49" s="24"/>
      <c r="TEW49" s="24"/>
      <c r="TEX49" s="24"/>
      <c r="TEY49" s="24"/>
      <c r="TEZ49" s="24"/>
      <c r="TFA49" s="24"/>
      <c r="TFB49" s="24"/>
      <c r="TFC49" s="24"/>
      <c r="TFD49" s="24"/>
      <c r="TFE49" s="24"/>
      <c r="TFF49" s="24"/>
      <c r="TFG49" s="24"/>
      <c r="TFH49" s="24"/>
      <c r="TFI49" s="24"/>
      <c r="TFJ49" s="24"/>
      <c r="TFK49" s="24"/>
      <c r="TFL49" s="24"/>
      <c r="TFM49" s="24"/>
      <c r="TFN49" s="24"/>
      <c r="TFO49" s="24"/>
      <c r="TFP49" s="24"/>
      <c r="TFQ49" s="24"/>
      <c r="TFR49" s="24"/>
      <c r="TFS49" s="24"/>
      <c r="TFT49" s="24"/>
      <c r="TFU49" s="24"/>
      <c r="TFV49" s="24"/>
      <c r="TFW49" s="24"/>
      <c r="TFX49" s="24"/>
      <c r="TFY49" s="24"/>
      <c r="TFZ49" s="24"/>
      <c r="TGA49" s="24"/>
      <c r="TGB49" s="24"/>
      <c r="TGC49" s="24"/>
      <c r="TGD49" s="24"/>
      <c r="TGE49" s="24"/>
      <c r="TGF49" s="24"/>
      <c r="TGG49" s="24"/>
      <c r="TGH49" s="24"/>
      <c r="TGI49" s="24"/>
      <c r="TGJ49" s="24"/>
      <c r="TGK49" s="24"/>
      <c r="TGL49" s="24"/>
      <c r="TGM49" s="24"/>
      <c r="TGN49" s="24"/>
      <c r="TGO49" s="24"/>
      <c r="TGP49" s="24"/>
      <c r="TGQ49" s="24"/>
      <c r="TGR49" s="24"/>
      <c r="TGS49" s="24"/>
      <c r="TGT49" s="24"/>
      <c r="TGU49" s="24"/>
      <c r="TGV49" s="24"/>
      <c r="TGW49" s="24"/>
      <c r="TGX49" s="24"/>
      <c r="TGY49" s="24"/>
      <c r="TGZ49" s="24"/>
      <c r="THA49" s="24"/>
      <c r="THB49" s="24"/>
      <c r="THC49" s="24"/>
      <c r="THD49" s="24"/>
      <c r="THE49" s="24"/>
      <c r="THF49" s="24"/>
      <c r="THG49" s="24"/>
      <c r="THH49" s="24"/>
      <c r="THI49" s="24"/>
      <c r="THJ49" s="24"/>
      <c r="THK49" s="24"/>
      <c r="THL49" s="24"/>
      <c r="THM49" s="24"/>
      <c r="THN49" s="24"/>
      <c r="THO49" s="24"/>
      <c r="THP49" s="24"/>
      <c r="THQ49" s="24"/>
      <c r="THR49" s="24"/>
      <c r="THS49" s="24"/>
      <c r="THT49" s="24"/>
      <c r="THU49" s="24"/>
      <c r="THV49" s="24"/>
      <c r="THW49" s="24"/>
      <c r="THX49" s="24"/>
      <c r="THY49" s="24"/>
      <c r="THZ49" s="24"/>
      <c r="TIA49" s="24"/>
      <c r="TIB49" s="24"/>
      <c r="TIC49" s="24"/>
      <c r="TID49" s="24"/>
      <c r="TIE49" s="24"/>
      <c r="TIF49" s="24"/>
      <c r="TIG49" s="24"/>
      <c r="TIH49" s="24"/>
      <c r="TII49" s="24"/>
      <c r="TIJ49" s="24"/>
      <c r="TIK49" s="24"/>
      <c r="TIL49" s="24"/>
      <c r="TIM49" s="24"/>
      <c r="TIN49" s="24"/>
      <c r="TIO49" s="24"/>
      <c r="TIP49" s="24"/>
      <c r="TIQ49" s="24"/>
      <c r="TIR49" s="24"/>
      <c r="TIS49" s="24"/>
      <c r="TIT49" s="24"/>
      <c r="TIU49" s="24"/>
      <c r="TIV49" s="24"/>
      <c r="TIW49" s="24"/>
      <c r="TIX49" s="24"/>
      <c r="TIY49" s="24"/>
      <c r="TIZ49" s="24"/>
      <c r="TJA49" s="24"/>
      <c r="TJB49" s="24"/>
      <c r="TJC49" s="24"/>
      <c r="TJD49" s="24"/>
      <c r="TJE49" s="24"/>
      <c r="TJF49" s="24"/>
      <c r="TJG49" s="24"/>
      <c r="TJH49" s="24"/>
      <c r="TJI49" s="24"/>
      <c r="TJJ49" s="24"/>
      <c r="TJK49" s="24"/>
      <c r="TJL49" s="24"/>
      <c r="TJM49" s="24"/>
      <c r="TJN49" s="24"/>
      <c r="TJO49" s="24"/>
      <c r="TJP49" s="24"/>
      <c r="TJQ49" s="24"/>
      <c r="TJR49" s="24"/>
      <c r="TJS49" s="24"/>
      <c r="TJT49" s="24"/>
      <c r="TJU49" s="24"/>
      <c r="TJV49" s="24"/>
      <c r="TJW49" s="24"/>
      <c r="TJX49" s="24"/>
      <c r="TJY49" s="24"/>
      <c r="TJZ49" s="24"/>
      <c r="TKA49" s="24"/>
      <c r="TKB49" s="24"/>
      <c r="TKC49" s="24"/>
      <c r="TKD49" s="24"/>
      <c r="TKE49" s="24"/>
      <c r="TKF49" s="24"/>
      <c r="TKG49" s="24"/>
      <c r="TKH49" s="24"/>
      <c r="TKI49" s="24"/>
      <c r="TKJ49" s="24"/>
      <c r="TKK49" s="24"/>
      <c r="TKL49" s="24"/>
      <c r="TKM49" s="24"/>
      <c r="TKN49" s="24"/>
      <c r="TKO49" s="24"/>
      <c r="TKP49" s="24"/>
      <c r="TKQ49" s="24"/>
      <c r="TKR49" s="24"/>
      <c r="TKS49" s="24"/>
      <c r="TKT49" s="24"/>
      <c r="TKU49" s="24"/>
      <c r="TKV49" s="24"/>
      <c r="TKW49" s="24"/>
      <c r="TKX49" s="24"/>
      <c r="TKY49" s="24"/>
      <c r="TKZ49" s="24"/>
      <c r="TLA49" s="24"/>
      <c r="TLB49" s="24"/>
      <c r="TLC49" s="24"/>
      <c r="TLD49" s="24"/>
      <c r="TLE49" s="24"/>
      <c r="TLF49" s="24"/>
      <c r="TLG49" s="24"/>
      <c r="TLH49" s="24"/>
      <c r="TLI49" s="24"/>
      <c r="TLJ49" s="24"/>
      <c r="TLK49" s="24"/>
      <c r="TLL49" s="24"/>
      <c r="TLM49" s="24"/>
      <c r="TLN49" s="24"/>
      <c r="TLO49" s="24"/>
      <c r="TLP49" s="24"/>
      <c r="TLQ49" s="24"/>
      <c r="TLR49" s="24"/>
      <c r="TLS49" s="24"/>
      <c r="TLT49" s="24"/>
      <c r="TLU49" s="24"/>
      <c r="TLV49" s="24"/>
      <c r="TLW49" s="24"/>
      <c r="TLX49" s="24"/>
      <c r="TLY49" s="24"/>
      <c r="TLZ49" s="24"/>
      <c r="TMA49" s="24"/>
      <c r="TMB49" s="24"/>
      <c r="TMC49" s="24"/>
      <c r="TMD49" s="24"/>
      <c r="TME49" s="24"/>
      <c r="TMF49" s="24"/>
      <c r="TMG49" s="24"/>
      <c r="TMH49" s="24"/>
      <c r="TMI49" s="24"/>
      <c r="TMJ49" s="24"/>
      <c r="TMK49" s="24"/>
      <c r="TML49" s="24"/>
      <c r="TMM49" s="24"/>
      <c r="TMN49" s="24"/>
      <c r="TMO49" s="24"/>
      <c r="TMP49" s="24"/>
      <c r="TMQ49" s="24"/>
      <c r="TMR49" s="24"/>
      <c r="TMS49" s="24"/>
      <c r="TMT49" s="24"/>
      <c r="TMU49" s="24"/>
      <c r="TMV49" s="24"/>
      <c r="TMW49" s="24"/>
      <c r="TMX49" s="24"/>
      <c r="TMY49" s="24"/>
      <c r="TMZ49" s="24"/>
      <c r="TNA49" s="24"/>
      <c r="TNB49" s="24"/>
      <c r="TNC49" s="24"/>
      <c r="TND49" s="24"/>
      <c r="TNE49" s="24"/>
      <c r="TNF49" s="24"/>
      <c r="TNG49" s="24"/>
      <c r="TNH49" s="24"/>
      <c r="TNI49" s="24"/>
      <c r="TNJ49" s="24"/>
      <c r="TNK49" s="24"/>
      <c r="TNL49" s="24"/>
      <c r="TNM49" s="24"/>
      <c r="TNN49" s="24"/>
      <c r="TNO49" s="24"/>
      <c r="TNP49" s="24"/>
      <c r="TNQ49" s="24"/>
      <c r="TNR49" s="24"/>
      <c r="TNS49" s="24"/>
      <c r="TNT49" s="24"/>
      <c r="TNU49" s="24"/>
      <c r="TNV49" s="24"/>
      <c r="TNW49" s="24"/>
      <c r="TNX49" s="24"/>
      <c r="TNY49" s="24"/>
      <c r="TNZ49" s="24"/>
      <c r="TOA49" s="24"/>
      <c r="TOB49" s="24"/>
      <c r="TOC49" s="24"/>
      <c r="TOD49" s="24"/>
      <c r="TOE49" s="24"/>
      <c r="TOF49" s="24"/>
      <c r="TOG49" s="24"/>
      <c r="TOH49" s="24"/>
      <c r="TOI49" s="24"/>
      <c r="TOJ49" s="24"/>
      <c r="TOK49" s="24"/>
      <c r="TOL49" s="24"/>
      <c r="TOM49" s="24"/>
      <c r="TON49" s="24"/>
      <c r="TOO49" s="24"/>
      <c r="TOP49" s="24"/>
      <c r="TOQ49" s="24"/>
      <c r="TOR49" s="24"/>
      <c r="TOS49" s="24"/>
      <c r="TOT49" s="24"/>
      <c r="TOU49" s="24"/>
      <c r="TOV49" s="24"/>
      <c r="TOW49" s="24"/>
      <c r="TOX49" s="24"/>
      <c r="TOY49" s="24"/>
      <c r="TOZ49" s="24"/>
      <c r="TPA49" s="24"/>
      <c r="TPB49" s="24"/>
      <c r="TPC49" s="24"/>
      <c r="TPD49" s="24"/>
      <c r="TPE49" s="24"/>
      <c r="TPF49" s="24"/>
      <c r="TPG49" s="24"/>
      <c r="TPH49" s="24"/>
      <c r="TPI49" s="24"/>
      <c r="TPJ49" s="24"/>
      <c r="TPK49" s="24"/>
      <c r="TPL49" s="24"/>
      <c r="TPM49" s="24"/>
      <c r="TPN49" s="24"/>
      <c r="TPO49" s="24"/>
      <c r="TPP49" s="24"/>
      <c r="TPQ49" s="24"/>
      <c r="TPR49" s="24"/>
      <c r="TPS49" s="24"/>
      <c r="TPT49" s="24"/>
      <c r="TPU49" s="24"/>
      <c r="TPV49" s="24"/>
      <c r="TPW49" s="24"/>
      <c r="TPX49" s="24"/>
      <c r="TPY49" s="24"/>
      <c r="TPZ49" s="24"/>
      <c r="TQA49" s="24"/>
      <c r="TQB49" s="24"/>
      <c r="TQC49" s="24"/>
      <c r="TQD49" s="24"/>
      <c r="TQE49" s="24"/>
      <c r="TQF49" s="24"/>
      <c r="TQG49" s="24"/>
      <c r="TQH49" s="24"/>
      <c r="TQI49" s="24"/>
      <c r="TQJ49" s="24"/>
      <c r="TQK49" s="24"/>
      <c r="TQL49" s="24"/>
      <c r="TQM49" s="24"/>
      <c r="TQN49" s="24"/>
      <c r="TQO49" s="24"/>
      <c r="TQP49" s="24"/>
      <c r="TQQ49" s="24"/>
      <c r="TQR49" s="24"/>
      <c r="TQS49" s="24"/>
      <c r="TQT49" s="24"/>
      <c r="TQU49" s="24"/>
      <c r="TQV49" s="24"/>
      <c r="TQW49" s="24"/>
      <c r="TQX49" s="24"/>
      <c r="TQY49" s="24"/>
      <c r="TQZ49" s="24"/>
      <c r="TRA49" s="24"/>
      <c r="TRB49" s="24"/>
      <c r="TRC49" s="24"/>
      <c r="TRD49" s="24"/>
      <c r="TRE49" s="24"/>
      <c r="TRF49" s="24"/>
      <c r="TRG49" s="24"/>
      <c r="TRH49" s="24"/>
      <c r="TRI49" s="24"/>
      <c r="TRJ49" s="24"/>
      <c r="TRK49" s="24"/>
      <c r="TRL49" s="24"/>
      <c r="TRM49" s="24"/>
      <c r="TRN49" s="24"/>
      <c r="TRO49" s="24"/>
      <c r="TRP49" s="24"/>
      <c r="TRQ49" s="24"/>
      <c r="TRR49" s="24"/>
      <c r="TRS49" s="24"/>
      <c r="TRT49" s="24"/>
      <c r="TRU49" s="24"/>
      <c r="TRV49" s="24"/>
      <c r="TRW49" s="24"/>
      <c r="TRX49" s="24"/>
      <c r="TRY49" s="24"/>
      <c r="TRZ49" s="24"/>
      <c r="TSA49" s="24"/>
      <c r="TSB49" s="24"/>
      <c r="TSC49" s="24"/>
      <c r="TSD49" s="24"/>
      <c r="TSE49" s="24"/>
      <c r="TSF49" s="24"/>
      <c r="TSG49" s="24"/>
      <c r="TSH49" s="24"/>
      <c r="TSI49" s="24"/>
      <c r="TSJ49" s="24"/>
      <c r="TSK49" s="24"/>
      <c r="TSL49" s="24"/>
      <c r="TSM49" s="24"/>
      <c r="TSN49" s="24"/>
      <c r="TSO49" s="24"/>
      <c r="TSP49" s="24"/>
      <c r="TSQ49" s="24"/>
      <c r="TSR49" s="24"/>
      <c r="TSS49" s="24"/>
      <c r="TST49" s="24"/>
      <c r="TSU49" s="24"/>
      <c r="TSV49" s="24"/>
      <c r="TSW49" s="24"/>
      <c r="TSX49" s="24"/>
      <c r="TSY49" s="24"/>
      <c r="TSZ49" s="24"/>
      <c r="TTA49" s="24"/>
      <c r="TTB49" s="24"/>
      <c r="TTC49" s="24"/>
      <c r="TTD49" s="24"/>
      <c r="TTE49" s="24"/>
      <c r="TTF49" s="24"/>
      <c r="TTG49" s="24"/>
      <c r="TTH49" s="24"/>
      <c r="TTI49" s="24"/>
      <c r="TTJ49" s="24"/>
      <c r="TTK49" s="24"/>
      <c r="TTL49" s="24"/>
      <c r="TTM49" s="24"/>
      <c r="TTN49" s="24"/>
      <c r="TTO49" s="24"/>
      <c r="TTP49" s="24"/>
      <c r="TTQ49" s="24"/>
      <c r="TTR49" s="24"/>
      <c r="TTS49" s="24"/>
      <c r="TTT49" s="24"/>
      <c r="TTU49" s="24"/>
      <c r="TTV49" s="24"/>
      <c r="TTW49" s="24"/>
      <c r="TTX49" s="24"/>
      <c r="TTY49" s="24"/>
      <c r="TTZ49" s="24"/>
      <c r="TUA49" s="24"/>
      <c r="TUB49" s="24"/>
      <c r="TUC49" s="24"/>
      <c r="TUD49" s="24"/>
      <c r="TUE49" s="24"/>
      <c r="TUF49" s="24"/>
      <c r="TUG49" s="24"/>
      <c r="TUH49" s="24"/>
      <c r="TUI49" s="24"/>
      <c r="TUJ49" s="24"/>
      <c r="TUK49" s="24"/>
      <c r="TUL49" s="24"/>
      <c r="TUM49" s="24"/>
      <c r="TUN49" s="24"/>
      <c r="TUO49" s="24"/>
      <c r="TUP49" s="24"/>
      <c r="TUQ49" s="24"/>
      <c r="TUR49" s="24"/>
      <c r="TUS49" s="24"/>
      <c r="TUT49" s="24"/>
      <c r="TUU49" s="24"/>
      <c r="TUV49" s="24"/>
      <c r="TUW49" s="24"/>
      <c r="TUX49" s="24"/>
      <c r="TUY49" s="24"/>
      <c r="TUZ49" s="24"/>
      <c r="TVA49" s="24"/>
      <c r="TVB49" s="24"/>
      <c r="TVC49" s="24"/>
      <c r="TVD49" s="24"/>
      <c r="TVE49" s="24"/>
      <c r="TVF49" s="24"/>
      <c r="TVG49" s="24"/>
      <c r="TVH49" s="24"/>
      <c r="TVI49" s="24"/>
      <c r="TVJ49" s="24"/>
      <c r="TVK49" s="24"/>
      <c r="TVL49" s="24"/>
      <c r="TVM49" s="24"/>
      <c r="TVN49" s="24"/>
      <c r="TVO49" s="24"/>
      <c r="TVP49" s="24"/>
      <c r="TVQ49" s="24"/>
      <c r="TVR49" s="24"/>
      <c r="TVS49" s="24"/>
      <c r="TVT49" s="24"/>
      <c r="TVU49" s="24"/>
      <c r="TVV49" s="24"/>
      <c r="TVW49" s="24"/>
      <c r="TVX49" s="24"/>
      <c r="TVY49" s="24"/>
      <c r="TVZ49" s="24"/>
      <c r="TWA49" s="24"/>
      <c r="TWB49" s="24"/>
      <c r="TWC49" s="24"/>
      <c r="TWD49" s="24"/>
      <c r="TWE49" s="24"/>
      <c r="TWF49" s="24"/>
      <c r="TWG49" s="24"/>
      <c r="TWH49" s="24"/>
      <c r="TWI49" s="24"/>
      <c r="TWJ49" s="24"/>
      <c r="TWK49" s="24"/>
      <c r="TWL49" s="24"/>
      <c r="TWM49" s="24"/>
      <c r="TWN49" s="24"/>
      <c r="TWO49" s="24"/>
      <c r="TWP49" s="24"/>
      <c r="TWQ49" s="24"/>
      <c r="TWR49" s="24"/>
      <c r="TWS49" s="24"/>
      <c r="TWT49" s="24"/>
      <c r="TWU49" s="24"/>
      <c r="TWV49" s="24"/>
      <c r="TWW49" s="24"/>
      <c r="TWX49" s="24"/>
      <c r="TWY49" s="24"/>
      <c r="TWZ49" s="24"/>
      <c r="TXA49" s="24"/>
      <c r="TXB49" s="24"/>
      <c r="TXC49" s="24"/>
      <c r="TXD49" s="24"/>
      <c r="TXE49" s="24"/>
      <c r="TXF49" s="24"/>
      <c r="TXG49" s="24"/>
      <c r="TXH49" s="24"/>
      <c r="TXI49" s="24"/>
      <c r="TXJ49" s="24"/>
      <c r="TXK49" s="24"/>
      <c r="TXL49" s="24"/>
      <c r="TXM49" s="24"/>
      <c r="TXN49" s="24"/>
      <c r="TXO49" s="24"/>
      <c r="TXP49" s="24"/>
      <c r="TXQ49" s="24"/>
      <c r="TXR49" s="24"/>
      <c r="TXS49" s="24"/>
      <c r="TXT49" s="24"/>
      <c r="TXU49" s="24"/>
      <c r="TXV49" s="24"/>
      <c r="TXW49" s="24"/>
      <c r="TXX49" s="24"/>
      <c r="TXY49" s="24"/>
      <c r="TXZ49" s="24"/>
      <c r="TYA49" s="24"/>
      <c r="TYB49" s="24"/>
      <c r="TYC49" s="24"/>
      <c r="TYD49" s="24"/>
      <c r="TYE49" s="24"/>
      <c r="TYF49" s="24"/>
      <c r="TYG49" s="24"/>
      <c r="TYH49" s="24"/>
      <c r="TYI49" s="24"/>
      <c r="TYJ49" s="24"/>
      <c r="TYK49" s="24"/>
      <c r="TYL49" s="24"/>
      <c r="TYM49" s="24"/>
      <c r="TYN49" s="24"/>
      <c r="TYO49" s="24"/>
      <c r="TYP49" s="24"/>
      <c r="TYQ49" s="24"/>
      <c r="TYR49" s="24"/>
      <c r="TYS49" s="24"/>
      <c r="TYT49" s="24"/>
      <c r="TYU49" s="24"/>
      <c r="TYV49" s="24"/>
      <c r="TYW49" s="24"/>
      <c r="TYX49" s="24"/>
      <c r="TYY49" s="24"/>
      <c r="TYZ49" s="24"/>
      <c r="TZA49" s="24"/>
      <c r="TZB49" s="24"/>
      <c r="TZC49" s="24"/>
      <c r="TZD49" s="24"/>
      <c r="TZE49" s="24"/>
      <c r="TZF49" s="24"/>
      <c r="TZG49" s="24"/>
      <c r="TZH49" s="24"/>
      <c r="TZI49" s="24"/>
      <c r="TZJ49" s="24"/>
      <c r="TZK49" s="24"/>
      <c r="TZL49" s="24"/>
      <c r="TZM49" s="24"/>
      <c r="TZN49" s="24"/>
      <c r="TZO49" s="24"/>
      <c r="TZP49" s="24"/>
      <c r="TZQ49" s="24"/>
      <c r="TZR49" s="24"/>
      <c r="TZS49" s="24"/>
      <c r="TZT49" s="24"/>
      <c r="TZU49" s="24"/>
      <c r="TZV49" s="24"/>
      <c r="TZW49" s="24"/>
      <c r="TZX49" s="24"/>
      <c r="TZY49" s="24"/>
      <c r="TZZ49" s="24"/>
      <c r="UAA49" s="24"/>
      <c r="UAB49" s="24"/>
      <c r="UAC49" s="24"/>
      <c r="UAD49" s="24"/>
      <c r="UAE49" s="24"/>
      <c r="UAF49" s="24"/>
      <c r="UAG49" s="24"/>
      <c r="UAH49" s="24"/>
      <c r="UAI49" s="24"/>
      <c r="UAJ49" s="24"/>
      <c r="UAK49" s="24"/>
      <c r="UAL49" s="24"/>
      <c r="UAM49" s="24"/>
      <c r="UAN49" s="24"/>
      <c r="UAO49" s="24"/>
      <c r="UAP49" s="24"/>
      <c r="UAQ49" s="24"/>
      <c r="UAR49" s="24"/>
      <c r="UAS49" s="24"/>
      <c r="UAT49" s="24"/>
      <c r="UAU49" s="24"/>
      <c r="UAV49" s="24"/>
      <c r="UAW49" s="24"/>
      <c r="UAX49" s="24"/>
      <c r="UAY49" s="24"/>
      <c r="UAZ49" s="24"/>
      <c r="UBA49" s="24"/>
      <c r="UBB49" s="24"/>
      <c r="UBC49" s="24"/>
      <c r="UBD49" s="24"/>
      <c r="UBE49" s="24"/>
      <c r="UBF49" s="24"/>
      <c r="UBG49" s="24"/>
      <c r="UBH49" s="24"/>
      <c r="UBI49" s="24"/>
      <c r="UBJ49" s="24"/>
      <c r="UBK49" s="24"/>
      <c r="UBL49" s="24"/>
      <c r="UBM49" s="24"/>
      <c r="UBN49" s="24"/>
      <c r="UBO49" s="24"/>
      <c r="UBP49" s="24"/>
      <c r="UBQ49" s="24"/>
      <c r="UBR49" s="24"/>
      <c r="UBS49" s="24"/>
      <c r="UBT49" s="24"/>
      <c r="UBU49" s="24"/>
      <c r="UBV49" s="24"/>
      <c r="UBW49" s="24"/>
      <c r="UBX49" s="24"/>
      <c r="UBY49" s="24"/>
      <c r="UBZ49" s="24"/>
      <c r="UCA49" s="24"/>
      <c r="UCB49" s="24"/>
      <c r="UCC49" s="24"/>
      <c r="UCD49" s="24"/>
      <c r="UCE49" s="24"/>
      <c r="UCF49" s="24"/>
      <c r="UCG49" s="24"/>
      <c r="UCH49" s="24"/>
      <c r="UCI49" s="24"/>
      <c r="UCJ49" s="24"/>
      <c r="UCK49" s="24"/>
      <c r="UCL49" s="24"/>
      <c r="UCM49" s="24"/>
      <c r="UCN49" s="24"/>
      <c r="UCO49" s="24"/>
      <c r="UCP49" s="24"/>
      <c r="UCQ49" s="24"/>
      <c r="UCR49" s="24"/>
      <c r="UCS49" s="24"/>
      <c r="UCT49" s="24"/>
      <c r="UCU49" s="24"/>
      <c r="UCV49" s="24"/>
      <c r="UCW49" s="24"/>
      <c r="UCX49" s="24"/>
      <c r="UCY49" s="24"/>
      <c r="UCZ49" s="24"/>
      <c r="UDA49" s="24"/>
      <c r="UDB49" s="24"/>
      <c r="UDC49" s="24"/>
      <c r="UDD49" s="24"/>
      <c r="UDE49" s="24"/>
      <c r="UDF49" s="24"/>
      <c r="UDG49" s="24"/>
      <c r="UDH49" s="24"/>
      <c r="UDI49" s="24"/>
      <c r="UDJ49" s="24"/>
      <c r="UDK49" s="24"/>
      <c r="UDL49" s="24"/>
      <c r="UDM49" s="24"/>
      <c r="UDN49" s="24"/>
      <c r="UDO49" s="24"/>
      <c r="UDP49" s="24"/>
      <c r="UDQ49" s="24"/>
      <c r="UDR49" s="24"/>
      <c r="UDS49" s="24"/>
      <c r="UDT49" s="24"/>
      <c r="UDU49" s="24"/>
      <c r="UDV49" s="24"/>
      <c r="UDW49" s="24"/>
      <c r="UDX49" s="24"/>
      <c r="UDY49" s="24"/>
      <c r="UDZ49" s="24"/>
      <c r="UEA49" s="24"/>
      <c r="UEB49" s="24"/>
      <c r="UEC49" s="24"/>
      <c r="UED49" s="24"/>
      <c r="UEE49" s="24"/>
      <c r="UEF49" s="24"/>
      <c r="UEG49" s="24"/>
      <c r="UEH49" s="24"/>
      <c r="UEI49" s="24"/>
      <c r="UEJ49" s="24"/>
      <c r="UEK49" s="24"/>
      <c r="UEL49" s="24"/>
      <c r="UEM49" s="24"/>
      <c r="UEN49" s="24"/>
      <c r="UEO49" s="24"/>
      <c r="UEP49" s="24"/>
      <c r="UEQ49" s="24"/>
      <c r="UER49" s="24"/>
      <c r="UES49" s="24"/>
      <c r="UET49" s="24"/>
      <c r="UEU49" s="24"/>
      <c r="UEV49" s="24"/>
      <c r="UEW49" s="24"/>
      <c r="UEX49" s="24"/>
      <c r="UEY49" s="24"/>
      <c r="UEZ49" s="24"/>
      <c r="UFA49" s="24"/>
      <c r="UFB49" s="24"/>
      <c r="UFC49" s="24"/>
      <c r="UFD49" s="24"/>
      <c r="UFE49" s="24"/>
      <c r="UFF49" s="24"/>
      <c r="UFG49" s="24"/>
      <c r="UFH49" s="24"/>
      <c r="UFI49" s="24"/>
      <c r="UFJ49" s="24"/>
      <c r="UFK49" s="24"/>
      <c r="UFL49" s="24"/>
      <c r="UFM49" s="24"/>
      <c r="UFN49" s="24"/>
      <c r="UFO49" s="24"/>
      <c r="UFP49" s="24"/>
      <c r="UFQ49" s="24"/>
      <c r="UFR49" s="24"/>
      <c r="UFS49" s="24"/>
      <c r="UFT49" s="24"/>
      <c r="UFU49" s="24"/>
      <c r="UFV49" s="24"/>
      <c r="UFW49" s="24"/>
      <c r="UFX49" s="24"/>
      <c r="UFY49" s="24"/>
      <c r="UFZ49" s="24"/>
      <c r="UGA49" s="24"/>
      <c r="UGB49" s="24"/>
      <c r="UGC49" s="24"/>
      <c r="UGD49" s="24"/>
      <c r="UGE49" s="24"/>
      <c r="UGF49" s="24"/>
      <c r="UGG49" s="24"/>
      <c r="UGH49" s="24"/>
      <c r="UGI49" s="24"/>
      <c r="UGJ49" s="24"/>
      <c r="UGK49" s="24"/>
      <c r="UGL49" s="24"/>
      <c r="UGM49" s="24"/>
      <c r="UGN49" s="24"/>
      <c r="UGO49" s="24"/>
      <c r="UGP49" s="24"/>
      <c r="UGQ49" s="24"/>
      <c r="UGR49" s="24"/>
      <c r="UGS49" s="24"/>
      <c r="UGT49" s="24"/>
      <c r="UGU49" s="24"/>
      <c r="UGV49" s="24"/>
      <c r="UGW49" s="24"/>
      <c r="UGX49" s="24"/>
      <c r="UGY49" s="24"/>
      <c r="UGZ49" s="24"/>
      <c r="UHA49" s="24"/>
      <c r="UHB49" s="24"/>
      <c r="UHC49" s="24"/>
      <c r="UHD49" s="24"/>
      <c r="UHE49" s="24"/>
      <c r="UHF49" s="24"/>
      <c r="UHG49" s="24"/>
      <c r="UHH49" s="24"/>
      <c r="UHI49" s="24"/>
      <c r="UHJ49" s="24"/>
      <c r="UHK49" s="24"/>
      <c r="UHL49" s="24"/>
      <c r="UHM49" s="24"/>
      <c r="UHN49" s="24"/>
      <c r="UHO49" s="24"/>
      <c r="UHP49" s="24"/>
      <c r="UHQ49" s="24"/>
      <c r="UHR49" s="24"/>
      <c r="UHS49" s="24"/>
      <c r="UHT49" s="24"/>
      <c r="UHU49" s="24"/>
      <c r="UHV49" s="24"/>
      <c r="UHW49" s="24"/>
      <c r="UHX49" s="24"/>
      <c r="UHY49" s="24"/>
      <c r="UHZ49" s="24"/>
      <c r="UIA49" s="24"/>
      <c r="UIB49" s="24"/>
      <c r="UIC49" s="24"/>
      <c r="UID49" s="24"/>
      <c r="UIE49" s="24"/>
      <c r="UIF49" s="24"/>
      <c r="UIG49" s="24"/>
      <c r="UIH49" s="24"/>
      <c r="UII49" s="24"/>
      <c r="UIJ49" s="24"/>
      <c r="UIK49" s="24"/>
      <c r="UIL49" s="24"/>
      <c r="UIM49" s="24"/>
      <c r="UIN49" s="24"/>
      <c r="UIO49" s="24"/>
      <c r="UIP49" s="24"/>
      <c r="UIQ49" s="24"/>
      <c r="UIR49" s="24"/>
      <c r="UIS49" s="24"/>
      <c r="UIT49" s="24"/>
      <c r="UIU49" s="24"/>
      <c r="UIV49" s="24"/>
      <c r="UIW49" s="24"/>
      <c r="UIX49" s="24"/>
      <c r="UIY49" s="24"/>
      <c r="UIZ49" s="24"/>
      <c r="UJA49" s="24"/>
      <c r="UJB49" s="24"/>
      <c r="UJC49" s="24"/>
      <c r="UJD49" s="24"/>
      <c r="UJE49" s="24"/>
      <c r="UJF49" s="24"/>
      <c r="UJG49" s="24"/>
      <c r="UJH49" s="24"/>
      <c r="UJI49" s="24"/>
      <c r="UJJ49" s="24"/>
      <c r="UJK49" s="24"/>
      <c r="UJL49" s="24"/>
      <c r="UJM49" s="24"/>
      <c r="UJN49" s="24"/>
      <c r="UJO49" s="24"/>
      <c r="UJP49" s="24"/>
      <c r="UJQ49" s="24"/>
      <c r="UJR49" s="24"/>
      <c r="UJS49" s="24"/>
      <c r="UJT49" s="24"/>
      <c r="UJU49" s="24"/>
      <c r="UJV49" s="24"/>
      <c r="UJW49" s="24"/>
      <c r="UJX49" s="24"/>
      <c r="UJY49" s="24"/>
      <c r="UJZ49" s="24"/>
      <c r="UKA49" s="24"/>
      <c r="UKB49" s="24"/>
      <c r="UKC49" s="24"/>
      <c r="UKD49" s="24"/>
      <c r="UKE49" s="24"/>
      <c r="UKF49" s="24"/>
      <c r="UKG49" s="24"/>
      <c r="UKH49" s="24"/>
      <c r="UKI49" s="24"/>
      <c r="UKJ49" s="24"/>
      <c r="UKK49" s="24"/>
      <c r="UKL49" s="24"/>
      <c r="UKM49" s="24"/>
      <c r="UKN49" s="24"/>
      <c r="UKO49" s="24"/>
      <c r="UKP49" s="24"/>
      <c r="UKQ49" s="24"/>
      <c r="UKR49" s="24"/>
      <c r="UKS49" s="24"/>
      <c r="UKT49" s="24"/>
      <c r="UKU49" s="24"/>
      <c r="UKV49" s="24"/>
      <c r="UKW49" s="24"/>
      <c r="UKX49" s="24"/>
      <c r="UKY49" s="24"/>
      <c r="UKZ49" s="24"/>
      <c r="ULA49" s="24"/>
      <c r="ULB49" s="24"/>
      <c r="ULC49" s="24"/>
      <c r="ULD49" s="24"/>
      <c r="ULE49" s="24"/>
      <c r="ULF49" s="24"/>
      <c r="ULG49" s="24"/>
      <c r="ULH49" s="24"/>
      <c r="ULI49" s="24"/>
      <c r="ULJ49" s="24"/>
      <c r="ULK49" s="24"/>
      <c r="ULL49" s="24"/>
      <c r="ULM49" s="24"/>
      <c r="ULN49" s="24"/>
      <c r="ULO49" s="24"/>
      <c r="ULP49" s="24"/>
      <c r="ULQ49" s="24"/>
      <c r="ULR49" s="24"/>
      <c r="ULS49" s="24"/>
      <c r="ULT49" s="24"/>
      <c r="ULU49" s="24"/>
      <c r="ULV49" s="24"/>
      <c r="ULW49" s="24"/>
      <c r="ULX49" s="24"/>
      <c r="ULY49" s="24"/>
      <c r="ULZ49" s="24"/>
      <c r="UMA49" s="24"/>
      <c r="UMB49" s="24"/>
      <c r="UMC49" s="24"/>
      <c r="UMD49" s="24"/>
      <c r="UME49" s="24"/>
      <c r="UMF49" s="24"/>
      <c r="UMG49" s="24"/>
      <c r="UMH49" s="24"/>
      <c r="UMI49" s="24"/>
      <c r="UMJ49" s="24"/>
      <c r="UMK49" s="24"/>
      <c r="UML49" s="24"/>
      <c r="UMM49" s="24"/>
      <c r="UMN49" s="24"/>
      <c r="UMO49" s="24"/>
      <c r="UMP49" s="24"/>
      <c r="UMQ49" s="24"/>
      <c r="UMR49" s="24"/>
      <c r="UMS49" s="24"/>
      <c r="UMT49" s="24"/>
      <c r="UMU49" s="24"/>
      <c r="UMV49" s="24"/>
      <c r="UMW49" s="24"/>
      <c r="UMX49" s="24"/>
      <c r="UMY49" s="24"/>
      <c r="UMZ49" s="24"/>
      <c r="UNA49" s="24"/>
      <c r="UNB49" s="24"/>
      <c r="UNC49" s="24"/>
      <c r="UND49" s="24"/>
      <c r="UNE49" s="24"/>
      <c r="UNF49" s="24"/>
      <c r="UNG49" s="24"/>
      <c r="UNH49" s="24"/>
      <c r="UNI49" s="24"/>
      <c r="UNJ49" s="24"/>
      <c r="UNK49" s="24"/>
      <c r="UNL49" s="24"/>
      <c r="UNM49" s="24"/>
      <c r="UNN49" s="24"/>
      <c r="UNO49" s="24"/>
      <c r="UNP49" s="24"/>
      <c r="UNQ49" s="24"/>
      <c r="UNR49" s="24"/>
      <c r="UNS49" s="24"/>
      <c r="UNT49" s="24"/>
      <c r="UNU49" s="24"/>
      <c r="UNV49" s="24"/>
      <c r="UNW49" s="24"/>
      <c r="UNX49" s="24"/>
      <c r="UNY49" s="24"/>
      <c r="UNZ49" s="24"/>
      <c r="UOA49" s="24"/>
      <c r="UOB49" s="24"/>
      <c r="UOC49" s="24"/>
      <c r="UOD49" s="24"/>
      <c r="UOE49" s="24"/>
      <c r="UOF49" s="24"/>
      <c r="UOG49" s="24"/>
      <c r="UOH49" s="24"/>
      <c r="UOI49" s="24"/>
      <c r="UOJ49" s="24"/>
      <c r="UOK49" s="24"/>
      <c r="UOL49" s="24"/>
      <c r="UOM49" s="24"/>
      <c r="UON49" s="24"/>
      <c r="UOO49" s="24"/>
      <c r="UOP49" s="24"/>
      <c r="UOQ49" s="24"/>
      <c r="UOR49" s="24"/>
      <c r="UOS49" s="24"/>
      <c r="UOT49" s="24"/>
      <c r="UOU49" s="24"/>
      <c r="UOV49" s="24"/>
      <c r="UOW49" s="24"/>
      <c r="UOX49" s="24"/>
      <c r="UOY49" s="24"/>
      <c r="UOZ49" s="24"/>
      <c r="UPA49" s="24"/>
      <c r="UPB49" s="24"/>
      <c r="UPC49" s="24"/>
      <c r="UPD49" s="24"/>
      <c r="UPE49" s="24"/>
      <c r="UPF49" s="24"/>
      <c r="UPG49" s="24"/>
      <c r="UPH49" s="24"/>
      <c r="UPI49" s="24"/>
      <c r="UPJ49" s="24"/>
      <c r="UPK49" s="24"/>
      <c r="UPL49" s="24"/>
      <c r="UPM49" s="24"/>
      <c r="UPN49" s="24"/>
      <c r="UPO49" s="24"/>
      <c r="UPP49" s="24"/>
      <c r="UPQ49" s="24"/>
      <c r="UPR49" s="24"/>
      <c r="UPS49" s="24"/>
      <c r="UPT49" s="24"/>
      <c r="UPU49" s="24"/>
      <c r="UPV49" s="24"/>
      <c r="UPW49" s="24"/>
      <c r="UPX49" s="24"/>
      <c r="UPY49" s="24"/>
      <c r="UPZ49" s="24"/>
      <c r="UQA49" s="24"/>
      <c r="UQB49" s="24"/>
      <c r="UQC49" s="24"/>
      <c r="UQD49" s="24"/>
      <c r="UQE49" s="24"/>
      <c r="UQF49" s="24"/>
      <c r="UQG49" s="24"/>
      <c r="UQH49" s="24"/>
      <c r="UQI49" s="24"/>
      <c r="UQJ49" s="24"/>
      <c r="UQK49" s="24"/>
      <c r="UQL49" s="24"/>
      <c r="UQM49" s="24"/>
      <c r="UQN49" s="24"/>
      <c r="UQO49" s="24"/>
      <c r="UQP49" s="24"/>
      <c r="UQQ49" s="24"/>
      <c r="UQR49" s="24"/>
      <c r="UQS49" s="24"/>
      <c r="UQT49" s="24"/>
      <c r="UQU49" s="24"/>
      <c r="UQV49" s="24"/>
      <c r="UQW49" s="24"/>
      <c r="UQX49" s="24"/>
      <c r="UQY49" s="24"/>
      <c r="UQZ49" s="24"/>
      <c r="URA49" s="24"/>
      <c r="URB49" s="24"/>
      <c r="URC49" s="24"/>
      <c r="URD49" s="24"/>
      <c r="URE49" s="24"/>
      <c r="URF49" s="24"/>
      <c r="URG49" s="24"/>
      <c r="URH49" s="24"/>
      <c r="URI49" s="24"/>
      <c r="URJ49" s="24"/>
      <c r="URK49" s="24"/>
      <c r="URL49" s="24"/>
      <c r="URM49" s="24"/>
      <c r="URN49" s="24"/>
      <c r="URO49" s="24"/>
      <c r="URP49" s="24"/>
      <c r="URQ49" s="24"/>
      <c r="URR49" s="24"/>
      <c r="URS49" s="24"/>
      <c r="URT49" s="24"/>
      <c r="URU49" s="24"/>
      <c r="URV49" s="24"/>
      <c r="URW49" s="24"/>
      <c r="URX49" s="24"/>
      <c r="URY49" s="24"/>
      <c r="URZ49" s="24"/>
      <c r="USA49" s="24"/>
      <c r="USB49" s="24"/>
      <c r="USC49" s="24"/>
      <c r="USD49" s="24"/>
      <c r="USE49" s="24"/>
      <c r="USF49" s="24"/>
      <c r="USG49" s="24"/>
      <c r="USH49" s="24"/>
      <c r="USI49" s="24"/>
      <c r="USJ49" s="24"/>
      <c r="USK49" s="24"/>
      <c r="USL49" s="24"/>
      <c r="USM49" s="24"/>
      <c r="USN49" s="24"/>
      <c r="USO49" s="24"/>
      <c r="USP49" s="24"/>
      <c r="USQ49" s="24"/>
      <c r="USR49" s="24"/>
      <c r="USS49" s="24"/>
      <c r="UST49" s="24"/>
      <c r="USU49" s="24"/>
      <c r="USV49" s="24"/>
      <c r="USW49" s="24"/>
      <c r="USX49" s="24"/>
      <c r="USY49" s="24"/>
      <c r="USZ49" s="24"/>
      <c r="UTA49" s="24"/>
      <c r="UTB49" s="24"/>
      <c r="UTC49" s="24"/>
      <c r="UTD49" s="24"/>
      <c r="UTE49" s="24"/>
      <c r="UTF49" s="24"/>
      <c r="UTG49" s="24"/>
      <c r="UTH49" s="24"/>
      <c r="UTI49" s="24"/>
      <c r="UTJ49" s="24"/>
      <c r="UTK49" s="24"/>
      <c r="UTL49" s="24"/>
      <c r="UTM49" s="24"/>
      <c r="UTN49" s="24"/>
      <c r="UTO49" s="24"/>
      <c r="UTP49" s="24"/>
      <c r="UTQ49" s="24"/>
      <c r="UTR49" s="24"/>
      <c r="UTS49" s="24"/>
      <c r="UTT49" s="24"/>
      <c r="UTU49" s="24"/>
      <c r="UTV49" s="24"/>
      <c r="UTW49" s="24"/>
      <c r="UTX49" s="24"/>
      <c r="UTY49" s="24"/>
      <c r="UTZ49" s="24"/>
      <c r="UUA49" s="24"/>
      <c r="UUB49" s="24"/>
      <c r="UUC49" s="24"/>
      <c r="UUD49" s="24"/>
      <c r="UUE49" s="24"/>
      <c r="UUF49" s="24"/>
      <c r="UUG49" s="24"/>
      <c r="UUH49" s="24"/>
      <c r="UUI49" s="24"/>
      <c r="UUJ49" s="24"/>
      <c r="UUK49" s="24"/>
      <c r="UUL49" s="24"/>
      <c r="UUM49" s="24"/>
      <c r="UUN49" s="24"/>
      <c r="UUO49" s="24"/>
      <c r="UUP49" s="24"/>
      <c r="UUQ49" s="24"/>
      <c r="UUR49" s="24"/>
      <c r="UUS49" s="24"/>
      <c r="UUT49" s="24"/>
      <c r="UUU49" s="24"/>
      <c r="UUV49" s="24"/>
      <c r="UUW49" s="24"/>
      <c r="UUX49" s="24"/>
      <c r="UUY49" s="24"/>
      <c r="UUZ49" s="24"/>
      <c r="UVA49" s="24"/>
      <c r="UVB49" s="24"/>
      <c r="UVC49" s="24"/>
      <c r="UVD49" s="24"/>
      <c r="UVE49" s="24"/>
      <c r="UVF49" s="24"/>
      <c r="UVG49" s="24"/>
      <c r="UVH49" s="24"/>
      <c r="UVI49" s="24"/>
      <c r="UVJ49" s="24"/>
      <c r="UVK49" s="24"/>
      <c r="UVL49" s="24"/>
      <c r="UVM49" s="24"/>
      <c r="UVN49" s="24"/>
      <c r="UVO49" s="24"/>
      <c r="UVP49" s="24"/>
      <c r="UVQ49" s="24"/>
      <c r="UVR49" s="24"/>
      <c r="UVS49" s="24"/>
      <c r="UVT49" s="24"/>
      <c r="UVU49" s="24"/>
      <c r="UVV49" s="24"/>
      <c r="UVW49" s="24"/>
      <c r="UVX49" s="24"/>
      <c r="UVY49" s="24"/>
      <c r="UVZ49" s="24"/>
      <c r="UWA49" s="24"/>
      <c r="UWB49" s="24"/>
      <c r="UWC49" s="24"/>
      <c r="UWD49" s="24"/>
      <c r="UWE49" s="24"/>
      <c r="UWF49" s="24"/>
      <c r="UWG49" s="24"/>
      <c r="UWH49" s="24"/>
      <c r="UWI49" s="24"/>
      <c r="UWJ49" s="24"/>
      <c r="UWK49" s="24"/>
      <c r="UWL49" s="24"/>
      <c r="UWM49" s="24"/>
      <c r="UWN49" s="24"/>
      <c r="UWO49" s="24"/>
      <c r="UWP49" s="24"/>
      <c r="UWQ49" s="24"/>
      <c r="UWR49" s="24"/>
      <c r="UWS49" s="24"/>
      <c r="UWT49" s="24"/>
      <c r="UWU49" s="24"/>
      <c r="UWV49" s="24"/>
      <c r="UWW49" s="24"/>
      <c r="UWX49" s="24"/>
      <c r="UWY49" s="24"/>
      <c r="UWZ49" s="24"/>
      <c r="UXA49" s="24"/>
      <c r="UXB49" s="24"/>
      <c r="UXC49" s="24"/>
      <c r="UXD49" s="24"/>
      <c r="UXE49" s="24"/>
      <c r="UXF49" s="24"/>
      <c r="UXG49" s="24"/>
      <c r="UXH49" s="24"/>
      <c r="UXI49" s="24"/>
      <c r="UXJ49" s="24"/>
      <c r="UXK49" s="24"/>
      <c r="UXL49" s="24"/>
      <c r="UXM49" s="24"/>
      <c r="UXN49" s="24"/>
      <c r="UXO49" s="24"/>
      <c r="UXP49" s="24"/>
      <c r="UXQ49" s="24"/>
      <c r="UXR49" s="24"/>
      <c r="UXS49" s="24"/>
      <c r="UXT49" s="24"/>
      <c r="UXU49" s="24"/>
      <c r="UXV49" s="24"/>
      <c r="UXW49" s="24"/>
      <c r="UXX49" s="24"/>
      <c r="UXY49" s="24"/>
      <c r="UXZ49" s="24"/>
      <c r="UYA49" s="24"/>
      <c r="UYB49" s="24"/>
      <c r="UYC49" s="24"/>
      <c r="UYD49" s="24"/>
      <c r="UYE49" s="24"/>
      <c r="UYF49" s="24"/>
      <c r="UYG49" s="24"/>
      <c r="UYH49" s="24"/>
      <c r="UYI49" s="24"/>
      <c r="UYJ49" s="24"/>
      <c r="UYK49" s="24"/>
      <c r="UYL49" s="24"/>
      <c r="UYM49" s="24"/>
      <c r="UYN49" s="24"/>
      <c r="UYO49" s="24"/>
      <c r="UYP49" s="24"/>
      <c r="UYQ49" s="24"/>
      <c r="UYR49" s="24"/>
      <c r="UYS49" s="24"/>
      <c r="UYT49" s="24"/>
      <c r="UYU49" s="24"/>
      <c r="UYV49" s="24"/>
      <c r="UYW49" s="24"/>
      <c r="UYX49" s="24"/>
      <c r="UYY49" s="24"/>
      <c r="UYZ49" s="24"/>
      <c r="UZA49" s="24"/>
      <c r="UZB49" s="24"/>
      <c r="UZC49" s="24"/>
      <c r="UZD49" s="24"/>
      <c r="UZE49" s="24"/>
      <c r="UZF49" s="24"/>
      <c r="UZG49" s="24"/>
      <c r="UZH49" s="24"/>
      <c r="UZI49" s="24"/>
      <c r="UZJ49" s="24"/>
      <c r="UZK49" s="24"/>
      <c r="UZL49" s="24"/>
      <c r="UZM49" s="24"/>
      <c r="UZN49" s="24"/>
      <c r="UZO49" s="24"/>
      <c r="UZP49" s="24"/>
      <c r="UZQ49" s="24"/>
      <c r="UZR49" s="24"/>
      <c r="UZS49" s="24"/>
      <c r="UZT49" s="24"/>
      <c r="UZU49" s="24"/>
      <c r="UZV49" s="24"/>
      <c r="UZW49" s="24"/>
      <c r="UZX49" s="24"/>
      <c r="UZY49" s="24"/>
      <c r="UZZ49" s="24"/>
      <c r="VAA49" s="24"/>
      <c r="VAB49" s="24"/>
      <c r="VAC49" s="24"/>
      <c r="VAD49" s="24"/>
      <c r="VAE49" s="24"/>
      <c r="VAF49" s="24"/>
      <c r="VAG49" s="24"/>
      <c r="VAH49" s="24"/>
      <c r="VAI49" s="24"/>
      <c r="VAJ49" s="24"/>
      <c r="VAK49" s="24"/>
      <c r="VAL49" s="24"/>
      <c r="VAM49" s="24"/>
      <c r="VAN49" s="24"/>
      <c r="VAO49" s="24"/>
      <c r="VAP49" s="24"/>
      <c r="VAQ49" s="24"/>
      <c r="VAR49" s="24"/>
      <c r="VAS49" s="24"/>
      <c r="VAT49" s="24"/>
      <c r="VAU49" s="24"/>
      <c r="VAV49" s="24"/>
      <c r="VAW49" s="24"/>
      <c r="VAX49" s="24"/>
      <c r="VAY49" s="24"/>
      <c r="VAZ49" s="24"/>
      <c r="VBA49" s="24"/>
      <c r="VBB49" s="24"/>
      <c r="VBC49" s="24"/>
      <c r="VBD49" s="24"/>
      <c r="VBE49" s="24"/>
      <c r="VBF49" s="24"/>
      <c r="VBG49" s="24"/>
      <c r="VBH49" s="24"/>
      <c r="VBI49" s="24"/>
      <c r="VBJ49" s="24"/>
      <c r="VBK49" s="24"/>
      <c r="VBL49" s="24"/>
      <c r="VBM49" s="24"/>
      <c r="VBN49" s="24"/>
      <c r="VBO49" s="24"/>
      <c r="VBP49" s="24"/>
      <c r="VBQ49" s="24"/>
      <c r="VBR49" s="24"/>
      <c r="VBS49" s="24"/>
      <c r="VBT49" s="24"/>
      <c r="VBU49" s="24"/>
      <c r="VBV49" s="24"/>
      <c r="VBW49" s="24"/>
      <c r="VBX49" s="24"/>
      <c r="VBY49" s="24"/>
      <c r="VBZ49" s="24"/>
      <c r="VCA49" s="24"/>
      <c r="VCB49" s="24"/>
      <c r="VCC49" s="24"/>
      <c r="VCD49" s="24"/>
      <c r="VCE49" s="24"/>
      <c r="VCF49" s="24"/>
      <c r="VCG49" s="24"/>
      <c r="VCH49" s="24"/>
      <c r="VCI49" s="24"/>
      <c r="VCJ49" s="24"/>
      <c r="VCK49" s="24"/>
      <c r="VCL49" s="24"/>
      <c r="VCM49" s="24"/>
      <c r="VCN49" s="24"/>
      <c r="VCO49" s="24"/>
      <c r="VCP49" s="24"/>
      <c r="VCQ49" s="24"/>
      <c r="VCR49" s="24"/>
      <c r="VCS49" s="24"/>
      <c r="VCT49" s="24"/>
      <c r="VCU49" s="24"/>
      <c r="VCV49" s="24"/>
      <c r="VCW49" s="24"/>
      <c r="VCX49" s="24"/>
      <c r="VCY49" s="24"/>
      <c r="VCZ49" s="24"/>
      <c r="VDA49" s="24"/>
      <c r="VDB49" s="24"/>
      <c r="VDC49" s="24"/>
      <c r="VDD49" s="24"/>
      <c r="VDE49" s="24"/>
      <c r="VDF49" s="24"/>
      <c r="VDG49" s="24"/>
      <c r="VDH49" s="24"/>
      <c r="VDI49" s="24"/>
      <c r="VDJ49" s="24"/>
      <c r="VDK49" s="24"/>
      <c r="VDL49" s="24"/>
      <c r="VDM49" s="24"/>
      <c r="VDN49" s="24"/>
      <c r="VDO49" s="24"/>
      <c r="VDP49" s="24"/>
      <c r="VDQ49" s="24"/>
      <c r="VDR49" s="24"/>
      <c r="VDS49" s="24"/>
      <c r="VDT49" s="24"/>
      <c r="VDU49" s="24"/>
      <c r="VDV49" s="24"/>
      <c r="VDW49" s="24"/>
      <c r="VDX49" s="24"/>
      <c r="VDY49" s="24"/>
      <c r="VDZ49" s="24"/>
      <c r="VEA49" s="24"/>
      <c r="VEB49" s="24"/>
      <c r="VEC49" s="24"/>
      <c r="VED49" s="24"/>
      <c r="VEE49" s="24"/>
      <c r="VEF49" s="24"/>
      <c r="VEG49" s="24"/>
      <c r="VEH49" s="24"/>
      <c r="VEI49" s="24"/>
      <c r="VEJ49" s="24"/>
      <c r="VEK49" s="24"/>
      <c r="VEL49" s="24"/>
      <c r="VEM49" s="24"/>
      <c r="VEN49" s="24"/>
      <c r="VEO49" s="24"/>
      <c r="VEP49" s="24"/>
      <c r="VEQ49" s="24"/>
      <c r="VER49" s="24"/>
      <c r="VES49" s="24"/>
      <c r="VET49" s="24"/>
      <c r="VEU49" s="24"/>
      <c r="VEV49" s="24"/>
      <c r="VEW49" s="24"/>
      <c r="VEX49" s="24"/>
      <c r="VEY49" s="24"/>
      <c r="VEZ49" s="24"/>
      <c r="VFA49" s="24"/>
      <c r="VFB49" s="24"/>
      <c r="VFC49" s="24"/>
      <c r="VFD49" s="24"/>
      <c r="VFE49" s="24"/>
      <c r="VFF49" s="24"/>
      <c r="VFG49" s="24"/>
      <c r="VFH49" s="24"/>
      <c r="VFI49" s="24"/>
      <c r="VFJ49" s="24"/>
      <c r="VFK49" s="24"/>
      <c r="VFL49" s="24"/>
      <c r="VFM49" s="24"/>
      <c r="VFN49" s="24"/>
      <c r="VFO49" s="24"/>
      <c r="VFP49" s="24"/>
      <c r="VFQ49" s="24"/>
      <c r="VFR49" s="24"/>
      <c r="VFS49" s="24"/>
      <c r="VFT49" s="24"/>
      <c r="VFU49" s="24"/>
      <c r="VFV49" s="24"/>
      <c r="VFW49" s="24"/>
      <c r="VFX49" s="24"/>
      <c r="VFY49" s="24"/>
      <c r="VFZ49" s="24"/>
      <c r="VGA49" s="24"/>
      <c r="VGB49" s="24"/>
      <c r="VGC49" s="24"/>
      <c r="VGD49" s="24"/>
      <c r="VGE49" s="24"/>
      <c r="VGF49" s="24"/>
      <c r="VGG49" s="24"/>
      <c r="VGH49" s="24"/>
      <c r="VGI49" s="24"/>
      <c r="VGJ49" s="24"/>
      <c r="VGK49" s="24"/>
      <c r="VGL49" s="24"/>
      <c r="VGM49" s="24"/>
      <c r="VGN49" s="24"/>
      <c r="VGO49" s="24"/>
      <c r="VGP49" s="24"/>
      <c r="VGQ49" s="24"/>
      <c r="VGR49" s="24"/>
      <c r="VGS49" s="24"/>
      <c r="VGT49" s="24"/>
      <c r="VGU49" s="24"/>
      <c r="VGV49" s="24"/>
      <c r="VGW49" s="24"/>
      <c r="VGX49" s="24"/>
      <c r="VGY49" s="24"/>
      <c r="VGZ49" s="24"/>
      <c r="VHA49" s="24"/>
      <c r="VHB49" s="24"/>
      <c r="VHC49" s="24"/>
      <c r="VHD49" s="24"/>
      <c r="VHE49" s="24"/>
      <c r="VHF49" s="24"/>
      <c r="VHG49" s="24"/>
      <c r="VHH49" s="24"/>
      <c r="VHI49" s="24"/>
      <c r="VHJ49" s="24"/>
      <c r="VHK49" s="24"/>
      <c r="VHL49" s="24"/>
      <c r="VHM49" s="24"/>
      <c r="VHN49" s="24"/>
      <c r="VHO49" s="24"/>
      <c r="VHP49" s="24"/>
      <c r="VHQ49" s="24"/>
      <c r="VHR49" s="24"/>
      <c r="VHS49" s="24"/>
      <c r="VHT49" s="24"/>
      <c r="VHU49" s="24"/>
      <c r="VHV49" s="24"/>
      <c r="VHW49" s="24"/>
      <c r="VHX49" s="24"/>
      <c r="VHY49" s="24"/>
      <c r="VHZ49" s="24"/>
      <c r="VIA49" s="24"/>
      <c r="VIB49" s="24"/>
      <c r="VIC49" s="24"/>
      <c r="VID49" s="24"/>
      <c r="VIE49" s="24"/>
      <c r="VIF49" s="24"/>
      <c r="VIG49" s="24"/>
      <c r="VIH49" s="24"/>
      <c r="VII49" s="24"/>
      <c r="VIJ49" s="24"/>
      <c r="VIK49" s="24"/>
      <c r="VIL49" s="24"/>
      <c r="VIM49" s="24"/>
      <c r="VIN49" s="24"/>
      <c r="VIO49" s="24"/>
      <c r="VIP49" s="24"/>
      <c r="VIQ49" s="24"/>
      <c r="VIR49" s="24"/>
      <c r="VIS49" s="24"/>
      <c r="VIT49" s="24"/>
      <c r="VIU49" s="24"/>
      <c r="VIV49" s="24"/>
      <c r="VIW49" s="24"/>
      <c r="VIX49" s="24"/>
      <c r="VIY49" s="24"/>
      <c r="VIZ49" s="24"/>
      <c r="VJA49" s="24"/>
      <c r="VJB49" s="24"/>
      <c r="VJC49" s="24"/>
      <c r="VJD49" s="24"/>
      <c r="VJE49" s="24"/>
      <c r="VJF49" s="24"/>
      <c r="VJG49" s="24"/>
      <c r="VJH49" s="24"/>
      <c r="VJI49" s="24"/>
      <c r="VJJ49" s="24"/>
      <c r="VJK49" s="24"/>
      <c r="VJL49" s="24"/>
      <c r="VJM49" s="24"/>
      <c r="VJN49" s="24"/>
      <c r="VJO49" s="24"/>
      <c r="VJP49" s="24"/>
      <c r="VJQ49" s="24"/>
      <c r="VJR49" s="24"/>
      <c r="VJS49" s="24"/>
      <c r="VJT49" s="24"/>
      <c r="VJU49" s="24"/>
      <c r="VJV49" s="24"/>
      <c r="VJW49" s="24"/>
      <c r="VJX49" s="24"/>
      <c r="VJY49" s="24"/>
      <c r="VJZ49" s="24"/>
      <c r="VKA49" s="24"/>
      <c r="VKB49" s="24"/>
      <c r="VKC49" s="24"/>
      <c r="VKD49" s="24"/>
      <c r="VKE49" s="24"/>
      <c r="VKF49" s="24"/>
      <c r="VKG49" s="24"/>
      <c r="VKH49" s="24"/>
      <c r="VKI49" s="24"/>
      <c r="VKJ49" s="24"/>
      <c r="VKK49" s="24"/>
      <c r="VKL49" s="24"/>
      <c r="VKM49" s="24"/>
      <c r="VKN49" s="24"/>
      <c r="VKO49" s="24"/>
      <c r="VKP49" s="24"/>
      <c r="VKQ49" s="24"/>
      <c r="VKR49" s="24"/>
      <c r="VKS49" s="24"/>
      <c r="VKT49" s="24"/>
      <c r="VKU49" s="24"/>
      <c r="VKV49" s="24"/>
      <c r="VKW49" s="24"/>
      <c r="VKX49" s="24"/>
      <c r="VKY49" s="24"/>
      <c r="VKZ49" s="24"/>
      <c r="VLA49" s="24"/>
      <c r="VLB49" s="24"/>
      <c r="VLC49" s="24"/>
      <c r="VLD49" s="24"/>
      <c r="VLE49" s="24"/>
      <c r="VLF49" s="24"/>
      <c r="VLG49" s="24"/>
      <c r="VLH49" s="24"/>
      <c r="VLI49" s="24"/>
      <c r="VLJ49" s="24"/>
      <c r="VLK49" s="24"/>
      <c r="VLL49" s="24"/>
      <c r="VLM49" s="24"/>
      <c r="VLN49" s="24"/>
      <c r="VLO49" s="24"/>
      <c r="VLP49" s="24"/>
      <c r="VLQ49" s="24"/>
      <c r="VLR49" s="24"/>
      <c r="VLS49" s="24"/>
      <c r="VLT49" s="24"/>
      <c r="VLU49" s="24"/>
      <c r="VLV49" s="24"/>
      <c r="VLW49" s="24"/>
      <c r="VLX49" s="24"/>
      <c r="VLY49" s="24"/>
      <c r="VLZ49" s="24"/>
      <c r="VMA49" s="24"/>
      <c r="VMB49" s="24"/>
      <c r="VMC49" s="24"/>
      <c r="VMD49" s="24"/>
      <c r="VME49" s="24"/>
      <c r="VMF49" s="24"/>
      <c r="VMG49" s="24"/>
      <c r="VMH49" s="24"/>
      <c r="VMI49" s="24"/>
      <c r="VMJ49" s="24"/>
      <c r="VMK49" s="24"/>
      <c r="VML49" s="24"/>
      <c r="VMM49" s="24"/>
      <c r="VMN49" s="24"/>
      <c r="VMO49" s="24"/>
      <c r="VMP49" s="24"/>
      <c r="VMQ49" s="24"/>
      <c r="VMR49" s="24"/>
      <c r="VMS49" s="24"/>
      <c r="VMT49" s="24"/>
      <c r="VMU49" s="24"/>
      <c r="VMV49" s="24"/>
      <c r="VMW49" s="24"/>
      <c r="VMX49" s="24"/>
      <c r="VMY49" s="24"/>
      <c r="VMZ49" s="24"/>
      <c r="VNA49" s="24"/>
      <c r="VNB49" s="24"/>
      <c r="VNC49" s="24"/>
      <c r="VND49" s="24"/>
      <c r="VNE49" s="24"/>
      <c r="VNF49" s="24"/>
      <c r="VNG49" s="24"/>
      <c r="VNH49" s="24"/>
      <c r="VNI49" s="24"/>
      <c r="VNJ49" s="24"/>
      <c r="VNK49" s="24"/>
      <c r="VNL49" s="24"/>
      <c r="VNM49" s="24"/>
      <c r="VNN49" s="24"/>
      <c r="VNO49" s="24"/>
      <c r="VNP49" s="24"/>
      <c r="VNQ49" s="24"/>
      <c r="VNR49" s="24"/>
      <c r="VNS49" s="24"/>
      <c r="VNT49" s="24"/>
      <c r="VNU49" s="24"/>
      <c r="VNV49" s="24"/>
      <c r="VNW49" s="24"/>
      <c r="VNX49" s="24"/>
      <c r="VNY49" s="24"/>
      <c r="VNZ49" s="24"/>
      <c r="VOA49" s="24"/>
      <c r="VOB49" s="24"/>
      <c r="VOC49" s="24"/>
      <c r="VOD49" s="24"/>
      <c r="VOE49" s="24"/>
      <c r="VOF49" s="24"/>
      <c r="VOG49" s="24"/>
      <c r="VOH49" s="24"/>
      <c r="VOI49" s="24"/>
      <c r="VOJ49" s="24"/>
      <c r="VOK49" s="24"/>
      <c r="VOL49" s="24"/>
      <c r="VOM49" s="24"/>
      <c r="VON49" s="24"/>
      <c r="VOO49" s="24"/>
      <c r="VOP49" s="24"/>
      <c r="VOQ49" s="24"/>
      <c r="VOR49" s="24"/>
      <c r="VOS49" s="24"/>
      <c r="VOT49" s="24"/>
      <c r="VOU49" s="24"/>
      <c r="VOV49" s="24"/>
      <c r="VOW49" s="24"/>
      <c r="VOX49" s="24"/>
      <c r="VOY49" s="24"/>
      <c r="VOZ49" s="24"/>
      <c r="VPA49" s="24"/>
      <c r="VPB49" s="24"/>
      <c r="VPC49" s="24"/>
      <c r="VPD49" s="24"/>
      <c r="VPE49" s="24"/>
      <c r="VPF49" s="24"/>
      <c r="VPG49" s="24"/>
      <c r="VPH49" s="24"/>
      <c r="VPI49" s="24"/>
      <c r="VPJ49" s="24"/>
      <c r="VPK49" s="24"/>
      <c r="VPL49" s="24"/>
      <c r="VPM49" s="24"/>
      <c r="VPN49" s="24"/>
      <c r="VPO49" s="24"/>
      <c r="VPP49" s="24"/>
      <c r="VPQ49" s="24"/>
      <c r="VPR49" s="24"/>
      <c r="VPS49" s="24"/>
      <c r="VPT49" s="24"/>
      <c r="VPU49" s="24"/>
      <c r="VPV49" s="24"/>
      <c r="VPW49" s="24"/>
      <c r="VPX49" s="24"/>
      <c r="VPY49" s="24"/>
      <c r="VPZ49" s="24"/>
      <c r="VQA49" s="24"/>
      <c r="VQB49" s="24"/>
      <c r="VQC49" s="24"/>
      <c r="VQD49" s="24"/>
      <c r="VQE49" s="24"/>
      <c r="VQF49" s="24"/>
      <c r="VQG49" s="24"/>
      <c r="VQH49" s="24"/>
      <c r="VQI49" s="24"/>
      <c r="VQJ49" s="24"/>
      <c r="VQK49" s="24"/>
      <c r="VQL49" s="24"/>
      <c r="VQM49" s="24"/>
      <c r="VQN49" s="24"/>
      <c r="VQO49" s="24"/>
      <c r="VQP49" s="24"/>
      <c r="VQQ49" s="24"/>
      <c r="VQR49" s="24"/>
      <c r="VQS49" s="24"/>
      <c r="VQT49" s="24"/>
      <c r="VQU49" s="24"/>
      <c r="VQV49" s="24"/>
      <c r="VQW49" s="24"/>
      <c r="VQX49" s="24"/>
      <c r="VQY49" s="24"/>
      <c r="VQZ49" s="24"/>
      <c r="VRA49" s="24"/>
      <c r="VRB49" s="24"/>
      <c r="VRC49" s="24"/>
      <c r="VRD49" s="24"/>
      <c r="VRE49" s="24"/>
      <c r="VRF49" s="24"/>
      <c r="VRG49" s="24"/>
      <c r="VRH49" s="24"/>
      <c r="VRI49" s="24"/>
      <c r="VRJ49" s="24"/>
      <c r="VRK49" s="24"/>
      <c r="VRL49" s="24"/>
      <c r="VRM49" s="24"/>
      <c r="VRN49" s="24"/>
      <c r="VRO49" s="24"/>
      <c r="VRP49" s="24"/>
      <c r="VRQ49" s="24"/>
      <c r="VRR49" s="24"/>
      <c r="VRS49" s="24"/>
      <c r="VRT49" s="24"/>
      <c r="VRU49" s="24"/>
      <c r="VRV49" s="24"/>
      <c r="VRW49" s="24"/>
      <c r="VRX49" s="24"/>
      <c r="VRY49" s="24"/>
      <c r="VRZ49" s="24"/>
      <c r="VSA49" s="24"/>
      <c r="VSB49" s="24"/>
      <c r="VSC49" s="24"/>
      <c r="VSD49" s="24"/>
      <c r="VSE49" s="24"/>
      <c r="VSF49" s="24"/>
      <c r="VSG49" s="24"/>
      <c r="VSH49" s="24"/>
      <c r="VSI49" s="24"/>
      <c r="VSJ49" s="24"/>
      <c r="VSK49" s="24"/>
      <c r="VSL49" s="24"/>
      <c r="VSM49" s="24"/>
      <c r="VSN49" s="24"/>
      <c r="VSO49" s="24"/>
      <c r="VSP49" s="24"/>
      <c r="VSQ49" s="24"/>
      <c r="VSR49" s="24"/>
      <c r="VSS49" s="24"/>
      <c r="VST49" s="24"/>
      <c r="VSU49" s="24"/>
      <c r="VSV49" s="24"/>
      <c r="VSW49" s="24"/>
      <c r="VSX49" s="24"/>
      <c r="VSY49" s="24"/>
      <c r="VSZ49" s="24"/>
      <c r="VTA49" s="24"/>
      <c r="VTB49" s="24"/>
      <c r="VTC49" s="24"/>
      <c r="VTD49" s="24"/>
      <c r="VTE49" s="24"/>
      <c r="VTF49" s="24"/>
      <c r="VTG49" s="24"/>
      <c r="VTH49" s="24"/>
      <c r="VTI49" s="24"/>
      <c r="VTJ49" s="24"/>
      <c r="VTK49" s="24"/>
      <c r="VTL49" s="24"/>
      <c r="VTM49" s="24"/>
      <c r="VTN49" s="24"/>
      <c r="VTO49" s="24"/>
      <c r="VTP49" s="24"/>
      <c r="VTQ49" s="24"/>
      <c r="VTR49" s="24"/>
      <c r="VTS49" s="24"/>
      <c r="VTT49" s="24"/>
      <c r="VTU49" s="24"/>
      <c r="VTV49" s="24"/>
      <c r="VTW49" s="24"/>
      <c r="VTX49" s="24"/>
      <c r="VTY49" s="24"/>
      <c r="VTZ49" s="24"/>
      <c r="VUA49" s="24"/>
      <c r="VUB49" s="24"/>
      <c r="VUC49" s="24"/>
      <c r="VUD49" s="24"/>
      <c r="VUE49" s="24"/>
      <c r="VUF49" s="24"/>
      <c r="VUG49" s="24"/>
      <c r="VUH49" s="24"/>
      <c r="VUI49" s="24"/>
      <c r="VUJ49" s="24"/>
      <c r="VUK49" s="24"/>
      <c r="VUL49" s="24"/>
      <c r="VUM49" s="24"/>
      <c r="VUN49" s="24"/>
      <c r="VUO49" s="24"/>
      <c r="VUP49" s="24"/>
      <c r="VUQ49" s="24"/>
      <c r="VUR49" s="24"/>
      <c r="VUS49" s="24"/>
      <c r="VUT49" s="24"/>
      <c r="VUU49" s="24"/>
      <c r="VUV49" s="24"/>
      <c r="VUW49" s="24"/>
      <c r="VUX49" s="24"/>
      <c r="VUY49" s="24"/>
      <c r="VUZ49" s="24"/>
      <c r="VVA49" s="24"/>
      <c r="VVB49" s="24"/>
      <c r="VVC49" s="24"/>
      <c r="VVD49" s="24"/>
      <c r="VVE49" s="24"/>
      <c r="VVF49" s="24"/>
      <c r="VVG49" s="24"/>
      <c r="VVH49" s="24"/>
      <c r="VVI49" s="24"/>
      <c r="VVJ49" s="24"/>
      <c r="VVK49" s="24"/>
      <c r="VVL49" s="24"/>
      <c r="VVM49" s="24"/>
      <c r="VVN49" s="24"/>
      <c r="VVO49" s="24"/>
      <c r="VVP49" s="24"/>
      <c r="VVQ49" s="24"/>
      <c r="VVR49" s="24"/>
      <c r="VVS49" s="24"/>
      <c r="VVT49" s="24"/>
      <c r="VVU49" s="24"/>
      <c r="VVV49" s="24"/>
      <c r="VVW49" s="24"/>
      <c r="VVX49" s="24"/>
      <c r="VVY49" s="24"/>
      <c r="VVZ49" s="24"/>
      <c r="VWA49" s="24"/>
      <c r="VWB49" s="24"/>
      <c r="VWC49" s="24"/>
      <c r="VWD49" s="24"/>
      <c r="VWE49" s="24"/>
      <c r="VWF49" s="24"/>
      <c r="VWG49" s="24"/>
      <c r="VWH49" s="24"/>
      <c r="VWI49" s="24"/>
      <c r="VWJ49" s="24"/>
      <c r="VWK49" s="24"/>
      <c r="VWL49" s="24"/>
      <c r="VWM49" s="24"/>
      <c r="VWN49" s="24"/>
      <c r="VWO49" s="24"/>
      <c r="VWP49" s="24"/>
      <c r="VWQ49" s="24"/>
      <c r="VWR49" s="24"/>
      <c r="VWS49" s="24"/>
      <c r="VWT49" s="24"/>
      <c r="VWU49" s="24"/>
      <c r="VWV49" s="24"/>
      <c r="VWW49" s="24"/>
      <c r="VWX49" s="24"/>
      <c r="VWY49" s="24"/>
      <c r="VWZ49" s="24"/>
      <c r="VXA49" s="24"/>
      <c r="VXB49" s="24"/>
      <c r="VXC49" s="24"/>
      <c r="VXD49" s="24"/>
      <c r="VXE49" s="24"/>
      <c r="VXF49" s="24"/>
      <c r="VXG49" s="24"/>
      <c r="VXH49" s="24"/>
      <c r="VXI49" s="24"/>
      <c r="VXJ49" s="24"/>
      <c r="VXK49" s="24"/>
      <c r="VXL49" s="24"/>
      <c r="VXM49" s="24"/>
      <c r="VXN49" s="24"/>
      <c r="VXO49" s="24"/>
      <c r="VXP49" s="24"/>
      <c r="VXQ49" s="24"/>
      <c r="VXR49" s="24"/>
      <c r="VXS49" s="24"/>
      <c r="VXT49" s="24"/>
      <c r="VXU49" s="24"/>
      <c r="VXV49" s="24"/>
      <c r="VXW49" s="24"/>
      <c r="VXX49" s="24"/>
      <c r="VXY49" s="24"/>
      <c r="VXZ49" s="24"/>
      <c r="VYA49" s="24"/>
      <c r="VYB49" s="24"/>
      <c r="VYC49" s="24"/>
      <c r="VYD49" s="24"/>
      <c r="VYE49" s="24"/>
      <c r="VYF49" s="24"/>
      <c r="VYG49" s="24"/>
      <c r="VYH49" s="24"/>
      <c r="VYI49" s="24"/>
      <c r="VYJ49" s="24"/>
      <c r="VYK49" s="24"/>
      <c r="VYL49" s="24"/>
      <c r="VYM49" s="24"/>
      <c r="VYN49" s="24"/>
      <c r="VYO49" s="24"/>
      <c r="VYP49" s="24"/>
      <c r="VYQ49" s="24"/>
      <c r="VYR49" s="24"/>
      <c r="VYS49" s="24"/>
      <c r="VYT49" s="24"/>
      <c r="VYU49" s="24"/>
      <c r="VYV49" s="24"/>
      <c r="VYW49" s="24"/>
      <c r="VYX49" s="24"/>
      <c r="VYY49" s="24"/>
      <c r="VYZ49" s="24"/>
      <c r="VZA49" s="24"/>
      <c r="VZB49" s="24"/>
      <c r="VZC49" s="24"/>
      <c r="VZD49" s="24"/>
      <c r="VZE49" s="24"/>
      <c r="VZF49" s="24"/>
      <c r="VZG49" s="24"/>
      <c r="VZH49" s="24"/>
      <c r="VZI49" s="24"/>
      <c r="VZJ49" s="24"/>
      <c r="VZK49" s="24"/>
      <c r="VZL49" s="24"/>
      <c r="VZM49" s="24"/>
      <c r="VZN49" s="24"/>
      <c r="VZO49" s="24"/>
      <c r="VZP49" s="24"/>
      <c r="VZQ49" s="24"/>
      <c r="VZR49" s="24"/>
      <c r="VZS49" s="24"/>
      <c r="VZT49" s="24"/>
      <c r="VZU49" s="24"/>
      <c r="VZV49" s="24"/>
      <c r="VZW49" s="24"/>
      <c r="VZX49" s="24"/>
      <c r="VZY49" s="24"/>
      <c r="VZZ49" s="24"/>
      <c r="WAA49" s="24"/>
      <c r="WAB49" s="24"/>
      <c r="WAC49" s="24"/>
      <c r="WAD49" s="24"/>
      <c r="WAE49" s="24"/>
      <c r="WAF49" s="24"/>
      <c r="WAG49" s="24"/>
      <c r="WAH49" s="24"/>
      <c r="WAI49" s="24"/>
      <c r="WAJ49" s="24"/>
      <c r="WAK49" s="24"/>
      <c r="WAL49" s="24"/>
      <c r="WAM49" s="24"/>
      <c r="WAN49" s="24"/>
      <c r="WAO49" s="24"/>
      <c r="WAP49" s="24"/>
      <c r="WAQ49" s="24"/>
      <c r="WAR49" s="24"/>
      <c r="WAS49" s="24"/>
      <c r="WAT49" s="24"/>
      <c r="WAU49" s="24"/>
      <c r="WAV49" s="24"/>
      <c r="WAW49" s="24"/>
      <c r="WAX49" s="24"/>
      <c r="WAY49" s="24"/>
      <c r="WAZ49" s="24"/>
      <c r="WBA49" s="24"/>
      <c r="WBB49" s="24"/>
      <c r="WBC49" s="24"/>
      <c r="WBD49" s="24"/>
      <c r="WBE49" s="24"/>
      <c r="WBF49" s="24"/>
      <c r="WBG49" s="24"/>
      <c r="WBH49" s="24"/>
      <c r="WBI49" s="24"/>
      <c r="WBJ49" s="24"/>
      <c r="WBK49" s="24"/>
      <c r="WBL49" s="24"/>
      <c r="WBM49" s="24"/>
      <c r="WBN49" s="24"/>
      <c r="WBO49" s="24"/>
      <c r="WBP49" s="24"/>
      <c r="WBQ49" s="24"/>
      <c r="WBR49" s="24"/>
      <c r="WBS49" s="24"/>
      <c r="WBT49" s="24"/>
      <c r="WBU49" s="24"/>
      <c r="WBV49" s="24"/>
      <c r="WBW49" s="24"/>
      <c r="WBX49" s="24"/>
      <c r="WBY49" s="24"/>
      <c r="WBZ49" s="24"/>
      <c r="WCA49" s="24"/>
      <c r="WCB49" s="24"/>
      <c r="WCC49" s="24"/>
      <c r="WCD49" s="24"/>
      <c r="WCE49" s="24"/>
      <c r="WCF49" s="24"/>
      <c r="WCG49" s="24"/>
      <c r="WCH49" s="24"/>
      <c r="WCI49" s="24"/>
      <c r="WCJ49" s="24"/>
      <c r="WCK49" s="24"/>
      <c r="WCL49" s="24"/>
      <c r="WCM49" s="24"/>
      <c r="WCN49" s="24"/>
      <c r="WCO49" s="24"/>
      <c r="WCP49" s="24"/>
      <c r="WCQ49" s="24"/>
      <c r="WCR49" s="24"/>
      <c r="WCS49" s="24"/>
      <c r="WCT49" s="24"/>
      <c r="WCU49" s="24"/>
      <c r="WCV49" s="24"/>
      <c r="WCW49" s="24"/>
      <c r="WCX49" s="24"/>
      <c r="WCY49" s="24"/>
      <c r="WCZ49" s="24"/>
      <c r="WDA49" s="24"/>
      <c r="WDB49" s="24"/>
      <c r="WDC49" s="24"/>
      <c r="WDD49" s="24"/>
      <c r="WDE49" s="24"/>
      <c r="WDF49" s="24"/>
      <c r="WDG49" s="24"/>
      <c r="WDH49" s="24"/>
      <c r="WDI49" s="24"/>
      <c r="WDJ49" s="24"/>
      <c r="WDK49" s="24"/>
      <c r="WDL49" s="24"/>
      <c r="WDM49" s="24"/>
      <c r="WDN49" s="24"/>
      <c r="WDO49" s="24"/>
      <c r="WDP49" s="24"/>
      <c r="WDQ49" s="24"/>
      <c r="WDR49" s="24"/>
      <c r="WDS49" s="24"/>
      <c r="WDT49" s="24"/>
      <c r="WDU49" s="24"/>
      <c r="WDV49" s="24"/>
      <c r="WDW49" s="24"/>
      <c r="WDX49" s="24"/>
      <c r="WDY49" s="24"/>
      <c r="WDZ49" s="24"/>
      <c r="WEA49" s="24"/>
      <c r="WEB49" s="24"/>
      <c r="WEC49" s="24"/>
      <c r="WED49" s="24"/>
      <c r="WEE49" s="24"/>
      <c r="WEF49" s="24"/>
      <c r="WEG49" s="24"/>
      <c r="WEH49" s="24"/>
      <c r="WEI49" s="24"/>
      <c r="WEJ49" s="24"/>
      <c r="WEK49" s="24"/>
      <c r="WEL49" s="24"/>
      <c r="WEM49" s="24"/>
      <c r="WEN49" s="24"/>
      <c r="WEO49" s="24"/>
      <c r="WEP49" s="24"/>
      <c r="WEQ49" s="24"/>
      <c r="WER49" s="24"/>
      <c r="WES49" s="24"/>
      <c r="WET49" s="24"/>
      <c r="WEU49" s="24"/>
      <c r="WEV49" s="24"/>
      <c r="WEW49" s="24"/>
      <c r="WEX49" s="24"/>
      <c r="WEY49" s="24"/>
      <c r="WEZ49" s="24"/>
      <c r="WFA49" s="24"/>
      <c r="WFB49" s="24"/>
      <c r="WFC49" s="24"/>
      <c r="WFD49" s="24"/>
      <c r="WFE49" s="24"/>
      <c r="WFF49" s="24"/>
      <c r="WFG49" s="24"/>
      <c r="WFH49" s="24"/>
      <c r="WFI49" s="24"/>
      <c r="WFJ49" s="24"/>
      <c r="WFK49" s="24"/>
      <c r="WFL49" s="24"/>
      <c r="WFM49" s="24"/>
      <c r="WFN49" s="24"/>
      <c r="WFO49" s="24"/>
      <c r="WFP49" s="24"/>
      <c r="WFQ49" s="24"/>
      <c r="WFR49" s="24"/>
      <c r="WFS49" s="24"/>
      <c r="WFT49" s="24"/>
      <c r="WFU49" s="24"/>
      <c r="WFV49" s="24"/>
      <c r="WFW49" s="24"/>
      <c r="WFX49" s="24"/>
      <c r="WFY49" s="24"/>
      <c r="WFZ49" s="24"/>
      <c r="WGA49" s="24"/>
      <c r="WGB49" s="24"/>
      <c r="WGC49" s="24"/>
      <c r="WGD49" s="24"/>
      <c r="WGE49" s="24"/>
      <c r="WGF49" s="24"/>
      <c r="WGG49" s="24"/>
      <c r="WGH49" s="24"/>
      <c r="WGI49" s="24"/>
      <c r="WGJ49" s="24"/>
      <c r="WGK49" s="24"/>
      <c r="WGL49" s="24"/>
      <c r="WGM49" s="24"/>
      <c r="WGN49" s="24"/>
      <c r="WGO49" s="24"/>
      <c r="WGP49" s="24"/>
      <c r="WGQ49" s="24"/>
      <c r="WGR49" s="24"/>
      <c r="WGS49" s="24"/>
      <c r="WGT49" s="24"/>
      <c r="WGU49" s="24"/>
      <c r="WGV49" s="24"/>
      <c r="WGW49" s="24"/>
      <c r="WGX49" s="24"/>
      <c r="WGY49" s="24"/>
      <c r="WGZ49" s="24"/>
      <c r="WHA49" s="24"/>
      <c r="WHB49" s="24"/>
      <c r="WHC49" s="24"/>
      <c r="WHD49" s="24"/>
      <c r="WHE49" s="24"/>
      <c r="WHF49" s="24"/>
      <c r="WHG49" s="24"/>
      <c r="WHH49" s="24"/>
      <c r="WHI49" s="24"/>
      <c r="WHJ49" s="24"/>
      <c r="WHK49" s="24"/>
      <c r="WHL49" s="24"/>
      <c r="WHM49" s="24"/>
      <c r="WHN49" s="24"/>
      <c r="WHO49" s="24"/>
      <c r="WHP49" s="24"/>
      <c r="WHQ49" s="24"/>
      <c r="WHR49" s="24"/>
      <c r="WHS49" s="24"/>
      <c r="WHT49" s="24"/>
      <c r="WHU49" s="24"/>
      <c r="WHV49" s="24"/>
      <c r="WHW49" s="24"/>
      <c r="WHX49" s="24"/>
      <c r="WHY49" s="24"/>
      <c r="WHZ49" s="24"/>
      <c r="WIA49" s="24"/>
      <c r="WIB49" s="24"/>
      <c r="WIC49" s="24"/>
      <c r="WID49" s="24"/>
      <c r="WIE49" s="24"/>
      <c r="WIF49" s="24"/>
      <c r="WIG49" s="24"/>
      <c r="WIH49" s="24"/>
      <c r="WII49" s="24"/>
      <c r="WIJ49" s="24"/>
      <c r="WIK49" s="24"/>
      <c r="WIL49" s="24"/>
      <c r="WIM49" s="24"/>
      <c r="WIN49" s="24"/>
      <c r="WIO49" s="24"/>
      <c r="WIP49" s="24"/>
      <c r="WIQ49" s="24"/>
      <c r="WIR49" s="24"/>
      <c r="WIS49" s="24"/>
      <c r="WIT49" s="24"/>
      <c r="WIU49" s="24"/>
      <c r="WIV49" s="24"/>
      <c r="WIW49" s="24"/>
      <c r="WIX49" s="24"/>
      <c r="WIY49" s="24"/>
      <c r="WIZ49" s="24"/>
      <c r="WJA49" s="24"/>
      <c r="WJB49" s="24"/>
      <c r="WJC49" s="24"/>
      <c r="WJD49" s="24"/>
      <c r="WJE49" s="24"/>
      <c r="WJF49" s="24"/>
      <c r="WJG49" s="24"/>
      <c r="WJH49" s="24"/>
      <c r="WJI49" s="24"/>
      <c r="WJJ49" s="24"/>
      <c r="WJK49" s="24"/>
      <c r="WJL49" s="24"/>
      <c r="WJM49" s="24"/>
      <c r="WJN49" s="24"/>
      <c r="WJO49" s="24"/>
      <c r="WJP49" s="24"/>
      <c r="WJQ49" s="24"/>
      <c r="WJR49" s="24"/>
      <c r="WJS49" s="24"/>
      <c r="WJT49" s="24"/>
      <c r="WJU49" s="24"/>
      <c r="WJV49" s="24"/>
      <c r="WJW49" s="24"/>
      <c r="WJX49" s="24"/>
      <c r="WJY49" s="24"/>
      <c r="WJZ49" s="24"/>
      <c r="WKA49" s="24"/>
      <c r="WKB49" s="24"/>
      <c r="WKC49" s="24"/>
      <c r="WKD49" s="24"/>
      <c r="WKE49" s="24"/>
      <c r="WKF49" s="24"/>
      <c r="WKG49" s="24"/>
      <c r="WKH49" s="24"/>
      <c r="WKI49" s="24"/>
      <c r="WKJ49" s="24"/>
      <c r="WKK49" s="24"/>
      <c r="WKL49" s="24"/>
      <c r="WKM49" s="24"/>
      <c r="WKN49" s="24"/>
      <c r="WKO49" s="24"/>
      <c r="WKP49" s="24"/>
      <c r="WKQ49" s="24"/>
      <c r="WKR49" s="24"/>
      <c r="WKS49" s="24"/>
      <c r="WKT49" s="24"/>
      <c r="WKU49" s="24"/>
      <c r="WKV49" s="24"/>
      <c r="WKW49" s="24"/>
      <c r="WKX49" s="24"/>
      <c r="WKY49" s="24"/>
      <c r="WKZ49" s="24"/>
      <c r="WLA49" s="24"/>
      <c r="WLB49" s="24"/>
      <c r="WLC49" s="24"/>
      <c r="WLD49" s="24"/>
      <c r="WLE49" s="24"/>
      <c r="WLF49" s="24"/>
      <c r="WLG49" s="24"/>
      <c r="WLH49" s="24"/>
      <c r="WLI49" s="24"/>
      <c r="WLJ49" s="24"/>
      <c r="WLK49" s="24"/>
      <c r="WLL49" s="24"/>
      <c r="WLM49" s="24"/>
      <c r="WLN49" s="24"/>
      <c r="WLO49" s="24"/>
      <c r="WLP49" s="24"/>
      <c r="WLQ49" s="24"/>
      <c r="WLR49" s="24"/>
      <c r="WLS49" s="24"/>
      <c r="WLT49" s="24"/>
      <c r="WLU49" s="24"/>
      <c r="WLV49" s="24"/>
      <c r="WLW49" s="24"/>
      <c r="WLX49" s="24"/>
      <c r="WLY49" s="24"/>
      <c r="WLZ49" s="24"/>
      <c r="WMA49" s="24"/>
      <c r="WMB49" s="24"/>
      <c r="WMC49" s="24"/>
      <c r="WMD49" s="24"/>
      <c r="WME49" s="24"/>
      <c r="WMF49" s="24"/>
      <c r="WMG49" s="24"/>
      <c r="WMH49" s="24"/>
      <c r="WMI49" s="24"/>
      <c r="WMJ49" s="24"/>
      <c r="WMK49" s="24"/>
      <c r="WML49" s="24"/>
      <c r="WMM49" s="24"/>
      <c r="WMN49" s="24"/>
      <c r="WMO49" s="24"/>
      <c r="WMP49" s="24"/>
      <c r="WMQ49" s="24"/>
      <c r="WMR49" s="24"/>
      <c r="WMS49" s="24"/>
      <c r="WMT49" s="24"/>
      <c r="WMU49" s="24"/>
      <c r="WMV49" s="24"/>
      <c r="WMW49" s="24"/>
      <c r="WMX49" s="24"/>
      <c r="WMY49" s="24"/>
      <c r="WMZ49" s="24"/>
      <c r="WNA49" s="24"/>
      <c r="WNB49" s="24"/>
      <c r="WNC49" s="24"/>
      <c r="WND49" s="24"/>
      <c r="WNE49" s="24"/>
      <c r="WNF49" s="24"/>
      <c r="WNG49" s="24"/>
      <c r="WNH49" s="24"/>
      <c r="WNI49" s="24"/>
      <c r="WNJ49" s="24"/>
      <c r="WNK49" s="24"/>
      <c r="WNL49" s="24"/>
      <c r="WNM49" s="24"/>
      <c r="WNN49" s="24"/>
      <c r="WNO49" s="24"/>
      <c r="WNP49" s="24"/>
      <c r="WNQ49" s="24"/>
      <c r="WNR49" s="24"/>
      <c r="WNS49" s="24"/>
      <c r="WNT49" s="24"/>
      <c r="WNU49" s="24"/>
      <c r="WNV49" s="24"/>
      <c r="WNW49" s="24"/>
      <c r="WNX49" s="24"/>
      <c r="WNY49" s="24"/>
      <c r="WNZ49" s="24"/>
      <c r="WOA49" s="24"/>
      <c r="WOB49" s="24"/>
      <c r="WOC49" s="24"/>
      <c r="WOD49" s="24"/>
      <c r="WOE49" s="24"/>
      <c r="WOF49" s="24"/>
      <c r="WOG49" s="24"/>
      <c r="WOH49" s="24"/>
      <c r="WOI49" s="24"/>
      <c r="WOJ49" s="24"/>
      <c r="WOK49" s="24"/>
      <c r="WOL49" s="24"/>
      <c r="WOM49" s="24"/>
      <c r="WON49" s="24"/>
      <c r="WOO49" s="24"/>
      <c r="WOP49" s="24"/>
      <c r="WOQ49" s="24"/>
      <c r="WOR49" s="24"/>
      <c r="WOS49" s="24"/>
      <c r="WOT49" s="24"/>
      <c r="WOU49" s="24"/>
      <c r="WOV49" s="24"/>
      <c r="WOW49" s="24"/>
      <c r="WOX49" s="24"/>
      <c r="WOY49" s="24"/>
      <c r="WOZ49" s="24"/>
      <c r="WPA49" s="24"/>
      <c r="WPB49" s="24"/>
      <c r="WPC49" s="24"/>
      <c r="WPD49" s="24"/>
      <c r="WPE49" s="24"/>
      <c r="WPF49" s="24"/>
      <c r="WPG49" s="24"/>
      <c r="WPH49" s="24"/>
      <c r="WPI49" s="24"/>
      <c r="WPJ49" s="24"/>
      <c r="WPK49" s="24"/>
      <c r="WPL49" s="24"/>
      <c r="WPM49" s="24"/>
      <c r="WPN49" s="24"/>
      <c r="WPO49" s="24"/>
      <c r="WPP49" s="24"/>
      <c r="WPQ49" s="24"/>
      <c r="WPR49" s="24"/>
      <c r="WPS49" s="24"/>
      <c r="WPT49" s="24"/>
      <c r="WPU49" s="24"/>
      <c r="WPV49" s="24"/>
      <c r="WPW49" s="24"/>
      <c r="WPX49" s="24"/>
      <c r="WPY49" s="24"/>
      <c r="WPZ49" s="24"/>
      <c r="WQA49" s="24"/>
      <c r="WQB49" s="24"/>
      <c r="WQC49" s="24"/>
      <c r="WQD49" s="24"/>
      <c r="WQE49" s="24"/>
      <c r="WQF49" s="24"/>
      <c r="WQG49" s="24"/>
      <c r="WQH49" s="24"/>
      <c r="WQI49" s="24"/>
      <c r="WQJ49" s="24"/>
      <c r="WQK49" s="24"/>
      <c r="WQL49" s="24"/>
      <c r="WQM49" s="24"/>
      <c r="WQN49" s="24"/>
      <c r="WQO49" s="24"/>
      <c r="WQP49" s="24"/>
      <c r="WQQ49" s="24"/>
      <c r="WQR49" s="24"/>
      <c r="WQS49" s="24"/>
      <c r="WQT49" s="24"/>
      <c r="WQU49" s="24"/>
      <c r="WQV49" s="24"/>
      <c r="WQW49" s="24"/>
      <c r="WQX49" s="24"/>
      <c r="WQY49" s="24"/>
      <c r="WQZ49" s="24"/>
      <c r="WRA49" s="24"/>
      <c r="WRB49" s="24"/>
      <c r="WRC49" s="24"/>
      <c r="WRD49" s="24"/>
      <c r="WRE49" s="24"/>
      <c r="WRF49" s="24"/>
      <c r="WRG49" s="24"/>
      <c r="WRH49" s="24"/>
      <c r="WRI49" s="24"/>
      <c r="WRJ49" s="24"/>
      <c r="WRK49" s="24"/>
      <c r="WRL49" s="24"/>
      <c r="WRM49" s="24"/>
      <c r="WRN49" s="24"/>
      <c r="WRO49" s="24"/>
      <c r="WRP49" s="24"/>
      <c r="WRQ49" s="24"/>
      <c r="WRR49" s="24"/>
      <c r="WRS49" s="24"/>
      <c r="WRT49" s="24"/>
      <c r="WRU49" s="24"/>
      <c r="WRV49" s="24"/>
      <c r="WRW49" s="24"/>
      <c r="WRX49" s="24"/>
      <c r="WRY49" s="24"/>
      <c r="WRZ49" s="24"/>
      <c r="WSA49" s="24"/>
      <c r="WSB49" s="24"/>
      <c r="WSC49" s="24"/>
      <c r="WSD49" s="24"/>
      <c r="WSE49" s="24"/>
      <c r="WSF49" s="24"/>
      <c r="WSG49" s="24"/>
      <c r="WSH49" s="24"/>
      <c r="WSI49" s="24"/>
      <c r="WSJ49" s="24"/>
      <c r="WSK49" s="24"/>
      <c r="WSL49" s="24"/>
      <c r="WSM49" s="24"/>
      <c r="WSN49" s="24"/>
      <c r="WSO49" s="24"/>
      <c r="WSP49" s="24"/>
      <c r="WSQ49" s="24"/>
      <c r="WSR49" s="24"/>
      <c r="WSS49" s="24"/>
      <c r="WST49" s="24"/>
      <c r="WSU49" s="24"/>
      <c r="WSV49" s="24"/>
      <c r="WSW49" s="24"/>
      <c r="WSX49" s="24"/>
      <c r="WSY49" s="24"/>
      <c r="WSZ49" s="24"/>
      <c r="WTA49" s="24"/>
      <c r="WTB49" s="24"/>
      <c r="WTC49" s="24"/>
      <c r="WTD49" s="24"/>
      <c r="WTE49" s="24"/>
      <c r="WTF49" s="24"/>
      <c r="WTG49" s="24"/>
      <c r="WTH49" s="24"/>
      <c r="WTI49" s="24"/>
      <c r="WTJ49" s="24"/>
      <c r="WTK49" s="24"/>
      <c r="WTL49" s="24"/>
      <c r="WTM49" s="24"/>
      <c r="WTN49" s="24"/>
      <c r="WTO49" s="24"/>
      <c r="WTP49" s="24"/>
      <c r="WTQ49" s="24"/>
      <c r="WTR49" s="24"/>
      <c r="WTS49" s="24"/>
      <c r="WTT49" s="24"/>
      <c r="WTU49" s="24"/>
      <c r="WTV49" s="24"/>
      <c r="WTW49" s="24"/>
      <c r="WTX49" s="24"/>
      <c r="WTY49" s="24"/>
      <c r="WTZ49" s="24"/>
      <c r="WUA49" s="24"/>
      <c r="WUB49" s="24"/>
      <c r="WUC49" s="24"/>
      <c r="WUD49" s="24"/>
      <c r="WUE49" s="24"/>
      <c r="WUF49" s="24"/>
      <c r="WUG49" s="24"/>
      <c r="WUH49" s="24"/>
      <c r="WUI49" s="24"/>
      <c r="WUJ49" s="24"/>
      <c r="WUK49" s="24"/>
      <c r="WUL49" s="24"/>
      <c r="WUM49" s="24"/>
      <c r="WUN49" s="24"/>
      <c r="WUO49" s="24"/>
      <c r="WUP49" s="24"/>
      <c r="WUQ49" s="24"/>
      <c r="WUR49" s="24"/>
      <c r="WUS49" s="24"/>
      <c r="WUT49" s="24"/>
      <c r="WUU49" s="24"/>
      <c r="WUV49" s="24"/>
      <c r="WUW49" s="24"/>
      <c r="WUX49" s="24"/>
      <c r="WUY49" s="24"/>
      <c r="WUZ49" s="24"/>
      <c r="WVA49" s="24"/>
      <c r="WVB49" s="24"/>
      <c r="WVC49" s="24"/>
      <c r="WVD49" s="24"/>
      <c r="WVE49" s="24"/>
      <c r="WVF49" s="24"/>
      <c r="WVG49" s="24"/>
      <c r="WVH49" s="24"/>
      <c r="WVI49" s="24"/>
      <c r="WVJ49" s="24"/>
      <c r="WVK49" s="24"/>
      <c r="WVL49" s="24"/>
      <c r="WVM49" s="24"/>
      <c r="WVN49" s="24"/>
      <c r="WVO49" s="24"/>
      <c r="WVP49" s="24"/>
      <c r="WVQ49" s="24"/>
      <c r="WVR49" s="24"/>
      <c r="WVS49" s="24"/>
      <c r="WVT49" s="24"/>
      <c r="WVU49" s="24"/>
      <c r="WVV49" s="24"/>
      <c r="WVW49" s="24"/>
      <c r="WVX49" s="24"/>
      <c r="WVY49" s="24"/>
      <c r="WVZ49" s="24"/>
      <c r="WWA49" s="24"/>
      <c r="WWB49" s="24"/>
      <c r="WWC49" s="24"/>
      <c r="WWD49" s="24"/>
      <c r="WWE49" s="24"/>
      <c r="WWF49" s="24"/>
      <c r="WWG49" s="24"/>
      <c r="WWH49" s="24"/>
      <c r="WWI49" s="24"/>
      <c r="WWJ49" s="24"/>
      <c r="WWK49" s="24"/>
      <c r="WWL49" s="24"/>
      <c r="WWM49" s="24"/>
      <c r="WWN49" s="24"/>
      <c r="WWO49" s="24"/>
      <c r="WWP49" s="24"/>
      <c r="WWQ49" s="24"/>
      <c r="WWR49" s="24"/>
      <c r="WWS49" s="24"/>
      <c r="WWT49" s="24"/>
      <c r="WWU49" s="24"/>
      <c r="WWV49" s="24"/>
      <c r="WWW49" s="24"/>
      <c r="WWX49" s="24"/>
      <c r="WWY49" s="24"/>
      <c r="WWZ49" s="24"/>
      <c r="WXA49" s="24"/>
      <c r="WXB49" s="24"/>
      <c r="WXC49" s="24"/>
      <c r="WXD49" s="24"/>
      <c r="WXE49" s="24"/>
      <c r="WXF49" s="24"/>
      <c r="WXG49" s="24"/>
      <c r="WXH49" s="24"/>
      <c r="WXI49" s="24"/>
      <c r="WXJ49" s="24"/>
      <c r="WXK49" s="24"/>
      <c r="WXL49" s="24"/>
      <c r="WXM49" s="24"/>
      <c r="WXN49" s="24"/>
      <c r="WXO49" s="24"/>
      <c r="WXP49" s="24"/>
      <c r="WXQ49" s="24"/>
      <c r="WXR49" s="24"/>
      <c r="WXS49" s="24"/>
      <c r="WXT49" s="24"/>
      <c r="WXU49" s="24"/>
      <c r="WXV49" s="24"/>
      <c r="WXW49" s="24"/>
      <c r="WXX49" s="24"/>
      <c r="WXY49" s="24"/>
      <c r="WXZ49" s="24"/>
      <c r="WYA49" s="24"/>
      <c r="WYB49" s="24"/>
      <c r="WYC49" s="24"/>
      <c r="WYD49" s="24"/>
      <c r="WYE49" s="24"/>
      <c r="WYF49" s="24"/>
      <c r="WYG49" s="24"/>
      <c r="WYH49" s="24"/>
      <c r="WYI49" s="24"/>
      <c r="WYJ49" s="24"/>
      <c r="WYK49" s="24"/>
      <c r="WYL49" s="24"/>
      <c r="WYM49" s="24"/>
      <c r="WYN49" s="24"/>
      <c r="WYO49" s="24"/>
      <c r="WYP49" s="24"/>
      <c r="WYQ49" s="24"/>
      <c r="WYR49" s="24"/>
      <c r="WYS49" s="24"/>
      <c r="WYT49" s="24"/>
      <c r="WYU49" s="24"/>
      <c r="WYV49" s="24"/>
      <c r="WYW49" s="24"/>
      <c r="WYX49" s="24"/>
      <c r="WYY49" s="24"/>
      <c r="WYZ49" s="24"/>
      <c r="WZA49" s="24"/>
      <c r="WZB49" s="24"/>
      <c r="WZC49" s="24"/>
      <c r="WZD49" s="24"/>
      <c r="WZE49" s="24"/>
      <c r="WZF49" s="24"/>
      <c r="WZG49" s="24"/>
      <c r="WZH49" s="24"/>
      <c r="WZI49" s="24"/>
      <c r="WZJ49" s="24"/>
      <c r="WZK49" s="24"/>
      <c r="WZL49" s="24"/>
      <c r="WZM49" s="24"/>
      <c r="WZN49" s="24"/>
      <c r="WZO49" s="24"/>
      <c r="WZP49" s="24"/>
      <c r="WZQ49" s="24"/>
      <c r="WZR49" s="24"/>
      <c r="WZS49" s="24"/>
      <c r="WZT49" s="24"/>
      <c r="WZU49" s="24"/>
      <c r="WZV49" s="24"/>
      <c r="WZW49" s="24"/>
      <c r="WZX49" s="24"/>
      <c r="WZY49" s="24"/>
      <c r="WZZ49" s="24"/>
      <c r="XAA49" s="24"/>
      <c r="XAB49" s="24"/>
      <c r="XAC49" s="24"/>
      <c r="XAD49" s="24"/>
      <c r="XAE49" s="24"/>
      <c r="XAF49" s="24"/>
      <c r="XAG49" s="24"/>
      <c r="XAH49" s="24"/>
      <c r="XAI49" s="24"/>
      <c r="XAJ49" s="24"/>
      <c r="XAK49" s="24"/>
      <c r="XAL49" s="24"/>
      <c r="XAM49" s="24"/>
      <c r="XAN49" s="24"/>
      <c r="XAO49" s="24"/>
      <c r="XAP49" s="24"/>
      <c r="XAQ49" s="24"/>
      <c r="XAR49" s="24"/>
      <c r="XAS49" s="24"/>
      <c r="XAT49" s="24"/>
      <c r="XAU49" s="24"/>
      <c r="XAV49" s="24"/>
      <c r="XAW49" s="24"/>
      <c r="XAX49" s="24"/>
      <c r="XAY49" s="24"/>
      <c r="XAZ49" s="24"/>
      <c r="XBA49" s="24"/>
      <c r="XBB49" s="24"/>
      <c r="XBC49" s="24"/>
      <c r="XBD49" s="24"/>
      <c r="XBE49" s="24"/>
      <c r="XBF49" s="24"/>
      <c r="XBG49" s="24"/>
      <c r="XBH49" s="24"/>
      <c r="XBI49" s="24"/>
      <c r="XBJ49" s="24"/>
      <c r="XBK49" s="24"/>
      <c r="XBL49" s="24"/>
      <c r="XBM49" s="24"/>
      <c r="XBN49" s="24"/>
      <c r="XBO49" s="24"/>
      <c r="XBP49" s="24"/>
      <c r="XBQ49" s="24"/>
      <c r="XBR49" s="24"/>
      <c r="XBS49" s="24"/>
      <c r="XBT49" s="24"/>
      <c r="XBU49" s="24"/>
      <c r="XBV49" s="24"/>
      <c r="XBW49" s="24"/>
      <c r="XBX49" s="24"/>
      <c r="XBY49" s="24"/>
      <c r="XBZ49" s="24"/>
      <c r="XCA49" s="24"/>
      <c r="XCB49" s="24"/>
      <c r="XCC49" s="24"/>
      <c r="XCD49" s="24"/>
      <c r="XCE49" s="24"/>
      <c r="XCF49" s="24"/>
      <c r="XCG49" s="24"/>
      <c r="XCH49" s="24"/>
      <c r="XCI49" s="24"/>
      <c r="XCJ49" s="24"/>
      <c r="XCK49" s="24"/>
      <c r="XCL49" s="24"/>
      <c r="XCM49" s="24"/>
      <c r="XCN49" s="24"/>
      <c r="XCO49" s="24"/>
      <c r="XCP49" s="24"/>
      <c r="XCQ49" s="24"/>
      <c r="XCR49" s="24"/>
      <c r="XCS49" s="24"/>
      <c r="XCT49" s="24"/>
      <c r="XCU49" s="24"/>
      <c r="XCV49" s="24"/>
      <c r="XCW49" s="24"/>
      <c r="XCX49" s="24"/>
      <c r="XCY49" s="24"/>
      <c r="XCZ49" s="24"/>
      <c r="XDA49" s="24"/>
      <c r="XDB49" s="24"/>
      <c r="XDC49" s="24"/>
      <c r="XDD49" s="24"/>
      <c r="XDE49" s="24"/>
      <c r="XDF49" s="24"/>
      <c r="XDG49" s="24"/>
      <c r="XDH49" s="24"/>
      <c r="XDI49" s="24"/>
      <c r="XDJ49" s="24"/>
      <c r="XDK49" s="24"/>
      <c r="XDL49" s="24"/>
      <c r="XDM49" s="24"/>
      <c r="XDN49" s="24"/>
      <c r="XDO49" s="24"/>
      <c r="XDP49" s="24"/>
      <c r="XDQ49" s="24"/>
      <c r="XDR49" s="24"/>
      <c r="XDS49" s="24"/>
      <c r="XDT49" s="24"/>
      <c r="XDU49" s="24"/>
      <c r="XDV49" s="24"/>
      <c r="XDW49" s="24"/>
      <c r="XDX49" s="24"/>
      <c r="XDY49" s="24"/>
      <c r="XDZ49" s="24"/>
      <c r="XEA49" s="24"/>
      <c r="XEB49" s="24"/>
      <c r="XEC49" s="24"/>
      <c r="XED49" s="24"/>
      <c r="XEE49" s="24"/>
      <c r="XEF49" s="24"/>
      <c r="XEG49" s="24"/>
      <c r="XEH49" s="24"/>
      <c r="XEI49" s="24"/>
      <c r="XEJ49" s="24"/>
      <c r="XEK49" s="24"/>
      <c r="XEL49" s="24"/>
      <c r="XEM49" s="24"/>
      <c r="XEN49" s="24"/>
      <c r="XEO49" s="24"/>
      <c r="XEP49" s="24"/>
      <c r="XEQ49" s="24"/>
      <c r="XER49" s="24"/>
      <c r="XES49" s="24"/>
      <c r="XET49" s="24"/>
      <c r="XEU49" s="24"/>
      <c r="XEV49" s="24"/>
      <c r="XEW49" s="24"/>
      <c r="XEX49" s="24"/>
      <c r="XEY49" s="24"/>
    </row>
    <row r="50" spans="1:16379" ht="12.75" customHeight="1" x14ac:dyDescent="0.2">
      <c r="A50" s="50" t="s">
        <v>324</v>
      </c>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9"/>
      <c r="AE50" s="8"/>
      <c r="AF50" s="8"/>
      <c r="AG50" s="8"/>
    </row>
    <row r="51" spans="1:16379" ht="12.75" customHeight="1" x14ac:dyDescent="0.2">
      <c r="A51" s="50" t="s">
        <v>778</v>
      </c>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9"/>
      <c r="AE51" s="8"/>
      <c r="AF51" s="8"/>
      <c r="AG51" s="8"/>
    </row>
    <row r="52" spans="1:16379" ht="12.75" customHeight="1" x14ac:dyDescent="0.2">
      <c r="A52" s="53"/>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9"/>
      <c r="AE52" s="8"/>
      <c r="AF52" s="8"/>
      <c r="AG52" s="8"/>
    </row>
    <row r="53" spans="1:16379" ht="12.75" customHeight="1" x14ac:dyDescent="0.2">
      <c r="A53" s="50"/>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9"/>
      <c r="AE53" s="8"/>
      <c r="AF53" s="8"/>
      <c r="AG53" s="8"/>
    </row>
    <row r="54" spans="1:16379" ht="12.75" customHeight="1" x14ac:dyDescent="0.25">
      <c r="A54" s="15" t="s">
        <v>17</v>
      </c>
      <c r="B54" s="8"/>
      <c r="C54" s="115"/>
      <c r="D54" s="3"/>
      <c r="E54" s="3"/>
      <c r="F54" s="3"/>
      <c r="G54" s="3"/>
      <c r="H54" s="3"/>
      <c r="I54" s="3"/>
      <c r="J54" s="3"/>
      <c r="K54" s="3"/>
      <c r="L54" s="3"/>
      <c r="M54" s="3"/>
      <c r="N54" s="3"/>
      <c r="O54" s="3"/>
      <c r="P54"/>
      <c r="Q54"/>
      <c r="R54"/>
      <c r="S54"/>
      <c r="T54"/>
      <c r="U54"/>
      <c r="V54"/>
      <c r="W54"/>
      <c r="X54"/>
      <c r="Y54"/>
      <c r="Z54"/>
      <c r="AA54"/>
      <c r="AB54"/>
      <c r="AC54"/>
      <c r="AD54" s="9"/>
      <c r="AE54" s="8"/>
      <c r="AF54" s="8"/>
      <c r="AG54" s="8"/>
    </row>
    <row r="55" spans="1:16379" ht="12.75" customHeight="1" x14ac:dyDescent="0.2"/>
    <row r="56" spans="1:16379" ht="12.75" customHeight="1" x14ac:dyDescent="0.2"/>
    <row r="57" spans="1:16379" ht="12.75" customHeight="1" x14ac:dyDescent="0.2"/>
    <row r="58" spans="1:16379" ht="12.75" customHeight="1" x14ac:dyDescent="0.2"/>
    <row r="59" spans="1:16379" ht="12.75" customHeight="1" x14ac:dyDescent="0.2"/>
    <row r="60" spans="1:16379" ht="12.75" customHeight="1" x14ac:dyDescent="0.2"/>
    <row r="61" spans="1:16379" ht="12.75" customHeight="1" x14ac:dyDescent="0.2"/>
  </sheetData>
  <mergeCells count="37">
    <mergeCell ref="V6:W6"/>
    <mergeCell ref="X6:Y6"/>
    <mergeCell ref="Z6:AB6"/>
    <mergeCell ref="AC6:AC8"/>
    <mergeCell ref="R7:S7"/>
    <mergeCell ref="U7:U8"/>
    <mergeCell ref="V7:V8"/>
    <mergeCell ref="W7:W8"/>
    <mergeCell ref="X7:X8"/>
    <mergeCell ref="Y7:Y8"/>
    <mergeCell ref="Z7:Z8"/>
    <mergeCell ref="AA7:AA8"/>
    <mergeCell ref="AB7:AB8"/>
    <mergeCell ref="T6:U6"/>
    <mergeCell ref="B9:AC9"/>
    <mergeCell ref="F7:F8"/>
    <mergeCell ref="B7:B8"/>
    <mergeCell ref="C7:C8"/>
    <mergeCell ref="D7:D8"/>
    <mergeCell ref="E7:E8"/>
    <mergeCell ref="K7:K8"/>
    <mergeCell ref="L7:L8"/>
    <mergeCell ref="P7:P8"/>
    <mergeCell ref="Q7:Q8"/>
    <mergeCell ref="T7:T8"/>
    <mergeCell ref="M7:M8"/>
    <mergeCell ref="N7:N8"/>
    <mergeCell ref="O7:O8"/>
    <mergeCell ref="G7:G8"/>
    <mergeCell ref="H7:H8"/>
    <mergeCell ref="M6:O6"/>
    <mergeCell ref="P6:S6"/>
    <mergeCell ref="I7:I8"/>
    <mergeCell ref="J7:J8"/>
    <mergeCell ref="B6:C6"/>
    <mergeCell ref="D6:F6"/>
    <mergeCell ref="G6:L6"/>
  </mergeCells>
  <hyperlinks>
    <hyperlink ref="A54" r:id="rId1" display="© Commonwealth of Australia 2010" xr:uid="{AB444A73-F441-4DC6-A341-BE8D5867831E}"/>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DE488-B9A8-4FCA-8986-6D00C419D769}">
  <sheetPr>
    <pageSetUpPr autoPageBreaks="0"/>
  </sheetPr>
  <dimension ref="A1:XER132"/>
  <sheetViews>
    <sheetView zoomScaleNormal="100"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30" width="11.5703125" style="2" customWidth="1"/>
    <col min="31" max="16384" width="9.140625" style="2"/>
  </cols>
  <sheetData>
    <row r="1" spans="1:27" ht="63" customHeight="1" x14ac:dyDescent="0.2">
      <c r="A1" s="329" t="s">
        <v>0</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row>
    <row r="2" spans="1:27" customFormat="1" ht="25.7" customHeight="1" x14ac:dyDescent="0.25">
      <c r="A2" s="3" t="s">
        <v>126</v>
      </c>
      <c r="B2" s="304"/>
      <c r="C2" s="5"/>
    </row>
    <row r="3" spans="1:27" customFormat="1" ht="12.75" customHeight="1" x14ac:dyDescent="0.25">
      <c r="A3" s="6" t="s">
        <v>128</v>
      </c>
      <c r="B3" s="304"/>
      <c r="C3" s="5"/>
    </row>
    <row r="4" spans="1:27" ht="25.7" customHeight="1" x14ac:dyDescent="0.2">
      <c r="A4" s="28" t="s">
        <v>101</v>
      </c>
      <c r="B4" s="28"/>
      <c r="C4" s="28"/>
      <c r="D4" s="28"/>
      <c r="E4" s="28"/>
      <c r="F4" s="28"/>
      <c r="G4" s="28"/>
      <c r="H4" s="28"/>
      <c r="I4" s="28"/>
      <c r="J4" s="28"/>
      <c r="K4" s="28"/>
      <c r="L4" s="28"/>
      <c r="M4" s="28"/>
      <c r="N4" s="19"/>
      <c r="O4" s="19"/>
      <c r="P4" s="19"/>
      <c r="Q4" s="19"/>
      <c r="R4" s="19"/>
      <c r="S4" s="19"/>
      <c r="T4" s="19"/>
    </row>
    <row r="5" spans="1:27" ht="12.75" customHeight="1" x14ac:dyDescent="0.2">
      <c r="A5" s="19"/>
      <c r="B5" s="19"/>
      <c r="C5" s="19"/>
      <c r="D5" s="19"/>
      <c r="E5" s="19"/>
      <c r="F5" s="19"/>
      <c r="G5" s="27"/>
      <c r="H5" s="27"/>
      <c r="I5" s="27"/>
      <c r="J5" s="27"/>
      <c r="K5" s="27"/>
      <c r="L5" s="27"/>
      <c r="M5" s="27"/>
      <c r="N5" s="27"/>
      <c r="O5" s="27"/>
      <c r="P5" s="27"/>
      <c r="Q5" s="27"/>
      <c r="R5" s="27"/>
      <c r="S5" s="27"/>
      <c r="T5" s="27"/>
    </row>
    <row r="6" spans="1:27" s="8" customFormat="1" ht="25.7" customHeight="1" x14ac:dyDescent="0.2">
      <c r="A6" s="35"/>
      <c r="B6" s="1085" t="s">
        <v>1</v>
      </c>
      <c r="C6" s="1092"/>
      <c r="D6" s="1085" t="s">
        <v>20</v>
      </c>
      <c r="E6" s="1086"/>
      <c r="F6" s="1092"/>
      <c r="G6" s="1085" t="s">
        <v>2</v>
      </c>
      <c r="H6" s="1086"/>
      <c r="I6" s="1086"/>
      <c r="J6" s="1086"/>
      <c r="K6" s="1086"/>
      <c r="L6" s="1086"/>
      <c r="M6" s="1085" t="s">
        <v>19</v>
      </c>
      <c r="N6" s="1086"/>
      <c r="O6" s="1086"/>
      <c r="P6" s="1085" t="s">
        <v>129</v>
      </c>
      <c r="Q6" s="1086"/>
      <c r="R6" s="1087"/>
      <c r="S6" s="1087"/>
      <c r="T6" s="1085" t="s">
        <v>14</v>
      </c>
      <c r="U6" s="1092"/>
      <c r="V6" s="1085" t="s">
        <v>37</v>
      </c>
      <c r="W6" s="1092"/>
      <c r="X6" s="1085" t="s">
        <v>130</v>
      </c>
      <c r="Y6" s="1086"/>
      <c r="Z6" s="1092"/>
      <c r="AA6" s="1081" t="s">
        <v>3</v>
      </c>
    </row>
    <row r="7" spans="1:27" s="8" customFormat="1" ht="11.25" x14ac:dyDescent="0.2">
      <c r="A7" s="36"/>
      <c r="B7" s="1076" t="s">
        <v>4</v>
      </c>
      <c r="C7" s="1077" t="s">
        <v>5</v>
      </c>
      <c r="D7" s="1083" t="s">
        <v>43</v>
      </c>
      <c r="E7" s="1079" t="s">
        <v>42</v>
      </c>
      <c r="F7" s="1081" t="s">
        <v>6</v>
      </c>
      <c r="G7" s="1081" t="s">
        <v>11</v>
      </c>
      <c r="H7" s="1081" t="s">
        <v>21</v>
      </c>
      <c r="I7" s="1081" t="s">
        <v>22</v>
      </c>
      <c r="J7" s="1081" t="s">
        <v>12</v>
      </c>
      <c r="K7" s="1081" t="s">
        <v>13</v>
      </c>
      <c r="L7" s="1081" t="s">
        <v>16</v>
      </c>
      <c r="M7" s="1081" t="s">
        <v>7</v>
      </c>
      <c r="N7" s="1081" t="s">
        <v>8</v>
      </c>
      <c r="O7" s="1081" t="s">
        <v>9</v>
      </c>
      <c r="P7" s="1081" t="s">
        <v>131</v>
      </c>
      <c r="Q7" s="1081" t="s">
        <v>132</v>
      </c>
      <c r="R7" s="1095" t="s">
        <v>133</v>
      </c>
      <c r="S7" s="1096"/>
      <c r="T7" s="1081" t="s">
        <v>45</v>
      </c>
      <c r="U7" s="1081" t="s">
        <v>15</v>
      </c>
      <c r="V7" s="1081" t="s">
        <v>35</v>
      </c>
      <c r="W7" s="1081" t="s">
        <v>36</v>
      </c>
      <c r="X7" s="1081" t="s">
        <v>134</v>
      </c>
      <c r="Y7" s="1081" t="s">
        <v>135</v>
      </c>
      <c r="Z7" s="1081" t="s">
        <v>136</v>
      </c>
      <c r="AA7" s="1093"/>
    </row>
    <row r="8" spans="1:27" s="8" customFormat="1" ht="60" customHeight="1" x14ac:dyDescent="0.2">
      <c r="A8" s="36"/>
      <c r="B8" s="1076"/>
      <c r="C8" s="1078"/>
      <c r="D8" s="1084"/>
      <c r="E8" s="1080"/>
      <c r="F8" s="1082"/>
      <c r="G8" s="1082"/>
      <c r="H8" s="1082"/>
      <c r="I8" s="1082"/>
      <c r="J8" s="1082"/>
      <c r="K8" s="1082"/>
      <c r="L8" s="1082"/>
      <c r="M8" s="1082"/>
      <c r="N8" s="1082"/>
      <c r="O8" s="1082"/>
      <c r="P8" s="1082"/>
      <c r="Q8" s="1082"/>
      <c r="R8" s="98" t="s">
        <v>137</v>
      </c>
      <c r="S8" s="330" t="s">
        <v>138</v>
      </c>
      <c r="T8" s="1082"/>
      <c r="U8" s="1082"/>
      <c r="V8" s="1082"/>
      <c r="W8" s="1082"/>
      <c r="X8" s="1082"/>
      <c r="Y8" s="1082"/>
      <c r="Z8" s="1082"/>
      <c r="AA8" s="1094"/>
    </row>
    <row r="9" spans="1:27" ht="12.75" customHeight="1" x14ac:dyDescent="0.2">
      <c r="A9" s="331"/>
      <c r="B9" s="1097" t="s">
        <v>54</v>
      </c>
      <c r="C9" s="1097"/>
      <c r="D9" s="1097"/>
      <c r="E9" s="1097"/>
      <c r="F9" s="1097"/>
      <c r="G9" s="1097"/>
      <c r="H9" s="1097"/>
      <c r="I9" s="1097"/>
      <c r="J9" s="1097"/>
      <c r="K9" s="1097"/>
      <c r="L9" s="1097"/>
      <c r="M9" s="1097"/>
      <c r="N9" s="1097"/>
      <c r="O9" s="1097"/>
      <c r="P9" s="1097"/>
      <c r="Q9" s="1097"/>
      <c r="R9" s="1097"/>
      <c r="S9" s="1097"/>
      <c r="T9" s="1097"/>
      <c r="U9" s="1097"/>
      <c r="V9" s="1097"/>
      <c r="W9" s="1097"/>
      <c r="X9" s="1098"/>
      <c r="Y9" s="1098"/>
      <c r="Z9" s="1098"/>
      <c r="AA9" s="1097"/>
    </row>
    <row r="10" spans="1:27" s="8" customFormat="1" ht="12.75" customHeight="1" x14ac:dyDescent="0.2">
      <c r="A10" s="46" t="s">
        <v>38</v>
      </c>
      <c r="B10" s="332"/>
      <c r="C10" s="178"/>
      <c r="D10" s="264"/>
      <c r="E10" s="305"/>
      <c r="F10" s="178"/>
      <c r="G10" s="264"/>
      <c r="H10" s="305"/>
      <c r="I10" s="305"/>
      <c r="J10" s="305"/>
      <c r="K10" s="305"/>
      <c r="L10" s="305"/>
      <c r="M10" s="264"/>
      <c r="N10" s="305"/>
      <c r="O10" s="305"/>
      <c r="P10" s="264"/>
      <c r="Q10" s="305"/>
      <c r="R10" s="305"/>
      <c r="S10" s="178"/>
      <c r="T10" s="264"/>
      <c r="U10" s="178"/>
      <c r="V10" s="264"/>
      <c r="W10" s="305"/>
      <c r="X10" s="264"/>
      <c r="Y10" s="305"/>
      <c r="Z10" s="178"/>
      <c r="AA10" s="178"/>
    </row>
    <row r="11" spans="1:27" s="8" customFormat="1" ht="12.75" customHeight="1" x14ac:dyDescent="0.2">
      <c r="A11" s="47" t="s">
        <v>24</v>
      </c>
      <c r="B11" s="296">
        <v>3.2</v>
      </c>
      <c r="C11" s="158">
        <v>3.3</v>
      </c>
      <c r="D11" s="269">
        <v>6.3</v>
      </c>
      <c r="E11" s="159">
        <v>2.4</v>
      </c>
      <c r="F11" s="158">
        <v>2.8</v>
      </c>
      <c r="G11" s="269">
        <v>5.0999999999999996</v>
      </c>
      <c r="H11" s="159">
        <v>5.3</v>
      </c>
      <c r="I11" s="159">
        <v>4.0999999999999996</v>
      </c>
      <c r="J11" s="159">
        <v>3.3</v>
      </c>
      <c r="K11" s="159">
        <v>4</v>
      </c>
      <c r="L11" s="159">
        <v>4.8</v>
      </c>
      <c r="M11" s="269">
        <v>5.0999999999999996</v>
      </c>
      <c r="N11" s="159">
        <v>3.5</v>
      </c>
      <c r="O11" s="159">
        <v>3.9</v>
      </c>
      <c r="P11" s="269">
        <v>2.6</v>
      </c>
      <c r="Q11" s="674">
        <v>4.8</v>
      </c>
      <c r="R11" s="674">
        <v>10.199999999999999</v>
      </c>
      <c r="S11" s="158">
        <v>5.3</v>
      </c>
      <c r="T11" s="269">
        <v>4.5</v>
      </c>
      <c r="U11" s="158">
        <v>2.4</v>
      </c>
      <c r="V11" s="269">
        <v>3.4</v>
      </c>
      <c r="W11" s="674">
        <v>3.4</v>
      </c>
      <c r="X11" s="269">
        <v>4.5999999999999996</v>
      </c>
      <c r="Y11" s="674">
        <v>2.4</v>
      </c>
      <c r="Z11" s="158">
        <v>5.4</v>
      </c>
      <c r="AA11" s="158">
        <v>2.2999999999999998</v>
      </c>
    </row>
    <row r="12" spans="1:27" s="8" customFormat="1" ht="12.75" customHeight="1" x14ac:dyDescent="0.2">
      <c r="A12" s="48" t="s">
        <v>25</v>
      </c>
      <c r="B12" s="296">
        <v>3.2</v>
      </c>
      <c r="C12" s="158">
        <v>3.5</v>
      </c>
      <c r="D12" s="269">
        <v>6.7</v>
      </c>
      <c r="E12" s="159">
        <v>2.5</v>
      </c>
      <c r="F12" s="158">
        <v>3</v>
      </c>
      <c r="G12" s="269">
        <v>5.0999999999999996</v>
      </c>
      <c r="H12" s="159">
        <v>5.6</v>
      </c>
      <c r="I12" s="159">
        <v>5.3</v>
      </c>
      <c r="J12" s="159">
        <v>4</v>
      </c>
      <c r="K12" s="159">
        <v>4.2</v>
      </c>
      <c r="L12" s="159">
        <v>8</v>
      </c>
      <c r="M12" s="269">
        <v>4.4000000000000004</v>
      </c>
      <c r="N12" s="159">
        <v>3.7</v>
      </c>
      <c r="O12" s="159">
        <v>3.8</v>
      </c>
      <c r="P12" s="269">
        <v>2.9</v>
      </c>
      <c r="Q12" s="674">
        <v>4.7</v>
      </c>
      <c r="R12" s="674">
        <v>11</v>
      </c>
      <c r="S12" s="158">
        <v>5</v>
      </c>
      <c r="T12" s="269">
        <v>4.3</v>
      </c>
      <c r="U12" s="158">
        <v>2.7</v>
      </c>
      <c r="V12" s="269">
        <v>3.6</v>
      </c>
      <c r="W12" s="674">
        <v>3.5</v>
      </c>
      <c r="X12" s="269">
        <v>4.5999999999999996</v>
      </c>
      <c r="Y12" s="674">
        <v>3.6</v>
      </c>
      <c r="Z12" s="158">
        <v>5.8</v>
      </c>
      <c r="AA12" s="158">
        <v>2.4</v>
      </c>
    </row>
    <row r="13" spans="1:27" s="8" customFormat="1" ht="12.75" customHeight="1" x14ac:dyDescent="0.2">
      <c r="A13" s="48" t="s">
        <v>26</v>
      </c>
      <c r="B13" s="296">
        <v>1.7</v>
      </c>
      <c r="C13" s="158">
        <v>1.9</v>
      </c>
      <c r="D13" s="269">
        <v>3.2</v>
      </c>
      <c r="E13" s="159">
        <v>0.9</v>
      </c>
      <c r="F13" s="158">
        <v>1.1000000000000001</v>
      </c>
      <c r="G13" s="269">
        <v>2.6</v>
      </c>
      <c r="H13" s="159">
        <v>2.1</v>
      </c>
      <c r="I13" s="159">
        <v>2.8</v>
      </c>
      <c r="J13" s="159">
        <v>1.9</v>
      </c>
      <c r="K13" s="159">
        <v>1.3</v>
      </c>
      <c r="L13" s="159">
        <v>6.9</v>
      </c>
      <c r="M13" s="269">
        <v>2</v>
      </c>
      <c r="N13" s="159">
        <v>3</v>
      </c>
      <c r="O13" s="159">
        <v>1.7</v>
      </c>
      <c r="P13" s="269">
        <v>1.5</v>
      </c>
      <c r="Q13" s="674">
        <v>2.2999999999999998</v>
      </c>
      <c r="R13" s="674">
        <v>5.6</v>
      </c>
      <c r="S13" s="158">
        <v>2</v>
      </c>
      <c r="T13" s="269">
        <v>1.7</v>
      </c>
      <c r="U13" s="158">
        <v>1.5</v>
      </c>
      <c r="V13" s="269">
        <v>2.1</v>
      </c>
      <c r="W13" s="674">
        <v>1.7</v>
      </c>
      <c r="X13" s="269">
        <v>0.8</v>
      </c>
      <c r="Y13" s="674">
        <v>2.9</v>
      </c>
      <c r="Z13" s="158">
        <v>2.1</v>
      </c>
      <c r="AA13" s="158">
        <v>1.2</v>
      </c>
    </row>
    <row r="14" spans="1:27" s="8" customFormat="1" ht="12.75" customHeight="1" x14ac:dyDescent="0.2">
      <c r="A14" s="47" t="s">
        <v>39</v>
      </c>
      <c r="B14" s="296">
        <v>3.2</v>
      </c>
      <c r="C14" s="158">
        <v>3</v>
      </c>
      <c r="D14" s="269" t="s">
        <v>100</v>
      </c>
      <c r="E14" s="159">
        <v>2.1</v>
      </c>
      <c r="F14" s="158" t="s">
        <v>100</v>
      </c>
      <c r="G14" s="269">
        <v>4.9000000000000004</v>
      </c>
      <c r="H14" s="159">
        <v>5.4</v>
      </c>
      <c r="I14" s="159">
        <v>3.9</v>
      </c>
      <c r="J14" s="159">
        <v>3.4</v>
      </c>
      <c r="K14" s="159">
        <v>3.4</v>
      </c>
      <c r="L14" s="159">
        <v>3.8</v>
      </c>
      <c r="M14" s="269">
        <v>3.6</v>
      </c>
      <c r="N14" s="159">
        <v>3.1</v>
      </c>
      <c r="O14" s="159">
        <v>4.2</v>
      </c>
      <c r="P14" s="269">
        <v>2.8</v>
      </c>
      <c r="Q14" s="674">
        <v>4.2</v>
      </c>
      <c r="R14" s="674">
        <v>10.4</v>
      </c>
      <c r="S14" s="158">
        <v>4.4000000000000004</v>
      </c>
      <c r="T14" s="269">
        <v>4.4000000000000004</v>
      </c>
      <c r="U14" s="158">
        <v>2.2000000000000002</v>
      </c>
      <c r="V14" s="269">
        <v>3</v>
      </c>
      <c r="W14" s="674">
        <v>3</v>
      </c>
      <c r="X14" s="269">
        <v>2.8</v>
      </c>
      <c r="Y14" s="674">
        <v>2.1</v>
      </c>
      <c r="Z14" s="158">
        <v>5.5</v>
      </c>
      <c r="AA14" s="158">
        <v>2.2999999999999998</v>
      </c>
    </row>
    <row r="15" spans="1:27" s="8" customFormat="1" ht="12.75" customHeight="1" x14ac:dyDescent="0.2">
      <c r="A15" s="47" t="s">
        <v>27</v>
      </c>
      <c r="B15" s="296">
        <v>1.8</v>
      </c>
      <c r="C15" s="158">
        <v>1.2</v>
      </c>
      <c r="D15" s="272" t="s">
        <v>100</v>
      </c>
      <c r="E15" s="159">
        <v>1.4</v>
      </c>
      <c r="F15" s="158" t="s">
        <v>100</v>
      </c>
      <c r="G15" s="269">
        <v>2.1</v>
      </c>
      <c r="H15" s="159">
        <v>1.9</v>
      </c>
      <c r="I15" s="159">
        <v>2.5</v>
      </c>
      <c r="J15" s="159">
        <v>1.4</v>
      </c>
      <c r="K15" s="159">
        <v>2.2000000000000002</v>
      </c>
      <c r="L15" s="159">
        <v>2.7</v>
      </c>
      <c r="M15" s="269">
        <v>3.7</v>
      </c>
      <c r="N15" s="159">
        <v>1.3</v>
      </c>
      <c r="O15" s="159">
        <v>2.1</v>
      </c>
      <c r="P15" s="269">
        <v>1.5</v>
      </c>
      <c r="Q15" s="674">
        <v>2.6</v>
      </c>
      <c r="R15" s="674">
        <v>3.2</v>
      </c>
      <c r="S15" s="158">
        <v>3.6</v>
      </c>
      <c r="T15" s="269">
        <v>3.7</v>
      </c>
      <c r="U15" s="158">
        <v>1.2</v>
      </c>
      <c r="V15" s="269">
        <v>2.7</v>
      </c>
      <c r="W15" s="674">
        <v>1.3</v>
      </c>
      <c r="X15" s="269">
        <v>3.5</v>
      </c>
      <c r="Y15" s="674">
        <v>1</v>
      </c>
      <c r="Z15" s="158">
        <v>2.2999999999999998</v>
      </c>
      <c r="AA15" s="158">
        <v>1.1000000000000001</v>
      </c>
    </row>
    <row r="16" spans="1:27" s="8" customFormat="1" ht="12.75" customHeight="1" x14ac:dyDescent="0.2">
      <c r="A16" s="49" t="s">
        <v>40</v>
      </c>
      <c r="B16" s="281">
        <v>0</v>
      </c>
      <c r="C16" s="282">
        <v>0</v>
      </c>
      <c r="D16" s="281">
        <v>0</v>
      </c>
      <c r="E16" s="297">
        <v>0</v>
      </c>
      <c r="F16" s="282">
        <v>0</v>
      </c>
      <c r="G16" s="281">
        <v>0</v>
      </c>
      <c r="H16" s="297">
        <v>0</v>
      </c>
      <c r="I16" s="297">
        <v>0</v>
      </c>
      <c r="J16" s="297">
        <v>0</v>
      </c>
      <c r="K16" s="297">
        <v>0</v>
      </c>
      <c r="L16" s="297">
        <v>0</v>
      </c>
      <c r="M16" s="281">
        <v>0</v>
      </c>
      <c r="N16" s="297">
        <v>0</v>
      </c>
      <c r="O16" s="297">
        <v>0</v>
      </c>
      <c r="P16" s="281">
        <v>0</v>
      </c>
      <c r="Q16" s="768">
        <v>0</v>
      </c>
      <c r="R16" s="768">
        <v>0</v>
      </c>
      <c r="S16" s="282">
        <v>0</v>
      </c>
      <c r="T16" s="281">
        <v>0</v>
      </c>
      <c r="U16" s="282">
        <v>0</v>
      </c>
      <c r="V16" s="281">
        <v>0</v>
      </c>
      <c r="W16" s="768">
        <v>0</v>
      </c>
      <c r="X16" s="281">
        <v>0</v>
      </c>
      <c r="Y16" s="768">
        <v>0</v>
      </c>
      <c r="Z16" s="282">
        <v>0</v>
      </c>
      <c r="AA16" s="282">
        <v>0</v>
      </c>
    </row>
    <row r="17" spans="1:27" s="8" customFormat="1" ht="12.75" customHeight="1" x14ac:dyDescent="0.2">
      <c r="A17" s="47"/>
      <c r="B17" s="333"/>
      <c r="C17" s="273"/>
      <c r="D17" s="272"/>
      <c r="E17" s="334"/>
      <c r="F17" s="273"/>
      <c r="G17" s="272"/>
      <c r="H17" s="334"/>
      <c r="I17" s="334"/>
      <c r="J17" s="334"/>
      <c r="K17" s="334"/>
      <c r="L17" s="334"/>
      <c r="M17" s="272"/>
      <c r="N17" s="334"/>
      <c r="O17" s="334"/>
      <c r="P17" s="272"/>
      <c r="Q17" s="766"/>
      <c r="R17" s="766"/>
      <c r="S17" s="273"/>
      <c r="T17" s="272"/>
      <c r="U17" s="273"/>
      <c r="V17" s="272"/>
      <c r="W17" s="766"/>
      <c r="X17" s="272"/>
      <c r="Y17" s="766"/>
      <c r="Z17" s="273"/>
      <c r="AA17" s="273"/>
    </row>
    <row r="18" spans="1:27" s="8" customFormat="1" ht="12.75" customHeight="1" x14ac:dyDescent="0.2">
      <c r="A18" s="46" t="s">
        <v>47</v>
      </c>
      <c r="B18" s="332"/>
      <c r="C18" s="273"/>
      <c r="D18" s="272"/>
      <c r="E18" s="334"/>
      <c r="F18" s="273"/>
      <c r="G18" s="272"/>
      <c r="H18" s="334"/>
      <c r="I18" s="334"/>
      <c r="J18" s="334"/>
      <c r="K18" s="334"/>
      <c r="L18" s="334"/>
      <c r="M18" s="272"/>
      <c r="N18" s="334"/>
      <c r="O18" s="334"/>
      <c r="P18" s="272"/>
      <c r="Q18" s="766"/>
      <c r="R18" s="766"/>
      <c r="S18" s="273"/>
      <c r="T18" s="272"/>
      <c r="U18" s="273"/>
      <c r="V18" s="272"/>
      <c r="W18" s="766"/>
      <c r="X18" s="272"/>
      <c r="Y18" s="766"/>
      <c r="Z18" s="273"/>
      <c r="AA18" s="273"/>
    </row>
    <row r="19" spans="1:27" s="8" customFormat="1" ht="12.75" customHeight="1" x14ac:dyDescent="0.2">
      <c r="A19" s="47" t="s">
        <v>48</v>
      </c>
      <c r="B19" s="296">
        <v>2.5</v>
      </c>
      <c r="C19" s="158">
        <v>2.6</v>
      </c>
      <c r="D19" s="269">
        <v>5.5</v>
      </c>
      <c r="E19" s="159">
        <v>1.5</v>
      </c>
      <c r="F19" s="158">
        <v>1.7</v>
      </c>
      <c r="G19" s="269">
        <v>3.7</v>
      </c>
      <c r="H19" s="159">
        <v>3.5</v>
      </c>
      <c r="I19" s="159">
        <v>3.8</v>
      </c>
      <c r="J19" s="159">
        <v>2.9</v>
      </c>
      <c r="K19" s="159">
        <v>3.2</v>
      </c>
      <c r="L19" s="159">
        <v>6.3</v>
      </c>
      <c r="M19" s="269">
        <v>5.3</v>
      </c>
      <c r="N19" s="159">
        <v>3.6</v>
      </c>
      <c r="O19" s="159">
        <v>2.4</v>
      </c>
      <c r="P19" s="269">
        <v>2.2000000000000002</v>
      </c>
      <c r="Q19" s="674">
        <v>3.5</v>
      </c>
      <c r="R19" s="674">
        <v>7.9</v>
      </c>
      <c r="S19" s="158">
        <v>3.6</v>
      </c>
      <c r="T19" s="269">
        <v>4</v>
      </c>
      <c r="U19" s="158">
        <v>2.5</v>
      </c>
      <c r="V19" s="269">
        <v>2.5</v>
      </c>
      <c r="W19" s="674">
        <v>2.7</v>
      </c>
      <c r="X19" s="269">
        <v>2.5</v>
      </c>
      <c r="Y19" s="674">
        <v>3.5</v>
      </c>
      <c r="Z19" s="158">
        <v>4.5999999999999996</v>
      </c>
      <c r="AA19" s="158">
        <v>1.9</v>
      </c>
    </row>
    <row r="20" spans="1:27" s="8" customFormat="1" ht="12.75" customHeight="1" x14ac:dyDescent="0.2">
      <c r="A20" s="335" t="s">
        <v>28</v>
      </c>
      <c r="B20" s="296">
        <v>1.5</v>
      </c>
      <c r="C20" s="158">
        <v>1.2</v>
      </c>
      <c r="D20" s="269">
        <v>1.8</v>
      </c>
      <c r="E20" s="159">
        <v>1.6</v>
      </c>
      <c r="F20" s="158">
        <v>1.1000000000000001</v>
      </c>
      <c r="G20" s="269">
        <v>2</v>
      </c>
      <c r="H20" s="159">
        <v>2</v>
      </c>
      <c r="I20" s="159">
        <v>2.2999999999999998</v>
      </c>
      <c r="J20" s="159">
        <v>0.9</v>
      </c>
      <c r="K20" s="159">
        <v>2</v>
      </c>
      <c r="L20" s="159">
        <v>1.4</v>
      </c>
      <c r="M20" s="269">
        <v>2.2000000000000002</v>
      </c>
      <c r="N20" s="159">
        <v>2.2999999999999998</v>
      </c>
      <c r="O20" s="159">
        <v>1.2</v>
      </c>
      <c r="P20" s="269">
        <v>1.2</v>
      </c>
      <c r="Q20" s="674">
        <v>2.1</v>
      </c>
      <c r="R20" s="674">
        <v>4.5</v>
      </c>
      <c r="S20" s="158">
        <v>2.2000000000000002</v>
      </c>
      <c r="T20" s="269">
        <v>1.7</v>
      </c>
      <c r="U20" s="158">
        <v>1.4</v>
      </c>
      <c r="V20" s="269">
        <v>1.1000000000000001</v>
      </c>
      <c r="W20" s="674">
        <v>1.7</v>
      </c>
      <c r="X20" s="269">
        <v>1.6</v>
      </c>
      <c r="Y20" s="674">
        <v>1.9</v>
      </c>
      <c r="Z20" s="158">
        <v>2.1</v>
      </c>
      <c r="AA20" s="158">
        <v>1.1000000000000001</v>
      </c>
    </row>
    <row r="21" spans="1:27" s="8" customFormat="1" ht="12.75" customHeight="1" x14ac:dyDescent="0.2">
      <c r="A21" s="47" t="s">
        <v>29</v>
      </c>
      <c r="B21" s="296">
        <v>2.5</v>
      </c>
      <c r="C21" s="158">
        <v>2.6</v>
      </c>
      <c r="D21" s="269">
        <v>5.5</v>
      </c>
      <c r="E21" s="159">
        <v>1.5</v>
      </c>
      <c r="F21" s="158">
        <v>1.7</v>
      </c>
      <c r="G21" s="269">
        <v>3.7</v>
      </c>
      <c r="H21" s="159">
        <v>3.5</v>
      </c>
      <c r="I21" s="159">
        <v>3.8</v>
      </c>
      <c r="J21" s="159">
        <v>2.9</v>
      </c>
      <c r="K21" s="159">
        <v>3.2</v>
      </c>
      <c r="L21" s="159">
        <v>6.3</v>
      </c>
      <c r="M21" s="269">
        <v>5.3</v>
      </c>
      <c r="N21" s="159">
        <v>3.6</v>
      </c>
      <c r="O21" s="159">
        <v>2.4</v>
      </c>
      <c r="P21" s="269">
        <v>2.2000000000000002</v>
      </c>
      <c r="Q21" s="674">
        <v>3.5</v>
      </c>
      <c r="R21" s="674">
        <v>7.9</v>
      </c>
      <c r="S21" s="158">
        <v>3.6</v>
      </c>
      <c r="T21" s="269">
        <v>4</v>
      </c>
      <c r="U21" s="158">
        <v>2.5</v>
      </c>
      <c r="V21" s="269">
        <v>2.5</v>
      </c>
      <c r="W21" s="674">
        <v>2.7</v>
      </c>
      <c r="X21" s="269">
        <v>2.5</v>
      </c>
      <c r="Y21" s="674">
        <v>3.5</v>
      </c>
      <c r="Z21" s="158">
        <v>4.5999999999999996</v>
      </c>
      <c r="AA21" s="158">
        <v>1.9</v>
      </c>
    </row>
    <row r="22" spans="1:27" s="8" customFormat="1" ht="12.75" customHeight="1" x14ac:dyDescent="0.2">
      <c r="A22" s="49" t="s">
        <v>52</v>
      </c>
      <c r="B22" s="281">
        <v>0</v>
      </c>
      <c r="C22" s="282">
        <v>0</v>
      </c>
      <c r="D22" s="281">
        <v>0</v>
      </c>
      <c r="E22" s="297">
        <v>0</v>
      </c>
      <c r="F22" s="282">
        <v>0</v>
      </c>
      <c r="G22" s="281">
        <v>0</v>
      </c>
      <c r="H22" s="297">
        <v>0</v>
      </c>
      <c r="I22" s="297">
        <v>0</v>
      </c>
      <c r="J22" s="297">
        <v>0</v>
      </c>
      <c r="K22" s="297">
        <v>0</v>
      </c>
      <c r="L22" s="297">
        <v>0</v>
      </c>
      <c r="M22" s="281">
        <v>0</v>
      </c>
      <c r="N22" s="297">
        <v>0</v>
      </c>
      <c r="O22" s="297">
        <v>0</v>
      </c>
      <c r="P22" s="281">
        <v>0</v>
      </c>
      <c r="Q22" s="768">
        <v>0</v>
      </c>
      <c r="R22" s="768">
        <v>0</v>
      </c>
      <c r="S22" s="282">
        <v>0</v>
      </c>
      <c r="T22" s="281">
        <v>0</v>
      </c>
      <c r="U22" s="282">
        <v>0</v>
      </c>
      <c r="V22" s="281">
        <v>0</v>
      </c>
      <c r="W22" s="768">
        <v>0</v>
      </c>
      <c r="X22" s="281">
        <v>0</v>
      </c>
      <c r="Y22" s="768">
        <v>0</v>
      </c>
      <c r="Z22" s="282">
        <v>0</v>
      </c>
      <c r="AA22" s="282">
        <v>0</v>
      </c>
    </row>
    <row r="23" spans="1:27" s="8" customFormat="1" ht="12.75" customHeight="1" x14ac:dyDescent="0.2">
      <c r="A23" s="47"/>
      <c r="B23" s="333"/>
      <c r="C23" s="273"/>
      <c r="D23" s="272"/>
      <c r="E23" s="334"/>
      <c r="F23" s="273"/>
      <c r="G23" s="272"/>
      <c r="H23" s="334"/>
      <c r="I23" s="334"/>
      <c r="J23" s="334"/>
      <c r="K23" s="334"/>
      <c r="L23" s="334"/>
      <c r="M23" s="272"/>
      <c r="N23" s="334"/>
      <c r="O23" s="334"/>
      <c r="P23" s="272"/>
      <c r="Q23" s="766"/>
      <c r="R23" s="766"/>
      <c r="S23" s="273"/>
      <c r="T23" s="272"/>
      <c r="U23" s="273"/>
      <c r="V23" s="272"/>
      <c r="W23" s="766"/>
      <c r="X23" s="272"/>
      <c r="Y23" s="766"/>
      <c r="Z23" s="273"/>
      <c r="AA23" s="273"/>
    </row>
    <row r="24" spans="1:27" s="8" customFormat="1" ht="12.75" customHeight="1" x14ac:dyDescent="0.2">
      <c r="A24" s="46" t="s">
        <v>51</v>
      </c>
      <c r="B24" s="332"/>
      <c r="C24" s="273"/>
      <c r="D24" s="272"/>
      <c r="E24" s="334"/>
      <c r="F24" s="273"/>
      <c r="G24" s="272"/>
      <c r="H24" s="334"/>
      <c r="I24" s="334"/>
      <c r="J24" s="334"/>
      <c r="K24" s="334"/>
      <c r="L24" s="334"/>
      <c r="M24" s="272"/>
      <c r="N24" s="334"/>
      <c r="O24" s="334"/>
      <c r="P24" s="272"/>
      <c r="Q24" s="766"/>
      <c r="R24" s="766"/>
      <c r="S24" s="273"/>
      <c r="T24" s="272"/>
      <c r="U24" s="273"/>
      <c r="V24" s="272"/>
      <c r="W24" s="766"/>
      <c r="X24" s="272"/>
      <c r="Y24" s="766"/>
      <c r="Z24" s="273"/>
      <c r="AA24" s="273"/>
    </row>
    <row r="25" spans="1:27" s="8" customFormat="1" ht="12.75" customHeight="1" x14ac:dyDescent="0.2">
      <c r="A25" s="47" t="s">
        <v>30</v>
      </c>
      <c r="B25" s="296">
        <v>15.2</v>
      </c>
      <c r="C25" s="158">
        <v>8.6999999999999993</v>
      </c>
      <c r="D25" s="269">
        <v>18.8</v>
      </c>
      <c r="E25" s="159">
        <v>9.6999999999999993</v>
      </c>
      <c r="F25" s="158">
        <v>9.6999999999999993</v>
      </c>
      <c r="G25" s="269">
        <v>14.6</v>
      </c>
      <c r="H25" s="159">
        <v>18.3</v>
      </c>
      <c r="I25" s="159">
        <v>16.100000000000001</v>
      </c>
      <c r="J25" s="159">
        <v>10.199999999999999</v>
      </c>
      <c r="K25" s="159">
        <v>15.8</v>
      </c>
      <c r="L25" s="159">
        <v>31.4</v>
      </c>
      <c r="M25" s="269">
        <v>17.7</v>
      </c>
      <c r="N25" s="159">
        <v>12</v>
      </c>
      <c r="O25" s="159">
        <v>13.4</v>
      </c>
      <c r="P25" s="269">
        <v>10.6</v>
      </c>
      <c r="Q25" s="674">
        <v>11.1</v>
      </c>
      <c r="R25" s="674">
        <v>1.8</v>
      </c>
      <c r="S25" s="158">
        <v>15.9</v>
      </c>
      <c r="T25" s="269">
        <v>11.4</v>
      </c>
      <c r="U25" s="158">
        <v>10.5</v>
      </c>
      <c r="V25" s="269">
        <v>17.399999999999999</v>
      </c>
      <c r="W25" s="674">
        <v>11.1</v>
      </c>
      <c r="X25" s="269">
        <v>16.2</v>
      </c>
      <c r="Y25" s="674">
        <v>11.6</v>
      </c>
      <c r="Z25" s="158">
        <v>16.2</v>
      </c>
      <c r="AA25" s="158">
        <v>9.1999999999999993</v>
      </c>
    </row>
    <row r="26" spans="1:27" s="8" customFormat="1" ht="12.75" customHeight="1" x14ac:dyDescent="0.2">
      <c r="A26" s="47" t="s">
        <v>31</v>
      </c>
      <c r="B26" s="296">
        <v>7.5</v>
      </c>
      <c r="C26" s="158">
        <v>6.3</v>
      </c>
      <c r="D26" s="269">
        <v>5.3</v>
      </c>
      <c r="E26" s="159">
        <v>8.1</v>
      </c>
      <c r="F26" s="158">
        <v>12.4</v>
      </c>
      <c r="G26" s="269">
        <v>8.9</v>
      </c>
      <c r="H26" s="159">
        <v>11.7</v>
      </c>
      <c r="I26" s="159">
        <v>11.8</v>
      </c>
      <c r="J26" s="159">
        <v>14</v>
      </c>
      <c r="K26" s="159">
        <v>8.5</v>
      </c>
      <c r="L26" s="159">
        <v>13.7</v>
      </c>
      <c r="M26" s="269">
        <v>8.4</v>
      </c>
      <c r="N26" s="159">
        <v>9.4</v>
      </c>
      <c r="O26" s="159">
        <v>6.7</v>
      </c>
      <c r="P26" s="269">
        <v>5.5</v>
      </c>
      <c r="Q26" s="674">
        <v>9.1</v>
      </c>
      <c r="R26" s="674">
        <v>19.3</v>
      </c>
      <c r="S26" s="158">
        <v>12.5</v>
      </c>
      <c r="T26" s="269">
        <v>7.2</v>
      </c>
      <c r="U26" s="158">
        <v>6.2</v>
      </c>
      <c r="V26" s="269">
        <v>5</v>
      </c>
      <c r="W26" s="674">
        <v>8.1999999999999993</v>
      </c>
      <c r="X26" s="269">
        <v>9.6999999999999993</v>
      </c>
      <c r="Y26" s="674">
        <v>5.8</v>
      </c>
      <c r="Z26" s="158">
        <v>8.1</v>
      </c>
      <c r="AA26" s="158">
        <v>5.3</v>
      </c>
    </row>
    <row r="27" spans="1:27" s="8" customFormat="1" ht="12.75" customHeight="1" x14ac:dyDescent="0.2">
      <c r="A27" s="47" t="s">
        <v>32</v>
      </c>
      <c r="B27" s="296">
        <v>7.9</v>
      </c>
      <c r="C27" s="158">
        <v>7.6</v>
      </c>
      <c r="D27" s="269">
        <v>10.8</v>
      </c>
      <c r="E27" s="159">
        <v>5.6</v>
      </c>
      <c r="F27" s="158">
        <v>16.7</v>
      </c>
      <c r="G27" s="269">
        <v>10.7</v>
      </c>
      <c r="H27" s="159">
        <v>9.4</v>
      </c>
      <c r="I27" s="159">
        <v>13.9</v>
      </c>
      <c r="J27" s="159">
        <v>13.2</v>
      </c>
      <c r="K27" s="159">
        <v>9</v>
      </c>
      <c r="L27" s="159">
        <v>57.6</v>
      </c>
      <c r="M27" s="269">
        <v>16.899999999999999</v>
      </c>
      <c r="N27" s="159">
        <v>9.6</v>
      </c>
      <c r="O27" s="159">
        <v>9.6</v>
      </c>
      <c r="P27" s="269">
        <v>7.3</v>
      </c>
      <c r="Q27" s="674">
        <v>11.8</v>
      </c>
      <c r="R27" s="674">
        <v>18.8</v>
      </c>
      <c r="S27" s="158">
        <v>15.3</v>
      </c>
      <c r="T27" s="269">
        <v>8.6</v>
      </c>
      <c r="U27" s="158">
        <v>6</v>
      </c>
      <c r="V27" s="269">
        <v>7.1</v>
      </c>
      <c r="W27" s="674">
        <v>8.3000000000000007</v>
      </c>
      <c r="X27" s="269">
        <v>7.7</v>
      </c>
      <c r="Y27" s="674">
        <v>8.8000000000000007</v>
      </c>
      <c r="Z27" s="158">
        <v>10.5</v>
      </c>
      <c r="AA27" s="158">
        <v>4.5</v>
      </c>
    </row>
    <row r="28" spans="1:27" s="8" customFormat="1" ht="12.75" customHeight="1" x14ac:dyDescent="0.2">
      <c r="A28" s="47" t="s">
        <v>49</v>
      </c>
      <c r="B28" s="296">
        <v>12.4</v>
      </c>
      <c r="C28" s="158">
        <v>11.2</v>
      </c>
      <c r="D28" s="269">
        <v>17.2</v>
      </c>
      <c r="E28" s="159">
        <v>6.1</v>
      </c>
      <c r="F28" s="158">
        <v>19.899999999999999</v>
      </c>
      <c r="G28" s="269">
        <v>19.600000000000001</v>
      </c>
      <c r="H28" s="159">
        <v>14.8</v>
      </c>
      <c r="I28" s="159">
        <v>11.5</v>
      </c>
      <c r="J28" s="159">
        <v>16.8</v>
      </c>
      <c r="K28" s="159">
        <v>8.1999999999999993</v>
      </c>
      <c r="L28" s="159">
        <v>10.8</v>
      </c>
      <c r="M28" s="269">
        <v>16.100000000000001</v>
      </c>
      <c r="N28" s="159">
        <v>10</v>
      </c>
      <c r="O28" s="159">
        <v>12.3</v>
      </c>
      <c r="P28" s="269">
        <v>6.9</v>
      </c>
      <c r="Q28" s="674">
        <v>16.399999999999999</v>
      </c>
      <c r="R28" s="674">
        <v>38.4</v>
      </c>
      <c r="S28" s="158">
        <v>17.3</v>
      </c>
      <c r="T28" s="269">
        <v>15.9</v>
      </c>
      <c r="U28" s="158">
        <v>9.6</v>
      </c>
      <c r="V28" s="269">
        <v>13.7</v>
      </c>
      <c r="W28" s="674">
        <v>10.199999999999999</v>
      </c>
      <c r="X28" s="269">
        <v>5.6</v>
      </c>
      <c r="Y28" s="674">
        <v>9.6</v>
      </c>
      <c r="Z28" s="158">
        <v>16.100000000000001</v>
      </c>
      <c r="AA28" s="158">
        <v>8</v>
      </c>
    </row>
    <row r="29" spans="1:27" s="8" customFormat="1" ht="12.75" customHeight="1" x14ac:dyDescent="0.2">
      <c r="A29" s="47" t="s">
        <v>50</v>
      </c>
      <c r="B29" s="296">
        <v>8</v>
      </c>
      <c r="C29" s="158">
        <v>9.1</v>
      </c>
      <c r="D29" s="269">
        <v>10.9</v>
      </c>
      <c r="E29" s="159">
        <v>6.7</v>
      </c>
      <c r="F29" s="158">
        <v>13.9</v>
      </c>
      <c r="G29" s="269">
        <v>9.6999999999999993</v>
      </c>
      <c r="H29" s="159">
        <v>13.9</v>
      </c>
      <c r="I29" s="159">
        <v>17.399999999999999</v>
      </c>
      <c r="J29" s="159">
        <v>14</v>
      </c>
      <c r="K29" s="159">
        <v>15.1</v>
      </c>
      <c r="L29" s="159">
        <v>17.5</v>
      </c>
      <c r="M29" s="269">
        <v>17.100000000000001</v>
      </c>
      <c r="N29" s="159">
        <v>8.6999999999999993</v>
      </c>
      <c r="O29" s="159">
        <v>11.7</v>
      </c>
      <c r="P29" s="269">
        <v>8</v>
      </c>
      <c r="Q29" s="674">
        <v>10.199999999999999</v>
      </c>
      <c r="R29" s="674">
        <v>20.9</v>
      </c>
      <c r="S29" s="158">
        <v>9.4</v>
      </c>
      <c r="T29" s="269">
        <v>13.7</v>
      </c>
      <c r="U29" s="158">
        <v>5.0999999999999996</v>
      </c>
      <c r="V29" s="269">
        <v>8.9</v>
      </c>
      <c r="W29" s="674">
        <v>7.6</v>
      </c>
      <c r="X29" s="269">
        <v>10.4</v>
      </c>
      <c r="Y29" s="674">
        <v>6.1</v>
      </c>
      <c r="Z29" s="158">
        <v>11.7</v>
      </c>
      <c r="AA29" s="158">
        <v>5.9</v>
      </c>
    </row>
    <row r="30" spans="1:27" s="8" customFormat="1" ht="12.75" customHeight="1" x14ac:dyDescent="0.2">
      <c r="A30" s="39" t="s">
        <v>53</v>
      </c>
      <c r="B30" s="286">
        <v>0</v>
      </c>
      <c r="C30" s="287">
        <v>0</v>
      </c>
      <c r="D30" s="286">
        <v>0</v>
      </c>
      <c r="E30" s="288">
        <v>0</v>
      </c>
      <c r="F30" s="287">
        <v>0</v>
      </c>
      <c r="G30" s="286">
        <v>0</v>
      </c>
      <c r="H30" s="288">
        <v>0</v>
      </c>
      <c r="I30" s="288">
        <v>0</v>
      </c>
      <c r="J30" s="288">
        <v>0</v>
      </c>
      <c r="K30" s="288">
        <v>0</v>
      </c>
      <c r="L30" s="288">
        <v>0</v>
      </c>
      <c r="M30" s="286">
        <v>0</v>
      </c>
      <c r="N30" s="288">
        <v>0</v>
      </c>
      <c r="O30" s="288">
        <v>0</v>
      </c>
      <c r="P30" s="286">
        <v>0</v>
      </c>
      <c r="Q30" s="288">
        <v>0</v>
      </c>
      <c r="R30" s="288">
        <v>0</v>
      </c>
      <c r="S30" s="287">
        <v>0</v>
      </c>
      <c r="T30" s="286">
        <v>0</v>
      </c>
      <c r="U30" s="287">
        <v>0</v>
      </c>
      <c r="V30" s="286">
        <v>0</v>
      </c>
      <c r="W30" s="288">
        <v>0</v>
      </c>
      <c r="X30" s="286">
        <v>0</v>
      </c>
      <c r="Y30" s="288">
        <v>0</v>
      </c>
      <c r="Z30" s="287">
        <v>0</v>
      </c>
      <c r="AA30" s="287">
        <v>0</v>
      </c>
    </row>
    <row r="31" spans="1:27" s="8" customFormat="1" ht="12.75" customHeight="1" x14ac:dyDescent="0.2">
      <c r="B31" s="2"/>
      <c r="C31" s="2"/>
      <c r="D31" s="2"/>
      <c r="E31" s="2"/>
      <c r="F31" s="2"/>
      <c r="G31" s="2"/>
      <c r="H31" s="2"/>
      <c r="I31" s="2"/>
      <c r="J31" s="2"/>
      <c r="K31" s="2"/>
      <c r="L31" s="2"/>
      <c r="M31" s="2"/>
      <c r="N31" s="2"/>
      <c r="O31" s="2"/>
      <c r="P31" s="2"/>
      <c r="Q31" s="2"/>
      <c r="R31" s="2"/>
      <c r="S31" s="2"/>
      <c r="T31" s="2"/>
    </row>
    <row r="32" spans="1:27" s="8" customFormat="1" ht="12.75" customHeight="1" x14ac:dyDescent="0.25">
      <c r="A32" s="117" t="s">
        <v>18</v>
      </c>
      <c r="B32"/>
      <c r="C32"/>
      <c r="D32"/>
      <c r="E32"/>
      <c r="F32"/>
      <c r="G32"/>
      <c r="H32"/>
      <c r="I32"/>
      <c r="J32"/>
      <c r="K32"/>
      <c r="L32"/>
      <c r="M32"/>
      <c r="N32"/>
      <c r="O32"/>
      <c r="P32"/>
      <c r="Q32"/>
      <c r="R32" s="337"/>
      <c r="S32" s="337"/>
      <c r="T32"/>
    </row>
    <row r="33" spans="1:16372" s="8" customFormat="1" ht="12.75" customHeight="1" x14ac:dyDescent="0.25">
      <c r="B33"/>
      <c r="C33"/>
      <c r="D33"/>
      <c r="E33"/>
      <c r="F33"/>
      <c r="G33"/>
      <c r="H33"/>
      <c r="I33"/>
      <c r="J33"/>
      <c r="K33"/>
      <c r="L33"/>
      <c r="M33"/>
      <c r="N33"/>
      <c r="O33"/>
      <c r="P33"/>
      <c r="Q33"/>
      <c r="R33" s="309"/>
      <c r="S33" s="309"/>
      <c r="T33"/>
    </row>
    <row r="34" spans="1:16372" s="8" customFormat="1" ht="12.75" customHeight="1" x14ac:dyDescent="0.25">
      <c r="A34" s="8" t="s">
        <v>23</v>
      </c>
      <c r="B34" s="2"/>
      <c r="C34" s="2"/>
      <c r="D34" s="2"/>
      <c r="E34" s="2"/>
      <c r="F34" s="2"/>
      <c r="G34" s="2"/>
      <c r="H34" s="2"/>
      <c r="I34" s="2"/>
      <c r="J34" s="2"/>
      <c r="K34" s="2"/>
      <c r="L34" s="2"/>
      <c r="M34" s="2"/>
      <c r="N34" s="2"/>
      <c r="O34" s="2"/>
      <c r="P34" s="2"/>
      <c r="Q34" s="2"/>
      <c r="R34"/>
      <c r="S34"/>
      <c r="T34" s="2"/>
    </row>
    <row r="35" spans="1:16372" s="8" customFormat="1" ht="12.75" customHeight="1" x14ac:dyDescent="0.2">
      <c r="A35" s="8" t="s">
        <v>33</v>
      </c>
      <c r="M35" s="9"/>
      <c r="R35" s="2"/>
      <c r="S35" s="2"/>
      <c r="T35" s="2"/>
    </row>
    <row r="36" spans="1:16372" s="8" customFormat="1" ht="12.75" customHeight="1" x14ac:dyDescent="0.2">
      <c r="A36" s="8" t="s">
        <v>34</v>
      </c>
      <c r="G36" s="2"/>
      <c r="H36" s="9"/>
      <c r="I36" s="9"/>
      <c r="J36" s="9"/>
      <c r="K36" s="9"/>
      <c r="L36" s="2"/>
      <c r="M36" s="2"/>
      <c r="N36" s="2"/>
      <c r="O36" s="2"/>
      <c r="P36" s="2"/>
      <c r="Q36" s="2"/>
      <c r="R36" s="2"/>
      <c r="S36" s="2"/>
      <c r="T36" s="2"/>
    </row>
    <row r="37" spans="1:16372" ht="12.75" customHeight="1" x14ac:dyDescent="0.2">
      <c r="A37" s="8" t="s">
        <v>41</v>
      </c>
      <c r="B37" s="308"/>
      <c r="C37" s="308"/>
      <c r="D37" s="308"/>
      <c r="E37" s="308"/>
      <c r="F37" s="308"/>
      <c r="H37" s="9"/>
      <c r="I37" s="9"/>
      <c r="J37" s="9"/>
      <c r="K37" s="9"/>
    </row>
    <row r="38" spans="1:16372" ht="12.75" customHeight="1" x14ac:dyDescent="0.2">
      <c r="A38" s="116" t="s">
        <v>139</v>
      </c>
      <c r="B38" s="308"/>
      <c r="C38" s="308"/>
      <c r="D38" s="308"/>
      <c r="E38" s="308"/>
      <c r="F38" s="308"/>
      <c r="G38" s="308"/>
      <c r="H38" s="308"/>
      <c r="I38" s="308"/>
      <c r="J38" s="308"/>
      <c r="K38" s="308"/>
      <c r="L38" s="308"/>
      <c r="M38" s="308"/>
      <c r="N38" s="308"/>
      <c r="O38" s="308"/>
      <c r="P38" s="308"/>
      <c r="Q38" s="308"/>
      <c r="T38" s="308"/>
      <c r="U38" s="308"/>
      <c r="V38" s="308"/>
      <c r="W38" s="308"/>
      <c r="X38" s="308"/>
      <c r="Y38" s="308"/>
      <c r="Z38" s="308"/>
      <c r="AA38" s="308"/>
      <c r="AB38" s="308"/>
      <c r="AC38" s="308"/>
      <c r="AD38" s="308"/>
      <c r="AE38" s="308"/>
      <c r="AF38" s="308"/>
      <c r="AG38" s="308"/>
      <c r="AH38" s="308"/>
      <c r="AI38" s="308"/>
      <c r="AJ38" s="308"/>
      <c r="AK38" s="308"/>
      <c r="AL38" s="308"/>
      <c r="AM38" s="308"/>
      <c r="AN38" s="308"/>
      <c r="AO38" s="308"/>
      <c r="AP38" s="308"/>
      <c r="AQ38" s="308"/>
      <c r="AR38" s="308"/>
      <c r="AS38" s="308"/>
      <c r="AT38" s="308"/>
      <c r="AU38" s="308"/>
      <c r="AV38" s="308"/>
      <c r="AW38" s="308"/>
      <c r="AX38" s="308"/>
      <c r="AY38" s="308"/>
      <c r="AZ38" s="308"/>
      <c r="BA38" s="308"/>
      <c r="BB38" s="308"/>
      <c r="BC38" s="308"/>
      <c r="BD38" s="308"/>
      <c r="BE38" s="308"/>
      <c r="BF38" s="308"/>
      <c r="BG38" s="308"/>
      <c r="BH38" s="308"/>
      <c r="BI38" s="308"/>
      <c r="BJ38" s="308"/>
      <c r="BK38" s="308"/>
      <c r="BL38" s="308"/>
      <c r="BM38" s="308"/>
      <c r="BN38" s="308"/>
      <c r="BO38" s="308"/>
      <c r="BP38" s="308"/>
      <c r="BQ38" s="308"/>
      <c r="BR38" s="308"/>
      <c r="BS38" s="308"/>
      <c r="BT38" s="308"/>
      <c r="BU38" s="308"/>
      <c r="BV38" s="308"/>
      <c r="BW38" s="308"/>
      <c r="BX38" s="308"/>
      <c r="BY38" s="308"/>
      <c r="BZ38" s="308"/>
      <c r="CA38" s="308"/>
      <c r="CB38" s="308"/>
      <c r="CC38" s="308"/>
      <c r="CD38" s="308"/>
      <c r="CE38" s="308"/>
      <c r="CF38" s="308"/>
      <c r="CG38" s="308"/>
      <c r="CH38" s="308"/>
      <c r="CI38" s="308"/>
      <c r="CJ38" s="308"/>
      <c r="CK38" s="308"/>
      <c r="CL38" s="308"/>
      <c r="CM38" s="308"/>
      <c r="CN38" s="308"/>
      <c r="CO38" s="308"/>
      <c r="CP38" s="308"/>
      <c r="CQ38" s="308"/>
      <c r="CR38" s="308"/>
      <c r="CS38" s="308"/>
      <c r="CT38" s="308"/>
      <c r="CU38" s="308"/>
      <c r="CV38" s="308"/>
      <c r="CW38" s="308"/>
      <c r="CX38" s="308"/>
      <c r="CY38" s="308"/>
      <c r="CZ38" s="308"/>
      <c r="DA38" s="308"/>
      <c r="DB38" s="308"/>
      <c r="DC38" s="308"/>
      <c r="DD38" s="308"/>
      <c r="DE38" s="308"/>
      <c r="DF38" s="308"/>
      <c r="DG38" s="308"/>
      <c r="DH38" s="308"/>
      <c r="DI38" s="308"/>
      <c r="DJ38" s="308"/>
      <c r="DK38" s="308"/>
      <c r="DL38" s="308"/>
      <c r="DM38" s="308"/>
      <c r="DN38" s="308"/>
      <c r="DO38" s="308"/>
      <c r="DP38" s="308"/>
      <c r="DQ38" s="308"/>
      <c r="DR38" s="308"/>
      <c r="DS38" s="308"/>
      <c r="DT38" s="308"/>
      <c r="DU38" s="308"/>
      <c r="DV38" s="308"/>
      <c r="DW38" s="308"/>
      <c r="DX38" s="308"/>
      <c r="DY38" s="308"/>
      <c r="DZ38" s="308"/>
      <c r="EA38" s="308"/>
      <c r="EB38" s="308"/>
      <c r="EC38" s="308"/>
      <c r="ED38" s="308"/>
      <c r="EE38" s="308"/>
      <c r="EF38" s="308"/>
      <c r="EG38" s="308"/>
      <c r="EH38" s="308"/>
      <c r="EI38" s="308"/>
      <c r="EJ38" s="308"/>
      <c r="EK38" s="308"/>
      <c r="EL38" s="308"/>
      <c r="EM38" s="308"/>
      <c r="EN38" s="308"/>
      <c r="EO38" s="308"/>
      <c r="EP38" s="308"/>
      <c r="EQ38" s="308"/>
      <c r="ER38" s="308"/>
      <c r="ES38" s="308"/>
      <c r="ET38" s="308"/>
      <c r="EU38" s="308"/>
      <c r="EV38" s="308"/>
      <c r="EW38" s="308"/>
      <c r="EX38" s="308"/>
      <c r="EY38" s="308"/>
      <c r="EZ38" s="308"/>
      <c r="FA38" s="308"/>
      <c r="FB38" s="308"/>
      <c r="FC38" s="308"/>
      <c r="FD38" s="308"/>
      <c r="FE38" s="308"/>
      <c r="FF38" s="308"/>
      <c r="FG38" s="308"/>
      <c r="FH38" s="308"/>
      <c r="FI38" s="308"/>
      <c r="FJ38" s="308"/>
      <c r="FK38" s="308"/>
      <c r="FL38" s="308"/>
      <c r="FM38" s="308"/>
      <c r="FN38" s="308"/>
      <c r="FO38" s="308"/>
      <c r="FP38" s="308"/>
      <c r="FQ38" s="308"/>
      <c r="FR38" s="308"/>
      <c r="FS38" s="308"/>
      <c r="FT38" s="308"/>
      <c r="FU38" s="308"/>
      <c r="FV38" s="308"/>
      <c r="FW38" s="308"/>
      <c r="FX38" s="308"/>
      <c r="FY38" s="308"/>
      <c r="FZ38" s="308"/>
      <c r="GA38" s="308"/>
      <c r="GB38" s="308"/>
      <c r="GC38" s="308"/>
      <c r="GD38" s="308"/>
      <c r="GE38" s="308"/>
      <c r="GF38" s="308"/>
      <c r="GG38" s="308"/>
      <c r="GH38" s="308"/>
      <c r="GI38" s="308"/>
      <c r="GJ38" s="308"/>
      <c r="GK38" s="308"/>
      <c r="GL38" s="308"/>
      <c r="GM38" s="308"/>
      <c r="GN38" s="308"/>
      <c r="GO38" s="308"/>
      <c r="GP38" s="308"/>
      <c r="GQ38" s="308"/>
      <c r="GR38" s="308"/>
      <c r="GS38" s="308"/>
      <c r="GT38" s="308"/>
      <c r="GU38" s="308"/>
      <c r="GV38" s="308"/>
      <c r="GW38" s="308"/>
      <c r="GX38" s="308"/>
      <c r="GY38" s="308"/>
      <c r="GZ38" s="308"/>
      <c r="HA38" s="308"/>
      <c r="HB38" s="308"/>
      <c r="HC38" s="308"/>
      <c r="HD38" s="308"/>
      <c r="HE38" s="308"/>
      <c r="HF38" s="308"/>
      <c r="HG38" s="308"/>
      <c r="HH38" s="308"/>
      <c r="HI38" s="308"/>
      <c r="HJ38" s="308"/>
      <c r="HK38" s="308"/>
      <c r="HL38" s="308"/>
      <c r="HM38" s="308"/>
      <c r="HN38" s="308"/>
      <c r="HO38" s="308"/>
      <c r="HP38" s="308"/>
      <c r="HQ38" s="308"/>
      <c r="HR38" s="308"/>
      <c r="HS38" s="308"/>
      <c r="HT38" s="308"/>
      <c r="HU38" s="308"/>
      <c r="HV38" s="308"/>
      <c r="HW38" s="308"/>
      <c r="HX38" s="308"/>
      <c r="HY38" s="308"/>
      <c r="HZ38" s="308"/>
      <c r="IA38" s="308"/>
      <c r="IB38" s="308"/>
      <c r="IC38" s="308"/>
      <c r="ID38" s="308"/>
      <c r="IE38" s="308"/>
      <c r="IF38" s="308"/>
      <c r="IG38" s="308"/>
      <c r="IH38" s="308"/>
      <c r="II38" s="308"/>
      <c r="IJ38" s="308"/>
      <c r="IK38" s="308"/>
      <c r="IL38" s="308"/>
      <c r="IM38" s="308"/>
      <c r="IN38" s="308"/>
      <c r="IO38" s="308"/>
      <c r="IP38" s="308"/>
      <c r="IQ38" s="308"/>
      <c r="IR38" s="308"/>
      <c r="IS38" s="308"/>
      <c r="IT38" s="308"/>
      <c r="IU38" s="308"/>
      <c r="IV38" s="308"/>
      <c r="IW38" s="308"/>
      <c r="IX38" s="308"/>
      <c r="IY38" s="308"/>
      <c r="IZ38" s="308"/>
      <c r="JA38" s="308"/>
      <c r="JB38" s="308"/>
      <c r="JC38" s="308"/>
      <c r="JD38" s="308"/>
      <c r="JE38" s="308"/>
      <c r="JF38" s="308"/>
      <c r="JG38" s="308"/>
      <c r="JH38" s="308"/>
      <c r="JI38" s="308"/>
      <c r="JJ38" s="308"/>
      <c r="JK38" s="308"/>
      <c r="JL38" s="308"/>
      <c r="JM38" s="308"/>
      <c r="JN38" s="308"/>
      <c r="JO38" s="308"/>
      <c r="JP38" s="308"/>
      <c r="JQ38" s="308"/>
      <c r="JR38" s="308"/>
      <c r="JS38" s="308"/>
      <c r="JT38" s="308"/>
      <c r="JU38" s="308"/>
      <c r="JV38" s="308"/>
      <c r="JW38" s="308"/>
      <c r="JX38" s="308"/>
      <c r="JY38" s="308"/>
      <c r="JZ38" s="308"/>
      <c r="KA38" s="308"/>
      <c r="KB38" s="308"/>
      <c r="KC38" s="308"/>
      <c r="KD38" s="308"/>
      <c r="KE38" s="308"/>
      <c r="KF38" s="308"/>
      <c r="KG38" s="308"/>
      <c r="KH38" s="308"/>
      <c r="KI38" s="308"/>
      <c r="KJ38" s="308"/>
      <c r="KK38" s="308"/>
      <c r="KL38" s="308"/>
      <c r="KM38" s="308"/>
      <c r="KN38" s="308"/>
      <c r="KO38" s="308"/>
      <c r="KP38" s="308"/>
      <c r="KQ38" s="308"/>
      <c r="KR38" s="308"/>
      <c r="KS38" s="308"/>
      <c r="KT38" s="308"/>
      <c r="KU38" s="308"/>
      <c r="KV38" s="308"/>
      <c r="KW38" s="308"/>
      <c r="KX38" s="308"/>
      <c r="KY38" s="308"/>
      <c r="KZ38" s="308"/>
      <c r="LA38" s="308"/>
      <c r="LB38" s="308"/>
      <c r="LC38" s="308"/>
      <c r="LD38" s="308"/>
      <c r="LE38" s="308"/>
      <c r="LF38" s="308"/>
      <c r="LG38" s="308"/>
      <c r="LH38" s="308"/>
      <c r="LI38" s="308"/>
      <c r="LJ38" s="308"/>
      <c r="LK38" s="308"/>
      <c r="LL38" s="308"/>
      <c r="LM38" s="308"/>
      <c r="LN38" s="308"/>
      <c r="LO38" s="308"/>
      <c r="LP38" s="308"/>
      <c r="LQ38" s="308"/>
      <c r="LR38" s="308"/>
      <c r="LS38" s="308"/>
      <c r="LT38" s="308"/>
      <c r="LU38" s="308"/>
      <c r="LV38" s="308"/>
      <c r="LW38" s="308"/>
      <c r="LX38" s="308"/>
      <c r="LY38" s="308"/>
      <c r="LZ38" s="308"/>
      <c r="MA38" s="308"/>
      <c r="MB38" s="308"/>
      <c r="MC38" s="308"/>
      <c r="MD38" s="308"/>
      <c r="ME38" s="308"/>
      <c r="MF38" s="308"/>
      <c r="MG38" s="308"/>
      <c r="MH38" s="308"/>
      <c r="MI38" s="308"/>
      <c r="MJ38" s="308"/>
      <c r="MK38" s="308"/>
      <c r="ML38" s="308"/>
      <c r="MM38" s="308"/>
      <c r="MN38" s="308"/>
      <c r="MO38" s="308"/>
      <c r="MP38" s="308"/>
      <c r="MQ38" s="308"/>
      <c r="MR38" s="308"/>
      <c r="MS38" s="308"/>
      <c r="MT38" s="308"/>
      <c r="MU38" s="308"/>
      <c r="MV38" s="308"/>
      <c r="MW38" s="308"/>
      <c r="MX38" s="308"/>
      <c r="MY38" s="308"/>
      <c r="MZ38" s="308"/>
      <c r="NA38" s="308"/>
      <c r="NB38" s="308"/>
      <c r="NC38" s="308"/>
      <c r="ND38" s="308"/>
      <c r="NE38" s="308"/>
      <c r="NF38" s="308"/>
      <c r="NG38" s="308"/>
      <c r="NH38" s="308"/>
      <c r="NI38" s="308"/>
      <c r="NJ38" s="308"/>
      <c r="NK38" s="308"/>
      <c r="NL38" s="308"/>
      <c r="NM38" s="308"/>
      <c r="NN38" s="308"/>
      <c r="NO38" s="308"/>
      <c r="NP38" s="308"/>
      <c r="NQ38" s="308"/>
      <c r="NR38" s="308"/>
      <c r="NS38" s="308"/>
      <c r="NT38" s="308"/>
      <c r="NU38" s="308"/>
      <c r="NV38" s="308"/>
      <c r="NW38" s="308"/>
      <c r="NX38" s="308"/>
      <c r="NY38" s="308"/>
      <c r="NZ38" s="308"/>
      <c r="OA38" s="308"/>
      <c r="OB38" s="308"/>
      <c r="OC38" s="308"/>
      <c r="OD38" s="308"/>
      <c r="OE38" s="308"/>
      <c r="OF38" s="308"/>
      <c r="OG38" s="308"/>
      <c r="OH38" s="308"/>
      <c r="OI38" s="308"/>
      <c r="OJ38" s="308"/>
      <c r="OK38" s="308"/>
      <c r="OL38" s="308"/>
      <c r="OM38" s="308"/>
      <c r="ON38" s="308"/>
      <c r="OO38" s="308"/>
      <c r="OP38" s="308"/>
      <c r="OQ38" s="308"/>
      <c r="OR38" s="308"/>
      <c r="OS38" s="308"/>
      <c r="OT38" s="308"/>
      <c r="OU38" s="308"/>
      <c r="OV38" s="308"/>
      <c r="OW38" s="308"/>
      <c r="OX38" s="308"/>
      <c r="OY38" s="308"/>
      <c r="OZ38" s="308"/>
      <c r="PA38" s="308"/>
      <c r="PB38" s="308"/>
      <c r="PC38" s="308"/>
      <c r="PD38" s="308"/>
      <c r="PE38" s="308"/>
      <c r="PF38" s="308"/>
      <c r="PG38" s="308"/>
      <c r="PH38" s="308"/>
      <c r="PI38" s="308"/>
      <c r="PJ38" s="308"/>
      <c r="PK38" s="308"/>
      <c r="PL38" s="308"/>
      <c r="PM38" s="308"/>
      <c r="PN38" s="308"/>
      <c r="PO38" s="308"/>
      <c r="PP38" s="308"/>
      <c r="PQ38" s="308"/>
      <c r="PR38" s="308"/>
      <c r="PS38" s="308"/>
      <c r="PT38" s="308"/>
      <c r="PU38" s="308"/>
      <c r="PV38" s="308"/>
      <c r="PW38" s="308"/>
      <c r="PX38" s="308"/>
      <c r="PY38" s="308"/>
      <c r="PZ38" s="308"/>
      <c r="QA38" s="308"/>
      <c r="QB38" s="308"/>
      <c r="QC38" s="308"/>
      <c r="QD38" s="308"/>
      <c r="QE38" s="308"/>
      <c r="QF38" s="308"/>
      <c r="QG38" s="308"/>
      <c r="QH38" s="308"/>
      <c r="QI38" s="308"/>
      <c r="QJ38" s="308"/>
      <c r="QK38" s="308"/>
      <c r="QL38" s="308"/>
      <c r="QM38" s="308"/>
      <c r="QN38" s="308"/>
      <c r="QO38" s="308"/>
      <c r="QP38" s="308"/>
      <c r="QQ38" s="308"/>
      <c r="QR38" s="308"/>
      <c r="QS38" s="308"/>
      <c r="QT38" s="308"/>
      <c r="QU38" s="308"/>
      <c r="QV38" s="308"/>
      <c r="QW38" s="308"/>
      <c r="QX38" s="308"/>
      <c r="QY38" s="308"/>
      <c r="QZ38" s="308"/>
      <c r="RA38" s="308"/>
      <c r="RB38" s="308"/>
      <c r="RC38" s="308"/>
      <c r="RD38" s="308"/>
      <c r="RE38" s="308"/>
      <c r="RF38" s="308"/>
      <c r="RG38" s="308"/>
      <c r="RH38" s="308"/>
      <c r="RI38" s="308"/>
      <c r="RJ38" s="308"/>
      <c r="RK38" s="308"/>
      <c r="RL38" s="308"/>
      <c r="RM38" s="308"/>
      <c r="RN38" s="308"/>
      <c r="RO38" s="308"/>
      <c r="RP38" s="308"/>
      <c r="RQ38" s="308"/>
      <c r="RR38" s="308"/>
      <c r="RS38" s="308"/>
      <c r="RT38" s="308"/>
      <c r="RU38" s="308"/>
      <c r="RV38" s="308"/>
      <c r="RW38" s="308"/>
      <c r="RX38" s="308"/>
      <c r="RY38" s="308"/>
      <c r="RZ38" s="308"/>
      <c r="SA38" s="308"/>
      <c r="SB38" s="308"/>
      <c r="SC38" s="308"/>
      <c r="SD38" s="308"/>
      <c r="SE38" s="308"/>
      <c r="SF38" s="308"/>
      <c r="SG38" s="308"/>
      <c r="SH38" s="308"/>
      <c r="SI38" s="308"/>
      <c r="SJ38" s="308"/>
      <c r="SK38" s="308"/>
      <c r="SL38" s="308"/>
      <c r="SM38" s="308"/>
      <c r="SN38" s="308"/>
      <c r="SO38" s="308"/>
      <c r="SP38" s="308"/>
      <c r="SQ38" s="308"/>
      <c r="SR38" s="308"/>
      <c r="SS38" s="308"/>
      <c r="ST38" s="308"/>
      <c r="SU38" s="308"/>
      <c r="SV38" s="308"/>
      <c r="SW38" s="308"/>
      <c r="SX38" s="308"/>
      <c r="SY38" s="308"/>
      <c r="SZ38" s="308"/>
      <c r="TA38" s="308"/>
      <c r="TB38" s="308"/>
      <c r="TC38" s="308"/>
      <c r="TD38" s="308"/>
      <c r="TE38" s="308"/>
      <c r="TF38" s="308"/>
      <c r="TG38" s="308"/>
      <c r="TH38" s="308"/>
      <c r="TI38" s="308"/>
      <c r="TJ38" s="308"/>
      <c r="TK38" s="308"/>
      <c r="TL38" s="308"/>
      <c r="TM38" s="308"/>
      <c r="TN38" s="308"/>
      <c r="TO38" s="308"/>
      <c r="TP38" s="308"/>
      <c r="TQ38" s="308"/>
      <c r="TR38" s="308"/>
      <c r="TS38" s="308"/>
      <c r="TT38" s="308"/>
      <c r="TU38" s="308"/>
      <c r="TV38" s="308"/>
      <c r="TW38" s="308"/>
      <c r="TX38" s="308"/>
      <c r="TY38" s="308"/>
      <c r="TZ38" s="308"/>
      <c r="UA38" s="308"/>
      <c r="UB38" s="308"/>
      <c r="UC38" s="308"/>
      <c r="UD38" s="308"/>
      <c r="UE38" s="308"/>
      <c r="UF38" s="308"/>
      <c r="UG38" s="308"/>
      <c r="UH38" s="308"/>
      <c r="UI38" s="308"/>
      <c r="UJ38" s="308"/>
      <c r="UK38" s="308"/>
      <c r="UL38" s="308"/>
      <c r="UM38" s="308"/>
      <c r="UN38" s="308"/>
      <c r="UO38" s="308"/>
      <c r="UP38" s="308"/>
      <c r="UQ38" s="308"/>
      <c r="UR38" s="308"/>
      <c r="US38" s="308"/>
      <c r="UT38" s="308"/>
      <c r="UU38" s="308"/>
      <c r="UV38" s="308"/>
      <c r="UW38" s="308"/>
      <c r="UX38" s="308"/>
      <c r="UY38" s="308"/>
      <c r="UZ38" s="308"/>
      <c r="VA38" s="308"/>
      <c r="VB38" s="308"/>
      <c r="VC38" s="308"/>
      <c r="VD38" s="308"/>
      <c r="VE38" s="308"/>
      <c r="VF38" s="308"/>
      <c r="VG38" s="308"/>
      <c r="VH38" s="308"/>
      <c r="VI38" s="308"/>
      <c r="VJ38" s="308"/>
      <c r="VK38" s="308"/>
      <c r="VL38" s="308"/>
      <c r="VM38" s="308"/>
      <c r="VN38" s="308"/>
      <c r="VO38" s="308"/>
      <c r="VP38" s="308"/>
      <c r="VQ38" s="308"/>
      <c r="VR38" s="308"/>
      <c r="VS38" s="308"/>
      <c r="VT38" s="308"/>
      <c r="VU38" s="308"/>
      <c r="VV38" s="308"/>
      <c r="VW38" s="308"/>
      <c r="VX38" s="308"/>
      <c r="VY38" s="308"/>
      <c r="VZ38" s="308"/>
      <c r="WA38" s="308"/>
      <c r="WB38" s="308"/>
      <c r="WC38" s="308"/>
      <c r="WD38" s="308"/>
      <c r="WE38" s="308"/>
      <c r="WF38" s="308"/>
      <c r="WG38" s="308"/>
      <c r="WH38" s="308"/>
      <c r="WI38" s="308"/>
      <c r="WJ38" s="308"/>
      <c r="WK38" s="308"/>
      <c r="WL38" s="308"/>
      <c r="WM38" s="308"/>
      <c r="WN38" s="308"/>
      <c r="WO38" s="308"/>
      <c r="WP38" s="308"/>
      <c r="WQ38" s="308"/>
      <c r="WR38" s="308"/>
      <c r="WS38" s="308"/>
      <c r="WT38" s="308"/>
      <c r="WU38" s="308"/>
      <c r="WV38" s="308"/>
      <c r="WW38" s="308"/>
      <c r="WX38" s="308"/>
      <c r="WY38" s="308"/>
      <c r="WZ38" s="308"/>
      <c r="XA38" s="308"/>
      <c r="XB38" s="308"/>
      <c r="XC38" s="308"/>
      <c r="XD38" s="308"/>
      <c r="XE38" s="308"/>
      <c r="XF38" s="308"/>
      <c r="XG38" s="308"/>
      <c r="XH38" s="308"/>
      <c r="XI38" s="308"/>
      <c r="XJ38" s="308"/>
      <c r="XK38" s="308"/>
      <c r="XL38" s="308"/>
      <c r="XM38" s="308"/>
      <c r="XN38" s="308"/>
      <c r="XO38" s="308"/>
      <c r="XP38" s="308"/>
      <c r="XQ38" s="308"/>
      <c r="XR38" s="308"/>
      <c r="XS38" s="308"/>
      <c r="XT38" s="308"/>
      <c r="XU38" s="308"/>
      <c r="XV38" s="308"/>
      <c r="XW38" s="308"/>
      <c r="XX38" s="308"/>
      <c r="XY38" s="308"/>
      <c r="XZ38" s="308"/>
      <c r="YA38" s="308"/>
      <c r="YB38" s="308"/>
      <c r="YC38" s="308"/>
      <c r="YD38" s="308"/>
      <c r="YE38" s="308"/>
      <c r="YF38" s="308"/>
      <c r="YG38" s="308"/>
      <c r="YH38" s="308"/>
      <c r="YI38" s="308"/>
      <c r="YJ38" s="308"/>
      <c r="YK38" s="308"/>
      <c r="YL38" s="308"/>
      <c r="YM38" s="308"/>
      <c r="YN38" s="308"/>
      <c r="YO38" s="308"/>
      <c r="YP38" s="308"/>
      <c r="YQ38" s="308"/>
      <c r="YR38" s="308"/>
      <c r="YS38" s="308"/>
      <c r="YT38" s="308"/>
      <c r="YU38" s="308"/>
      <c r="YV38" s="308"/>
      <c r="YW38" s="308"/>
      <c r="YX38" s="308"/>
      <c r="YY38" s="308"/>
      <c r="YZ38" s="308"/>
      <c r="ZA38" s="308"/>
      <c r="ZB38" s="308"/>
      <c r="ZC38" s="308"/>
      <c r="ZD38" s="308"/>
      <c r="ZE38" s="308"/>
      <c r="ZF38" s="308"/>
      <c r="ZG38" s="308"/>
      <c r="ZH38" s="308"/>
      <c r="ZI38" s="308"/>
      <c r="ZJ38" s="308"/>
      <c r="ZK38" s="308"/>
      <c r="ZL38" s="308"/>
      <c r="ZM38" s="308"/>
      <c r="ZN38" s="308"/>
      <c r="ZO38" s="308"/>
      <c r="ZP38" s="308"/>
      <c r="ZQ38" s="308"/>
      <c r="ZR38" s="308"/>
      <c r="ZS38" s="308"/>
      <c r="ZT38" s="308"/>
      <c r="ZU38" s="308"/>
      <c r="ZV38" s="308"/>
      <c r="ZW38" s="308"/>
      <c r="ZX38" s="308"/>
      <c r="ZY38" s="308"/>
      <c r="ZZ38" s="308"/>
      <c r="AAA38" s="308"/>
      <c r="AAB38" s="308"/>
      <c r="AAC38" s="308"/>
      <c r="AAD38" s="308"/>
      <c r="AAE38" s="308"/>
      <c r="AAF38" s="308"/>
      <c r="AAG38" s="308"/>
      <c r="AAH38" s="308"/>
      <c r="AAI38" s="308"/>
      <c r="AAJ38" s="308"/>
      <c r="AAK38" s="308"/>
      <c r="AAL38" s="308"/>
      <c r="AAM38" s="308"/>
      <c r="AAN38" s="308"/>
      <c r="AAO38" s="308"/>
      <c r="AAP38" s="308"/>
      <c r="AAQ38" s="308"/>
      <c r="AAR38" s="308"/>
      <c r="AAS38" s="308"/>
      <c r="AAT38" s="308"/>
      <c r="AAU38" s="308"/>
      <c r="AAV38" s="308"/>
      <c r="AAW38" s="308"/>
      <c r="AAX38" s="308"/>
      <c r="AAY38" s="308"/>
      <c r="AAZ38" s="308"/>
      <c r="ABA38" s="308"/>
      <c r="ABB38" s="308"/>
      <c r="ABC38" s="308"/>
      <c r="ABD38" s="308"/>
      <c r="ABE38" s="308"/>
      <c r="ABF38" s="308"/>
      <c r="ABG38" s="308"/>
      <c r="ABH38" s="308"/>
      <c r="ABI38" s="308"/>
      <c r="ABJ38" s="308"/>
      <c r="ABK38" s="308"/>
      <c r="ABL38" s="308"/>
      <c r="ABM38" s="308"/>
      <c r="ABN38" s="308"/>
      <c r="ABO38" s="308"/>
      <c r="ABP38" s="308"/>
      <c r="ABQ38" s="308"/>
      <c r="ABR38" s="308"/>
      <c r="ABS38" s="308"/>
      <c r="ABT38" s="308"/>
      <c r="ABU38" s="308"/>
      <c r="ABV38" s="308"/>
      <c r="ABW38" s="308"/>
      <c r="ABX38" s="308"/>
      <c r="ABY38" s="308"/>
      <c r="ABZ38" s="308"/>
      <c r="ACA38" s="308"/>
      <c r="ACB38" s="308"/>
      <c r="ACC38" s="308"/>
      <c r="ACD38" s="308"/>
      <c r="ACE38" s="308"/>
      <c r="ACF38" s="308"/>
      <c r="ACG38" s="308"/>
      <c r="ACH38" s="308"/>
      <c r="ACI38" s="308"/>
      <c r="ACJ38" s="308"/>
      <c r="ACK38" s="308"/>
      <c r="ACL38" s="308"/>
      <c r="ACM38" s="308"/>
      <c r="ACN38" s="308"/>
      <c r="ACO38" s="308"/>
      <c r="ACP38" s="308"/>
      <c r="ACQ38" s="308"/>
      <c r="ACR38" s="308"/>
      <c r="ACS38" s="308"/>
      <c r="ACT38" s="308"/>
      <c r="ACU38" s="308"/>
      <c r="ACV38" s="308"/>
      <c r="ACW38" s="308"/>
      <c r="ACX38" s="308"/>
      <c r="ACY38" s="308"/>
      <c r="ACZ38" s="308"/>
      <c r="ADA38" s="308"/>
      <c r="ADB38" s="308"/>
      <c r="ADC38" s="308"/>
      <c r="ADD38" s="308"/>
      <c r="ADE38" s="308"/>
      <c r="ADF38" s="308"/>
      <c r="ADG38" s="308"/>
      <c r="ADH38" s="308"/>
      <c r="ADI38" s="308"/>
      <c r="ADJ38" s="308"/>
      <c r="ADK38" s="308"/>
      <c r="ADL38" s="308"/>
      <c r="ADM38" s="308"/>
      <c r="ADN38" s="308"/>
      <c r="ADO38" s="308"/>
      <c r="ADP38" s="308"/>
      <c r="ADQ38" s="308"/>
      <c r="ADR38" s="308"/>
      <c r="ADS38" s="308"/>
      <c r="ADT38" s="308"/>
      <c r="ADU38" s="308"/>
      <c r="ADV38" s="308"/>
      <c r="ADW38" s="308"/>
      <c r="ADX38" s="308"/>
      <c r="ADY38" s="308"/>
      <c r="ADZ38" s="308"/>
      <c r="AEA38" s="308"/>
      <c r="AEB38" s="308"/>
      <c r="AEC38" s="308"/>
      <c r="AED38" s="308"/>
      <c r="AEE38" s="308"/>
      <c r="AEF38" s="308"/>
      <c r="AEG38" s="308"/>
      <c r="AEH38" s="308"/>
      <c r="AEI38" s="308"/>
      <c r="AEJ38" s="308"/>
      <c r="AEK38" s="308"/>
      <c r="AEL38" s="308"/>
      <c r="AEM38" s="308"/>
      <c r="AEN38" s="308"/>
      <c r="AEO38" s="308"/>
      <c r="AEP38" s="308"/>
      <c r="AEQ38" s="308"/>
      <c r="AER38" s="308"/>
      <c r="AES38" s="308"/>
      <c r="AET38" s="308"/>
      <c r="AEU38" s="308"/>
      <c r="AEV38" s="308"/>
      <c r="AEW38" s="308"/>
      <c r="AEX38" s="308"/>
      <c r="AEY38" s="308"/>
      <c r="AEZ38" s="308"/>
      <c r="AFA38" s="308"/>
      <c r="AFB38" s="308"/>
      <c r="AFC38" s="308"/>
      <c r="AFD38" s="308"/>
      <c r="AFE38" s="308"/>
      <c r="AFF38" s="308"/>
      <c r="AFG38" s="308"/>
      <c r="AFH38" s="308"/>
      <c r="AFI38" s="308"/>
      <c r="AFJ38" s="308"/>
      <c r="AFK38" s="308"/>
      <c r="AFL38" s="308"/>
      <c r="AFM38" s="308"/>
      <c r="AFN38" s="308"/>
      <c r="AFO38" s="308"/>
      <c r="AFP38" s="308"/>
      <c r="AFQ38" s="308"/>
      <c r="AFR38" s="308"/>
      <c r="AFS38" s="308"/>
      <c r="AFT38" s="308"/>
      <c r="AFU38" s="308"/>
      <c r="AFV38" s="308"/>
      <c r="AFW38" s="308"/>
      <c r="AFX38" s="308"/>
      <c r="AFY38" s="308"/>
      <c r="AFZ38" s="308"/>
      <c r="AGA38" s="308"/>
      <c r="AGB38" s="308"/>
      <c r="AGC38" s="308"/>
      <c r="AGD38" s="308"/>
      <c r="AGE38" s="308"/>
      <c r="AGF38" s="308"/>
      <c r="AGG38" s="308"/>
      <c r="AGH38" s="308"/>
      <c r="AGI38" s="308"/>
      <c r="AGJ38" s="308"/>
      <c r="AGK38" s="308"/>
      <c r="AGL38" s="308"/>
      <c r="AGM38" s="308"/>
      <c r="AGN38" s="308"/>
      <c r="AGO38" s="308"/>
      <c r="AGP38" s="308"/>
      <c r="AGQ38" s="308"/>
      <c r="AGR38" s="308"/>
      <c r="AGS38" s="308"/>
      <c r="AGT38" s="308"/>
      <c r="AGU38" s="308"/>
      <c r="AGV38" s="308"/>
      <c r="AGW38" s="308"/>
      <c r="AGX38" s="308"/>
      <c r="AGY38" s="308"/>
      <c r="AGZ38" s="308"/>
      <c r="AHA38" s="308"/>
      <c r="AHB38" s="308"/>
      <c r="AHC38" s="308"/>
      <c r="AHD38" s="308"/>
      <c r="AHE38" s="308"/>
      <c r="AHF38" s="308"/>
      <c r="AHG38" s="308"/>
      <c r="AHH38" s="308"/>
      <c r="AHI38" s="308"/>
      <c r="AHJ38" s="308"/>
      <c r="AHK38" s="308"/>
      <c r="AHL38" s="308"/>
      <c r="AHM38" s="308"/>
      <c r="AHN38" s="308"/>
      <c r="AHO38" s="308"/>
      <c r="AHP38" s="308"/>
      <c r="AHQ38" s="308"/>
      <c r="AHR38" s="308"/>
      <c r="AHS38" s="308"/>
      <c r="AHT38" s="308"/>
      <c r="AHU38" s="308"/>
      <c r="AHV38" s="308"/>
      <c r="AHW38" s="308"/>
      <c r="AHX38" s="308"/>
      <c r="AHY38" s="308"/>
      <c r="AHZ38" s="308"/>
      <c r="AIA38" s="308"/>
      <c r="AIB38" s="308"/>
      <c r="AIC38" s="308"/>
      <c r="AID38" s="308"/>
      <c r="AIE38" s="308"/>
      <c r="AIF38" s="308"/>
      <c r="AIG38" s="308"/>
      <c r="AIH38" s="308"/>
      <c r="AII38" s="308"/>
      <c r="AIJ38" s="308"/>
      <c r="AIK38" s="308"/>
      <c r="AIL38" s="308"/>
      <c r="AIM38" s="308"/>
      <c r="AIN38" s="308"/>
      <c r="AIO38" s="308"/>
      <c r="AIP38" s="308"/>
      <c r="AIQ38" s="308"/>
      <c r="AIR38" s="308"/>
      <c r="AIS38" s="308"/>
      <c r="AIT38" s="308"/>
      <c r="AIU38" s="308"/>
      <c r="AIV38" s="308"/>
      <c r="AIW38" s="308"/>
      <c r="AIX38" s="308"/>
      <c r="AIY38" s="308"/>
      <c r="AIZ38" s="308"/>
      <c r="AJA38" s="308"/>
      <c r="AJB38" s="308"/>
      <c r="AJC38" s="308"/>
      <c r="AJD38" s="308"/>
      <c r="AJE38" s="308"/>
      <c r="AJF38" s="308"/>
      <c r="AJG38" s="308"/>
      <c r="AJH38" s="308"/>
      <c r="AJI38" s="308"/>
      <c r="AJJ38" s="308"/>
      <c r="AJK38" s="308"/>
      <c r="AJL38" s="308"/>
      <c r="AJM38" s="308"/>
      <c r="AJN38" s="308"/>
      <c r="AJO38" s="308"/>
      <c r="AJP38" s="308"/>
      <c r="AJQ38" s="308"/>
      <c r="AJR38" s="308"/>
      <c r="AJS38" s="308"/>
      <c r="AJT38" s="308"/>
      <c r="AJU38" s="308"/>
      <c r="AJV38" s="308"/>
      <c r="AJW38" s="308"/>
      <c r="AJX38" s="308"/>
      <c r="AJY38" s="308"/>
      <c r="AJZ38" s="308"/>
      <c r="AKA38" s="308"/>
      <c r="AKB38" s="308"/>
      <c r="AKC38" s="308"/>
      <c r="AKD38" s="308"/>
      <c r="AKE38" s="308"/>
      <c r="AKF38" s="308"/>
      <c r="AKG38" s="308"/>
      <c r="AKH38" s="308"/>
      <c r="AKI38" s="308"/>
      <c r="AKJ38" s="308"/>
      <c r="AKK38" s="308"/>
      <c r="AKL38" s="308"/>
      <c r="AKM38" s="308"/>
      <c r="AKN38" s="308"/>
      <c r="AKO38" s="308"/>
      <c r="AKP38" s="308"/>
      <c r="AKQ38" s="308"/>
      <c r="AKR38" s="308"/>
      <c r="AKS38" s="308"/>
      <c r="AKT38" s="308"/>
      <c r="AKU38" s="308"/>
      <c r="AKV38" s="308"/>
      <c r="AKW38" s="308"/>
      <c r="AKX38" s="308"/>
      <c r="AKY38" s="308"/>
      <c r="AKZ38" s="308"/>
      <c r="ALA38" s="308"/>
      <c r="ALB38" s="308"/>
      <c r="ALC38" s="308"/>
      <c r="ALD38" s="308"/>
      <c r="ALE38" s="308"/>
      <c r="ALF38" s="308"/>
      <c r="ALG38" s="308"/>
      <c r="ALH38" s="308"/>
      <c r="ALI38" s="308"/>
      <c r="ALJ38" s="308"/>
      <c r="ALK38" s="308"/>
      <c r="ALL38" s="308"/>
      <c r="ALM38" s="308"/>
      <c r="ALN38" s="308"/>
      <c r="ALO38" s="308"/>
      <c r="ALP38" s="308"/>
      <c r="ALQ38" s="308"/>
      <c r="ALR38" s="308"/>
      <c r="ALS38" s="308"/>
      <c r="ALT38" s="308"/>
      <c r="ALU38" s="308"/>
      <c r="ALV38" s="308"/>
      <c r="ALW38" s="308"/>
      <c r="ALX38" s="308"/>
      <c r="ALY38" s="308"/>
      <c r="ALZ38" s="308"/>
      <c r="AMA38" s="308"/>
      <c r="AMB38" s="308"/>
      <c r="AMC38" s="308"/>
      <c r="AMD38" s="308"/>
      <c r="AME38" s="308"/>
      <c r="AMF38" s="308"/>
      <c r="AMG38" s="308"/>
      <c r="AMH38" s="308"/>
      <c r="AMI38" s="308"/>
      <c r="AMJ38" s="308"/>
      <c r="AMK38" s="308"/>
      <c r="AML38" s="308"/>
      <c r="AMM38" s="308"/>
      <c r="AMN38" s="308"/>
      <c r="AMO38" s="308"/>
      <c r="AMP38" s="308"/>
      <c r="AMQ38" s="308"/>
      <c r="AMR38" s="308"/>
      <c r="AMS38" s="308"/>
      <c r="AMT38" s="308"/>
      <c r="AMU38" s="308"/>
      <c r="AMV38" s="308"/>
      <c r="AMW38" s="308"/>
      <c r="AMX38" s="308"/>
      <c r="AMY38" s="308"/>
      <c r="AMZ38" s="308"/>
      <c r="ANA38" s="308"/>
      <c r="ANB38" s="308"/>
      <c r="ANC38" s="308"/>
      <c r="AND38" s="308"/>
      <c r="ANE38" s="308"/>
      <c r="ANF38" s="308"/>
      <c r="ANG38" s="308"/>
      <c r="ANH38" s="308"/>
      <c r="ANI38" s="308"/>
      <c r="ANJ38" s="308"/>
      <c r="ANK38" s="308"/>
      <c r="ANL38" s="308"/>
      <c r="ANM38" s="308"/>
      <c r="ANN38" s="308"/>
      <c r="ANO38" s="308"/>
      <c r="ANP38" s="308"/>
      <c r="ANQ38" s="308"/>
      <c r="ANR38" s="308"/>
      <c r="ANS38" s="308"/>
      <c r="ANT38" s="308"/>
      <c r="ANU38" s="308"/>
      <c r="ANV38" s="308"/>
      <c r="ANW38" s="308"/>
      <c r="ANX38" s="308"/>
      <c r="ANY38" s="308"/>
      <c r="ANZ38" s="308"/>
      <c r="AOA38" s="308"/>
      <c r="AOB38" s="308"/>
      <c r="AOC38" s="308"/>
      <c r="AOD38" s="308"/>
      <c r="AOE38" s="308"/>
      <c r="AOF38" s="308"/>
      <c r="AOG38" s="308"/>
      <c r="AOH38" s="308"/>
      <c r="AOI38" s="308"/>
      <c r="AOJ38" s="308"/>
      <c r="AOK38" s="308"/>
      <c r="AOL38" s="308"/>
      <c r="AOM38" s="308"/>
      <c r="AON38" s="308"/>
      <c r="AOO38" s="308"/>
      <c r="AOP38" s="308"/>
      <c r="AOQ38" s="308"/>
      <c r="AOR38" s="308"/>
      <c r="AOS38" s="308"/>
      <c r="AOT38" s="308"/>
      <c r="AOU38" s="308"/>
      <c r="AOV38" s="308"/>
      <c r="AOW38" s="308"/>
      <c r="AOX38" s="308"/>
      <c r="AOY38" s="308"/>
      <c r="AOZ38" s="308"/>
      <c r="APA38" s="308"/>
      <c r="APB38" s="308"/>
      <c r="APC38" s="308"/>
      <c r="APD38" s="308"/>
      <c r="APE38" s="308"/>
      <c r="APF38" s="308"/>
      <c r="APG38" s="308"/>
      <c r="APH38" s="308"/>
      <c r="API38" s="308"/>
      <c r="APJ38" s="308"/>
      <c r="APK38" s="308"/>
      <c r="APL38" s="308"/>
      <c r="APM38" s="308"/>
      <c r="APN38" s="308"/>
      <c r="APO38" s="308"/>
      <c r="APP38" s="308"/>
      <c r="APQ38" s="308"/>
      <c r="APR38" s="308"/>
      <c r="APS38" s="308"/>
      <c r="APT38" s="308"/>
      <c r="APU38" s="308"/>
      <c r="APV38" s="308"/>
      <c r="APW38" s="308"/>
      <c r="APX38" s="308"/>
      <c r="APY38" s="308"/>
      <c r="APZ38" s="308"/>
      <c r="AQA38" s="308"/>
      <c r="AQB38" s="308"/>
      <c r="AQC38" s="308"/>
      <c r="AQD38" s="308"/>
      <c r="AQE38" s="308"/>
      <c r="AQF38" s="308"/>
      <c r="AQG38" s="308"/>
      <c r="AQH38" s="308"/>
      <c r="AQI38" s="308"/>
      <c r="AQJ38" s="308"/>
      <c r="AQK38" s="308"/>
      <c r="AQL38" s="308"/>
      <c r="AQM38" s="308"/>
      <c r="AQN38" s="308"/>
      <c r="AQO38" s="308"/>
      <c r="AQP38" s="308"/>
      <c r="AQQ38" s="308"/>
      <c r="AQR38" s="308"/>
      <c r="AQS38" s="308"/>
      <c r="AQT38" s="308"/>
      <c r="AQU38" s="308"/>
      <c r="AQV38" s="308"/>
      <c r="AQW38" s="308"/>
      <c r="AQX38" s="308"/>
      <c r="AQY38" s="308"/>
      <c r="AQZ38" s="308"/>
      <c r="ARA38" s="308"/>
      <c r="ARB38" s="308"/>
      <c r="ARC38" s="308"/>
      <c r="ARD38" s="308"/>
      <c r="ARE38" s="308"/>
      <c r="ARF38" s="308"/>
      <c r="ARG38" s="308"/>
      <c r="ARH38" s="308"/>
      <c r="ARI38" s="308"/>
      <c r="ARJ38" s="308"/>
      <c r="ARK38" s="308"/>
      <c r="ARL38" s="308"/>
      <c r="ARM38" s="308"/>
      <c r="ARN38" s="308"/>
      <c r="ARO38" s="308"/>
      <c r="ARP38" s="308"/>
      <c r="ARQ38" s="308"/>
      <c r="ARR38" s="308"/>
      <c r="ARS38" s="308"/>
      <c r="ART38" s="308"/>
      <c r="ARU38" s="308"/>
      <c r="ARV38" s="308"/>
      <c r="ARW38" s="308"/>
      <c r="ARX38" s="308"/>
      <c r="ARY38" s="308"/>
      <c r="ARZ38" s="308"/>
      <c r="ASA38" s="308"/>
      <c r="ASB38" s="308"/>
      <c r="ASC38" s="308"/>
      <c r="ASD38" s="308"/>
      <c r="ASE38" s="308"/>
      <c r="ASF38" s="308"/>
      <c r="ASG38" s="308"/>
      <c r="ASH38" s="308"/>
      <c r="ASI38" s="308"/>
      <c r="ASJ38" s="308"/>
      <c r="ASK38" s="308"/>
      <c r="ASL38" s="308"/>
      <c r="ASM38" s="308"/>
      <c r="ASN38" s="308"/>
      <c r="ASO38" s="308"/>
      <c r="ASP38" s="308"/>
      <c r="ASQ38" s="308"/>
      <c r="ASR38" s="308"/>
      <c r="ASS38" s="308"/>
      <c r="AST38" s="308"/>
      <c r="ASU38" s="308"/>
      <c r="ASV38" s="308"/>
      <c r="ASW38" s="308"/>
      <c r="ASX38" s="308"/>
      <c r="ASY38" s="308"/>
      <c r="ASZ38" s="308"/>
      <c r="ATA38" s="308"/>
      <c r="ATB38" s="308"/>
      <c r="ATC38" s="308"/>
      <c r="ATD38" s="308"/>
      <c r="ATE38" s="308"/>
      <c r="ATF38" s="308"/>
      <c r="ATG38" s="308"/>
      <c r="ATH38" s="308"/>
      <c r="ATI38" s="308"/>
      <c r="ATJ38" s="308"/>
      <c r="ATK38" s="308"/>
      <c r="ATL38" s="308"/>
      <c r="ATM38" s="308"/>
      <c r="ATN38" s="308"/>
      <c r="ATO38" s="308"/>
      <c r="ATP38" s="308"/>
      <c r="ATQ38" s="308"/>
      <c r="ATR38" s="308"/>
      <c r="ATS38" s="308"/>
      <c r="ATT38" s="308"/>
      <c r="ATU38" s="308"/>
      <c r="ATV38" s="308"/>
      <c r="ATW38" s="308"/>
      <c r="ATX38" s="308"/>
      <c r="ATY38" s="308"/>
      <c r="ATZ38" s="308"/>
      <c r="AUA38" s="308"/>
      <c r="AUB38" s="308"/>
      <c r="AUC38" s="308"/>
      <c r="AUD38" s="308"/>
      <c r="AUE38" s="308"/>
      <c r="AUF38" s="308"/>
      <c r="AUG38" s="308"/>
      <c r="AUH38" s="308"/>
      <c r="AUI38" s="308"/>
      <c r="AUJ38" s="308"/>
      <c r="AUK38" s="308"/>
      <c r="AUL38" s="308"/>
      <c r="AUM38" s="308"/>
      <c r="AUN38" s="308"/>
      <c r="AUO38" s="308"/>
      <c r="AUP38" s="308"/>
      <c r="AUQ38" s="308"/>
      <c r="AUR38" s="308"/>
      <c r="AUS38" s="308"/>
      <c r="AUT38" s="308"/>
      <c r="AUU38" s="308"/>
      <c r="AUV38" s="308"/>
      <c r="AUW38" s="308"/>
      <c r="AUX38" s="308"/>
      <c r="AUY38" s="308"/>
      <c r="AUZ38" s="308"/>
      <c r="AVA38" s="308"/>
      <c r="AVB38" s="308"/>
      <c r="AVC38" s="308"/>
      <c r="AVD38" s="308"/>
      <c r="AVE38" s="308"/>
      <c r="AVF38" s="308"/>
      <c r="AVG38" s="308"/>
      <c r="AVH38" s="308"/>
      <c r="AVI38" s="308"/>
      <c r="AVJ38" s="308"/>
      <c r="AVK38" s="308"/>
      <c r="AVL38" s="308"/>
      <c r="AVM38" s="308"/>
      <c r="AVN38" s="308"/>
      <c r="AVO38" s="308"/>
      <c r="AVP38" s="308"/>
      <c r="AVQ38" s="308"/>
      <c r="AVR38" s="308"/>
      <c r="AVS38" s="308"/>
      <c r="AVT38" s="308"/>
      <c r="AVU38" s="308"/>
      <c r="AVV38" s="308"/>
      <c r="AVW38" s="308"/>
      <c r="AVX38" s="308"/>
      <c r="AVY38" s="308"/>
      <c r="AVZ38" s="308"/>
      <c r="AWA38" s="308"/>
      <c r="AWB38" s="308"/>
      <c r="AWC38" s="308"/>
      <c r="AWD38" s="308"/>
      <c r="AWE38" s="308"/>
      <c r="AWF38" s="308"/>
      <c r="AWG38" s="308"/>
      <c r="AWH38" s="308"/>
      <c r="AWI38" s="308"/>
      <c r="AWJ38" s="308"/>
      <c r="AWK38" s="308"/>
      <c r="AWL38" s="308"/>
      <c r="AWM38" s="308"/>
      <c r="AWN38" s="308"/>
      <c r="AWO38" s="308"/>
      <c r="AWP38" s="308"/>
      <c r="AWQ38" s="308"/>
      <c r="AWR38" s="308"/>
      <c r="AWS38" s="308"/>
      <c r="AWT38" s="308"/>
      <c r="AWU38" s="308"/>
      <c r="AWV38" s="308"/>
      <c r="AWW38" s="308"/>
      <c r="AWX38" s="308"/>
      <c r="AWY38" s="308"/>
      <c r="AWZ38" s="308"/>
      <c r="AXA38" s="308"/>
      <c r="AXB38" s="308"/>
      <c r="AXC38" s="308"/>
      <c r="AXD38" s="308"/>
      <c r="AXE38" s="308"/>
      <c r="AXF38" s="308"/>
      <c r="AXG38" s="308"/>
      <c r="AXH38" s="308"/>
      <c r="AXI38" s="308"/>
      <c r="AXJ38" s="308"/>
      <c r="AXK38" s="308"/>
      <c r="AXL38" s="308"/>
      <c r="AXM38" s="308"/>
      <c r="AXN38" s="308"/>
      <c r="AXO38" s="308"/>
      <c r="AXP38" s="308"/>
      <c r="AXQ38" s="308"/>
      <c r="AXR38" s="308"/>
      <c r="AXS38" s="308"/>
      <c r="AXT38" s="308"/>
      <c r="AXU38" s="308"/>
      <c r="AXV38" s="308"/>
      <c r="AXW38" s="308"/>
      <c r="AXX38" s="308"/>
      <c r="AXY38" s="308"/>
      <c r="AXZ38" s="308"/>
      <c r="AYA38" s="308"/>
      <c r="AYB38" s="308"/>
      <c r="AYC38" s="308"/>
      <c r="AYD38" s="308"/>
      <c r="AYE38" s="308"/>
      <c r="AYF38" s="308"/>
      <c r="AYG38" s="308"/>
      <c r="AYH38" s="308"/>
      <c r="AYI38" s="308"/>
      <c r="AYJ38" s="308"/>
      <c r="AYK38" s="308"/>
      <c r="AYL38" s="308"/>
      <c r="AYM38" s="308"/>
      <c r="AYN38" s="308"/>
      <c r="AYO38" s="308"/>
      <c r="AYP38" s="308"/>
      <c r="AYQ38" s="308"/>
      <c r="AYR38" s="308"/>
      <c r="AYS38" s="308"/>
      <c r="AYT38" s="308"/>
      <c r="AYU38" s="308"/>
      <c r="AYV38" s="308"/>
      <c r="AYW38" s="308"/>
      <c r="AYX38" s="308"/>
      <c r="AYY38" s="308"/>
      <c r="AYZ38" s="308"/>
      <c r="AZA38" s="308"/>
      <c r="AZB38" s="308"/>
      <c r="AZC38" s="308"/>
      <c r="AZD38" s="308"/>
      <c r="AZE38" s="308"/>
      <c r="AZF38" s="308"/>
      <c r="AZG38" s="308"/>
      <c r="AZH38" s="308"/>
      <c r="AZI38" s="308"/>
      <c r="AZJ38" s="308"/>
      <c r="AZK38" s="308"/>
      <c r="AZL38" s="308"/>
      <c r="AZM38" s="308"/>
      <c r="AZN38" s="308"/>
      <c r="AZO38" s="308"/>
      <c r="AZP38" s="308"/>
      <c r="AZQ38" s="308"/>
      <c r="AZR38" s="308"/>
      <c r="AZS38" s="308"/>
      <c r="AZT38" s="308"/>
      <c r="AZU38" s="308"/>
      <c r="AZV38" s="308"/>
      <c r="AZW38" s="308"/>
      <c r="AZX38" s="308"/>
      <c r="AZY38" s="308"/>
      <c r="AZZ38" s="308"/>
      <c r="BAA38" s="308"/>
      <c r="BAB38" s="308"/>
      <c r="BAC38" s="308"/>
      <c r="BAD38" s="308"/>
      <c r="BAE38" s="308"/>
      <c r="BAF38" s="308"/>
      <c r="BAG38" s="308"/>
      <c r="BAH38" s="308"/>
      <c r="BAI38" s="308"/>
      <c r="BAJ38" s="308"/>
      <c r="BAK38" s="308"/>
      <c r="BAL38" s="308"/>
      <c r="BAM38" s="308"/>
      <c r="BAN38" s="308"/>
      <c r="BAO38" s="308"/>
      <c r="BAP38" s="308"/>
      <c r="BAQ38" s="308"/>
      <c r="BAR38" s="308"/>
      <c r="BAS38" s="308"/>
      <c r="BAT38" s="308"/>
      <c r="BAU38" s="308"/>
      <c r="BAV38" s="308"/>
      <c r="BAW38" s="308"/>
      <c r="BAX38" s="308"/>
      <c r="BAY38" s="308"/>
      <c r="BAZ38" s="308"/>
      <c r="BBA38" s="308"/>
      <c r="BBB38" s="308"/>
      <c r="BBC38" s="308"/>
      <c r="BBD38" s="308"/>
      <c r="BBE38" s="308"/>
      <c r="BBF38" s="308"/>
      <c r="BBG38" s="308"/>
      <c r="BBH38" s="308"/>
      <c r="BBI38" s="308"/>
      <c r="BBJ38" s="308"/>
      <c r="BBK38" s="308"/>
      <c r="BBL38" s="308"/>
      <c r="BBM38" s="308"/>
      <c r="BBN38" s="308"/>
      <c r="BBO38" s="308"/>
      <c r="BBP38" s="308"/>
      <c r="BBQ38" s="308"/>
      <c r="BBR38" s="308"/>
      <c r="BBS38" s="308"/>
      <c r="BBT38" s="308"/>
      <c r="BBU38" s="308"/>
      <c r="BBV38" s="308"/>
      <c r="BBW38" s="308"/>
      <c r="BBX38" s="308"/>
      <c r="BBY38" s="308"/>
      <c r="BBZ38" s="308"/>
      <c r="BCA38" s="308"/>
      <c r="BCB38" s="308"/>
      <c r="BCC38" s="308"/>
      <c r="BCD38" s="308"/>
      <c r="BCE38" s="308"/>
      <c r="BCF38" s="308"/>
      <c r="BCG38" s="308"/>
      <c r="BCH38" s="308"/>
      <c r="BCI38" s="308"/>
      <c r="BCJ38" s="308"/>
      <c r="BCK38" s="308"/>
      <c r="BCL38" s="308"/>
      <c r="BCM38" s="308"/>
      <c r="BCN38" s="308"/>
      <c r="BCO38" s="308"/>
      <c r="BCP38" s="308"/>
      <c r="BCQ38" s="308"/>
      <c r="BCR38" s="308"/>
      <c r="BCS38" s="308"/>
      <c r="BCT38" s="308"/>
      <c r="BCU38" s="308"/>
      <c r="BCV38" s="308"/>
      <c r="BCW38" s="308"/>
      <c r="BCX38" s="308"/>
      <c r="BCY38" s="308"/>
      <c r="BCZ38" s="308"/>
      <c r="BDA38" s="308"/>
      <c r="BDB38" s="308"/>
      <c r="BDC38" s="308"/>
      <c r="BDD38" s="308"/>
      <c r="BDE38" s="308"/>
      <c r="BDF38" s="308"/>
      <c r="BDG38" s="308"/>
      <c r="BDH38" s="308"/>
      <c r="BDI38" s="308"/>
      <c r="BDJ38" s="308"/>
      <c r="BDK38" s="308"/>
      <c r="BDL38" s="308"/>
      <c r="BDM38" s="308"/>
      <c r="BDN38" s="308"/>
      <c r="BDO38" s="308"/>
      <c r="BDP38" s="308"/>
      <c r="BDQ38" s="308"/>
      <c r="BDR38" s="308"/>
      <c r="BDS38" s="308"/>
      <c r="BDT38" s="308"/>
      <c r="BDU38" s="308"/>
      <c r="BDV38" s="308"/>
      <c r="BDW38" s="308"/>
      <c r="BDX38" s="308"/>
      <c r="BDY38" s="308"/>
      <c r="BDZ38" s="308"/>
      <c r="BEA38" s="308"/>
      <c r="BEB38" s="308"/>
      <c r="BEC38" s="308"/>
      <c r="BED38" s="308"/>
      <c r="BEE38" s="308"/>
      <c r="BEF38" s="308"/>
      <c r="BEG38" s="308"/>
      <c r="BEH38" s="308"/>
      <c r="BEI38" s="308"/>
      <c r="BEJ38" s="308"/>
      <c r="BEK38" s="308"/>
      <c r="BEL38" s="308"/>
      <c r="BEM38" s="308"/>
      <c r="BEN38" s="308"/>
      <c r="BEO38" s="308"/>
      <c r="BEP38" s="308"/>
      <c r="BEQ38" s="308"/>
      <c r="BER38" s="308"/>
      <c r="BES38" s="308"/>
      <c r="BET38" s="308"/>
      <c r="BEU38" s="308"/>
      <c r="BEV38" s="308"/>
      <c r="BEW38" s="308"/>
      <c r="BEX38" s="308"/>
      <c r="BEY38" s="308"/>
      <c r="BEZ38" s="308"/>
      <c r="BFA38" s="308"/>
      <c r="BFB38" s="308"/>
      <c r="BFC38" s="308"/>
      <c r="BFD38" s="308"/>
      <c r="BFE38" s="308"/>
      <c r="BFF38" s="308"/>
      <c r="BFG38" s="308"/>
      <c r="BFH38" s="308"/>
      <c r="BFI38" s="308"/>
      <c r="BFJ38" s="308"/>
      <c r="BFK38" s="308"/>
      <c r="BFL38" s="308"/>
      <c r="BFM38" s="308"/>
      <c r="BFN38" s="308"/>
      <c r="BFO38" s="308"/>
      <c r="BFP38" s="308"/>
      <c r="BFQ38" s="308"/>
      <c r="BFR38" s="308"/>
      <c r="BFS38" s="308"/>
      <c r="BFT38" s="308"/>
      <c r="BFU38" s="308"/>
      <c r="BFV38" s="308"/>
      <c r="BFW38" s="308"/>
      <c r="BFX38" s="308"/>
      <c r="BFY38" s="308"/>
      <c r="BFZ38" s="308"/>
      <c r="BGA38" s="308"/>
      <c r="BGB38" s="308"/>
      <c r="BGC38" s="308"/>
      <c r="BGD38" s="308"/>
      <c r="BGE38" s="308"/>
      <c r="BGF38" s="308"/>
      <c r="BGG38" s="308"/>
      <c r="BGH38" s="308"/>
      <c r="BGI38" s="308"/>
      <c r="BGJ38" s="308"/>
      <c r="BGK38" s="308"/>
      <c r="BGL38" s="308"/>
      <c r="BGM38" s="308"/>
      <c r="BGN38" s="308"/>
      <c r="BGO38" s="308"/>
      <c r="BGP38" s="308"/>
      <c r="BGQ38" s="308"/>
      <c r="BGR38" s="308"/>
      <c r="BGS38" s="308"/>
      <c r="BGT38" s="308"/>
      <c r="BGU38" s="308"/>
      <c r="BGV38" s="308"/>
      <c r="BGW38" s="308"/>
      <c r="BGX38" s="308"/>
      <c r="BGY38" s="308"/>
      <c r="BGZ38" s="308"/>
      <c r="BHA38" s="308"/>
      <c r="BHB38" s="308"/>
      <c r="BHC38" s="308"/>
      <c r="BHD38" s="308"/>
      <c r="BHE38" s="308"/>
      <c r="BHF38" s="308"/>
      <c r="BHG38" s="308"/>
      <c r="BHH38" s="308"/>
      <c r="BHI38" s="308"/>
      <c r="BHJ38" s="308"/>
      <c r="BHK38" s="308"/>
      <c r="BHL38" s="308"/>
      <c r="BHM38" s="308"/>
      <c r="BHN38" s="308"/>
      <c r="BHO38" s="308"/>
      <c r="BHP38" s="308"/>
      <c r="BHQ38" s="308"/>
      <c r="BHR38" s="308"/>
      <c r="BHS38" s="308"/>
      <c r="BHT38" s="308"/>
      <c r="BHU38" s="308"/>
      <c r="BHV38" s="308"/>
      <c r="BHW38" s="308"/>
      <c r="BHX38" s="308"/>
      <c r="BHY38" s="308"/>
      <c r="BHZ38" s="308"/>
      <c r="BIA38" s="308"/>
      <c r="BIB38" s="308"/>
      <c r="BIC38" s="308"/>
      <c r="BID38" s="308"/>
      <c r="BIE38" s="308"/>
      <c r="BIF38" s="308"/>
      <c r="BIG38" s="308"/>
      <c r="BIH38" s="308"/>
      <c r="BII38" s="308"/>
      <c r="BIJ38" s="308"/>
      <c r="BIK38" s="308"/>
      <c r="BIL38" s="308"/>
      <c r="BIM38" s="308"/>
      <c r="BIN38" s="308"/>
      <c r="BIO38" s="308"/>
      <c r="BIP38" s="308"/>
      <c r="BIQ38" s="308"/>
      <c r="BIR38" s="308"/>
      <c r="BIS38" s="308"/>
      <c r="BIT38" s="308"/>
      <c r="BIU38" s="308"/>
      <c r="BIV38" s="308"/>
      <c r="BIW38" s="308"/>
      <c r="BIX38" s="308"/>
      <c r="BIY38" s="308"/>
      <c r="BIZ38" s="308"/>
      <c r="BJA38" s="308"/>
      <c r="BJB38" s="308"/>
      <c r="BJC38" s="308"/>
      <c r="BJD38" s="308"/>
      <c r="BJE38" s="308"/>
      <c r="BJF38" s="308"/>
      <c r="BJG38" s="308"/>
      <c r="BJH38" s="308"/>
      <c r="BJI38" s="308"/>
      <c r="BJJ38" s="308"/>
      <c r="BJK38" s="308"/>
      <c r="BJL38" s="308"/>
      <c r="BJM38" s="308"/>
      <c r="BJN38" s="308"/>
      <c r="BJO38" s="308"/>
      <c r="BJP38" s="308"/>
      <c r="BJQ38" s="308"/>
      <c r="BJR38" s="308"/>
      <c r="BJS38" s="308"/>
      <c r="BJT38" s="308"/>
      <c r="BJU38" s="308"/>
      <c r="BJV38" s="308"/>
      <c r="BJW38" s="308"/>
      <c r="BJX38" s="308"/>
      <c r="BJY38" s="308"/>
      <c r="BJZ38" s="308"/>
      <c r="BKA38" s="308"/>
      <c r="BKB38" s="308"/>
      <c r="BKC38" s="308"/>
      <c r="BKD38" s="308"/>
      <c r="BKE38" s="308"/>
      <c r="BKF38" s="308"/>
      <c r="BKG38" s="308"/>
      <c r="BKH38" s="308"/>
      <c r="BKI38" s="308"/>
      <c r="BKJ38" s="308"/>
      <c r="BKK38" s="308"/>
      <c r="BKL38" s="308"/>
      <c r="BKM38" s="308"/>
      <c r="BKN38" s="308"/>
      <c r="BKO38" s="308"/>
      <c r="BKP38" s="308"/>
      <c r="BKQ38" s="308"/>
      <c r="BKR38" s="308"/>
      <c r="BKS38" s="308"/>
      <c r="BKT38" s="308"/>
      <c r="BKU38" s="308"/>
      <c r="BKV38" s="308"/>
      <c r="BKW38" s="308"/>
      <c r="BKX38" s="308"/>
      <c r="BKY38" s="308"/>
      <c r="BKZ38" s="308"/>
      <c r="BLA38" s="308"/>
      <c r="BLB38" s="308"/>
      <c r="BLC38" s="308"/>
      <c r="BLD38" s="308"/>
      <c r="BLE38" s="308"/>
      <c r="BLF38" s="308"/>
      <c r="BLG38" s="308"/>
      <c r="BLH38" s="308"/>
      <c r="BLI38" s="308"/>
      <c r="BLJ38" s="308"/>
      <c r="BLK38" s="308"/>
      <c r="BLL38" s="308"/>
      <c r="BLM38" s="308"/>
      <c r="BLN38" s="308"/>
      <c r="BLO38" s="308"/>
      <c r="BLP38" s="308"/>
      <c r="BLQ38" s="308"/>
      <c r="BLR38" s="308"/>
      <c r="BLS38" s="308"/>
      <c r="BLT38" s="308"/>
      <c r="BLU38" s="308"/>
      <c r="BLV38" s="308"/>
      <c r="BLW38" s="308"/>
      <c r="BLX38" s="308"/>
      <c r="BLY38" s="308"/>
      <c r="BLZ38" s="308"/>
      <c r="BMA38" s="308"/>
      <c r="BMB38" s="308"/>
      <c r="BMC38" s="308"/>
      <c r="BMD38" s="308"/>
      <c r="BME38" s="308"/>
      <c r="BMF38" s="308"/>
      <c r="BMG38" s="308"/>
      <c r="BMH38" s="308"/>
      <c r="BMI38" s="308"/>
      <c r="BMJ38" s="308"/>
      <c r="BMK38" s="308"/>
      <c r="BML38" s="308"/>
      <c r="BMM38" s="308"/>
      <c r="BMN38" s="308"/>
      <c r="BMO38" s="308"/>
      <c r="BMP38" s="308"/>
      <c r="BMQ38" s="308"/>
      <c r="BMR38" s="308"/>
      <c r="BMS38" s="308"/>
      <c r="BMT38" s="308"/>
      <c r="BMU38" s="308"/>
      <c r="BMV38" s="308"/>
      <c r="BMW38" s="308"/>
      <c r="BMX38" s="308"/>
      <c r="BMY38" s="308"/>
      <c r="BMZ38" s="308"/>
      <c r="BNA38" s="308"/>
      <c r="BNB38" s="308"/>
      <c r="BNC38" s="308"/>
      <c r="BND38" s="308"/>
      <c r="BNE38" s="308"/>
      <c r="BNF38" s="308"/>
      <c r="BNG38" s="308"/>
      <c r="BNH38" s="308"/>
      <c r="BNI38" s="308"/>
      <c r="BNJ38" s="308"/>
      <c r="BNK38" s="308"/>
      <c r="BNL38" s="308"/>
      <c r="BNM38" s="308"/>
      <c r="BNN38" s="308"/>
      <c r="BNO38" s="308"/>
      <c r="BNP38" s="308"/>
      <c r="BNQ38" s="308"/>
      <c r="BNR38" s="308"/>
      <c r="BNS38" s="308"/>
      <c r="BNT38" s="308"/>
      <c r="BNU38" s="308"/>
      <c r="BNV38" s="308"/>
      <c r="BNW38" s="308"/>
      <c r="BNX38" s="308"/>
      <c r="BNY38" s="308"/>
      <c r="BNZ38" s="308"/>
      <c r="BOA38" s="308"/>
      <c r="BOB38" s="308"/>
      <c r="BOC38" s="308"/>
      <c r="BOD38" s="308"/>
      <c r="BOE38" s="308"/>
      <c r="BOF38" s="308"/>
      <c r="BOG38" s="308"/>
      <c r="BOH38" s="308"/>
      <c r="BOI38" s="308"/>
      <c r="BOJ38" s="308"/>
      <c r="BOK38" s="308"/>
      <c r="BOL38" s="308"/>
      <c r="BOM38" s="308"/>
      <c r="BON38" s="308"/>
      <c r="BOO38" s="308"/>
      <c r="BOP38" s="308"/>
      <c r="BOQ38" s="308"/>
      <c r="BOR38" s="308"/>
      <c r="BOS38" s="308"/>
      <c r="BOT38" s="308"/>
      <c r="BOU38" s="308"/>
      <c r="BOV38" s="308"/>
      <c r="BOW38" s="308"/>
      <c r="BOX38" s="308"/>
      <c r="BOY38" s="308"/>
      <c r="BOZ38" s="308"/>
      <c r="BPA38" s="308"/>
      <c r="BPB38" s="308"/>
      <c r="BPC38" s="308"/>
      <c r="BPD38" s="308"/>
      <c r="BPE38" s="308"/>
      <c r="BPF38" s="308"/>
      <c r="BPG38" s="308"/>
      <c r="BPH38" s="308"/>
      <c r="BPI38" s="308"/>
      <c r="BPJ38" s="308"/>
      <c r="BPK38" s="308"/>
      <c r="BPL38" s="308"/>
      <c r="BPM38" s="308"/>
      <c r="BPN38" s="308"/>
      <c r="BPO38" s="308"/>
      <c r="BPP38" s="308"/>
      <c r="BPQ38" s="308"/>
      <c r="BPR38" s="308"/>
      <c r="BPS38" s="308"/>
      <c r="BPT38" s="308"/>
      <c r="BPU38" s="308"/>
      <c r="BPV38" s="308"/>
      <c r="BPW38" s="308"/>
      <c r="BPX38" s="308"/>
      <c r="BPY38" s="308"/>
      <c r="BPZ38" s="308"/>
      <c r="BQA38" s="308"/>
      <c r="BQB38" s="308"/>
      <c r="BQC38" s="308"/>
      <c r="BQD38" s="308"/>
      <c r="BQE38" s="308"/>
      <c r="BQF38" s="308"/>
      <c r="BQG38" s="308"/>
      <c r="BQH38" s="308"/>
      <c r="BQI38" s="308"/>
      <c r="BQJ38" s="308"/>
      <c r="BQK38" s="308"/>
      <c r="BQL38" s="308"/>
      <c r="BQM38" s="308"/>
      <c r="BQN38" s="308"/>
      <c r="BQO38" s="308"/>
      <c r="BQP38" s="308"/>
      <c r="BQQ38" s="308"/>
      <c r="BQR38" s="308"/>
      <c r="BQS38" s="308"/>
      <c r="BQT38" s="308"/>
      <c r="BQU38" s="308"/>
      <c r="BQV38" s="308"/>
      <c r="BQW38" s="308"/>
      <c r="BQX38" s="308"/>
      <c r="BQY38" s="308"/>
      <c r="BQZ38" s="308"/>
      <c r="BRA38" s="308"/>
      <c r="BRB38" s="308"/>
      <c r="BRC38" s="308"/>
      <c r="BRD38" s="308"/>
      <c r="BRE38" s="308"/>
      <c r="BRF38" s="308"/>
      <c r="BRG38" s="308"/>
      <c r="BRH38" s="308"/>
      <c r="BRI38" s="308"/>
      <c r="BRJ38" s="308"/>
      <c r="BRK38" s="308"/>
      <c r="BRL38" s="308"/>
      <c r="BRM38" s="308"/>
      <c r="BRN38" s="308"/>
      <c r="BRO38" s="308"/>
      <c r="BRP38" s="308"/>
      <c r="BRQ38" s="308"/>
      <c r="BRR38" s="308"/>
      <c r="BRS38" s="308"/>
      <c r="BRT38" s="308"/>
      <c r="BRU38" s="308"/>
      <c r="BRV38" s="308"/>
      <c r="BRW38" s="308"/>
      <c r="BRX38" s="308"/>
      <c r="BRY38" s="308"/>
      <c r="BRZ38" s="308"/>
      <c r="BSA38" s="308"/>
      <c r="BSB38" s="308"/>
      <c r="BSC38" s="308"/>
      <c r="BSD38" s="308"/>
      <c r="BSE38" s="308"/>
      <c r="BSF38" s="308"/>
      <c r="BSG38" s="308"/>
      <c r="BSH38" s="308"/>
      <c r="BSI38" s="308"/>
      <c r="BSJ38" s="308"/>
      <c r="BSK38" s="308"/>
      <c r="BSL38" s="308"/>
      <c r="BSM38" s="308"/>
      <c r="BSN38" s="308"/>
      <c r="BSO38" s="308"/>
      <c r="BSP38" s="308"/>
      <c r="BSQ38" s="308"/>
      <c r="BSR38" s="308"/>
      <c r="BSS38" s="308"/>
      <c r="BST38" s="308"/>
      <c r="BSU38" s="308"/>
      <c r="BSV38" s="308"/>
      <c r="BSW38" s="308"/>
      <c r="BSX38" s="308"/>
      <c r="BSY38" s="308"/>
      <c r="BSZ38" s="308"/>
      <c r="BTA38" s="308"/>
      <c r="BTB38" s="308"/>
      <c r="BTC38" s="308"/>
      <c r="BTD38" s="308"/>
      <c r="BTE38" s="308"/>
      <c r="BTF38" s="308"/>
      <c r="BTG38" s="308"/>
      <c r="BTH38" s="308"/>
      <c r="BTI38" s="308"/>
      <c r="BTJ38" s="308"/>
      <c r="BTK38" s="308"/>
      <c r="BTL38" s="308"/>
      <c r="BTM38" s="308"/>
      <c r="BTN38" s="308"/>
      <c r="BTO38" s="308"/>
      <c r="BTP38" s="308"/>
      <c r="BTQ38" s="308"/>
      <c r="BTR38" s="308"/>
      <c r="BTS38" s="308"/>
      <c r="BTT38" s="308"/>
      <c r="BTU38" s="308"/>
      <c r="BTV38" s="308"/>
      <c r="BTW38" s="308"/>
      <c r="BTX38" s="308"/>
      <c r="BTY38" s="308"/>
      <c r="BTZ38" s="308"/>
      <c r="BUA38" s="308"/>
      <c r="BUB38" s="308"/>
      <c r="BUC38" s="308"/>
      <c r="BUD38" s="308"/>
      <c r="BUE38" s="308"/>
      <c r="BUF38" s="308"/>
      <c r="BUG38" s="308"/>
      <c r="BUH38" s="308"/>
      <c r="BUI38" s="308"/>
      <c r="BUJ38" s="308"/>
      <c r="BUK38" s="308"/>
      <c r="BUL38" s="308"/>
      <c r="BUM38" s="308"/>
      <c r="BUN38" s="308"/>
      <c r="BUO38" s="308"/>
      <c r="BUP38" s="308"/>
      <c r="BUQ38" s="308"/>
      <c r="BUR38" s="308"/>
      <c r="BUS38" s="308"/>
      <c r="BUT38" s="308"/>
      <c r="BUU38" s="308"/>
      <c r="BUV38" s="308"/>
      <c r="BUW38" s="308"/>
      <c r="BUX38" s="308"/>
      <c r="BUY38" s="308"/>
      <c r="BUZ38" s="308"/>
      <c r="BVA38" s="308"/>
      <c r="BVB38" s="308"/>
      <c r="BVC38" s="308"/>
      <c r="BVD38" s="308"/>
      <c r="BVE38" s="308"/>
      <c r="BVF38" s="308"/>
      <c r="BVG38" s="308"/>
      <c r="BVH38" s="308"/>
      <c r="BVI38" s="308"/>
      <c r="BVJ38" s="308"/>
      <c r="BVK38" s="308"/>
      <c r="BVL38" s="308"/>
      <c r="BVM38" s="308"/>
      <c r="BVN38" s="308"/>
      <c r="BVO38" s="308"/>
      <c r="BVP38" s="308"/>
      <c r="BVQ38" s="308"/>
      <c r="BVR38" s="308"/>
      <c r="BVS38" s="308"/>
      <c r="BVT38" s="308"/>
      <c r="BVU38" s="308"/>
      <c r="BVV38" s="308"/>
      <c r="BVW38" s="308"/>
      <c r="BVX38" s="308"/>
      <c r="BVY38" s="308"/>
      <c r="BVZ38" s="308"/>
      <c r="BWA38" s="308"/>
      <c r="BWB38" s="308"/>
      <c r="BWC38" s="308"/>
      <c r="BWD38" s="308"/>
      <c r="BWE38" s="308"/>
      <c r="BWF38" s="308"/>
      <c r="BWG38" s="308"/>
      <c r="BWH38" s="308"/>
      <c r="BWI38" s="308"/>
      <c r="BWJ38" s="308"/>
      <c r="BWK38" s="308"/>
      <c r="BWL38" s="308"/>
      <c r="BWM38" s="308"/>
      <c r="BWN38" s="308"/>
      <c r="BWO38" s="308"/>
      <c r="BWP38" s="308"/>
      <c r="BWQ38" s="308"/>
      <c r="BWR38" s="308"/>
      <c r="BWS38" s="308"/>
      <c r="BWT38" s="308"/>
      <c r="BWU38" s="308"/>
      <c r="BWV38" s="308"/>
      <c r="BWW38" s="308"/>
      <c r="BWX38" s="308"/>
      <c r="BWY38" s="308"/>
      <c r="BWZ38" s="308"/>
      <c r="BXA38" s="308"/>
      <c r="BXB38" s="308"/>
      <c r="BXC38" s="308"/>
      <c r="BXD38" s="308"/>
      <c r="BXE38" s="308"/>
      <c r="BXF38" s="308"/>
      <c r="BXG38" s="308"/>
      <c r="BXH38" s="308"/>
      <c r="BXI38" s="308"/>
      <c r="BXJ38" s="308"/>
      <c r="BXK38" s="308"/>
      <c r="BXL38" s="308"/>
      <c r="BXM38" s="308"/>
      <c r="BXN38" s="308"/>
      <c r="BXO38" s="308"/>
      <c r="BXP38" s="308"/>
      <c r="BXQ38" s="308"/>
      <c r="BXR38" s="308"/>
      <c r="BXS38" s="308"/>
      <c r="BXT38" s="308"/>
      <c r="BXU38" s="308"/>
      <c r="BXV38" s="308"/>
      <c r="BXW38" s="308"/>
      <c r="BXX38" s="308"/>
      <c r="BXY38" s="308"/>
      <c r="BXZ38" s="308"/>
      <c r="BYA38" s="308"/>
      <c r="BYB38" s="308"/>
      <c r="BYC38" s="308"/>
      <c r="BYD38" s="308"/>
      <c r="BYE38" s="308"/>
      <c r="BYF38" s="308"/>
      <c r="BYG38" s="308"/>
      <c r="BYH38" s="308"/>
      <c r="BYI38" s="308"/>
      <c r="BYJ38" s="308"/>
      <c r="BYK38" s="308"/>
      <c r="BYL38" s="308"/>
      <c r="BYM38" s="308"/>
      <c r="BYN38" s="308"/>
      <c r="BYO38" s="308"/>
      <c r="BYP38" s="308"/>
      <c r="BYQ38" s="308"/>
      <c r="BYR38" s="308"/>
      <c r="BYS38" s="308"/>
      <c r="BYT38" s="308"/>
      <c r="BYU38" s="308"/>
      <c r="BYV38" s="308"/>
      <c r="BYW38" s="308"/>
      <c r="BYX38" s="308"/>
      <c r="BYY38" s="308"/>
      <c r="BYZ38" s="308"/>
      <c r="BZA38" s="308"/>
      <c r="BZB38" s="308"/>
      <c r="BZC38" s="308"/>
      <c r="BZD38" s="308"/>
      <c r="BZE38" s="308"/>
      <c r="BZF38" s="308"/>
      <c r="BZG38" s="308"/>
      <c r="BZH38" s="308"/>
      <c r="BZI38" s="308"/>
      <c r="BZJ38" s="308"/>
      <c r="BZK38" s="308"/>
      <c r="BZL38" s="308"/>
      <c r="BZM38" s="308"/>
      <c r="BZN38" s="308"/>
      <c r="BZO38" s="308"/>
      <c r="BZP38" s="308"/>
      <c r="BZQ38" s="308"/>
      <c r="BZR38" s="308"/>
      <c r="BZS38" s="308"/>
      <c r="BZT38" s="308"/>
      <c r="BZU38" s="308"/>
      <c r="BZV38" s="308"/>
      <c r="BZW38" s="308"/>
      <c r="BZX38" s="308"/>
      <c r="BZY38" s="308"/>
      <c r="BZZ38" s="308"/>
      <c r="CAA38" s="308"/>
      <c r="CAB38" s="308"/>
      <c r="CAC38" s="308"/>
      <c r="CAD38" s="308"/>
      <c r="CAE38" s="308"/>
      <c r="CAF38" s="308"/>
      <c r="CAG38" s="308"/>
      <c r="CAH38" s="308"/>
      <c r="CAI38" s="308"/>
      <c r="CAJ38" s="308"/>
      <c r="CAK38" s="308"/>
      <c r="CAL38" s="308"/>
      <c r="CAM38" s="308"/>
      <c r="CAN38" s="308"/>
      <c r="CAO38" s="308"/>
      <c r="CAP38" s="308"/>
      <c r="CAQ38" s="308"/>
      <c r="CAR38" s="308"/>
      <c r="CAS38" s="308"/>
      <c r="CAT38" s="308"/>
      <c r="CAU38" s="308"/>
      <c r="CAV38" s="308"/>
      <c r="CAW38" s="308"/>
      <c r="CAX38" s="308"/>
      <c r="CAY38" s="308"/>
      <c r="CAZ38" s="308"/>
      <c r="CBA38" s="308"/>
      <c r="CBB38" s="308"/>
      <c r="CBC38" s="308"/>
      <c r="CBD38" s="308"/>
      <c r="CBE38" s="308"/>
      <c r="CBF38" s="308"/>
      <c r="CBG38" s="308"/>
      <c r="CBH38" s="308"/>
      <c r="CBI38" s="308"/>
      <c r="CBJ38" s="308"/>
      <c r="CBK38" s="308"/>
      <c r="CBL38" s="308"/>
      <c r="CBM38" s="308"/>
      <c r="CBN38" s="308"/>
      <c r="CBO38" s="308"/>
      <c r="CBP38" s="308"/>
      <c r="CBQ38" s="308"/>
      <c r="CBR38" s="308"/>
      <c r="CBS38" s="308"/>
      <c r="CBT38" s="308"/>
      <c r="CBU38" s="308"/>
      <c r="CBV38" s="308"/>
      <c r="CBW38" s="308"/>
      <c r="CBX38" s="308"/>
      <c r="CBY38" s="308"/>
      <c r="CBZ38" s="308"/>
      <c r="CCA38" s="308"/>
      <c r="CCB38" s="308"/>
      <c r="CCC38" s="308"/>
      <c r="CCD38" s="308"/>
      <c r="CCE38" s="308"/>
      <c r="CCF38" s="308"/>
      <c r="CCG38" s="308"/>
      <c r="CCH38" s="308"/>
      <c r="CCI38" s="308"/>
      <c r="CCJ38" s="308"/>
      <c r="CCK38" s="308"/>
      <c r="CCL38" s="308"/>
      <c r="CCM38" s="308"/>
      <c r="CCN38" s="308"/>
      <c r="CCO38" s="308"/>
      <c r="CCP38" s="308"/>
      <c r="CCQ38" s="308"/>
      <c r="CCR38" s="308"/>
      <c r="CCS38" s="308"/>
      <c r="CCT38" s="308"/>
      <c r="CCU38" s="308"/>
      <c r="CCV38" s="308"/>
      <c r="CCW38" s="308"/>
      <c r="CCX38" s="308"/>
      <c r="CCY38" s="308"/>
      <c r="CCZ38" s="308"/>
      <c r="CDA38" s="308"/>
      <c r="CDB38" s="308"/>
      <c r="CDC38" s="308"/>
      <c r="CDD38" s="308"/>
      <c r="CDE38" s="308"/>
      <c r="CDF38" s="308"/>
      <c r="CDG38" s="308"/>
      <c r="CDH38" s="308"/>
      <c r="CDI38" s="308"/>
      <c r="CDJ38" s="308"/>
      <c r="CDK38" s="308"/>
      <c r="CDL38" s="308"/>
      <c r="CDM38" s="308"/>
      <c r="CDN38" s="308"/>
      <c r="CDO38" s="308"/>
      <c r="CDP38" s="308"/>
      <c r="CDQ38" s="308"/>
      <c r="CDR38" s="308"/>
      <c r="CDS38" s="308"/>
      <c r="CDT38" s="308"/>
      <c r="CDU38" s="308"/>
      <c r="CDV38" s="308"/>
      <c r="CDW38" s="308"/>
      <c r="CDX38" s="308"/>
      <c r="CDY38" s="308"/>
      <c r="CDZ38" s="308"/>
      <c r="CEA38" s="308"/>
      <c r="CEB38" s="308"/>
      <c r="CEC38" s="308"/>
      <c r="CED38" s="308"/>
      <c r="CEE38" s="308"/>
      <c r="CEF38" s="308"/>
      <c r="CEG38" s="308"/>
      <c r="CEH38" s="308"/>
      <c r="CEI38" s="308"/>
      <c r="CEJ38" s="308"/>
      <c r="CEK38" s="308"/>
      <c r="CEL38" s="308"/>
      <c r="CEM38" s="308"/>
      <c r="CEN38" s="308"/>
      <c r="CEO38" s="308"/>
      <c r="CEP38" s="308"/>
      <c r="CEQ38" s="308"/>
      <c r="CER38" s="308"/>
      <c r="CES38" s="308"/>
      <c r="CET38" s="308"/>
      <c r="CEU38" s="308"/>
      <c r="CEV38" s="308"/>
      <c r="CEW38" s="308"/>
      <c r="CEX38" s="308"/>
      <c r="CEY38" s="308"/>
      <c r="CEZ38" s="308"/>
      <c r="CFA38" s="308"/>
      <c r="CFB38" s="308"/>
      <c r="CFC38" s="308"/>
      <c r="CFD38" s="308"/>
      <c r="CFE38" s="308"/>
      <c r="CFF38" s="308"/>
      <c r="CFG38" s="308"/>
      <c r="CFH38" s="308"/>
      <c r="CFI38" s="308"/>
      <c r="CFJ38" s="308"/>
      <c r="CFK38" s="308"/>
      <c r="CFL38" s="308"/>
      <c r="CFM38" s="308"/>
      <c r="CFN38" s="308"/>
      <c r="CFO38" s="308"/>
      <c r="CFP38" s="308"/>
      <c r="CFQ38" s="308"/>
      <c r="CFR38" s="308"/>
      <c r="CFS38" s="308"/>
      <c r="CFT38" s="308"/>
      <c r="CFU38" s="308"/>
      <c r="CFV38" s="308"/>
      <c r="CFW38" s="308"/>
      <c r="CFX38" s="308"/>
      <c r="CFY38" s="308"/>
      <c r="CFZ38" s="308"/>
      <c r="CGA38" s="308"/>
      <c r="CGB38" s="308"/>
      <c r="CGC38" s="308"/>
      <c r="CGD38" s="308"/>
      <c r="CGE38" s="308"/>
      <c r="CGF38" s="308"/>
      <c r="CGG38" s="308"/>
      <c r="CGH38" s="308"/>
      <c r="CGI38" s="308"/>
      <c r="CGJ38" s="308"/>
      <c r="CGK38" s="308"/>
      <c r="CGL38" s="308"/>
      <c r="CGM38" s="308"/>
      <c r="CGN38" s="308"/>
      <c r="CGO38" s="308"/>
      <c r="CGP38" s="308"/>
      <c r="CGQ38" s="308"/>
      <c r="CGR38" s="308"/>
      <c r="CGS38" s="308"/>
      <c r="CGT38" s="308"/>
      <c r="CGU38" s="308"/>
      <c r="CGV38" s="308"/>
      <c r="CGW38" s="308"/>
      <c r="CGX38" s="308"/>
      <c r="CGY38" s="308"/>
      <c r="CGZ38" s="308"/>
      <c r="CHA38" s="308"/>
      <c r="CHB38" s="308"/>
      <c r="CHC38" s="308"/>
      <c r="CHD38" s="308"/>
      <c r="CHE38" s="308"/>
      <c r="CHF38" s="308"/>
      <c r="CHG38" s="308"/>
      <c r="CHH38" s="308"/>
      <c r="CHI38" s="308"/>
      <c r="CHJ38" s="308"/>
      <c r="CHK38" s="308"/>
      <c r="CHL38" s="308"/>
      <c r="CHM38" s="308"/>
      <c r="CHN38" s="308"/>
      <c r="CHO38" s="308"/>
      <c r="CHP38" s="308"/>
      <c r="CHQ38" s="308"/>
      <c r="CHR38" s="308"/>
      <c r="CHS38" s="308"/>
      <c r="CHT38" s="308"/>
      <c r="CHU38" s="308"/>
      <c r="CHV38" s="308"/>
      <c r="CHW38" s="308"/>
      <c r="CHX38" s="308"/>
      <c r="CHY38" s="308"/>
      <c r="CHZ38" s="308"/>
      <c r="CIA38" s="308"/>
      <c r="CIB38" s="308"/>
      <c r="CIC38" s="308"/>
      <c r="CID38" s="308"/>
      <c r="CIE38" s="308"/>
      <c r="CIF38" s="308"/>
      <c r="CIG38" s="308"/>
      <c r="CIH38" s="308"/>
      <c r="CII38" s="308"/>
      <c r="CIJ38" s="308"/>
      <c r="CIK38" s="308"/>
      <c r="CIL38" s="308"/>
      <c r="CIM38" s="308"/>
      <c r="CIN38" s="308"/>
      <c r="CIO38" s="308"/>
      <c r="CIP38" s="308"/>
      <c r="CIQ38" s="308"/>
      <c r="CIR38" s="308"/>
      <c r="CIS38" s="308"/>
      <c r="CIT38" s="308"/>
      <c r="CIU38" s="308"/>
      <c r="CIV38" s="308"/>
      <c r="CIW38" s="308"/>
      <c r="CIX38" s="308"/>
      <c r="CIY38" s="308"/>
      <c r="CIZ38" s="308"/>
      <c r="CJA38" s="308"/>
      <c r="CJB38" s="308"/>
      <c r="CJC38" s="308"/>
      <c r="CJD38" s="308"/>
      <c r="CJE38" s="308"/>
      <c r="CJF38" s="308"/>
      <c r="CJG38" s="308"/>
      <c r="CJH38" s="308"/>
      <c r="CJI38" s="308"/>
      <c r="CJJ38" s="308"/>
      <c r="CJK38" s="308"/>
      <c r="CJL38" s="308"/>
      <c r="CJM38" s="308"/>
      <c r="CJN38" s="308"/>
      <c r="CJO38" s="308"/>
      <c r="CJP38" s="308"/>
      <c r="CJQ38" s="308"/>
      <c r="CJR38" s="308"/>
      <c r="CJS38" s="308"/>
      <c r="CJT38" s="308"/>
      <c r="CJU38" s="308"/>
      <c r="CJV38" s="308"/>
      <c r="CJW38" s="308"/>
      <c r="CJX38" s="308"/>
      <c r="CJY38" s="308"/>
      <c r="CJZ38" s="308"/>
      <c r="CKA38" s="308"/>
      <c r="CKB38" s="308"/>
      <c r="CKC38" s="308"/>
      <c r="CKD38" s="308"/>
      <c r="CKE38" s="308"/>
      <c r="CKF38" s="308"/>
      <c r="CKG38" s="308"/>
      <c r="CKH38" s="308"/>
      <c r="CKI38" s="308"/>
      <c r="CKJ38" s="308"/>
      <c r="CKK38" s="308"/>
      <c r="CKL38" s="308"/>
      <c r="CKM38" s="308"/>
      <c r="CKN38" s="308"/>
      <c r="CKO38" s="308"/>
      <c r="CKP38" s="308"/>
      <c r="CKQ38" s="308"/>
      <c r="CKR38" s="308"/>
      <c r="CKS38" s="308"/>
      <c r="CKT38" s="308"/>
      <c r="CKU38" s="308"/>
      <c r="CKV38" s="308"/>
      <c r="CKW38" s="308"/>
      <c r="CKX38" s="308"/>
      <c r="CKY38" s="308"/>
      <c r="CKZ38" s="308"/>
      <c r="CLA38" s="308"/>
      <c r="CLB38" s="308"/>
      <c r="CLC38" s="308"/>
      <c r="CLD38" s="308"/>
      <c r="CLE38" s="308"/>
      <c r="CLF38" s="308"/>
      <c r="CLG38" s="308"/>
      <c r="CLH38" s="308"/>
      <c r="CLI38" s="308"/>
      <c r="CLJ38" s="308"/>
      <c r="CLK38" s="308"/>
      <c r="CLL38" s="308"/>
      <c r="CLM38" s="308"/>
      <c r="CLN38" s="308"/>
      <c r="CLO38" s="308"/>
      <c r="CLP38" s="308"/>
      <c r="CLQ38" s="308"/>
      <c r="CLR38" s="308"/>
      <c r="CLS38" s="308"/>
      <c r="CLT38" s="308"/>
      <c r="CLU38" s="308"/>
      <c r="CLV38" s="308"/>
      <c r="CLW38" s="308"/>
      <c r="CLX38" s="308"/>
      <c r="CLY38" s="308"/>
      <c r="CLZ38" s="308"/>
      <c r="CMA38" s="308"/>
      <c r="CMB38" s="308"/>
      <c r="CMC38" s="308"/>
      <c r="CMD38" s="308"/>
      <c r="CME38" s="308"/>
      <c r="CMF38" s="308"/>
      <c r="CMG38" s="308"/>
      <c r="CMH38" s="308"/>
      <c r="CMI38" s="308"/>
      <c r="CMJ38" s="308"/>
      <c r="CMK38" s="308"/>
      <c r="CML38" s="308"/>
      <c r="CMM38" s="308"/>
      <c r="CMN38" s="308"/>
      <c r="CMO38" s="308"/>
      <c r="CMP38" s="308"/>
      <c r="CMQ38" s="308"/>
      <c r="CMR38" s="308"/>
      <c r="CMS38" s="308"/>
      <c r="CMT38" s="308"/>
      <c r="CMU38" s="308"/>
      <c r="CMV38" s="308"/>
      <c r="CMW38" s="308"/>
      <c r="CMX38" s="308"/>
      <c r="CMY38" s="308"/>
      <c r="CMZ38" s="308"/>
      <c r="CNA38" s="308"/>
      <c r="CNB38" s="308"/>
      <c r="CNC38" s="308"/>
      <c r="CND38" s="308"/>
      <c r="CNE38" s="308"/>
      <c r="CNF38" s="308"/>
      <c r="CNG38" s="308"/>
      <c r="CNH38" s="308"/>
      <c r="CNI38" s="308"/>
      <c r="CNJ38" s="308"/>
      <c r="CNK38" s="308"/>
      <c r="CNL38" s="308"/>
      <c r="CNM38" s="308"/>
      <c r="CNN38" s="308"/>
      <c r="CNO38" s="308"/>
      <c r="CNP38" s="308"/>
      <c r="CNQ38" s="308"/>
      <c r="CNR38" s="308"/>
      <c r="CNS38" s="308"/>
      <c r="CNT38" s="308"/>
      <c r="CNU38" s="308"/>
      <c r="CNV38" s="308"/>
      <c r="CNW38" s="308"/>
      <c r="CNX38" s="308"/>
      <c r="CNY38" s="308"/>
      <c r="CNZ38" s="308"/>
      <c r="COA38" s="308"/>
      <c r="COB38" s="308"/>
      <c r="COC38" s="308"/>
      <c r="COD38" s="308"/>
      <c r="COE38" s="308"/>
      <c r="COF38" s="308"/>
      <c r="COG38" s="308"/>
      <c r="COH38" s="308"/>
      <c r="COI38" s="308"/>
      <c r="COJ38" s="308"/>
      <c r="COK38" s="308"/>
      <c r="COL38" s="308"/>
      <c r="COM38" s="308"/>
      <c r="CON38" s="308"/>
      <c r="COO38" s="308"/>
      <c r="COP38" s="308"/>
      <c r="COQ38" s="308"/>
      <c r="COR38" s="308"/>
      <c r="COS38" s="308"/>
      <c r="COT38" s="308"/>
      <c r="COU38" s="308"/>
      <c r="COV38" s="308"/>
      <c r="COW38" s="308"/>
      <c r="COX38" s="308"/>
      <c r="COY38" s="308"/>
      <c r="COZ38" s="308"/>
      <c r="CPA38" s="308"/>
      <c r="CPB38" s="308"/>
      <c r="CPC38" s="308"/>
      <c r="CPD38" s="308"/>
      <c r="CPE38" s="308"/>
      <c r="CPF38" s="308"/>
      <c r="CPG38" s="308"/>
      <c r="CPH38" s="308"/>
      <c r="CPI38" s="308"/>
      <c r="CPJ38" s="308"/>
      <c r="CPK38" s="308"/>
      <c r="CPL38" s="308"/>
      <c r="CPM38" s="308"/>
      <c r="CPN38" s="308"/>
      <c r="CPO38" s="308"/>
      <c r="CPP38" s="308"/>
      <c r="CPQ38" s="308"/>
      <c r="CPR38" s="308"/>
      <c r="CPS38" s="308"/>
      <c r="CPT38" s="308"/>
      <c r="CPU38" s="308"/>
      <c r="CPV38" s="308"/>
      <c r="CPW38" s="308"/>
      <c r="CPX38" s="308"/>
      <c r="CPY38" s="308"/>
      <c r="CPZ38" s="308"/>
      <c r="CQA38" s="308"/>
      <c r="CQB38" s="308"/>
      <c r="CQC38" s="308"/>
      <c r="CQD38" s="308"/>
      <c r="CQE38" s="308"/>
      <c r="CQF38" s="308"/>
      <c r="CQG38" s="308"/>
      <c r="CQH38" s="308"/>
      <c r="CQI38" s="308"/>
      <c r="CQJ38" s="308"/>
      <c r="CQK38" s="308"/>
      <c r="CQL38" s="308"/>
      <c r="CQM38" s="308"/>
      <c r="CQN38" s="308"/>
      <c r="CQO38" s="308"/>
      <c r="CQP38" s="308"/>
      <c r="CQQ38" s="308"/>
      <c r="CQR38" s="308"/>
      <c r="CQS38" s="308"/>
      <c r="CQT38" s="308"/>
      <c r="CQU38" s="308"/>
      <c r="CQV38" s="308"/>
      <c r="CQW38" s="308"/>
      <c r="CQX38" s="308"/>
      <c r="CQY38" s="308"/>
      <c r="CQZ38" s="308"/>
      <c r="CRA38" s="308"/>
      <c r="CRB38" s="308"/>
      <c r="CRC38" s="308"/>
      <c r="CRD38" s="308"/>
      <c r="CRE38" s="308"/>
      <c r="CRF38" s="308"/>
      <c r="CRG38" s="308"/>
      <c r="CRH38" s="308"/>
      <c r="CRI38" s="308"/>
      <c r="CRJ38" s="308"/>
      <c r="CRK38" s="308"/>
      <c r="CRL38" s="308"/>
      <c r="CRM38" s="308"/>
      <c r="CRN38" s="308"/>
      <c r="CRO38" s="308"/>
      <c r="CRP38" s="308"/>
      <c r="CRQ38" s="308"/>
      <c r="CRR38" s="308"/>
      <c r="CRS38" s="308"/>
      <c r="CRT38" s="308"/>
      <c r="CRU38" s="308"/>
      <c r="CRV38" s="308"/>
      <c r="CRW38" s="308"/>
      <c r="CRX38" s="308"/>
      <c r="CRY38" s="308"/>
      <c r="CRZ38" s="308"/>
      <c r="CSA38" s="308"/>
      <c r="CSB38" s="308"/>
      <c r="CSC38" s="308"/>
      <c r="CSD38" s="308"/>
      <c r="CSE38" s="308"/>
      <c r="CSF38" s="308"/>
      <c r="CSG38" s="308"/>
      <c r="CSH38" s="308"/>
      <c r="CSI38" s="308"/>
      <c r="CSJ38" s="308"/>
      <c r="CSK38" s="308"/>
      <c r="CSL38" s="308"/>
      <c r="CSM38" s="308"/>
      <c r="CSN38" s="308"/>
      <c r="CSO38" s="308"/>
      <c r="CSP38" s="308"/>
      <c r="CSQ38" s="308"/>
      <c r="CSR38" s="308"/>
      <c r="CSS38" s="308"/>
      <c r="CST38" s="308"/>
      <c r="CSU38" s="308"/>
      <c r="CSV38" s="308"/>
      <c r="CSW38" s="308"/>
      <c r="CSX38" s="308"/>
      <c r="CSY38" s="308"/>
      <c r="CSZ38" s="308"/>
      <c r="CTA38" s="308"/>
      <c r="CTB38" s="308"/>
      <c r="CTC38" s="308"/>
      <c r="CTD38" s="308"/>
      <c r="CTE38" s="308"/>
      <c r="CTF38" s="308"/>
      <c r="CTG38" s="308"/>
      <c r="CTH38" s="308"/>
      <c r="CTI38" s="308"/>
      <c r="CTJ38" s="308"/>
      <c r="CTK38" s="308"/>
      <c r="CTL38" s="308"/>
      <c r="CTM38" s="308"/>
      <c r="CTN38" s="308"/>
      <c r="CTO38" s="308"/>
      <c r="CTP38" s="308"/>
      <c r="CTQ38" s="308"/>
      <c r="CTR38" s="308"/>
      <c r="CTS38" s="308"/>
      <c r="CTT38" s="308"/>
      <c r="CTU38" s="308"/>
      <c r="CTV38" s="308"/>
      <c r="CTW38" s="308"/>
      <c r="CTX38" s="308"/>
      <c r="CTY38" s="308"/>
      <c r="CTZ38" s="308"/>
      <c r="CUA38" s="308"/>
      <c r="CUB38" s="308"/>
      <c r="CUC38" s="308"/>
      <c r="CUD38" s="308"/>
      <c r="CUE38" s="308"/>
      <c r="CUF38" s="308"/>
      <c r="CUG38" s="308"/>
      <c r="CUH38" s="308"/>
      <c r="CUI38" s="308"/>
      <c r="CUJ38" s="308"/>
      <c r="CUK38" s="308"/>
      <c r="CUL38" s="308"/>
      <c r="CUM38" s="308"/>
      <c r="CUN38" s="308"/>
      <c r="CUO38" s="308"/>
      <c r="CUP38" s="308"/>
      <c r="CUQ38" s="308"/>
      <c r="CUR38" s="308"/>
      <c r="CUS38" s="308"/>
      <c r="CUT38" s="308"/>
      <c r="CUU38" s="308"/>
      <c r="CUV38" s="308"/>
      <c r="CUW38" s="308"/>
      <c r="CUX38" s="308"/>
      <c r="CUY38" s="308"/>
      <c r="CUZ38" s="308"/>
      <c r="CVA38" s="308"/>
      <c r="CVB38" s="308"/>
      <c r="CVC38" s="308"/>
      <c r="CVD38" s="308"/>
      <c r="CVE38" s="308"/>
      <c r="CVF38" s="308"/>
      <c r="CVG38" s="308"/>
      <c r="CVH38" s="308"/>
      <c r="CVI38" s="308"/>
      <c r="CVJ38" s="308"/>
      <c r="CVK38" s="308"/>
      <c r="CVL38" s="308"/>
      <c r="CVM38" s="308"/>
      <c r="CVN38" s="308"/>
      <c r="CVO38" s="308"/>
      <c r="CVP38" s="308"/>
      <c r="CVQ38" s="308"/>
      <c r="CVR38" s="308"/>
      <c r="CVS38" s="308"/>
      <c r="CVT38" s="308"/>
      <c r="CVU38" s="308"/>
      <c r="CVV38" s="308"/>
      <c r="CVW38" s="308"/>
      <c r="CVX38" s="308"/>
      <c r="CVY38" s="308"/>
      <c r="CVZ38" s="308"/>
      <c r="CWA38" s="308"/>
      <c r="CWB38" s="308"/>
      <c r="CWC38" s="308"/>
      <c r="CWD38" s="308"/>
      <c r="CWE38" s="308"/>
      <c r="CWF38" s="308"/>
      <c r="CWG38" s="308"/>
      <c r="CWH38" s="308"/>
      <c r="CWI38" s="308"/>
      <c r="CWJ38" s="308"/>
      <c r="CWK38" s="308"/>
      <c r="CWL38" s="308"/>
      <c r="CWM38" s="308"/>
      <c r="CWN38" s="308"/>
      <c r="CWO38" s="308"/>
      <c r="CWP38" s="308"/>
      <c r="CWQ38" s="308"/>
      <c r="CWR38" s="308"/>
      <c r="CWS38" s="308"/>
      <c r="CWT38" s="308"/>
      <c r="CWU38" s="308"/>
      <c r="CWV38" s="308"/>
      <c r="CWW38" s="308"/>
      <c r="CWX38" s="308"/>
      <c r="CWY38" s="308"/>
      <c r="CWZ38" s="308"/>
      <c r="CXA38" s="308"/>
      <c r="CXB38" s="308"/>
      <c r="CXC38" s="308"/>
      <c r="CXD38" s="308"/>
      <c r="CXE38" s="308"/>
      <c r="CXF38" s="308"/>
      <c r="CXG38" s="308"/>
      <c r="CXH38" s="308"/>
      <c r="CXI38" s="308"/>
      <c r="CXJ38" s="308"/>
      <c r="CXK38" s="308"/>
      <c r="CXL38" s="308"/>
      <c r="CXM38" s="308"/>
      <c r="CXN38" s="308"/>
      <c r="CXO38" s="308"/>
      <c r="CXP38" s="308"/>
      <c r="CXQ38" s="308"/>
      <c r="CXR38" s="308"/>
      <c r="CXS38" s="308"/>
      <c r="CXT38" s="308"/>
      <c r="CXU38" s="308"/>
      <c r="CXV38" s="308"/>
      <c r="CXW38" s="308"/>
      <c r="CXX38" s="308"/>
      <c r="CXY38" s="308"/>
      <c r="CXZ38" s="308"/>
      <c r="CYA38" s="308"/>
      <c r="CYB38" s="308"/>
      <c r="CYC38" s="308"/>
      <c r="CYD38" s="308"/>
      <c r="CYE38" s="308"/>
      <c r="CYF38" s="308"/>
      <c r="CYG38" s="308"/>
      <c r="CYH38" s="308"/>
      <c r="CYI38" s="308"/>
      <c r="CYJ38" s="308"/>
      <c r="CYK38" s="308"/>
      <c r="CYL38" s="308"/>
      <c r="CYM38" s="308"/>
      <c r="CYN38" s="308"/>
      <c r="CYO38" s="308"/>
      <c r="CYP38" s="308"/>
      <c r="CYQ38" s="308"/>
      <c r="CYR38" s="308"/>
      <c r="CYS38" s="308"/>
      <c r="CYT38" s="308"/>
      <c r="CYU38" s="308"/>
      <c r="CYV38" s="308"/>
      <c r="CYW38" s="308"/>
      <c r="CYX38" s="308"/>
      <c r="CYY38" s="308"/>
      <c r="CYZ38" s="308"/>
      <c r="CZA38" s="308"/>
      <c r="CZB38" s="308"/>
      <c r="CZC38" s="308"/>
      <c r="CZD38" s="308"/>
      <c r="CZE38" s="308"/>
      <c r="CZF38" s="308"/>
      <c r="CZG38" s="308"/>
      <c r="CZH38" s="308"/>
      <c r="CZI38" s="308"/>
      <c r="CZJ38" s="308"/>
      <c r="CZK38" s="308"/>
      <c r="CZL38" s="308"/>
      <c r="CZM38" s="308"/>
      <c r="CZN38" s="308"/>
      <c r="CZO38" s="308"/>
      <c r="CZP38" s="308"/>
      <c r="CZQ38" s="308"/>
      <c r="CZR38" s="308"/>
      <c r="CZS38" s="308"/>
      <c r="CZT38" s="308"/>
      <c r="CZU38" s="308"/>
      <c r="CZV38" s="308"/>
      <c r="CZW38" s="308"/>
      <c r="CZX38" s="308"/>
      <c r="CZY38" s="308"/>
      <c r="CZZ38" s="308"/>
      <c r="DAA38" s="308"/>
      <c r="DAB38" s="308"/>
      <c r="DAC38" s="308"/>
      <c r="DAD38" s="308"/>
      <c r="DAE38" s="308"/>
      <c r="DAF38" s="308"/>
      <c r="DAG38" s="308"/>
      <c r="DAH38" s="308"/>
      <c r="DAI38" s="308"/>
      <c r="DAJ38" s="308"/>
      <c r="DAK38" s="308"/>
      <c r="DAL38" s="308"/>
      <c r="DAM38" s="308"/>
      <c r="DAN38" s="308"/>
      <c r="DAO38" s="308"/>
      <c r="DAP38" s="308"/>
      <c r="DAQ38" s="308"/>
      <c r="DAR38" s="308"/>
      <c r="DAS38" s="308"/>
      <c r="DAT38" s="308"/>
      <c r="DAU38" s="308"/>
      <c r="DAV38" s="308"/>
      <c r="DAW38" s="308"/>
      <c r="DAX38" s="308"/>
      <c r="DAY38" s="308"/>
      <c r="DAZ38" s="308"/>
      <c r="DBA38" s="308"/>
      <c r="DBB38" s="308"/>
      <c r="DBC38" s="308"/>
      <c r="DBD38" s="308"/>
      <c r="DBE38" s="308"/>
      <c r="DBF38" s="308"/>
      <c r="DBG38" s="308"/>
      <c r="DBH38" s="308"/>
      <c r="DBI38" s="308"/>
      <c r="DBJ38" s="308"/>
      <c r="DBK38" s="308"/>
      <c r="DBL38" s="308"/>
      <c r="DBM38" s="308"/>
      <c r="DBN38" s="308"/>
      <c r="DBO38" s="308"/>
      <c r="DBP38" s="308"/>
      <c r="DBQ38" s="308"/>
      <c r="DBR38" s="308"/>
      <c r="DBS38" s="308"/>
      <c r="DBT38" s="308"/>
      <c r="DBU38" s="308"/>
      <c r="DBV38" s="308"/>
      <c r="DBW38" s="308"/>
      <c r="DBX38" s="308"/>
      <c r="DBY38" s="308"/>
      <c r="DBZ38" s="308"/>
      <c r="DCA38" s="308"/>
      <c r="DCB38" s="308"/>
      <c r="DCC38" s="308"/>
      <c r="DCD38" s="308"/>
      <c r="DCE38" s="308"/>
      <c r="DCF38" s="308"/>
      <c r="DCG38" s="308"/>
      <c r="DCH38" s="308"/>
      <c r="DCI38" s="308"/>
      <c r="DCJ38" s="308"/>
      <c r="DCK38" s="308"/>
      <c r="DCL38" s="308"/>
      <c r="DCM38" s="308"/>
      <c r="DCN38" s="308"/>
      <c r="DCO38" s="308"/>
      <c r="DCP38" s="308"/>
      <c r="DCQ38" s="308"/>
      <c r="DCR38" s="308"/>
      <c r="DCS38" s="308"/>
      <c r="DCT38" s="308"/>
      <c r="DCU38" s="308"/>
      <c r="DCV38" s="308"/>
      <c r="DCW38" s="308"/>
      <c r="DCX38" s="308"/>
      <c r="DCY38" s="308"/>
      <c r="DCZ38" s="308"/>
      <c r="DDA38" s="308"/>
      <c r="DDB38" s="308"/>
      <c r="DDC38" s="308"/>
      <c r="DDD38" s="308"/>
      <c r="DDE38" s="308"/>
      <c r="DDF38" s="308"/>
      <c r="DDG38" s="308"/>
      <c r="DDH38" s="308"/>
      <c r="DDI38" s="308"/>
      <c r="DDJ38" s="308"/>
      <c r="DDK38" s="308"/>
      <c r="DDL38" s="308"/>
      <c r="DDM38" s="308"/>
      <c r="DDN38" s="308"/>
      <c r="DDO38" s="308"/>
      <c r="DDP38" s="308"/>
      <c r="DDQ38" s="308"/>
      <c r="DDR38" s="308"/>
      <c r="DDS38" s="308"/>
      <c r="DDT38" s="308"/>
      <c r="DDU38" s="308"/>
      <c r="DDV38" s="308"/>
      <c r="DDW38" s="308"/>
      <c r="DDX38" s="308"/>
      <c r="DDY38" s="308"/>
      <c r="DDZ38" s="308"/>
      <c r="DEA38" s="308"/>
      <c r="DEB38" s="308"/>
      <c r="DEC38" s="308"/>
      <c r="DED38" s="308"/>
      <c r="DEE38" s="308"/>
      <c r="DEF38" s="308"/>
      <c r="DEG38" s="308"/>
      <c r="DEH38" s="308"/>
      <c r="DEI38" s="308"/>
      <c r="DEJ38" s="308"/>
      <c r="DEK38" s="308"/>
      <c r="DEL38" s="308"/>
      <c r="DEM38" s="308"/>
      <c r="DEN38" s="308"/>
      <c r="DEO38" s="308"/>
      <c r="DEP38" s="308"/>
      <c r="DEQ38" s="308"/>
      <c r="DER38" s="308"/>
      <c r="DES38" s="308"/>
      <c r="DET38" s="308"/>
      <c r="DEU38" s="308"/>
      <c r="DEV38" s="308"/>
      <c r="DEW38" s="308"/>
      <c r="DEX38" s="308"/>
      <c r="DEY38" s="308"/>
      <c r="DEZ38" s="308"/>
      <c r="DFA38" s="308"/>
      <c r="DFB38" s="308"/>
      <c r="DFC38" s="308"/>
      <c r="DFD38" s="308"/>
      <c r="DFE38" s="308"/>
      <c r="DFF38" s="308"/>
      <c r="DFG38" s="308"/>
      <c r="DFH38" s="308"/>
      <c r="DFI38" s="308"/>
      <c r="DFJ38" s="308"/>
      <c r="DFK38" s="308"/>
      <c r="DFL38" s="308"/>
      <c r="DFM38" s="308"/>
      <c r="DFN38" s="308"/>
      <c r="DFO38" s="308"/>
      <c r="DFP38" s="308"/>
      <c r="DFQ38" s="308"/>
      <c r="DFR38" s="308"/>
      <c r="DFS38" s="308"/>
      <c r="DFT38" s="308"/>
      <c r="DFU38" s="308"/>
      <c r="DFV38" s="308"/>
      <c r="DFW38" s="308"/>
      <c r="DFX38" s="308"/>
      <c r="DFY38" s="308"/>
      <c r="DFZ38" s="308"/>
      <c r="DGA38" s="308"/>
      <c r="DGB38" s="308"/>
      <c r="DGC38" s="308"/>
      <c r="DGD38" s="308"/>
      <c r="DGE38" s="308"/>
      <c r="DGF38" s="308"/>
      <c r="DGG38" s="308"/>
      <c r="DGH38" s="308"/>
      <c r="DGI38" s="308"/>
      <c r="DGJ38" s="308"/>
      <c r="DGK38" s="308"/>
      <c r="DGL38" s="308"/>
      <c r="DGM38" s="308"/>
      <c r="DGN38" s="308"/>
      <c r="DGO38" s="308"/>
      <c r="DGP38" s="308"/>
      <c r="DGQ38" s="308"/>
      <c r="DGR38" s="308"/>
      <c r="DGS38" s="308"/>
      <c r="DGT38" s="308"/>
      <c r="DGU38" s="308"/>
      <c r="DGV38" s="308"/>
      <c r="DGW38" s="308"/>
      <c r="DGX38" s="308"/>
      <c r="DGY38" s="308"/>
      <c r="DGZ38" s="308"/>
      <c r="DHA38" s="308"/>
      <c r="DHB38" s="308"/>
      <c r="DHC38" s="308"/>
      <c r="DHD38" s="308"/>
      <c r="DHE38" s="308"/>
      <c r="DHF38" s="308"/>
      <c r="DHG38" s="308"/>
      <c r="DHH38" s="308"/>
      <c r="DHI38" s="308"/>
      <c r="DHJ38" s="308"/>
      <c r="DHK38" s="308"/>
      <c r="DHL38" s="308"/>
      <c r="DHM38" s="308"/>
      <c r="DHN38" s="308"/>
      <c r="DHO38" s="308"/>
      <c r="DHP38" s="308"/>
      <c r="DHQ38" s="308"/>
      <c r="DHR38" s="308"/>
      <c r="DHS38" s="308"/>
      <c r="DHT38" s="308"/>
      <c r="DHU38" s="308"/>
      <c r="DHV38" s="308"/>
      <c r="DHW38" s="308"/>
      <c r="DHX38" s="308"/>
      <c r="DHY38" s="308"/>
      <c r="DHZ38" s="308"/>
      <c r="DIA38" s="308"/>
      <c r="DIB38" s="308"/>
      <c r="DIC38" s="308"/>
      <c r="DID38" s="308"/>
      <c r="DIE38" s="308"/>
      <c r="DIF38" s="308"/>
      <c r="DIG38" s="308"/>
      <c r="DIH38" s="308"/>
      <c r="DII38" s="308"/>
      <c r="DIJ38" s="308"/>
      <c r="DIK38" s="308"/>
      <c r="DIL38" s="308"/>
      <c r="DIM38" s="308"/>
      <c r="DIN38" s="308"/>
      <c r="DIO38" s="308"/>
      <c r="DIP38" s="308"/>
      <c r="DIQ38" s="308"/>
      <c r="DIR38" s="308"/>
      <c r="DIS38" s="308"/>
      <c r="DIT38" s="308"/>
      <c r="DIU38" s="308"/>
      <c r="DIV38" s="308"/>
      <c r="DIW38" s="308"/>
      <c r="DIX38" s="308"/>
      <c r="DIY38" s="308"/>
      <c r="DIZ38" s="308"/>
      <c r="DJA38" s="308"/>
      <c r="DJB38" s="308"/>
      <c r="DJC38" s="308"/>
      <c r="DJD38" s="308"/>
      <c r="DJE38" s="308"/>
      <c r="DJF38" s="308"/>
      <c r="DJG38" s="308"/>
      <c r="DJH38" s="308"/>
      <c r="DJI38" s="308"/>
      <c r="DJJ38" s="308"/>
      <c r="DJK38" s="308"/>
      <c r="DJL38" s="308"/>
      <c r="DJM38" s="308"/>
      <c r="DJN38" s="308"/>
      <c r="DJO38" s="308"/>
      <c r="DJP38" s="308"/>
      <c r="DJQ38" s="308"/>
      <c r="DJR38" s="308"/>
      <c r="DJS38" s="308"/>
      <c r="DJT38" s="308"/>
      <c r="DJU38" s="308"/>
      <c r="DJV38" s="308"/>
      <c r="DJW38" s="308"/>
      <c r="DJX38" s="308"/>
      <c r="DJY38" s="308"/>
      <c r="DJZ38" s="308"/>
      <c r="DKA38" s="308"/>
      <c r="DKB38" s="308"/>
      <c r="DKC38" s="308"/>
      <c r="DKD38" s="308"/>
      <c r="DKE38" s="308"/>
      <c r="DKF38" s="308"/>
      <c r="DKG38" s="308"/>
      <c r="DKH38" s="308"/>
      <c r="DKI38" s="308"/>
      <c r="DKJ38" s="308"/>
      <c r="DKK38" s="308"/>
      <c r="DKL38" s="308"/>
      <c r="DKM38" s="308"/>
      <c r="DKN38" s="308"/>
      <c r="DKO38" s="308"/>
      <c r="DKP38" s="308"/>
      <c r="DKQ38" s="308"/>
      <c r="DKR38" s="308"/>
      <c r="DKS38" s="308"/>
      <c r="DKT38" s="308"/>
      <c r="DKU38" s="308"/>
      <c r="DKV38" s="308"/>
      <c r="DKW38" s="308"/>
      <c r="DKX38" s="308"/>
      <c r="DKY38" s="308"/>
      <c r="DKZ38" s="308"/>
      <c r="DLA38" s="308"/>
      <c r="DLB38" s="308"/>
      <c r="DLC38" s="308"/>
      <c r="DLD38" s="308"/>
      <c r="DLE38" s="308"/>
      <c r="DLF38" s="308"/>
      <c r="DLG38" s="308"/>
      <c r="DLH38" s="308"/>
      <c r="DLI38" s="308"/>
      <c r="DLJ38" s="308"/>
      <c r="DLK38" s="308"/>
      <c r="DLL38" s="308"/>
      <c r="DLM38" s="308"/>
      <c r="DLN38" s="308"/>
      <c r="DLO38" s="308"/>
      <c r="DLP38" s="308"/>
      <c r="DLQ38" s="308"/>
      <c r="DLR38" s="308"/>
      <c r="DLS38" s="308"/>
      <c r="DLT38" s="308"/>
      <c r="DLU38" s="308"/>
      <c r="DLV38" s="308"/>
      <c r="DLW38" s="308"/>
      <c r="DLX38" s="308"/>
      <c r="DLY38" s="308"/>
      <c r="DLZ38" s="308"/>
      <c r="DMA38" s="308"/>
      <c r="DMB38" s="308"/>
      <c r="DMC38" s="308"/>
      <c r="DMD38" s="308"/>
      <c r="DME38" s="308"/>
      <c r="DMF38" s="308"/>
      <c r="DMG38" s="308"/>
      <c r="DMH38" s="308"/>
      <c r="DMI38" s="308"/>
      <c r="DMJ38" s="308"/>
      <c r="DMK38" s="308"/>
      <c r="DML38" s="308"/>
      <c r="DMM38" s="308"/>
      <c r="DMN38" s="308"/>
      <c r="DMO38" s="308"/>
      <c r="DMP38" s="308"/>
      <c r="DMQ38" s="308"/>
      <c r="DMR38" s="308"/>
      <c r="DMS38" s="308"/>
      <c r="DMT38" s="308"/>
      <c r="DMU38" s="308"/>
      <c r="DMV38" s="308"/>
      <c r="DMW38" s="308"/>
      <c r="DMX38" s="308"/>
      <c r="DMY38" s="308"/>
      <c r="DMZ38" s="308"/>
      <c r="DNA38" s="308"/>
      <c r="DNB38" s="308"/>
      <c r="DNC38" s="308"/>
      <c r="DND38" s="308"/>
      <c r="DNE38" s="308"/>
      <c r="DNF38" s="308"/>
      <c r="DNG38" s="308"/>
      <c r="DNH38" s="308"/>
      <c r="DNI38" s="308"/>
      <c r="DNJ38" s="308"/>
      <c r="DNK38" s="308"/>
      <c r="DNL38" s="308"/>
      <c r="DNM38" s="308"/>
      <c r="DNN38" s="308"/>
      <c r="DNO38" s="308"/>
      <c r="DNP38" s="308"/>
      <c r="DNQ38" s="308"/>
      <c r="DNR38" s="308"/>
      <c r="DNS38" s="308"/>
      <c r="DNT38" s="308"/>
      <c r="DNU38" s="308"/>
      <c r="DNV38" s="308"/>
      <c r="DNW38" s="308"/>
      <c r="DNX38" s="308"/>
      <c r="DNY38" s="308"/>
      <c r="DNZ38" s="308"/>
      <c r="DOA38" s="308"/>
      <c r="DOB38" s="308"/>
      <c r="DOC38" s="308"/>
      <c r="DOD38" s="308"/>
      <c r="DOE38" s="308"/>
      <c r="DOF38" s="308"/>
      <c r="DOG38" s="308"/>
      <c r="DOH38" s="308"/>
      <c r="DOI38" s="308"/>
      <c r="DOJ38" s="308"/>
      <c r="DOK38" s="308"/>
      <c r="DOL38" s="308"/>
      <c r="DOM38" s="308"/>
      <c r="DON38" s="308"/>
      <c r="DOO38" s="308"/>
      <c r="DOP38" s="308"/>
      <c r="DOQ38" s="308"/>
      <c r="DOR38" s="308"/>
      <c r="DOS38" s="308"/>
      <c r="DOT38" s="308"/>
      <c r="DOU38" s="308"/>
      <c r="DOV38" s="308"/>
      <c r="DOW38" s="308"/>
      <c r="DOX38" s="308"/>
      <c r="DOY38" s="308"/>
      <c r="DOZ38" s="308"/>
      <c r="DPA38" s="308"/>
      <c r="DPB38" s="308"/>
      <c r="DPC38" s="308"/>
      <c r="DPD38" s="308"/>
      <c r="DPE38" s="308"/>
      <c r="DPF38" s="308"/>
      <c r="DPG38" s="308"/>
      <c r="DPH38" s="308"/>
      <c r="DPI38" s="308"/>
      <c r="DPJ38" s="308"/>
      <c r="DPK38" s="308"/>
      <c r="DPL38" s="308"/>
      <c r="DPM38" s="308"/>
      <c r="DPN38" s="308"/>
      <c r="DPO38" s="308"/>
      <c r="DPP38" s="308"/>
      <c r="DPQ38" s="308"/>
      <c r="DPR38" s="308"/>
      <c r="DPS38" s="308"/>
      <c r="DPT38" s="308"/>
      <c r="DPU38" s="308"/>
      <c r="DPV38" s="308"/>
      <c r="DPW38" s="308"/>
      <c r="DPX38" s="308"/>
      <c r="DPY38" s="308"/>
      <c r="DPZ38" s="308"/>
      <c r="DQA38" s="308"/>
      <c r="DQB38" s="308"/>
      <c r="DQC38" s="308"/>
      <c r="DQD38" s="308"/>
      <c r="DQE38" s="308"/>
      <c r="DQF38" s="308"/>
      <c r="DQG38" s="308"/>
      <c r="DQH38" s="308"/>
      <c r="DQI38" s="308"/>
      <c r="DQJ38" s="308"/>
      <c r="DQK38" s="308"/>
      <c r="DQL38" s="308"/>
      <c r="DQM38" s="308"/>
      <c r="DQN38" s="308"/>
      <c r="DQO38" s="308"/>
      <c r="DQP38" s="308"/>
      <c r="DQQ38" s="308"/>
      <c r="DQR38" s="308"/>
      <c r="DQS38" s="308"/>
      <c r="DQT38" s="308"/>
      <c r="DQU38" s="308"/>
      <c r="DQV38" s="308"/>
      <c r="DQW38" s="308"/>
      <c r="DQX38" s="308"/>
      <c r="DQY38" s="308"/>
      <c r="DQZ38" s="308"/>
      <c r="DRA38" s="308"/>
      <c r="DRB38" s="308"/>
      <c r="DRC38" s="308"/>
      <c r="DRD38" s="308"/>
      <c r="DRE38" s="308"/>
      <c r="DRF38" s="308"/>
      <c r="DRG38" s="308"/>
      <c r="DRH38" s="308"/>
      <c r="DRI38" s="308"/>
      <c r="DRJ38" s="308"/>
      <c r="DRK38" s="308"/>
      <c r="DRL38" s="308"/>
      <c r="DRM38" s="308"/>
      <c r="DRN38" s="308"/>
      <c r="DRO38" s="308"/>
      <c r="DRP38" s="308"/>
      <c r="DRQ38" s="308"/>
      <c r="DRR38" s="308"/>
      <c r="DRS38" s="308"/>
      <c r="DRT38" s="308"/>
      <c r="DRU38" s="308"/>
      <c r="DRV38" s="308"/>
      <c r="DRW38" s="308"/>
      <c r="DRX38" s="308"/>
      <c r="DRY38" s="308"/>
      <c r="DRZ38" s="308"/>
      <c r="DSA38" s="308"/>
      <c r="DSB38" s="308"/>
      <c r="DSC38" s="308"/>
      <c r="DSD38" s="308"/>
      <c r="DSE38" s="308"/>
      <c r="DSF38" s="308"/>
      <c r="DSG38" s="308"/>
      <c r="DSH38" s="308"/>
      <c r="DSI38" s="308"/>
      <c r="DSJ38" s="308"/>
      <c r="DSK38" s="308"/>
      <c r="DSL38" s="308"/>
      <c r="DSM38" s="308"/>
      <c r="DSN38" s="308"/>
      <c r="DSO38" s="308"/>
      <c r="DSP38" s="308"/>
      <c r="DSQ38" s="308"/>
      <c r="DSR38" s="308"/>
      <c r="DSS38" s="308"/>
      <c r="DST38" s="308"/>
      <c r="DSU38" s="308"/>
      <c r="DSV38" s="308"/>
      <c r="DSW38" s="308"/>
      <c r="DSX38" s="308"/>
      <c r="DSY38" s="308"/>
      <c r="DSZ38" s="308"/>
      <c r="DTA38" s="308"/>
      <c r="DTB38" s="308"/>
      <c r="DTC38" s="308"/>
      <c r="DTD38" s="308"/>
      <c r="DTE38" s="308"/>
      <c r="DTF38" s="308"/>
      <c r="DTG38" s="308"/>
      <c r="DTH38" s="308"/>
      <c r="DTI38" s="308"/>
      <c r="DTJ38" s="308"/>
      <c r="DTK38" s="308"/>
      <c r="DTL38" s="308"/>
      <c r="DTM38" s="308"/>
      <c r="DTN38" s="308"/>
      <c r="DTO38" s="308"/>
      <c r="DTP38" s="308"/>
      <c r="DTQ38" s="308"/>
      <c r="DTR38" s="308"/>
      <c r="DTS38" s="308"/>
      <c r="DTT38" s="308"/>
      <c r="DTU38" s="308"/>
      <c r="DTV38" s="308"/>
      <c r="DTW38" s="308"/>
      <c r="DTX38" s="308"/>
      <c r="DTY38" s="308"/>
      <c r="DTZ38" s="308"/>
      <c r="DUA38" s="308"/>
      <c r="DUB38" s="308"/>
      <c r="DUC38" s="308"/>
      <c r="DUD38" s="308"/>
      <c r="DUE38" s="308"/>
      <c r="DUF38" s="308"/>
      <c r="DUG38" s="308"/>
      <c r="DUH38" s="308"/>
      <c r="DUI38" s="308"/>
      <c r="DUJ38" s="308"/>
      <c r="DUK38" s="308"/>
      <c r="DUL38" s="308"/>
      <c r="DUM38" s="308"/>
      <c r="DUN38" s="308"/>
      <c r="DUO38" s="308"/>
      <c r="DUP38" s="308"/>
      <c r="DUQ38" s="308"/>
      <c r="DUR38" s="308"/>
      <c r="DUS38" s="308"/>
      <c r="DUT38" s="308"/>
      <c r="DUU38" s="308"/>
      <c r="DUV38" s="308"/>
      <c r="DUW38" s="308"/>
      <c r="DUX38" s="308"/>
      <c r="DUY38" s="308"/>
      <c r="DUZ38" s="308"/>
      <c r="DVA38" s="308"/>
      <c r="DVB38" s="308"/>
      <c r="DVC38" s="308"/>
      <c r="DVD38" s="308"/>
      <c r="DVE38" s="308"/>
      <c r="DVF38" s="308"/>
      <c r="DVG38" s="308"/>
      <c r="DVH38" s="308"/>
      <c r="DVI38" s="308"/>
      <c r="DVJ38" s="308"/>
      <c r="DVK38" s="308"/>
      <c r="DVL38" s="308"/>
      <c r="DVM38" s="308"/>
      <c r="DVN38" s="308"/>
      <c r="DVO38" s="308"/>
      <c r="DVP38" s="308"/>
      <c r="DVQ38" s="308"/>
      <c r="DVR38" s="308"/>
      <c r="DVS38" s="308"/>
      <c r="DVT38" s="308"/>
      <c r="DVU38" s="308"/>
      <c r="DVV38" s="308"/>
      <c r="DVW38" s="308"/>
      <c r="DVX38" s="308"/>
      <c r="DVY38" s="308"/>
      <c r="DVZ38" s="308"/>
      <c r="DWA38" s="308"/>
      <c r="DWB38" s="308"/>
      <c r="DWC38" s="308"/>
      <c r="DWD38" s="308"/>
      <c r="DWE38" s="308"/>
      <c r="DWF38" s="308"/>
      <c r="DWG38" s="308"/>
      <c r="DWH38" s="308"/>
      <c r="DWI38" s="308"/>
      <c r="DWJ38" s="308"/>
      <c r="DWK38" s="308"/>
      <c r="DWL38" s="308"/>
      <c r="DWM38" s="308"/>
      <c r="DWN38" s="308"/>
      <c r="DWO38" s="308"/>
      <c r="DWP38" s="308"/>
      <c r="DWQ38" s="308"/>
      <c r="DWR38" s="308"/>
      <c r="DWS38" s="308"/>
      <c r="DWT38" s="308"/>
      <c r="DWU38" s="308"/>
      <c r="DWV38" s="308"/>
      <c r="DWW38" s="308"/>
      <c r="DWX38" s="308"/>
      <c r="DWY38" s="308"/>
      <c r="DWZ38" s="308"/>
      <c r="DXA38" s="308"/>
      <c r="DXB38" s="308"/>
      <c r="DXC38" s="308"/>
      <c r="DXD38" s="308"/>
      <c r="DXE38" s="308"/>
      <c r="DXF38" s="308"/>
      <c r="DXG38" s="308"/>
      <c r="DXH38" s="308"/>
      <c r="DXI38" s="308"/>
      <c r="DXJ38" s="308"/>
      <c r="DXK38" s="308"/>
      <c r="DXL38" s="308"/>
      <c r="DXM38" s="308"/>
      <c r="DXN38" s="308"/>
      <c r="DXO38" s="308"/>
      <c r="DXP38" s="308"/>
      <c r="DXQ38" s="308"/>
      <c r="DXR38" s="308"/>
      <c r="DXS38" s="308"/>
      <c r="DXT38" s="308"/>
      <c r="DXU38" s="308"/>
      <c r="DXV38" s="308"/>
      <c r="DXW38" s="308"/>
      <c r="DXX38" s="308"/>
      <c r="DXY38" s="308"/>
      <c r="DXZ38" s="308"/>
      <c r="DYA38" s="308"/>
      <c r="DYB38" s="308"/>
      <c r="DYC38" s="308"/>
      <c r="DYD38" s="308"/>
      <c r="DYE38" s="308"/>
      <c r="DYF38" s="308"/>
      <c r="DYG38" s="308"/>
      <c r="DYH38" s="308"/>
      <c r="DYI38" s="308"/>
      <c r="DYJ38" s="308"/>
      <c r="DYK38" s="308"/>
      <c r="DYL38" s="308"/>
      <c r="DYM38" s="308"/>
      <c r="DYN38" s="308"/>
      <c r="DYO38" s="308"/>
      <c r="DYP38" s="308"/>
      <c r="DYQ38" s="308"/>
      <c r="DYR38" s="308"/>
      <c r="DYS38" s="308"/>
      <c r="DYT38" s="308"/>
      <c r="DYU38" s="308"/>
      <c r="DYV38" s="308"/>
      <c r="DYW38" s="308"/>
      <c r="DYX38" s="308"/>
      <c r="DYY38" s="308"/>
      <c r="DYZ38" s="308"/>
      <c r="DZA38" s="308"/>
      <c r="DZB38" s="308"/>
      <c r="DZC38" s="308"/>
      <c r="DZD38" s="308"/>
      <c r="DZE38" s="308"/>
      <c r="DZF38" s="308"/>
      <c r="DZG38" s="308"/>
      <c r="DZH38" s="308"/>
      <c r="DZI38" s="308"/>
      <c r="DZJ38" s="308"/>
      <c r="DZK38" s="308"/>
      <c r="DZL38" s="308"/>
      <c r="DZM38" s="308"/>
      <c r="DZN38" s="308"/>
      <c r="DZO38" s="308"/>
      <c r="DZP38" s="308"/>
      <c r="DZQ38" s="308"/>
      <c r="DZR38" s="308"/>
      <c r="DZS38" s="308"/>
      <c r="DZT38" s="308"/>
      <c r="DZU38" s="308"/>
      <c r="DZV38" s="308"/>
      <c r="DZW38" s="308"/>
      <c r="DZX38" s="308"/>
      <c r="DZY38" s="308"/>
      <c r="DZZ38" s="308"/>
      <c r="EAA38" s="308"/>
      <c r="EAB38" s="308"/>
      <c r="EAC38" s="308"/>
      <c r="EAD38" s="308"/>
      <c r="EAE38" s="308"/>
      <c r="EAF38" s="308"/>
      <c r="EAG38" s="308"/>
      <c r="EAH38" s="308"/>
      <c r="EAI38" s="308"/>
      <c r="EAJ38" s="308"/>
      <c r="EAK38" s="308"/>
      <c r="EAL38" s="308"/>
      <c r="EAM38" s="308"/>
      <c r="EAN38" s="308"/>
      <c r="EAO38" s="308"/>
      <c r="EAP38" s="308"/>
      <c r="EAQ38" s="308"/>
      <c r="EAR38" s="308"/>
      <c r="EAS38" s="308"/>
      <c r="EAT38" s="308"/>
      <c r="EAU38" s="308"/>
      <c r="EAV38" s="308"/>
      <c r="EAW38" s="308"/>
      <c r="EAX38" s="308"/>
      <c r="EAY38" s="308"/>
      <c r="EAZ38" s="308"/>
      <c r="EBA38" s="308"/>
      <c r="EBB38" s="308"/>
      <c r="EBC38" s="308"/>
      <c r="EBD38" s="308"/>
      <c r="EBE38" s="308"/>
      <c r="EBF38" s="308"/>
      <c r="EBG38" s="308"/>
      <c r="EBH38" s="308"/>
      <c r="EBI38" s="308"/>
      <c r="EBJ38" s="308"/>
      <c r="EBK38" s="308"/>
      <c r="EBL38" s="308"/>
      <c r="EBM38" s="308"/>
      <c r="EBN38" s="308"/>
      <c r="EBO38" s="308"/>
      <c r="EBP38" s="308"/>
      <c r="EBQ38" s="308"/>
      <c r="EBR38" s="308"/>
      <c r="EBS38" s="308"/>
      <c r="EBT38" s="308"/>
      <c r="EBU38" s="308"/>
      <c r="EBV38" s="308"/>
      <c r="EBW38" s="308"/>
      <c r="EBX38" s="308"/>
      <c r="EBY38" s="308"/>
      <c r="EBZ38" s="308"/>
      <c r="ECA38" s="308"/>
      <c r="ECB38" s="308"/>
      <c r="ECC38" s="308"/>
      <c r="ECD38" s="308"/>
      <c r="ECE38" s="308"/>
      <c r="ECF38" s="308"/>
      <c r="ECG38" s="308"/>
      <c r="ECH38" s="308"/>
      <c r="ECI38" s="308"/>
      <c r="ECJ38" s="308"/>
      <c r="ECK38" s="308"/>
      <c r="ECL38" s="308"/>
      <c r="ECM38" s="308"/>
      <c r="ECN38" s="308"/>
      <c r="ECO38" s="308"/>
      <c r="ECP38" s="308"/>
      <c r="ECQ38" s="308"/>
      <c r="ECR38" s="308"/>
      <c r="ECS38" s="308"/>
      <c r="ECT38" s="308"/>
      <c r="ECU38" s="308"/>
      <c r="ECV38" s="308"/>
      <c r="ECW38" s="308"/>
      <c r="ECX38" s="308"/>
      <c r="ECY38" s="308"/>
      <c r="ECZ38" s="308"/>
      <c r="EDA38" s="308"/>
      <c r="EDB38" s="308"/>
      <c r="EDC38" s="308"/>
      <c r="EDD38" s="308"/>
      <c r="EDE38" s="308"/>
      <c r="EDF38" s="308"/>
      <c r="EDG38" s="308"/>
      <c r="EDH38" s="308"/>
      <c r="EDI38" s="308"/>
      <c r="EDJ38" s="308"/>
      <c r="EDK38" s="308"/>
      <c r="EDL38" s="308"/>
      <c r="EDM38" s="308"/>
      <c r="EDN38" s="308"/>
      <c r="EDO38" s="308"/>
      <c r="EDP38" s="308"/>
      <c r="EDQ38" s="308"/>
      <c r="EDR38" s="308"/>
      <c r="EDS38" s="308"/>
      <c r="EDT38" s="308"/>
      <c r="EDU38" s="308"/>
      <c r="EDV38" s="308"/>
      <c r="EDW38" s="308"/>
      <c r="EDX38" s="308"/>
      <c r="EDY38" s="308"/>
      <c r="EDZ38" s="308"/>
      <c r="EEA38" s="308"/>
      <c r="EEB38" s="308"/>
      <c r="EEC38" s="308"/>
      <c r="EED38" s="308"/>
      <c r="EEE38" s="308"/>
      <c r="EEF38" s="308"/>
      <c r="EEG38" s="308"/>
      <c r="EEH38" s="308"/>
      <c r="EEI38" s="308"/>
      <c r="EEJ38" s="308"/>
      <c r="EEK38" s="308"/>
      <c r="EEL38" s="308"/>
      <c r="EEM38" s="308"/>
      <c r="EEN38" s="308"/>
      <c r="EEO38" s="308"/>
      <c r="EEP38" s="308"/>
      <c r="EEQ38" s="308"/>
      <c r="EER38" s="308"/>
      <c r="EES38" s="308"/>
      <c r="EET38" s="308"/>
      <c r="EEU38" s="308"/>
      <c r="EEV38" s="308"/>
      <c r="EEW38" s="308"/>
      <c r="EEX38" s="308"/>
      <c r="EEY38" s="308"/>
      <c r="EEZ38" s="308"/>
      <c r="EFA38" s="308"/>
      <c r="EFB38" s="308"/>
      <c r="EFC38" s="308"/>
      <c r="EFD38" s="308"/>
      <c r="EFE38" s="308"/>
      <c r="EFF38" s="308"/>
      <c r="EFG38" s="308"/>
      <c r="EFH38" s="308"/>
      <c r="EFI38" s="308"/>
      <c r="EFJ38" s="308"/>
      <c r="EFK38" s="308"/>
      <c r="EFL38" s="308"/>
      <c r="EFM38" s="308"/>
      <c r="EFN38" s="308"/>
      <c r="EFO38" s="308"/>
      <c r="EFP38" s="308"/>
      <c r="EFQ38" s="308"/>
      <c r="EFR38" s="308"/>
      <c r="EFS38" s="308"/>
      <c r="EFT38" s="308"/>
      <c r="EFU38" s="308"/>
      <c r="EFV38" s="308"/>
      <c r="EFW38" s="308"/>
      <c r="EFX38" s="308"/>
      <c r="EFY38" s="308"/>
      <c r="EFZ38" s="308"/>
      <c r="EGA38" s="308"/>
      <c r="EGB38" s="308"/>
      <c r="EGC38" s="308"/>
      <c r="EGD38" s="308"/>
      <c r="EGE38" s="308"/>
      <c r="EGF38" s="308"/>
      <c r="EGG38" s="308"/>
      <c r="EGH38" s="308"/>
      <c r="EGI38" s="308"/>
      <c r="EGJ38" s="308"/>
      <c r="EGK38" s="308"/>
      <c r="EGL38" s="308"/>
      <c r="EGM38" s="308"/>
      <c r="EGN38" s="308"/>
      <c r="EGO38" s="308"/>
      <c r="EGP38" s="308"/>
      <c r="EGQ38" s="308"/>
      <c r="EGR38" s="308"/>
      <c r="EGS38" s="308"/>
      <c r="EGT38" s="308"/>
      <c r="EGU38" s="308"/>
      <c r="EGV38" s="308"/>
      <c r="EGW38" s="308"/>
      <c r="EGX38" s="308"/>
      <c r="EGY38" s="308"/>
      <c r="EGZ38" s="308"/>
      <c r="EHA38" s="308"/>
      <c r="EHB38" s="308"/>
      <c r="EHC38" s="308"/>
      <c r="EHD38" s="308"/>
      <c r="EHE38" s="308"/>
      <c r="EHF38" s="308"/>
      <c r="EHG38" s="308"/>
      <c r="EHH38" s="308"/>
      <c r="EHI38" s="308"/>
      <c r="EHJ38" s="308"/>
      <c r="EHK38" s="308"/>
      <c r="EHL38" s="308"/>
      <c r="EHM38" s="308"/>
      <c r="EHN38" s="308"/>
      <c r="EHO38" s="308"/>
      <c r="EHP38" s="308"/>
      <c r="EHQ38" s="308"/>
      <c r="EHR38" s="308"/>
      <c r="EHS38" s="308"/>
      <c r="EHT38" s="308"/>
      <c r="EHU38" s="308"/>
      <c r="EHV38" s="308"/>
      <c r="EHW38" s="308"/>
      <c r="EHX38" s="308"/>
      <c r="EHY38" s="308"/>
      <c r="EHZ38" s="308"/>
      <c r="EIA38" s="308"/>
      <c r="EIB38" s="308"/>
      <c r="EIC38" s="308"/>
      <c r="EID38" s="308"/>
      <c r="EIE38" s="308"/>
      <c r="EIF38" s="308"/>
      <c r="EIG38" s="308"/>
      <c r="EIH38" s="308"/>
      <c r="EII38" s="308"/>
      <c r="EIJ38" s="308"/>
      <c r="EIK38" s="308"/>
      <c r="EIL38" s="308"/>
      <c r="EIM38" s="308"/>
      <c r="EIN38" s="308"/>
      <c r="EIO38" s="308"/>
      <c r="EIP38" s="308"/>
      <c r="EIQ38" s="308"/>
      <c r="EIR38" s="308"/>
      <c r="EIS38" s="308"/>
      <c r="EIT38" s="308"/>
      <c r="EIU38" s="308"/>
      <c r="EIV38" s="308"/>
      <c r="EIW38" s="308"/>
      <c r="EIX38" s="308"/>
      <c r="EIY38" s="308"/>
      <c r="EIZ38" s="308"/>
      <c r="EJA38" s="308"/>
      <c r="EJB38" s="308"/>
      <c r="EJC38" s="308"/>
      <c r="EJD38" s="308"/>
      <c r="EJE38" s="308"/>
      <c r="EJF38" s="308"/>
      <c r="EJG38" s="308"/>
      <c r="EJH38" s="308"/>
      <c r="EJI38" s="308"/>
      <c r="EJJ38" s="308"/>
      <c r="EJK38" s="308"/>
      <c r="EJL38" s="308"/>
      <c r="EJM38" s="308"/>
      <c r="EJN38" s="308"/>
      <c r="EJO38" s="308"/>
      <c r="EJP38" s="308"/>
      <c r="EJQ38" s="308"/>
      <c r="EJR38" s="308"/>
      <c r="EJS38" s="308"/>
      <c r="EJT38" s="308"/>
      <c r="EJU38" s="308"/>
      <c r="EJV38" s="308"/>
      <c r="EJW38" s="308"/>
      <c r="EJX38" s="308"/>
      <c r="EJY38" s="308"/>
      <c r="EJZ38" s="308"/>
      <c r="EKA38" s="308"/>
      <c r="EKB38" s="308"/>
      <c r="EKC38" s="308"/>
      <c r="EKD38" s="308"/>
      <c r="EKE38" s="308"/>
      <c r="EKF38" s="308"/>
      <c r="EKG38" s="308"/>
      <c r="EKH38" s="308"/>
      <c r="EKI38" s="308"/>
      <c r="EKJ38" s="308"/>
      <c r="EKK38" s="308"/>
      <c r="EKL38" s="308"/>
      <c r="EKM38" s="308"/>
      <c r="EKN38" s="308"/>
      <c r="EKO38" s="308"/>
      <c r="EKP38" s="308"/>
      <c r="EKQ38" s="308"/>
      <c r="EKR38" s="308"/>
      <c r="EKS38" s="308"/>
      <c r="EKT38" s="308"/>
      <c r="EKU38" s="308"/>
      <c r="EKV38" s="308"/>
      <c r="EKW38" s="308"/>
      <c r="EKX38" s="308"/>
      <c r="EKY38" s="308"/>
      <c r="EKZ38" s="308"/>
      <c r="ELA38" s="308"/>
      <c r="ELB38" s="308"/>
      <c r="ELC38" s="308"/>
      <c r="ELD38" s="308"/>
      <c r="ELE38" s="308"/>
      <c r="ELF38" s="308"/>
      <c r="ELG38" s="308"/>
      <c r="ELH38" s="308"/>
      <c r="ELI38" s="308"/>
      <c r="ELJ38" s="308"/>
      <c r="ELK38" s="308"/>
      <c r="ELL38" s="308"/>
      <c r="ELM38" s="308"/>
      <c r="ELN38" s="308"/>
      <c r="ELO38" s="308"/>
      <c r="ELP38" s="308"/>
      <c r="ELQ38" s="308"/>
      <c r="ELR38" s="308"/>
      <c r="ELS38" s="308"/>
      <c r="ELT38" s="308"/>
      <c r="ELU38" s="308"/>
      <c r="ELV38" s="308"/>
      <c r="ELW38" s="308"/>
      <c r="ELX38" s="308"/>
      <c r="ELY38" s="308"/>
      <c r="ELZ38" s="308"/>
      <c r="EMA38" s="308"/>
      <c r="EMB38" s="308"/>
      <c r="EMC38" s="308"/>
      <c r="EMD38" s="308"/>
      <c r="EME38" s="308"/>
      <c r="EMF38" s="308"/>
      <c r="EMG38" s="308"/>
      <c r="EMH38" s="308"/>
      <c r="EMI38" s="308"/>
      <c r="EMJ38" s="308"/>
      <c r="EMK38" s="308"/>
      <c r="EML38" s="308"/>
      <c r="EMM38" s="308"/>
      <c r="EMN38" s="308"/>
      <c r="EMO38" s="308"/>
      <c r="EMP38" s="308"/>
      <c r="EMQ38" s="308"/>
      <c r="EMR38" s="308"/>
      <c r="EMS38" s="308"/>
      <c r="EMT38" s="308"/>
      <c r="EMU38" s="308"/>
      <c r="EMV38" s="308"/>
      <c r="EMW38" s="308"/>
      <c r="EMX38" s="308"/>
      <c r="EMY38" s="308"/>
      <c r="EMZ38" s="308"/>
      <c r="ENA38" s="308"/>
      <c r="ENB38" s="308"/>
      <c r="ENC38" s="308"/>
      <c r="END38" s="308"/>
      <c r="ENE38" s="308"/>
      <c r="ENF38" s="308"/>
      <c r="ENG38" s="308"/>
      <c r="ENH38" s="308"/>
      <c r="ENI38" s="308"/>
      <c r="ENJ38" s="308"/>
      <c r="ENK38" s="308"/>
      <c r="ENL38" s="308"/>
      <c r="ENM38" s="308"/>
      <c r="ENN38" s="308"/>
      <c r="ENO38" s="308"/>
      <c r="ENP38" s="308"/>
      <c r="ENQ38" s="308"/>
      <c r="ENR38" s="308"/>
      <c r="ENS38" s="308"/>
      <c r="ENT38" s="308"/>
      <c r="ENU38" s="308"/>
      <c r="ENV38" s="308"/>
      <c r="ENW38" s="308"/>
      <c r="ENX38" s="308"/>
      <c r="ENY38" s="308"/>
      <c r="ENZ38" s="308"/>
      <c r="EOA38" s="308"/>
      <c r="EOB38" s="308"/>
      <c r="EOC38" s="308"/>
      <c r="EOD38" s="308"/>
      <c r="EOE38" s="308"/>
      <c r="EOF38" s="308"/>
      <c r="EOG38" s="308"/>
      <c r="EOH38" s="308"/>
      <c r="EOI38" s="308"/>
      <c r="EOJ38" s="308"/>
      <c r="EOK38" s="308"/>
      <c r="EOL38" s="308"/>
      <c r="EOM38" s="308"/>
      <c r="EON38" s="308"/>
      <c r="EOO38" s="308"/>
      <c r="EOP38" s="308"/>
      <c r="EOQ38" s="308"/>
      <c r="EOR38" s="308"/>
      <c r="EOS38" s="308"/>
      <c r="EOT38" s="308"/>
      <c r="EOU38" s="308"/>
      <c r="EOV38" s="308"/>
      <c r="EOW38" s="308"/>
      <c r="EOX38" s="308"/>
      <c r="EOY38" s="308"/>
      <c r="EOZ38" s="308"/>
      <c r="EPA38" s="308"/>
      <c r="EPB38" s="308"/>
      <c r="EPC38" s="308"/>
      <c r="EPD38" s="308"/>
      <c r="EPE38" s="308"/>
      <c r="EPF38" s="308"/>
      <c r="EPG38" s="308"/>
      <c r="EPH38" s="308"/>
      <c r="EPI38" s="308"/>
      <c r="EPJ38" s="308"/>
      <c r="EPK38" s="308"/>
      <c r="EPL38" s="308"/>
      <c r="EPM38" s="308"/>
      <c r="EPN38" s="308"/>
      <c r="EPO38" s="308"/>
      <c r="EPP38" s="308"/>
      <c r="EPQ38" s="308"/>
      <c r="EPR38" s="308"/>
      <c r="EPS38" s="308"/>
      <c r="EPT38" s="308"/>
      <c r="EPU38" s="308"/>
      <c r="EPV38" s="308"/>
      <c r="EPW38" s="308"/>
      <c r="EPX38" s="308"/>
      <c r="EPY38" s="308"/>
      <c r="EPZ38" s="308"/>
      <c r="EQA38" s="308"/>
      <c r="EQB38" s="308"/>
      <c r="EQC38" s="308"/>
      <c r="EQD38" s="308"/>
      <c r="EQE38" s="308"/>
      <c r="EQF38" s="308"/>
      <c r="EQG38" s="308"/>
      <c r="EQH38" s="308"/>
      <c r="EQI38" s="308"/>
      <c r="EQJ38" s="308"/>
      <c r="EQK38" s="308"/>
      <c r="EQL38" s="308"/>
      <c r="EQM38" s="308"/>
      <c r="EQN38" s="308"/>
      <c r="EQO38" s="308"/>
      <c r="EQP38" s="308"/>
      <c r="EQQ38" s="308"/>
      <c r="EQR38" s="308"/>
      <c r="EQS38" s="308"/>
      <c r="EQT38" s="308"/>
      <c r="EQU38" s="308"/>
      <c r="EQV38" s="308"/>
      <c r="EQW38" s="308"/>
      <c r="EQX38" s="308"/>
      <c r="EQY38" s="308"/>
      <c r="EQZ38" s="308"/>
      <c r="ERA38" s="308"/>
      <c r="ERB38" s="308"/>
      <c r="ERC38" s="308"/>
      <c r="ERD38" s="308"/>
      <c r="ERE38" s="308"/>
      <c r="ERF38" s="308"/>
      <c r="ERG38" s="308"/>
      <c r="ERH38" s="308"/>
      <c r="ERI38" s="308"/>
      <c r="ERJ38" s="308"/>
      <c r="ERK38" s="308"/>
      <c r="ERL38" s="308"/>
      <c r="ERM38" s="308"/>
      <c r="ERN38" s="308"/>
      <c r="ERO38" s="308"/>
      <c r="ERP38" s="308"/>
      <c r="ERQ38" s="308"/>
      <c r="ERR38" s="308"/>
      <c r="ERS38" s="308"/>
      <c r="ERT38" s="308"/>
      <c r="ERU38" s="308"/>
      <c r="ERV38" s="308"/>
      <c r="ERW38" s="308"/>
      <c r="ERX38" s="308"/>
      <c r="ERY38" s="308"/>
      <c r="ERZ38" s="308"/>
      <c r="ESA38" s="308"/>
      <c r="ESB38" s="308"/>
      <c r="ESC38" s="308"/>
      <c r="ESD38" s="308"/>
      <c r="ESE38" s="308"/>
      <c r="ESF38" s="308"/>
      <c r="ESG38" s="308"/>
      <c r="ESH38" s="308"/>
      <c r="ESI38" s="308"/>
      <c r="ESJ38" s="308"/>
      <c r="ESK38" s="308"/>
      <c r="ESL38" s="308"/>
      <c r="ESM38" s="308"/>
      <c r="ESN38" s="308"/>
      <c r="ESO38" s="308"/>
      <c r="ESP38" s="308"/>
      <c r="ESQ38" s="308"/>
      <c r="ESR38" s="308"/>
      <c r="ESS38" s="308"/>
      <c r="EST38" s="308"/>
      <c r="ESU38" s="308"/>
      <c r="ESV38" s="308"/>
      <c r="ESW38" s="308"/>
      <c r="ESX38" s="308"/>
      <c r="ESY38" s="308"/>
      <c r="ESZ38" s="308"/>
      <c r="ETA38" s="308"/>
      <c r="ETB38" s="308"/>
      <c r="ETC38" s="308"/>
      <c r="ETD38" s="308"/>
      <c r="ETE38" s="308"/>
      <c r="ETF38" s="308"/>
      <c r="ETG38" s="308"/>
      <c r="ETH38" s="308"/>
      <c r="ETI38" s="308"/>
      <c r="ETJ38" s="308"/>
      <c r="ETK38" s="308"/>
      <c r="ETL38" s="308"/>
      <c r="ETM38" s="308"/>
      <c r="ETN38" s="308"/>
      <c r="ETO38" s="308"/>
      <c r="ETP38" s="308"/>
      <c r="ETQ38" s="308"/>
      <c r="ETR38" s="308"/>
      <c r="ETS38" s="308"/>
      <c r="ETT38" s="308"/>
      <c r="ETU38" s="308"/>
      <c r="ETV38" s="308"/>
      <c r="ETW38" s="308"/>
      <c r="ETX38" s="308"/>
      <c r="ETY38" s="308"/>
      <c r="ETZ38" s="308"/>
      <c r="EUA38" s="308"/>
      <c r="EUB38" s="308"/>
      <c r="EUC38" s="308"/>
      <c r="EUD38" s="308"/>
      <c r="EUE38" s="308"/>
      <c r="EUF38" s="308"/>
      <c r="EUG38" s="308"/>
      <c r="EUH38" s="308"/>
      <c r="EUI38" s="308"/>
      <c r="EUJ38" s="308"/>
      <c r="EUK38" s="308"/>
      <c r="EUL38" s="308"/>
      <c r="EUM38" s="308"/>
      <c r="EUN38" s="308"/>
      <c r="EUO38" s="308"/>
      <c r="EUP38" s="308"/>
      <c r="EUQ38" s="308"/>
      <c r="EUR38" s="308"/>
      <c r="EUS38" s="308"/>
      <c r="EUT38" s="308"/>
      <c r="EUU38" s="308"/>
      <c r="EUV38" s="308"/>
      <c r="EUW38" s="308"/>
      <c r="EUX38" s="308"/>
      <c r="EUY38" s="308"/>
      <c r="EUZ38" s="308"/>
      <c r="EVA38" s="308"/>
      <c r="EVB38" s="308"/>
      <c r="EVC38" s="308"/>
      <c r="EVD38" s="308"/>
      <c r="EVE38" s="308"/>
      <c r="EVF38" s="308"/>
      <c r="EVG38" s="308"/>
      <c r="EVH38" s="308"/>
      <c r="EVI38" s="308"/>
      <c r="EVJ38" s="308"/>
      <c r="EVK38" s="308"/>
      <c r="EVL38" s="308"/>
      <c r="EVM38" s="308"/>
      <c r="EVN38" s="308"/>
      <c r="EVO38" s="308"/>
      <c r="EVP38" s="308"/>
      <c r="EVQ38" s="308"/>
      <c r="EVR38" s="308"/>
      <c r="EVS38" s="308"/>
      <c r="EVT38" s="308"/>
      <c r="EVU38" s="308"/>
      <c r="EVV38" s="308"/>
      <c r="EVW38" s="308"/>
      <c r="EVX38" s="308"/>
      <c r="EVY38" s="308"/>
      <c r="EVZ38" s="308"/>
      <c r="EWA38" s="308"/>
      <c r="EWB38" s="308"/>
      <c r="EWC38" s="308"/>
      <c r="EWD38" s="308"/>
      <c r="EWE38" s="308"/>
      <c r="EWF38" s="308"/>
      <c r="EWG38" s="308"/>
      <c r="EWH38" s="308"/>
      <c r="EWI38" s="308"/>
      <c r="EWJ38" s="308"/>
      <c r="EWK38" s="308"/>
      <c r="EWL38" s="308"/>
      <c r="EWM38" s="308"/>
      <c r="EWN38" s="308"/>
      <c r="EWO38" s="308"/>
      <c r="EWP38" s="308"/>
      <c r="EWQ38" s="308"/>
      <c r="EWR38" s="308"/>
      <c r="EWS38" s="308"/>
      <c r="EWT38" s="308"/>
      <c r="EWU38" s="308"/>
      <c r="EWV38" s="308"/>
      <c r="EWW38" s="308"/>
      <c r="EWX38" s="308"/>
      <c r="EWY38" s="308"/>
      <c r="EWZ38" s="308"/>
      <c r="EXA38" s="308"/>
      <c r="EXB38" s="308"/>
      <c r="EXC38" s="308"/>
      <c r="EXD38" s="308"/>
      <c r="EXE38" s="308"/>
      <c r="EXF38" s="308"/>
      <c r="EXG38" s="308"/>
      <c r="EXH38" s="308"/>
      <c r="EXI38" s="308"/>
      <c r="EXJ38" s="308"/>
      <c r="EXK38" s="308"/>
      <c r="EXL38" s="308"/>
      <c r="EXM38" s="308"/>
      <c r="EXN38" s="308"/>
      <c r="EXO38" s="308"/>
      <c r="EXP38" s="308"/>
      <c r="EXQ38" s="308"/>
      <c r="EXR38" s="308"/>
      <c r="EXS38" s="308"/>
      <c r="EXT38" s="308"/>
      <c r="EXU38" s="308"/>
      <c r="EXV38" s="308"/>
      <c r="EXW38" s="308"/>
      <c r="EXX38" s="308"/>
      <c r="EXY38" s="308"/>
      <c r="EXZ38" s="308"/>
      <c r="EYA38" s="308"/>
      <c r="EYB38" s="308"/>
      <c r="EYC38" s="308"/>
      <c r="EYD38" s="308"/>
      <c r="EYE38" s="308"/>
      <c r="EYF38" s="308"/>
      <c r="EYG38" s="308"/>
      <c r="EYH38" s="308"/>
      <c r="EYI38" s="308"/>
      <c r="EYJ38" s="308"/>
      <c r="EYK38" s="308"/>
      <c r="EYL38" s="308"/>
      <c r="EYM38" s="308"/>
      <c r="EYN38" s="308"/>
      <c r="EYO38" s="308"/>
      <c r="EYP38" s="308"/>
      <c r="EYQ38" s="308"/>
      <c r="EYR38" s="308"/>
      <c r="EYS38" s="308"/>
      <c r="EYT38" s="308"/>
      <c r="EYU38" s="308"/>
      <c r="EYV38" s="308"/>
      <c r="EYW38" s="308"/>
      <c r="EYX38" s="308"/>
      <c r="EYY38" s="308"/>
      <c r="EYZ38" s="308"/>
      <c r="EZA38" s="308"/>
      <c r="EZB38" s="308"/>
      <c r="EZC38" s="308"/>
      <c r="EZD38" s="308"/>
      <c r="EZE38" s="308"/>
      <c r="EZF38" s="308"/>
      <c r="EZG38" s="308"/>
      <c r="EZH38" s="308"/>
      <c r="EZI38" s="308"/>
      <c r="EZJ38" s="308"/>
      <c r="EZK38" s="308"/>
      <c r="EZL38" s="308"/>
      <c r="EZM38" s="308"/>
      <c r="EZN38" s="308"/>
      <c r="EZO38" s="308"/>
      <c r="EZP38" s="308"/>
      <c r="EZQ38" s="308"/>
      <c r="EZR38" s="308"/>
      <c r="EZS38" s="308"/>
      <c r="EZT38" s="308"/>
      <c r="EZU38" s="308"/>
      <c r="EZV38" s="308"/>
      <c r="EZW38" s="308"/>
      <c r="EZX38" s="308"/>
      <c r="EZY38" s="308"/>
      <c r="EZZ38" s="308"/>
      <c r="FAA38" s="308"/>
      <c r="FAB38" s="308"/>
      <c r="FAC38" s="308"/>
      <c r="FAD38" s="308"/>
      <c r="FAE38" s="308"/>
      <c r="FAF38" s="308"/>
      <c r="FAG38" s="308"/>
      <c r="FAH38" s="308"/>
      <c r="FAI38" s="308"/>
      <c r="FAJ38" s="308"/>
      <c r="FAK38" s="308"/>
      <c r="FAL38" s="308"/>
      <c r="FAM38" s="308"/>
      <c r="FAN38" s="308"/>
      <c r="FAO38" s="308"/>
      <c r="FAP38" s="308"/>
      <c r="FAQ38" s="308"/>
      <c r="FAR38" s="308"/>
      <c r="FAS38" s="308"/>
      <c r="FAT38" s="308"/>
      <c r="FAU38" s="308"/>
      <c r="FAV38" s="308"/>
      <c r="FAW38" s="308"/>
      <c r="FAX38" s="308"/>
      <c r="FAY38" s="308"/>
      <c r="FAZ38" s="308"/>
      <c r="FBA38" s="308"/>
      <c r="FBB38" s="308"/>
      <c r="FBC38" s="308"/>
      <c r="FBD38" s="308"/>
      <c r="FBE38" s="308"/>
      <c r="FBF38" s="308"/>
      <c r="FBG38" s="308"/>
      <c r="FBH38" s="308"/>
      <c r="FBI38" s="308"/>
      <c r="FBJ38" s="308"/>
      <c r="FBK38" s="308"/>
      <c r="FBL38" s="308"/>
      <c r="FBM38" s="308"/>
      <c r="FBN38" s="308"/>
      <c r="FBO38" s="308"/>
      <c r="FBP38" s="308"/>
      <c r="FBQ38" s="308"/>
      <c r="FBR38" s="308"/>
      <c r="FBS38" s="308"/>
      <c r="FBT38" s="308"/>
      <c r="FBU38" s="308"/>
      <c r="FBV38" s="308"/>
      <c r="FBW38" s="308"/>
      <c r="FBX38" s="308"/>
      <c r="FBY38" s="308"/>
      <c r="FBZ38" s="308"/>
      <c r="FCA38" s="308"/>
      <c r="FCB38" s="308"/>
      <c r="FCC38" s="308"/>
      <c r="FCD38" s="308"/>
      <c r="FCE38" s="308"/>
      <c r="FCF38" s="308"/>
      <c r="FCG38" s="308"/>
      <c r="FCH38" s="308"/>
      <c r="FCI38" s="308"/>
      <c r="FCJ38" s="308"/>
      <c r="FCK38" s="308"/>
      <c r="FCL38" s="308"/>
      <c r="FCM38" s="308"/>
      <c r="FCN38" s="308"/>
      <c r="FCO38" s="308"/>
      <c r="FCP38" s="308"/>
      <c r="FCQ38" s="308"/>
      <c r="FCR38" s="308"/>
      <c r="FCS38" s="308"/>
      <c r="FCT38" s="308"/>
      <c r="FCU38" s="308"/>
      <c r="FCV38" s="308"/>
      <c r="FCW38" s="308"/>
      <c r="FCX38" s="308"/>
      <c r="FCY38" s="308"/>
      <c r="FCZ38" s="308"/>
      <c r="FDA38" s="308"/>
      <c r="FDB38" s="308"/>
      <c r="FDC38" s="308"/>
      <c r="FDD38" s="308"/>
      <c r="FDE38" s="308"/>
      <c r="FDF38" s="308"/>
      <c r="FDG38" s="308"/>
      <c r="FDH38" s="308"/>
      <c r="FDI38" s="308"/>
      <c r="FDJ38" s="308"/>
      <c r="FDK38" s="308"/>
      <c r="FDL38" s="308"/>
      <c r="FDM38" s="308"/>
      <c r="FDN38" s="308"/>
      <c r="FDO38" s="308"/>
      <c r="FDP38" s="308"/>
      <c r="FDQ38" s="308"/>
      <c r="FDR38" s="308"/>
      <c r="FDS38" s="308"/>
      <c r="FDT38" s="308"/>
      <c r="FDU38" s="308"/>
      <c r="FDV38" s="308"/>
      <c r="FDW38" s="308"/>
      <c r="FDX38" s="308"/>
      <c r="FDY38" s="308"/>
      <c r="FDZ38" s="308"/>
      <c r="FEA38" s="308"/>
      <c r="FEB38" s="308"/>
      <c r="FEC38" s="308"/>
      <c r="FED38" s="308"/>
      <c r="FEE38" s="308"/>
      <c r="FEF38" s="308"/>
      <c r="FEG38" s="308"/>
      <c r="FEH38" s="308"/>
      <c r="FEI38" s="308"/>
      <c r="FEJ38" s="308"/>
      <c r="FEK38" s="308"/>
      <c r="FEL38" s="308"/>
      <c r="FEM38" s="308"/>
      <c r="FEN38" s="308"/>
      <c r="FEO38" s="308"/>
      <c r="FEP38" s="308"/>
      <c r="FEQ38" s="308"/>
      <c r="FER38" s="308"/>
      <c r="FES38" s="308"/>
      <c r="FET38" s="308"/>
      <c r="FEU38" s="308"/>
      <c r="FEV38" s="308"/>
      <c r="FEW38" s="308"/>
      <c r="FEX38" s="308"/>
      <c r="FEY38" s="308"/>
      <c r="FEZ38" s="308"/>
      <c r="FFA38" s="308"/>
      <c r="FFB38" s="308"/>
      <c r="FFC38" s="308"/>
      <c r="FFD38" s="308"/>
      <c r="FFE38" s="308"/>
      <c r="FFF38" s="308"/>
      <c r="FFG38" s="308"/>
      <c r="FFH38" s="308"/>
      <c r="FFI38" s="308"/>
      <c r="FFJ38" s="308"/>
      <c r="FFK38" s="308"/>
      <c r="FFL38" s="308"/>
      <c r="FFM38" s="308"/>
      <c r="FFN38" s="308"/>
      <c r="FFO38" s="308"/>
      <c r="FFP38" s="308"/>
      <c r="FFQ38" s="308"/>
      <c r="FFR38" s="308"/>
      <c r="FFS38" s="308"/>
      <c r="FFT38" s="308"/>
      <c r="FFU38" s="308"/>
      <c r="FFV38" s="308"/>
      <c r="FFW38" s="308"/>
      <c r="FFX38" s="308"/>
      <c r="FFY38" s="308"/>
      <c r="FFZ38" s="308"/>
      <c r="FGA38" s="308"/>
      <c r="FGB38" s="308"/>
      <c r="FGC38" s="308"/>
      <c r="FGD38" s="308"/>
      <c r="FGE38" s="308"/>
      <c r="FGF38" s="308"/>
      <c r="FGG38" s="308"/>
      <c r="FGH38" s="308"/>
      <c r="FGI38" s="308"/>
      <c r="FGJ38" s="308"/>
      <c r="FGK38" s="308"/>
      <c r="FGL38" s="308"/>
      <c r="FGM38" s="308"/>
      <c r="FGN38" s="308"/>
      <c r="FGO38" s="308"/>
      <c r="FGP38" s="308"/>
      <c r="FGQ38" s="308"/>
      <c r="FGR38" s="308"/>
      <c r="FGS38" s="308"/>
      <c r="FGT38" s="308"/>
      <c r="FGU38" s="308"/>
      <c r="FGV38" s="308"/>
      <c r="FGW38" s="308"/>
      <c r="FGX38" s="308"/>
      <c r="FGY38" s="308"/>
      <c r="FGZ38" s="308"/>
      <c r="FHA38" s="308"/>
      <c r="FHB38" s="308"/>
      <c r="FHC38" s="308"/>
      <c r="FHD38" s="308"/>
      <c r="FHE38" s="308"/>
      <c r="FHF38" s="308"/>
      <c r="FHG38" s="308"/>
      <c r="FHH38" s="308"/>
      <c r="FHI38" s="308"/>
      <c r="FHJ38" s="308"/>
      <c r="FHK38" s="308"/>
      <c r="FHL38" s="308"/>
      <c r="FHM38" s="308"/>
      <c r="FHN38" s="308"/>
      <c r="FHO38" s="308"/>
      <c r="FHP38" s="308"/>
      <c r="FHQ38" s="308"/>
      <c r="FHR38" s="308"/>
      <c r="FHS38" s="308"/>
      <c r="FHT38" s="308"/>
      <c r="FHU38" s="308"/>
      <c r="FHV38" s="308"/>
      <c r="FHW38" s="308"/>
      <c r="FHX38" s="308"/>
      <c r="FHY38" s="308"/>
      <c r="FHZ38" s="308"/>
      <c r="FIA38" s="308"/>
      <c r="FIB38" s="308"/>
      <c r="FIC38" s="308"/>
      <c r="FID38" s="308"/>
      <c r="FIE38" s="308"/>
      <c r="FIF38" s="308"/>
      <c r="FIG38" s="308"/>
      <c r="FIH38" s="308"/>
      <c r="FII38" s="308"/>
      <c r="FIJ38" s="308"/>
      <c r="FIK38" s="308"/>
      <c r="FIL38" s="308"/>
      <c r="FIM38" s="308"/>
      <c r="FIN38" s="308"/>
      <c r="FIO38" s="308"/>
      <c r="FIP38" s="308"/>
      <c r="FIQ38" s="308"/>
      <c r="FIR38" s="308"/>
      <c r="FIS38" s="308"/>
      <c r="FIT38" s="308"/>
      <c r="FIU38" s="308"/>
      <c r="FIV38" s="308"/>
      <c r="FIW38" s="308"/>
      <c r="FIX38" s="308"/>
      <c r="FIY38" s="308"/>
      <c r="FIZ38" s="308"/>
      <c r="FJA38" s="308"/>
      <c r="FJB38" s="308"/>
      <c r="FJC38" s="308"/>
      <c r="FJD38" s="308"/>
      <c r="FJE38" s="308"/>
      <c r="FJF38" s="308"/>
      <c r="FJG38" s="308"/>
      <c r="FJH38" s="308"/>
      <c r="FJI38" s="308"/>
      <c r="FJJ38" s="308"/>
      <c r="FJK38" s="308"/>
      <c r="FJL38" s="308"/>
      <c r="FJM38" s="308"/>
      <c r="FJN38" s="308"/>
      <c r="FJO38" s="308"/>
      <c r="FJP38" s="308"/>
      <c r="FJQ38" s="308"/>
      <c r="FJR38" s="308"/>
      <c r="FJS38" s="308"/>
      <c r="FJT38" s="308"/>
      <c r="FJU38" s="308"/>
      <c r="FJV38" s="308"/>
      <c r="FJW38" s="308"/>
      <c r="FJX38" s="308"/>
      <c r="FJY38" s="308"/>
      <c r="FJZ38" s="308"/>
      <c r="FKA38" s="308"/>
      <c r="FKB38" s="308"/>
      <c r="FKC38" s="308"/>
      <c r="FKD38" s="308"/>
      <c r="FKE38" s="308"/>
      <c r="FKF38" s="308"/>
      <c r="FKG38" s="308"/>
      <c r="FKH38" s="308"/>
      <c r="FKI38" s="308"/>
      <c r="FKJ38" s="308"/>
      <c r="FKK38" s="308"/>
      <c r="FKL38" s="308"/>
      <c r="FKM38" s="308"/>
      <c r="FKN38" s="308"/>
      <c r="FKO38" s="308"/>
      <c r="FKP38" s="308"/>
      <c r="FKQ38" s="308"/>
      <c r="FKR38" s="308"/>
      <c r="FKS38" s="308"/>
      <c r="FKT38" s="308"/>
      <c r="FKU38" s="308"/>
      <c r="FKV38" s="308"/>
      <c r="FKW38" s="308"/>
      <c r="FKX38" s="308"/>
      <c r="FKY38" s="308"/>
      <c r="FKZ38" s="308"/>
      <c r="FLA38" s="308"/>
      <c r="FLB38" s="308"/>
      <c r="FLC38" s="308"/>
      <c r="FLD38" s="308"/>
      <c r="FLE38" s="308"/>
      <c r="FLF38" s="308"/>
      <c r="FLG38" s="308"/>
      <c r="FLH38" s="308"/>
      <c r="FLI38" s="308"/>
      <c r="FLJ38" s="308"/>
      <c r="FLK38" s="308"/>
      <c r="FLL38" s="308"/>
      <c r="FLM38" s="308"/>
      <c r="FLN38" s="308"/>
      <c r="FLO38" s="308"/>
      <c r="FLP38" s="308"/>
      <c r="FLQ38" s="308"/>
      <c r="FLR38" s="308"/>
      <c r="FLS38" s="308"/>
      <c r="FLT38" s="308"/>
      <c r="FLU38" s="308"/>
      <c r="FLV38" s="308"/>
      <c r="FLW38" s="308"/>
      <c r="FLX38" s="308"/>
      <c r="FLY38" s="308"/>
      <c r="FLZ38" s="308"/>
      <c r="FMA38" s="308"/>
      <c r="FMB38" s="308"/>
      <c r="FMC38" s="308"/>
      <c r="FMD38" s="308"/>
      <c r="FME38" s="308"/>
      <c r="FMF38" s="308"/>
      <c r="FMG38" s="308"/>
      <c r="FMH38" s="308"/>
      <c r="FMI38" s="308"/>
      <c r="FMJ38" s="308"/>
      <c r="FMK38" s="308"/>
      <c r="FML38" s="308"/>
      <c r="FMM38" s="308"/>
      <c r="FMN38" s="308"/>
      <c r="FMO38" s="308"/>
      <c r="FMP38" s="308"/>
      <c r="FMQ38" s="308"/>
      <c r="FMR38" s="308"/>
      <c r="FMS38" s="308"/>
      <c r="FMT38" s="308"/>
      <c r="FMU38" s="308"/>
      <c r="FMV38" s="308"/>
      <c r="FMW38" s="308"/>
      <c r="FMX38" s="308"/>
      <c r="FMY38" s="308"/>
      <c r="FMZ38" s="308"/>
      <c r="FNA38" s="308"/>
      <c r="FNB38" s="308"/>
      <c r="FNC38" s="308"/>
      <c r="FND38" s="308"/>
      <c r="FNE38" s="308"/>
      <c r="FNF38" s="308"/>
      <c r="FNG38" s="308"/>
      <c r="FNH38" s="308"/>
      <c r="FNI38" s="308"/>
      <c r="FNJ38" s="308"/>
      <c r="FNK38" s="308"/>
      <c r="FNL38" s="308"/>
      <c r="FNM38" s="308"/>
      <c r="FNN38" s="308"/>
      <c r="FNO38" s="308"/>
      <c r="FNP38" s="308"/>
      <c r="FNQ38" s="308"/>
      <c r="FNR38" s="308"/>
      <c r="FNS38" s="308"/>
      <c r="FNT38" s="308"/>
      <c r="FNU38" s="308"/>
      <c r="FNV38" s="308"/>
      <c r="FNW38" s="308"/>
      <c r="FNX38" s="308"/>
      <c r="FNY38" s="308"/>
      <c r="FNZ38" s="308"/>
      <c r="FOA38" s="308"/>
      <c r="FOB38" s="308"/>
      <c r="FOC38" s="308"/>
      <c r="FOD38" s="308"/>
      <c r="FOE38" s="308"/>
      <c r="FOF38" s="308"/>
      <c r="FOG38" s="308"/>
      <c r="FOH38" s="308"/>
      <c r="FOI38" s="308"/>
      <c r="FOJ38" s="308"/>
      <c r="FOK38" s="308"/>
      <c r="FOL38" s="308"/>
      <c r="FOM38" s="308"/>
      <c r="FON38" s="308"/>
      <c r="FOO38" s="308"/>
      <c r="FOP38" s="308"/>
      <c r="FOQ38" s="308"/>
      <c r="FOR38" s="308"/>
      <c r="FOS38" s="308"/>
      <c r="FOT38" s="308"/>
      <c r="FOU38" s="308"/>
      <c r="FOV38" s="308"/>
      <c r="FOW38" s="308"/>
      <c r="FOX38" s="308"/>
      <c r="FOY38" s="308"/>
      <c r="FOZ38" s="308"/>
      <c r="FPA38" s="308"/>
      <c r="FPB38" s="308"/>
      <c r="FPC38" s="308"/>
      <c r="FPD38" s="308"/>
      <c r="FPE38" s="308"/>
      <c r="FPF38" s="308"/>
      <c r="FPG38" s="308"/>
      <c r="FPH38" s="308"/>
      <c r="FPI38" s="308"/>
      <c r="FPJ38" s="308"/>
      <c r="FPK38" s="308"/>
      <c r="FPL38" s="308"/>
      <c r="FPM38" s="308"/>
      <c r="FPN38" s="308"/>
      <c r="FPO38" s="308"/>
      <c r="FPP38" s="308"/>
      <c r="FPQ38" s="308"/>
      <c r="FPR38" s="308"/>
      <c r="FPS38" s="308"/>
      <c r="FPT38" s="308"/>
      <c r="FPU38" s="308"/>
      <c r="FPV38" s="308"/>
      <c r="FPW38" s="308"/>
      <c r="FPX38" s="308"/>
      <c r="FPY38" s="308"/>
      <c r="FPZ38" s="308"/>
      <c r="FQA38" s="308"/>
      <c r="FQB38" s="308"/>
      <c r="FQC38" s="308"/>
      <c r="FQD38" s="308"/>
      <c r="FQE38" s="308"/>
      <c r="FQF38" s="308"/>
      <c r="FQG38" s="308"/>
      <c r="FQH38" s="308"/>
      <c r="FQI38" s="308"/>
      <c r="FQJ38" s="308"/>
      <c r="FQK38" s="308"/>
      <c r="FQL38" s="308"/>
      <c r="FQM38" s="308"/>
      <c r="FQN38" s="308"/>
      <c r="FQO38" s="308"/>
      <c r="FQP38" s="308"/>
      <c r="FQQ38" s="308"/>
      <c r="FQR38" s="308"/>
      <c r="FQS38" s="308"/>
      <c r="FQT38" s="308"/>
      <c r="FQU38" s="308"/>
      <c r="FQV38" s="308"/>
      <c r="FQW38" s="308"/>
      <c r="FQX38" s="308"/>
      <c r="FQY38" s="308"/>
      <c r="FQZ38" s="308"/>
      <c r="FRA38" s="308"/>
      <c r="FRB38" s="308"/>
      <c r="FRC38" s="308"/>
      <c r="FRD38" s="308"/>
      <c r="FRE38" s="308"/>
      <c r="FRF38" s="308"/>
      <c r="FRG38" s="308"/>
      <c r="FRH38" s="308"/>
      <c r="FRI38" s="308"/>
      <c r="FRJ38" s="308"/>
      <c r="FRK38" s="308"/>
      <c r="FRL38" s="308"/>
      <c r="FRM38" s="308"/>
      <c r="FRN38" s="308"/>
      <c r="FRO38" s="308"/>
      <c r="FRP38" s="308"/>
      <c r="FRQ38" s="308"/>
      <c r="FRR38" s="308"/>
      <c r="FRS38" s="308"/>
      <c r="FRT38" s="308"/>
      <c r="FRU38" s="308"/>
      <c r="FRV38" s="308"/>
      <c r="FRW38" s="308"/>
      <c r="FRX38" s="308"/>
      <c r="FRY38" s="308"/>
      <c r="FRZ38" s="308"/>
      <c r="FSA38" s="308"/>
      <c r="FSB38" s="308"/>
      <c r="FSC38" s="308"/>
      <c r="FSD38" s="308"/>
      <c r="FSE38" s="308"/>
      <c r="FSF38" s="308"/>
      <c r="FSG38" s="308"/>
      <c r="FSH38" s="308"/>
      <c r="FSI38" s="308"/>
      <c r="FSJ38" s="308"/>
      <c r="FSK38" s="308"/>
      <c r="FSL38" s="308"/>
      <c r="FSM38" s="308"/>
      <c r="FSN38" s="308"/>
      <c r="FSO38" s="308"/>
      <c r="FSP38" s="308"/>
      <c r="FSQ38" s="308"/>
      <c r="FSR38" s="308"/>
      <c r="FSS38" s="308"/>
      <c r="FST38" s="308"/>
      <c r="FSU38" s="308"/>
      <c r="FSV38" s="308"/>
      <c r="FSW38" s="308"/>
      <c r="FSX38" s="308"/>
      <c r="FSY38" s="308"/>
      <c r="FSZ38" s="308"/>
      <c r="FTA38" s="308"/>
      <c r="FTB38" s="308"/>
      <c r="FTC38" s="308"/>
      <c r="FTD38" s="308"/>
      <c r="FTE38" s="308"/>
      <c r="FTF38" s="308"/>
      <c r="FTG38" s="308"/>
      <c r="FTH38" s="308"/>
      <c r="FTI38" s="308"/>
      <c r="FTJ38" s="308"/>
      <c r="FTK38" s="308"/>
      <c r="FTL38" s="308"/>
      <c r="FTM38" s="308"/>
      <c r="FTN38" s="308"/>
      <c r="FTO38" s="308"/>
      <c r="FTP38" s="308"/>
      <c r="FTQ38" s="308"/>
      <c r="FTR38" s="308"/>
      <c r="FTS38" s="308"/>
      <c r="FTT38" s="308"/>
      <c r="FTU38" s="308"/>
      <c r="FTV38" s="308"/>
      <c r="FTW38" s="308"/>
      <c r="FTX38" s="308"/>
      <c r="FTY38" s="308"/>
      <c r="FTZ38" s="308"/>
      <c r="FUA38" s="308"/>
      <c r="FUB38" s="308"/>
      <c r="FUC38" s="308"/>
      <c r="FUD38" s="308"/>
      <c r="FUE38" s="308"/>
      <c r="FUF38" s="308"/>
      <c r="FUG38" s="308"/>
      <c r="FUH38" s="308"/>
      <c r="FUI38" s="308"/>
      <c r="FUJ38" s="308"/>
      <c r="FUK38" s="308"/>
      <c r="FUL38" s="308"/>
      <c r="FUM38" s="308"/>
      <c r="FUN38" s="308"/>
      <c r="FUO38" s="308"/>
      <c r="FUP38" s="308"/>
      <c r="FUQ38" s="308"/>
      <c r="FUR38" s="308"/>
      <c r="FUS38" s="308"/>
      <c r="FUT38" s="308"/>
      <c r="FUU38" s="308"/>
      <c r="FUV38" s="308"/>
      <c r="FUW38" s="308"/>
      <c r="FUX38" s="308"/>
      <c r="FUY38" s="308"/>
      <c r="FUZ38" s="308"/>
      <c r="FVA38" s="308"/>
      <c r="FVB38" s="308"/>
      <c r="FVC38" s="308"/>
      <c r="FVD38" s="308"/>
      <c r="FVE38" s="308"/>
      <c r="FVF38" s="308"/>
      <c r="FVG38" s="308"/>
      <c r="FVH38" s="308"/>
      <c r="FVI38" s="308"/>
      <c r="FVJ38" s="308"/>
      <c r="FVK38" s="308"/>
      <c r="FVL38" s="308"/>
      <c r="FVM38" s="308"/>
      <c r="FVN38" s="308"/>
      <c r="FVO38" s="308"/>
      <c r="FVP38" s="308"/>
      <c r="FVQ38" s="308"/>
      <c r="FVR38" s="308"/>
      <c r="FVS38" s="308"/>
      <c r="FVT38" s="308"/>
      <c r="FVU38" s="308"/>
      <c r="FVV38" s="308"/>
      <c r="FVW38" s="308"/>
      <c r="FVX38" s="308"/>
      <c r="FVY38" s="308"/>
      <c r="FVZ38" s="308"/>
      <c r="FWA38" s="308"/>
      <c r="FWB38" s="308"/>
      <c r="FWC38" s="308"/>
      <c r="FWD38" s="308"/>
      <c r="FWE38" s="308"/>
      <c r="FWF38" s="308"/>
      <c r="FWG38" s="308"/>
      <c r="FWH38" s="308"/>
      <c r="FWI38" s="308"/>
      <c r="FWJ38" s="308"/>
      <c r="FWK38" s="308"/>
      <c r="FWL38" s="308"/>
      <c r="FWM38" s="308"/>
      <c r="FWN38" s="308"/>
      <c r="FWO38" s="308"/>
      <c r="FWP38" s="308"/>
      <c r="FWQ38" s="308"/>
      <c r="FWR38" s="308"/>
      <c r="FWS38" s="308"/>
      <c r="FWT38" s="308"/>
      <c r="FWU38" s="308"/>
      <c r="FWV38" s="308"/>
      <c r="FWW38" s="308"/>
      <c r="FWX38" s="308"/>
      <c r="FWY38" s="308"/>
      <c r="FWZ38" s="308"/>
      <c r="FXA38" s="308"/>
      <c r="FXB38" s="308"/>
      <c r="FXC38" s="308"/>
      <c r="FXD38" s="308"/>
      <c r="FXE38" s="308"/>
      <c r="FXF38" s="308"/>
      <c r="FXG38" s="308"/>
      <c r="FXH38" s="308"/>
      <c r="FXI38" s="308"/>
      <c r="FXJ38" s="308"/>
      <c r="FXK38" s="308"/>
      <c r="FXL38" s="308"/>
      <c r="FXM38" s="308"/>
      <c r="FXN38" s="308"/>
      <c r="FXO38" s="308"/>
      <c r="FXP38" s="308"/>
      <c r="FXQ38" s="308"/>
      <c r="FXR38" s="308"/>
      <c r="FXS38" s="308"/>
      <c r="FXT38" s="308"/>
      <c r="FXU38" s="308"/>
      <c r="FXV38" s="308"/>
      <c r="FXW38" s="308"/>
      <c r="FXX38" s="308"/>
      <c r="FXY38" s="308"/>
      <c r="FXZ38" s="308"/>
      <c r="FYA38" s="308"/>
      <c r="FYB38" s="308"/>
      <c r="FYC38" s="308"/>
      <c r="FYD38" s="308"/>
      <c r="FYE38" s="308"/>
      <c r="FYF38" s="308"/>
      <c r="FYG38" s="308"/>
      <c r="FYH38" s="308"/>
      <c r="FYI38" s="308"/>
      <c r="FYJ38" s="308"/>
      <c r="FYK38" s="308"/>
      <c r="FYL38" s="308"/>
      <c r="FYM38" s="308"/>
      <c r="FYN38" s="308"/>
      <c r="FYO38" s="308"/>
      <c r="FYP38" s="308"/>
      <c r="FYQ38" s="308"/>
      <c r="FYR38" s="308"/>
      <c r="FYS38" s="308"/>
      <c r="FYT38" s="308"/>
      <c r="FYU38" s="308"/>
      <c r="FYV38" s="308"/>
      <c r="FYW38" s="308"/>
      <c r="FYX38" s="308"/>
      <c r="FYY38" s="308"/>
      <c r="FYZ38" s="308"/>
      <c r="FZA38" s="308"/>
      <c r="FZB38" s="308"/>
      <c r="FZC38" s="308"/>
      <c r="FZD38" s="308"/>
      <c r="FZE38" s="308"/>
      <c r="FZF38" s="308"/>
      <c r="FZG38" s="308"/>
      <c r="FZH38" s="308"/>
      <c r="FZI38" s="308"/>
      <c r="FZJ38" s="308"/>
      <c r="FZK38" s="308"/>
      <c r="FZL38" s="308"/>
      <c r="FZM38" s="308"/>
      <c r="FZN38" s="308"/>
      <c r="FZO38" s="308"/>
      <c r="FZP38" s="308"/>
      <c r="FZQ38" s="308"/>
      <c r="FZR38" s="308"/>
      <c r="FZS38" s="308"/>
      <c r="FZT38" s="308"/>
      <c r="FZU38" s="308"/>
      <c r="FZV38" s="308"/>
      <c r="FZW38" s="308"/>
      <c r="FZX38" s="308"/>
      <c r="FZY38" s="308"/>
      <c r="FZZ38" s="308"/>
      <c r="GAA38" s="308"/>
      <c r="GAB38" s="308"/>
      <c r="GAC38" s="308"/>
      <c r="GAD38" s="308"/>
      <c r="GAE38" s="308"/>
      <c r="GAF38" s="308"/>
      <c r="GAG38" s="308"/>
      <c r="GAH38" s="308"/>
      <c r="GAI38" s="308"/>
      <c r="GAJ38" s="308"/>
      <c r="GAK38" s="308"/>
      <c r="GAL38" s="308"/>
      <c r="GAM38" s="308"/>
      <c r="GAN38" s="308"/>
      <c r="GAO38" s="308"/>
      <c r="GAP38" s="308"/>
      <c r="GAQ38" s="308"/>
      <c r="GAR38" s="308"/>
      <c r="GAS38" s="308"/>
      <c r="GAT38" s="308"/>
      <c r="GAU38" s="308"/>
      <c r="GAV38" s="308"/>
      <c r="GAW38" s="308"/>
      <c r="GAX38" s="308"/>
      <c r="GAY38" s="308"/>
      <c r="GAZ38" s="308"/>
      <c r="GBA38" s="308"/>
      <c r="GBB38" s="308"/>
      <c r="GBC38" s="308"/>
      <c r="GBD38" s="308"/>
      <c r="GBE38" s="308"/>
      <c r="GBF38" s="308"/>
      <c r="GBG38" s="308"/>
      <c r="GBH38" s="308"/>
      <c r="GBI38" s="308"/>
      <c r="GBJ38" s="308"/>
      <c r="GBK38" s="308"/>
      <c r="GBL38" s="308"/>
      <c r="GBM38" s="308"/>
      <c r="GBN38" s="308"/>
      <c r="GBO38" s="308"/>
      <c r="GBP38" s="308"/>
      <c r="GBQ38" s="308"/>
      <c r="GBR38" s="308"/>
      <c r="GBS38" s="308"/>
      <c r="GBT38" s="308"/>
      <c r="GBU38" s="308"/>
      <c r="GBV38" s="308"/>
      <c r="GBW38" s="308"/>
      <c r="GBX38" s="308"/>
      <c r="GBY38" s="308"/>
      <c r="GBZ38" s="308"/>
      <c r="GCA38" s="308"/>
      <c r="GCB38" s="308"/>
      <c r="GCC38" s="308"/>
      <c r="GCD38" s="308"/>
      <c r="GCE38" s="308"/>
      <c r="GCF38" s="308"/>
      <c r="GCG38" s="308"/>
      <c r="GCH38" s="308"/>
      <c r="GCI38" s="308"/>
      <c r="GCJ38" s="308"/>
      <c r="GCK38" s="308"/>
      <c r="GCL38" s="308"/>
      <c r="GCM38" s="308"/>
      <c r="GCN38" s="308"/>
      <c r="GCO38" s="308"/>
      <c r="GCP38" s="308"/>
      <c r="GCQ38" s="308"/>
      <c r="GCR38" s="308"/>
      <c r="GCS38" s="308"/>
      <c r="GCT38" s="308"/>
      <c r="GCU38" s="308"/>
      <c r="GCV38" s="308"/>
      <c r="GCW38" s="308"/>
      <c r="GCX38" s="308"/>
      <c r="GCY38" s="308"/>
      <c r="GCZ38" s="308"/>
      <c r="GDA38" s="308"/>
      <c r="GDB38" s="308"/>
      <c r="GDC38" s="308"/>
      <c r="GDD38" s="308"/>
      <c r="GDE38" s="308"/>
      <c r="GDF38" s="308"/>
      <c r="GDG38" s="308"/>
      <c r="GDH38" s="308"/>
      <c r="GDI38" s="308"/>
      <c r="GDJ38" s="308"/>
      <c r="GDK38" s="308"/>
      <c r="GDL38" s="308"/>
      <c r="GDM38" s="308"/>
      <c r="GDN38" s="308"/>
      <c r="GDO38" s="308"/>
      <c r="GDP38" s="308"/>
      <c r="GDQ38" s="308"/>
      <c r="GDR38" s="308"/>
      <c r="GDS38" s="308"/>
      <c r="GDT38" s="308"/>
      <c r="GDU38" s="308"/>
      <c r="GDV38" s="308"/>
      <c r="GDW38" s="308"/>
      <c r="GDX38" s="308"/>
      <c r="GDY38" s="308"/>
      <c r="GDZ38" s="308"/>
      <c r="GEA38" s="308"/>
      <c r="GEB38" s="308"/>
      <c r="GEC38" s="308"/>
      <c r="GED38" s="308"/>
      <c r="GEE38" s="308"/>
      <c r="GEF38" s="308"/>
      <c r="GEG38" s="308"/>
      <c r="GEH38" s="308"/>
      <c r="GEI38" s="308"/>
      <c r="GEJ38" s="308"/>
      <c r="GEK38" s="308"/>
      <c r="GEL38" s="308"/>
      <c r="GEM38" s="308"/>
      <c r="GEN38" s="308"/>
      <c r="GEO38" s="308"/>
      <c r="GEP38" s="308"/>
      <c r="GEQ38" s="308"/>
      <c r="GER38" s="308"/>
      <c r="GES38" s="308"/>
      <c r="GET38" s="308"/>
      <c r="GEU38" s="308"/>
      <c r="GEV38" s="308"/>
      <c r="GEW38" s="308"/>
      <c r="GEX38" s="308"/>
      <c r="GEY38" s="308"/>
      <c r="GEZ38" s="308"/>
      <c r="GFA38" s="308"/>
      <c r="GFB38" s="308"/>
      <c r="GFC38" s="308"/>
      <c r="GFD38" s="308"/>
      <c r="GFE38" s="308"/>
      <c r="GFF38" s="308"/>
      <c r="GFG38" s="308"/>
      <c r="GFH38" s="308"/>
      <c r="GFI38" s="308"/>
      <c r="GFJ38" s="308"/>
      <c r="GFK38" s="308"/>
      <c r="GFL38" s="308"/>
      <c r="GFM38" s="308"/>
      <c r="GFN38" s="308"/>
      <c r="GFO38" s="308"/>
      <c r="GFP38" s="308"/>
      <c r="GFQ38" s="308"/>
      <c r="GFR38" s="308"/>
      <c r="GFS38" s="308"/>
      <c r="GFT38" s="308"/>
      <c r="GFU38" s="308"/>
      <c r="GFV38" s="308"/>
      <c r="GFW38" s="308"/>
      <c r="GFX38" s="308"/>
      <c r="GFY38" s="308"/>
      <c r="GFZ38" s="308"/>
      <c r="GGA38" s="308"/>
      <c r="GGB38" s="308"/>
      <c r="GGC38" s="308"/>
      <c r="GGD38" s="308"/>
      <c r="GGE38" s="308"/>
      <c r="GGF38" s="308"/>
      <c r="GGG38" s="308"/>
      <c r="GGH38" s="308"/>
      <c r="GGI38" s="308"/>
      <c r="GGJ38" s="308"/>
      <c r="GGK38" s="308"/>
      <c r="GGL38" s="308"/>
      <c r="GGM38" s="308"/>
      <c r="GGN38" s="308"/>
      <c r="GGO38" s="308"/>
      <c r="GGP38" s="308"/>
      <c r="GGQ38" s="308"/>
      <c r="GGR38" s="308"/>
      <c r="GGS38" s="308"/>
      <c r="GGT38" s="308"/>
      <c r="GGU38" s="308"/>
      <c r="GGV38" s="308"/>
      <c r="GGW38" s="308"/>
      <c r="GGX38" s="308"/>
      <c r="GGY38" s="308"/>
      <c r="GGZ38" s="308"/>
      <c r="GHA38" s="308"/>
      <c r="GHB38" s="308"/>
      <c r="GHC38" s="308"/>
      <c r="GHD38" s="308"/>
      <c r="GHE38" s="308"/>
      <c r="GHF38" s="308"/>
      <c r="GHG38" s="308"/>
      <c r="GHH38" s="308"/>
      <c r="GHI38" s="308"/>
      <c r="GHJ38" s="308"/>
      <c r="GHK38" s="308"/>
      <c r="GHL38" s="308"/>
      <c r="GHM38" s="308"/>
      <c r="GHN38" s="308"/>
      <c r="GHO38" s="308"/>
      <c r="GHP38" s="308"/>
      <c r="GHQ38" s="308"/>
      <c r="GHR38" s="308"/>
      <c r="GHS38" s="308"/>
      <c r="GHT38" s="308"/>
      <c r="GHU38" s="308"/>
      <c r="GHV38" s="308"/>
      <c r="GHW38" s="308"/>
      <c r="GHX38" s="308"/>
      <c r="GHY38" s="308"/>
      <c r="GHZ38" s="308"/>
      <c r="GIA38" s="308"/>
      <c r="GIB38" s="308"/>
      <c r="GIC38" s="308"/>
      <c r="GID38" s="308"/>
      <c r="GIE38" s="308"/>
      <c r="GIF38" s="308"/>
      <c r="GIG38" s="308"/>
      <c r="GIH38" s="308"/>
      <c r="GII38" s="308"/>
      <c r="GIJ38" s="308"/>
      <c r="GIK38" s="308"/>
      <c r="GIL38" s="308"/>
      <c r="GIM38" s="308"/>
      <c r="GIN38" s="308"/>
      <c r="GIO38" s="308"/>
      <c r="GIP38" s="308"/>
      <c r="GIQ38" s="308"/>
      <c r="GIR38" s="308"/>
      <c r="GIS38" s="308"/>
      <c r="GIT38" s="308"/>
      <c r="GIU38" s="308"/>
      <c r="GIV38" s="308"/>
      <c r="GIW38" s="308"/>
      <c r="GIX38" s="308"/>
      <c r="GIY38" s="308"/>
      <c r="GIZ38" s="308"/>
      <c r="GJA38" s="308"/>
      <c r="GJB38" s="308"/>
      <c r="GJC38" s="308"/>
      <c r="GJD38" s="308"/>
      <c r="GJE38" s="308"/>
      <c r="GJF38" s="308"/>
      <c r="GJG38" s="308"/>
      <c r="GJH38" s="308"/>
      <c r="GJI38" s="308"/>
      <c r="GJJ38" s="308"/>
      <c r="GJK38" s="308"/>
      <c r="GJL38" s="308"/>
      <c r="GJM38" s="308"/>
      <c r="GJN38" s="308"/>
      <c r="GJO38" s="308"/>
      <c r="GJP38" s="308"/>
      <c r="GJQ38" s="308"/>
      <c r="GJR38" s="308"/>
      <c r="GJS38" s="308"/>
      <c r="GJT38" s="308"/>
      <c r="GJU38" s="308"/>
      <c r="GJV38" s="308"/>
      <c r="GJW38" s="308"/>
      <c r="GJX38" s="308"/>
      <c r="GJY38" s="308"/>
      <c r="GJZ38" s="308"/>
      <c r="GKA38" s="308"/>
      <c r="GKB38" s="308"/>
      <c r="GKC38" s="308"/>
      <c r="GKD38" s="308"/>
      <c r="GKE38" s="308"/>
      <c r="GKF38" s="308"/>
      <c r="GKG38" s="308"/>
      <c r="GKH38" s="308"/>
      <c r="GKI38" s="308"/>
      <c r="GKJ38" s="308"/>
      <c r="GKK38" s="308"/>
      <c r="GKL38" s="308"/>
      <c r="GKM38" s="308"/>
      <c r="GKN38" s="308"/>
      <c r="GKO38" s="308"/>
      <c r="GKP38" s="308"/>
      <c r="GKQ38" s="308"/>
      <c r="GKR38" s="308"/>
      <c r="GKS38" s="308"/>
      <c r="GKT38" s="308"/>
      <c r="GKU38" s="308"/>
      <c r="GKV38" s="308"/>
      <c r="GKW38" s="308"/>
      <c r="GKX38" s="308"/>
      <c r="GKY38" s="308"/>
      <c r="GKZ38" s="308"/>
      <c r="GLA38" s="308"/>
      <c r="GLB38" s="308"/>
      <c r="GLC38" s="308"/>
      <c r="GLD38" s="308"/>
      <c r="GLE38" s="308"/>
      <c r="GLF38" s="308"/>
      <c r="GLG38" s="308"/>
      <c r="GLH38" s="308"/>
      <c r="GLI38" s="308"/>
      <c r="GLJ38" s="308"/>
      <c r="GLK38" s="308"/>
      <c r="GLL38" s="308"/>
      <c r="GLM38" s="308"/>
      <c r="GLN38" s="308"/>
      <c r="GLO38" s="308"/>
      <c r="GLP38" s="308"/>
      <c r="GLQ38" s="308"/>
      <c r="GLR38" s="308"/>
      <c r="GLS38" s="308"/>
      <c r="GLT38" s="308"/>
      <c r="GLU38" s="308"/>
      <c r="GLV38" s="308"/>
      <c r="GLW38" s="308"/>
      <c r="GLX38" s="308"/>
      <c r="GLY38" s="308"/>
      <c r="GLZ38" s="308"/>
      <c r="GMA38" s="308"/>
      <c r="GMB38" s="308"/>
      <c r="GMC38" s="308"/>
      <c r="GMD38" s="308"/>
      <c r="GME38" s="308"/>
      <c r="GMF38" s="308"/>
      <c r="GMG38" s="308"/>
      <c r="GMH38" s="308"/>
      <c r="GMI38" s="308"/>
      <c r="GMJ38" s="308"/>
      <c r="GMK38" s="308"/>
      <c r="GML38" s="308"/>
      <c r="GMM38" s="308"/>
      <c r="GMN38" s="308"/>
      <c r="GMO38" s="308"/>
      <c r="GMP38" s="308"/>
      <c r="GMQ38" s="308"/>
      <c r="GMR38" s="308"/>
      <c r="GMS38" s="308"/>
      <c r="GMT38" s="308"/>
      <c r="GMU38" s="308"/>
      <c r="GMV38" s="308"/>
      <c r="GMW38" s="308"/>
      <c r="GMX38" s="308"/>
      <c r="GMY38" s="308"/>
      <c r="GMZ38" s="308"/>
      <c r="GNA38" s="308"/>
      <c r="GNB38" s="308"/>
      <c r="GNC38" s="308"/>
      <c r="GND38" s="308"/>
      <c r="GNE38" s="308"/>
      <c r="GNF38" s="308"/>
      <c r="GNG38" s="308"/>
      <c r="GNH38" s="308"/>
      <c r="GNI38" s="308"/>
      <c r="GNJ38" s="308"/>
      <c r="GNK38" s="308"/>
      <c r="GNL38" s="308"/>
      <c r="GNM38" s="308"/>
      <c r="GNN38" s="308"/>
      <c r="GNO38" s="308"/>
      <c r="GNP38" s="308"/>
      <c r="GNQ38" s="308"/>
      <c r="GNR38" s="308"/>
      <c r="GNS38" s="308"/>
      <c r="GNT38" s="308"/>
      <c r="GNU38" s="308"/>
      <c r="GNV38" s="308"/>
      <c r="GNW38" s="308"/>
      <c r="GNX38" s="308"/>
      <c r="GNY38" s="308"/>
      <c r="GNZ38" s="308"/>
      <c r="GOA38" s="308"/>
      <c r="GOB38" s="308"/>
      <c r="GOC38" s="308"/>
      <c r="GOD38" s="308"/>
      <c r="GOE38" s="308"/>
      <c r="GOF38" s="308"/>
      <c r="GOG38" s="308"/>
      <c r="GOH38" s="308"/>
      <c r="GOI38" s="308"/>
      <c r="GOJ38" s="308"/>
      <c r="GOK38" s="308"/>
      <c r="GOL38" s="308"/>
      <c r="GOM38" s="308"/>
      <c r="GON38" s="308"/>
      <c r="GOO38" s="308"/>
      <c r="GOP38" s="308"/>
      <c r="GOQ38" s="308"/>
      <c r="GOR38" s="308"/>
      <c r="GOS38" s="308"/>
      <c r="GOT38" s="308"/>
      <c r="GOU38" s="308"/>
      <c r="GOV38" s="308"/>
      <c r="GOW38" s="308"/>
      <c r="GOX38" s="308"/>
      <c r="GOY38" s="308"/>
      <c r="GOZ38" s="308"/>
      <c r="GPA38" s="308"/>
      <c r="GPB38" s="308"/>
      <c r="GPC38" s="308"/>
      <c r="GPD38" s="308"/>
      <c r="GPE38" s="308"/>
      <c r="GPF38" s="308"/>
      <c r="GPG38" s="308"/>
      <c r="GPH38" s="308"/>
      <c r="GPI38" s="308"/>
      <c r="GPJ38" s="308"/>
      <c r="GPK38" s="308"/>
      <c r="GPL38" s="308"/>
      <c r="GPM38" s="308"/>
      <c r="GPN38" s="308"/>
      <c r="GPO38" s="308"/>
      <c r="GPP38" s="308"/>
      <c r="GPQ38" s="308"/>
      <c r="GPR38" s="308"/>
      <c r="GPS38" s="308"/>
      <c r="GPT38" s="308"/>
      <c r="GPU38" s="308"/>
      <c r="GPV38" s="308"/>
      <c r="GPW38" s="308"/>
      <c r="GPX38" s="308"/>
      <c r="GPY38" s="308"/>
      <c r="GPZ38" s="308"/>
      <c r="GQA38" s="308"/>
      <c r="GQB38" s="308"/>
      <c r="GQC38" s="308"/>
      <c r="GQD38" s="308"/>
      <c r="GQE38" s="308"/>
      <c r="GQF38" s="308"/>
      <c r="GQG38" s="308"/>
      <c r="GQH38" s="308"/>
      <c r="GQI38" s="308"/>
      <c r="GQJ38" s="308"/>
      <c r="GQK38" s="308"/>
      <c r="GQL38" s="308"/>
      <c r="GQM38" s="308"/>
      <c r="GQN38" s="308"/>
      <c r="GQO38" s="308"/>
      <c r="GQP38" s="308"/>
      <c r="GQQ38" s="308"/>
      <c r="GQR38" s="308"/>
      <c r="GQS38" s="308"/>
      <c r="GQT38" s="308"/>
      <c r="GQU38" s="308"/>
      <c r="GQV38" s="308"/>
      <c r="GQW38" s="308"/>
      <c r="GQX38" s="308"/>
      <c r="GQY38" s="308"/>
      <c r="GQZ38" s="308"/>
      <c r="GRA38" s="308"/>
      <c r="GRB38" s="308"/>
      <c r="GRC38" s="308"/>
      <c r="GRD38" s="308"/>
      <c r="GRE38" s="308"/>
      <c r="GRF38" s="308"/>
      <c r="GRG38" s="308"/>
      <c r="GRH38" s="308"/>
      <c r="GRI38" s="308"/>
      <c r="GRJ38" s="308"/>
      <c r="GRK38" s="308"/>
      <c r="GRL38" s="308"/>
      <c r="GRM38" s="308"/>
      <c r="GRN38" s="308"/>
      <c r="GRO38" s="308"/>
      <c r="GRP38" s="308"/>
      <c r="GRQ38" s="308"/>
      <c r="GRR38" s="308"/>
      <c r="GRS38" s="308"/>
      <c r="GRT38" s="308"/>
      <c r="GRU38" s="308"/>
      <c r="GRV38" s="308"/>
      <c r="GRW38" s="308"/>
      <c r="GRX38" s="308"/>
      <c r="GRY38" s="308"/>
      <c r="GRZ38" s="308"/>
      <c r="GSA38" s="308"/>
      <c r="GSB38" s="308"/>
      <c r="GSC38" s="308"/>
      <c r="GSD38" s="308"/>
      <c r="GSE38" s="308"/>
      <c r="GSF38" s="308"/>
      <c r="GSG38" s="308"/>
      <c r="GSH38" s="308"/>
      <c r="GSI38" s="308"/>
      <c r="GSJ38" s="308"/>
      <c r="GSK38" s="308"/>
      <c r="GSL38" s="308"/>
      <c r="GSM38" s="308"/>
      <c r="GSN38" s="308"/>
      <c r="GSO38" s="308"/>
      <c r="GSP38" s="308"/>
      <c r="GSQ38" s="308"/>
      <c r="GSR38" s="308"/>
      <c r="GSS38" s="308"/>
      <c r="GST38" s="308"/>
      <c r="GSU38" s="308"/>
      <c r="GSV38" s="308"/>
      <c r="GSW38" s="308"/>
      <c r="GSX38" s="308"/>
      <c r="GSY38" s="308"/>
      <c r="GSZ38" s="308"/>
      <c r="GTA38" s="308"/>
      <c r="GTB38" s="308"/>
      <c r="GTC38" s="308"/>
      <c r="GTD38" s="308"/>
      <c r="GTE38" s="308"/>
      <c r="GTF38" s="308"/>
      <c r="GTG38" s="308"/>
      <c r="GTH38" s="308"/>
      <c r="GTI38" s="308"/>
      <c r="GTJ38" s="308"/>
      <c r="GTK38" s="308"/>
      <c r="GTL38" s="308"/>
      <c r="GTM38" s="308"/>
      <c r="GTN38" s="308"/>
      <c r="GTO38" s="308"/>
      <c r="GTP38" s="308"/>
      <c r="GTQ38" s="308"/>
      <c r="GTR38" s="308"/>
      <c r="GTS38" s="308"/>
      <c r="GTT38" s="308"/>
      <c r="GTU38" s="308"/>
      <c r="GTV38" s="308"/>
      <c r="GTW38" s="308"/>
      <c r="GTX38" s="308"/>
      <c r="GTY38" s="308"/>
      <c r="GTZ38" s="308"/>
      <c r="GUA38" s="308"/>
      <c r="GUB38" s="308"/>
      <c r="GUC38" s="308"/>
      <c r="GUD38" s="308"/>
      <c r="GUE38" s="308"/>
      <c r="GUF38" s="308"/>
      <c r="GUG38" s="308"/>
      <c r="GUH38" s="308"/>
      <c r="GUI38" s="308"/>
      <c r="GUJ38" s="308"/>
      <c r="GUK38" s="308"/>
      <c r="GUL38" s="308"/>
      <c r="GUM38" s="308"/>
      <c r="GUN38" s="308"/>
      <c r="GUO38" s="308"/>
      <c r="GUP38" s="308"/>
      <c r="GUQ38" s="308"/>
      <c r="GUR38" s="308"/>
      <c r="GUS38" s="308"/>
      <c r="GUT38" s="308"/>
      <c r="GUU38" s="308"/>
      <c r="GUV38" s="308"/>
      <c r="GUW38" s="308"/>
      <c r="GUX38" s="308"/>
      <c r="GUY38" s="308"/>
      <c r="GUZ38" s="308"/>
      <c r="GVA38" s="308"/>
      <c r="GVB38" s="308"/>
      <c r="GVC38" s="308"/>
      <c r="GVD38" s="308"/>
      <c r="GVE38" s="308"/>
      <c r="GVF38" s="308"/>
      <c r="GVG38" s="308"/>
      <c r="GVH38" s="308"/>
      <c r="GVI38" s="308"/>
      <c r="GVJ38" s="308"/>
      <c r="GVK38" s="308"/>
      <c r="GVL38" s="308"/>
      <c r="GVM38" s="308"/>
      <c r="GVN38" s="308"/>
      <c r="GVO38" s="308"/>
      <c r="GVP38" s="308"/>
      <c r="GVQ38" s="308"/>
      <c r="GVR38" s="308"/>
      <c r="GVS38" s="308"/>
      <c r="GVT38" s="308"/>
      <c r="GVU38" s="308"/>
      <c r="GVV38" s="308"/>
      <c r="GVW38" s="308"/>
      <c r="GVX38" s="308"/>
      <c r="GVY38" s="308"/>
      <c r="GVZ38" s="308"/>
      <c r="GWA38" s="308"/>
      <c r="GWB38" s="308"/>
      <c r="GWC38" s="308"/>
      <c r="GWD38" s="308"/>
      <c r="GWE38" s="308"/>
      <c r="GWF38" s="308"/>
      <c r="GWG38" s="308"/>
      <c r="GWH38" s="308"/>
      <c r="GWI38" s="308"/>
      <c r="GWJ38" s="308"/>
      <c r="GWK38" s="308"/>
      <c r="GWL38" s="308"/>
      <c r="GWM38" s="308"/>
      <c r="GWN38" s="308"/>
      <c r="GWO38" s="308"/>
      <c r="GWP38" s="308"/>
      <c r="GWQ38" s="308"/>
      <c r="GWR38" s="308"/>
      <c r="GWS38" s="308"/>
      <c r="GWT38" s="308"/>
      <c r="GWU38" s="308"/>
      <c r="GWV38" s="308"/>
      <c r="GWW38" s="308"/>
      <c r="GWX38" s="308"/>
      <c r="GWY38" s="308"/>
      <c r="GWZ38" s="308"/>
      <c r="GXA38" s="308"/>
      <c r="GXB38" s="308"/>
      <c r="GXC38" s="308"/>
      <c r="GXD38" s="308"/>
      <c r="GXE38" s="308"/>
      <c r="GXF38" s="308"/>
      <c r="GXG38" s="308"/>
      <c r="GXH38" s="308"/>
      <c r="GXI38" s="308"/>
      <c r="GXJ38" s="308"/>
      <c r="GXK38" s="308"/>
      <c r="GXL38" s="308"/>
      <c r="GXM38" s="308"/>
      <c r="GXN38" s="308"/>
      <c r="GXO38" s="308"/>
      <c r="GXP38" s="308"/>
      <c r="GXQ38" s="308"/>
      <c r="GXR38" s="308"/>
      <c r="GXS38" s="308"/>
      <c r="GXT38" s="308"/>
      <c r="GXU38" s="308"/>
      <c r="GXV38" s="308"/>
      <c r="GXW38" s="308"/>
      <c r="GXX38" s="308"/>
      <c r="GXY38" s="308"/>
      <c r="GXZ38" s="308"/>
      <c r="GYA38" s="308"/>
      <c r="GYB38" s="308"/>
      <c r="GYC38" s="308"/>
      <c r="GYD38" s="308"/>
      <c r="GYE38" s="308"/>
      <c r="GYF38" s="308"/>
      <c r="GYG38" s="308"/>
      <c r="GYH38" s="308"/>
      <c r="GYI38" s="308"/>
      <c r="GYJ38" s="308"/>
      <c r="GYK38" s="308"/>
      <c r="GYL38" s="308"/>
      <c r="GYM38" s="308"/>
      <c r="GYN38" s="308"/>
      <c r="GYO38" s="308"/>
      <c r="GYP38" s="308"/>
      <c r="GYQ38" s="308"/>
      <c r="GYR38" s="308"/>
      <c r="GYS38" s="308"/>
      <c r="GYT38" s="308"/>
      <c r="GYU38" s="308"/>
      <c r="GYV38" s="308"/>
      <c r="GYW38" s="308"/>
      <c r="GYX38" s="308"/>
      <c r="GYY38" s="308"/>
      <c r="GYZ38" s="308"/>
      <c r="GZA38" s="308"/>
      <c r="GZB38" s="308"/>
      <c r="GZC38" s="308"/>
      <c r="GZD38" s="308"/>
      <c r="GZE38" s="308"/>
      <c r="GZF38" s="308"/>
      <c r="GZG38" s="308"/>
      <c r="GZH38" s="308"/>
      <c r="GZI38" s="308"/>
      <c r="GZJ38" s="308"/>
      <c r="GZK38" s="308"/>
      <c r="GZL38" s="308"/>
      <c r="GZM38" s="308"/>
      <c r="GZN38" s="308"/>
      <c r="GZO38" s="308"/>
      <c r="GZP38" s="308"/>
      <c r="GZQ38" s="308"/>
      <c r="GZR38" s="308"/>
      <c r="GZS38" s="308"/>
      <c r="GZT38" s="308"/>
      <c r="GZU38" s="308"/>
      <c r="GZV38" s="308"/>
      <c r="GZW38" s="308"/>
      <c r="GZX38" s="308"/>
      <c r="GZY38" s="308"/>
      <c r="GZZ38" s="308"/>
      <c r="HAA38" s="308"/>
      <c r="HAB38" s="308"/>
      <c r="HAC38" s="308"/>
      <c r="HAD38" s="308"/>
      <c r="HAE38" s="308"/>
      <c r="HAF38" s="308"/>
      <c r="HAG38" s="308"/>
      <c r="HAH38" s="308"/>
      <c r="HAI38" s="308"/>
      <c r="HAJ38" s="308"/>
      <c r="HAK38" s="308"/>
      <c r="HAL38" s="308"/>
      <c r="HAM38" s="308"/>
      <c r="HAN38" s="308"/>
      <c r="HAO38" s="308"/>
      <c r="HAP38" s="308"/>
      <c r="HAQ38" s="308"/>
      <c r="HAR38" s="308"/>
      <c r="HAS38" s="308"/>
      <c r="HAT38" s="308"/>
      <c r="HAU38" s="308"/>
      <c r="HAV38" s="308"/>
      <c r="HAW38" s="308"/>
      <c r="HAX38" s="308"/>
      <c r="HAY38" s="308"/>
      <c r="HAZ38" s="308"/>
      <c r="HBA38" s="308"/>
      <c r="HBB38" s="308"/>
      <c r="HBC38" s="308"/>
      <c r="HBD38" s="308"/>
      <c r="HBE38" s="308"/>
      <c r="HBF38" s="308"/>
      <c r="HBG38" s="308"/>
      <c r="HBH38" s="308"/>
      <c r="HBI38" s="308"/>
      <c r="HBJ38" s="308"/>
      <c r="HBK38" s="308"/>
      <c r="HBL38" s="308"/>
      <c r="HBM38" s="308"/>
      <c r="HBN38" s="308"/>
      <c r="HBO38" s="308"/>
      <c r="HBP38" s="308"/>
      <c r="HBQ38" s="308"/>
      <c r="HBR38" s="308"/>
      <c r="HBS38" s="308"/>
      <c r="HBT38" s="308"/>
      <c r="HBU38" s="308"/>
      <c r="HBV38" s="308"/>
      <c r="HBW38" s="308"/>
      <c r="HBX38" s="308"/>
      <c r="HBY38" s="308"/>
      <c r="HBZ38" s="308"/>
      <c r="HCA38" s="308"/>
      <c r="HCB38" s="308"/>
      <c r="HCC38" s="308"/>
      <c r="HCD38" s="308"/>
      <c r="HCE38" s="308"/>
      <c r="HCF38" s="308"/>
      <c r="HCG38" s="308"/>
      <c r="HCH38" s="308"/>
      <c r="HCI38" s="308"/>
      <c r="HCJ38" s="308"/>
      <c r="HCK38" s="308"/>
      <c r="HCL38" s="308"/>
      <c r="HCM38" s="308"/>
      <c r="HCN38" s="308"/>
      <c r="HCO38" s="308"/>
      <c r="HCP38" s="308"/>
      <c r="HCQ38" s="308"/>
      <c r="HCR38" s="308"/>
      <c r="HCS38" s="308"/>
      <c r="HCT38" s="308"/>
      <c r="HCU38" s="308"/>
      <c r="HCV38" s="308"/>
      <c r="HCW38" s="308"/>
      <c r="HCX38" s="308"/>
      <c r="HCY38" s="308"/>
      <c r="HCZ38" s="308"/>
      <c r="HDA38" s="308"/>
      <c r="HDB38" s="308"/>
      <c r="HDC38" s="308"/>
      <c r="HDD38" s="308"/>
      <c r="HDE38" s="308"/>
      <c r="HDF38" s="308"/>
      <c r="HDG38" s="308"/>
      <c r="HDH38" s="308"/>
      <c r="HDI38" s="308"/>
      <c r="HDJ38" s="308"/>
      <c r="HDK38" s="308"/>
      <c r="HDL38" s="308"/>
      <c r="HDM38" s="308"/>
      <c r="HDN38" s="308"/>
      <c r="HDO38" s="308"/>
      <c r="HDP38" s="308"/>
      <c r="HDQ38" s="308"/>
      <c r="HDR38" s="308"/>
      <c r="HDS38" s="308"/>
      <c r="HDT38" s="308"/>
      <c r="HDU38" s="308"/>
      <c r="HDV38" s="308"/>
      <c r="HDW38" s="308"/>
      <c r="HDX38" s="308"/>
      <c r="HDY38" s="308"/>
      <c r="HDZ38" s="308"/>
      <c r="HEA38" s="308"/>
      <c r="HEB38" s="308"/>
      <c r="HEC38" s="308"/>
      <c r="HED38" s="308"/>
      <c r="HEE38" s="308"/>
      <c r="HEF38" s="308"/>
      <c r="HEG38" s="308"/>
      <c r="HEH38" s="308"/>
      <c r="HEI38" s="308"/>
      <c r="HEJ38" s="308"/>
      <c r="HEK38" s="308"/>
      <c r="HEL38" s="308"/>
      <c r="HEM38" s="308"/>
      <c r="HEN38" s="308"/>
      <c r="HEO38" s="308"/>
      <c r="HEP38" s="308"/>
      <c r="HEQ38" s="308"/>
      <c r="HER38" s="308"/>
      <c r="HES38" s="308"/>
      <c r="HET38" s="308"/>
      <c r="HEU38" s="308"/>
      <c r="HEV38" s="308"/>
      <c r="HEW38" s="308"/>
      <c r="HEX38" s="308"/>
      <c r="HEY38" s="308"/>
      <c r="HEZ38" s="308"/>
      <c r="HFA38" s="308"/>
      <c r="HFB38" s="308"/>
      <c r="HFC38" s="308"/>
      <c r="HFD38" s="308"/>
      <c r="HFE38" s="308"/>
      <c r="HFF38" s="308"/>
      <c r="HFG38" s="308"/>
      <c r="HFH38" s="308"/>
      <c r="HFI38" s="308"/>
      <c r="HFJ38" s="308"/>
      <c r="HFK38" s="308"/>
      <c r="HFL38" s="308"/>
      <c r="HFM38" s="308"/>
      <c r="HFN38" s="308"/>
      <c r="HFO38" s="308"/>
      <c r="HFP38" s="308"/>
      <c r="HFQ38" s="308"/>
      <c r="HFR38" s="308"/>
      <c r="HFS38" s="308"/>
      <c r="HFT38" s="308"/>
      <c r="HFU38" s="308"/>
      <c r="HFV38" s="308"/>
      <c r="HFW38" s="308"/>
      <c r="HFX38" s="308"/>
      <c r="HFY38" s="308"/>
      <c r="HFZ38" s="308"/>
      <c r="HGA38" s="308"/>
      <c r="HGB38" s="308"/>
      <c r="HGC38" s="308"/>
      <c r="HGD38" s="308"/>
      <c r="HGE38" s="308"/>
      <c r="HGF38" s="308"/>
      <c r="HGG38" s="308"/>
      <c r="HGH38" s="308"/>
      <c r="HGI38" s="308"/>
      <c r="HGJ38" s="308"/>
      <c r="HGK38" s="308"/>
      <c r="HGL38" s="308"/>
      <c r="HGM38" s="308"/>
      <c r="HGN38" s="308"/>
      <c r="HGO38" s="308"/>
      <c r="HGP38" s="308"/>
      <c r="HGQ38" s="308"/>
      <c r="HGR38" s="308"/>
      <c r="HGS38" s="308"/>
      <c r="HGT38" s="308"/>
      <c r="HGU38" s="308"/>
      <c r="HGV38" s="308"/>
      <c r="HGW38" s="308"/>
      <c r="HGX38" s="308"/>
      <c r="HGY38" s="308"/>
      <c r="HGZ38" s="308"/>
      <c r="HHA38" s="308"/>
      <c r="HHB38" s="308"/>
      <c r="HHC38" s="308"/>
      <c r="HHD38" s="308"/>
      <c r="HHE38" s="308"/>
      <c r="HHF38" s="308"/>
      <c r="HHG38" s="308"/>
      <c r="HHH38" s="308"/>
      <c r="HHI38" s="308"/>
      <c r="HHJ38" s="308"/>
      <c r="HHK38" s="308"/>
      <c r="HHL38" s="308"/>
      <c r="HHM38" s="308"/>
      <c r="HHN38" s="308"/>
      <c r="HHO38" s="308"/>
      <c r="HHP38" s="308"/>
      <c r="HHQ38" s="308"/>
      <c r="HHR38" s="308"/>
      <c r="HHS38" s="308"/>
      <c r="HHT38" s="308"/>
      <c r="HHU38" s="308"/>
      <c r="HHV38" s="308"/>
      <c r="HHW38" s="308"/>
      <c r="HHX38" s="308"/>
      <c r="HHY38" s="308"/>
      <c r="HHZ38" s="308"/>
      <c r="HIA38" s="308"/>
      <c r="HIB38" s="308"/>
      <c r="HIC38" s="308"/>
      <c r="HID38" s="308"/>
      <c r="HIE38" s="308"/>
      <c r="HIF38" s="308"/>
      <c r="HIG38" s="308"/>
      <c r="HIH38" s="308"/>
      <c r="HII38" s="308"/>
      <c r="HIJ38" s="308"/>
      <c r="HIK38" s="308"/>
      <c r="HIL38" s="308"/>
      <c r="HIM38" s="308"/>
      <c r="HIN38" s="308"/>
      <c r="HIO38" s="308"/>
      <c r="HIP38" s="308"/>
      <c r="HIQ38" s="308"/>
      <c r="HIR38" s="308"/>
      <c r="HIS38" s="308"/>
      <c r="HIT38" s="308"/>
      <c r="HIU38" s="308"/>
      <c r="HIV38" s="308"/>
      <c r="HIW38" s="308"/>
      <c r="HIX38" s="308"/>
      <c r="HIY38" s="308"/>
      <c r="HIZ38" s="308"/>
      <c r="HJA38" s="308"/>
      <c r="HJB38" s="308"/>
      <c r="HJC38" s="308"/>
      <c r="HJD38" s="308"/>
      <c r="HJE38" s="308"/>
      <c r="HJF38" s="308"/>
      <c r="HJG38" s="308"/>
      <c r="HJH38" s="308"/>
      <c r="HJI38" s="308"/>
      <c r="HJJ38" s="308"/>
      <c r="HJK38" s="308"/>
      <c r="HJL38" s="308"/>
      <c r="HJM38" s="308"/>
      <c r="HJN38" s="308"/>
      <c r="HJO38" s="308"/>
      <c r="HJP38" s="308"/>
      <c r="HJQ38" s="308"/>
      <c r="HJR38" s="308"/>
      <c r="HJS38" s="308"/>
      <c r="HJT38" s="308"/>
      <c r="HJU38" s="308"/>
      <c r="HJV38" s="308"/>
      <c r="HJW38" s="308"/>
      <c r="HJX38" s="308"/>
      <c r="HJY38" s="308"/>
      <c r="HJZ38" s="308"/>
      <c r="HKA38" s="308"/>
      <c r="HKB38" s="308"/>
      <c r="HKC38" s="308"/>
      <c r="HKD38" s="308"/>
      <c r="HKE38" s="308"/>
      <c r="HKF38" s="308"/>
      <c r="HKG38" s="308"/>
      <c r="HKH38" s="308"/>
      <c r="HKI38" s="308"/>
      <c r="HKJ38" s="308"/>
      <c r="HKK38" s="308"/>
      <c r="HKL38" s="308"/>
      <c r="HKM38" s="308"/>
      <c r="HKN38" s="308"/>
      <c r="HKO38" s="308"/>
      <c r="HKP38" s="308"/>
      <c r="HKQ38" s="308"/>
      <c r="HKR38" s="308"/>
      <c r="HKS38" s="308"/>
      <c r="HKT38" s="308"/>
      <c r="HKU38" s="308"/>
      <c r="HKV38" s="308"/>
      <c r="HKW38" s="308"/>
      <c r="HKX38" s="308"/>
      <c r="HKY38" s="308"/>
      <c r="HKZ38" s="308"/>
      <c r="HLA38" s="308"/>
      <c r="HLB38" s="308"/>
      <c r="HLC38" s="308"/>
      <c r="HLD38" s="308"/>
      <c r="HLE38" s="308"/>
      <c r="HLF38" s="308"/>
      <c r="HLG38" s="308"/>
      <c r="HLH38" s="308"/>
      <c r="HLI38" s="308"/>
      <c r="HLJ38" s="308"/>
      <c r="HLK38" s="308"/>
      <c r="HLL38" s="308"/>
      <c r="HLM38" s="308"/>
      <c r="HLN38" s="308"/>
      <c r="HLO38" s="308"/>
      <c r="HLP38" s="308"/>
      <c r="HLQ38" s="308"/>
      <c r="HLR38" s="308"/>
      <c r="HLS38" s="308"/>
      <c r="HLT38" s="308"/>
      <c r="HLU38" s="308"/>
      <c r="HLV38" s="308"/>
      <c r="HLW38" s="308"/>
      <c r="HLX38" s="308"/>
      <c r="HLY38" s="308"/>
      <c r="HLZ38" s="308"/>
      <c r="HMA38" s="308"/>
      <c r="HMB38" s="308"/>
      <c r="HMC38" s="308"/>
      <c r="HMD38" s="308"/>
      <c r="HME38" s="308"/>
      <c r="HMF38" s="308"/>
      <c r="HMG38" s="308"/>
      <c r="HMH38" s="308"/>
      <c r="HMI38" s="308"/>
      <c r="HMJ38" s="308"/>
      <c r="HMK38" s="308"/>
      <c r="HML38" s="308"/>
      <c r="HMM38" s="308"/>
      <c r="HMN38" s="308"/>
      <c r="HMO38" s="308"/>
      <c r="HMP38" s="308"/>
      <c r="HMQ38" s="308"/>
      <c r="HMR38" s="308"/>
      <c r="HMS38" s="308"/>
      <c r="HMT38" s="308"/>
      <c r="HMU38" s="308"/>
      <c r="HMV38" s="308"/>
      <c r="HMW38" s="308"/>
      <c r="HMX38" s="308"/>
      <c r="HMY38" s="308"/>
      <c r="HMZ38" s="308"/>
      <c r="HNA38" s="308"/>
      <c r="HNB38" s="308"/>
      <c r="HNC38" s="308"/>
      <c r="HND38" s="308"/>
      <c r="HNE38" s="308"/>
      <c r="HNF38" s="308"/>
      <c r="HNG38" s="308"/>
      <c r="HNH38" s="308"/>
      <c r="HNI38" s="308"/>
      <c r="HNJ38" s="308"/>
      <c r="HNK38" s="308"/>
      <c r="HNL38" s="308"/>
      <c r="HNM38" s="308"/>
      <c r="HNN38" s="308"/>
      <c r="HNO38" s="308"/>
      <c r="HNP38" s="308"/>
      <c r="HNQ38" s="308"/>
      <c r="HNR38" s="308"/>
      <c r="HNS38" s="308"/>
      <c r="HNT38" s="308"/>
      <c r="HNU38" s="308"/>
      <c r="HNV38" s="308"/>
      <c r="HNW38" s="308"/>
      <c r="HNX38" s="308"/>
      <c r="HNY38" s="308"/>
      <c r="HNZ38" s="308"/>
      <c r="HOA38" s="308"/>
      <c r="HOB38" s="308"/>
      <c r="HOC38" s="308"/>
      <c r="HOD38" s="308"/>
      <c r="HOE38" s="308"/>
      <c r="HOF38" s="308"/>
      <c r="HOG38" s="308"/>
      <c r="HOH38" s="308"/>
      <c r="HOI38" s="308"/>
      <c r="HOJ38" s="308"/>
      <c r="HOK38" s="308"/>
      <c r="HOL38" s="308"/>
      <c r="HOM38" s="308"/>
      <c r="HON38" s="308"/>
      <c r="HOO38" s="308"/>
      <c r="HOP38" s="308"/>
      <c r="HOQ38" s="308"/>
      <c r="HOR38" s="308"/>
      <c r="HOS38" s="308"/>
      <c r="HOT38" s="308"/>
      <c r="HOU38" s="308"/>
      <c r="HOV38" s="308"/>
      <c r="HOW38" s="308"/>
      <c r="HOX38" s="308"/>
      <c r="HOY38" s="308"/>
      <c r="HOZ38" s="308"/>
      <c r="HPA38" s="308"/>
      <c r="HPB38" s="308"/>
      <c r="HPC38" s="308"/>
      <c r="HPD38" s="308"/>
      <c r="HPE38" s="308"/>
      <c r="HPF38" s="308"/>
      <c r="HPG38" s="308"/>
      <c r="HPH38" s="308"/>
      <c r="HPI38" s="308"/>
      <c r="HPJ38" s="308"/>
      <c r="HPK38" s="308"/>
      <c r="HPL38" s="308"/>
      <c r="HPM38" s="308"/>
      <c r="HPN38" s="308"/>
      <c r="HPO38" s="308"/>
      <c r="HPP38" s="308"/>
      <c r="HPQ38" s="308"/>
      <c r="HPR38" s="308"/>
      <c r="HPS38" s="308"/>
      <c r="HPT38" s="308"/>
      <c r="HPU38" s="308"/>
      <c r="HPV38" s="308"/>
      <c r="HPW38" s="308"/>
      <c r="HPX38" s="308"/>
      <c r="HPY38" s="308"/>
      <c r="HPZ38" s="308"/>
      <c r="HQA38" s="308"/>
      <c r="HQB38" s="308"/>
      <c r="HQC38" s="308"/>
      <c r="HQD38" s="308"/>
      <c r="HQE38" s="308"/>
      <c r="HQF38" s="308"/>
      <c r="HQG38" s="308"/>
      <c r="HQH38" s="308"/>
      <c r="HQI38" s="308"/>
      <c r="HQJ38" s="308"/>
      <c r="HQK38" s="308"/>
      <c r="HQL38" s="308"/>
      <c r="HQM38" s="308"/>
      <c r="HQN38" s="308"/>
      <c r="HQO38" s="308"/>
      <c r="HQP38" s="308"/>
      <c r="HQQ38" s="308"/>
      <c r="HQR38" s="308"/>
      <c r="HQS38" s="308"/>
      <c r="HQT38" s="308"/>
      <c r="HQU38" s="308"/>
      <c r="HQV38" s="308"/>
      <c r="HQW38" s="308"/>
      <c r="HQX38" s="308"/>
      <c r="HQY38" s="308"/>
      <c r="HQZ38" s="308"/>
      <c r="HRA38" s="308"/>
      <c r="HRB38" s="308"/>
      <c r="HRC38" s="308"/>
      <c r="HRD38" s="308"/>
      <c r="HRE38" s="308"/>
      <c r="HRF38" s="308"/>
      <c r="HRG38" s="308"/>
      <c r="HRH38" s="308"/>
      <c r="HRI38" s="308"/>
      <c r="HRJ38" s="308"/>
      <c r="HRK38" s="308"/>
      <c r="HRL38" s="308"/>
      <c r="HRM38" s="308"/>
      <c r="HRN38" s="308"/>
      <c r="HRO38" s="308"/>
      <c r="HRP38" s="308"/>
      <c r="HRQ38" s="308"/>
      <c r="HRR38" s="308"/>
      <c r="HRS38" s="308"/>
      <c r="HRT38" s="308"/>
      <c r="HRU38" s="308"/>
      <c r="HRV38" s="308"/>
      <c r="HRW38" s="308"/>
      <c r="HRX38" s="308"/>
      <c r="HRY38" s="308"/>
      <c r="HRZ38" s="308"/>
      <c r="HSA38" s="308"/>
      <c r="HSB38" s="308"/>
      <c r="HSC38" s="308"/>
      <c r="HSD38" s="308"/>
      <c r="HSE38" s="308"/>
      <c r="HSF38" s="308"/>
      <c r="HSG38" s="308"/>
      <c r="HSH38" s="308"/>
      <c r="HSI38" s="308"/>
      <c r="HSJ38" s="308"/>
      <c r="HSK38" s="308"/>
      <c r="HSL38" s="308"/>
      <c r="HSM38" s="308"/>
      <c r="HSN38" s="308"/>
      <c r="HSO38" s="308"/>
      <c r="HSP38" s="308"/>
      <c r="HSQ38" s="308"/>
      <c r="HSR38" s="308"/>
      <c r="HSS38" s="308"/>
      <c r="HST38" s="308"/>
      <c r="HSU38" s="308"/>
      <c r="HSV38" s="308"/>
      <c r="HSW38" s="308"/>
      <c r="HSX38" s="308"/>
      <c r="HSY38" s="308"/>
      <c r="HSZ38" s="308"/>
      <c r="HTA38" s="308"/>
      <c r="HTB38" s="308"/>
      <c r="HTC38" s="308"/>
      <c r="HTD38" s="308"/>
      <c r="HTE38" s="308"/>
      <c r="HTF38" s="308"/>
      <c r="HTG38" s="308"/>
      <c r="HTH38" s="308"/>
      <c r="HTI38" s="308"/>
      <c r="HTJ38" s="308"/>
      <c r="HTK38" s="308"/>
      <c r="HTL38" s="308"/>
      <c r="HTM38" s="308"/>
      <c r="HTN38" s="308"/>
      <c r="HTO38" s="308"/>
      <c r="HTP38" s="308"/>
      <c r="HTQ38" s="308"/>
      <c r="HTR38" s="308"/>
      <c r="HTS38" s="308"/>
      <c r="HTT38" s="308"/>
      <c r="HTU38" s="308"/>
      <c r="HTV38" s="308"/>
      <c r="HTW38" s="308"/>
      <c r="HTX38" s="308"/>
      <c r="HTY38" s="308"/>
      <c r="HTZ38" s="308"/>
      <c r="HUA38" s="308"/>
      <c r="HUB38" s="308"/>
      <c r="HUC38" s="308"/>
      <c r="HUD38" s="308"/>
      <c r="HUE38" s="308"/>
      <c r="HUF38" s="308"/>
      <c r="HUG38" s="308"/>
      <c r="HUH38" s="308"/>
      <c r="HUI38" s="308"/>
      <c r="HUJ38" s="308"/>
      <c r="HUK38" s="308"/>
      <c r="HUL38" s="308"/>
      <c r="HUM38" s="308"/>
      <c r="HUN38" s="308"/>
      <c r="HUO38" s="308"/>
      <c r="HUP38" s="308"/>
      <c r="HUQ38" s="308"/>
      <c r="HUR38" s="308"/>
      <c r="HUS38" s="308"/>
      <c r="HUT38" s="308"/>
      <c r="HUU38" s="308"/>
      <c r="HUV38" s="308"/>
      <c r="HUW38" s="308"/>
      <c r="HUX38" s="308"/>
      <c r="HUY38" s="308"/>
      <c r="HUZ38" s="308"/>
      <c r="HVA38" s="308"/>
      <c r="HVB38" s="308"/>
      <c r="HVC38" s="308"/>
      <c r="HVD38" s="308"/>
      <c r="HVE38" s="308"/>
      <c r="HVF38" s="308"/>
      <c r="HVG38" s="308"/>
      <c r="HVH38" s="308"/>
      <c r="HVI38" s="308"/>
      <c r="HVJ38" s="308"/>
      <c r="HVK38" s="308"/>
      <c r="HVL38" s="308"/>
      <c r="HVM38" s="308"/>
      <c r="HVN38" s="308"/>
      <c r="HVO38" s="308"/>
      <c r="HVP38" s="308"/>
      <c r="HVQ38" s="308"/>
      <c r="HVR38" s="308"/>
      <c r="HVS38" s="308"/>
      <c r="HVT38" s="308"/>
      <c r="HVU38" s="308"/>
      <c r="HVV38" s="308"/>
      <c r="HVW38" s="308"/>
      <c r="HVX38" s="308"/>
      <c r="HVY38" s="308"/>
      <c r="HVZ38" s="308"/>
      <c r="HWA38" s="308"/>
      <c r="HWB38" s="308"/>
      <c r="HWC38" s="308"/>
      <c r="HWD38" s="308"/>
      <c r="HWE38" s="308"/>
      <c r="HWF38" s="308"/>
      <c r="HWG38" s="308"/>
      <c r="HWH38" s="308"/>
      <c r="HWI38" s="308"/>
      <c r="HWJ38" s="308"/>
      <c r="HWK38" s="308"/>
      <c r="HWL38" s="308"/>
      <c r="HWM38" s="308"/>
      <c r="HWN38" s="308"/>
      <c r="HWO38" s="308"/>
      <c r="HWP38" s="308"/>
      <c r="HWQ38" s="308"/>
      <c r="HWR38" s="308"/>
      <c r="HWS38" s="308"/>
      <c r="HWT38" s="308"/>
      <c r="HWU38" s="308"/>
      <c r="HWV38" s="308"/>
      <c r="HWW38" s="308"/>
      <c r="HWX38" s="308"/>
      <c r="HWY38" s="308"/>
      <c r="HWZ38" s="308"/>
      <c r="HXA38" s="308"/>
      <c r="HXB38" s="308"/>
      <c r="HXC38" s="308"/>
      <c r="HXD38" s="308"/>
      <c r="HXE38" s="308"/>
      <c r="HXF38" s="308"/>
      <c r="HXG38" s="308"/>
      <c r="HXH38" s="308"/>
      <c r="HXI38" s="308"/>
      <c r="HXJ38" s="308"/>
      <c r="HXK38" s="308"/>
      <c r="HXL38" s="308"/>
      <c r="HXM38" s="308"/>
      <c r="HXN38" s="308"/>
      <c r="HXO38" s="308"/>
      <c r="HXP38" s="308"/>
      <c r="HXQ38" s="308"/>
      <c r="HXR38" s="308"/>
      <c r="HXS38" s="308"/>
      <c r="HXT38" s="308"/>
      <c r="HXU38" s="308"/>
      <c r="HXV38" s="308"/>
      <c r="HXW38" s="308"/>
      <c r="HXX38" s="308"/>
      <c r="HXY38" s="308"/>
      <c r="HXZ38" s="308"/>
      <c r="HYA38" s="308"/>
      <c r="HYB38" s="308"/>
      <c r="HYC38" s="308"/>
      <c r="HYD38" s="308"/>
      <c r="HYE38" s="308"/>
      <c r="HYF38" s="308"/>
      <c r="HYG38" s="308"/>
      <c r="HYH38" s="308"/>
      <c r="HYI38" s="308"/>
      <c r="HYJ38" s="308"/>
      <c r="HYK38" s="308"/>
      <c r="HYL38" s="308"/>
      <c r="HYM38" s="308"/>
      <c r="HYN38" s="308"/>
      <c r="HYO38" s="308"/>
      <c r="HYP38" s="308"/>
      <c r="HYQ38" s="308"/>
      <c r="HYR38" s="308"/>
      <c r="HYS38" s="308"/>
      <c r="HYT38" s="308"/>
      <c r="HYU38" s="308"/>
      <c r="HYV38" s="308"/>
      <c r="HYW38" s="308"/>
      <c r="HYX38" s="308"/>
      <c r="HYY38" s="308"/>
      <c r="HYZ38" s="308"/>
      <c r="HZA38" s="308"/>
      <c r="HZB38" s="308"/>
      <c r="HZC38" s="308"/>
      <c r="HZD38" s="308"/>
      <c r="HZE38" s="308"/>
      <c r="HZF38" s="308"/>
      <c r="HZG38" s="308"/>
      <c r="HZH38" s="308"/>
      <c r="HZI38" s="308"/>
      <c r="HZJ38" s="308"/>
      <c r="HZK38" s="308"/>
      <c r="HZL38" s="308"/>
      <c r="HZM38" s="308"/>
      <c r="HZN38" s="308"/>
      <c r="HZO38" s="308"/>
      <c r="HZP38" s="308"/>
      <c r="HZQ38" s="308"/>
      <c r="HZR38" s="308"/>
      <c r="HZS38" s="308"/>
      <c r="HZT38" s="308"/>
      <c r="HZU38" s="308"/>
      <c r="HZV38" s="308"/>
      <c r="HZW38" s="308"/>
      <c r="HZX38" s="308"/>
      <c r="HZY38" s="308"/>
      <c r="HZZ38" s="308"/>
      <c r="IAA38" s="308"/>
      <c r="IAB38" s="308"/>
      <c r="IAC38" s="308"/>
      <c r="IAD38" s="308"/>
      <c r="IAE38" s="308"/>
      <c r="IAF38" s="308"/>
      <c r="IAG38" s="308"/>
      <c r="IAH38" s="308"/>
      <c r="IAI38" s="308"/>
      <c r="IAJ38" s="308"/>
      <c r="IAK38" s="308"/>
      <c r="IAL38" s="308"/>
      <c r="IAM38" s="308"/>
      <c r="IAN38" s="308"/>
      <c r="IAO38" s="308"/>
      <c r="IAP38" s="308"/>
      <c r="IAQ38" s="308"/>
      <c r="IAR38" s="308"/>
      <c r="IAS38" s="308"/>
      <c r="IAT38" s="308"/>
      <c r="IAU38" s="308"/>
      <c r="IAV38" s="308"/>
      <c r="IAW38" s="308"/>
      <c r="IAX38" s="308"/>
      <c r="IAY38" s="308"/>
      <c r="IAZ38" s="308"/>
      <c r="IBA38" s="308"/>
      <c r="IBB38" s="308"/>
      <c r="IBC38" s="308"/>
      <c r="IBD38" s="308"/>
      <c r="IBE38" s="308"/>
      <c r="IBF38" s="308"/>
      <c r="IBG38" s="308"/>
      <c r="IBH38" s="308"/>
      <c r="IBI38" s="308"/>
      <c r="IBJ38" s="308"/>
      <c r="IBK38" s="308"/>
      <c r="IBL38" s="308"/>
      <c r="IBM38" s="308"/>
      <c r="IBN38" s="308"/>
      <c r="IBO38" s="308"/>
      <c r="IBP38" s="308"/>
      <c r="IBQ38" s="308"/>
      <c r="IBR38" s="308"/>
      <c r="IBS38" s="308"/>
      <c r="IBT38" s="308"/>
      <c r="IBU38" s="308"/>
      <c r="IBV38" s="308"/>
      <c r="IBW38" s="308"/>
      <c r="IBX38" s="308"/>
      <c r="IBY38" s="308"/>
      <c r="IBZ38" s="308"/>
      <c r="ICA38" s="308"/>
      <c r="ICB38" s="308"/>
      <c r="ICC38" s="308"/>
      <c r="ICD38" s="308"/>
      <c r="ICE38" s="308"/>
      <c r="ICF38" s="308"/>
      <c r="ICG38" s="308"/>
      <c r="ICH38" s="308"/>
      <c r="ICI38" s="308"/>
      <c r="ICJ38" s="308"/>
      <c r="ICK38" s="308"/>
      <c r="ICL38" s="308"/>
      <c r="ICM38" s="308"/>
      <c r="ICN38" s="308"/>
      <c r="ICO38" s="308"/>
      <c r="ICP38" s="308"/>
      <c r="ICQ38" s="308"/>
      <c r="ICR38" s="308"/>
      <c r="ICS38" s="308"/>
      <c r="ICT38" s="308"/>
      <c r="ICU38" s="308"/>
      <c r="ICV38" s="308"/>
      <c r="ICW38" s="308"/>
      <c r="ICX38" s="308"/>
      <c r="ICY38" s="308"/>
      <c r="ICZ38" s="308"/>
      <c r="IDA38" s="308"/>
      <c r="IDB38" s="308"/>
      <c r="IDC38" s="308"/>
      <c r="IDD38" s="308"/>
      <c r="IDE38" s="308"/>
      <c r="IDF38" s="308"/>
      <c r="IDG38" s="308"/>
      <c r="IDH38" s="308"/>
      <c r="IDI38" s="308"/>
      <c r="IDJ38" s="308"/>
      <c r="IDK38" s="308"/>
      <c r="IDL38" s="308"/>
      <c r="IDM38" s="308"/>
      <c r="IDN38" s="308"/>
      <c r="IDO38" s="308"/>
      <c r="IDP38" s="308"/>
      <c r="IDQ38" s="308"/>
      <c r="IDR38" s="308"/>
      <c r="IDS38" s="308"/>
      <c r="IDT38" s="308"/>
      <c r="IDU38" s="308"/>
      <c r="IDV38" s="308"/>
      <c r="IDW38" s="308"/>
      <c r="IDX38" s="308"/>
      <c r="IDY38" s="308"/>
      <c r="IDZ38" s="308"/>
      <c r="IEA38" s="308"/>
      <c r="IEB38" s="308"/>
      <c r="IEC38" s="308"/>
      <c r="IED38" s="308"/>
      <c r="IEE38" s="308"/>
      <c r="IEF38" s="308"/>
      <c r="IEG38" s="308"/>
      <c r="IEH38" s="308"/>
      <c r="IEI38" s="308"/>
      <c r="IEJ38" s="308"/>
      <c r="IEK38" s="308"/>
      <c r="IEL38" s="308"/>
      <c r="IEM38" s="308"/>
      <c r="IEN38" s="308"/>
      <c r="IEO38" s="308"/>
      <c r="IEP38" s="308"/>
      <c r="IEQ38" s="308"/>
      <c r="IER38" s="308"/>
      <c r="IES38" s="308"/>
      <c r="IET38" s="308"/>
      <c r="IEU38" s="308"/>
      <c r="IEV38" s="308"/>
      <c r="IEW38" s="308"/>
      <c r="IEX38" s="308"/>
      <c r="IEY38" s="308"/>
      <c r="IEZ38" s="308"/>
      <c r="IFA38" s="308"/>
      <c r="IFB38" s="308"/>
      <c r="IFC38" s="308"/>
      <c r="IFD38" s="308"/>
      <c r="IFE38" s="308"/>
      <c r="IFF38" s="308"/>
      <c r="IFG38" s="308"/>
      <c r="IFH38" s="308"/>
      <c r="IFI38" s="308"/>
      <c r="IFJ38" s="308"/>
      <c r="IFK38" s="308"/>
      <c r="IFL38" s="308"/>
      <c r="IFM38" s="308"/>
      <c r="IFN38" s="308"/>
      <c r="IFO38" s="308"/>
      <c r="IFP38" s="308"/>
      <c r="IFQ38" s="308"/>
      <c r="IFR38" s="308"/>
      <c r="IFS38" s="308"/>
      <c r="IFT38" s="308"/>
      <c r="IFU38" s="308"/>
      <c r="IFV38" s="308"/>
      <c r="IFW38" s="308"/>
      <c r="IFX38" s="308"/>
      <c r="IFY38" s="308"/>
      <c r="IFZ38" s="308"/>
      <c r="IGA38" s="308"/>
      <c r="IGB38" s="308"/>
      <c r="IGC38" s="308"/>
      <c r="IGD38" s="308"/>
      <c r="IGE38" s="308"/>
      <c r="IGF38" s="308"/>
      <c r="IGG38" s="308"/>
      <c r="IGH38" s="308"/>
      <c r="IGI38" s="308"/>
      <c r="IGJ38" s="308"/>
      <c r="IGK38" s="308"/>
      <c r="IGL38" s="308"/>
      <c r="IGM38" s="308"/>
      <c r="IGN38" s="308"/>
      <c r="IGO38" s="308"/>
      <c r="IGP38" s="308"/>
      <c r="IGQ38" s="308"/>
      <c r="IGR38" s="308"/>
      <c r="IGS38" s="308"/>
      <c r="IGT38" s="308"/>
      <c r="IGU38" s="308"/>
      <c r="IGV38" s="308"/>
      <c r="IGW38" s="308"/>
      <c r="IGX38" s="308"/>
      <c r="IGY38" s="308"/>
      <c r="IGZ38" s="308"/>
      <c r="IHA38" s="308"/>
      <c r="IHB38" s="308"/>
      <c r="IHC38" s="308"/>
      <c r="IHD38" s="308"/>
      <c r="IHE38" s="308"/>
      <c r="IHF38" s="308"/>
      <c r="IHG38" s="308"/>
      <c r="IHH38" s="308"/>
      <c r="IHI38" s="308"/>
      <c r="IHJ38" s="308"/>
      <c r="IHK38" s="308"/>
      <c r="IHL38" s="308"/>
      <c r="IHM38" s="308"/>
      <c r="IHN38" s="308"/>
      <c r="IHO38" s="308"/>
      <c r="IHP38" s="308"/>
      <c r="IHQ38" s="308"/>
      <c r="IHR38" s="308"/>
      <c r="IHS38" s="308"/>
      <c r="IHT38" s="308"/>
      <c r="IHU38" s="308"/>
      <c r="IHV38" s="308"/>
      <c r="IHW38" s="308"/>
      <c r="IHX38" s="308"/>
      <c r="IHY38" s="308"/>
      <c r="IHZ38" s="308"/>
      <c r="IIA38" s="308"/>
      <c r="IIB38" s="308"/>
      <c r="IIC38" s="308"/>
      <c r="IID38" s="308"/>
      <c r="IIE38" s="308"/>
      <c r="IIF38" s="308"/>
      <c r="IIG38" s="308"/>
      <c r="IIH38" s="308"/>
      <c r="III38" s="308"/>
      <c r="IIJ38" s="308"/>
      <c r="IIK38" s="308"/>
      <c r="IIL38" s="308"/>
      <c r="IIM38" s="308"/>
      <c r="IIN38" s="308"/>
      <c r="IIO38" s="308"/>
      <c r="IIP38" s="308"/>
      <c r="IIQ38" s="308"/>
      <c r="IIR38" s="308"/>
      <c r="IIS38" s="308"/>
      <c r="IIT38" s="308"/>
      <c r="IIU38" s="308"/>
      <c r="IIV38" s="308"/>
      <c r="IIW38" s="308"/>
      <c r="IIX38" s="308"/>
      <c r="IIY38" s="308"/>
      <c r="IIZ38" s="308"/>
      <c r="IJA38" s="308"/>
      <c r="IJB38" s="308"/>
      <c r="IJC38" s="308"/>
      <c r="IJD38" s="308"/>
      <c r="IJE38" s="308"/>
      <c r="IJF38" s="308"/>
      <c r="IJG38" s="308"/>
      <c r="IJH38" s="308"/>
      <c r="IJI38" s="308"/>
      <c r="IJJ38" s="308"/>
      <c r="IJK38" s="308"/>
      <c r="IJL38" s="308"/>
      <c r="IJM38" s="308"/>
      <c r="IJN38" s="308"/>
      <c r="IJO38" s="308"/>
      <c r="IJP38" s="308"/>
      <c r="IJQ38" s="308"/>
      <c r="IJR38" s="308"/>
      <c r="IJS38" s="308"/>
      <c r="IJT38" s="308"/>
      <c r="IJU38" s="308"/>
      <c r="IJV38" s="308"/>
      <c r="IJW38" s="308"/>
      <c r="IJX38" s="308"/>
      <c r="IJY38" s="308"/>
      <c r="IJZ38" s="308"/>
      <c r="IKA38" s="308"/>
      <c r="IKB38" s="308"/>
      <c r="IKC38" s="308"/>
      <c r="IKD38" s="308"/>
      <c r="IKE38" s="308"/>
      <c r="IKF38" s="308"/>
      <c r="IKG38" s="308"/>
      <c r="IKH38" s="308"/>
      <c r="IKI38" s="308"/>
      <c r="IKJ38" s="308"/>
      <c r="IKK38" s="308"/>
      <c r="IKL38" s="308"/>
      <c r="IKM38" s="308"/>
      <c r="IKN38" s="308"/>
      <c r="IKO38" s="308"/>
      <c r="IKP38" s="308"/>
      <c r="IKQ38" s="308"/>
      <c r="IKR38" s="308"/>
      <c r="IKS38" s="308"/>
      <c r="IKT38" s="308"/>
      <c r="IKU38" s="308"/>
      <c r="IKV38" s="308"/>
      <c r="IKW38" s="308"/>
      <c r="IKX38" s="308"/>
      <c r="IKY38" s="308"/>
      <c r="IKZ38" s="308"/>
      <c r="ILA38" s="308"/>
      <c r="ILB38" s="308"/>
      <c r="ILC38" s="308"/>
      <c r="ILD38" s="308"/>
      <c r="ILE38" s="308"/>
      <c r="ILF38" s="308"/>
      <c r="ILG38" s="308"/>
      <c r="ILH38" s="308"/>
      <c r="ILI38" s="308"/>
      <c r="ILJ38" s="308"/>
      <c r="ILK38" s="308"/>
      <c r="ILL38" s="308"/>
      <c r="ILM38" s="308"/>
      <c r="ILN38" s="308"/>
      <c r="ILO38" s="308"/>
      <c r="ILP38" s="308"/>
      <c r="ILQ38" s="308"/>
      <c r="ILR38" s="308"/>
      <c r="ILS38" s="308"/>
      <c r="ILT38" s="308"/>
      <c r="ILU38" s="308"/>
      <c r="ILV38" s="308"/>
      <c r="ILW38" s="308"/>
      <c r="ILX38" s="308"/>
      <c r="ILY38" s="308"/>
      <c r="ILZ38" s="308"/>
      <c r="IMA38" s="308"/>
      <c r="IMB38" s="308"/>
      <c r="IMC38" s="308"/>
      <c r="IMD38" s="308"/>
      <c r="IME38" s="308"/>
      <c r="IMF38" s="308"/>
      <c r="IMG38" s="308"/>
      <c r="IMH38" s="308"/>
      <c r="IMI38" s="308"/>
      <c r="IMJ38" s="308"/>
      <c r="IMK38" s="308"/>
      <c r="IML38" s="308"/>
      <c r="IMM38" s="308"/>
      <c r="IMN38" s="308"/>
      <c r="IMO38" s="308"/>
      <c r="IMP38" s="308"/>
      <c r="IMQ38" s="308"/>
      <c r="IMR38" s="308"/>
      <c r="IMS38" s="308"/>
      <c r="IMT38" s="308"/>
      <c r="IMU38" s="308"/>
      <c r="IMV38" s="308"/>
      <c r="IMW38" s="308"/>
      <c r="IMX38" s="308"/>
      <c r="IMY38" s="308"/>
      <c r="IMZ38" s="308"/>
      <c r="INA38" s="308"/>
      <c r="INB38" s="308"/>
      <c r="INC38" s="308"/>
      <c r="IND38" s="308"/>
      <c r="INE38" s="308"/>
      <c r="INF38" s="308"/>
      <c r="ING38" s="308"/>
      <c r="INH38" s="308"/>
      <c r="INI38" s="308"/>
      <c r="INJ38" s="308"/>
      <c r="INK38" s="308"/>
      <c r="INL38" s="308"/>
      <c r="INM38" s="308"/>
      <c r="INN38" s="308"/>
      <c r="INO38" s="308"/>
      <c r="INP38" s="308"/>
      <c r="INQ38" s="308"/>
      <c r="INR38" s="308"/>
      <c r="INS38" s="308"/>
      <c r="INT38" s="308"/>
      <c r="INU38" s="308"/>
      <c r="INV38" s="308"/>
      <c r="INW38" s="308"/>
      <c r="INX38" s="308"/>
      <c r="INY38" s="308"/>
      <c r="INZ38" s="308"/>
      <c r="IOA38" s="308"/>
      <c r="IOB38" s="308"/>
      <c r="IOC38" s="308"/>
      <c r="IOD38" s="308"/>
      <c r="IOE38" s="308"/>
      <c r="IOF38" s="308"/>
      <c r="IOG38" s="308"/>
      <c r="IOH38" s="308"/>
      <c r="IOI38" s="308"/>
      <c r="IOJ38" s="308"/>
      <c r="IOK38" s="308"/>
      <c r="IOL38" s="308"/>
      <c r="IOM38" s="308"/>
      <c r="ION38" s="308"/>
      <c r="IOO38" s="308"/>
      <c r="IOP38" s="308"/>
      <c r="IOQ38" s="308"/>
      <c r="IOR38" s="308"/>
      <c r="IOS38" s="308"/>
      <c r="IOT38" s="308"/>
      <c r="IOU38" s="308"/>
      <c r="IOV38" s="308"/>
      <c r="IOW38" s="308"/>
      <c r="IOX38" s="308"/>
      <c r="IOY38" s="308"/>
      <c r="IOZ38" s="308"/>
      <c r="IPA38" s="308"/>
      <c r="IPB38" s="308"/>
      <c r="IPC38" s="308"/>
      <c r="IPD38" s="308"/>
      <c r="IPE38" s="308"/>
      <c r="IPF38" s="308"/>
      <c r="IPG38" s="308"/>
      <c r="IPH38" s="308"/>
      <c r="IPI38" s="308"/>
      <c r="IPJ38" s="308"/>
      <c r="IPK38" s="308"/>
      <c r="IPL38" s="308"/>
      <c r="IPM38" s="308"/>
      <c r="IPN38" s="308"/>
      <c r="IPO38" s="308"/>
      <c r="IPP38" s="308"/>
      <c r="IPQ38" s="308"/>
      <c r="IPR38" s="308"/>
      <c r="IPS38" s="308"/>
      <c r="IPT38" s="308"/>
      <c r="IPU38" s="308"/>
      <c r="IPV38" s="308"/>
      <c r="IPW38" s="308"/>
      <c r="IPX38" s="308"/>
      <c r="IPY38" s="308"/>
      <c r="IPZ38" s="308"/>
      <c r="IQA38" s="308"/>
      <c r="IQB38" s="308"/>
      <c r="IQC38" s="308"/>
      <c r="IQD38" s="308"/>
      <c r="IQE38" s="308"/>
      <c r="IQF38" s="308"/>
      <c r="IQG38" s="308"/>
      <c r="IQH38" s="308"/>
      <c r="IQI38" s="308"/>
      <c r="IQJ38" s="308"/>
      <c r="IQK38" s="308"/>
      <c r="IQL38" s="308"/>
      <c r="IQM38" s="308"/>
      <c r="IQN38" s="308"/>
      <c r="IQO38" s="308"/>
      <c r="IQP38" s="308"/>
      <c r="IQQ38" s="308"/>
      <c r="IQR38" s="308"/>
      <c r="IQS38" s="308"/>
      <c r="IQT38" s="308"/>
      <c r="IQU38" s="308"/>
      <c r="IQV38" s="308"/>
      <c r="IQW38" s="308"/>
      <c r="IQX38" s="308"/>
      <c r="IQY38" s="308"/>
      <c r="IQZ38" s="308"/>
      <c r="IRA38" s="308"/>
      <c r="IRB38" s="308"/>
      <c r="IRC38" s="308"/>
      <c r="IRD38" s="308"/>
      <c r="IRE38" s="308"/>
      <c r="IRF38" s="308"/>
      <c r="IRG38" s="308"/>
      <c r="IRH38" s="308"/>
      <c r="IRI38" s="308"/>
      <c r="IRJ38" s="308"/>
      <c r="IRK38" s="308"/>
      <c r="IRL38" s="308"/>
      <c r="IRM38" s="308"/>
      <c r="IRN38" s="308"/>
      <c r="IRO38" s="308"/>
      <c r="IRP38" s="308"/>
      <c r="IRQ38" s="308"/>
      <c r="IRR38" s="308"/>
      <c r="IRS38" s="308"/>
      <c r="IRT38" s="308"/>
      <c r="IRU38" s="308"/>
      <c r="IRV38" s="308"/>
      <c r="IRW38" s="308"/>
      <c r="IRX38" s="308"/>
      <c r="IRY38" s="308"/>
      <c r="IRZ38" s="308"/>
      <c r="ISA38" s="308"/>
      <c r="ISB38" s="308"/>
      <c r="ISC38" s="308"/>
      <c r="ISD38" s="308"/>
      <c r="ISE38" s="308"/>
      <c r="ISF38" s="308"/>
      <c r="ISG38" s="308"/>
      <c r="ISH38" s="308"/>
      <c r="ISI38" s="308"/>
      <c r="ISJ38" s="308"/>
      <c r="ISK38" s="308"/>
      <c r="ISL38" s="308"/>
      <c r="ISM38" s="308"/>
      <c r="ISN38" s="308"/>
      <c r="ISO38" s="308"/>
      <c r="ISP38" s="308"/>
      <c r="ISQ38" s="308"/>
      <c r="ISR38" s="308"/>
      <c r="ISS38" s="308"/>
      <c r="IST38" s="308"/>
      <c r="ISU38" s="308"/>
      <c r="ISV38" s="308"/>
      <c r="ISW38" s="308"/>
      <c r="ISX38" s="308"/>
      <c r="ISY38" s="308"/>
      <c r="ISZ38" s="308"/>
      <c r="ITA38" s="308"/>
      <c r="ITB38" s="308"/>
      <c r="ITC38" s="308"/>
      <c r="ITD38" s="308"/>
      <c r="ITE38" s="308"/>
      <c r="ITF38" s="308"/>
      <c r="ITG38" s="308"/>
      <c r="ITH38" s="308"/>
      <c r="ITI38" s="308"/>
      <c r="ITJ38" s="308"/>
      <c r="ITK38" s="308"/>
      <c r="ITL38" s="308"/>
      <c r="ITM38" s="308"/>
      <c r="ITN38" s="308"/>
      <c r="ITO38" s="308"/>
      <c r="ITP38" s="308"/>
      <c r="ITQ38" s="308"/>
      <c r="ITR38" s="308"/>
      <c r="ITS38" s="308"/>
      <c r="ITT38" s="308"/>
      <c r="ITU38" s="308"/>
      <c r="ITV38" s="308"/>
      <c r="ITW38" s="308"/>
      <c r="ITX38" s="308"/>
      <c r="ITY38" s="308"/>
      <c r="ITZ38" s="308"/>
      <c r="IUA38" s="308"/>
      <c r="IUB38" s="308"/>
      <c r="IUC38" s="308"/>
      <c r="IUD38" s="308"/>
      <c r="IUE38" s="308"/>
      <c r="IUF38" s="308"/>
      <c r="IUG38" s="308"/>
      <c r="IUH38" s="308"/>
      <c r="IUI38" s="308"/>
      <c r="IUJ38" s="308"/>
      <c r="IUK38" s="308"/>
      <c r="IUL38" s="308"/>
      <c r="IUM38" s="308"/>
      <c r="IUN38" s="308"/>
      <c r="IUO38" s="308"/>
      <c r="IUP38" s="308"/>
      <c r="IUQ38" s="308"/>
      <c r="IUR38" s="308"/>
      <c r="IUS38" s="308"/>
      <c r="IUT38" s="308"/>
      <c r="IUU38" s="308"/>
      <c r="IUV38" s="308"/>
      <c r="IUW38" s="308"/>
      <c r="IUX38" s="308"/>
      <c r="IUY38" s="308"/>
      <c r="IUZ38" s="308"/>
      <c r="IVA38" s="308"/>
      <c r="IVB38" s="308"/>
      <c r="IVC38" s="308"/>
      <c r="IVD38" s="308"/>
      <c r="IVE38" s="308"/>
      <c r="IVF38" s="308"/>
      <c r="IVG38" s="308"/>
      <c r="IVH38" s="308"/>
      <c r="IVI38" s="308"/>
      <c r="IVJ38" s="308"/>
      <c r="IVK38" s="308"/>
      <c r="IVL38" s="308"/>
      <c r="IVM38" s="308"/>
      <c r="IVN38" s="308"/>
      <c r="IVO38" s="308"/>
      <c r="IVP38" s="308"/>
      <c r="IVQ38" s="308"/>
      <c r="IVR38" s="308"/>
      <c r="IVS38" s="308"/>
      <c r="IVT38" s="308"/>
      <c r="IVU38" s="308"/>
      <c r="IVV38" s="308"/>
      <c r="IVW38" s="308"/>
      <c r="IVX38" s="308"/>
      <c r="IVY38" s="308"/>
      <c r="IVZ38" s="308"/>
      <c r="IWA38" s="308"/>
      <c r="IWB38" s="308"/>
      <c r="IWC38" s="308"/>
      <c r="IWD38" s="308"/>
      <c r="IWE38" s="308"/>
      <c r="IWF38" s="308"/>
      <c r="IWG38" s="308"/>
      <c r="IWH38" s="308"/>
      <c r="IWI38" s="308"/>
      <c r="IWJ38" s="308"/>
      <c r="IWK38" s="308"/>
      <c r="IWL38" s="308"/>
      <c r="IWM38" s="308"/>
      <c r="IWN38" s="308"/>
      <c r="IWO38" s="308"/>
      <c r="IWP38" s="308"/>
      <c r="IWQ38" s="308"/>
      <c r="IWR38" s="308"/>
      <c r="IWS38" s="308"/>
      <c r="IWT38" s="308"/>
      <c r="IWU38" s="308"/>
      <c r="IWV38" s="308"/>
      <c r="IWW38" s="308"/>
      <c r="IWX38" s="308"/>
      <c r="IWY38" s="308"/>
      <c r="IWZ38" s="308"/>
      <c r="IXA38" s="308"/>
      <c r="IXB38" s="308"/>
      <c r="IXC38" s="308"/>
      <c r="IXD38" s="308"/>
      <c r="IXE38" s="308"/>
      <c r="IXF38" s="308"/>
      <c r="IXG38" s="308"/>
      <c r="IXH38" s="308"/>
      <c r="IXI38" s="308"/>
      <c r="IXJ38" s="308"/>
      <c r="IXK38" s="308"/>
      <c r="IXL38" s="308"/>
      <c r="IXM38" s="308"/>
      <c r="IXN38" s="308"/>
      <c r="IXO38" s="308"/>
      <c r="IXP38" s="308"/>
      <c r="IXQ38" s="308"/>
      <c r="IXR38" s="308"/>
      <c r="IXS38" s="308"/>
      <c r="IXT38" s="308"/>
      <c r="IXU38" s="308"/>
      <c r="IXV38" s="308"/>
      <c r="IXW38" s="308"/>
      <c r="IXX38" s="308"/>
      <c r="IXY38" s="308"/>
      <c r="IXZ38" s="308"/>
      <c r="IYA38" s="308"/>
      <c r="IYB38" s="308"/>
      <c r="IYC38" s="308"/>
      <c r="IYD38" s="308"/>
      <c r="IYE38" s="308"/>
      <c r="IYF38" s="308"/>
      <c r="IYG38" s="308"/>
      <c r="IYH38" s="308"/>
      <c r="IYI38" s="308"/>
      <c r="IYJ38" s="308"/>
      <c r="IYK38" s="308"/>
      <c r="IYL38" s="308"/>
      <c r="IYM38" s="308"/>
      <c r="IYN38" s="308"/>
      <c r="IYO38" s="308"/>
      <c r="IYP38" s="308"/>
      <c r="IYQ38" s="308"/>
      <c r="IYR38" s="308"/>
      <c r="IYS38" s="308"/>
      <c r="IYT38" s="308"/>
      <c r="IYU38" s="308"/>
      <c r="IYV38" s="308"/>
      <c r="IYW38" s="308"/>
      <c r="IYX38" s="308"/>
      <c r="IYY38" s="308"/>
      <c r="IYZ38" s="308"/>
      <c r="IZA38" s="308"/>
      <c r="IZB38" s="308"/>
      <c r="IZC38" s="308"/>
      <c r="IZD38" s="308"/>
      <c r="IZE38" s="308"/>
      <c r="IZF38" s="308"/>
      <c r="IZG38" s="308"/>
      <c r="IZH38" s="308"/>
      <c r="IZI38" s="308"/>
      <c r="IZJ38" s="308"/>
      <c r="IZK38" s="308"/>
      <c r="IZL38" s="308"/>
      <c r="IZM38" s="308"/>
      <c r="IZN38" s="308"/>
      <c r="IZO38" s="308"/>
      <c r="IZP38" s="308"/>
      <c r="IZQ38" s="308"/>
      <c r="IZR38" s="308"/>
      <c r="IZS38" s="308"/>
      <c r="IZT38" s="308"/>
      <c r="IZU38" s="308"/>
      <c r="IZV38" s="308"/>
      <c r="IZW38" s="308"/>
      <c r="IZX38" s="308"/>
      <c r="IZY38" s="308"/>
      <c r="IZZ38" s="308"/>
      <c r="JAA38" s="308"/>
      <c r="JAB38" s="308"/>
      <c r="JAC38" s="308"/>
      <c r="JAD38" s="308"/>
      <c r="JAE38" s="308"/>
      <c r="JAF38" s="308"/>
      <c r="JAG38" s="308"/>
      <c r="JAH38" s="308"/>
      <c r="JAI38" s="308"/>
      <c r="JAJ38" s="308"/>
      <c r="JAK38" s="308"/>
      <c r="JAL38" s="308"/>
      <c r="JAM38" s="308"/>
      <c r="JAN38" s="308"/>
      <c r="JAO38" s="308"/>
      <c r="JAP38" s="308"/>
      <c r="JAQ38" s="308"/>
      <c r="JAR38" s="308"/>
      <c r="JAS38" s="308"/>
      <c r="JAT38" s="308"/>
      <c r="JAU38" s="308"/>
      <c r="JAV38" s="308"/>
      <c r="JAW38" s="308"/>
      <c r="JAX38" s="308"/>
      <c r="JAY38" s="308"/>
      <c r="JAZ38" s="308"/>
      <c r="JBA38" s="308"/>
      <c r="JBB38" s="308"/>
      <c r="JBC38" s="308"/>
      <c r="JBD38" s="308"/>
      <c r="JBE38" s="308"/>
      <c r="JBF38" s="308"/>
      <c r="JBG38" s="308"/>
      <c r="JBH38" s="308"/>
      <c r="JBI38" s="308"/>
      <c r="JBJ38" s="308"/>
      <c r="JBK38" s="308"/>
      <c r="JBL38" s="308"/>
      <c r="JBM38" s="308"/>
      <c r="JBN38" s="308"/>
      <c r="JBO38" s="308"/>
      <c r="JBP38" s="308"/>
      <c r="JBQ38" s="308"/>
      <c r="JBR38" s="308"/>
      <c r="JBS38" s="308"/>
      <c r="JBT38" s="308"/>
      <c r="JBU38" s="308"/>
      <c r="JBV38" s="308"/>
      <c r="JBW38" s="308"/>
      <c r="JBX38" s="308"/>
      <c r="JBY38" s="308"/>
      <c r="JBZ38" s="308"/>
      <c r="JCA38" s="308"/>
      <c r="JCB38" s="308"/>
      <c r="JCC38" s="308"/>
      <c r="JCD38" s="308"/>
      <c r="JCE38" s="308"/>
      <c r="JCF38" s="308"/>
      <c r="JCG38" s="308"/>
      <c r="JCH38" s="308"/>
      <c r="JCI38" s="308"/>
      <c r="JCJ38" s="308"/>
      <c r="JCK38" s="308"/>
      <c r="JCL38" s="308"/>
      <c r="JCM38" s="308"/>
      <c r="JCN38" s="308"/>
      <c r="JCO38" s="308"/>
      <c r="JCP38" s="308"/>
      <c r="JCQ38" s="308"/>
      <c r="JCR38" s="308"/>
      <c r="JCS38" s="308"/>
      <c r="JCT38" s="308"/>
      <c r="JCU38" s="308"/>
      <c r="JCV38" s="308"/>
      <c r="JCW38" s="308"/>
      <c r="JCX38" s="308"/>
      <c r="JCY38" s="308"/>
      <c r="JCZ38" s="308"/>
      <c r="JDA38" s="308"/>
      <c r="JDB38" s="308"/>
      <c r="JDC38" s="308"/>
      <c r="JDD38" s="308"/>
      <c r="JDE38" s="308"/>
      <c r="JDF38" s="308"/>
      <c r="JDG38" s="308"/>
      <c r="JDH38" s="308"/>
      <c r="JDI38" s="308"/>
      <c r="JDJ38" s="308"/>
      <c r="JDK38" s="308"/>
      <c r="JDL38" s="308"/>
      <c r="JDM38" s="308"/>
      <c r="JDN38" s="308"/>
      <c r="JDO38" s="308"/>
      <c r="JDP38" s="308"/>
      <c r="JDQ38" s="308"/>
      <c r="JDR38" s="308"/>
      <c r="JDS38" s="308"/>
      <c r="JDT38" s="308"/>
      <c r="JDU38" s="308"/>
      <c r="JDV38" s="308"/>
      <c r="JDW38" s="308"/>
      <c r="JDX38" s="308"/>
      <c r="JDY38" s="308"/>
      <c r="JDZ38" s="308"/>
      <c r="JEA38" s="308"/>
      <c r="JEB38" s="308"/>
      <c r="JEC38" s="308"/>
      <c r="JED38" s="308"/>
      <c r="JEE38" s="308"/>
      <c r="JEF38" s="308"/>
      <c r="JEG38" s="308"/>
      <c r="JEH38" s="308"/>
      <c r="JEI38" s="308"/>
      <c r="JEJ38" s="308"/>
      <c r="JEK38" s="308"/>
      <c r="JEL38" s="308"/>
      <c r="JEM38" s="308"/>
      <c r="JEN38" s="308"/>
      <c r="JEO38" s="308"/>
      <c r="JEP38" s="308"/>
      <c r="JEQ38" s="308"/>
      <c r="JER38" s="308"/>
      <c r="JES38" s="308"/>
      <c r="JET38" s="308"/>
      <c r="JEU38" s="308"/>
      <c r="JEV38" s="308"/>
      <c r="JEW38" s="308"/>
      <c r="JEX38" s="308"/>
      <c r="JEY38" s="308"/>
      <c r="JEZ38" s="308"/>
      <c r="JFA38" s="308"/>
      <c r="JFB38" s="308"/>
      <c r="JFC38" s="308"/>
      <c r="JFD38" s="308"/>
      <c r="JFE38" s="308"/>
      <c r="JFF38" s="308"/>
      <c r="JFG38" s="308"/>
      <c r="JFH38" s="308"/>
      <c r="JFI38" s="308"/>
      <c r="JFJ38" s="308"/>
      <c r="JFK38" s="308"/>
      <c r="JFL38" s="308"/>
      <c r="JFM38" s="308"/>
      <c r="JFN38" s="308"/>
      <c r="JFO38" s="308"/>
      <c r="JFP38" s="308"/>
      <c r="JFQ38" s="308"/>
      <c r="JFR38" s="308"/>
      <c r="JFS38" s="308"/>
      <c r="JFT38" s="308"/>
      <c r="JFU38" s="308"/>
      <c r="JFV38" s="308"/>
      <c r="JFW38" s="308"/>
      <c r="JFX38" s="308"/>
      <c r="JFY38" s="308"/>
      <c r="JFZ38" s="308"/>
      <c r="JGA38" s="308"/>
      <c r="JGB38" s="308"/>
      <c r="JGC38" s="308"/>
      <c r="JGD38" s="308"/>
      <c r="JGE38" s="308"/>
      <c r="JGF38" s="308"/>
      <c r="JGG38" s="308"/>
      <c r="JGH38" s="308"/>
      <c r="JGI38" s="308"/>
      <c r="JGJ38" s="308"/>
      <c r="JGK38" s="308"/>
      <c r="JGL38" s="308"/>
      <c r="JGM38" s="308"/>
      <c r="JGN38" s="308"/>
      <c r="JGO38" s="308"/>
      <c r="JGP38" s="308"/>
      <c r="JGQ38" s="308"/>
      <c r="JGR38" s="308"/>
      <c r="JGS38" s="308"/>
      <c r="JGT38" s="308"/>
      <c r="JGU38" s="308"/>
      <c r="JGV38" s="308"/>
      <c r="JGW38" s="308"/>
      <c r="JGX38" s="308"/>
      <c r="JGY38" s="308"/>
      <c r="JGZ38" s="308"/>
      <c r="JHA38" s="308"/>
      <c r="JHB38" s="308"/>
      <c r="JHC38" s="308"/>
      <c r="JHD38" s="308"/>
      <c r="JHE38" s="308"/>
      <c r="JHF38" s="308"/>
      <c r="JHG38" s="308"/>
      <c r="JHH38" s="308"/>
      <c r="JHI38" s="308"/>
      <c r="JHJ38" s="308"/>
      <c r="JHK38" s="308"/>
      <c r="JHL38" s="308"/>
      <c r="JHM38" s="308"/>
      <c r="JHN38" s="308"/>
      <c r="JHO38" s="308"/>
      <c r="JHP38" s="308"/>
      <c r="JHQ38" s="308"/>
      <c r="JHR38" s="308"/>
      <c r="JHS38" s="308"/>
      <c r="JHT38" s="308"/>
      <c r="JHU38" s="308"/>
      <c r="JHV38" s="308"/>
      <c r="JHW38" s="308"/>
      <c r="JHX38" s="308"/>
      <c r="JHY38" s="308"/>
      <c r="JHZ38" s="308"/>
      <c r="JIA38" s="308"/>
      <c r="JIB38" s="308"/>
      <c r="JIC38" s="308"/>
      <c r="JID38" s="308"/>
      <c r="JIE38" s="308"/>
      <c r="JIF38" s="308"/>
      <c r="JIG38" s="308"/>
      <c r="JIH38" s="308"/>
      <c r="JII38" s="308"/>
      <c r="JIJ38" s="308"/>
      <c r="JIK38" s="308"/>
      <c r="JIL38" s="308"/>
      <c r="JIM38" s="308"/>
      <c r="JIN38" s="308"/>
      <c r="JIO38" s="308"/>
      <c r="JIP38" s="308"/>
      <c r="JIQ38" s="308"/>
      <c r="JIR38" s="308"/>
      <c r="JIS38" s="308"/>
      <c r="JIT38" s="308"/>
      <c r="JIU38" s="308"/>
      <c r="JIV38" s="308"/>
      <c r="JIW38" s="308"/>
      <c r="JIX38" s="308"/>
      <c r="JIY38" s="308"/>
      <c r="JIZ38" s="308"/>
      <c r="JJA38" s="308"/>
      <c r="JJB38" s="308"/>
      <c r="JJC38" s="308"/>
      <c r="JJD38" s="308"/>
      <c r="JJE38" s="308"/>
      <c r="JJF38" s="308"/>
      <c r="JJG38" s="308"/>
      <c r="JJH38" s="308"/>
      <c r="JJI38" s="308"/>
      <c r="JJJ38" s="308"/>
      <c r="JJK38" s="308"/>
      <c r="JJL38" s="308"/>
      <c r="JJM38" s="308"/>
      <c r="JJN38" s="308"/>
      <c r="JJO38" s="308"/>
      <c r="JJP38" s="308"/>
      <c r="JJQ38" s="308"/>
      <c r="JJR38" s="308"/>
      <c r="JJS38" s="308"/>
      <c r="JJT38" s="308"/>
      <c r="JJU38" s="308"/>
      <c r="JJV38" s="308"/>
      <c r="JJW38" s="308"/>
      <c r="JJX38" s="308"/>
      <c r="JJY38" s="308"/>
      <c r="JJZ38" s="308"/>
      <c r="JKA38" s="308"/>
      <c r="JKB38" s="308"/>
      <c r="JKC38" s="308"/>
      <c r="JKD38" s="308"/>
      <c r="JKE38" s="308"/>
      <c r="JKF38" s="308"/>
      <c r="JKG38" s="308"/>
      <c r="JKH38" s="308"/>
      <c r="JKI38" s="308"/>
      <c r="JKJ38" s="308"/>
      <c r="JKK38" s="308"/>
      <c r="JKL38" s="308"/>
      <c r="JKM38" s="308"/>
      <c r="JKN38" s="308"/>
      <c r="JKO38" s="308"/>
      <c r="JKP38" s="308"/>
      <c r="JKQ38" s="308"/>
      <c r="JKR38" s="308"/>
      <c r="JKS38" s="308"/>
      <c r="JKT38" s="308"/>
      <c r="JKU38" s="308"/>
      <c r="JKV38" s="308"/>
      <c r="JKW38" s="308"/>
      <c r="JKX38" s="308"/>
      <c r="JKY38" s="308"/>
      <c r="JKZ38" s="308"/>
      <c r="JLA38" s="308"/>
      <c r="JLB38" s="308"/>
      <c r="JLC38" s="308"/>
      <c r="JLD38" s="308"/>
      <c r="JLE38" s="308"/>
      <c r="JLF38" s="308"/>
      <c r="JLG38" s="308"/>
      <c r="JLH38" s="308"/>
      <c r="JLI38" s="308"/>
      <c r="JLJ38" s="308"/>
      <c r="JLK38" s="308"/>
      <c r="JLL38" s="308"/>
      <c r="JLM38" s="308"/>
      <c r="JLN38" s="308"/>
      <c r="JLO38" s="308"/>
      <c r="JLP38" s="308"/>
      <c r="JLQ38" s="308"/>
      <c r="JLR38" s="308"/>
      <c r="JLS38" s="308"/>
      <c r="JLT38" s="308"/>
      <c r="JLU38" s="308"/>
      <c r="JLV38" s="308"/>
      <c r="JLW38" s="308"/>
      <c r="JLX38" s="308"/>
      <c r="JLY38" s="308"/>
      <c r="JLZ38" s="308"/>
      <c r="JMA38" s="308"/>
      <c r="JMB38" s="308"/>
      <c r="JMC38" s="308"/>
      <c r="JMD38" s="308"/>
      <c r="JME38" s="308"/>
      <c r="JMF38" s="308"/>
      <c r="JMG38" s="308"/>
      <c r="JMH38" s="308"/>
      <c r="JMI38" s="308"/>
      <c r="JMJ38" s="308"/>
      <c r="JMK38" s="308"/>
      <c r="JML38" s="308"/>
      <c r="JMM38" s="308"/>
      <c r="JMN38" s="308"/>
      <c r="JMO38" s="308"/>
      <c r="JMP38" s="308"/>
      <c r="JMQ38" s="308"/>
      <c r="JMR38" s="308"/>
      <c r="JMS38" s="308"/>
      <c r="JMT38" s="308"/>
      <c r="JMU38" s="308"/>
      <c r="JMV38" s="308"/>
      <c r="JMW38" s="308"/>
      <c r="JMX38" s="308"/>
      <c r="JMY38" s="308"/>
      <c r="JMZ38" s="308"/>
      <c r="JNA38" s="308"/>
      <c r="JNB38" s="308"/>
      <c r="JNC38" s="308"/>
      <c r="JND38" s="308"/>
      <c r="JNE38" s="308"/>
      <c r="JNF38" s="308"/>
      <c r="JNG38" s="308"/>
      <c r="JNH38" s="308"/>
      <c r="JNI38" s="308"/>
      <c r="JNJ38" s="308"/>
      <c r="JNK38" s="308"/>
      <c r="JNL38" s="308"/>
      <c r="JNM38" s="308"/>
      <c r="JNN38" s="308"/>
      <c r="JNO38" s="308"/>
      <c r="JNP38" s="308"/>
      <c r="JNQ38" s="308"/>
      <c r="JNR38" s="308"/>
      <c r="JNS38" s="308"/>
      <c r="JNT38" s="308"/>
      <c r="JNU38" s="308"/>
      <c r="JNV38" s="308"/>
      <c r="JNW38" s="308"/>
      <c r="JNX38" s="308"/>
      <c r="JNY38" s="308"/>
      <c r="JNZ38" s="308"/>
      <c r="JOA38" s="308"/>
      <c r="JOB38" s="308"/>
      <c r="JOC38" s="308"/>
      <c r="JOD38" s="308"/>
      <c r="JOE38" s="308"/>
      <c r="JOF38" s="308"/>
      <c r="JOG38" s="308"/>
      <c r="JOH38" s="308"/>
      <c r="JOI38" s="308"/>
      <c r="JOJ38" s="308"/>
      <c r="JOK38" s="308"/>
      <c r="JOL38" s="308"/>
      <c r="JOM38" s="308"/>
      <c r="JON38" s="308"/>
      <c r="JOO38" s="308"/>
      <c r="JOP38" s="308"/>
      <c r="JOQ38" s="308"/>
      <c r="JOR38" s="308"/>
      <c r="JOS38" s="308"/>
      <c r="JOT38" s="308"/>
      <c r="JOU38" s="308"/>
      <c r="JOV38" s="308"/>
      <c r="JOW38" s="308"/>
      <c r="JOX38" s="308"/>
      <c r="JOY38" s="308"/>
      <c r="JOZ38" s="308"/>
      <c r="JPA38" s="308"/>
      <c r="JPB38" s="308"/>
      <c r="JPC38" s="308"/>
      <c r="JPD38" s="308"/>
      <c r="JPE38" s="308"/>
      <c r="JPF38" s="308"/>
      <c r="JPG38" s="308"/>
      <c r="JPH38" s="308"/>
      <c r="JPI38" s="308"/>
      <c r="JPJ38" s="308"/>
      <c r="JPK38" s="308"/>
      <c r="JPL38" s="308"/>
      <c r="JPM38" s="308"/>
      <c r="JPN38" s="308"/>
      <c r="JPO38" s="308"/>
      <c r="JPP38" s="308"/>
      <c r="JPQ38" s="308"/>
      <c r="JPR38" s="308"/>
      <c r="JPS38" s="308"/>
      <c r="JPT38" s="308"/>
      <c r="JPU38" s="308"/>
      <c r="JPV38" s="308"/>
      <c r="JPW38" s="308"/>
      <c r="JPX38" s="308"/>
      <c r="JPY38" s="308"/>
      <c r="JPZ38" s="308"/>
      <c r="JQA38" s="308"/>
      <c r="JQB38" s="308"/>
      <c r="JQC38" s="308"/>
      <c r="JQD38" s="308"/>
      <c r="JQE38" s="308"/>
      <c r="JQF38" s="308"/>
      <c r="JQG38" s="308"/>
      <c r="JQH38" s="308"/>
      <c r="JQI38" s="308"/>
      <c r="JQJ38" s="308"/>
      <c r="JQK38" s="308"/>
      <c r="JQL38" s="308"/>
      <c r="JQM38" s="308"/>
      <c r="JQN38" s="308"/>
      <c r="JQO38" s="308"/>
      <c r="JQP38" s="308"/>
      <c r="JQQ38" s="308"/>
      <c r="JQR38" s="308"/>
      <c r="JQS38" s="308"/>
      <c r="JQT38" s="308"/>
      <c r="JQU38" s="308"/>
      <c r="JQV38" s="308"/>
      <c r="JQW38" s="308"/>
      <c r="JQX38" s="308"/>
      <c r="JQY38" s="308"/>
      <c r="JQZ38" s="308"/>
      <c r="JRA38" s="308"/>
      <c r="JRB38" s="308"/>
      <c r="JRC38" s="308"/>
      <c r="JRD38" s="308"/>
      <c r="JRE38" s="308"/>
      <c r="JRF38" s="308"/>
      <c r="JRG38" s="308"/>
      <c r="JRH38" s="308"/>
      <c r="JRI38" s="308"/>
      <c r="JRJ38" s="308"/>
      <c r="JRK38" s="308"/>
      <c r="JRL38" s="308"/>
      <c r="JRM38" s="308"/>
      <c r="JRN38" s="308"/>
      <c r="JRO38" s="308"/>
      <c r="JRP38" s="308"/>
      <c r="JRQ38" s="308"/>
      <c r="JRR38" s="308"/>
      <c r="JRS38" s="308"/>
      <c r="JRT38" s="308"/>
      <c r="JRU38" s="308"/>
      <c r="JRV38" s="308"/>
      <c r="JRW38" s="308"/>
      <c r="JRX38" s="308"/>
      <c r="JRY38" s="308"/>
      <c r="JRZ38" s="308"/>
      <c r="JSA38" s="308"/>
      <c r="JSB38" s="308"/>
      <c r="JSC38" s="308"/>
      <c r="JSD38" s="308"/>
      <c r="JSE38" s="308"/>
      <c r="JSF38" s="308"/>
      <c r="JSG38" s="308"/>
      <c r="JSH38" s="308"/>
      <c r="JSI38" s="308"/>
      <c r="JSJ38" s="308"/>
      <c r="JSK38" s="308"/>
      <c r="JSL38" s="308"/>
      <c r="JSM38" s="308"/>
      <c r="JSN38" s="308"/>
      <c r="JSO38" s="308"/>
      <c r="JSP38" s="308"/>
      <c r="JSQ38" s="308"/>
      <c r="JSR38" s="308"/>
      <c r="JSS38" s="308"/>
      <c r="JST38" s="308"/>
      <c r="JSU38" s="308"/>
      <c r="JSV38" s="308"/>
      <c r="JSW38" s="308"/>
      <c r="JSX38" s="308"/>
      <c r="JSY38" s="308"/>
      <c r="JSZ38" s="308"/>
      <c r="JTA38" s="308"/>
      <c r="JTB38" s="308"/>
      <c r="JTC38" s="308"/>
      <c r="JTD38" s="308"/>
      <c r="JTE38" s="308"/>
      <c r="JTF38" s="308"/>
      <c r="JTG38" s="308"/>
      <c r="JTH38" s="308"/>
      <c r="JTI38" s="308"/>
      <c r="JTJ38" s="308"/>
      <c r="JTK38" s="308"/>
      <c r="JTL38" s="308"/>
      <c r="JTM38" s="308"/>
      <c r="JTN38" s="308"/>
      <c r="JTO38" s="308"/>
      <c r="JTP38" s="308"/>
      <c r="JTQ38" s="308"/>
      <c r="JTR38" s="308"/>
      <c r="JTS38" s="308"/>
      <c r="JTT38" s="308"/>
      <c r="JTU38" s="308"/>
      <c r="JTV38" s="308"/>
      <c r="JTW38" s="308"/>
      <c r="JTX38" s="308"/>
      <c r="JTY38" s="308"/>
      <c r="JTZ38" s="308"/>
      <c r="JUA38" s="308"/>
      <c r="JUB38" s="308"/>
      <c r="JUC38" s="308"/>
      <c r="JUD38" s="308"/>
      <c r="JUE38" s="308"/>
      <c r="JUF38" s="308"/>
      <c r="JUG38" s="308"/>
      <c r="JUH38" s="308"/>
      <c r="JUI38" s="308"/>
      <c r="JUJ38" s="308"/>
      <c r="JUK38" s="308"/>
      <c r="JUL38" s="308"/>
      <c r="JUM38" s="308"/>
      <c r="JUN38" s="308"/>
      <c r="JUO38" s="308"/>
      <c r="JUP38" s="308"/>
      <c r="JUQ38" s="308"/>
      <c r="JUR38" s="308"/>
      <c r="JUS38" s="308"/>
      <c r="JUT38" s="308"/>
      <c r="JUU38" s="308"/>
      <c r="JUV38" s="308"/>
      <c r="JUW38" s="308"/>
      <c r="JUX38" s="308"/>
      <c r="JUY38" s="308"/>
      <c r="JUZ38" s="308"/>
      <c r="JVA38" s="308"/>
      <c r="JVB38" s="308"/>
      <c r="JVC38" s="308"/>
      <c r="JVD38" s="308"/>
      <c r="JVE38" s="308"/>
      <c r="JVF38" s="308"/>
      <c r="JVG38" s="308"/>
      <c r="JVH38" s="308"/>
      <c r="JVI38" s="308"/>
      <c r="JVJ38" s="308"/>
      <c r="JVK38" s="308"/>
      <c r="JVL38" s="308"/>
      <c r="JVM38" s="308"/>
      <c r="JVN38" s="308"/>
      <c r="JVO38" s="308"/>
      <c r="JVP38" s="308"/>
      <c r="JVQ38" s="308"/>
      <c r="JVR38" s="308"/>
      <c r="JVS38" s="308"/>
      <c r="JVT38" s="308"/>
      <c r="JVU38" s="308"/>
      <c r="JVV38" s="308"/>
      <c r="JVW38" s="308"/>
      <c r="JVX38" s="308"/>
      <c r="JVY38" s="308"/>
      <c r="JVZ38" s="308"/>
      <c r="JWA38" s="308"/>
      <c r="JWB38" s="308"/>
      <c r="JWC38" s="308"/>
      <c r="JWD38" s="308"/>
      <c r="JWE38" s="308"/>
      <c r="JWF38" s="308"/>
      <c r="JWG38" s="308"/>
      <c r="JWH38" s="308"/>
      <c r="JWI38" s="308"/>
      <c r="JWJ38" s="308"/>
      <c r="JWK38" s="308"/>
      <c r="JWL38" s="308"/>
      <c r="JWM38" s="308"/>
      <c r="JWN38" s="308"/>
      <c r="JWO38" s="308"/>
      <c r="JWP38" s="308"/>
      <c r="JWQ38" s="308"/>
      <c r="JWR38" s="308"/>
      <c r="JWS38" s="308"/>
      <c r="JWT38" s="308"/>
      <c r="JWU38" s="308"/>
      <c r="JWV38" s="308"/>
      <c r="JWW38" s="308"/>
      <c r="JWX38" s="308"/>
      <c r="JWY38" s="308"/>
      <c r="JWZ38" s="308"/>
      <c r="JXA38" s="308"/>
      <c r="JXB38" s="308"/>
      <c r="JXC38" s="308"/>
      <c r="JXD38" s="308"/>
      <c r="JXE38" s="308"/>
      <c r="JXF38" s="308"/>
      <c r="JXG38" s="308"/>
      <c r="JXH38" s="308"/>
      <c r="JXI38" s="308"/>
      <c r="JXJ38" s="308"/>
      <c r="JXK38" s="308"/>
      <c r="JXL38" s="308"/>
      <c r="JXM38" s="308"/>
      <c r="JXN38" s="308"/>
      <c r="JXO38" s="308"/>
      <c r="JXP38" s="308"/>
      <c r="JXQ38" s="308"/>
      <c r="JXR38" s="308"/>
      <c r="JXS38" s="308"/>
      <c r="JXT38" s="308"/>
      <c r="JXU38" s="308"/>
      <c r="JXV38" s="308"/>
      <c r="JXW38" s="308"/>
      <c r="JXX38" s="308"/>
      <c r="JXY38" s="308"/>
      <c r="JXZ38" s="308"/>
      <c r="JYA38" s="308"/>
      <c r="JYB38" s="308"/>
      <c r="JYC38" s="308"/>
      <c r="JYD38" s="308"/>
      <c r="JYE38" s="308"/>
      <c r="JYF38" s="308"/>
      <c r="JYG38" s="308"/>
      <c r="JYH38" s="308"/>
      <c r="JYI38" s="308"/>
      <c r="JYJ38" s="308"/>
      <c r="JYK38" s="308"/>
      <c r="JYL38" s="308"/>
      <c r="JYM38" s="308"/>
      <c r="JYN38" s="308"/>
      <c r="JYO38" s="308"/>
      <c r="JYP38" s="308"/>
      <c r="JYQ38" s="308"/>
      <c r="JYR38" s="308"/>
      <c r="JYS38" s="308"/>
      <c r="JYT38" s="308"/>
      <c r="JYU38" s="308"/>
      <c r="JYV38" s="308"/>
      <c r="JYW38" s="308"/>
      <c r="JYX38" s="308"/>
      <c r="JYY38" s="308"/>
      <c r="JYZ38" s="308"/>
      <c r="JZA38" s="308"/>
      <c r="JZB38" s="308"/>
      <c r="JZC38" s="308"/>
      <c r="JZD38" s="308"/>
      <c r="JZE38" s="308"/>
      <c r="JZF38" s="308"/>
      <c r="JZG38" s="308"/>
      <c r="JZH38" s="308"/>
      <c r="JZI38" s="308"/>
      <c r="JZJ38" s="308"/>
      <c r="JZK38" s="308"/>
      <c r="JZL38" s="308"/>
      <c r="JZM38" s="308"/>
      <c r="JZN38" s="308"/>
      <c r="JZO38" s="308"/>
      <c r="JZP38" s="308"/>
      <c r="JZQ38" s="308"/>
      <c r="JZR38" s="308"/>
      <c r="JZS38" s="308"/>
      <c r="JZT38" s="308"/>
      <c r="JZU38" s="308"/>
      <c r="JZV38" s="308"/>
      <c r="JZW38" s="308"/>
      <c r="JZX38" s="308"/>
      <c r="JZY38" s="308"/>
      <c r="JZZ38" s="308"/>
      <c r="KAA38" s="308"/>
      <c r="KAB38" s="308"/>
      <c r="KAC38" s="308"/>
      <c r="KAD38" s="308"/>
      <c r="KAE38" s="308"/>
      <c r="KAF38" s="308"/>
      <c r="KAG38" s="308"/>
      <c r="KAH38" s="308"/>
      <c r="KAI38" s="308"/>
      <c r="KAJ38" s="308"/>
      <c r="KAK38" s="308"/>
      <c r="KAL38" s="308"/>
      <c r="KAM38" s="308"/>
      <c r="KAN38" s="308"/>
      <c r="KAO38" s="308"/>
      <c r="KAP38" s="308"/>
      <c r="KAQ38" s="308"/>
      <c r="KAR38" s="308"/>
      <c r="KAS38" s="308"/>
      <c r="KAT38" s="308"/>
      <c r="KAU38" s="308"/>
      <c r="KAV38" s="308"/>
      <c r="KAW38" s="308"/>
      <c r="KAX38" s="308"/>
      <c r="KAY38" s="308"/>
      <c r="KAZ38" s="308"/>
      <c r="KBA38" s="308"/>
      <c r="KBB38" s="308"/>
      <c r="KBC38" s="308"/>
      <c r="KBD38" s="308"/>
      <c r="KBE38" s="308"/>
      <c r="KBF38" s="308"/>
      <c r="KBG38" s="308"/>
      <c r="KBH38" s="308"/>
      <c r="KBI38" s="308"/>
      <c r="KBJ38" s="308"/>
      <c r="KBK38" s="308"/>
      <c r="KBL38" s="308"/>
      <c r="KBM38" s="308"/>
      <c r="KBN38" s="308"/>
      <c r="KBO38" s="308"/>
      <c r="KBP38" s="308"/>
      <c r="KBQ38" s="308"/>
      <c r="KBR38" s="308"/>
      <c r="KBS38" s="308"/>
      <c r="KBT38" s="308"/>
      <c r="KBU38" s="308"/>
      <c r="KBV38" s="308"/>
      <c r="KBW38" s="308"/>
      <c r="KBX38" s="308"/>
      <c r="KBY38" s="308"/>
      <c r="KBZ38" s="308"/>
      <c r="KCA38" s="308"/>
      <c r="KCB38" s="308"/>
      <c r="KCC38" s="308"/>
      <c r="KCD38" s="308"/>
      <c r="KCE38" s="308"/>
      <c r="KCF38" s="308"/>
      <c r="KCG38" s="308"/>
      <c r="KCH38" s="308"/>
      <c r="KCI38" s="308"/>
      <c r="KCJ38" s="308"/>
      <c r="KCK38" s="308"/>
      <c r="KCL38" s="308"/>
      <c r="KCM38" s="308"/>
      <c r="KCN38" s="308"/>
      <c r="KCO38" s="308"/>
      <c r="KCP38" s="308"/>
      <c r="KCQ38" s="308"/>
      <c r="KCR38" s="308"/>
      <c r="KCS38" s="308"/>
      <c r="KCT38" s="308"/>
      <c r="KCU38" s="308"/>
      <c r="KCV38" s="308"/>
      <c r="KCW38" s="308"/>
      <c r="KCX38" s="308"/>
      <c r="KCY38" s="308"/>
      <c r="KCZ38" s="308"/>
      <c r="KDA38" s="308"/>
      <c r="KDB38" s="308"/>
      <c r="KDC38" s="308"/>
      <c r="KDD38" s="308"/>
      <c r="KDE38" s="308"/>
      <c r="KDF38" s="308"/>
      <c r="KDG38" s="308"/>
      <c r="KDH38" s="308"/>
      <c r="KDI38" s="308"/>
      <c r="KDJ38" s="308"/>
      <c r="KDK38" s="308"/>
      <c r="KDL38" s="308"/>
      <c r="KDM38" s="308"/>
      <c r="KDN38" s="308"/>
      <c r="KDO38" s="308"/>
      <c r="KDP38" s="308"/>
      <c r="KDQ38" s="308"/>
      <c r="KDR38" s="308"/>
      <c r="KDS38" s="308"/>
      <c r="KDT38" s="308"/>
      <c r="KDU38" s="308"/>
      <c r="KDV38" s="308"/>
      <c r="KDW38" s="308"/>
      <c r="KDX38" s="308"/>
      <c r="KDY38" s="308"/>
      <c r="KDZ38" s="308"/>
      <c r="KEA38" s="308"/>
      <c r="KEB38" s="308"/>
      <c r="KEC38" s="308"/>
      <c r="KED38" s="308"/>
      <c r="KEE38" s="308"/>
      <c r="KEF38" s="308"/>
      <c r="KEG38" s="308"/>
      <c r="KEH38" s="308"/>
      <c r="KEI38" s="308"/>
      <c r="KEJ38" s="308"/>
      <c r="KEK38" s="308"/>
      <c r="KEL38" s="308"/>
      <c r="KEM38" s="308"/>
      <c r="KEN38" s="308"/>
      <c r="KEO38" s="308"/>
      <c r="KEP38" s="308"/>
      <c r="KEQ38" s="308"/>
      <c r="KER38" s="308"/>
      <c r="KES38" s="308"/>
      <c r="KET38" s="308"/>
      <c r="KEU38" s="308"/>
      <c r="KEV38" s="308"/>
      <c r="KEW38" s="308"/>
      <c r="KEX38" s="308"/>
      <c r="KEY38" s="308"/>
      <c r="KEZ38" s="308"/>
      <c r="KFA38" s="308"/>
      <c r="KFB38" s="308"/>
      <c r="KFC38" s="308"/>
      <c r="KFD38" s="308"/>
      <c r="KFE38" s="308"/>
      <c r="KFF38" s="308"/>
      <c r="KFG38" s="308"/>
      <c r="KFH38" s="308"/>
      <c r="KFI38" s="308"/>
      <c r="KFJ38" s="308"/>
      <c r="KFK38" s="308"/>
      <c r="KFL38" s="308"/>
      <c r="KFM38" s="308"/>
      <c r="KFN38" s="308"/>
      <c r="KFO38" s="308"/>
      <c r="KFP38" s="308"/>
      <c r="KFQ38" s="308"/>
      <c r="KFR38" s="308"/>
      <c r="KFS38" s="308"/>
      <c r="KFT38" s="308"/>
      <c r="KFU38" s="308"/>
      <c r="KFV38" s="308"/>
      <c r="KFW38" s="308"/>
      <c r="KFX38" s="308"/>
      <c r="KFY38" s="308"/>
      <c r="KFZ38" s="308"/>
      <c r="KGA38" s="308"/>
      <c r="KGB38" s="308"/>
      <c r="KGC38" s="308"/>
      <c r="KGD38" s="308"/>
      <c r="KGE38" s="308"/>
      <c r="KGF38" s="308"/>
      <c r="KGG38" s="308"/>
      <c r="KGH38" s="308"/>
      <c r="KGI38" s="308"/>
      <c r="KGJ38" s="308"/>
      <c r="KGK38" s="308"/>
      <c r="KGL38" s="308"/>
      <c r="KGM38" s="308"/>
      <c r="KGN38" s="308"/>
      <c r="KGO38" s="308"/>
      <c r="KGP38" s="308"/>
      <c r="KGQ38" s="308"/>
      <c r="KGR38" s="308"/>
      <c r="KGS38" s="308"/>
      <c r="KGT38" s="308"/>
      <c r="KGU38" s="308"/>
      <c r="KGV38" s="308"/>
      <c r="KGW38" s="308"/>
      <c r="KGX38" s="308"/>
      <c r="KGY38" s="308"/>
      <c r="KGZ38" s="308"/>
      <c r="KHA38" s="308"/>
      <c r="KHB38" s="308"/>
      <c r="KHC38" s="308"/>
      <c r="KHD38" s="308"/>
      <c r="KHE38" s="308"/>
      <c r="KHF38" s="308"/>
      <c r="KHG38" s="308"/>
      <c r="KHH38" s="308"/>
      <c r="KHI38" s="308"/>
      <c r="KHJ38" s="308"/>
      <c r="KHK38" s="308"/>
      <c r="KHL38" s="308"/>
      <c r="KHM38" s="308"/>
      <c r="KHN38" s="308"/>
      <c r="KHO38" s="308"/>
      <c r="KHP38" s="308"/>
      <c r="KHQ38" s="308"/>
      <c r="KHR38" s="308"/>
      <c r="KHS38" s="308"/>
      <c r="KHT38" s="308"/>
      <c r="KHU38" s="308"/>
      <c r="KHV38" s="308"/>
      <c r="KHW38" s="308"/>
      <c r="KHX38" s="308"/>
      <c r="KHY38" s="308"/>
      <c r="KHZ38" s="308"/>
      <c r="KIA38" s="308"/>
      <c r="KIB38" s="308"/>
      <c r="KIC38" s="308"/>
      <c r="KID38" s="308"/>
      <c r="KIE38" s="308"/>
      <c r="KIF38" s="308"/>
      <c r="KIG38" s="308"/>
      <c r="KIH38" s="308"/>
      <c r="KII38" s="308"/>
      <c r="KIJ38" s="308"/>
      <c r="KIK38" s="308"/>
      <c r="KIL38" s="308"/>
      <c r="KIM38" s="308"/>
      <c r="KIN38" s="308"/>
      <c r="KIO38" s="308"/>
      <c r="KIP38" s="308"/>
      <c r="KIQ38" s="308"/>
      <c r="KIR38" s="308"/>
      <c r="KIS38" s="308"/>
      <c r="KIT38" s="308"/>
      <c r="KIU38" s="308"/>
      <c r="KIV38" s="308"/>
      <c r="KIW38" s="308"/>
      <c r="KIX38" s="308"/>
      <c r="KIY38" s="308"/>
      <c r="KIZ38" s="308"/>
      <c r="KJA38" s="308"/>
      <c r="KJB38" s="308"/>
      <c r="KJC38" s="308"/>
      <c r="KJD38" s="308"/>
      <c r="KJE38" s="308"/>
      <c r="KJF38" s="308"/>
      <c r="KJG38" s="308"/>
      <c r="KJH38" s="308"/>
      <c r="KJI38" s="308"/>
      <c r="KJJ38" s="308"/>
      <c r="KJK38" s="308"/>
      <c r="KJL38" s="308"/>
      <c r="KJM38" s="308"/>
      <c r="KJN38" s="308"/>
      <c r="KJO38" s="308"/>
      <c r="KJP38" s="308"/>
      <c r="KJQ38" s="308"/>
      <c r="KJR38" s="308"/>
      <c r="KJS38" s="308"/>
      <c r="KJT38" s="308"/>
      <c r="KJU38" s="308"/>
      <c r="KJV38" s="308"/>
      <c r="KJW38" s="308"/>
      <c r="KJX38" s="308"/>
      <c r="KJY38" s="308"/>
      <c r="KJZ38" s="308"/>
      <c r="KKA38" s="308"/>
      <c r="KKB38" s="308"/>
      <c r="KKC38" s="308"/>
      <c r="KKD38" s="308"/>
      <c r="KKE38" s="308"/>
      <c r="KKF38" s="308"/>
      <c r="KKG38" s="308"/>
      <c r="KKH38" s="308"/>
      <c r="KKI38" s="308"/>
      <c r="KKJ38" s="308"/>
      <c r="KKK38" s="308"/>
      <c r="KKL38" s="308"/>
      <c r="KKM38" s="308"/>
      <c r="KKN38" s="308"/>
      <c r="KKO38" s="308"/>
      <c r="KKP38" s="308"/>
      <c r="KKQ38" s="308"/>
      <c r="KKR38" s="308"/>
      <c r="KKS38" s="308"/>
      <c r="KKT38" s="308"/>
      <c r="KKU38" s="308"/>
      <c r="KKV38" s="308"/>
      <c r="KKW38" s="308"/>
      <c r="KKX38" s="308"/>
      <c r="KKY38" s="308"/>
      <c r="KKZ38" s="308"/>
      <c r="KLA38" s="308"/>
      <c r="KLB38" s="308"/>
      <c r="KLC38" s="308"/>
      <c r="KLD38" s="308"/>
      <c r="KLE38" s="308"/>
      <c r="KLF38" s="308"/>
      <c r="KLG38" s="308"/>
      <c r="KLH38" s="308"/>
      <c r="KLI38" s="308"/>
      <c r="KLJ38" s="308"/>
      <c r="KLK38" s="308"/>
      <c r="KLL38" s="308"/>
      <c r="KLM38" s="308"/>
      <c r="KLN38" s="308"/>
      <c r="KLO38" s="308"/>
      <c r="KLP38" s="308"/>
      <c r="KLQ38" s="308"/>
      <c r="KLR38" s="308"/>
      <c r="KLS38" s="308"/>
      <c r="KLT38" s="308"/>
      <c r="KLU38" s="308"/>
      <c r="KLV38" s="308"/>
      <c r="KLW38" s="308"/>
      <c r="KLX38" s="308"/>
      <c r="KLY38" s="308"/>
      <c r="KLZ38" s="308"/>
      <c r="KMA38" s="308"/>
      <c r="KMB38" s="308"/>
      <c r="KMC38" s="308"/>
      <c r="KMD38" s="308"/>
      <c r="KME38" s="308"/>
      <c r="KMF38" s="308"/>
      <c r="KMG38" s="308"/>
      <c r="KMH38" s="308"/>
      <c r="KMI38" s="308"/>
      <c r="KMJ38" s="308"/>
      <c r="KMK38" s="308"/>
      <c r="KML38" s="308"/>
      <c r="KMM38" s="308"/>
      <c r="KMN38" s="308"/>
      <c r="KMO38" s="308"/>
      <c r="KMP38" s="308"/>
      <c r="KMQ38" s="308"/>
      <c r="KMR38" s="308"/>
      <c r="KMS38" s="308"/>
      <c r="KMT38" s="308"/>
      <c r="KMU38" s="308"/>
      <c r="KMV38" s="308"/>
      <c r="KMW38" s="308"/>
      <c r="KMX38" s="308"/>
      <c r="KMY38" s="308"/>
      <c r="KMZ38" s="308"/>
      <c r="KNA38" s="308"/>
      <c r="KNB38" s="308"/>
      <c r="KNC38" s="308"/>
      <c r="KND38" s="308"/>
      <c r="KNE38" s="308"/>
      <c r="KNF38" s="308"/>
      <c r="KNG38" s="308"/>
      <c r="KNH38" s="308"/>
      <c r="KNI38" s="308"/>
      <c r="KNJ38" s="308"/>
      <c r="KNK38" s="308"/>
      <c r="KNL38" s="308"/>
      <c r="KNM38" s="308"/>
      <c r="KNN38" s="308"/>
      <c r="KNO38" s="308"/>
      <c r="KNP38" s="308"/>
      <c r="KNQ38" s="308"/>
      <c r="KNR38" s="308"/>
      <c r="KNS38" s="308"/>
      <c r="KNT38" s="308"/>
      <c r="KNU38" s="308"/>
      <c r="KNV38" s="308"/>
      <c r="KNW38" s="308"/>
      <c r="KNX38" s="308"/>
      <c r="KNY38" s="308"/>
      <c r="KNZ38" s="308"/>
      <c r="KOA38" s="308"/>
      <c r="KOB38" s="308"/>
      <c r="KOC38" s="308"/>
      <c r="KOD38" s="308"/>
      <c r="KOE38" s="308"/>
      <c r="KOF38" s="308"/>
      <c r="KOG38" s="308"/>
      <c r="KOH38" s="308"/>
      <c r="KOI38" s="308"/>
      <c r="KOJ38" s="308"/>
      <c r="KOK38" s="308"/>
      <c r="KOL38" s="308"/>
      <c r="KOM38" s="308"/>
      <c r="KON38" s="308"/>
      <c r="KOO38" s="308"/>
      <c r="KOP38" s="308"/>
      <c r="KOQ38" s="308"/>
      <c r="KOR38" s="308"/>
      <c r="KOS38" s="308"/>
      <c r="KOT38" s="308"/>
      <c r="KOU38" s="308"/>
      <c r="KOV38" s="308"/>
      <c r="KOW38" s="308"/>
      <c r="KOX38" s="308"/>
      <c r="KOY38" s="308"/>
      <c r="KOZ38" s="308"/>
      <c r="KPA38" s="308"/>
      <c r="KPB38" s="308"/>
      <c r="KPC38" s="308"/>
      <c r="KPD38" s="308"/>
      <c r="KPE38" s="308"/>
      <c r="KPF38" s="308"/>
      <c r="KPG38" s="308"/>
      <c r="KPH38" s="308"/>
      <c r="KPI38" s="308"/>
      <c r="KPJ38" s="308"/>
      <c r="KPK38" s="308"/>
      <c r="KPL38" s="308"/>
      <c r="KPM38" s="308"/>
      <c r="KPN38" s="308"/>
      <c r="KPO38" s="308"/>
      <c r="KPP38" s="308"/>
      <c r="KPQ38" s="308"/>
      <c r="KPR38" s="308"/>
      <c r="KPS38" s="308"/>
      <c r="KPT38" s="308"/>
      <c r="KPU38" s="308"/>
      <c r="KPV38" s="308"/>
      <c r="KPW38" s="308"/>
      <c r="KPX38" s="308"/>
      <c r="KPY38" s="308"/>
      <c r="KPZ38" s="308"/>
      <c r="KQA38" s="308"/>
      <c r="KQB38" s="308"/>
      <c r="KQC38" s="308"/>
      <c r="KQD38" s="308"/>
      <c r="KQE38" s="308"/>
      <c r="KQF38" s="308"/>
      <c r="KQG38" s="308"/>
      <c r="KQH38" s="308"/>
      <c r="KQI38" s="308"/>
      <c r="KQJ38" s="308"/>
      <c r="KQK38" s="308"/>
      <c r="KQL38" s="308"/>
      <c r="KQM38" s="308"/>
      <c r="KQN38" s="308"/>
      <c r="KQO38" s="308"/>
      <c r="KQP38" s="308"/>
      <c r="KQQ38" s="308"/>
      <c r="KQR38" s="308"/>
      <c r="KQS38" s="308"/>
      <c r="KQT38" s="308"/>
      <c r="KQU38" s="308"/>
      <c r="KQV38" s="308"/>
      <c r="KQW38" s="308"/>
      <c r="KQX38" s="308"/>
      <c r="KQY38" s="308"/>
      <c r="KQZ38" s="308"/>
      <c r="KRA38" s="308"/>
      <c r="KRB38" s="308"/>
      <c r="KRC38" s="308"/>
      <c r="KRD38" s="308"/>
      <c r="KRE38" s="308"/>
      <c r="KRF38" s="308"/>
      <c r="KRG38" s="308"/>
      <c r="KRH38" s="308"/>
      <c r="KRI38" s="308"/>
      <c r="KRJ38" s="308"/>
      <c r="KRK38" s="308"/>
      <c r="KRL38" s="308"/>
      <c r="KRM38" s="308"/>
      <c r="KRN38" s="308"/>
      <c r="KRO38" s="308"/>
      <c r="KRP38" s="308"/>
      <c r="KRQ38" s="308"/>
      <c r="KRR38" s="308"/>
      <c r="KRS38" s="308"/>
      <c r="KRT38" s="308"/>
      <c r="KRU38" s="308"/>
      <c r="KRV38" s="308"/>
      <c r="KRW38" s="308"/>
      <c r="KRX38" s="308"/>
      <c r="KRY38" s="308"/>
      <c r="KRZ38" s="308"/>
      <c r="KSA38" s="308"/>
      <c r="KSB38" s="308"/>
      <c r="KSC38" s="308"/>
      <c r="KSD38" s="308"/>
      <c r="KSE38" s="308"/>
      <c r="KSF38" s="308"/>
      <c r="KSG38" s="308"/>
      <c r="KSH38" s="308"/>
      <c r="KSI38" s="308"/>
      <c r="KSJ38" s="308"/>
      <c r="KSK38" s="308"/>
      <c r="KSL38" s="308"/>
      <c r="KSM38" s="308"/>
      <c r="KSN38" s="308"/>
      <c r="KSO38" s="308"/>
      <c r="KSP38" s="308"/>
      <c r="KSQ38" s="308"/>
      <c r="KSR38" s="308"/>
      <c r="KSS38" s="308"/>
      <c r="KST38" s="308"/>
      <c r="KSU38" s="308"/>
      <c r="KSV38" s="308"/>
      <c r="KSW38" s="308"/>
      <c r="KSX38" s="308"/>
      <c r="KSY38" s="308"/>
      <c r="KSZ38" s="308"/>
      <c r="KTA38" s="308"/>
      <c r="KTB38" s="308"/>
      <c r="KTC38" s="308"/>
      <c r="KTD38" s="308"/>
      <c r="KTE38" s="308"/>
      <c r="KTF38" s="308"/>
      <c r="KTG38" s="308"/>
      <c r="KTH38" s="308"/>
      <c r="KTI38" s="308"/>
      <c r="KTJ38" s="308"/>
      <c r="KTK38" s="308"/>
      <c r="KTL38" s="308"/>
      <c r="KTM38" s="308"/>
      <c r="KTN38" s="308"/>
      <c r="KTO38" s="308"/>
      <c r="KTP38" s="308"/>
      <c r="KTQ38" s="308"/>
      <c r="KTR38" s="308"/>
      <c r="KTS38" s="308"/>
      <c r="KTT38" s="308"/>
      <c r="KTU38" s="308"/>
      <c r="KTV38" s="308"/>
      <c r="KTW38" s="308"/>
      <c r="KTX38" s="308"/>
      <c r="KTY38" s="308"/>
      <c r="KTZ38" s="308"/>
      <c r="KUA38" s="308"/>
      <c r="KUB38" s="308"/>
      <c r="KUC38" s="308"/>
      <c r="KUD38" s="308"/>
      <c r="KUE38" s="308"/>
      <c r="KUF38" s="308"/>
      <c r="KUG38" s="308"/>
      <c r="KUH38" s="308"/>
      <c r="KUI38" s="308"/>
      <c r="KUJ38" s="308"/>
      <c r="KUK38" s="308"/>
      <c r="KUL38" s="308"/>
      <c r="KUM38" s="308"/>
      <c r="KUN38" s="308"/>
      <c r="KUO38" s="308"/>
      <c r="KUP38" s="308"/>
      <c r="KUQ38" s="308"/>
      <c r="KUR38" s="308"/>
      <c r="KUS38" s="308"/>
      <c r="KUT38" s="308"/>
      <c r="KUU38" s="308"/>
      <c r="KUV38" s="308"/>
      <c r="KUW38" s="308"/>
      <c r="KUX38" s="308"/>
      <c r="KUY38" s="308"/>
      <c r="KUZ38" s="308"/>
      <c r="KVA38" s="308"/>
      <c r="KVB38" s="308"/>
      <c r="KVC38" s="308"/>
      <c r="KVD38" s="308"/>
      <c r="KVE38" s="308"/>
      <c r="KVF38" s="308"/>
      <c r="KVG38" s="308"/>
      <c r="KVH38" s="308"/>
      <c r="KVI38" s="308"/>
      <c r="KVJ38" s="308"/>
      <c r="KVK38" s="308"/>
      <c r="KVL38" s="308"/>
      <c r="KVM38" s="308"/>
      <c r="KVN38" s="308"/>
      <c r="KVO38" s="308"/>
      <c r="KVP38" s="308"/>
      <c r="KVQ38" s="308"/>
      <c r="KVR38" s="308"/>
      <c r="KVS38" s="308"/>
      <c r="KVT38" s="308"/>
      <c r="KVU38" s="308"/>
      <c r="KVV38" s="308"/>
      <c r="KVW38" s="308"/>
      <c r="KVX38" s="308"/>
      <c r="KVY38" s="308"/>
      <c r="KVZ38" s="308"/>
      <c r="KWA38" s="308"/>
      <c r="KWB38" s="308"/>
      <c r="KWC38" s="308"/>
      <c r="KWD38" s="308"/>
      <c r="KWE38" s="308"/>
      <c r="KWF38" s="308"/>
      <c r="KWG38" s="308"/>
      <c r="KWH38" s="308"/>
      <c r="KWI38" s="308"/>
      <c r="KWJ38" s="308"/>
      <c r="KWK38" s="308"/>
      <c r="KWL38" s="308"/>
      <c r="KWM38" s="308"/>
      <c r="KWN38" s="308"/>
      <c r="KWO38" s="308"/>
      <c r="KWP38" s="308"/>
      <c r="KWQ38" s="308"/>
      <c r="KWR38" s="308"/>
      <c r="KWS38" s="308"/>
      <c r="KWT38" s="308"/>
      <c r="KWU38" s="308"/>
      <c r="KWV38" s="308"/>
      <c r="KWW38" s="308"/>
      <c r="KWX38" s="308"/>
      <c r="KWY38" s="308"/>
      <c r="KWZ38" s="308"/>
      <c r="KXA38" s="308"/>
      <c r="KXB38" s="308"/>
      <c r="KXC38" s="308"/>
      <c r="KXD38" s="308"/>
      <c r="KXE38" s="308"/>
      <c r="KXF38" s="308"/>
      <c r="KXG38" s="308"/>
      <c r="KXH38" s="308"/>
      <c r="KXI38" s="308"/>
      <c r="KXJ38" s="308"/>
      <c r="KXK38" s="308"/>
      <c r="KXL38" s="308"/>
      <c r="KXM38" s="308"/>
      <c r="KXN38" s="308"/>
      <c r="KXO38" s="308"/>
      <c r="KXP38" s="308"/>
      <c r="KXQ38" s="308"/>
      <c r="KXR38" s="308"/>
      <c r="KXS38" s="308"/>
      <c r="KXT38" s="308"/>
      <c r="KXU38" s="308"/>
      <c r="KXV38" s="308"/>
      <c r="KXW38" s="308"/>
      <c r="KXX38" s="308"/>
      <c r="KXY38" s="308"/>
      <c r="KXZ38" s="308"/>
      <c r="KYA38" s="308"/>
      <c r="KYB38" s="308"/>
      <c r="KYC38" s="308"/>
      <c r="KYD38" s="308"/>
      <c r="KYE38" s="308"/>
      <c r="KYF38" s="308"/>
      <c r="KYG38" s="308"/>
      <c r="KYH38" s="308"/>
      <c r="KYI38" s="308"/>
      <c r="KYJ38" s="308"/>
      <c r="KYK38" s="308"/>
      <c r="KYL38" s="308"/>
      <c r="KYM38" s="308"/>
      <c r="KYN38" s="308"/>
      <c r="KYO38" s="308"/>
      <c r="KYP38" s="308"/>
      <c r="KYQ38" s="308"/>
      <c r="KYR38" s="308"/>
      <c r="KYS38" s="308"/>
      <c r="KYT38" s="308"/>
      <c r="KYU38" s="308"/>
      <c r="KYV38" s="308"/>
      <c r="KYW38" s="308"/>
      <c r="KYX38" s="308"/>
      <c r="KYY38" s="308"/>
      <c r="KYZ38" s="308"/>
      <c r="KZA38" s="308"/>
      <c r="KZB38" s="308"/>
      <c r="KZC38" s="308"/>
      <c r="KZD38" s="308"/>
      <c r="KZE38" s="308"/>
      <c r="KZF38" s="308"/>
      <c r="KZG38" s="308"/>
      <c r="KZH38" s="308"/>
      <c r="KZI38" s="308"/>
      <c r="KZJ38" s="308"/>
      <c r="KZK38" s="308"/>
      <c r="KZL38" s="308"/>
      <c r="KZM38" s="308"/>
      <c r="KZN38" s="308"/>
      <c r="KZO38" s="308"/>
      <c r="KZP38" s="308"/>
      <c r="KZQ38" s="308"/>
      <c r="KZR38" s="308"/>
      <c r="KZS38" s="308"/>
      <c r="KZT38" s="308"/>
      <c r="KZU38" s="308"/>
      <c r="KZV38" s="308"/>
      <c r="KZW38" s="308"/>
      <c r="KZX38" s="308"/>
      <c r="KZY38" s="308"/>
      <c r="KZZ38" s="308"/>
      <c r="LAA38" s="308"/>
      <c r="LAB38" s="308"/>
      <c r="LAC38" s="308"/>
      <c r="LAD38" s="308"/>
      <c r="LAE38" s="308"/>
      <c r="LAF38" s="308"/>
      <c r="LAG38" s="308"/>
      <c r="LAH38" s="308"/>
      <c r="LAI38" s="308"/>
      <c r="LAJ38" s="308"/>
      <c r="LAK38" s="308"/>
      <c r="LAL38" s="308"/>
      <c r="LAM38" s="308"/>
      <c r="LAN38" s="308"/>
      <c r="LAO38" s="308"/>
      <c r="LAP38" s="308"/>
      <c r="LAQ38" s="308"/>
      <c r="LAR38" s="308"/>
      <c r="LAS38" s="308"/>
      <c r="LAT38" s="308"/>
      <c r="LAU38" s="308"/>
      <c r="LAV38" s="308"/>
      <c r="LAW38" s="308"/>
      <c r="LAX38" s="308"/>
      <c r="LAY38" s="308"/>
      <c r="LAZ38" s="308"/>
      <c r="LBA38" s="308"/>
      <c r="LBB38" s="308"/>
      <c r="LBC38" s="308"/>
      <c r="LBD38" s="308"/>
      <c r="LBE38" s="308"/>
      <c r="LBF38" s="308"/>
      <c r="LBG38" s="308"/>
      <c r="LBH38" s="308"/>
      <c r="LBI38" s="308"/>
      <c r="LBJ38" s="308"/>
      <c r="LBK38" s="308"/>
      <c r="LBL38" s="308"/>
      <c r="LBM38" s="308"/>
      <c r="LBN38" s="308"/>
      <c r="LBO38" s="308"/>
      <c r="LBP38" s="308"/>
      <c r="LBQ38" s="308"/>
      <c r="LBR38" s="308"/>
      <c r="LBS38" s="308"/>
      <c r="LBT38" s="308"/>
      <c r="LBU38" s="308"/>
      <c r="LBV38" s="308"/>
      <c r="LBW38" s="308"/>
      <c r="LBX38" s="308"/>
      <c r="LBY38" s="308"/>
      <c r="LBZ38" s="308"/>
      <c r="LCA38" s="308"/>
      <c r="LCB38" s="308"/>
      <c r="LCC38" s="308"/>
      <c r="LCD38" s="308"/>
      <c r="LCE38" s="308"/>
      <c r="LCF38" s="308"/>
      <c r="LCG38" s="308"/>
      <c r="LCH38" s="308"/>
      <c r="LCI38" s="308"/>
      <c r="LCJ38" s="308"/>
      <c r="LCK38" s="308"/>
      <c r="LCL38" s="308"/>
      <c r="LCM38" s="308"/>
      <c r="LCN38" s="308"/>
      <c r="LCO38" s="308"/>
      <c r="LCP38" s="308"/>
      <c r="LCQ38" s="308"/>
      <c r="LCR38" s="308"/>
      <c r="LCS38" s="308"/>
      <c r="LCT38" s="308"/>
      <c r="LCU38" s="308"/>
      <c r="LCV38" s="308"/>
      <c r="LCW38" s="308"/>
      <c r="LCX38" s="308"/>
      <c r="LCY38" s="308"/>
      <c r="LCZ38" s="308"/>
      <c r="LDA38" s="308"/>
      <c r="LDB38" s="308"/>
      <c r="LDC38" s="308"/>
      <c r="LDD38" s="308"/>
      <c r="LDE38" s="308"/>
      <c r="LDF38" s="308"/>
      <c r="LDG38" s="308"/>
      <c r="LDH38" s="308"/>
      <c r="LDI38" s="308"/>
      <c r="LDJ38" s="308"/>
      <c r="LDK38" s="308"/>
      <c r="LDL38" s="308"/>
      <c r="LDM38" s="308"/>
      <c r="LDN38" s="308"/>
      <c r="LDO38" s="308"/>
      <c r="LDP38" s="308"/>
      <c r="LDQ38" s="308"/>
      <c r="LDR38" s="308"/>
      <c r="LDS38" s="308"/>
      <c r="LDT38" s="308"/>
      <c r="LDU38" s="308"/>
      <c r="LDV38" s="308"/>
      <c r="LDW38" s="308"/>
      <c r="LDX38" s="308"/>
      <c r="LDY38" s="308"/>
      <c r="LDZ38" s="308"/>
      <c r="LEA38" s="308"/>
      <c r="LEB38" s="308"/>
      <c r="LEC38" s="308"/>
      <c r="LED38" s="308"/>
      <c r="LEE38" s="308"/>
      <c r="LEF38" s="308"/>
      <c r="LEG38" s="308"/>
      <c r="LEH38" s="308"/>
      <c r="LEI38" s="308"/>
      <c r="LEJ38" s="308"/>
      <c r="LEK38" s="308"/>
      <c r="LEL38" s="308"/>
      <c r="LEM38" s="308"/>
      <c r="LEN38" s="308"/>
      <c r="LEO38" s="308"/>
      <c r="LEP38" s="308"/>
      <c r="LEQ38" s="308"/>
      <c r="LER38" s="308"/>
      <c r="LES38" s="308"/>
      <c r="LET38" s="308"/>
      <c r="LEU38" s="308"/>
      <c r="LEV38" s="308"/>
      <c r="LEW38" s="308"/>
      <c r="LEX38" s="308"/>
      <c r="LEY38" s="308"/>
      <c r="LEZ38" s="308"/>
      <c r="LFA38" s="308"/>
      <c r="LFB38" s="308"/>
      <c r="LFC38" s="308"/>
      <c r="LFD38" s="308"/>
      <c r="LFE38" s="308"/>
      <c r="LFF38" s="308"/>
      <c r="LFG38" s="308"/>
      <c r="LFH38" s="308"/>
      <c r="LFI38" s="308"/>
      <c r="LFJ38" s="308"/>
      <c r="LFK38" s="308"/>
      <c r="LFL38" s="308"/>
      <c r="LFM38" s="308"/>
      <c r="LFN38" s="308"/>
      <c r="LFO38" s="308"/>
      <c r="LFP38" s="308"/>
      <c r="LFQ38" s="308"/>
      <c r="LFR38" s="308"/>
      <c r="LFS38" s="308"/>
      <c r="LFT38" s="308"/>
      <c r="LFU38" s="308"/>
      <c r="LFV38" s="308"/>
      <c r="LFW38" s="308"/>
      <c r="LFX38" s="308"/>
      <c r="LFY38" s="308"/>
      <c r="LFZ38" s="308"/>
      <c r="LGA38" s="308"/>
      <c r="LGB38" s="308"/>
      <c r="LGC38" s="308"/>
      <c r="LGD38" s="308"/>
      <c r="LGE38" s="308"/>
      <c r="LGF38" s="308"/>
      <c r="LGG38" s="308"/>
      <c r="LGH38" s="308"/>
      <c r="LGI38" s="308"/>
      <c r="LGJ38" s="308"/>
      <c r="LGK38" s="308"/>
      <c r="LGL38" s="308"/>
      <c r="LGM38" s="308"/>
      <c r="LGN38" s="308"/>
      <c r="LGO38" s="308"/>
      <c r="LGP38" s="308"/>
      <c r="LGQ38" s="308"/>
      <c r="LGR38" s="308"/>
      <c r="LGS38" s="308"/>
      <c r="LGT38" s="308"/>
      <c r="LGU38" s="308"/>
      <c r="LGV38" s="308"/>
      <c r="LGW38" s="308"/>
      <c r="LGX38" s="308"/>
      <c r="LGY38" s="308"/>
      <c r="LGZ38" s="308"/>
      <c r="LHA38" s="308"/>
      <c r="LHB38" s="308"/>
      <c r="LHC38" s="308"/>
      <c r="LHD38" s="308"/>
      <c r="LHE38" s="308"/>
      <c r="LHF38" s="308"/>
      <c r="LHG38" s="308"/>
      <c r="LHH38" s="308"/>
      <c r="LHI38" s="308"/>
      <c r="LHJ38" s="308"/>
      <c r="LHK38" s="308"/>
      <c r="LHL38" s="308"/>
      <c r="LHM38" s="308"/>
      <c r="LHN38" s="308"/>
      <c r="LHO38" s="308"/>
      <c r="LHP38" s="308"/>
      <c r="LHQ38" s="308"/>
      <c r="LHR38" s="308"/>
      <c r="LHS38" s="308"/>
      <c r="LHT38" s="308"/>
      <c r="LHU38" s="308"/>
      <c r="LHV38" s="308"/>
      <c r="LHW38" s="308"/>
      <c r="LHX38" s="308"/>
      <c r="LHY38" s="308"/>
      <c r="LHZ38" s="308"/>
      <c r="LIA38" s="308"/>
      <c r="LIB38" s="308"/>
      <c r="LIC38" s="308"/>
      <c r="LID38" s="308"/>
      <c r="LIE38" s="308"/>
      <c r="LIF38" s="308"/>
      <c r="LIG38" s="308"/>
      <c r="LIH38" s="308"/>
      <c r="LII38" s="308"/>
      <c r="LIJ38" s="308"/>
      <c r="LIK38" s="308"/>
      <c r="LIL38" s="308"/>
      <c r="LIM38" s="308"/>
      <c r="LIN38" s="308"/>
      <c r="LIO38" s="308"/>
      <c r="LIP38" s="308"/>
      <c r="LIQ38" s="308"/>
      <c r="LIR38" s="308"/>
      <c r="LIS38" s="308"/>
      <c r="LIT38" s="308"/>
      <c r="LIU38" s="308"/>
      <c r="LIV38" s="308"/>
      <c r="LIW38" s="308"/>
      <c r="LIX38" s="308"/>
      <c r="LIY38" s="308"/>
      <c r="LIZ38" s="308"/>
      <c r="LJA38" s="308"/>
      <c r="LJB38" s="308"/>
      <c r="LJC38" s="308"/>
      <c r="LJD38" s="308"/>
      <c r="LJE38" s="308"/>
      <c r="LJF38" s="308"/>
      <c r="LJG38" s="308"/>
      <c r="LJH38" s="308"/>
      <c r="LJI38" s="308"/>
      <c r="LJJ38" s="308"/>
      <c r="LJK38" s="308"/>
      <c r="LJL38" s="308"/>
      <c r="LJM38" s="308"/>
      <c r="LJN38" s="308"/>
      <c r="LJO38" s="308"/>
      <c r="LJP38" s="308"/>
      <c r="LJQ38" s="308"/>
      <c r="LJR38" s="308"/>
      <c r="LJS38" s="308"/>
      <c r="LJT38" s="308"/>
      <c r="LJU38" s="308"/>
      <c r="LJV38" s="308"/>
      <c r="LJW38" s="308"/>
      <c r="LJX38" s="308"/>
      <c r="LJY38" s="308"/>
      <c r="LJZ38" s="308"/>
      <c r="LKA38" s="308"/>
      <c r="LKB38" s="308"/>
      <c r="LKC38" s="308"/>
      <c r="LKD38" s="308"/>
      <c r="LKE38" s="308"/>
      <c r="LKF38" s="308"/>
      <c r="LKG38" s="308"/>
      <c r="LKH38" s="308"/>
      <c r="LKI38" s="308"/>
      <c r="LKJ38" s="308"/>
      <c r="LKK38" s="308"/>
      <c r="LKL38" s="308"/>
      <c r="LKM38" s="308"/>
      <c r="LKN38" s="308"/>
      <c r="LKO38" s="308"/>
      <c r="LKP38" s="308"/>
      <c r="LKQ38" s="308"/>
      <c r="LKR38" s="308"/>
      <c r="LKS38" s="308"/>
      <c r="LKT38" s="308"/>
      <c r="LKU38" s="308"/>
      <c r="LKV38" s="308"/>
      <c r="LKW38" s="308"/>
      <c r="LKX38" s="308"/>
      <c r="LKY38" s="308"/>
      <c r="LKZ38" s="308"/>
      <c r="LLA38" s="308"/>
      <c r="LLB38" s="308"/>
      <c r="LLC38" s="308"/>
      <c r="LLD38" s="308"/>
      <c r="LLE38" s="308"/>
      <c r="LLF38" s="308"/>
      <c r="LLG38" s="308"/>
      <c r="LLH38" s="308"/>
      <c r="LLI38" s="308"/>
      <c r="LLJ38" s="308"/>
      <c r="LLK38" s="308"/>
      <c r="LLL38" s="308"/>
      <c r="LLM38" s="308"/>
      <c r="LLN38" s="308"/>
      <c r="LLO38" s="308"/>
      <c r="LLP38" s="308"/>
      <c r="LLQ38" s="308"/>
      <c r="LLR38" s="308"/>
      <c r="LLS38" s="308"/>
      <c r="LLT38" s="308"/>
      <c r="LLU38" s="308"/>
      <c r="LLV38" s="308"/>
      <c r="LLW38" s="308"/>
      <c r="LLX38" s="308"/>
      <c r="LLY38" s="308"/>
      <c r="LLZ38" s="308"/>
      <c r="LMA38" s="308"/>
      <c r="LMB38" s="308"/>
      <c r="LMC38" s="308"/>
      <c r="LMD38" s="308"/>
      <c r="LME38" s="308"/>
      <c r="LMF38" s="308"/>
      <c r="LMG38" s="308"/>
      <c r="LMH38" s="308"/>
      <c r="LMI38" s="308"/>
      <c r="LMJ38" s="308"/>
      <c r="LMK38" s="308"/>
      <c r="LML38" s="308"/>
      <c r="LMM38" s="308"/>
      <c r="LMN38" s="308"/>
      <c r="LMO38" s="308"/>
      <c r="LMP38" s="308"/>
      <c r="LMQ38" s="308"/>
      <c r="LMR38" s="308"/>
      <c r="LMS38" s="308"/>
      <c r="LMT38" s="308"/>
      <c r="LMU38" s="308"/>
      <c r="LMV38" s="308"/>
      <c r="LMW38" s="308"/>
      <c r="LMX38" s="308"/>
      <c r="LMY38" s="308"/>
      <c r="LMZ38" s="308"/>
      <c r="LNA38" s="308"/>
      <c r="LNB38" s="308"/>
      <c r="LNC38" s="308"/>
      <c r="LND38" s="308"/>
      <c r="LNE38" s="308"/>
      <c r="LNF38" s="308"/>
      <c r="LNG38" s="308"/>
      <c r="LNH38" s="308"/>
      <c r="LNI38" s="308"/>
      <c r="LNJ38" s="308"/>
      <c r="LNK38" s="308"/>
      <c r="LNL38" s="308"/>
      <c r="LNM38" s="308"/>
      <c r="LNN38" s="308"/>
      <c r="LNO38" s="308"/>
      <c r="LNP38" s="308"/>
      <c r="LNQ38" s="308"/>
      <c r="LNR38" s="308"/>
      <c r="LNS38" s="308"/>
      <c r="LNT38" s="308"/>
      <c r="LNU38" s="308"/>
      <c r="LNV38" s="308"/>
      <c r="LNW38" s="308"/>
      <c r="LNX38" s="308"/>
      <c r="LNY38" s="308"/>
      <c r="LNZ38" s="308"/>
      <c r="LOA38" s="308"/>
      <c r="LOB38" s="308"/>
      <c r="LOC38" s="308"/>
      <c r="LOD38" s="308"/>
      <c r="LOE38" s="308"/>
      <c r="LOF38" s="308"/>
      <c r="LOG38" s="308"/>
      <c r="LOH38" s="308"/>
      <c r="LOI38" s="308"/>
      <c r="LOJ38" s="308"/>
      <c r="LOK38" s="308"/>
      <c r="LOL38" s="308"/>
      <c r="LOM38" s="308"/>
      <c r="LON38" s="308"/>
      <c r="LOO38" s="308"/>
      <c r="LOP38" s="308"/>
      <c r="LOQ38" s="308"/>
      <c r="LOR38" s="308"/>
      <c r="LOS38" s="308"/>
      <c r="LOT38" s="308"/>
      <c r="LOU38" s="308"/>
      <c r="LOV38" s="308"/>
      <c r="LOW38" s="308"/>
      <c r="LOX38" s="308"/>
      <c r="LOY38" s="308"/>
      <c r="LOZ38" s="308"/>
      <c r="LPA38" s="308"/>
      <c r="LPB38" s="308"/>
      <c r="LPC38" s="308"/>
      <c r="LPD38" s="308"/>
      <c r="LPE38" s="308"/>
      <c r="LPF38" s="308"/>
      <c r="LPG38" s="308"/>
      <c r="LPH38" s="308"/>
      <c r="LPI38" s="308"/>
      <c r="LPJ38" s="308"/>
      <c r="LPK38" s="308"/>
      <c r="LPL38" s="308"/>
      <c r="LPM38" s="308"/>
      <c r="LPN38" s="308"/>
      <c r="LPO38" s="308"/>
      <c r="LPP38" s="308"/>
      <c r="LPQ38" s="308"/>
      <c r="LPR38" s="308"/>
      <c r="LPS38" s="308"/>
      <c r="LPT38" s="308"/>
      <c r="LPU38" s="308"/>
      <c r="LPV38" s="308"/>
      <c r="LPW38" s="308"/>
      <c r="LPX38" s="308"/>
      <c r="LPY38" s="308"/>
      <c r="LPZ38" s="308"/>
      <c r="LQA38" s="308"/>
      <c r="LQB38" s="308"/>
      <c r="LQC38" s="308"/>
      <c r="LQD38" s="308"/>
      <c r="LQE38" s="308"/>
      <c r="LQF38" s="308"/>
      <c r="LQG38" s="308"/>
      <c r="LQH38" s="308"/>
      <c r="LQI38" s="308"/>
      <c r="LQJ38" s="308"/>
      <c r="LQK38" s="308"/>
      <c r="LQL38" s="308"/>
      <c r="LQM38" s="308"/>
      <c r="LQN38" s="308"/>
      <c r="LQO38" s="308"/>
      <c r="LQP38" s="308"/>
      <c r="LQQ38" s="308"/>
      <c r="LQR38" s="308"/>
      <c r="LQS38" s="308"/>
      <c r="LQT38" s="308"/>
      <c r="LQU38" s="308"/>
      <c r="LQV38" s="308"/>
      <c r="LQW38" s="308"/>
      <c r="LQX38" s="308"/>
      <c r="LQY38" s="308"/>
      <c r="LQZ38" s="308"/>
      <c r="LRA38" s="308"/>
      <c r="LRB38" s="308"/>
      <c r="LRC38" s="308"/>
      <c r="LRD38" s="308"/>
      <c r="LRE38" s="308"/>
      <c r="LRF38" s="308"/>
      <c r="LRG38" s="308"/>
      <c r="LRH38" s="308"/>
      <c r="LRI38" s="308"/>
      <c r="LRJ38" s="308"/>
      <c r="LRK38" s="308"/>
      <c r="LRL38" s="308"/>
      <c r="LRM38" s="308"/>
      <c r="LRN38" s="308"/>
      <c r="LRO38" s="308"/>
      <c r="LRP38" s="308"/>
      <c r="LRQ38" s="308"/>
      <c r="LRR38" s="308"/>
      <c r="LRS38" s="308"/>
      <c r="LRT38" s="308"/>
      <c r="LRU38" s="308"/>
      <c r="LRV38" s="308"/>
      <c r="LRW38" s="308"/>
      <c r="LRX38" s="308"/>
      <c r="LRY38" s="308"/>
      <c r="LRZ38" s="308"/>
      <c r="LSA38" s="308"/>
      <c r="LSB38" s="308"/>
      <c r="LSC38" s="308"/>
      <c r="LSD38" s="308"/>
      <c r="LSE38" s="308"/>
      <c r="LSF38" s="308"/>
      <c r="LSG38" s="308"/>
      <c r="LSH38" s="308"/>
      <c r="LSI38" s="308"/>
      <c r="LSJ38" s="308"/>
      <c r="LSK38" s="308"/>
      <c r="LSL38" s="308"/>
      <c r="LSM38" s="308"/>
      <c r="LSN38" s="308"/>
      <c r="LSO38" s="308"/>
      <c r="LSP38" s="308"/>
      <c r="LSQ38" s="308"/>
      <c r="LSR38" s="308"/>
      <c r="LSS38" s="308"/>
      <c r="LST38" s="308"/>
      <c r="LSU38" s="308"/>
      <c r="LSV38" s="308"/>
      <c r="LSW38" s="308"/>
      <c r="LSX38" s="308"/>
      <c r="LSY38" s="308"/>
      <c r="LSZ38" s="308"/>
      <c r="LTA38" s="308"/>
      <c r="LTB38" s="308"/>
      <c r="LTC38" s="308"/>
      <c r="LTD38" s="308"/>
      <c r="LTE38" s="308"/>
      <c r="LTF38" s="308"/>
      <c r="LTG38" s="308"/>
      <c r="LTH38" s="308"/>
      <c r="LTI38" s="308"/>
      <c r="LTJ38" s="308"/>
      <c r="LTK38" s="308"/>
      <c r="LTL38" s="308"/>
      <c r="LTM38" s="308"/>
      <c r="LTN38" s="308"/>
      <c r="LTO38" s="308"/>
      <c r="LTP38" s="308"/>
      <c r="LTQ38" s="308"/>
      <c r="LTR38" s="308"/>
      <c r="LTS38" s="308"/>
      <c r="LTT38" s="308"/>
      <c r="LTU38" s="308"/>
      <c r="LTV38" s="308"/>
      <c r="LTW38" s="308"/>
      <c r="LTX38" s="308"/>
      <c r="LTY38" s="308"/>
      <c r="LTZ38" s="308"/>
      <c r="LUA38" s="308"/>
      <c r="LUB38" s="308"/>
      <c r="LUC38" s="308"/>
      <c r="LUD38" s="308"/>
      <c r="LUE38" s="308"/>
      <c r="LUF38" s="308"/>
      <c r="LUG38" s="308"/>
      <c r="LUH38" s="308"/>
      <c r="LUI38" s="308"/>
      <c r="LUJ38" s="308"/>
      <c r="LUK38" s="308"/>
      <c r="LUL38" s="308"/>
      <c r="LUM38" s="308"/>
      <c r="LUN38" s="308"/>
      <c r="LUO38" s="308"/>
      <c r="LUP38" s="308"/>
      <c r="LUQ38" s="308"/>
      <c r="LUR38" s="308"/>
      <c r="LUS38" s="308"/>
      <c r="LUT38" s="308"/>
      <c r="LUU38" s="308"/>
      <c r="LUV38" s="308"/>
      <c r="LUW38" s="308"/>
      <c r="LUX38" s="308"/>
      <c r="LUY38" s="308"/>
      <c r="LUZ38" s="308"/>
      <c r="LVA38" s="308"/>
      <c r="LVB38" s="308"/>
      <c r="LVC38" s="308"/>
      <c r="LVD38" s="308"/>
      <c r="LVE38" s="308"/>
      <c r="LVF38" s="308"/>
      <c r="LVG38" s="308"/>
      <c r="LVH38" s="308"/>
      <c r="LVI38" s="308"/>
      <c r="LVJ38" s="308"/>
      <c r="LVK38" s="308"/>
      <c r="LVL38" s="308"/>
      <c r="LVM38" s="308"/>
      <c r="LVN38" s="308"/>
      <c r="LVO38" s="308"/>
      <c r="LVP38" s="308"/>
      <c r="LVQ38" s="308"/>
      <c r="LVR38" s="308"/>
      <c r="LVS38" s="308"/>
      <c r="LVT38" s="308"/>
      <c r="LVU38" s="308"/>
      <c r="LVV38" s="308"/>
      <c r="LVW38" s="308"/>
      <c r="LVX38" s="308"/>
      <c r="LVY38" s="308"/>
      <c r="LVZ38" s="308"/>
      <c r="LWA38" s="308"/>
      <c r="LWB38" s="308"/>
      <c r="LWC38" s="308"/>
      <c r="LWD38" s="308"/>
      <c r="LWE38" s="308"/>
      <c r="LWF38" s="308"/>
      <c r="LWG38" s="308"/>
      <c r="LWH38" s="308"/>
      <c r="LWI38" s="308"/>
      <c r="LWJ38" s="308"/>
      <c r="LWK38" s="308"/>
      <c r="LWL38" s="308"/>
      <c r="LWM38" s="308"/>
      <c r="LWN38" s="308"/>
      <c r="LWO38" s="308"/>
      <c r="LWP38" s="308"/>
      <c r="LWQ38" s="308"/>
      <c r="LWR38" s="308"/>
      <c r="LWS38" s="308"/>
      <c r="LWT38" s="308"/>
      <c r="LWU38" s="308"/>
      <c r="LWV38" s="308"/>
      <c r="LWW38" s="308"/>
      <c r="LWX38" s="308"/>
      <c r="LWY38" s="308"/>
      <c r="LWZ38" s="308"/>
      <c r="LXA38" s="308"/>
      <c r="LXB38" s="308"/>
      <c r="LXC38" s="308"/>
      <c r="LXD38" s="308"/>
      <c r="LXE38" s="308"/>
      <c r="LXF38" s="308"/>
      <c r="LXG38" s="308"/>
      <c r="LXH38" s="308"/>
      <c r="LXI38" s="308"/>
      <c r="LXJ38" s="308"/>
      <c r="LXK38" s="308"/>
      <c r="LXL38" s="308"/>
      <c r="LXM38" s="308"/>
      <c r="LXN38" s="308"/>
      <c r="LXO38" s="308"/>
      <c r="LXP38" s="308"/>
      <c r="LXQ38" s="308"/>
      <c r="LXR38" s="308"/>
      <c r="LXS38" s="308"/>
      <c r="LXT38" s="308"/>
      <c r="LXU38" s="308"/>
      <c r="LXV38" s="308"/>
      <c r="LXW38" s="308"/>
      <c r="LXX38" s="308"/>
      <c r="LXY38" s="308"/>
      <c r="LXZ38" s="308"/>
      <c r="LYA38" s="308"/>
      <c r="LYB38" s="308"/>
      <c r="LYC38" s="308"/>
      <c r="LYD38" s="308"/>
      <c r="LYE38" s="308"/>
      <c r="LYF38" s="308"/>
      <c r="LYG38" s="308"/>
      <c r="LYH38" s="308"/>
      <c r="LYI38" s="308"/>
      <c r="LYJ38" s="308"/>
      <c r="LYK38" s="308"/>
      <c r="LYL38" s="308"/>
      <c r="LYM38" s="308"/>
      <c r="LYN38" s="308"/>
      <c r="LYO38" s="308"/>
      <c r="LYP38" s="308"/>
      <c r="LYQ38" s="308"/>
      <c r="LYR38" s="308"/>
      <c r="LYS38" s="308"/>
      <c r="LYT38" s="308"/>
      <c r="LYU38" s="308"/>
      <c r="LYV38" s="308"/>
      <c r="LYW38" s="308"/>
      <c r="LYX38" s="308"/>
      <c r="LYY38" s="308"/>
      <c r="LYZ38" s="308"/>
      <c r="LZA38" s="308"/>
      <c r="LZB38" s="308"/>
      <c r="LZC38" s="308"/>
      <c r="LZD38" s="308"/>
      <c r="LZE38" s="308"/>
      <c r="LZF38" s="308"/>
      <c r="LZG38" s="308"/>
      <c r="LZH38" s="308"/>
      <c r="LZI38" s="308"/>
      <c r="LZJ38" s="308"/>
      <c r="LZK38" s="308"/>
      <c r="LZL38" s="308"/>
      <c r="LZM38" s="308"/>
      <c r="LZN38" s="308"/>
      <c r="LZO38" s="308"/>
      <c r="LZP38" s="308"/>
      <c r="LZQ38" s="308"/>
      <c r="LZR38" s="308"/>
      <c r="LZS38" s="308"/>
      <c r="LZT38" s="308"/>
      <c r="LZU38" s="308"/>
      <c r="LZV38" s="308"/>
      <c r="LZW38" s="308"/>
      <c r="LZX38" s="308"/>
      <c r="LZY38" s="308"/>
      <c r="LZZ38" s="308"/>
      <c r="MAA38" s="308"/>
      <c r="MAB38" s="308"/>
      <c r="MAC38" s="308"/>
      <c r="MAD38" s="308"/>
      <c r="MAE38" s="308"/>
      <c r="MAF38" s="308"/>
      <c r="MAG38" s="308"/>
      <c r="MAH38" s="308"/>
      <c r="MAI38" s="308"/>
      <c r="MAJ38" s="308"/>
      <c r="MAK38" s="308"/>
      <c r="MAL38" s="308"/>
      <c r="MAM38" s="308"/>
      <c r="MAN38" s="308"/>
      <c r="MAO38" s="308"/>
      <c r="MAP38" s="308"/>
      <c r="MAQ38" s="308"/>
      <c r="MAR38" s="308"/>
      <c r="MAS38" s="308"/>
      <c r="MAT38" s="308"/>
      <c r="MAU38" s="308"/>
      <c r="MAV38" s="308"/>
      <c r="MAW38" s="308"/>
      <c r="MAX38" s="308"/>
      <c r="MAY38" s="308"/>
      <c r="MAZ38" s="308"/>
      <c r="MBA38" s="308"/>
      <c r="MBB38" s="308"/>
      <c r="MBC38" s="308"/>
      <c r="MBD38" s="308"/>
      <c r="MBE38" s="308"/>
      <c r="MBF38" s="308"/>
      <c r="MBG38" s="308"/>
      <c r="MBH38" s="308"/>
      <c r="MBI38" s="308"/>
      <c r="MBJ38" s="308"/>
      <c r="MBK38" s="308"/>
      <c r="MBL38" s="308"/>
      <c r="MBM38" s="308"/>
      <c r="MBN38" s="308"/>
      <c r="MBO38" s="308"/>
      <c r="MBP38" s="308"/>
      <c r="MBQ38" s="308"/>
      <c r="MBR38" s="308"/>
      <c r="MBS38" s="308"/>
      <c r="MBT38" s="308"/>
      <c r="MBU38" s="308"/>
      <c r="MBV38" s="308"/>
      <c r="MBW38" s="308"/>
      <c r="MBX38" s="308"/>
      <c r="MBY38" s="308"/>
      <c r="MBZ38" s="308"/>
      <c r="MCA38" s="308"/>
      <c r="MCB38" s="308"/>
      <c r="MCC38" s="308"/>
      <c r="MCD38" s="308"/>
      <c r="MCE38" s="308"/>
      <c r="MCF38" s="308"/>
      <c r="MCG38" s="308"/>
      <c r="MCH38" s="308"/>
      <c r="MCI38" s="308"/>
      <c r="MCJ38" s="308"/>
      <c r="MCK38" s="308"/>
      <c r="MCL38" s="308"/>
      <c r="MCM38" s="308"/>
      <c r="MCN38" s="308"/>
      <c r="MCO38" s="308"/>
      <c r="MCP38" s="308"/>
      <c r="MCQ38" s="308"/>
      <c r="MCR38" s="308"/>
      <c r="MCS38" s="308"/>
      <c r="MCT38" s="308"/>
      <c r="MCU38" s="308"/>
      <c r="MCV38" s="308"/>
      <c r="MCW38" s="308"/>
      <c r="MCX38" s="308"/>
      <c r="MCY38" s="308"/>
      <c r="MCZ38" s="308"/>
      <c r="MDA38" s="308"/>
      <c r="MDB38" s="308"/>
      <c r="MDC38" s="308"/>
      <c r="MDD38" s="308"/>
      <c r="MDE38" s="308"/>
      <c r="MDF38" s="308"/>
      <c r="MDG38" s="308"/>
      <c r="MDH38" s="308"/>
      <c r="MDI38" s="308"/>
      <c r="MDJ38" s="308"/>
      <c r="MDK38" s="308"/>
      <c r="MDL38" s="308"/>
      <c r="MDM38" s="308"/>
      <c r="MDN38" s="308"/>
      <c r="MDO38" s="308"/>
      <c r="MDP38" s="308"/>
      <c r="MDQ38" s="308"/>
      <c r="MDR38" s="308"/>
      <c r="MDS38" s="308"/>
      <c r="MDT38" s="308"/>
      <c r="MDU38" s="308"/>
      <c r="MDV38" s="308"/>
      <c r="MDW38" s="308"/>
      <c r="MDX38" s="308"/>
      <c r="MDY38" s="308"/>
      <c r="MDZ38" s="308"/>
      <c r="MEA38" s="308"/>
      <c r="MEB38" s="308"/>
      <c r="MEC38" s="308"/>
      <c r="MED38" s="308"/>
      <c r="MEE38" s="308"/>
      <c r="MEF38" s="308"/>
      <c r="MEG38" s="308"/>
      <c r="MEH38" s="308"/>
      <c r="MEI38" s="308"/>
      <c r="MEJ38" s="308"/>
      <c r="MEK38" s="308"/>
      <c r="MEL38" s="308"/>
      <c r="MEM38" s="308"/>
      <c r="MEN38" s="308"/>
      <c r="MEO38" s="308"/>
      <c r="MEP38" s="308"/>
      <c r="MEQ38" s="308"/>
      <c r="MER38" s="308"/>
      <c r="MES38" s="308"/>
      <c r="MET38" s="308"/>
      <c r="MEU38" s="308"/>
      <c r="MEV38" s="308"/>
      <c r="MEW38" s="308"/>
      <c r="MEX38" s="308"/>
      <c r="MEY38" s="308"/>
      <c r="MEZ38" s="308"/>
      <c r="MFA38" s="308"/>
      <c r="MFB38" s="308"/>
      <c r="MFC38" s="308"/>
      <c r="MFD38" s="308"/>
      <c r="MFE38" s="308"/>
      <c r="MFF38" s="308"/>
      <c r="MFG38" s="308"/>
      <c r="MFH38" s="308"/>
      <c r="MFI38" s="308"/>
      <c r="MFJ38" s="308"/>
      <c r="MFK38" s="308"/>
      <c r="MFL38" s="308"/>
      <c r="MFM38" s="308"/>
      <c r="MFN38" s="308"/>
      <c r="MFO38" s="308"/>
      <c r="MFP38" s="308"/>
      <c r="MFQ38" s="308"/>
      <c r="MFR38" s="308"/>
      <c r="MFS38" s="308"/>
      <c r="MFT38" s="308"/>
      <c r="MFU38" s="308"/>
      <c r="MFV38" s="308"/>
      <c r="MFW38" s="308"/>
      <c r="MFX38" s="308"/>
      <c r="MFY38" s="308"/>
      <c r="MFZ38" s="308"/>
      <c r="MGA38" s="308"/>
      <c r="MGB38" s="308"/>
      <c r="MGC38" s="308"/>
      <c r="MGD38" s="308"/>
      <c r="MGE38" s="308"/>
      <c r="MGF38" s="308"/>
      <c r="MGG38" s="308"/>
      <c r="MGH38" s="308"/>
      <c r="MGI38" s="308"/>
      <c r="MGJ38" s="308"/>
      <c r="MGK38" s="308"/>
      <c r="MGL38" s="308"/>
      <c r="MGM38" s="308"/>
      <c r="MGN38" s="308"/>
      <c r="MGO38" s="308"/>
      <c r="MGP38" s="308"/>
      <c r="MGQ38" s="308"/>
      <c r="MGR38" s="308"/>
      <c r="MGS38" s="308"/>
      <c r="MGT38" s="308"/>
      <c r="MGU38" s="308"/>
      <c r="MGV38" s="308"/>
      <c r="MGW38" s="308"/>
      <c r="MGX38" s="308"/>
      <c r="MGY38" s="308"/>
      <c r="MGZ38" s="308"/>
      <c r="MHA38" s="308"/>
      <c r="MHB38" s="308"/>
      <c r="MHC38" s="308"/>
      <c r="MHD38" s="308"/>
      <c r="MHE38" s="308"/>
      <c r="MHF38" s="308"/>
      <c r="MHG38" s="308"/>
      <c r="MHH38" s="308"/>
      <c r="MHI38" s="308"/>
      <c r="MHJ38" s="308"/>
      <c r="MHK38" s="308"/>
      <c r="MHL38" s="308"/>
      <c r="MHM38" s="308"/>
      <c r="MHN38" s="308"/>
      <c r="MHO38" s="308"/>
      <c r="MHP38" s="308"/>
      <c r="MHQ38" s="308"/>
      <c r="MHR38" s="308"/>
      <c r="MHS38" s="308"/>
      <c r="MHT38" s="308"/>
      <c r="MHU38" s="308"/>
      <c r="MHV38" s="308"/>
      <c r="MHW38" s="308"/>
      <c r="MHX38" s="308"/>
      <c r="MHY38" s="308"/>
      <c r="MHZ38" s="308"/>
      <c r="MIA38" s="308"/>
      <c r="MIB38" s="308"/>
      <c r="MIC38" s="308"/>
      <c r="MID38" s="308"/>
      <c r="MIE38" s="308"/>
      <c r="MIF38" s="308"/>
      <c r="MIG38" s="308"/>
      <c r="MIH38" s="308"/>
      <c r="MII38" s="308"/>
      <c r="MIJ38" s="308"/>
      <c r="MIK38" s="308"/>
      <c r="MIL38" s="308"/>
      <c r="MIM38" s="308"/>
      <c r="MIN38" s="308"/>
      <c r="MIO38" s="308"/>
      <c r="MIP38" s="308"/>
      <c r="MIQ38" s="308"/>
      <c r="MIR38" s="308"/>
      <c r="MIS38" s="308"/>
      <c r="MIT38" s="308"/>
      <c r="MIU38" s="308"/>
      <c r="MIV38" s="308"/>
      <c r="MIW38" s="308"/>
      <c r="MIX38" s="308"/>
      <c r="MIY38" s="308"/>
      <c r="MIZ38" s="308"/>
      <c r="MJA38" s="308"/>
      <c r="MJB38" s="308"/>
      <c r="MJC38" s="308"/>
      <c r="MJD38" s="308"/>
      <c r="MJE38" s="308"/>
      <c r="MJF38" s="308"/>
      <c r="MJG38" s="308"/>
      <c r="MJH38" s="308"/>
      <c r="MJI38" s="308"/>
      <c r="MJJ38" s="308"/>
      <c r="MJK38" s="308"/>
      <c r="MJL38" s="308"/>
      <c r="MJM38" s="308"/>
      <c r="MJN38" s="308"/>
      <c r="MJO38" s="308"/>
      <c r="MJP38" s="308"/>
      <c r="MJQ38" s="308"/>
      <c r="MJR38" s="308"/>
      <c r="MJS38" s="308"/>
      <c r="MJT38" s="308"/>
      <c r="MJU38" s="308"/>
      <c r="MJV38" s="308"/>
      <c r="MJW38" s="308"/>
      <c r="MJX38" s="308"/>
      <c r="MJY38" s="308"/>
      <c r="MJZ38" s="308"/>
      <c r="MKA38" s="308"/>
      <c r="MKB38" s="308"/>
      <c r="MKC38" s="308"/>
      <c r="MKD38" s="308"/>
      <c r="MKE38" s="308"/>
      <c r="MKF38" s="308"/>
      <c r="MKG38" s="308"/>
      <c r="MKH38" s="308"/>
      <c r="MKI38" s="308"/>
      <c r="MKJ38" s="308"/>
      <c r="MKK38" s="308"/>
      <c r="MKL38" s="308"/>
      <c r="MKM38" s="308"/>
      <c r="MKN38" s="308"/>
      <c r="MKO38" s="308"/>
      <c r="MKP38" s="308"/>
      <c r="MKQ38" s="308"/>
      <c r="MKR38" s="308"/>
      <c r="MKS38" s="308"/>
      <c r="MKT38" s="308"/>
      <c r="MKU38" s="308"/>
      <c r="MKV38" s="308"/>
      <c r="MKW38" s="308"/>
      <c r="MKX38" s="308"/>
      <c r="MKY38" s="308"/>
      <c r="MKZ38" s="308"/>
      <c r="MLA38" s="308"/>
      <c r="MLB38" s="308"/>
      <c r="MLC38" s="308"/>
      <c r="MLD38" s="308"/>
      <c r="MLE38" s="308"/>
      <c r="MLF38" s="308"/>
      <c r="MLG38" s="308"/>
      <c r="MLH38" s="308"/>
      <c r="MLI38" s="308"/>
      <c r="MLJ38" s="308"/>
      <c r="MLK38" s="308"/>
      <c r="MLL38" s="308"/>
      <c r="MLM38" s="308"/>
      <c r="MLN38" s="308"/>
      <c r="MLO38" s="308"/>
      <c r="MLP38" s="308"/>
      <c r="MLQ38" s="308"/>
      <c r="MLR38" s="308"/>
      <c r="MLS38" s="308"/>
      <c r="MLT38" s="308"/>
      <c r="MLU38" s="308"/>
      <c r="MLV38" s="308"/>
      <c r="MLW38" s="308"/>
      <c r="MLX38" s="308"/>
      <c r="MLY38" s="308"/>
      <c r="MLZ38" s="308"/>
      <c r="MMA38" s="308"/>
      <c r="MMB38" s="308"/>
      <c r="MMC38" s="308"/>
      <c r="MMD38" s="308"/>
      <c r="MME38" s="308"/>
      <c r="MMF38" s="308"/>
      <c r="MMG38" s="308"/>
      <c r="MMH38" s="308"/>
      <c r="MMI38" s="308"/>
      <c r="MMJ38" s="308"/>
      <c r="MMK38" s="308"/>
      <c r="MML38" s="308"/>
      <c r="MMM38" s="308"/>
      <c r="MMN38" s="308"/>
      <c r="MMO38" s="308"/>
      <c r="MMP38" s="308"/>
      <c r="MMQ38" s="308"/>
      <c r="MMR38" s="308"/>
      <c r="MMS38" s="308"/>
      <c r="MMT38" s="308"/>
      <c r="MMU38" s="308"/>
      <c r="MMV38" s="308"/>
      <c r="MMW38" s="308"/>
      <c r="MMX38" s="308"/>
      <c r="MMY38" s="308"/>
      <c r="MMZ38" s="308"/>
      <c r="MNA38" s="308"/>
      <c r="MNB38" s="308"/>
      <c r="MNC38" s="308"/>
      <c r="MND38" s="308"/>
      <c r="MNE38" s="308"/>
      <c r="MNF38" s="308"/>
      <c r="MNG38" s="308"/>
      <c r="MNH38" s="308"/>
      <c r="MNI38" s="308"/>
      <c r="MNJ38" s="308"/>
      <c r="MNK38" s="308"/>
      <c r="MNL38" s="308"/>
      <c r="MNM38" s="308"/>
      <c r="MNN38" s="308"/>
      <c r="MNO38" s="308"/>
      <c r="MNP38" s="308"/>
      <c r="MNQ38" s="308"/>
      <c r="MNR38" s="308"/>
      <c r="MNS38" s="308"/>
      <c r="MNT38" s="308"/>
      <c r="MNU38" s="308"/>
      <c r="MNV38" s="308"/>
      <c r="MNW38" s="308"/>
      <c r="MNX38" s="308"/>
      <c r="MNY38" s="308"/>
      <c r="MNZ38" s="308"/>
      <c r="MOA38" s="308"/>
      <c r="MOB38" s="308"/>
      <c r="MOC38" s="308"/>
      <c r="MOD38" s="308"/>
      <c r="MOE38" s="308"/>
      <c r="MOF38" s="308"/>
      <c r="MOG38" s="308"/>
      <c r="MOH38" s="308"/>
      <c r="MOI38" s="308"/>
      <c r="MOJ38" s="308"/>
      <c r="MOK38" s="308"/>
      <c r="MOL38" s="308"/>
      <c r="MOM38" s="308"/>
      <c r="MON38" s="308"/>
      <c r="MOO38" s="308"/>
      <c r="MOP38" s="308"/>
      <c r="MOQ38" s="308"/>
      <c r="MOR38" s="308"/>
      <c r="MOS38" s="308"/>
      <c r="MOT38" s="308"/>
      <c r="MOU38" s="308"/>
      <c r="MOV38" s="308"/>
      <c r="MOW38" s="308"/>
      <c r="MOX38" s="308"/>
      <c r="MOY38" s="308"/>
      <c r="MOZ38" s="308"/>
      <c r="MPA38" s="308"/>
      <c r="MPB38" s="308"/>
      <c r="MPC38" s="308"/>
      <c r="MPD38" s="308"/>
      <c r="MPE38" s="308"/>
      <c r="MPF38" s="308"/>
      <c r="MPG38" s="308"/>
      <c r="MPH38" s="308"/>
      <c r="MPI38" s="308"/>
      <c r="MPJ38" s="308"/>
      <c r="MPK38" s="308"/>
      <c r="MPL38" s="308"/>
      <c r="MPM38" s="308"/>
      <c r="MPN38" s="308"/>
      <c r="MPO38" s="308"/>
      <c r="MPP38" s="308"/>
      <c r="MPQ38" s="308"/>
      <c r="MPR38" s="308"/>
      <c r="MPS38" s="308"/>
      <c r="MPT38" s="308"/>
      <c r="MPU38" s="308"/>
      <c r="MPV38" s="308"/>
      <c r="MPW38" s="308"/>
      <c r="MPX38" s="308"/>
      <c r="MPY38" s="308"/>
      <c r="MPZ38" s="308"/>
      <c r="MQA38" s="308"/>
      <c r="MQB38" s="308"/>
      <c r="MQC38" s="308"/>
      <c r="MQD38" s="308"/>
      <c r="MQE38" s="308"/>
      <c r="MQF38" s="308"/>
      <c r="MQG38" s="308"/>
      <c r="MQH38" s="308"/>
      <c r="MQI38" s="308"/>
      <c r="MQJ38" s="308"/>
      <c r="MQK38" s="308"/>
      <c r="MQL38" s="308"/>
      <c r="MQM38" s="308"/>
      <c r="MQN38" s="308"/>
      <c r="MQO38" s="308"/>
      <c r="MQP38" s="308"/>
      <c r="MQQ38" s="308"/>
      <c r="MQR38" s="308"/>
      <c r="MQS38" s="308"/>
      <c r="MQT38" s="308"/>
      <c r="MQU38" s="308"/>
      <c r="MQV38" s="308"/>
      <c r="MQW38" s="308"/>
      <c r="MQX38" s="308"/>
      <c r="MQY38" s="308"/>
      <c r="MQZ38" s="308"/>
      <c r="MRA38" s="308"/>
      <c r="MRB38" s="308"/>
      <c r="MRC38" s="308"/>
      <c r="MRD38" s="308"/>
      <c r="MRE38" s="308"/>
      <c r="MRF38" s="308"/>
      <c r="MRG38" s="308"/>
      <c r="MRH38" s="308"/>
      <c r="MRI38" s="308"/>
      <c r="MRJ38" s="308"/>
      <c r="MRK38" s="308"/>
      <c r="MRL38" s="308"/>
      <c r="MRM38" s="308"/>
      <c r="MRN38" s="308"/>
      <c r="MRO38" s="308"/>
      <c r="MRP38" s="308"/>
      <c r="MRQ38" s="308"/>
      <c r="MRR38" s="308"/>
      <c r="MRS38" s="308"/>
      <c r="MRT38" s="308"/>
      <c r="MRU38" s="308"/>
      <c r="MRV38" s="308"/>
      <c r="MRW38" s="308"/>
      <c r="MRX38" s="308"/>
      <c r="MRY38" s="308"/>
      <c r="MRZ38" s="308"/>
      <c r="MSA38" s="308"/>
      <c r="MSB38" s="308"/>
      <c r="MSC38" s="308"/>
      <c r="MSD38" s="308"/>
      <c r="MSE38" s="308"/>
      <c r="MSF38" s="308"/>
      <c r="MSG38" s="308"/>
      <c r="MSH38" s="308"/>
      <c r="MSI38" s="308"/>
      <c r="MSJ38" s="308"/>
      <c r="MSK38" s="308"/>
      <c r="MSL38" s="308"/>
      <c r="MSM38" s="308"/>
      <c r="MSN38" s="308"/>
      <c r="MSO38" s="308"/>
      <c r="MSP38" s="308"/>
      <c r="MSQ38" s="308"/>
      <c r="MSR38" s="308"/>
      <c r="MSS38" s="308"/>
      <c r="MST38" s="308"/>
      <c r="MSU38" s="308"/>
      <c r="MSV38" s="308"/>
      <c r="MSW38" s="308"/>
      <c r="MSX38" s="308"/>
      <c r="MSY38" s="308"/>
      <c r="MSZ38" s="308"/>
      <c r="MTA38" s="308"/>
      <c r="MTB38" s="308"/>
      <c r="MTC38" s="308"/>
      <c r="MTD38" s="308"/>
      <c r="MTE38" s="308"/>
      <c r="MTF38" s="308"/>
      <c r="MTG38" s="308"/>
      <c r="MTH38" s="308"/>
      <c r="MTI38" s="308"/>
      <c r="MTJ38" s="308"/>
      <c r="MTK38" s="308"/>
      <c r="MTL38" s="308"/>
      <c r="MTM38" s="308"/>
      <c r="MTN38" s="308"/>
      <c r="MTO38" s="308"/>
      <c r="MTP38" s="308"/>
      <c r="MTQ38" s="308"/>
      <c r="MTR38" s="308"/>
      <c r="MTS38" s="308"/>
      <c r="MTT38" s="308"/>
      <c r="MTU38" s="308"/>
      <c r="MTV38" s="308"/>
      <c r="MTW38" s="308"/>
      <c r="MTX38" s="308"/>
      <c r="MTY38" s="308"/>
      <c r="MTZ38" s="308"/>
      <c r="MUA38" s="308"/>
      <c r="MUB38" s="308"/>
      <c r="MUC38" s="308"/>
      <c r="MUD38" s="308"/>
      <c r="MUE38" s="308"/>
      <c r="MUF38" s="308"/>
      <c r="MUG38" s="308"/>
      <c r="MUH38" s="308"/>
      <c r="MUI38" s="308"/>
      <c r="MUJ38" s="308"/>
      <c r="MUK38" s="308"/>
      <c r="MUL38" s="308"/>
      <c r="MUM38" s="308"/>
      <c r="MUN38" s="308"/>
      <c r="MUO38" s="308"/>
      <c r="MUP38" s="308"/>
      <c r="MUQ38" s="308"/>
      <c r="MUR38" s="308"/>
      <c r="MUS38" s="308"/>
      <c r="MUT38" s="308"/>
      <c r="MUU38" s="308"/>
      <c r="MUV38" s="308"/>
      <c r="MUW38" s="308"/>
      <c r="MUX38" s="308"/>
      <c r="MUY38" s="308"/>
      <c r="MUZ38" s="308"/>
      <c r="MVA38" s="308"/>
      <c r="MVB38" s="308"/>
      <c r="MVC38" s="308"/>
      <c r="MVD38" s="308"/>
      <c r="MVE38" s="308"/>
      <c r="MVF38" s="308"/>
      <c r="MVG38" s="308"/>
      <c r="MVH38" s="308"/>
      <c r="MVI38" s="308"/>
      <c r="MVJ38" s="308"/>
      <c r="MVK38" s="308"/>
      <c r="MVL38" s="308"/>
      <c r="MVM38" s="308"/>
      <c r="MVN38" s="308"/>
      <c r="MVO38" s="308"/>
      <c r="MVP38" s="308"/>
      <c r="MVQ38" s="308"/>
      <c r="MVR38" s="308"/>
      <c r="MVS38" s="308"/>
      <c r="MVT38" s="308"/>
      <c r="MVU38" s="308"/>
      <c r="MVV38" s="308"/>
      <c r="MVW38" s="308"/>
      <c r="MVX38" s="308"/>
      <c r="MVY38" s="308"/>
      <c r="MVZ38" s="308"/>
      <c r="MWA38" s="308"/>
      <c r="MWB38" s="308"/>
      <c r="MWC38" s="308"/>
      <c r="MWD38" s="308"/>
      <c r="MWE38" s="308"/>
      <c r="MWF38" s="308"/>
      <c r="MWG38" s="308"/>
      <c r="MWH38" s="308"/>
      <c r="MWI38" s="308"/>
      <c r="MWJ38" s="308"/>
      <c r="MWK38" s="308"/>
      <c r="MWL38" s="308"/>
      <c r="MWM38" s="308"/>
      <c r="MWN38" s="308"/>
      <c r="MWO38" s="308"/>
      <c r="MWP38" s="308"/>
      <c r="MWQ38" s="308"/>
      <c r="MWR38" s="308"/>
      <c r="MWS38" s="308"/>
      <c r="MWT38" s="308"/>
      <c r="MWU38" s="308"/>
      <c r="MWV38" s="308"/>
      <c r="MWW38" s="308"/>
      <c r="MWX38" s="308"/>
      <c r="MWY38" s="308"/>
      <c r="MWZ38" s="308"/>
      <c r="MXA38" s="308"/>
      <c r="MXB38" s="308"/>
      <c r="MXC38" s="308"/>
      <c r="MXD38" s="308"/>
      <c r="MXE38" s="308"/>
      <c r="MXF38" s="308"/>
      <c r="MXG38" s="308"/>
      <c r="MXH38" s="308"/>
      <c r="MXI38" s="308"/>
      <c r="MXJ38" s="308"/>
      <c r="MXK38" s="308"/>
      <c r="MXL38" s="308"/>
      <c r="MXM38" s="308"/>
      <c r="MXN38" s="308"/>
      <c r="MXO38" s="308"/>
      <c r="MXP38" s="308"/>
      <c r="MXQ38" s="308"/>
      <c r="MXR38" s="308"/>
      <c r="MXS38" s="308"/>
      <c r="MXT38" s="308"/>
      <c r="MXU38" s="308"/>
      <c r="MXV38" s="308"/>
      <c r="MXW38" s="308"/>
      <c r="MXX38" s="308"/>
      <c r="MXY38" s="308"/>
      <c r="MXZ38" s="308"/>
      <c r="MYA38" s="308"/>
      <c r="MYB38" s="308"/>
      <c r="MYC38" s="308"/>
      <c r="MYD38" s="308"/>
      <c r="MYE38" s="308"/>
      <c r="MYF38" s="308"/>
      <c r="MYG38" s="308"/>
      <c r="MYH38" s="308"/>
      <c r="MYI38" s="308"/>
      <c r="MYJ38" s="308"/>
      <c r="MYK38" s="308"/>
      <c r="MYL38" s="308"/>
      <c r="MYM38" s="308"/>
      <c r="MYN38" s="308"/>
      <c r="MYO38" s="308"/>
      <c r="MYP38" s="308"/>
      <c r="MYQ38" s="308"/>
      <c r="MYR38" s="308"/>
      <c r="MYS38" s="308"/>
      <c r="MYT38" s="308"/>
      <c r="MYU38" s="308"/>
      <c r="MYV38" s="308"/>
      <c r="MYW38" s="308"/>
      <c r="MYX38" s="308"/>
      <c r="MYY38" s="308"/>
      <c r="MYZ38" s="308"/>
      <c r="MZA38" s="308"/>
      <c r="MZB38" s="308"/>
      <c r="MZC38" s="308"/>
      <c r="MZD38" s="308"/>
      <c r="MZE38" s="308"/>
      <c r="MZF38" s="308"/>
      <c r="MZG38" s="308"/>
      <c r="MZH38" s="308"/>
      <c r="MZI38" s="308"/>
      <c r="MZJ38" s="308"/>
      <c r="MZK38" s="308"/>
      <c r="MZL38" s="308"/>
      <c r="MZM38" s="308"/>
      <c r="MZN38" s="308"/>
      <c r="MZO38" s="308"/>
      <c r="MZP38" s="308"/>
      <c r="MZQ38" s="308"/>
      <c r="MZR38" s="308"/>
      <c r="MZS38" s="308"/>
      <c r="MZT38" s="308"/>
      <c r="MZU38" s="308"/>
      <c r="MZV38" s="308"/>
      <c r="MZW38" s="308"/>
      <c r="MZX38" s="308"/>
      <c r="MZY38" s="308"/>
      <c r="MZZ38" s="308"/>
      <c r="NAA38" s="308"/>
      <c r="NAB38" s="308"/>
      <c r="NAC38" s="308"/>
      <c r="NAD38" s="308"/>
      <c r="NAE38" s="308"/>
      <c r="NAF38" s="308"/>
      <c r="NAG38" s="308"/>
      <c r="NAH38" s="308"/>
      <c r="NAI38" s="308"/>
      <c r="NAJ38" s="308"/>
      <c r="NAK38" s="308"/>
      <c r="NAL38" s="308"/>
      <c r="NAM38" s="308"/>
      <c r="NAN38" s="308"/>
      <c r="NAO38" s="308"/>
      <c r="NAP38" s="308"/>
      <c r="NAQ38" s="308"/>
      <c r="NAR38" s="308"/>
      <c r="NAS38" s="308"/>
      <c r="NAT38" s="308"/>
      <c r="NAU38" s="308"/>
      <c r="NAV38" s="308"/>
      <c r="NAW38" s="308"/>
      <c r="NAX38" s="308"/>
      <c r="NAY38" s="308"/>
      <c r="NAZ38" s="308"/>
      <c r="NBA38" s="308"/>
      <c r="NBB38" s="308"/>
      <c r="NBC38" s="308"/>
      <c r="NBD38" s="308"/>
      <c r="NBE38" s="308"/>
      <c r="NBF38" s="308"/>
      <c r="NBG38" s="308"/>
      <c r="NBH38" s="308"/>
      <c r="NBI38" s="308"/>
      <c r="NBJ38" s="308"/>
      <c r="NBK38" s="308"/>
      <c r="NBL38" s="308"/>
      <c r="NBM38" s="308"/>
      <c r="NBN38" s="308"/>
      <c r="NBO38" s="308"/>
      <c r="NBP38" s="308"/>
      <c r="NBQ38" s="308"/>
      <c r="NBR38" s="308"/>
      <c r="NBS38" s="308"/>
      <c r="NBT38" s="308"/>
      <c r="NBU38" s="308"/>
      <c r="NBV38" s="308"/>
      <c r="NBW38" s="308"/>
      <c r="NBX38" s="308"/>
      <c r="NBY38" s="308"/>
      <c r="NBZ38" s="308"/>
      <c r="NCA38" s="308"/>
      <c r="NCB38" s="308"/>
      <c r="NCC38" s="308"/>
      <c r="NCD38" s="308"/>
      <c r="NCE38" s="308"/>
      <c r="NCF38" s="308"/>
      <c r="NCG38" s="308"/>
      <c r="NCH38" s="308"/>
      <c r="NCI38" s="308"/>
      <c r="NCJ38" s="308"/>
      <c r="NCK38" s="308"/>
      <c r="NCL38" s="308"/>
      <c r="NCM38" s="308"/>
      <c r="NCN38" s="308"/>
      <c r="NCO38" s="308"/>
      <c r="NCP38" s="308"/>
      <c r="NCQ38" s="308"/>
      <c r="NCR38" s="308"/>
      <c r="NCS38" s="308"/>
      <c r="NCT38" s="308"/>
      <c r="NCU38" s="308"/>
      <c r="NCV38" s="308"/>
      <c r="NCW38" s="308"/>
      <c r="NCX38" s="308"/>
      <c r="NCY38" s="308"/>
      <c r="NCZ38" s="308"/>
      <c r="NDA38" s="308"/>
      <c r="NDB38" s="308"/>
      <c r="NDC38" s="308"/>
      <c r="NDD38" s="308"/>
      <c r="NDE38" s="308"/>
      <c r="NDF38" s="308"/>
      <c r="NDG38" s="308"/>
      <c r="NDH38" s="308"/>
      <c r="NDI38" s="308"/>
      <c r="NDJ38" s="308"/>
      <c r="NDK38" s="308"/>
      <c r="NDL38" s="308"/>
      <c r="NDM38" s="308"/>
      <c r="NDN38" s="308"/>
      <c r="NDO38" s="308"/>
      <c r="NDP38" s="308"/>
      <c r="NDQ38" s="308"/>
      <c r="NDR38" s="308"/>
      <c r="NDS38" s="308"/>
      <c r="NDT38" s="308"/>
      <c r="NDU38" s="308"/>
      <c r="NDV38" s="308"/>
      <c r="NDW38" s="308"/>
      <c r="NDX38" s="308"/>
      <c r="NDY38" s="308"/>
      <c r="NDZ38" s="308"/>
      <c r="NEA38" s="308"/>
      <c r="NEB38" s="308"/>
      <c r="NEC38" s="308"/>
      <c r="NED38" s="308"/>
      <c r="NEE38" s="308"/>
      <c r="NEF38" s="308"/>
      <c r="NEG38" s="308"/>
      <c r="NEH38" s="308"/>
      <c r="NEI38" s="308"/>
      <c r="NEJ38" s="308"/>
      <c r="NEK38" s="308"/>
      <c r="NEL38" s="308"/>
      <c r="NEM38" s="308"/>
      <c r="NEN38" s="308"/>
      <c r="NEO38" s="308"/>
      <c r="NEP38" s="308"/>
      <c r="NEQ38" s="308"/>
      <c r="NER38" s="308"/>
      <c r="NES38" s="308"/>
      <c r="NET38" s="308"/>
      <c r="NEU38" s="308"/>
      <c r="NEV38" s="308"/>
      <c r="NEW38" s="308"/>
      <c r="NEX38" s="308"/>
      <c r="NEY38" s="308"/>
      <c r="NEZ38" s="308"/>
      <c r="NFA38" s="308"/>
      <c r="NFB38" s="308"/>
      <c r="NFC38" s="308"/>
      <c r="NFD38" s="308"/>
      <c r="NFE38" s="308"/>
      <c r="NFF38" s="308"/>
      <c r="NFG38" s="308"/>
      <c r="NFH38" s="308"/>
      <c r="NFI38" s="308"/>
      <c r="NFJ38" s="308"/>
      <c r="NFK38" s="308"/>
      <c r="NFL38" s="308"/>
      <c r="NFM38" s="308"/>
      <c r="NFN38" s="308"/>
      <c r="NFO38" s="308"/>
      <c r="NFP38" s="308"/>
      <c r="NFQ38" s="308"/>
      <c r="NFR38" s="308"/>
      <c r="NFS38" s="308"/>
      <c r="NFT38" s="308"/>
      <c r="NFU38" s="308"/>
      <c r="NFV38" s="308"/>
      <c r="NFW38" s="308"/>
      <c r="NFX38" s="308"/>
      <c r="NFY38" s="308"/>
      <c r="NFZ38" s="308"/>
      <c r="NGA38" s="308"/>
      <c r="NGB38" s="308"/>
      <c r="NGC38" s="308"/>
      <c r="NGD38" s="308"/>
      <c r="NGE38" s="308"/>
      <c r="NGF38" s="308"/>
      <c r="NGG38" s="308"/>
      <c r="NGH38" s="308"/>
      <c r="NGI38" s="308"/>
      <c r="NGJ38" s="308"/>
      <c r="NGK38" s="308"/>
      <c r="NGL38" s="308"/>
      <c r="NGM38" s="308"/>
      <c r="NGN38" s="308"/>
      <c r="NGO38" s="308"/>
      <c r="NGP38" s="308"/>
      <c r="NGQ38" s="308"/>
      <c r="NGR38" s="308"/>
      <c r="NGS38" s="308"/>
      <c r="NGT38" s="308"/>
      <c r="NGU38" s="308"/>
      <c r="NGV38" s="308"/>
      <c r="NGW38" s="308"/>
      <c r="NGX38" s="308"/>
      <c r="NGY38" s="308"/>
      <c r="NGZ38" s="308"/>
      <c r="NHA38" s="308"/>
      <c r="NHB38" s="308"/>
      <c r="NHC38" s="308"/>
      <c r="NHD38" s="308"/>
      <c r="NHE38" s="308"/>
      <c r="NHF38" s="308"/>
      <c r="NHG38" s="308"/>
      <c r="NHH38" s="308"/>
      <c r="NHI38" s="308"/>
      <c r="NHJ38" s="308"/>
      <c r="NHK38" s="308"/>
      <c r="NHL38" s="308"/>
      <c r="NHM38" s="308"/>
      <c r="NHN38" s="308"/>
      <c r="NHO38" s="308"/>
      <c r="NHP38" s="308"/>
      <c r="NHQ38" s="308"/>
      <c r="NHR38" s="308"/>
      <c r="NHS38" s="308"/>
      <c r="NHT38" s="308"/>
      <c r="NHU38" s="308"/>
      <c r="NHV38" s="308"/>
      <c r="NHW38" s="308"/>
      <c r="NHX38" s="308"/>
      <c r="NHY38" s="308"/>
      <c r="NHZ38" s="308"/>
      <c r="NIA38" s="308"/>
      <c r="NIB38" s="308"/>
      <c r="NIC38" s="308"/>
      <c r="NID38" s="308"/>
      <c r="NIE38" s="308"/>
      <c r="NIF38" s="308"/>
      <c r="NIG38" s="308"/>
      <c r="NIH38" s="308"/>
      <c r="NII38" s="308"/>
      <c r="NIJ38" s="308"/>
      <c r="NIK38" s="308"/>
      <c r="NIL38" s="308"/>
      <c r="NIM38" s="308"/>
      <c r="NIN38" s="308"/>
      <c r="NIO38" s="308"/>
      <c r="NIP38" s="308"/>
      <c r="NIQ38" s="308"/>
      <c r="NIR38" s="308"/>
      <c r="NIS38" s="308"/>
      <c r="NIT38" s="308"/>
      <c r="NIU38" s="308"/>
      <c r="NIV38" s="308"/>
      <c r="NIW38" s="308"/>
      <c r="NIX38" s="308"/>
      <c r="NIY38" s="308"/>
      <c r="NIZ38" s="308"/>
      <c r="NJA38" s="308"/>
      <c r="NJB38" s="308"/>
      <c r="NJC38" s="308"/>
      <c r="NJD38" s="308"/>
      <c r="NJE38" s="308"/>
      <c r="NJF38" s="308"/>
      <c r="NJG38" s="308"/>
      <c r="NJH38" s="308"/>
      <c r="NJI38" s="308"/>
      <c r="NJJ38" s="308"/>
      <c r="NJK38" s="308"/>
      <c r="NJL38" s="308"/>
      <c r="NJM38" s="308"/>
      <c r="NJN38" s="308"/>
      <c r="NJO38" s="308"/>
      <c r="NJP38" s="308"/>
      <c r="NJQ38" s="308"/>
      <c r="NJR38" s="308"/>
      <c r="NJS38" s="308"/>
      <c r="NJT38" s="308"/>
      <c r="NJU38" s="308"/>
      <c r="NJV38" s="308"/>
      <c r="NJW38" s="308"/>
      <c r="NJX38" s="308"/>
      <c r="NJY38" s="308"/>
      <c r="NJZ38" s="308"/>
      <c r="NKA38" s="308"/>
      <c r="NKB38" s="308"/>
      <c r="NKC38" s="308"/>
      <c r="NKD38" s="308"/>
      <c r="NKE38" s="308"/>
      <c r="NKF38" s="308"/>
      <c r="NKG38" s="308"/>
      <c r="NKH38" s="308"/>
      <c r="NKI38" s="308"/>
      <c r="NKJ38" s="308"/>
      <c r="NKK38" s="308"/>
      <c r="NKL38" s="308"/>
      <c r="NKM38" s="308"/>
      <c r="NKN38" s="308"/>
      <c r="NKO38" s="308"/>
      <c r="NKP38" s="308"/>
      <c r="NKQ38" s="308"/>
      <c r="NKR38" s="308"/>
      <c r="NKS38" s="308"/>
      <c r="NKT38" s="308"/>
      <c r="NKU38" s="308"/>
      <c r="NKV38" s="308"/>
      <c r="NKW38" s="308"/>
      <c r="NKX38" s="308"/>
      <c r="NKY38" s="308"/>
      <c r="NKZ38" s="308"/>
      <c r="NLA38" s="308"/>
      <c r="NLB38" s="308"/>
      <c r="NLC38" s="308"/>
      <c r="NLD38" s="308"/>
      <c r="NLE38" s="308"/>
      <c r="NLF38" s="308"/>
      <c r="NLG38" s="308"/>
      <c r="NLH38" s="308"/>
      <c r="NLI38" s="308"/>
      <c r="NLJ38" s="308"/>
      <c r="NLK38" s="308"/>
      <c r="NLL38" s="308"/>
      <c r="NLM38" s="308"/>
      <c r="NLN38" s="308"/>
      <c r="NLO38" s="308"/>
      <c r="NLP38" s="308"/>
      <c r="NLQ38" s="308"/>
      <c r="NLR38" s="308"/>
      <c r="NLS38" s="308"/>
      <c r="NLT38" s="308"/>
      <c r="NLU38" s="308"/>
      <c r="NLV38" s="308"/>
      <c r="NLW38" s="308"/>
      <c r="NLX38" s="308"/>
      <c r="NLY38" s="308"/>
      <c r="NLZ38" s="308"/>
      <c r="NMA38" s="308"/>
      <c r="NMB38" s="308"/>
      <c r="NMC38" s="308"/>
      <c r="NMD38" s="308"/>
      <c r="NME38" s="308"/>
      <c r="NMF38" s="308"/>
      <c r="NMG38" s="308"/>
      <c r="NMH38" s="308"/>
      <c r="NMI38" s="308"/>
      <c r="NMJ38" s="308"/>
      <c r="NMK38" s="308"/>
      <c r="NML38" s="308"/>
      <c r="NMM38" s="308"/>
      <c r="NMN38" s="308"/>
      <c r="NMO38" s="308"/>
      <c r="NMP38" s="308"/>
      <c r="NMQ38" s="308"/>
      <c r="NMR38" s="308"/>
      <c r="NMS38" s="308"/>
      <c r="NMT38" s="308"/>
      <c r="NMU38" s="308"/>
      <c r="NMV38" s="308"/>
      <c r="NMW38" s="308"/>
      <c r="NMX38" s="308"/>
      <c r="NMY38" s="308"/>
      <c r="NMZ38" s="308"/>
      <c r="NNA38" s="308"/>
      <c r="NNB38" s="308"/>
      <c r="NNC38" s="308"/>
      <c r="NND38" s="308"/>
      <c r="NNE38" s="308"/>
      <c r="NNF38" s="308"/>
      <c r="NNG38" s="308"/>
      <c r="NNH38" s="308"/>
      <c r="NNI38" s="308"/>
      <c r="NNJ38" s="308"/>
      <c r="NNK38" s="308"/>
      <c r="NNL38" s="308"/>
      <c r="NNM38" s="308"/>
      <c r="NNN38" s="308"/>
      <c r="NNO38" s="308"/>
      <c r="NNP38" s="308"/>
      <c r="NNQ38" s="308"/>
      <c r="NNR38" s="308"/>
      <c r="NNS38" s="308"/>
      <c r="NNT38" s="308"/>
      <c r="NNU38" s="308"/>
      <c r="NNV38" s="308"/>
      <c r="NNW38" s="308"/>
      <c r="NNX38" s="308"/>
      <c r="NNY38" s="308"/>
      <c r="NNZ38" s="308"/>
      <c r="NOA38" s="308"/>
      <c r="NOB38" s="308"/>
      <c r="NOC38" s="308"/>
      <c r="NOD38" s="308"/>
      <c r="NOE38" s="308"/>
      <c r="NOF38" s="308"/>
      <c r="NOG38" s="308"/>
      <c r="NOH38" s="308"/>
      <c r="NOI38" s="308"/>
      <c r="NOJ38" s="308"/>
      <c r="NOK38" s="308"/>
      <c r="NOL38" s="308"/>
      <c r="NOM38" s="308"/>
      <c r="NON38" s="308"/>
      <c r="NOO38" s="308"/>
      <c r="NOP38" s="308"/>
      <c r="NOQ38" s="308"/>
      <c r="NOR38" s="308"/>
      <c r="NOS38" s="308"/>
      <c r="NOT38" s="308"/>
      <c r="NOU38" s="308"/>
      <c r="NOV38" s="308"/>
      <c r="NOW38" s="308"/>
      <c r="NOX38" s="308"/>
      <c r="NOY38" s="308"/>
      <c r="NOZ38" s="308"/>
      <c r="NPA38" s="308"/>
      <c r="NPB38" s="308"/>
      <c r="NPC38" s="308"/>
      <c r="NPD38" s="308"/>
      <c r="NPE38" s="308"/>
      <c r="NPF38" s="308"/>
      <c r="NPG38" s="308"/>
      <c r="NPH38" s="308"/>
      <c r="NPI38" s="308"/>
      <c r="NPJ38" s="308"/>
      <c r="NPK38" s="308"/>
      <c r="NPL38" s="308"/>
      <c r="NPM38" s="308"/>
      <c r="NPN38" s="308"/>
      <c r="NPO38" s="308"/>
      <c r="NPP38" s="308"/>
      <c r="NPQ38" s="308"/>
      <c r="NPR38" s="308"/>
      <c r="NPS38" s="308"/>
      <c r="NPT38" s="308"/>
      <c r="NPU38" s="308"/>
      <c r="NPV38" s="308"/>
      <c r="NPW38" s="308"/>
      <c r="NPX38" s="308"/>
      <c r="NPY38" s="308"/>
      <c r="NPZ38" s="308"/>
      <c r="NQA38" s="308"/>
      <c r="NQB38" s="308"/>
      <c r="NQC38" s="308"/>
      <c r="NQD38" s="308"/>
      <c r="NQE38" s="308"/>
      <c r="NQF38" s="308"/>
      <c r="NQG38" s="308"/>
      <c r="NQH38" s="308"/>
      <c r="NQI38" s="308"/>
      <c r="NQJ38" s="308"/>
      <c r="NQK38" s="308"/>
      <c r="NQL38" s="308"/>
      <c r="NQM38" s="308"/>
      <c r="NQN38" s="308"/>
      <c r="NQO38" s="308"/>
      <c r="NQP38" s="308"/>
      <c r="NQQ38" s="308"/>
      <c r="NQR38" s="308"/>
      <c r="NQS38" s="308"/>
      <c r="NQT38" s="308"/>
      <c r="NQU38" s="308"/>
      <c r="NQV38" s="308"/>
      <c r="NQW38" s="308"/>
      <c r="NQX38" s="308"/>
      <c r="NQY38" s="308"/>
      <c r="NQZ38" s="308"/>
      <c r="NRA38" s="308"/>
      <c r="NRB38" s="308"/>
      <c r="NRC38" s="308"/>
      <c r="NRD38" s="308"/>
      <c r="NRE38" s="308"/>
      <c r="NRF38" s="308"/>
      <c r="NRG38" s="308"/>
      <c r="NRH38" s="308"/>
      <c r="NRI38" s="308"/>
      <c r="NRJ38" s="308"/>
      <c r="NRK38" s="308"/>
      <c r="NRL38" s="308"/>
      <c r="NRM38" s="308"/>
      <c r="NRN38" s="308"/>
      <c r="NRO38" s="308"/>
      <c r="NRP38" s="308"/>
      <c r="NRQ38" s="308"/>
      <c r="NRR38" s="308"/>
      <c r="NRS38" s="308"/>
      <c r="NRT38" s="308"/>
      <c r="NRU38" s="308"/>
      <c r="NRV38" s="308"/>
      <c r="NRW38" s="308"/>
      <c r="NRX38" s="308"/>
      <c r="NRY38" s="308"/>
      <c r="NRZ38" s="308"/>
      <c r="NSA38" s="308"/>
      <c r="NSB38" s="308"/>
      <c r="NSC38" s="308"/>
      <c r="NSD38" s="308"/>
      <c r="NSE38" s="308"/>
      <c r="NSF38" s="308"/>
      <c r="NSG38" s="308"/>
      <c r="NSH38" s="308"/>
      <c r="NSI38" s="308"/>
      <c r="NSJ38" s="308"/>
      <c r="NSK38" s="308"/>
      <c r="NSL38" s="308"/>
      <c r="NSM38" s="308"/>
      <c r="NSN38" s="308"/>
      <c r="NSO38" s="308"/>
      <c r="NSP38" s="308"/>
      <c r="NSQ38" s="308"/>
      <c r="NSR38" s="308"/>
      <c r="NSS38" s="308"/>
      <c r="NST38" s="308"/>
      <c r="NSU38" s="308"/>
      <c r="NSV38" s="308"/>
      <c r="NSW38" s="308"/>
      <c r="NSX38" s="308"/>
      <c r="NSY38" s="308"/>
      <c r="NSZ38" s="308"/>
      <c r="NTA38" s="308"/>
      <c r="NTB38" s="308"/>
      <c r="NTC38" s="308"/>
      <c r="NTD38" s="308"/>
      <c r="NTE38" s="308"/>
      <c r="NTF38" s="308"/>
      <c r="NTG38" s="308"/>
      <c r="NTH38" s="308"/>
      <c r="NTI38" s="308"/>
      <c r="NTJ38" s="308"/>
      <c r="NTK38" s="308"/>
      <c r="NTL38" s="308"/>
      <c r="NTM38" s="308"/>
      <c r="NTN38" s="308"/>
      <c r="NTO38" s="308"/>
      <c r="NTP38" s="308"/>
      <c r="NTQ38" s="308"/>
      <c r="NTR38" s="308"/>
      <c r="NTS38" s="308"/>
      <c r="NTT38" s="308"/>
      <c r="NTU38" s="308"/>
      <c r="NTV38" s="308"/>
      <c r="NTW38" s="308"/>
      <c r="NTX38" s="308"/>
      <c r="NTY38" s="308"/>
      <c r="NTZ38" s="308"/>
      <c r="NUA38" s="308"/>
      <c r="NUB38" s="308"/>
      <c r="NUC38" s="308"/>
      <c r="NUD38" s="308"/>
      <c r="NUE38" s="308"/>
      <c r="NUF38" s="308"/>
      <c r="NUG38" s="308"/>
      <c r="NUH38" s="308"/>
      <c r="NUI38" s="308"/>
      <c r="NUJ38" s="308"/>
      <c r="NUK38" s="308"/>
      <c r="NUL38" s="308"/>
      <c r="NUM38" s="308"/>
      <c r="NUN38" s="308"/>
      <c r="NUO38" s="308"/>
      <c r="NUP38" s="308"/>
      <c r="NUQ38" s="308"/>
      <c r="NUR38" s="308"/>
      <c r="NUS38" s="308"/>
      <c r="NUT38" s="308"/>
      <c r="NUU38" s="308"/>
      <c r="NUV38" s="308"/>
      <c r="NUW38" s="308"/>
      <c r="NUX38" s="308"/>
      <c r="NUY38" s="308"/>
      <c r="NUZ38" s="308"/>
      <c r="NVA38" s="308"/>
      <c r="NVB38" s="308"/>
      <c r="NVC38" s="308"/>
      <c r="NVD38" s="308"/>
      <c r="NVE38" s="308"/>
      <c r="NVF38" s="308"/>
      <c r="NVG38" s="308"/>
      <c r="NVH38" s="308"/>
      <c r="NVI38" s="308"/>
      <c r="NVJ38" s="308"/>
      <c r="NVK38" s="308"/>
      <c r="NVL38" s="308"/>
      <c r="NVM38" s="308"/>
      <c r="NVN38" s="308"/>
      <c r="NVO38" s="308"/>
      <c r="NVP38" s="308"/>
      <c r="NVQ38" s="308"/>
      <c r="NVR38" s="308"/>
      <c r="NVS38" s="308"/>
      <c r="NVT38" s="308"/>
      <c r="NVU38" s="308"/>
      <c r="NVV38" s="308"/>
      <c r="NVW38" s="308"/>
      <c r="NVX38" s="308"/>
      <c r="NVY38" s="308"/>
      <c r="NVZ38" s="308"/>
      <c r="NWA38" s="308"/>
      <c r="NWB38" s="308"/>
      <c r="NWC38" s="308"/>
      <c r="NWD38" s="308"/>
      <c r="NWE38" s="308"/>
      <c r="NWF38" s="308"/>
      <c r="NWG38" s="308"/>
      <c r="NWH38" s="308"/>
      <c r="NWI38" s="308"/>
      <c r="NWJ38" s="308"/>
      <c r="NWK38" s="308"/>
      <c r="NWL38" s="308"/>
      <c r="NWM38" s="308"/>
      <c r="NWN38" s="308"/>
      <c r="NWO38" s="308"/>
      <c r="NWP38" s="308"/>
      <c r="NWQ38" s="308"/>
      <c r="NWR38" s="308"/>
      <c r="NWS38" s="308"/>
      <c r="NWT38" s="308"/>
      <c r="NWU38" s="308"/>
      <c r="NWV38" s="308"/>
      <c r="NWW38" s="308"/>
      <c r="NWX38" s="308"/>
      <c r="NWY38" s="308"/>
      <c r="NWZ38" s="308"/>
      <c r="NXA38" s="308"/>
      <c r="NXB38" s="308"/>
      <c r="NXC38" s="308"/>
      <c r="NXD38" s="308"/>
      <c r="NXE38" s="308"/>
      <c r="NXF38" s="308"/>
      <c r="NXG38" s="308"/>
      <c r="NXH38" s="308"/>
      <c r="NXI38" s="308"/>
      <c r="NXJ38" s="308"/>
      <c r="NXK38" s="308"/>
      <c r="NXL38" s="308"/>
      <c r="NXM38" s="308"/>
      <c r="NXN38" s="308"/>
      <c r="NXO38" s="308"/>
      <c r="NXP38" s="308"/>
      <c r="NXQ38" s="308"/>
      <c r="NXR38" s="308"/>
      <c r="NXS38" s="308"/>
      <c r="NXT38" s="308"/>
      <c r="NXU38" s="308"/>
      <c r="NXV38" s="308"/>
      <c r="NXW38" s="308"/>
      <c r="NXX38" s="308"/>
      <c r="NXY38" s="308"/>
      <c r="NXZ38" s="308"/>
      <c r="NYA38" s="308"/>
      <c r="NYB38" s="308"/>
      <c r="NYC38" s="308"/>
      <c r="NYD38" s="308"/>
      <c r="NYE38" s="308"/>
      <c r="NYF38" s="308"/>
      <c r="NYG38" s="308"/>
      <c r="NYH38" s="308"/>
      <c r="NYI38" s="308"/>
      <c r="NYJ38" s="308"/>
      <c r="NYK38" s="308"/>
      <c r="NYL38" s="308"/>
      <c r="NYM38" s="308"/>
      <c r="NYN38" s="308"/>
      <c r="NYO38" s="308"/>
      <c r="NYP38" s="308"/>
      <c r="NYQ38" s="308"/>
      <c r="NYR38" s="308"/>
      <c r="NYS38" s="308"/>
      <c r="NYT38" s="308"/>
      <c r="NYU38" s="308"/>
      <c r="NYV38" s="308"/>
      <c r="NYW38" s="308"/>
      <c r="NYX38" s="308"/>
      <c r="NYY38" s="308"/>
      <c r="NYZ38" s="308"/>
      <c r="NZA38" s="308"/>
      <c r="NZB38" s="308"/>
      <c r="NZC38" s="308"/>
      <c r="NZD38" s="308"/>
      <c r="NZE38" s="308"/>
      <c r="NZF38" s="308"/>
      <c r="NZG38" s="308"/>
      <c r="NZH38" s="308"/>
      <c r="NZI38" s="308"/>
      <c r="NZJ38" s="308"/>
      <c r="NZK38" s="308"/>
      <c r="NZL38" s="308"/>
      <c r="NZM38" s="308"/>
      <c r="NZN38" s="308"/>
      <c r="NZO38" s="308"/>
      <c r="NZP38" s="308"/>
      <c r="NZQ38" s="308"/>
      <c r="NZR38" s="308"/>
      <c r="NZS38" s="308"/>
      <c r="NZT38" s="308"/>
      <c r="NZU38" s="308"/>
      <c r="NZV38" s="308"/>
      <c r="NZW38" s="308"/>
      <c r="NZX38" s="308"/>
      <c r="NZY38" s="308"/>
      <c r="NZZ38" s="308"/>
      <c r="OAA38" s="308"/>
      <c r="OAB38" s="308"/>
      <c r="OAC38" s="308"/>
      <c r="OAD38" s="308"/>
      <c r="OAE38" s="308"/>
      <c r="OAF38" s="308"/>
      <c r="OAG38" s="308"/>
      <c r="OAH38" s="308"/>
      <c r="OAI38" s="308"/>
      <c r="OAJ38" s="308"/>
      <c r="OAK38" s="308"/>
      <c r="OAL38" s="308"/>
      <c r="OAM38" s="308"/>
      <c r="OAN38" s="308"/>
      <c r="OAO38" s="308"/>
      <c r="OAP38" s="308"/>
      <c r="OAQ38" s="308"/>
      <c r="OAR38" s="308"/>
      <c r="OAS38" s="308"/>
      <c r="OAT38" s="308"/>
      <c r="OAU38" s="308"/>
      <c r="OAV38" s="308"/>
      <c r="OAW38" s="308"/>
      <c r="OAX38" s="308"/>
      <c r="OAY38" s="308"/>
      <c r="OAZ38" s="308"/>
      <c r="OBA38" s="308"/>
      <c r="OBB38" s="308"/>
      <c r="OBC38" s="308"/>
      <c r="OBD38" s="308"/>
      <c r="OBE38" s="308"/>
      <c r="OBF38" s="308"/>
      <c r="OBG38" s="308"/>
      <c r="OBH38" s="308"/>
      <c r="OBI38" s="308"/>
      <c r="OBJ38" s="308"/>
      <c r="OBK38" s="308"/>
      <c r="OBL38" s="308"/>
      <c r="OBM38" s="308"/>
      <c r="OBN38" s="308"/>
      <c r="OBO38" s="308"/>
      <c r="OBP38" s="308"/>
      <c r="OBQ38" s="308"/>
      <c r="OBR38" s="308"/>
      <c r="OBS38" s="308"/>
      <c r="OBT38" s="308"/>
      <c r="OBU38" s="308"/>
      <c r="OBV38" s="308"/>
      <c r="OBW38" s="308"/>
      <c r="OBX38" s="308"/>
      <c r="OBY38" s="308"/>
      <c r="OBZ38" s="308"/>
      <c r="OCA38" s="308"/>
      <c r="OCB38" s="308"/>
      <c r="OCC38" s="308"/>
      <c r="OCD38" s="308"/>
      <c r="OCE38" s="308"/>
      <c r="OCF38" s="308"/>
      <c r="OCG38" s="308"/>
      <c r="OCH38" s="308"/>
      <c r="OCI38" s="308"/>
      <c r="OCJ38" s="308"/>
      <c r="OCK38" s="308"/>
      <c r="OCL38" s="308"/>
      <c r="OCM38" s="308"/>
      <c r="OCN38" s="308"/>
      <c r="OCO38" s="308"/>
      <c r="OCP38" s="308"/>
      <c r="OCQ38" s="308"/>
      <c r="OCR38" s="308"/>
      <c r="OCS38" s="308"/>
      <c r="OCT38" s="308"/>
      <c r="OCU38" s="308"/>
      <c r="OCV38" s="308"/>
      <c r="OCW38" s="308"/>
      <c r="OCX38" s="308"/>
      <c r="OCY38" s="308"/>
      <c r="OCZ38" s="308"/>
      <c r="ODA38" s="308"/>
      <c r="ODB38" s="308"/>
      <c r="ODC38" s="308"/>
      <c r="ODD38" s="308"/>
      <c r="ODE38" s="308"/>
      <c r="ODF38" s="308"/>
      <c r="ODG38" s="308"/>
      <c r="ODH38" s="308"/>
      <c r="ODI38" s="308"/>
      <c r="ODJ38" s="308"/>
      <c r="ODK38" s="308"/>
      <c r="ODL38" s="308"/>
      <c r="ODM38" s="308"/>
      <c r="ODN38" s="308"/>
      <c r="ODO38" s="308"/>
      <c r="ODP38" s="308"/>
      <c r="ODQ38" s="308"/>
      <c r="ODR38" s="308"/>
      <c r="ODS38" s="308"/>
      <c r="ODT38" s="308"/>
      <c r="ODU38" s="308"/>
      <c r="ODV38" s="308"/>
      <c r="ODW38" s="308"/>
      <c r="ODX38" s="308"/>
      <c r="ODY38" s="308"/>
      <c r="ODZ38" s="308"/>
      <c r="OEA38" s="308"/>
      <c r="OEB38" s="308"/>
      <c r="OEC38" s="308"/>
      <c r="OED38" s="308"/>
      <c r="OEE38" s="308"/>
      <c r="OEF38" s="308"/>
      <c r="OEG38" s="308"/>
      <c r="OEH38" s="308"/>
      <c r="OEI38" s="308"/>
      <c r="OEJ38" s="308"/>
      <c r="OEK38" s="308"/>
      <c r="OEL38" s="308"/>
      <c r="OEM38" s="308"/>
      <c r="OEN38" s="308"/>
      <c r="OEO38" s="308"/>
      <c r="OEP38" s="308"/>
      <c r="OEQ38" s="308"/>
      <c r="OER38" s="308"/>
      <c r="OES38" s="308"/>
      <c r="OET38" s="308"/>
      <c r="OEU38" s="308"/>
      <c r="OEV38" s="308"/>
      <c r="OEW38" s="308"/>
      <c r="OEX38" s="308"/>
      <c r="OEY38" s="308"/>
      <c r="OEZ38" s="308"/>
      <c r="OFA38" s="308"/>
      <c r="OFB38" s="308"/>
      <c r="OFC38" s="308"/>
      <c r="OFD38" s="308"/>
      <c r="OFE38" s="308"/>
      <c r="OFF38" s="308"/>
      <c r="OFG38" s="308"/>
      <c r="OFH38" s="308"/>
      <c r="OFI38" s="308"/>
      <c r="OFJ38" s="308"/>
      <c r="OFK38" s="308"/>
      <c r="OFL38" s="308"/>
      <c r="OFM38" s="308"/>
      <c r="OFN38" s="308"/>
      <c r="OFO38" s="308"/>
      <c r="OFP38" s="308"/>
      <c r="OFQ38" s="308"/>
      <c r="OFR38" s="308"/>
      <c r="OFS38" s="308"/>
      <c r="OFT38" s="308"/>
      <c r="OFU38" s="308"/>
      <c r="OFV38" s="308"/>
      <c r="OFW38" s="308"/>
      <c r="OFX38" s="308"/>
      <c r="OFY38" s="308"/>
      <c r="OFZ38" s="308"/>
      <c r="OGA38" s="308"/>
      <c r="OGB38" s="308"/>
      <c r="OGC38" s="308"/>
      <c r="OGD38" s="308"/>
      <c r="OGE38" s="308"/>
      <c r="OGF38" s="308"/>
      <c r="OGG38" s="308"/>
      <c r="OGH38" s="308"/>
      <c r="OGI38" s="308"/>
      <c r="OGJ38" s="308"/>
      <c r="OGK38" s="308"/>
      <c r="OGL38" s="308"/>
      <c r="OGM38" s="308"/>
      <c r="OGN38" s="308"/>
      <c r="OGO38" s="308"/>
      <c r="OGP38" s="308"/>
      <c r="OGQ38" s="308"/>
      <c r="OGR38" s="308"/>
      <c r="OGS38" s="308"/>
      <c r="OGT38" s="308"/>
      <c r="OGU38" s="308"/>
      <c r="OGV38" s="308"/>
      <c r="OGW38" s="308"/>
      <c r="OGX38" s="308"/>
      <c r="OGY38" s="308"/>
      <c r="OGZ38" s="308"/>
      <c r="OHA38" s="308"/>
      <c r="OHB38" s="308"/>
      <c r="OHC38" s="308"/>
      <c r="OHD38" s="308"/>
      <c r="OHE38" s="308"/>
      <c r="OHF38" s="308"/>
      <c r="OHG38" s="308"/>
      <c r="OHH38" s="308"/>
      <c r="OHI38" s="308"/>
      <c r="OHJ38" s="308"/>
      <c r="OHK38" s="308"/>
      <c r="OHL38" s="308"/>
      <c r="OHM38" s="308"/>
      <c r="OHN38" s="308"/>
      <c r="OHO38" s="308"/>
      <c r="OHP38" s="308"/>
      <c r="OHQ38" s="308"/>
      <c r="OHR38" s="308"/>
      <c r="OHS38" s="308"/>
      <c r="OHT38" s="308"/>
      <c r="OHU38" s="308"/>
      <c r="OHV38" s="308"/>
      <c r="OHW38" s="308"/>
      <c r="OHX38" s="308"/>
      <c r="OHY38" s="308"/>
      <c r="OHZ38" s="308"/>
      <c r="OIA38" s="308"/>
      <c r="OIB38" s="308"/>
      <c r="OIC38" s="308"/>
      <c r="OID38" s="308"/>
      <c r="OIE38" s="308"/>
      <c r="OIF38" s="308"/>
      <c r="OIG38" s="308"/>
      <c r="OIH38" s="308"/>
      <c r="OII38" s="308"/>
      <c r="OIJ38" s="308"/>
      <c r="OIK38" s="308"/>
      <c r="OIL38" s="308"/>
      <c r="OIM38" s="308"/>
      <c r="OIN38" s="308"/>
      <c r="OIO38" s="308"/>
      <c r="OIP38" s="308"/>
      <c r="OIQ38" s="308"/>
      <c r="OIR38" s="308"/>
      <c r="OIS38" s="308"/>
      <c r="OIT38" s="308"/>
      <c r="OIU38" s="308"/>
      <c r="OIV38" s="308"/>
      <c r="OIW38" s="308"/>
      <c r="OIX38" s="308"/>
      <c r="OIY38" s="308"/>
      <c r="OIZ38" s="308"/>
      <c r="OJA38" s="308"/>
      <c r="OJB38" s="308"/>
      <c r="OJC38" s="308"/>
      <c r="OJD38" s="308"/>
      <c r="OJE38" s="308"/>
      <c r="OJF38" s="308"/>
      <c r="OJG38" s="308"/>
      <c r="OJH38" s="308"/>
      <c r="OJI38" s="308"/>
      <c r="OJJ38" s="308"/>
      <c r="OJK38" s="308"/>
      <c r="OJL38" s="308"/>
      <c r="OJM38" s="308"/>
      <c r="OJN38" s="308"/>
      <c r="OJO38" s="308"/>
      <c r="OJP38" s="308"/>
      <c r="OJQ38" s="308"/>
      <c r="OJR38" s="308"/>
      <c r="OJS38" s="308"/>
      <c r="OJT38" s="308"/>
      <c r="OJU38" s="308"/>
      <c r="OJV38" s="308"/>
      <c r="OJW38" s="308"/>
      <c r="OJX38" s="308"/>
      <c r="OJY38" s="308"/>
      <c r="OJZ38" s="308"/>
      <c r="OKA38" s="308"/>
      <c r="OKB38" s="308"/>
      <c r="OKC38" s="308"/>
      <c r="OKD38" s="308"/>
      <c r="OKE38" s="308"/>
      <c r="OKF38" s="308"/>
      <c r="OKG38" s="308"/>
      <c r="OKH38" s="308"/>
      <c r="OKI38" s="308"/>
      <c r="OKJ38" s="308"/>
      <c r="OKK38" s="308"/>
      <c r="OKL38" s="308"/>
      <c r="OKM38" s="308"/>
      <c r="OKN38" s="308"/>
      <c r="OKO38" s="308"/>
      <c r="OKP38" s="308"/>
      <c r="OKQ38" s="308"/>
      <c r="OKR38" s="308"/>
      <c r="OKS38" s="308"/>
      <c r="OKT38" s="308"/>
      <c r="OKU38" s="308"/>
      <c r="OKV38" s="308"/>
      <c r="OKW38" s="308"/>
      <c r="OKX38" s="308"/>
      <c r="OKY38" s="308"/>
      <c r="OKZ38" s="308"/>
      <c r="OLA38" s="308"/>
      <c r="OLB38" s="308"/>
      <c r="OLC38" s="308"/>
      <c r="OLD38" s="308"/>
      <c r="OLE38" s="308"/>
      <c r="OLF38" s="308"/>
      <c r="OLG38" s="308"/>
      <c r="OLH38" s="308"/>
      <c r="OLI38" s="308"/>
      <c r="OLJ38" s="308"/>
      <c r="OLK38" s="308"/>
      <c r="OLL38" s="308"/>
      <c r="OLM38" s="308"/>
      <c r="OLN38" s="308"/>
      <c r="OLO38" s="308"/>
      <c r="OLP38" s="308"/>
      <c r="OLQ38" s="308"/>
      <c r="OLR38" s="308"/>
      <c r="OLS38" s="308"/>
      <c r="OLT38" s="308"/>
      <c r="OLU38" s="308"/>
      <c r="OLV38" s="308"/>
      <c r="OLW38" s="308"/>
      <c r="OLX38" s="308"/>
      <c r="OLY38" s="308"/>
      <c r="OLZ38" s="308"/>
      <c r="OMA38" s="308"/>
      <c r="OMB38" s="308"/>
      <c r="OMC38" s="308"/>
      <c r="OMD38" s="308"/>
      <c r="OME38" s="308"/>
      <c r="OMF38" s="308"/>
      <c r="OMG38" s="308"/>
      <c r="OMH38" s="308"/>
      <c r="OMI38" s="308"/>
      <c r="OMJ38" s="308"/>
      <c r="OMK38" s="308"/>
      <c r="OML38" s="308"/>
      <c r="OMM38" s="308"/>
      <c r="OMN38" s="308"/>
      <c r="OMO38" s="308"/>
      <c r="OMP38" s="308"/>
      <c r="OMQ38" s="308"/>
      <c r="OMR38" s="308"/>
      <c r="OMS38" s="308"/>
      <c r="OMT38" s="308"/>
      <c r="OMU38" s="308"/>
      <c r="OMV38" s="308"/>
      <c r="OMW38" s="308"/>
      <c r="OMX38" s="308"/>
      <c r="OMY38" s="308"/>
      <c r="OMZ38" s="308"/>
      <c r="ONA38" s="308"/>
      <c r="ONB38" s="308"/>
      <c r="ONC38" s="308"/>
      <c r="OND38" s="308"/>
      <c r="ONE38" s="308"/>
      <c r="ONF38" s="308"/>
      <c r="ONG38" s="308"/>
      <c r="ONH38" s="308"/>
      <c r="ONI38" s="308"/>
      <c r="ONJ38" s="308"/>
      <c r="ONK38" s="308"/>
      <c r="ONL38" s="308"/>
      <c r="ONM38" s="308"/>
      <c r="ONN38" s="308"/>
      <c r="ONO38" s="308"/>
      <c r="ONP38" s="308"/>
      <c r="ONQ38" s="308"/>
      <c r="ONR38" s="308"/>
      <c r="ONS38" s="308"/>
      <c r="ONT38" s="308"/>
      <c r="ONU38" s="308"/>
      <c r="ONV38" s="308"/>
      <c r="ONW38" s="308"/>
      <c r="ONX38" s="308"/>
      <c r="ONY38" s="308"/>
      <c r="ONZ38" s="308"/>
      <c r="OOA38" s="308"/>
      <c r="OOB38" s="308"/>
      <c r="OOC38" s="308"/>
      <c r="OOD38" s="308"/>
      <c r="OOE38" s="308"/>
      <c r="OOF38" s="308"/>
      <c r="OOG38" s="308"/>
      <c r="OOH38" s="308"/>
      <c r="OOI38" s="308"/>
      <c r="OOJ38" s="308"/>
      <c r="OOK38" s="308"/>
      <c r="OOL38" s="308"/>
      <c r="OOM38" s="308"/>
      <c r="OON38" s="308"/>
      <c r="OOO38" s="308"/>
      <c r="OOP38" s="308"/>
      <c r="OOQ38" s="308"/>
      <c r="OOR38" s="308"/>
      <c r="OOS38" s="308"/>
      <c r="OOT38" s="308"/>
      <c r="OOU38" s="308"/>
      <c r="OOV38" s="308"/>
      <c r="OOW38" s="308"/>
      <c r="OOX38" s="308"/>
      <c r="OOY38" s="308"/>
      <c r="OOZ38" s="308"/>
      <c r="OPA38" s="308"/>
      <c r="OPB38" s="308"/>
      <c r="OPC38" s="308"/>
      <c r="OPD38" s="308"/>
      <c r="OPE38" s="308"/>
      <c r="OPF38" s="308"/>
      <c r="OPG38" s="308"/>
      <c r="OPH38" s="308"/>
      <c r="OPI38" s="308"/>
      <c r="OPJ38" s="308"/>
      <c r="OPK38" s="308"/>
      <c r="OPL38" s="308"/>
      <c r="OPM38" s="308"/>
      <c r="OPN38" s="308"/>
      <c r="OPO38" s="308"/>
      <c r="OPP38" s="308"/>
      <c r="OPQ38" s="308"/>
      <c r="OPR38" s="308"/>
      <c r="OPS38" s="308"/>
      <c r="OPT38" s="308"/>
      <c r="OPU38" s="308"/>
      <c r="OPV38" s="308"/>
      <c r="OPW38" s="308"/>
      <c r="OPX38" s="308"/>
      <c r="OPY38" s="308"/>
      <c r="OPZ38" s="308"/>
      <c r="OQA38" s="308"/>
      <c r="OQB38" s="308"/>
      <c r="OQC38" s="308"/>
      <c r="OQD38" s="308"/>
      <c r="OQE38" s="308"/>
      <c r="OQF38" s="308"/>
      <c r="OQG38" s="308"/>
      <c r="OQH38" s="308"/>
      <c r="OQI38" s="308"/>
      <c r="OQJ38" s="308"/>
      <c r="OQK38" s="308"/>
      <c r="OQL38" s="308"/>
      <c r="OQM38" s="308"/>
      <c r="OQN38" s="308"/>
      <c r="OQO38" s="308"/>
      <c r="OQP38" s="308"/>
      <c r="OQQ38" s="308"/>
      <c r="OQR38" s="308"/>
      <c r="OQS38" s="308"/>
      <c r="OQT38" s="308"/>
      <c r="OQU38" s="308"/>
      <c r="OQV38" s="308"/>
      <c r="OQW38" s="308"/>
      <c r="OQX38" s="308"/>
      <c r="OQY38" s="308"/>
      <c r="OQZ38" s="308"/>
      <c r="ORA38" s="308"/>
      <c r="ORB38" s="308"/>
      <c r="ORC38" s="308"/>
      <c r="ORD38" s="308"/>
      <c r="ORE38" s="308"/>
      <c r="ORF38" s="308"/>
      <c r="ORG38" s="308"/>
      <c r="ORH38" s="308"/>
      <c r="ORI38" s="308"/>
      <c r="ORJ38" s="308"/>
      <c r="ORK38" s="308"/>
      <c r="ORL38" s="308"/>
      <c r="ORM38" s="308"/>
      <c r="ORN38" s="308"/>
      <c r="ORO38" s="308"/>
      <c r="ORP38" s="308"/>
      <c r="ORQ38" s="308"/>
      <c r="ORR38" s="308"/>
      <c r="ORS38" s="308"/>
      <c r="ORT38" s="308"/>
      <c r="ORU38" s="308"/>
      <c r="ORV38" s="308"/>
      <c r="ORW38" s="308"/>
      <c r="ORX38" s="308"/>
      <c r="ORY38" s="308"/>
      <c r="ORZ38" s="308"/>
      <c r="OSA38" s="308"/>
      <c r="OSB38" s="308"/>
      <c r="OSC38" s="308"/>
      <c r="OSD38" s="308"/>
      <c r="OSE38" s="308"/>
      <c r="OSF38" s="308"/>
      <c r="OSG38" s="308"/>
      <c r="OSH38" s="308"/>
      <c r="OSI38" s="308"/>
      <c r="OSJ38" s="308"/>
      <c r="OSK38" s="308"/>
      <c r="OSL38" s="308"/>
      <c r="OSM38" s="308"/>
      <c r="OSN38" s="308"/>
      <c r="OSO38" s="308"/>
      <c r="OSP38" s="308"/>
      <c r="OSQ38" s="308"/>
      <c r="OSR38" s="308"/>
      <c r="OSS38" s="308"/>
      <c r="OST38" s="308"/>
      <c r="OSU38" s="308"/>
      <c r="OSV38" s="308"/>
      <c r="OSW38" s="308"/>
      <c r="OSX38" s="308"/>
      <c r="OSY38" s="308"/>
      <c r="OSZ38" s="308"/>
      <c r="OTA38" s="308"/>
      <c r="OTB38" s="308"/>
      <c r="OTC38" s="308"/>
      <c r="OTD38" s="308"/>
      <c r="OTE38" s="308"/>
      <c r="OTF38" s="308"/>
      <c r="OTG38" s="308"/>
      <c r="OTH38" s="308"/>
      <c r="OTI38" s="308"/>
      <c r="OTJ38" s="308"/>
      <c r="OTK38" s="308"/>
      <c r="OTL38" s="308"/>
      <c r="OTM38" s="308"/>
      <c r="OTN38" s="308"/>
      <c r="OTO38" s="308"/>
      <c r="OTP38" s="308"/>
      <c r="OTQ38" s="308"/>
      <c r="OTR38" s="308"/>
      <c r="OTS38" s="308"/>
      <c r="OTT38" s="308"/>
      <c r="OTU38" s="308"/>
      <c r="OTV38" s="308"/>
      <c r="OTW38" s="308"/>
      <c r="OTX38" s="308"/>
      <c r="OTY38" s="308"/>
      <c r="OTZ38" s="308"/>
      <c r="OUA38" s="308"/>
      <c r="OUB38" s="308"/>
      <c r="OUC38" s="308"/>
      <c r="OUD38" s="308"/>
      <c r="OUE38" s="308"/>
      <c r="OUF38" s="308"/>
      <c r="OUG38" s="308"/>
      <c r="OUH38" s="308"/>
      <c r="OUI38" s="308"/>
      <c r="OUJ38" s="308"/>
      <c r="OUK38" s="308"/>
      <c r="OUL38" s="308"/>
      <c r="OUM38" s="308"/>
      <c r="OUN38" s="308"/>
      <c r="OUO38" s="308"/>
      <c r="OUP38" s="308"/>
      <c r="OUQ38" s="308"/>
      <c r="OUR38" s="308"/>
      <c r="OUS38" s="308"/>
      <c r="OUT38" s="308"/>
      <c r="OUU38" s="308"/>
      <c r="OUV38" s="308"/>
      <c r="OUW38" s="308"/>
      <c r="OUX38" s="308"/>
      <c r="OUY38" s="308"/>
      <c r="OUZ38" s="308"/>
      <c r="OVA38" s="308"/>
      <c r="OVB38" s="308"/>
      <c r="OVC38" s="308"/>
      <c r="OVD38" s="308"/>
      <c r="OVE38" s="308"/>
      <c r="OVF38" s="308"/>
      <c r="OVG38" s="308"/>
      <c r="OVH38" s="308"/>
      <c r="OVI38" s="308"/>
      <c r="OVJ38" s="308"/>
      <c r="OVK38" s="308"/>
      <c r="OVL38" s="308"/>
      <c r="OVM38" s="308"/>
      <c r="OVN38" s="308"/>
      <c r="OVO38" s="308"/>
      <c r="OVP38" s="308"/>
      <c r="OVQ38" s="308"/>
      <c r="OVR38" s="308"/>
      <c r="OVS38" s="308"/>
      <c r="OVT38" s="308"/>
      <c r="OVU38" s="308"/>
      <c r="OVV38" s="308"/>
      <c r="OVW38" s="308"/>
      <c r="OVX38" s="308"/>
      <c r="OVY38" s="308"/>
      <c r="OVZ38" s="308"/>
      <c r="OWA38" s="308"/>
      <c r="OWB38" s="308"/>
      <c r="OWC38" s="308"/>
      <c r="OWD38" s="308"/>
      <c r="OWE38" s="308"/>
      <c r="OWF38" s="308"/>
      <c r="OWG38" s="308"/>
      <c r="OWH38" s="308"/>
      <c r="OWI38" s="308"/>
      <c r="OWJ38" s="308"/>
      <c r="OWK38" s="308"/>
      <c r="OWL38" s="308"/>
      <c r="OWM38" s="308"/>
      <c r="OWN38" s="308"/>
      <c r="OWO38" s="308"/>
      <c r="OWP38" s="308"/>
      <c r="OWQ38" s="308"/>
      <c r="OWR38" s="308"/>
      <c r="OWS38" s="308"/>
      <c r="OWT38" s="308"/>
      <c r="OWU38" s="308"/>
      <c r="OWV38" s="308"/>
      <c r="OWW38" s="308"/>
      <c r="OWX38" s="308"/>
      <c r="OWY38" s="308"/>
      <c r="OWZ38" s="308"/>
      <c r="OXA38" s="308"/>
      <c r="OXB38" s="308"/>
      <c r="OXC38" s="308"/>
      <c r="OXD38" s="308"/>
      <c r="OXE38" s="308"/>
      <c r="OXF38" s="308"/>
      <c r="OXG38" s="308"/>
      <c r="OXH38" s="308"/>
      <c r="OXI38" s="308"/>
      <c r="OXJ38" s="308"/>
      <c r="OXK38" s="308"/>
      <c r="OXL38" s="308"/>
      <c r="OXM38" s="308"/>
      <c r="OXN38" s="308"/>
      <c r="OXO38" s="308"/>
      <c r="OXP38" s="308"/>
      <c r="OXQ38" s="308"/>
      <c r="OXR38" s="308"/>
      <c r="OXS38" s="308"/>
      <c r="OXT38" s="308"/>
      <c r="OXU38" s="308"/>
      <c r="OXV38" s="308"/>
      <c r="OXW38" s="308"/>
      <c r="OXX38" s="308"/>
      <c r="OXY38" s="308"/>
      <c r="OXZ38" s="308"/>
      <c r="OYA38" s="308"/>
      <c r="OYB38" s="308"/>
      <c r="OYC38" s="308"/>
      <c r="OYD38" s="308"/>
      <c r="OYE38" s="308"/>
      <c r="OYF38" s="308"/>
      <c r="OYG38" s="308"/>
      <c r="OYH38" s="308"/>
      <c r="OYI38" s="308"/>
      <c r="OYJ38" s="308"/>
      <c r="OYK38" s="308"/>
      <c r="OYL38" s="308"/>
      <c r="OYM38" s="308"/>
      <c r="OYN38" s="308"/>
      <c r="OYO38" s="308"/>
      <c r="OYP38" s="308"/>
      <c r="OYQ38" s="308"/>
      <c r="OYR38" s="308"/>
      <c r="OYS38" s="308"/>
      <c r="OYT38" s="308"/>
      <c r="OYU38" s="308"/>
      <c r="OYV38" s="308"/>
      <c r="OYW38" s="308"/>
      <c r="OYX38" s="308"/>
      <c r="OYY38" s="308"/>
      <c r="OYZ38" s="308"/>
      <c r="OZA38" s="308"/>
      <c r="OZB38" s="308"/>
      <c r="OZC38" s="308"/>
      <c r="OZD38" s="308"/>
      <c r="OZE38" s="308"/>
      <c r="OZF38" s="308"/>
      <c r="OZG38" s="308"/>
      <c r="OZH38" s="308"/>
      <c r="OZI38" s="308"/>
      <c r="OZJ38" s="308"/>
      <c r="OZK38" s="308"/>
      <c r="OZL38" s="308"/>
      <c r="OZM38" s="308"/>
      <c r="OZN38" s="308"/>
      <c r="OZO38" s="308"/>
      <c r="OZP38" s="308"/>
      <c r="OZQ38" s="308"/>
      <c r="OZR38" s="308"/>
      <c r="OZS38" s="308"/>
      <c r="OZT38" s="308"/>
      <c r="OZU38" s="308"/>
      <c r="OZV38" s="308"/>
      <c r="OZW38" s="308"/>
      <c r="OZX38" s="308"/>
      <c r="OZY38" s="308"/>
      <c r="OZZ38" s="308"/>
      <c r="PAA38" s="308"/>
      <c r="PAB38" s="308"/>
      <c r="PAC38" s="308"/>
      <c r="PAD38" s="308"/>
      <c r="PAE38" s="308"/>
      <c r="PAF38" s="308"/>
      <c r="PAG38" s="308"/>
      <c r="PAH38" s="308"/>
      <c r="PAI38" s="308"/>
      <c r="PAJ38" s="308"/>
      <c r="PAK38" s="308"/>
      <c r="PAL38" s="308"/>
      <c r="PAM38" s="308"/>
      <c r="PAN38" s="308"/>
      <c r="PAO38" s="308"/>
      <c r="PAP38" s="308"/>
      <c r="PAQ38" s="308"/>
      <c r="PAR38" s="308"/>
      <c r="PAS38" s="308"/>
      <c r="PAT38" s="308"/>
      <c r="PAU38" s="308"/>
      <c r="PAV38" s="308"/>
      <c r="PAW38" s="308"/>
      <c r="PAX38" s="308"/>
      <c r="PAY38" s="308"/>
      <c r="PAZ38" s="308"/>
      <c r="PBA38" s="308"/>
      <c r="PBB38" s="308"/>
      <c r="PBC38" s="308"/>
      <c r="PBD38" s="308"/>
      <c r="PBE38" s="308"/>
      <c r="PBF38" s="308"/>
      <c r="PBG38" s="308"/>
      <c r="PBH38" s="308"/>
      <c r="PBI38" s="308"/>
      <c r="PBJ38" s="308"/>
      <c r="PBK38" s="308"/>
      <c r="PBL38" s="308"/>
      <c r="PBM38" s="308"/>
      <c r="PBN38" s="308"/>
      <c r="PBO38" s="308"/>
      <c r="PBP38" s="308"/>
      <c r="PBQ38" s="308"/>
      <c r="PBR38" s="308"/>
      <c r="PBS38" s="308"/>
      <c r="PBT38" s="308"/>
      <c r="PBU38" s="308"/>
      <c r="PBV38" s="308"/>
      <c r="PBW38" s="308"/>
      <c r="PBX38" s="308"/>
      <c r="PBY38" s="308"/>
      <c r="PBZ38" s="308"/>
      <c r="PCA38" s="308"/>
      <c r="PCB38" s="308"/>
      <c r="PCC38" s="308"/>
      <c r="PCD38" s="308"/>
      <c r="PCE38" s="308"/>
      <c r="PCF38" s="308"/>
      <c r="PCG38" s="308"/>
      <c r="PCH38" s="308"/>
      <c r="PCI38" s="308"/>
      <c r="PCJ38" s="308"/>
      <c r="PCK38" s="308"/>
      <c r="PCL38" s="308"/>
      <c r="PCM38" s="308"/>
      <c r="PCN38" s="308"/>
      <c r="PCO38" s="308"/>
      <c r="PCP38" s="308"/>
      <c r="PCQ38" s="308"/>
      <c r="PCR38" s="308"/>
      <c r="PCS38" s="308"/>
      <c r="PCT38" s="308"/>
      <c r="PCU38" s="308"/>
      <c r="PCV38" s="308"/>
      <c r="PCW38" s="308"/>
      <c r="PCX38" s="308"/>
      <c r="PCY38" s="308"/>
      <c r="PCZ38" s="308"/>
      <c r="PDA38" s="308"/>
      <c r="PDB38" s="308"/>
      <c r="PDC38" s="308"/>
      <c r="PDD38" s="308"/>
      <c r="PDE38" s="308"/>
      <c r="PDF38" s="308"/>
      <c r="PDG38" s="308"/>
      <c r="PDH38" s="308"/>
      <c r="PDI38" s="308"/>
      <c r="PDJ38" s="308"/>
      <c r="PDK38" s="308"/>
      <c r="PDL38" s="308"/>
      <c r="PDM38" s="308"/>
      <c r="PDN38" s="308"/>
      <c r="PDO38" s="308"/>
      <c r="PDP38" s="308"/>
      <c r="PDQ38" s="308"/>
      <c r="PDR38" s="308"/>
      <c r="PDS38" s="308"/>
      <c r="PDT38" s="308"/>
      <c r="PDU38" s="308"/>
      <c r="PDV38" s="308"/>
      <c r="PDW38" s="308"/>
      <c r="PDX38" s="308"/>
      <c r="PDY38" s="308"/>
      <c r="PDZ38" s="308"/>
      <c r="PEA38" s="308"/>
      <c r="PEB38" s="308"/>
      <c r="PEC38" s="308"/>
      <c r="PED38" s="308"/>
      <c r="PEE38" s="308"/>
      <c r="PEF38" s="308"/>
      <c r="PEG38" s="308"/>
      <c r="PEH38" s="308"/>
      <c r="PEI38" s="308"/>
      <c r="PEJ38" s="308"/>
      <c r="PEK38" s="308"/>
      <c r="PEL38" s="308"/>
      <c r="PEM38" s="308"/>
      <c r="PEN38" s="308"/>
      <c r="PEO38" s="308"/>
      <c r="PEP38" s="308"/>
      <c r="PEQ38" s="308"/>
      <c r="PER38" s="308"/>
      <c r="PES38" s="308"/>
      <c r="PET38" s="308"/>
      <c r="PEU38" s="308"/>
      <c r="PEV38" s="308"/>
      <c r="PEW38" s="308"/>
      <c r="PEX38" s="308"/>
      <c r="PEY38" s="308"/>
      <c r="PEZ38" s="308"/>
      <c r="PFA38" s="308"/>
      <c r="PFB38" s="308"/>
      <c r="PFC38" s="308"/>
      <c r="PFD38" s="308"/>
      <c r="PFE38" s="308"/>
      <c r="PFF38" s="308"/>
      <c r="PFG38" s="308"/>
      <c r="PFH38" s="308"/>
      <c r="PFI38" s="308"/>
      <c r="PFJ38" s="308"/>
      <c r="PFK38" s="308"/>
      <c r="PFL38" s="308"/>
      <c r="PFM38" s="308"/>
      <c r="PFN38" s="308"/>
      <c r="PFO38" s="308"/>
      <c r="PFP38" s="308"/>
      <c r="PFQ38" s="308"/>
      <c r="PFR38" s="308"/>
      <c r="PFS38" s="308"/>
      <c r="PFT38" s="308"/>
      <c r="PFU38" s="308"/>
      <c r="PFV38" s="308"/>
      <c r="PFW38" s="308"/>
      <c r="PFX38" s="308"/>
      <c r="PFY38" s="308"/>
      <c r="PFZ38" s="308"/>
      <c r="PGA38" s="308"/>
      <c r="PGB38" s="308"/>
      <c r="PGC38" s="308"/>
      <c r="PGD38" s="308"/>
      <c r="PGE38" s="308"/>
      <c r="PGF38" s="308"/>
      <c r="PGG38" s="308"/>
      <c r="PGH38" s="308"/>
      <c r="PGI38" s="308"/>
      <c r="PGJ38" s="308"/>
      <c r="PGK38" s="308"/>
      <c r="PGL38" s="308"/>
      <c r="PGM38" s="308"/>
      <c r="PGN38" s="308"/>
      <c r="PGO38" s="308"/>
      <c r="PGP38" s="308"/>
      <c r="PGQ38" s="308"/>
      <c r="PGR38" s="308"/>
      <c r="PGS38" s="308"/>
      <c r="PGT38" s="308"/>
      <c r="PGU38" s="308"/>
      <c r="PGV38" s="308"/>
      <c r="PGW38" s="308"/>
      <c r="PGX38" s="308"/>
      <c r="PGY38" s="308"/>
      <c r="PGZ38" s="308"/>
      <c r="PHA38" s="308"/>
      <c r="PHB38" s="308"/>
      <c r="PHC38" s="308"/>
      <c r="PHD38" s="308"/>
      <c r="PHE38" s="308"/>
      <c r="PHF38" s="308"/>
      <c r="PHG38" s="308"/>
      <c r="PHH38" s="308"/>
      <c r="PHI38" s="308"/>
      <c r="PHJ38" s="308"/>
      <c r="PHK38" s="308"/>
      <c r="PHL38" s="308"/>
      <c r="PHM38" s="308"/>
      <c r="PHN38" s="308"/>
      <c r="PHO38" s="308"/>
      <c r="PHP38" s="308"/>
      <c r="PHQ38" s="308"/>
      <c r="PHR38" s="308"/>
      <c r="PHS38" s="308"/>
      <c r="PHT38" s="308"/>
      <c r="PHU38" s="308"/>
      <c r="PHV38" s="308"/>
      <c r="PHW38" s="308"/>
      <c r="PHX38" s="308"/>
      <c r="PHY38" s="308"/>
      <c r="PHZ38" s="308"/>
      <c r="PIA38" s="308"/>
      <c r="PIB38" s="308"/>
      <c r="PIC38" s="308"/>
      <c r="PID38" s="308"/>
      <c r="PIE38" s="308"/>
      <c r="PIF38" s="308"/>
      <c r="PIG38" s="308"/>
      <c r="PIH38" s="308"/>
      <c r="PII38" s="308"/>
      <c r="PIJ38" s="308"/>
      <c r="PIK38" s="308"/>
      <c r="PIL38" s="308"/>
      <c r="PIM38" s="308"/>
      <c r="PIN38" s="308"/>
      <c r="PIO38" s="308"/>
      <c r="PIP38" s="308"/>
      <c r="PIQ38" s="308"/>
      <c r="PIR38" s="308"/>
      <c r="PIS38" s="308"/>
      <c r="PIT38" s="308"/>
      <c r="PIU38" s="308"/>
      <c r="PIV38" s="308"/>
      <c r="PIW38" s="308"/>
      <c r="PIX38" s="308"/>
      <c r="PIY38" s="308"/>
      <c r="PIZ38" s="308"/>
      <c r="PJA38" s="308"/>
      <c r="PJB38" s="308"/>
      <c r="PJC38" s="308"/>
      <c r="PJD38" s="308"/>
      <c r="PJE38" s="308"/>
      <c r="PJF38" s="308"/>
      <c r="PJG38" s="308"/>
      <c r="PJH38" s="308"/>
      <c r="PJI38" s="308"/>
      <c r="PJJ38" s="308"/>
      <c r="PJK38" s="308"/>
      <c r="PJL38" s="308"/>
      <c r="PJM38" s="308"/>
      <c r="PJN38" s="308"/>
      <c r="PJO38" s="308"/>
      <c r="PJP38" s="308"/>
      <c r="PJQ38" s="308"/>
      <c r="PJR38" s="308"/>
      <c r="PJS38" s="308"/>
      <c r="PJT38" s="308"/>
      <c r="PJU38" s="308"/>
      <c r="PJV38" s="308"/>
      <c r="PJW38" s="308"/>
      <c r="PJX38" s="308"/>
      <c r="PJY38" s="308"/>
      <c r="PJZ38" s="308"/>
      <c r="PKA38" s="308"/>
      <c r="PKB38" s="308"/>
      <c r="PKC38" s="308"/>
      <c r="PKD38" s="308"/>
      <c r="PKE38" s="308"/>
      <c r="PKF38" s="308"/>
      <c r="PKG38" s="308"/>
      <c r="PKH38" s="308"/>
      <c r="PKI38" s="308"/>
      <c r="PKJ38" s="308"/>
      <c r="PKK38" s="308"/>
      <c r="PKL38" s="308"/>
      <c r="PKM38" s="308"/>
      <c r="PKN38" s="308"/>
      <c r="PKO38" s="308"/>
      <c r="PKP38" s="308"/>
      <c r="PKQ38" s="308"/>
      <c r="PKR38" s="308"/>
      <c r="PKS38" s="308"/>
      <c r="PKT38" s="308"/>
      <c r="PKU38" s="308"/>
      <c r="PKV38" s="308"/>
      <c r="PKW38" s="308"/>
      <c r="PKX38" s="308"/>
      <c r="PKY38" s="308"/>
      <c r="PKZ38" s="308"/>
      <c r="PLA38" s="308"/>
      <c r="PLB38" s="308"/>
      <c r="PLC38" s="308"/>
      <c r="PLD38" s="308"/>
      <c r="PLE38" s="308"/>
      <c r="PLF38" s="308"/>
      <c r="PLG38" s="308"/>
      <c r="PLH38" s="308"/>
      <c r="PLI38" s="308"/>
      <c r="PLJ38" s="308"/>
      <c r="PLK38" s="308"/>
      <c r="PLL38" s="308"/>
      <c r="PLM38" s="308"/>
      <c r="PLN38" s="308"/>
      <c r="PLO38" s="308"/>
      <c r="PLP38" s="308"/>
      <c r="PLQ38" s="308"/>
      <c r="PLR38" s="308"/>
      <c r="PLS38" s="308"/>
      <c r="PLT38" s="308"/>
      <c r="PLU38" s="308"/>
      <c r="PLV38" s="308"/>
      <c r="PLW38" s="308"/>
      <c r="PLX38" s="308"/>
      <c r="PLY38" s="308"/>
      <c r="PLZ38" s="308"/>
      <c r="PMA38" s="308"/>
      <c r="PMB38" s="308"/>
      <c r="PMC38" s="308"/>
      <c r="PMD38" s="308"/>
      <c r="PME38" s="308"/>
      <c r="PMF38" s="308"/>
      <c r="PMG38" s="308"/>
      <c r="PMH38" s="308"/>
      <c r="PMI38" s="308"/>
      <c r="PMJ38" s="308"/>
      <c r="PMK38" s="308"/>
      <c r="PML38" s="308"/>
      <c r="PMM38" s="308"/>
      <c r="PMN38" s="308"/>
      <c r="PMO38" s="308"/>
      <c r="PMP38" s="308"/>
      <c r="PMQ38" s="308"/>
      <c r="PMR38" s="308"/>
      <c r="PMS38" s="308"/>
      <c r="PMT38" s="308"/>
      <c r="PMU38" s="308"/>
      <c r="PMV38" s="308"/>
      <c r="PMW38" s="308"/>
      <c r="PMX38" s="308"/>
      <c r="PMY38" s="308"/>
      <c r="PMZ38" s="308"/>
      <c r="PNA38" s="308"/>
      <c r="PNB38" s="308"/>
      <c r="PNC38" s="308"/>
      <c r="PND38" s="308"/>
      <c r="PNE38" s="308"/>
      <c r="PNF38" s="308"/>
      <c r="PNG38" s="308"/>
      <c r="PNH38" s="308"/>
      <c r="PNI38" s="308"/>
      <c r="PNJ38" s="308"/>
      <c r="PNK38" s="308"/>
      <c r="PNL38" s="308"/>
      <c r="PNM38" s="308"/>
      <c r="PNN38" s="308"/>
      <c r="PNO38" s="308"/>
      <c r="PNP38" s="308"/>
      <c r="PNQ38" s="308"/>
      <c r="PNR38" s="308"/>
      <c r="PNS38" s="308"/>
      <c r="PNT38" s="308"/>
      <c r="PNU38" s="308"/>
      <c r="PNV38" s="308"/>
      <c r="PNW38" s="308"/>
      <c r="PNX38" s="308"/>
      <c r="PNY38" s="308"/>
      <c r="PNZ38" s="308"/>
      <c r="POA38" s="308"/>
      <c r="POB38" s="308"/>
      <c r="POC38" s="308"/>
      <c r="POD38" s="308"/>
      <c r="POE38" s="308"/>
      <c r="POF38" s="308"/>
      <c r="POG38" s="308"/>
      <c r="POH38" s="308"/>
      <c r="POI38" s="308"/>
      <c r="POJ38" s="308"/>
      <c r="POK38" s="308"/>
      <c r="POL38" s="308"/>
      <c r="POM38" s="308"/>
      <c r="PON38" s="308"/>
      <c r="POO38" s="308"/>
      <c r="POP38" s="308"/>
      <c r="POQ38" s="308"/>
      <c r="POR38" s="308"/>
      <c r="POS38" s="308"/>
      <c r="POT38" s="308"/>
      <c r="POU38" s="308"/>
      <c r="POV38" s="308"/>
      <c r="POW38" s="308"/>
      <c r="POX38" s="308"/>
      <c r="POY38" s="308"/>
      <c r="POZ38" s="308"/>
      <c r="PPA38" s="308"/>
      <c r="PPB38" s="308"/>
      <c r="PPC38" s="308"/>
      <c r="PPD38" s="308"/>
      <c r="PPE38" s="308"/>
      <c r="PPF38" s="308"/>
      <c r="PPG38" s="308"/>
      <c r="PPH38" s="308"/>
      <c r="PPI38" s="308"/>
      <c r="PPJ38" s="308"/>
      <c r="PPK38" s="308"/>
      <c r="PPL38" s="308"/>
      <c r="PPM38" s="308"/>
      <c r="PPN38" s="308"/>
      <c r="PPO38" s="308"/>
      <c r="PPP38" s="308"/>
      <c r="PPQ38" s="308"/>
      <c r="PPR38" s="308"/>
      <c r="PPS38" s="308"/>
      <c r="PPT38" s="308"/>
      <c r="PPU38" s="308"/>
      <c r="PPV38" s="308"/>
      <c r="PPW38" s="308"/>
      <c r="PPX38" s="308"/>
      <c r="PPY38" s="308"/>
      <c r="PPZ38" s="308"/>
      <c r="PQA38" s="308"/>
      <c r="PQB38" s="308"/>
      <c r="PQC38" s="308"/>
      <c r="PQD38" s="308"/>
      <c r="PQE38" s="308"/>
      <c r="PQF38" s="308"/>
      <c r="PQG38" s="308"/>
      <c r="PQH38" s="308"/>
      <c r="PQI38" s="308"/>
      <c r="PQJ38" s="308"/>
      <c r="PQK38" s="308"/>
      <c r="PQL38" s="308"/>
      <c r="PQM38" s="308"/>
      <c r="PQN38" s="308"/>
      <c r="PQO38" s="308"/>
      <c r="PQP38" s="308"/>
      <c r="PQQ38" s="308"/>
      <c r="PQR38" s="308"/>
      <c r="PQS38" s="308"/>
      <c r="PQT38" s="308"/>
      <c r="PQU38" s="308"/>
      <c r="PQV38" s="308"/>
      <c r="PQW38" s="308"/>
      <c r="PQX38" s="308"/>
      <c r="PQY38" s="308"/>
      <c r="PQZ38" s="308"/>
      <c r="PRA38" s="308"/>
      <c r="PRB38" s="308"/>
      <c r="PRC38" s="308"/>
      <c r="PRD38" s="308"/>
      <c r="PRE38" s="308"/>
      <c r="PRF38" s="308"/>
      <c r="PRG38" s="308"/>
      <c r="PRH38" s="308"/>
      <c r="PRI38" s="308"/>
      <c r="PRJ38" s="308"/>
      <c r="PRK38" s="308"/>
      <c r="PRL38" s="308"/>
      <c r="PRM38" s="308"/>
      <c r="PRN38" s="308"/>
      <c r="PRO38" s="308"/>
      <c r="PRP38" s="308"/>
      <c r="PRQ38" s="308"/>
      <c r="PRR38" s="308"/>
      <c r="PRS38" s="308"/>
      <c r="PRT38" s="308"/>
      <c r="PRU38" s="308"/>
      <c r="PRV38" s="308"/>
      <c r="PRW38" s="308"/>
      <c r="PRX38" s="308"/>
      <c r="PRY38" s="308"/>
      <c r="PRZ38" s="308"/>
      <c r="PSA38" s="308"/>
      <c r="PSB38" s="308"/>
      <c r="PSC38" s="308"/>
      <c r="PSD38" s="308"/>
      <c r="PSE38" s="308"/>
      <c r="PSF38" s="308"/>
      <c r="PSG38" s="308"/>
      <c r="PSH38" s="308"/>
      <c r="PSI38" s="308"/>
      <c r="PSJ38" s="308"/>
      <c r="PSK38" s="308"/>
      <c r="PSL38" s="308"/>
      <c r="PSM38" s="308"/>
      <c r="PSN38" s="308"/>
      <c r="PSO38" s="308"/>
      <c r="PSP38" s="308"/>
      <c r="PSQ38" s="308"/>
      <c r="PSR38" s="308"/>
      <c r="PSS38" s="308"/>
      <c r="PST38" s="308"/>
      <c r="PSU38" s="308"/>
      <c r="PSV38" s="308"/>
      <c r="PSW38" s="308"/>
      <c r="PSX38" s="308"/>
      <c r="PSY38" s="308"/>
      <c r="PSZ38" s="308"/>
      <c r="PTA38" s="308"/>
      <c r="PTB38" s="308"/>
      <c r="PTC38" s="308"/>
      <c r="PTD38" s="308"/>
      <c r="PTE38" s="308"/>
      <c r="PTF38" s="308"/>
      <c r="PTG38" s="308"/>
      <c r="PTH38" s="308"/>
      <c r="PTI38" s="308"/>
      <c r="PTJ38" s="308"/>
      <c r="PTK38" s="308"/>
      <c r="PTL38" s="308"/>
      <c r="PTM38" s="308"/>
      <c r="PTN38" s="308"/>
      <c r="PTO38" s="308"/>
      <c r="PTP38" s="308"/>
      <c r="PTQ38" s="308"/>
      <c r="PTR38" s="308"/>
      <c r="PTS38" s="308"/>
      <c r="PTT38" s="308"/>
      <c r="PTU38" s="308"/>
      <c r="PTV38" s="308"/>
      <c r="PTW38" s="308"/>
      <c r="PTX38" s="308"/>
      <c r="PTY38" s="308"/>
      <c r="PTZ38" s="308"/>
      <c r="PUA38" s="308"/>
      <c r="PUB38" s="308"/>
      <c r="PUC38" s="308"/>
      <c r="PUD38" s="308"/>
      <c r="PUE38" s="308"/>
      <c r="PUF38" s="308"/>
      <c r="PUG38" s="308"/>
      <c r="PUH38" s="308"/>
      <c r="PUI38" s="308"/>
      <c r="PUJ38" s="308"/>
      <c r="PUK38" s="308"/>
      <c r="PUL38" s="308"/>
      <c r="PUM38" s="308"/>
      <c r="PUN38" s="308"/>
      <c r="PUO38" s="308"/>
      <c r="PUP38" s="308"/>
      <c r="PUQ38" s="308"/>
      <c r="PUR38" s="308"/>
      <c r="PUS38" s="308"/>
      <c r="PUT38" s="308"/>
      <c r="PUU38" s="308"/>
      <c r="PUV38" s="308"/>
      <c r="PUW38" s="308"/>
      <c r="PUX38" s="308"/>
      <c r="PUY38" s="308"/>
      <c r="PUZ38" s="308"/>
      <c r="PVA38" s="308"/>
      <c r="PVB38" s="308"/>
      <c r="PVC38" s="308"/>
      <c r="PVD38" s="308"/>
      <c r="PVE38" s="308"/>
      <c r="PVF38" s="308"/>
      <c r="PVG38" s="308"/>
      <c r="PVH38" s="308"/>
      <c r="PVI38" s="308"/>
      <c r="PVJ38" s="308"/>
      <c r="PVK38" s="308"/>
      <c r="PVL38" s="308"/>
      <c r="PVM38" s="308"/>
      <c r="PVN38" s="308"/>
      <c r="PVO38" s="308"/>
      <c r="PVP38" s="308"/>
      <c r="PVQ38" s="308"/>
      <c r="PVR38" s="308"/>
      <c r="PVS38" s="308"/>
      <c r="PVT38" s="308"/>
      <c r="PVU38" s="308"/>
      <c r="PVV38" s="308"/>
      <c r="PVW38" s="308"/>
      <c r="PVX38" s="308"/>
      <c r="PVY38" s="308"/>
      <c r="PVZ38" s="308"/>
      <c r="PWA38" s="308"/>
      <c r="PWB38" s="308"/>
      <c r="PWC38" s="308"/>
      <c r="PWD38" s="308"/>
      <c r="PWE38" s="308"/>
      <c r="PWF38" s="308"/>
      <c r="PWG38" s="308"/>
      <c r="PWH38" s="308"/>
      <c r="PWI38" s="308"/>
      <c r="PWJ38" s="308"/>
      <c r="PWK38" s="308"/>
      <c r="PWL38" s="308"/>
      <c r="PWM38" s="308"/>
      <c r="PWN38" s="308"/>
      <c r="PWO38" s="308"/>
      <c r="PWP38" s="308"/>
      <c r="PWQ38" s="308"/>
      <c r="PWR38" s="308"/>
      <c r="PWS38" s="308"/>
      <c r="PWT38" s="308"/>
      <c r="PWU38" s="308"/>
      <c r="PWV38" s="308"/>
      <c r="PWW38" s="308"/>
      <c r="PWX38" s="308"/>
      <c r="PWY38" s="308"/>
      <c r="PWZ38" s="308"/>
      <c r="PXA38" s="308"/>
      <c r="PXB38" s="308"/>
      <c r="PXC38" s="308"/>
      <c r="PXD38" s="308"/>
      <c r="PXE38" s="308"/>
      <c r="PXF38" s="308"/>
      <c r="PXG38" s="308"/>
      <c r="PXH38" s="308"/>
      <c r="PXI38" s="308"/>
      <c r="PXJ38" s="308"/>
      <c r="PXK38" s="308"/>
      <c r="PXL38" s="308"/>
      <c r="PXM38" s="308"/>
      <c r="PXN38" s="308"/>
      <c r="PXO38" s="308"/>
      <c r="PXP38" s="308"/>
      <c r="PXQ38" s="308"/>
      <c r="PXR38" s="308"/>
      <c r="PXS38" s="308"/>
      <c r="PXT38" s="308"/>
      <c r="PXU38" s="308"/>
      <c r="PXV38" s="308"/>
      <c r="PXW38" s="308"/>
      <c r="PXX38" s="308"/>
      <c r="PXY38" s="308"/>
      <c r="PXZ38" s="308"/>
      <c r="PYA38" s="308"/>
      <c r="PYB38" s="308"/>
      <c r="PYC38" s="308"/>
      <c r="PYD38" s="308"/>
      <c r="PYE38" s="308"/>
      <c r="PYF38" s="308"/>
      <c r="PYG38" s="308"/>
      <c r="PYH38" s="308"/>
      <c r="PYI38" s="308"/>
      <c r="PYJ38" s="308"/>
      <c r="PYK38" s="308"/>
      <c r="PYL38" s="308"/>
      <c r="PYM38" s="308"/>
      <c r="PYN38" s="308"/>
      <c r="PYO38" s="308"/>
      <c r="PYP38" s="308"/>
      <c r="PYQ38" s="308"/>
      <c r="PYR38" s="308"/>
      <c r="PYS38" s="308"/>
      <c r="PYT38" s="308"/>
      <c r="PYU38" s="308"/>
      <c r="PYV38" s="308"/>
      <c r="PYW38" s="308"/>
      <c r="PYX38" s="308"/>
      <c r="PYY38" s="308"/>
      <c r="PYZ38" s="308"/>
      <c r="PZA38" s="308"/>
      <c r="PZB38" s="308"/>
      <c r="PZC38" s="308"/>
      <c r="PZD38" s="308"/>
      <c r="PZE38" s="308"/>
      <c r="PZF38" s="308"/>
      <c r="PZG38" s="308"/>
      <c r="PZH38" s="308"/>
      <c r="PZI38" s="308"/>
      <c r="PZJ38" s="308"/>
      <c r="PZK38" s="308"/>
      <c r="PZL38" s="308"/>
      <c r="PZM38" s="308"/>
      <c r="PZN38" s="308"/>
      <c r="PZO38" s="308"/>
      <c r="PZP38" s="308"/>
      <c r="PZQ38" s="308"/>
      <c r="PZR38" s="308"/>
      <c r="PZS38" s="308"/>
      <c r="PZT38" s="308"/>
      <c r="PZU38" s="308"/>
      <c r="PZV38" s="308"/>
      <c r="PZW38" s="308"/>
      <c r="PZX38" s="308"/>
      <c r="PZY38" s="308"/>
      <c r="PZZ38" s="308"/>
      <c r="QAA38" s="308"/>
      <c r="QAB38" s="308"/>
      <c r="QAC38" s="308"/>
      <c r="QAD38" s="308"/>
      <c r="QAE38" s="308"/>
      <c r="QAF38" s="308"/>
      <c r="QAG38" s="308"/>
      <c r="QAH38" s="308"/>
      <c r="QAI38" s="308"/>
      <c r="QAJ38" s="308"/>
      <c r="QAK38" s="308"/>
      <c r="QAL38" s="308"/>
      <c r="QAM38" s="308"/>
      <c r="QAN38" s="308"/>
      <c r="QAO38" s="308"/>
      <c r="QAP38" s="308"/>
      <c r="QAQ38" s="308"/>
      <c r="QAR38" s="308"/>
      <c r="QAS38" s="308"/>
      <c r="QAT38" s="308"/>
      <c r="QAU38" s="308"/>
      <c r="QAV38" s="308"/>
      <c r="QAW38" s="308"/>
      <c r="QAX38" s="308"/>
      <c r="QAY38" s="308"/>
      <c r="QAZ38" s="308"/>
      <c r="QBA38" s="308"/>
      <c r="QBB38" s="308"/>
      <c r="QBC38" s="308"/>
      <c r="QBD38" s="308"/>
      <c r="QBE38" s="308"/>
      <c r="QBF38" s="308"/>
      <c r="QBG38" s="308"/>
      <c r="QBH38" s="308"/>
      <c r="QBI38" s="308"/>
      <c r="QBJ38" s="308"/>
      <c r="QBK38" s="308"/>
      <c r="QBL38" s="308"/>
      <c r="QBM38" s="308"/>
      <c r="QBN38" s="308"/>
      <c r="QBO38" s="308"/>
      <c r="QBP38" s="308"/>
      <c r="QBQ38" s="308"/>
      <c r="QBR38" s="308"/>
      <c r="QBS38" s="308"/>
      <c r="QBT38" s="308"/>
      <c r="QBU38" s="308"/>
      <c r="QBV38" s="308"/>
      <c r="QBW38" s="308"/>
      <c r="QBX38" s="308"/>
      <c r="QBY38" s="308"/>
      <c r="QBZ38" s="308"/>
      <c r="QCA38" s="308"/>
      <c r="QCB38" s="308"/>
      <c r="QCC38" s="308"/>
      <c r="QCD38" s="308"/>
      <c r="QCE38" s="308"/>
      <c r="QCF38" s="308"/>
      <c r="QCG38" s="308"/>
      <c r="QCH38" s="308"/>
      <c r="QCI38" s="308"/>
      <c r="QCJ38" s="308"/>
      <c r="QCK38" s="308"/>
      <c r="QCL38" s="308"/>
      <c r="QCM38" s="308"/>
      <c r="QCN38" s="308"/>
      <c r="QCO38" s="308"/>
      <c r="QCP38" s="308"/>
      <c r="QCQ38" s="308"/>
      <c r="QCR38" s="308"/>
      <c r="QCS38" s="308"/>
      <c r="QCT38" s="308"/>
      <c r="QCU38" s="308"/>
      <c r="QCV38" s="308"/>
      <c r="QCW38" s="308"/>
      <c r="QCX38" s="308"/>
      <c r="QCY38" s="308"/>
      <c r="QCZ38" s="308"/>
      <c r="QDA38" s="308"/>
      <c r="QDB38" s="308"/>
      <c r="QDC38" s="308"/>
      <c r="QDD38" s="308"/>
      <c r="QDE38" s="308"/>
      <c r="QDF38" s="308"/>
      <c r="QDG38" s="308"/>
      <c r="QDH38" s="308"/>
      <c r="QDI38" s="308"/>
      <c r="QDJ38" s="308"/>
      <c r="QDK38" s="308"/>
      <c r="QDL38" s="308"/>
      <c r="QDM38" s="308"/>
      <c r="QDN38" s="308"/>
      <c r="QDO38" s="308"/>
      <c r="QDP38" s="308"/>
      <c r="QDQ38" s="308"/>
      <c r="QDR38" s="308"/>
      <c r="QDS38" s="308"/>
      <c r="QDT38" s="308"/>
      <c r="QDU38" s="308"/>
      <c r="QDV38" s="308"/>
      <c r="QDW38" s="308"/>
      <c r="QDX38" s="308"/>
      <c r="QDY38" s="308"/>
      <c r="QDZ38" s="308"/>
      <c r="QEA38" s="308"/>
      <c r="QEB38" s="308"/>
      <c r="QEC38" s="308"/>
      <c r="QED38" s="308"/>
      <c r="QEE38" s="308"/>
      <c r="QEF38" s="308"/>
      <c r="QEG38" s="308"/>
      <c r="QEH38" s="308"/>
      <c r="QEI38" s="308"/>
      <c r="QEJ38" s="308"/>
      <c r="QEK38" s="308"/>
      <c r="QEL38" s="308"/>
      <c r="QEM38" s="308"/>
      <c r="QEN38" s="308"/>
      <c r="QEO38" s="308"/>
      <c r="QEP38" s="308"/>
      <c r="QEQ38" s="308"/>
      <c r="QER38" s="308"/>
      <c r="QES38" s="308"/>
      <c r="QET38" s="308"/>
      <c r="QEU38" s="308"/>
      <c r="QEV38" s="308"/>
      <c r="QEW38" s="308"/>
      <c r="QEX38" s="308"/>
      <c r="QEY38" s="308"/>
      <c r="QEZ38" s="308"/>
      <c r="QFA38" s="308"/>
      <c r="QFB38" s="308"/>
      <c r="QFC38" s="308"/>
      <c r="QFD38" s="308"/>
      <c r="QFE38" s="308"/>
      <c r="QFF38" s="308"/>
      <c r="QFG38" s="308"/>
      <c r="QFH38" s="308"/>
      <c r="QFI38" s="308"/>
      <c r="QFJ38" s="308"/>
      <c r="QFK38" s="308"/>
      <c r="QFL38" s="308"/>
      <c r="QFM38" s="308"/>
      <c r="QFN38" s="308"/>
      <c r="QFO38" s="308"/>
      <c r="QFP38" s="308"/>
      <c r="QFQ38" s="308"/>
      <c r="QFR38" s="308"/>
      <c r="QFS38" s="308"/>
      <c r="QFT38" s="308"/>
      <c r="QFU38" s="308"/>
      <c r="QFV38" s="308"/>
      <c r="QFW38" s="308"/>
      <c r="QFX38" s="308"/>
      <c r="QFY38" s="308"/>
      <c r="QFZ38" s="308"/>
      <c r="QGA38" s="308"/>
      <c r="QGB38" s="308"/>
      <c r="QGC38" s="308"/>
      <c r="QGD38" s="308"/>
      <c r="QGE38" s="308"/>
      <c r="QGF38" s="308"/>
      <c r="QGG38" s="308"/>
      <c r="QGH38" s="308"/>
      <c r="QGI38" s="308"/>
      <c r="QGJ38" s="308"/>
      <c r="QGK38" s="308"/>
      <c r="QGL38" s="308"/>
      <c r="QGM38" s="308"/>
      <c r="QGN38" s="308"/>
      <c r="QGO38" s="308"/>
      <c r="QGP38" s="308"/>
      <c r="QGQ38" s="308"/>
      <c r="QGR38" s="308"/>
      <c r="QGS38" s="308"/>
      <c r="QGT38" s="308"/>
      <c r="QGU38" s="308"/>
      <c r="QGV38" s="308"/>
      <c r="QGW38" s="308"/>
      <c r="QGX38" s="308"/>
      <c r="QGY38" s="308"/>
      <c r="QGZ38" s="308"/>
      <c r="QHA38" s="308"/>
      <c r="QHB38" s="308"/>
      <c r="QHC38" s="308"/>
      <c r="QHD38" s="308"/>
      <c r="QHE38" s="308"/>
      <c r="QHF38" s="308"/>
      <c r="QHG38" s="308"/>
      <c r="QHH38" s="308"/>
      <c r="QHI38" s="308"/>
      <c r="QHJ38" s="308"/>
      <c r="QHK38" s="308"/>
      <c r="QHL38" s="308"/>
      <c r="QHM38" s="308"/>
      <c r="QHN38" s="308"/>
      <c r="QHO38" s="308"/>
      <c r="QHP38" s="308"/>
      <c r="QHQ38" s="308"/>
      <c r="QHR38" s="308"/>
      <c r="QHS38" s="308"/>
      <c r="QHT38" s="308"/>
      <c r="QHU38" s="308"/>
      <c r="QHV38" s="308"/>
      <c r="QHW38" s="308"/>
      <c r="QHX38" s="308"/>
      <c r="QHY38" s="308"/>
      <c r="QHZ38" s="308"/>
      <c r="QIA38" s="308"/>
      <c r="QIB38" s="308"/>
      <c r="QIC38" s="308"/>
      <c r="QID38" s="308"/>
      <c r="QIE38" s="308"/>
      <c r="QIF38" s="308"/>
      <c r="QIG38" s="308"/>
      <c r="QIH38" s="308"/>
      <c r="QII38" s="308"/>
      <c r="QIJ38" s="308"/>
      <c r="QIK38" s="308"/>
      <c r="QIL38" s="308"/>
      <c r="QIM38" s="308"/>
      <c r="QIN38" s="308"/>
      <c r="QIO38" s="308"/>
      <c r="QIP38" s="308"/>
      <c r="QIQ38" s="308"/>
      <c r="QIR38" s="308"/>
      <c r="QIS38" s="308"/>
      <c r="QIT38" s="308"/>
      <c r="QIU38" s="308"/>
      <c r="QIV38" s="308"/>
      <c r="QIW38" s="308"/>
      <c r="QIX38" s="308"/>
      <c r="QIY38" s="308"/>
      <c r="QIZ38" s="308"/>
      <c r="QJA38" s="308"/>
      <c r="QJB38" s="308"/>
      <c r="QJC38" s="308"/>
      <c r="QJD38" s="308"/>
      <c r="QJE38" s="308"/>
      <c r="QJF38" s="308"/>
      <c r="QJG38" s="308"/>
      <c r="QJH38" s="308"/>
      <c r="QJI38" s="308"/>
      <c r="QJJ38" s="308"/>
      <c r="QJK38" s="308"/>
      <c r="QJL38" s="308"/>
      <c r="QJM38" s="308"/>
      <c r="QJN38" s="308"/>
      <c r="QJO38" s="308"/>
      <c r="QJP38" s="308"/>
      <c r="QJQ38" s="308"/>
      <c r="QJR38" s="308"/>
      <c r="QJS38" s="308"/>
      <c r="QJT38" s="308"/>
      <c r="QJU38" s="308"/>
      <c r="QJV38" s="308"/>
      <c r="QJW38" s="308"/>
      <c r="QJX38" s="308"/>
      <c r="QJY38" s="308"/>
      <c r="QJZ38" s="308"/>
      <c r="QKA38" s="308"/>
      <c r="QKB38" s="308"/>
      <c r="QKC38" s="308"/>
      <c r="QKD38" s="308"/>
      <c r="QKE38" s="308"/>
      <c r="QKF38" s="308"/>
      <c r="QKG38" s="308"/>
      <c r="QKH38" s="308"/>
      <c r="QKI38" s="308"/>
      <c r="QKJ38" s="308"/>
      <c r="QKK38" s="308"/>
      <c r="QKL38" s="308"/>
      <c r="QKM38" s="308"/>
      <c r="QKN38" s="308"/>
      <c r="QKO38" s="308"/>
      <c r="QKP38" s="308"/>
      <c r="QKQ38" s="308"/>
      <c r="QKR38" s="308"/>
      <c r="QKS38" s="308"/>
      <c r="QKT38" s="308"/>
      <c r="QKU38" s="308"/>
      <c r="QKV38" s="308"/>
      <c r="QKW38" s="308"/>
      <c r="QKX38" s="308"/>
      <c r="QKY38" s="308"/>
      <c r="QKZ38" s="308"/>
      <c r="QLA38" s="308"/>
      <c r="QLB38" s="308"/>
      <c r="QLC38" s="308"/>
      <c r="QLD38" s="308"/>
      <c r="QLE38" s="308"/>
      <c r="QLF38" s="308"/>
      <c r="QLG38" s="308"/>
      <c r="QLH38" s="308"/>
      <c r="QLI38" s="308"/>
      <c r="QLJ38" s="308"/>
      <c r="QLK38" s="308"/>
      <c r="QLL38" s="308"/>
      <c r="QLM38" s="308"/>
      <c r="QLN38" s="308"/>
      <c r="QLO38" s="308"/>
      <c r="QLP38" s="308"/>
      <c r="QLQ38" s="308"/>
      <c r="QLR38" s="308"/>
      <c r="QLS38" s="308"/>
      <c r="QLT38" s="308"/>
      <c r="QLU38" s="308"/>
      <c r="QLV38" s="308"/>
      <c r="QLW38" s="308"/>
      <c r="QLX38" s="308"/>
      <c r="QLY38" s="308"/>
      <c r="QLZ38" s="308"/>
      <c r="QMA38" s="308"/>
      <c r="QMB38" s="308"/>
      <c r="QMC38" s="308"/>
      <c r="QMD38" s="308"/>
      <c r="QME38" s="308"/>
      <c r="QMF38" s="308"/>
      <c r="QMG38" s="308"/>
      <c r="QMH38" s="308"/>
      <c r="QMI38" s="308"/>
      <c r="QMJ38" s="308"/>
      <c r="QMK38" s="308"/>
      <c r="QML38" s="308"/>
      <c r="QMM38" s="308"/>
      <c r="QMN38" s="308"/>
      <c r="QMO38" s="308"/>
      <c r="QMP38" s="308"/>
      <c r="QMQ38" s="308"/>
      <c r="QMR38" s="308"/>
      <c r="QMS38" s="308"/>
      <c r="QMT38" s="308"/>
      <c r="QMU38" s="308"/>
      <c r="QMV38" s="308"/>
      <c r="QMW38" s="308"/>
      <c r="QMX38" s="308"/>
      <c r="QMY38" s="308"/>
      <c r="QMZ38" s="308"/>
      <c r="QNA38" s="308"/>
      <c r="QNB38" s="308"/>
      <c r="QNC38" s="308"/>
      <c r="QND38" s="308"/>
      <c r="QNE38" s="308"/>
      <c r="QNF38" s="308"/>
      <c r="QNG38" s="308"/>
      <c r="QNH38" s="308"/>
      <c r="QNI38" s="308"/>
      <c r="QNJ38" s="308"/>
      <c r="QNK38" s="308"/>
      <c r="QNL38" s="308"/>
      <c r="QNM38" s="308"/>
      <c r="QNN38" s="308"/>
      <c r="QNO38" s="308"/>
      <c r="QNP38" s="308"/>
      <c r="QNQ38" s="308"/>
      <c r="QNR38" s="308"/>
      <c r="QNS38" s="308"/>
      <c r="QNT38" s="308"/>
      <c r="QNU38" s="308"/>
      <c r="QNV38" s="308"/>
      <c r="QNW38" s="308"/>
      <c r="QNX38" s="308"/>
      <c r="QNY38" s="308"/>
      <c r="QNZ38" s="308"/>
      <c r="QOA38" s="308"/>
      <c r="QOB38" s="308"/>
      <c r="QOC38" s="308"/>
      <c r="QOD38" s="308"/>
      <c r="QOE38" s="308"/>
      <c r="QOF38" s="308"/>
      <c r="QOG38" s="308"/>
      <c r="QOH38" s="308"/>
      <c r="QOI38" s="308"/>
      <c r="QOJ38" s="308"/>
      <c r="QOK38" s="308"/>
      <c r="QOL38" s="308"/>
      <c r="QOM38" s="308"/>
      <c r="QON38" s="308"/>
      <c r="QOO38" s="308"/>
      <c r="QOP38" s="308"/>
      <c r="QOQ38" s="308"/>
      <c r="QOR38" s="308"/>
      <c r="QOS38" s="308"/>
      <c r="QOT38" s="308"/>
      <c r="QOU38" s="308"/>
      <c r="QOV38" s="308"/>
      <c r="QOW38" s="308"/>
      <c r="QOX38" s="308"/>
      <c r="QOY38" s="308"/>
      <c r="QOZ38" s="308"/>
      <c r="QPA38" s="308"/>
      <c r="QPB38" s="308"/>
      <c r="QPC38" s="308"/>
      <c r="QPD38" s="308"/>
      <c r="QPE38" s="308"/>
      <c r="QPF38" s="308"/>
      <c r="QPG38" s="308"/>
      <c r="QPH38" s="308"/>
      <c r="QPI38" s="308"/>
      <c r="QPJ38" s="308"/>
      <c r="QPK38" s="308"/>
      <c r="QPL38" s="308"/>
      <c r="QPM38" s="308"/>
      <c r="QPN38" s="308"/>
      <c r="QPO38" s="308"/>
      <c r="QPP38" s="308"/>
      <c r="QPQ38" s="308"/>
      <c r="QPR38" s="308"/>
      <c r="QPS38" s="308"/>
      <c r="QPT38" s="308"/>
      <c r="QPU38" s="308"/>
      <c r="QPV38" s="308"/>
      <c r="QPW38" s="308"/>
      <c r="QPX38" s="308"/>
      <c r="QPY38" s="308"/>
      <c r="QPZ38" s="308"/>
      <c r="QQA38" s="308"/>
      <c r="QQB38" s="308"/>
      <c r="QQC38" s="308"/>
      <c r="QQD38" s="308"/>
      <c r="QQE38" s="308"/>
      <c r="QQF38" s="308"/>
      <c r="QQG38" s="308"/>
      <c r="QQH38" s="308"/>
      <c r="QQI38" s="308"/>
      <c r="QQJ38" s="308"/>
      <c r="QQK38" s="308"/>
      <c r="QQL38" s="308"/>
      <c r="QQM38" s="308"/>
      <c r="QQN38" s="308"/>
      <c r="QQO38" s="308"/>
      <c r="QQP38" s="308"/>
      <c r="QQQ38" s="308"/>
      <c r="QQR38" s="308"/>
      <c r="QQS38" s="308"/>
      <c r="QQT38" s="308"/>
      <c r="QQU38" s="308"/>
      <c r="QQV38" s="308"/>
      <c r="QQW38" s="308"/>
      <c r="QQX38" s="308"/>
      <c r="QQY38" s="308"/>
      <c r="QQZ38" s="308"/>
      <c r="QRA38" s="308"/>
      <c r="QRB38" s="308"/>
      <c r="QRC38" s="308"/>
      <c r="QRD38" s="308"/>
      <c r="QRE38" s="308"/>
      <c r="QRF38" s="308"/>
      <c r="QRG38" s="308"/>
      <c r="QRH38" s="308"/>
      <c r="QRI38" s="308"/>
      <c r="QRJ38" s="308"/>
      <c r="QRK38" s="308"/>
      <c r="QRL38" s="308"/>
      <c r="QRM38" s="308"/>
      <c r="QRN38" s="308"/>
      <c r="QRO38" s="308"/>
      <c r="QRP38" s="308"/>
      <c r="QRQ38" s="308"/>
      <c r="QRR38" s="308"/>
      <c r="QRS38" s="308"/>
      <c r="QRT38" s="308"/>
      <c r="QRU38" s="308"/>
      <c r="QRV38" s="308"/>
      <c r="QRW38" s="308"/>
      <c r="QRX38" s="308"/>
      <c r="QRY38" s="308"/>
      <c r="QRZ38" s="308"/>
      <c r="QSA38" s="308"/>
      <c r="QSB38" s="308"/>
      <c r="QSC38" s="308"/>
      <c r="QSD38" s="308"/>
      <c r="QSE38" s="308"/>
      <c r="QSF38" s="308"/>
      <c r="QSG38" s="308"/>
      <c r="QSH38" s="308"/>
      <c r="QSI38" s="308"/>
      <c r="QSJ38" s="308"/>
      <c r="QSK38" s="308"/>
      <c r="QSL38" s="308"/>
      <c r="QSM38" s="308"/>
      <c r="QSN38" s="308"/>
      <c r="QSO38" s="308"/>
      <c r="QSP38" s="308"/>
      <c r="QSQ38" s="308"/>
      <c r="QSR38" s="308"/>
      <c r="QSS38" s="308"/>
      <c r="QST38" s="308"/>
      <c r="QSU38" s="308"/>
      <c r="QSV38" s="308"/>
      <c r="QSW38" s="308"/>
      <c r="QSX38" s="308"/>
      <c r="QSY38" s="308"/>
      <c r="QSZ38" s="308"/>
      <c r="QTA38" s="308"/>
      <c r="QTB38" s="308"/>
      <c r="QTC38" s="308"/>
      <c r="QTD38" s="308"/>
      <c r="QTE38" s="308"/>
      <c r="QTF38" s="308"/>
      <c r="QTG38" s="308"/>
      <c r="QTH38" s="308"/>
      <c r="QTI38" s="308"/>
      <c r="QTJ38" s="308"/>
      <c r="QTK38" s="308"/>
      <c r="QTL38" s="308"/>
      <c r="QTM38" s="308"/>
      <c r="QTN38" s="308"/>
      <c r="QTO38" s="308"/>
      <c r="QTP38" s="308"/>
      <c r="QTQ38" s="308"/>
      <c r="QTR38" s="308"/>
      <c r="QTS38" s="308"/>
      <c r="QTT38" s="308"/>
      <c r="QTU38" s="308"/>
      <c r="QTV38" s="308"/>
      <c r="QTW38" s="308"/>
      <c r="QTX38" s="308"/>
      <c r="QTY38" s="308"/>
      <c r="QTZ38" s="308"/>
      <c r="QUA38" s="308"/>
      <c r="QUB38" s="308"/>
      <c r="QUC38" s="308"/>
      <c r="QUD38" s="308"/>
      <c r="QUE38" s="308"/>
      <c r="QUF38" s="308"/>
      <c r="QUG38" s="308"/>
      <c r="QUH38" s="308"/>
      <c r="QUI38" s="308"/>
      <c r="QUJ38" s="308"/>
      <c r="QUK38" s="308"/>
      <c r="QUL38" s="308"/>
      <c r="QUM38" s="308"/>
      <c r="QUN38" s="308"/>
      <c r="QUO38" s="308"/>
      <c r="QUP38" s="308"/>
      <c r="QUQ38" s="308"/>
      <c r="QUR38" s="308"/>
      <c r="QUS38" s="308"/>
      <c r="QUT38" s="308"/>
      <c r="QUU38" s="308"/>
      <c r="QUV38" s="308"/>
      <c r="QUW38" s="308"/>
      <c r="QUX38" s="308"/>
      <c r="QUY38" s="308"/>
      <c r="QUZ38" s="308"/>
      <c r="QVA38" s="308"/>
      <c r="QVB38" s="308"/>
      <c r="QVC38" s="308"/>
      <c r="QVD38" s="308"/>
      <c r="QVE38" s="308"/>
      <c r="QVF38" s="308"/>
      <c r="QVG38" s="308"/>
      <c r="QVH38" s="308"/>
      <c r="QVI38" s="308"/>
      <c r="QVJ38" s="308"/>
      <c r="QVK38" s="308"/>
      <c r="QVL38" s="308"/>
      <c r="QVM38" s="308"/>
      <c r="QVN38" s="308"/>
      <c r="QVO38" s="308"/>
      <c r="QVP38" s="308"/>
      <c r="QVQ38" s="308"/>
      <c r="QVR38" s="308"/>
      <c r="QVS38" s="308"/>
      <c r="QVT38" s="308"/>
      <c r="QVU38" s="308"/>
      <c r="QVV38" s="308"/>
      <c r="QVW38" s="308"/>
      <c r="QVX38" s="308"/>
      <c r="QVY38" s="308"/>
      <c r="QVZ38" s="308"/>
      <c r="QWA38" s="308"/>
      <c r="QWB38" s="308"/>
      <c r="QWC38" s="308"/>
      <c r="QWD38" s="308"/>
      <c r="QWE38" s="308"/>
      <c r="QWF38" s="308"/>
      <c r="QWG38" s="308"/>
      <c r="QWH38" s="308"/>
      <c r="QWI38" s="308"/>
      <c r="QWJ38" s="308"/>
      <c r="QWK38" s="308"/>
      <c r="QWL38" s="308"/>
      <c r="QWM38" s="308"/>
      <c r="QWN38" s="308"/>
      <c r="QWO38" s="308"/>
      <c r="QWP38" s="308"/>
      <c r="QWQ38" s="308"/>
      <c r="QWR38" s="308"/>
      <c r="QWS38" s="308"/>
      <c r="QWT38" s="308"/>
      <c r="QWU38" s="308"/>
      <c r="QWV38" s="308"/>
      <c r="QWW38" s="308"/>
      <c r="QWX38" s="308"/>
      <c r="QWY38" s="308"/>
      <c r="QWZ38" s="308"/>
      <c r="QXA38" s="308"/>
      <c r="QXB38" s="308"/>
      <c r="QXC38" s="308"/>
      <c r="QXD38" s="308"/>
      <c r="QXE38" s="308"/>
      <c r="QXF38" s="308"/>
      <c r="QXG38" s="308"/>
      <c r="QXH38" s="308"/>
      <c r="QXI38" s="308"/>
      <c r="QXJ38" s="308"/>
      <c r="QXK38" s="308"/>
      <c r="QXL38" s="308"/>
      <c r="QXM38" s="308"/>
      <c r="QXN38" s="308"/>
      <c r="QXO38" s="308"/>
      <c r="QXP38" s="308"/>
      <c r="QXQ38" s="308"/>
      <c r="QXR38" s="308"/>
      <c r="QXS38" s="308"/>
      <c r="QXT38" s="308"/>
      <c r="QXU38" s="308"/>
      <c r="QXV38" s="308"/>
      <c r="QXW38" s="308"/>
      <c r="QXX38" s="308"/>
      <c r="QXY38" s="308"/>
      <c r="QXZ38" s="308"/>
      <c r="QYA38" s="308"/>
      <c r="QYB38" s="308"/>
      <c r="QYC38" s="308"/>
      <c r="QYD38" s="308"/>
      <c r="QYE38" s="308"/>
      <c r="QYF38" s="308"/>
      <c r="QYG38" s="308"/>
      <c r="QYH38" s="308"/>
      <c r="QYI38" s="308"/>
      <c r="QYJ38" s="308"/>
      <c r="QYK38" s="308"/>
      <c r="QYL38" s="308"/>
      <c r="QYM38" s="308"/>
      <c r="QYN38" s="308"/>
      <c r="QYO38" s="308"/>
      <c r="QYP38" s="308"/>
      <c r="QYQ38" s="308"/>
      <c r="QYR38" s="308"/>
      <c r="QYS38" s="308"/>
      <c r="QYT38" s="308"/>
      <c r="QYU38" s="308"/>
      <c r="QYV38" s="308"/>
      <c r="QYW38" s="308"/>
      <c r="QYX38" s="308"/>
      <c r="QYY38" s="308"/>
      <c r="QYZ38" s="308"/>
      <c r="QZA38" s="308"/>
      <c r="QZB38" s="308"/>
      <c r="QZC38" s="308"/>
      <c r="QZD38" s="308"/>
      <c r="QZE38" s="308"/>
      <c r="QZF38" s="308"/>
      <c r="QZG38" s="308"/>
      <c r="QZH38" s="308"/>
      <c r="QZI38" s="308"/>
      <c r="QZJ38" s="308"/>
      <c r="QZK38" s="308"/>
      <c r="QZL38" s="308"/>
      <c r="QZM38" s="308"/>
      <c r="QZN38" s="308"/>
      <c r="QZO38" s="308"/>
      <c r="QZP38" s="308"/>
      <c r="QZQ38" s="308"/>
      <c r="QZR38" s="308"/>
      <c r="QZS38" s="308"/>
      <c r="QZT38" s="308"/>
      <c r="QZU38" s="308"/>
      <c r="QZV38" s="308"/>
      <c r="QZW38" s="308"/>
      <c r="QZX38" s="308"/>
      <c r="QZY38" s="308"/>
      <c r="QZZ38" s="308"/>
      <c r="RAA38" s="308"/>
      <c r="RAB38" s="308"/>
      <c r="RAC38" s="308"/>
      <c r="RAD38" s="308"/>
      <c r="RAE38" s="308"/>
      <c r="RAF38" s="308"/>
      <c r="RAG38" s="308"/>
      <c r="RAH38" s="308"/>
      <c r="RAI38" s="308"/>
      <c r="RAJ38" s="308"/>
      <c r="RAK38" s="308"/>
      <c r="RAL38" s="308"/>
      <c r="RAM38" s="308"/>
      <c r="RAN38" s="308"/>
      <c r="RAO38" s="308"/>
      <c r="RAP38" s="308"/>
      <c r="RAQ38" s="308"/>
      <c r="RAR38" s="308"/>
      <c r="RAS38" s="308"/>
      <c r="RAT38" s="308"/>
      <c r="RAU38" s="308"/>
      <c r="RAV38" s="308"/>
      <c r="RAW38" s="308"/>
      <c r="RAX38" s="308"/>
      <c r="RAY38" s="308"/>
      <c r="RAZ38" s="308"/>
      <c r="RBA38" s="308"/>
      <c r="RBB38" s="308"/>
      <c r="RBC38" s="308"/>
      <c r="RBD38" s="308"/>
      <c r="RBE38" s="308"/>
      <c r="RBF38" s="308"/>
      <c r="RBG38" s="308"/>
      <c r="RBH38" s="308"/>
      <c r="RBI38" s="308"/>
      <c r="RBJ38" s="308"/>
      <c r="RBK38" s="308"/>
      <c r="RBL38" s="308"/>
      <c r="RBM38" s="308"/>
      <c r="RBN38" s="308"/>
      <c r="RBO38" s="308"/>
      <c r="RBP38" s="308"/>
      <c r="RBQ38" s="308"/>
      <c r="RBR38" s="308"/>
      <c r="RBS38" s="308"/>
      <c r="RBT38" s="308"/>
      <c r="RBU38" s="308"/>
      <c r="RBV38" s="308"/>
      <c r="RBW38" s="308"/>
      <c r="RBX38" s="308"/>
      <c r="RBY38" s="308"/>
      <c r="RBZ38" s="308"/>
      <c r="RCA38" s="308"/>
      <c r="RCB38" s="308"/>
      <c r="RCC38" s="308"/>
      <c r="RCD38" s="308"/>
      <c r="RCE38" s="308"/>
      <c r="RCF38" s="308"/>
      <c r="RCG38" s="308"/>
      <c r="RCH38" s="308"/>
      <c r="RCI38" s="308"/>
      <c r="RCJ38" s="308"/>
      <c r="RCK38" s="308"/>
      <c r="RCL38" s="308"/>
      <c r="RCM38" s="308"/>
      <c r="RCN38" s="308"/>
      <c r="RCO38" s="308"/>
      <c r="RCP38" s="308"/>
      <c r="RCQ38" s="308"/>
      <c r="RCR38" s="308"/>
      <c r="RCS38" s="308"/>
      <c r="RCT38" s="308"/>
      <c r="RCU38" s="308"/>
      <c r="RCV38" s="308"/>
      <c r="RCW38" s="308"/>
      <c r="RCX38" s="308"/>
      <c r="RCY38" s="308"/>
      <c r="RCZ38" s="308"/>
      <c r="RDA38" s="308"/>
      <c r="RDB38" s="308"/>
      <c r="RDC38" s="308"/>
      <c r="RDD38" s="308"/>
      <c r="RDE38" s="308"/>
      <c r="RDF38" s="308"/>
      <c r="RDG38" s="308"/>
      <c r="RDH38" s="308"/>
      <c r="RDI38" s="308"/>
      <c r="RDJ38" s="308"/>
      <c r="RDK38" s="308"/>
      <c r="RDL38" s="308"/>
      <c r="RDM38" s="308"/>
      <c r="RDN38" s="308"/>
      <c r="RDO38" s="308"/>
      <c r="RDP38" s="308"/>
      <c r="RDQ38" s="308"/>
      <c r="RDR38" s="308"/>
      <c r="RDS38" s="308"/>
      <c r="RDT38" s="308"/>
      <c r="RDU38" s="308"/>
      <c r="RDV38" s="308"/>
      <c r="RDW38" s="308"/>
      <c r="RDX38" s="308"/>
      <c r="RDY38" s="308"/>
      <c r="RDZ38" s="308"/>
      <c r="REA38" s="308"/>
      <c r="REB38" s="308"/>
      <c r="REC38" s="308"/>
      <c r="RED38" s="308"/>
      <c r="REE38" s="308"/>
      <c r="REF38" s="308"/>
      <c r="REG38" s="308"/>
      <c r="REH38" s="308"/>
      <c r="REI38" s="308"/>
      <c r="REJ38" s="308"/>
      <c r="REK38" s="308"/>
      <c r="REL38" s="308"/>
      <c r="REM38" s="308"/>
      <c r="REN38" s="308"/>
      <c r="REO38" s="308"/>
      <c r="REP38" s="308"/>
      <c r="REQ38" s="308"/>
      <c r="RER38" s="308"/>
      <c r="RES38" s="308"/>
      <c r="RET38" s="308"/>
      <c r="REU38" s="308"/>
      <c r="REV38" s="308"/>
      <c r="REW38" s="308"/>
      <c r="REX38" s="308"/>
      <c r="REY38" s="308"/>
      <c r="REZ38" s="308"/>
      <c r="RFA38" s="308"/>
      <c r="RFB38" s="308"/>
      <c r="RFC38" s="308"/>
      <c r="RFD38" s="308"/>
      <c r="RFE38" s="308"/>
      <c r="RFF38" s="308"/>
      <c r="RFG38" s="308"/>
      <c r="RFH38" s="308"/>
      <c r="RFI38" s="308"/>
      <c r="RFJ38" s="308"/>
      <c r="RFK38" s="308"/>
      <c r="RFL38" s="308"/>
      <c r="RFM38" s="308"/>
      <c r="RFN38" s="308"/>
      <c r="RFO38" s="308"/>
      <c r="RFP38" s="308"/>
      <c r="RFQ38" s="308"/>
      <c r="RFR38" s="308"/>
      <c r="RFS38" s="308"/>
      <c r="RFT38" s="308"/>
      <c r="RFU38" s="308"/>
      <c r="RFV38" s="308"/>
      <c r="RFW38" s="308"/>
      <c r="RFX38" s="308"/>
      <c r="RFY38" s="308"/>
      <c r="RFZ38" s="308"/>
      <c r="RGA38" s="308"/>
      <c r="RGB38" s="308"/>
      <c r="RGC38" s="308"/>
      <c r="RGD38" s="308"/>
      <c r="RGE38" s="308"/>
      <c r="RGF38" s="308"/>
      <c r="RGG38" s="308"/>
      <c r="RGH38" s="308"/>
      <c r="RGI38" s="308"/>
      <c r="RGJ38" s="308"/>
      <c r="RGK38" s="308"/>
      <c r="RGL38" s="308"/>
      <c r="RGM38" s="308"/>
      <c r="RGN38" s="308"/>
      <c r="RGO38" s="308"/>
      <c r="RGP38" s="308"/>
      <c r="RGQ38" s="308"/>
      <c r="RGR38" s="308"/>
      <c r="RGS38" s="308"/>
      <c r="RGT38" s="308"/>
      <c r="RGU38" s="308"/>
      <c r="RGV38" s="308"/>
      <c r="RGW38" s="308"/>
      <c r="RGX38" s="308"/>
      <c r="RGY38" s="308"/>
      <c r="RGZ38" s="308"/>
      <c r="RHA38" s="308"/>
      <c r="RHB38" s="308"/>
      <c r="RHC38" s="308"/>
      <c r="RHD38" s="308"/>
      <c r="RHE38" s="308"/>
      <c r="RHF38" s="308"/>
      <c r="RHG38" s="308"/>
      <c r="RHH38" s="308"/>
      <c r="RHI38" s="308"/>
      <c r="RHJ38" s="308"/>
      <c r="RHK38" s="308"/>
      <c r="RHL38" s="308"/>
      <c r="RHM38" s="308"/>
      <c r="RHN38" s="308"/>
      <c r="RHO38" s="308"/>
      <c r="RHP38" s="308"/>
      <c r="RHQ38" s="308"/>
      <c r="RHR38" s="308"/>
      <c r="RHS38" s="308"/>
      <c r="RHT38" s="308"/>
      <c r="RHU38" s="308"/>
      <c r="RHV38" s="308"/>
      <c r="RHW38" s="308"/>
      <c r="RHX38" s="308"/>
      <c r="RHY38" s="308"/>
      <c r="RHZ38" s="308"/>
      <c r="RIA38" s="308"/>
      <c r="RIB38" s="308"/>
      <c r="RIC38" s="308"/>
      <c r="RID38" s="308"/>
      <c r="RIE38" s="308"/>
      <c r="RIF38" s="308"/>
      <c r="RIG38" s="308"/>
      <c r="RIH38" s="308"/>
      <c r="RII38" s="308"/>
      <c r="RIJ38" s="308"/>
      <c r="RIK38" s="308"/>
      <c r="RIL38" s="308"/>
      <c r="RIM38" s="308"/>
      <c r="RIN38" s="308"/>
      <c r="RIO38" s="308"/>
      <c r="RIP38" s="308"/>
      <c r="RIQ38" s="308"/>
      <c r="RIR38" s="308"/>
      <c r="RIS38" s="308"/>
      <c r="RIT38" s="308"/>
      <c r="RIU38" s="308"/>
      <c r="RIV38" s="308"/>
      <c r="RIW38" s="308"/>
      <c r="RIX38" s="308"/>
      <c r="RIY38" s="308"/>
      <c r="RIZ38" s="308"/>
      <c r="RJA38" s="308"/>
      <c r="RJB38" s="308"/>
      <c r="RJC38" s="308"/>
      <c r="RJD38" s="308"/>
      <c r="RJE38" s="308"/>
      <c r="RJF38" s="308"/>
      <c r="RJG38" s="308"/>
      <c r="RJH38" s="308"/>
      <c r="RJI38" s="308"/>
      <c r="RJJ38" s="308"/>
      <c r="RJK38" s="308"/>
      <c r="RJL38" s="308"/>
      <c r="RJM38" s="308"/>
      <c r="RJN38" s="308"/>
      <c r="RJO38" s="308"/>
      <c r="RJP38" s="308"/>
      <c r="RJQ38" s="308"/>
      <c r="RJR38" s="308"/>
      <c r="RJS38" s="308"/>
      <c r="RJT38" s="308"/>
      <c r="RJU38" s="308"/>
      <c r="RJV38" s="308"/>
      <c r="RJW38" s="308"/>
      <c r="RJX38" s="308"/>
      <c r="RJY38" s="308"/>
      <c r="RJZ38" s="308"/>
      <c r="RKA38" s="308"/>
      <c r="RKB38" s="308"/>
      <c r="RKC38" s="308"/>
      <c r="RKD38" s="308"/>
      <c r="RKE38" s="308"/>
      <c r="RKF38" s="308"/>
      <c r="RKG38" s="308"/>
      <c r="RKH38" s="308"/>
      <c r="RKI38" s="308"/>
      <c r="RKJ38" s="308"/>
      <c r="RKK38" s="308"/>
      <c r="RKL38" s="308"/>
      <c r="RKM38" s="308"/>
      <c r="RKN38" s="308"/>
      <c r="RKO38" s="308"/>
      <c r="RKP38" s="308"/>
      <c r="RKQ38" s="308"/>
      <c r="RKR38" s="308"/>
      <c r="RKS38" s="308"/>
      <c r="RKT38" s="308"/>
      <c r="RKU38" s="308"/>
      <c r="RKV38" s="308"/>
      <c r="RKW38" s="308"/>
      <c r="RKX38" s="308"/>
      <c r="RKY38" s="308"/>
      <c r="RKZ38" s="308"/>
      <c r="RLA38" s="308"/>
      <c r="RLB38" s="308"/>
      <c r="RLC38" s="308"/>
      <c r="RLD38" s="308"/>
      <c r="RLE38" s="308"/>
      <c r="RLF38" s="308"/>
      <c r="RLG38" s="308"/>
      <c r="RLH38" s="308"/>
      <c r="RLI38" s="308"/>
      <c r="RLJ38" s="308"/>
      <c r="RLK38" s="308"/>
      <c r="RLL38" s="308"/>
      <c r="RLM38" s="308"/>
      <c r="RLN38" s="308"/>
      <c r="RLO38" s="308"/>
      <c r="RLP38" s="308"/>
      <c r="RLQ38" s="308"/>
      <c r="RLR38" s="308"/>
      <c r="RLS38" s="308"/>
      <c r="RLT38" s="308"/>
      <c r="RLU38" s="308"/>
      <c r="RLV38" s="308"/>
      <c r="RLW38" s="308"/>
      <c r="RLX38" s="308"/>
      <c r="RLY38" s="308"/>
      <c r="RLZ38" s="308"/>
      <c r="RMA38" s="308"/>
      <c r="RMB38" s="308"/>
      <c r="RMC38" s="308"/>
      <c r="RMD38" s="308"/>
      <c r="RME38" s="308"/>
      <c r="RMF38" s="308"/>
      <c r="RMG38" s="308"/>
      <c r="RMH38" s="308"/>
      <c r="RMI38" s="308"/>
      <c r="RMJ38" s="308"/>
      <c r="RMK38" s="308"/>
      <c r="RML38" s="308"/>
      <c r="RMM38" s="308"/>
      <c r="RMN38" s="308"/>
      <c r="RMO38" s="308"/>
      <c r="RMP38" s="308"/>
      <c r="RMQ38" s="308"/>
      <c r="RMR38" s="308"/>
      <c r="RMS38" s="308"/>
      <c r="RMT38" s="308"/>
      <c r="RMU38" s="308"/>
      <c r="RMV38" s="308"/>
      <c r="RMW38" s="308"/>
      <c r="RMX38" s="308"/>
      <c r="RMY38" s="308"/>
      <c r="RMZ38" s="308"/>
      <c r="RNA38" s="308"/>
      <c r="RNB38" s="308"/>
      <c r="RNC38" s="308"/>
      <c r="RND38" s="308"/>
      <c r="RNE38" s="308"/>
      <c r="RNF38" s="308"/>
      <c r="RNG38" s="308"/>
      <c r="RNH38" s="308"/>
      <c r="RNI38" s="308"/>
      <c r="RNJ38" s="308"/>
      <c r="RNK38" s="308"/>
      <c r="RNL38" s="308"/>
      <c r="RNM38" s="308"/>
      <c r="RNN38" s="308"/>
      <c r="RNO38" s="308"/>
      <c r="RNP38" s="308"/>
      <c r="RNQ38" s="308"/>
      <c r="RNR38" s="308"/>
      <c r="RNS38" s="308"/>
      <c r="RNT38" s="308"/>
      <c r="RNU38" s="308"/>
      <c r="RNV38" s="308"/>
      <c r="RNW38" s="308"/>
      <c r="RNX38" s="308"/>
      <c r="RNY38" s="308"/>
      <c r="RNZ38" s="308"/>
      <c r="ROA38" s="308"/>
      <c r="ROB38" s="308"/>
      <c r="ROC38" s="308"/>
      <c r="ROD38" s="308"/>
      <c r="ROE38" s="308"/>
      <c r="ROF38" s="308"/>
      <c r="ROG38" s="308"/>
      <c r="ROH38" s="308"/>
      <c r="ROI38" s="308"/>
      <c r="ROJ38" s="308"/>
      <c r="ROK38" s="308"/>
      <c r="ROL38" s="308"/>
      <c r="ROM38" s="308"/>
      <c r="RON38" s="308"/>
      <c r="ROO38" s="308"/>
      <c r="ROP38" s="308"/>
      <c r="ROQ38" s="308"/>
      <c r="ROR38" s="308"/>
      <c r="ROS38" s="308"/>
      <c r="ROT38" s="308"/>
      <c r="ROU38" s="308"/>
      <c r="ROV38" s="308"/>
      <c r="ROW38" s="308"/>
      <c r="ROX38" s="308"/>
      <c r="ROY38" s="308"/>
      <c r="ROZ38" s="308"/>
      <c r="RPA38" s="308"/>
      <c r="RPB38" s="308"/>
      <c r="RPC38" s="308"/>
      <c r="RPD38" s="308"/>
      <c r="RPE38" s="308"/>
      <c r="RPF38" s="308"/>
      <c r="RPG38" s="308"/>
      <c r="RPH38" s="308"/>
      <c r="RPI38" s="308"/>
      <c r="RPJ38" s="308"/>
      <c r="RPK38" s="308"/>
      <c r="RPL38" s="308"/>
      <c r="RPM38" s="308"/>
      <c r="RPN38" s="308"/>
      <c r="RPO38" s="308"/>
      <c r="RPP38" s="308"/>
      <c r="RPQ38" s="308"/>
      <c r="RPR38" s="308"/>
      <c r="RPS38" s="308"/>
      <c r="RPT38" s="308"/>
      <c r="RPU38" s="308"/>
      <c r="RPV38" s="308"/>
      <c r="RPW38" s="308"/>
      <c r="RPX38" s="308"/>
      <c r="RPY38" s="308"/>
      <c r="RPZ38" s="308"/>
      <c r="RQA38" s="308"/>
      <c r="RQB38" s="308"/>
      <c r="RQC38" s="308"/>
      <c r="RQD38" s="308"/>
      <c r="RQE38" s="308"/>
      <c r="RQF38" s="308"/>
      <c r="RQG38" s="308"/>
      <c r="RQH38" s="308"/>
      <c r="RQI38" s="308"/>
      <c r="RQJ38" s="308"/>
      <c r="RQK38" s="308"/>
      <c r="RQL38" s="308"/>
      <c r="RQM38" s="308"/>
      <c r="RQN38" s="308"/>
      <c r="RQO38" s="308"/>
      <c r="RQP38" s="308"/>
      <c r="RQQ38" s="308"/>
      <c r="RQR38" s="308"/>
      <c r="RQS38" s="308"/>
      <c r="RQT38" s="308"/>
      <c r="RQU38" s="308"/>
      <c r="RQV38" s="308"/>
      <c r="RQW38" s="308"/>
      <c r="RQX38" s="308"/>
      <c r="RQY38" s="308"/>
      <c r="RQZ38" s="308"/>
      <c r="RRA38" s="308"/>
      <c r="RRB38" s="308"/>
      <c r="RRC38" s="308"/>
      <c r="RRD38" s="308"/>
      <c r="RRE38" s="308"/>
      <c r="RRF38" s="308"/>
      <c r="RRG38" s="308"/>
      <c r="RRH38" s="308"/>
      <c r="RRI38" s="308"/>
      <c r="RRJ38" s="308"/>
      <c r="RRK38" s="308"/>
      <c r="RRL38" s="308"/>
      <c r="RRM38" s="308"/>
      <c r="RRN38" s="308"/>
      <c r="RRO38" s="308"/>
      <c r="RRP38" s="308"/>
      <c r="RRQ38" s="308"/>
      <c r="RRR38" s="308"/>
      <c r="RRS38" s="308"/>
      <c r="RRT38" s="308"/>
      <c r="RRU38" s="308"/>
      <c r="RRV38" s="308"/>
      <c r="RRW38" s="308"/>
      <c r="RRX38" s="308"/>
      <c r="RRY38" s="308"/>
      <c r="RRZ38" s="308"/>
      <c r="RSA38" s="308"/>
      <c r="RSB38" s="308"/>
      <c r="RSC38" s="308"/>
      <c r="RSD38" s="308"/>
      <c r="RSE38" s="308"/>
      <c r="RSF38" s="308"/>
      <c r="RSG38" s="308"/>
      <c r="RSH38" s="308"/>
      <c r="RSI38" s="308"/>
      <c r="RSJ38" s="308"/>
      <c r="RSK38" s="308"/>
      <c r="RSL38" s="308"/>
      <c r="RSM38" s="308"/>
      <c r="RSN38" s="308"/>
      <c r="RSO38" s="308"/>
      <c r="RSP38" s="308"/>
      <c r="RSQ38" s="308"/>
      <c r="RSR38" s="308"/>
      <c r="RSS38" s="308"/>
      <c r="RST38" s="308"/>
      <c r="RSU38" s="308"/>
      <c r="RSV38" s="308"/>
      <c r="RSW38" s="308"/>
      <c r="RSX38" s="308"/>
      <c r="RSY38" s="308"/>
      <c r="RSZ38" s="308"/>
      <c r="RTA38" s="308"/>
      <c r="RTB38" s="308"/>
      <c r="RTC38" s="308"/>
      <c r="RTD38" s="308"/>
      <c r="RTE38" s="308"/>
      <c r="RTF38" s="308"/>
      <c r="RTG38" s="308"/>
      <c r="RTH38" s="308"/>
      <c r="RTI38" s="308"/>
      <c r="RTJ38" s="308"/>
      <c r="RTK38" s="308"/>
      <c r="RTL38" s="308"/>
      <c r="RTM38" s="308"/>
      <c r="RTN38" s="308"/>
      <c r="RTO38" s="308"/>
      <c r="RTP38" s="308"/>
      <c r="RTQ38" s="308"/>
      <c r="RTR38" s="308"/>
      <c r="RTS38" s="308"/>
      <c r="RTT38" s="308"/>
      <c r="RTU38" s="308"/>
      <c r="RTV38" s="308"/>
      <c r="RTW38" s="308"/>
      <c r="RTX38" s="308"/>
      <c r="RTY38" s="308"/>
      <c r="RTZ38" s="308"/>
      <c r="RUA38" s="308"/>
      <c r="RUB38" s="308"/>
      <c r="RUC38" s="308"/>
      <c r="RUD38" s="308"/>
      <c r="RUE38" s="308"/>
      <c r="RUF38" s="308"/>
      <c r="RUG38" s="308"/>
      <c r="RUH38" s="308"/>
      <c r="RUI38" s="308"/>
      <c r="RUJ38" s="308"/>
      <c r="RUK38" s="308"/>
      <c r="RUL38" s="308"/>
      <c r="RUM38" s="308"/>
      <c r="RUN38" s="308"/>
      <c r="RUO38" s="308"/>
      <c r="RUP38" s="308"/>
      <c r="RUQ38" s="308"/>
      <c r="RUR38" s="308"/>
      <c r="RUS38" s="308"/>
      <c r="RUT38" s="308"/>
      <c r="RUU38" s="308"/>
      <c r="RUV38" s="308"/>
      <c r="RUW38" s="308"/>
      <c r="RUX38" s="308"/>
      <c r="RUY38" s="308"/>
      <c r="RUZ38" s="308"/>
      <c r="RVA38" s="308"/>
      <c r="RVB38" s="308"/>
      <c r="RVC38" s="308"/>
      <c r="RVD38" s="308"/>
      <c r="RVE38" s="308"/>
      <c r="RVF38" s="308"/>
      <c r="RVG38" s="308"/>
      <c r="RVH38" s="308"/>
      <c r="RVI38" s="308"/>
      <c r="RVJ38" s="308"/>
      <c r="RVK38" s="308"/>
      <c r="RVL38" s="308"/>
      <c r="RVM38" s="308"/>
      <c r="RVN38" s="308"/>
      <c r="RVO38" s="308"/>
      <c r="RVP38" s="308"/>
      <c r="RVQ38" s="308"/>
      <c r="RVR38" s="308"/>
      <c r="RVS38" s="308"/>
      <c r="RVT38" s="308"/>
      <c r="RVU38" s="308"/>
      <c r="RVV38" s="308"/>
      <c r="RVW38" s="308"/>
      <c r="RVX38" s="308"/>
      <c r="RVY38" s="308"/>
      <c r="RVZ38" s="308"/>
      <c r="RWA38" s="308"/>
      <c r="RWB38" s="308"/>
      <c r="RWC38" s="308"/>
      <c r="RWD38" s="308"/>
      <c r="RWE38" s="308"/>
      <c r="RWF38" s="308"/>
      <c r="RWG38" s="308"/>
      <c r="RWH38" s="308"/>
      <c r="RWI38" s="308"/>
      <c r="RWJ38" s="308"/>
      <c r="RWK38" s="308"/>
      <c r="RWL38" s="308"/>
      <c r="RWM38" s="308"/>
      <c r="RWN38" s="308"/>
      <c r="RWO38" s="308"/>
      <c r="RWP38" s="308"/>
      <c r="RWQ38" s="308"/>
      <c r="RWR38" s="308"/>
      <c r="RWS38" s="308"/>
      <c r="RWT38" s="308"/>
      <c r="RWU38" s="308"/>
      <c r="RWV38" s="308"/>
      <c r="RWW38" s="308"/>
      <c r="RWX38" s="308"/>
      <c r="RWY38" s="308"/>
      <c r="RWZ38" s="308"/>
      <c r="RXA38" s="308"/>
      <c r="RXB38" s="308"/>
      <c r="RXC38" s="308"/>
      <c r="RXD38" s="308"/>
      <c r="RXE38" s="308"/>
      <c r="RXF38" s="308"/>
      <c r="RXG38" s="308"/>
      <c r="RXH38" s="308"/>
      <c r="RXI38" s="308"/>
      <c r="RXJ38" s="308"/>
      <c r="RXK38" s="308"/>
      <c r="RXL38" s="308"/>
      <c r="RXM38" s="308"/>
      <c r="RXN38" s="308"/>
      <c r="RXO38" s="308"/>
      <c r="RXP38" s="308"/>
      <c r="RXQ38" s="308"/>
      <c r="RXR38" s="308"/>
      <c r="RXS38" s="308"/>
      <c r="RXT38" s="308"/>
      <c r="RXU38" s="308"/>
      <c r="RXV38" s="308"/>
      <c r="RXW38" s="308"/>
      <c r="RXX38" s="308"/>
      <c r="RXY38" s="308"/>
      <c r="RXZ38" s="308"/>
      <c r="RYA38" s="308"/>
      <c r="RYB38" s="308"/>
      <c r="RYC38" s="308"/>
      <c r="RYD38" s="308"/>
      <c r="RYE38" s="308"/>
      <c r="RYF38" s="308"/>
      <c r="RYG38" s="308"/>
      <c r="RYH38" s="308"/>
      <c r="RYI38" s="308"/>
      <c r="RYJ38" s="308"/>
      <c r="RYK38" s="308"/>
      <c r="RYL38" s="308"/>
      <c r="RYM38" s="308"/>
      <c r="RYN38" s="308"/>
      <c r="RYO38" s="308"/>
      <c r="RYP38" s="308"/>
      <c r="RYQ38" s="308"/>
      <c r="RYR38" s="308"/>
      <c r="RYS38" s="308"/>
      <c r="RYT38" s="308"/>
      <c r="RYU38" s="308"/>
      <c r="RYV38" s="308"/>
      <c r="RYW38" s="308"/>
      <c r="RYX38" s="308"/>
      <c r="RYY38" s="308"/>
      <c r="RYZ38" s="308"/>
      <c r="RZA38" s="308"/>
      <c r="RZB38" s="308"/>
      <c r="RZC38" s="308"/>
      <c r="RZD38" s="308"/>
      <c r="RZE38" s="308"/>
      <c r="RZF38" s="308"/>
      <c r="RZG38" s="308"/>
      <c r="RZH38" s="308"/>
      <c r="RZI38" s="308"/>
      <c r="RZJ38" s="308"/>
      <c r="RZK38" s="308"/>
      <c r="RZL38" s="308"/>
      <c r="RZM38" s="308"/>
      <c r="RZN38" s="308"/>
      <c r="RZO38" s="308"/>
      <c r="RZP38" s="308"/>
      <c r="RZQ38" s="308"/>
      <c r="RZR38" s="308"/>
      <c r="RZS38" s="308"/>
      <c r="RZT38" s="308"/>
      <c r="RZU38" s="308"/>
      <c r="RZV38" s="308"/>
      <c r="RZW38" s="308"/>
      <c r="RZX38" s="308"/>
      <c r="RZY38" s="308"/>
      <c r="RZZ38" s="308"/>
      <c r="SAA38" s="308"/>
      <c r="SAB38" s="308"/>
      <c r="SAC38" s="308"/>
      <c r="SAD38" s="308"/>
      <c r="SAE38" s="308"/>
      <c r="SAF38" s="308"/>
      <c r="SAG38" s="308"/>
      <c r="SAH38" s="308"/>
      <c r="SAI38" s="308"/>
      <c r="SAJ38" s="308"/>
      <c r="SAK38" s="308"/>
      <c r="SAL38" s="308"/>
      <c r="SAM38" s="308"/>
      <c r="SAN38" s="308"/>
      <c r="SAO38" s="308"/>
      <c r="SAP38" s="308"/>
      <c r="SAQ38" s="308"/>
      <c r="SAR38" s="308"/>
      <c r="SAS38" s="308"/>
      <c r="SAT38" s="308"/>
      <c r="SAU38" s="308"/>
      <c r="SAV38" s="308"/>
      <c r="SAW38" s="308"/>
      <c r="SAX38" s="308"/>
      <c r="SAY38" s="308"/>
      <c r="SAZ38" s="308"/>
      <c r="SBA38" s="308"/>
      <c r="SBB38" s="308"/>
      <c r="SBC38" s="308"/>
      <c r="SBD38" s="308"/>
      <c r="SBE38" s="308"/>
      <c r="SBF38" s="308"/>
      <c r="SBG38" s="308"/>
      <c r="SBH38" s="308"/>
      <c r="SBI38" s="308"/>
      <c r="SBJ38" s="308"/>
      <c r="SBK38" s="308"/>
      <c r="SBL38" s="308"/>
      <c r="SBM38" s="308"/>
      <c r="SBN38" s="308"/>
      <c r="SBO38" s="308"/>
      <c r="SBP38" s="308"/>
      <c r="SBQ38" s="308"/>
      <c r="SBR38" s="308"/>
      <c r="SBS38" s="308"/>
      <c r="SBT38" s="308"/>
      <c r="SBU38" s="308"/>
      <c r="SBV38" s="308"/>
      <c r="SBW38" s="308"/>
      <c r="SBX38" s="308"/>
      <c r="SBY38" s="308"/>
      <c r="SBZ38" s="308"/>
      <c r="SCA38" s="308"/>
      <c r="SCB38" s="308"/>
      <c r="SCC38" s="308"/>
      <c r="SCD38" s="308"/>
      <c r="SCE38" s="308"/>
      <c r="SCF38" s="308"/>
      <c r="SCG38" s="308"/>
      <c r="SCH38" s="308"/>
      <c r="SCI38" s="308"/>
      <c r="SCJ38" s="308"/>
      <c r="SCK38" s="308"/>
      <c r="SCL38" s="308"/>
      <c r="SCM38" s="308"/>
      <c r="SCN38" s="308"/>
      <c r="SCO38" s="308"/>
      <c r="SCP38" s="308"/>
      <c r="SCQ38" s="308"/>
      <c r="SCR38" s="308"/>
      <c r="SCS38" s="308"/>
      <c r="SCT38" s="308"/>
      <c r="SCU38" s="308"/>
      <c r="SCV38" s="308"/>
      <c r="SCW38" s="308"/>
      <c r="SCX38" s="308"/>
      <c r="SCY38" s="308"/>
      <c r="SCZ38" s="308"/>
      <c r="SDA38" s="308"/>
      <c r="SDB38" s="308"/>
      <c r="SDC38" s="308"/>
      <c r="SDD38" s="308"/>
      <c r="SDE38" s="308"/>
      <c r="SDF38" s="308"/>
      <c r="SDG38" s="308"/>
      <c r="SDH38" s="308"/>
      <c r="SDI38" s="308"/>
      <c r="SDJ38" s="308"/>
      <c r="SDK38" s="308"/>
      <c r="SDL38" s="308"/>
      <c r="SDM38" s="308"/>
      <c r="SDN38" s="308"/>
      <c r="SDO38" s="308"/>
      <c r="SDP38" s="308"/>
      <c r="SDQ38" s="308"/>
      <c r="SDR38" s="308"/>
      <c r="SDS38" s="308"/>
      <c r="SDT38" s="308"/>
      <c r="SDU38" s="308"/>
      <c r="SDV38" s="308"/>
      <c r="SDW38" s="308"/>
      <c r="SDX38" s="308"/>
      <c r="SDY38" s="308"/>
      <c r="SDZ38" s="308"/>
      <c r="SEA38" s="308"/>
      <c r="SEB38" s="308"/>
      <c r="SEC38" s="308"/>
      <c r="SED38" s="308"/>
      <c r="SEE38" s="308"/>
      <c r="SEF38" s="308"/>
      <c r="SEG38" s="308"/>
      <c r="SEH38" s="308"/>
      <c r="SEI38" s="308"/>
      <c r="SEJ38" s="308"/>
      <c r="SEK38" s="308"/>
      <c r="SEL38" s="308"/>
      <c r="SEM38" s="308"/>
      <c r="SEN38" s="308"/>
      <c r="SEO38" s="308"/>
      <c r="SEP38" s="308"/>
      <c r="SEQ38" s="308"/>
      <c r="SER38" s="308"/>
      <c r="SES38" s="308"/>
      <c r="SET38" s="308"/>
      <c r="SEU38" s="308"/>
      <c r="SEV38" s="308"/>
      <c r="SEW38" s="308"/>
      <c r="SEX38" s="308"/>
      <c r="SEY38" s="308"/>
      <c r="SEZ38" s="308"/>
      <c r="SFA38" s="308"/>
      <c r="SFB38" s="308"/>
      <c r="SFC38" s="308"/>
      <c r="SFD38" s="308"/>
      <c r="SFE38" s="308"/>
      <c r="SFF38" s="308"/>
      <c r="SFG38" s="308"/>
      <c r="SFH38" s="308"/>
      <c r="SFI38" s="308"/>
      <c r="SFJ38" s="308"/>
      <c r="SFK38" s="308"/>
      <c r="SFL38" s="308"/>
      <c r="SFM38" s="308"/>
      <c r="SFN38" s="308"/>
      <c r="SFO38" s="308"/>
      <c r="SFP38" s="308"/>
      <c r="SFQ38" s="308"/>
      <c r="SFR38" s="308"/>
      <c r="SFS38" s="308"/>
      <c r="SFT38" s="308"/>
      <c r="SFU38" s="308"/>
      <c r="SFV38" s="308"/>
      <c r="SFW38" s="308"/>
      <c r="SFX38" s="308"/>
      <c r="SFY38" s="308"/>
      <c r="SFZ38" s="308"/>
      <c r="SGA38" s="308"/>
      <c r="SGB38" s="308"/>
      <c r="SGC38" s="308"/>
      <c r="SGD38" s="308"/>
      <c r="SGE38" s="308"/>
      <c r="SGF38" s="308"/>
      <c r="SGG38" s="308"/>
      <c r="SGH38" s="308"/>
      <c r="SGI38" s="308"/>
      <c r="SGJ38" s="308"/>
      <c r="SGK38" s="308"/>
      <c r="SGL38" s="308"/>
      <c r="SGM38" s="308"/>
      <c r="SGN38" s="308"/>
      <c r="SGO38" s="308"/>
      <c r="SGP38" s="308"/>
      <c r="SGQ38" s="308"/>
      <c r="SGR38" s="308"/>
      <c r="SGS38" s="308"/>
      <c r="SGT38" s="308"/>
      <c r="SGU38" s="308"/>
      <c r="SGV38" s="308"/>
      <c r="SGW38" s="308"/>
      <c r="SGX38" s="308"/>
      <c r="SGY38" s="308"/>
      <c r="SGZ38" s="308"/>
      <c r="SHA38" s="308"/>
      <c r="SHB38" s="308"/>
      <c r="SHC38" s="308"/>
      <c r="SHD38" s="308"/>
      <c r="SHE38" s="308"/>
      <c r="SHF38" s="308"/>
      <c r="SHG38" s="308"/>
      <c r="SHH38" s="308"/>
      <c r="SHI38" s="308"/>
      <c r="SHJ38" s="308"/>
      <c r="SHK38" s="308"/>
      <c r="SHL38" s="308"/>
      <c r="SHM38" s="308"/>
      <c r="SHN38" s="308"/>
      <c r="SHO38" s="308"/>
      <c r="SHP38" s="308"/>
      <c r="SHQ38" s="308"/>
      <c r="SHR38" s="308"/>
      <c r="SHS38" s="308"/>
      <c r="SHT38" s="308"/>
      <c r="SHU38" s="308"/>
      <c r="SHV38" s="308"/>
      <c r="SHW38" s="308"/>
      <c r="SHX38" s="308"/>
      <c r="SHY38" s="308"/>
      <c r="SHZ38" s="308"/>
      <c r="SIA38" s="308"/>
      <c r="SIB38" s="308"/>
      <c r="SIC38" s="308"/>
      <c r="SID38" s="308"/>
      <c r="SIE38" s="308"/>
      <c r="SIF38" s="308"/>
      <c r="SIG38" s="308"/>
      <c r="SIH38" s="308"/>
      <c r="SII38" s="308"/>
      <c r="SIJ38" s="308"/>
      <c r="SIK38" s="308"/>
      <c r="SIL38" s="308"/>
      <c r="SIM38" s="308"/>
      <c r="SIN38" s="308"/>
      <c r="SIO38" s="308"/>
      <c r="SIP38" s="308"/>
      <c r="SIQ38" s="308"/>
      <c r="SIR38" s="308"/>
      <c r="SIS38" s="308"/>
      <c r="SIT38" s="308"/>
      <c r="SIU38" s="308"/>
      <c r="SIV38" s="308"/>
      <c r="SIW38" s="308"/>
      <c r="SIX38" s="308"/>
      <c r="SIY38" s="308"/>
      <c r="SIZ38" s="308"/>
      <c r="SJA38" s="308"/>
      <c r="SJB38" s="308"/>
      <c r="SJC38" s="308"/>
      <c r="SJD38" s="308"/>
      <c r="SJE38" s="308"/>
      <c r="SJF38" s="308"/>
      <c r="SJG38" s="308"/>
      <c r="SJH38" s="308"/>
      <c r="SJI38" s="308"/>
      <c r="SJJ38" s="308"/>
      <c r="SJK38" s="308"/>
      <c r="SJL38" s="308"/>
      <c r="SJM38" s="308"/>
      <c r="SJN38" s="308"/>
      <c r="SJO38" s="308"/>
      <c r="SJP38" s="308"/>
      <c r="SJQ38" s="308"/>
      <c r="SJR38" s="308"/>
      <c r="SJS38" s="308"/>
      <c r="SJT38" s="308"/>
      <c r="SJU38" s="308"/>
      <c r="SJV38" s="308"/>
      <c r="SJW38" s="308"/>
      <c r="SJX38" s="308"/>
      <c r="SJY38" s="308"/>
      <c r="SJZ38" s="308"/>
      <c r="SKA38" s="308"/>
      <c r="SKB38" s="308"/>
      <c r="SKC38" s="308"/>
      <c r="SKD38" s="308"/>
      <c r="SKE38" s="308"/>
      <c r="SKF38" s="308"/>
      <c r="SKG38" s="308"/>
      <c r="SKH38" s="308"/>
      <c r="SKI38" s="308"/>
      <c r="SKJ38" s="308"/>
      <c r="SKK38" s="308"/>
      <c r="SKL38" s="308"/>
      <c r="SKM38" s="308"/>
      <c r="SKN38" s="308"/>
      <c r="SKO38" s="308"/>
      <c r="SKP38" s="308"/>
      <c r="SKQ38" s="308"/>
      <c r="SKR38" s="308"/>
      <c r="SKS38" s="308"/>
      <c r="SKT38" s="308"/>
      <c r="SKU38" s="308"/>
      <c r="SKV38" s="308"/>
      <c r="SKW38" s="308"/>
      <c r="SKX38" s="308"/>
      <c r="SKY38" s="308"/>
      <c r="SKZ38" s="308"/>
      <c r="SLA38" s="308"/>
      <c r="SLB38" s="308"/>
      <c r="SLC38" s="308"/>
      <c r="SLD38" s="308"/>
      <c r="SLE38" s="308"/>
      <c r="SLF38" s="308"/>
      <c r="SLG38" s="308"/>
      <c r="SLH38" s="308"/>
      <c r="SLI38" s="308"/>
      <c r="SLJ38" s="308"/>
      <c r="SLK38" s="308"/>
      <c r="SLL38" s="308"/>
      <c r="SLM38" s="308"/>
      <c r="SLN38" s="308"/>
      <c r="SLO38" s="308"/>
      <c r="SLP38" s="308"/>
      <c r="SLQ38" s="308"/>
      <c r="SLR38" s="308"/>
      <c r="SLS38" s="308"/>
      <c r="SLT38" s="308"/>
      <c r="SLU38" s="308"/>
      <c r="SLV38" s="308"/>
      <c r="SLW38" s="308"/>
      <c r="SLX38" s="308"/>
      <c r="SLY38" s="308"/>
      <c r="SLZ38" s="308"/>
      <c r="SMA38" s="308"/>
      <c r="SMB38" s="308"/>
      <c r="SMC38" s="308"/>
      <c r="SMD38" s="308"/>
      <c r="SME38" s="308"/>
      <c r="SMF38" s="308"/>
      <c r="SMG38" s="308"/>
      <c r="SMH38" s="308"/>
      <c r="SMI38" s="308"/>
      <c r="SMJ38" s="308"/>
      <c r="SMK38" s="308"/>
      <c r="SML38" s="308"/>
      <c r="SMM38" s="308"/>
      <c r="SMN38" s="308"/>
      <c r="SMO38" s="308"/>
      <c r="SMP38" s="308"/>
      <c r="SMQ38" s="308"/>
      <c r="SMR38" s="308"/>
      <c r="SMS38" s="308"/>
      <c r="SMT38" s="308"/>
      <c r="SMU38" s="308"/>
      <c r="SMV38" s="308"/>
      <c r="SMW38" s="308"/>
      <c r="SMX38" s="308"/>
      <c r="SMY38" s="308"/>
      <c r="SMZ38" s="308"/>
      <c r="SNA38" s="308"/>
      <c r="SNB38" s="308"/>
      <c r="SNC38" s="308"/>
      <c r="SND38" s="308"/>
      <c r="SNE38" s="308"/>
      <c r="SNF38" s="308"/>
      <c r="SNG38" s="308"/>
      <c r="SNH38" s="308"/>
      <c r="SNI38" s="308"/>
      <c r="SNJ38" s="308"/>
      <c r="SNK38" s="308"/>
      <c r="SNL38" s="308"/>
      <c r="SNM38" s="308"/>
      <c r="SNN38" s="308"/>
      <c r="SNO38" s="308"/>
      <c r="SNP38" s="308"/>
      <c r="SNQ38" s="308"/>
      <c r="SNR38" s="308"/>
      <c r="SNS38" s="308"/>
      <c r="SNT38" s="308"/>
      <c r="SNU38" s="308"/>
      <c r="SNV38" s="308"/>
      <c r="SNW38" s="308"/>
      <c r="SNX38" s="308"/>
      <c r="SNY38" s="308"/>
      <c r="SNZ38" s="308"/>
      <c r="SOA38" s="308"/>
      <c r="SOB38" s="308"/>
      <c r="SOC38" s="308"/>
      <c r="SOD38" s="308"/>
      <c r="SOE38" s="308"/>
      <c r="SOF38" s="308"/>
      <c r="SOG38" s="308"/>
      <c r="SOH38" s="308"/>
      <c r="SOI38" s="308"/>
      <c r="SOJ38" s="308"/>
      <c r="SOK38" s="308"/>
      <c r="SOL38" s="308"/>
      <c r="SOM38" s="308"/>
      <c r="SON38" s="308"/>
      <c r="SOO38" s="308"/>
      <c r="SOP38" s="308"/>
      <c r="SOQ38" s="308"/>
      <c r="SOR38" s="308"/>
      <c r="SOS38" s="308"/>
      <c r="SOT38" s="308"/>
      <c r="SOU38" s="308"/>
      <c r="SOV38" s="308"/>
      <c r="SOW38" s="308"/>
      <c r="SOX38" s="308"/>
      <c r="SOY38" s="308"/>
      <c r="SOZ38" s="308"/>
      <c r="SPA38" s="308"/>
      <c r="SPB38" s="308"/>
      <c r="SPC38" s="308"/>
      <c r="SPD38" s="308"/>
      <c r="SPE38" s="308"/>
      <c r="SPF38" s="308"/>
      <c r="SPG38" s="308"/>
      <c r="SPH38" s="308"/>
      <c r="SPI38" s="308"/>
      <c r="SPJ38" s="308"/>
      <c r="SPK38" s="308"/>
      <c r="SPL38" s="308"/>
      <c r="SPM38" s="308"/>
      <c r="SPN38" s="308"/>
      <c r="SPO38" s="308"/>
      <c r="SPP38" s="308"/>
      <c r="SPQ38" s="308"/>
      <c r="SPR38" s="308"/>
      <c r="SPS38" s="308"/>
      <c r="SPT38" s="308"/>
      <c r="SPU38" s="308"/>
      <c r="SPV38" s="308"/>
      <c r="SPW38" s="308"/>
      <c r="SPX38" s="308"/>
      <c r="SPY38" s="308"/>
      <c r="SPZ38" s="308"/>
      <c r="SQA38" s="308"/>
      <c r="SQB38" s="308"/>
      <c r="SQC38" s="308"/>
      <c r="SQD38" s="308"/>
      <c r="SQE38" s="308"/>
      <c r="SQF38" s="308"/>
      <c r="SQG38" s="308"/>
      <c r="SQH38" s="308"/>
      <c r="SQI38" s="308"/>
      <c r="SQJ38" s="308"/>
      <c r="SQK38" s="308"/>
      <c r="SQL38" s="308"/>
      <c r="SQM38" s="308"/>
      <c r="SQN38" s="308"/>
      <c r="SQO38" s="308"/>
      <c r="SQP38" s="308"/>
      <c r="SQQ38" s="308"/>
      <c r="SQR38" s="308"/>
      <c r="SQS38" s="308"/>
      <c r="SQT38" s="308"/>
      <c r="SQU38" s="308"/>
      <c r="SQV38" s="308"/>
      <c r="SQW38" s="308"/>
      <c r="SQX38" s="308"/>
      <c r="SQY38" s="308"/>
      <c r="SQZ38" s="308"/>
      <c r="SRA38" s="308"/>
      <c r="SRB38" s="308"/>
      <c r="SRC38" s="308"/>
      <c r="SRD38" s="308"/>
      <c r="SRE38" s="308"/>
      <c r="SRF38" s="308"/>
      <c r="SRG38" s="308"/>
      <c r="SRH38" s="308"/>
      <c r="SRI38" s="308"/>
      <c r="SRJ38" s="308"/>
      <c r="SRK38" s="308"/>
      <c r="SRL38" s="308"/>
      <c r="SRM38" s="308"/>
      <c r="SRN38" s="308"/>
      <c r="SRO38" s="308"/>
      <c r="SRP38" s="308"/>
      <c r="SRQ38" s="308"/>
      <c r="SRR38" s="308"/>
      <c r="SRS38" s="308"/>
      <c r="SRT38" s="308"/>
      <c r="SRU38" s="308"/>
      <c r="SRV38" s="308"/>
      <c r="SRW38" s="308"/>
      <c r="SRX38" s="308"/>
      <c r="SRY38" s="308"/>
      <c r="SRZ38" s="308"/>
      <c r="SSA38" s="308"/>
      <c r="SSB38" s="308"/>
      <c r="SSC38" s="308"/>
      <c r="SSD38" s="308"/>
      <c r="SSE38" s="308"/>
      <c r="SSF38" s="308"/>
      <c r="SSG38" s="308"/>
      <c r="SSH38" s="308"/>
      <c r="SSI38" s="308"/>
      <c r="SSJ38" s="308"/>
      <c r="SSK38" s="308"/>
      <c r="SSL38" s="308"/>
      <c r="SSM38" s="308"/>
      <c r="SSN38" s="308"/>
      <c r="SSO38" s="308"/>
      <c r="SSP38" s="308"/>
      <c r="SSQ38" s="308"/>
      <c r="SSR38" s="308"/>
      <c r="SSS38" s="308"/>
      <c r="SST38" s="308"/>
      <c r="SSU38" s="308"/>
      <c r="SSV38" s="308"/>
      <c r="SSW38" s="308"/>
      <c r="SSX38" s="308"/>
      <c r="SSY38" s="308"/>
      <c r="SSZ38" s="308"/>
      <c r="STA38" s="308"/>
      <c r="STB38" s="308"/>
      <c r="STC38" s="308"/>
      <c r="STD38" s="308"/>
      <c r="STE38" s="308"/>
      <c r="STF38" s="308"/>
      <c r="STG38" s="308"/>
      <c r="STH38" s="308"/>
      <c r="STI38" s="308"/>
      <c r="STJ38" s="308"/>
      <c r="STK38" s="308"/>
      <c r="STL38" s="308"/>
      <c r="STM38" s="308"/>
      <c r="STN38" s="308"/>
      <c r="STO38" s="308"/>
      <c r="STP38" s="308"/>
      <c r="STQ38" s="308"/>
      <c r="STR38" s="308"/>
      <c r="STS38" s="308"/>
      <c r="STT38" s="308"/>
      <c r="STU38" s="308"/>
      <c r="STV38" s="308"/>
      <c r="STW38" s="308"/>
      <c r="STX38" s="308"/>
      <c r="STY38" s="308"/>
      <c r="STZ38" s="308"/>
      <c r="SUA38" s="308"/>
      <c r="SUB38" s="308"/>
      <c r="SUC38" s="308"/>
      <c r="SUD38" s="308"/>
      <c r="SUE38" s="308"/>
      <c r="SUF38" s="308"/>
      <c r="SUG38" s="308"/>
      <c r="SUH38" s="308"/>
      <c r="SUI38" s="308"/>
      <c r="SUJ38" s="308"/>
      <c r="SUK38" s="308"/>
      <c r="SUL38" s="308"/>
      <c r="SUM38" s="308"/>
      <c r="SUN38" s="308"/>
      <c r="SUO38" s="308"/>
      <c r="SUP38" s="308"/>
      <c r="SUQ38" s="308"/>
      <c r="SUR38" s="308"/>
      <c r="SUS38" s="308"/>
      <c r="SUT38" s="308"/>
      <c r="SUU38" s="308"/>
      <c r="SUV38" s="308"/>
      <c r="SUW38" s="308"/>
      <c r="SUX38" s="308"/>
      <c r="SUY38" s="308"/>
      <c r="SUZ38" s="308"/>
      <c r="SVA38" s="308"/>
      <c r="SVB38" s="308"/>
      <c r="SVC38" s="308"/>
      <c r="SVD38" s="308"/>
      <c r="SVE38" s="308"/>
      <c r="SVF38" s="308"/>
      <c r="SVG38" s="308"/>
      <c r="SVH38" s="308"/>
      <c r="SVI38" s="308"/>
      <c r="SVJ38" s="308"/>
      <c r="SVK38" s="308"/>
      <c r="SVL38" s="308"/>
      <c r="SVM38" s="308"/>
      <c r="SVN38" s="308"/>
      <c r="SVO38" s="308"/>
      <c r="SVP38" s="308"/>
      <c r="SVQ38" s="308"/>
      <c r="SVR38" s="308"/>
      <c r="SVS38" s="308"/>
      <c r="SVT38" s="308"/>
      <c r="SVU38" s="308"/>
      <c r="SVV38" s="308"/>
      <c r="SVW38" s="308"/>
      <c r="SVX38" s="308"/>
      <c r="SVY38" s="308"/>
      <c r="SVZ38" s="308"/>
      <c r="SWA38" s="308"/>
      <c r="SWB38" s="308"/>
      <c r="SWC38" s="308"/>
      <c r="SWD38" s="308"/>
      <c r="SWE38" s="308"/>
      <c r="SWF38" s="308"/>
      <c r="SWG38" s="308"/>
      <c r="SWH38" s="308"/>
      <c r="SWI38" s="308"/>
      <c r="SWJ38" s="308"/>
      <c r="SWK38" s="308"/>
      <c r="SWL38" s="308"/>
      <c r="SWM38" s="308"/>
      <c r="SWN38" s="308"/>
      <c r="SWO38" s="308"/>
      <c r="SWP38" s="308"/>
      <c r="SWQ38" s="308"/>
      <c r="SWR38" s="308"/>
      <c r="SWS38" s="308"/>
      <c r="SWT38" s="308"/>
      <c r="SWU38" s="308"/>
      <c r="SWV38" s="308"/>
      <c r="SWW38" s="308"/>
      <c r="SWX38" s="308"/>
      <c r="SWY38" s="308"/>
      <c r="SWZ38" s="308"/>
      <c r="SXA38" s="308"/>
      <c r="SXB38" s="308"/>
      <c r="SXC38" s="308"/>
      <c r="SXD38" s="308"/>
      <c r="SXE38" s="308"/>
      <c r="SXF38" s="308"/>
      <c r="SXG38" s="308"/>
      <c r="SXH38" s="308"/>
      <c r="SXI38" s="308"/>
      <c r="SXJ38" s="308"/>
      <c r="SXK38" s="308"/>
      <c r="SXL38" s="308"/>
      <c r="SXM38" s="308"/>
      <c r="SXN38" s="308"/>
      <c r="SXO38" s="308"/>
      <c r="SXP38" s="308"/>
      <c r="SXQ38" s="308"/>
      <c r="SXR38" s="308"/>
      <c r="SXS38" s="308"/>
      <c r="SXT38" s="308"/>
      <c r="SXU38" s="308"/>
      <c r="SXV38" s="308"/>
      <c r="SXW38" s="308"/>
      <c r="SXX38" s="308"/>
      <c r="SXY38" s="308"/>
      <c r="SXZ38" s="308"/>
      <c r="SYA38" s="308"/>
      <c r="SYB38" s="308"/>
      <c r="SYC38" s="308"/>
      <c r="SYD38" s="308"/>
      <c r="SYE38" s="308"/>
      <c r="SYF38" s="308"/>
      <c r="SYG38" s="308"/>
      <c r="SYH38" s="308"/>
      <c r="SYI38" s="308"/>
      <c r="SYJ38" s="308"/>
      <c r="SYK38" s="308"/>
      <c r="SYL38" s="308"/>
      <c r="SYM38" s="308"/>
      <c r="SYN38" s="308"/>
      <c r="SYO38" s="308"/>
      <c r="SYP38" s="308"/>
      <c r="SYQ38" s="308"/>
      <c r="SYR38" s="308"/>
      <c r="SYS38" s="308"/>
      <c r="SYT38" s="308"/>
      <c r="SYU38" s="308"/>
      <c r="SYV38" s="308"/>
      <c r="SYW38" s="308"/>
      <c r="SYX38" s="308"/>
      <c r="SYY38" s="308"/>
      <c r="SYZ38" s="308"/>
      <c r="SZA38" s="308"/>
      <c r="SZB38" s="308"/>
      <c r="SZC38" s="308"/>
      <c r="SZD38" s="308"/>
      <c r="SZE38" s="308"/>
      <c r="SZF38" s="308"/>
      <c r="SZG38" s="308"/>
      <c r="SZH38" s="308"/>
      <c r="SZI38" s="308"/>
      <c r="SZJ38" s="308"/>
      <c r="SZK38" s="308"/>
      <c r="SZL38" s="308"/>
      <c r="SZM38" s="308"/>
      <c r="SZN38" s="308"/>
      <c r="SZO38" s="308"/>
      <c r="SZP38" s="308"/>
      <c r="SZQ38" s="308"/>
      <c r="SZR38" s="308"/>
      <c r="SZS38" s="308"/>
      <c r="SZT38" s="308"/>
      <c r="SZU38" s="308"/>
      <c r="SZV38" s="308"/>
      <c r="SZW38" s="308"/>
      <c r="SZX38" s="308"/>
      <c r="SZY38" s="308"/>
      <c r="SZZ38" s="308"/>
      <c r="TAA38" s="308"/>
      <c r="TAB38" s="308"/>
      <c r="TAC38" s="308"/>
      <c r="TAD38" s="308"/>
      <c r="TAE38" s="308"/>
      <c r="TAF38" s="308"/>
      <c r="TAG38" s="308"/>
      <c r="TAH38" s="308"/>
      <c r="TAI38" s="308"/>
      <c r="TAJ38" s="308"/>
      <c r="TAK38" s="308"/>
      <c r="TAL38" s="308"/>
      <c r="TAM38" s="308"/>
      <c r="TAN38" s="308"/>
      <c r="TAO38" s="308"/>
      <c r="TAP38" s="308"/>
      <c r="TAQ38" s="308"/>
      <c r="TAR38" s="308"/>
      <c r="TAS38" s="308"/>
      <c r="TAT38" s="308"/>
      <c r="TAU38" s="308"/>
      <c r="TAV38" s="308"/>
      <c r="TAW38" s="308"/>
      <c r="TAX38" s="308"/>
      <c r="TAY38" s="308"/>
      <c r="TAZ38" s="308"/>
      <c r="TBA38" s="308"/>
      <c r="TBB38" s="308"/>
      <c r="TBC38" s="308"/>
      <c r="TBD38" s="308"/>
      <c r="TBE38" s="308"/>
      <c r="TBF38" s="308"/>
      <c r="TBG38" s="308"/>
      <c r="TBH38" s="308"/>
      <c r="TBI38" s="308"/>
      <c r="TBJ38" s="308"/>
      <c r="TBK38" s="308"/>
      <c r="TBL38" s="308"/>
      <c r="TBM38" s="308"/>
      <c r="TBN38" s="308"/>
      <c r="TBO38" s="308"/>
      <c r="TBP38" s="308"/>
      <c r="TBQ38" s="308"/>
      <c r="TBR38" s="308"/>
      <c r="TBS38" s="308"/>
      <c r="TBT38" s="308"/>
      <c r="TBU38" s="308"/>
      <c r="TBV38" s="308"/>
      <c r="TBW38" s="308"/>
      <c r="TBX38" s="308"/>
      <c r="TBY38" s="308"/>
      <c r="TBZ38" s="308"/>
      <c r="TCA38" s="308"/>
      <c r="TCB38" s="308"/>
      <c r="TCC38" s="308"/>
      <c r="TCD38" s="308"/>
      <c r="TCE38" s="308"/>
      <c r="TCF38" s="308"/>
      <c r="TCG38" s="308"/>
      <c r="TCH38" s="308"/>
      <c r="TCI38" s="308"/>
      <c r="TCJ38" s="308"/>
      <c r="TCK38" s="308"/>
      <c r="TCL38" s="308"/>
      <c r="TCM38" s="308"/>
      <c r="TCN38" s="308"/>
      <c r="TCO38" s="308"/>
      <c r="TCP38" s="308"/>
      <c r="TCQ38" s="308"/>
      <c r="TCR38" s="308"/>
      <c r="TCS38" s="308"/>
      <c r="TCT38" s="308"/>
      <c r="TCU38" s="308"/>
      <c r="TCV38" s="308"/>
      <c r="TCW38" s="308"/>
      <c r="TCX38" s="308"/>
      <c r="TCY38" s="308"/>
      <c r="TCZ38" s="308"/>
      <c r="TDA38" s="308"/>
      <c r="TDB38" s="308"/>
      <c r="TDC38" s="308"/>
      <c r="TDD38" s="308"/>
      <c r="TDE38" s="308"/>
      <c r="TDF38" s="308"/>
      <c r="TDG38" s="308"/>
      <c r="TDH38" s="308"/>
      <c r="TDI38" s="308"/>
      <c r="TDJ38" s="308"/>
      <c r="TDK38" s="308"/>
      <c r="TDL38" s="308"/>
      <c r="TDM38" s="308"/>
      <c r="TDN38" s="308"/>
      <c r="TDO38" s="308"/>
      <c r="TDP38" s="308"/>
      <c r="TDQ38" s="308"/>
      <c r="TDR38" s="308"/>
      <c r="TDS38" s="308"/>
      <c r="TDT38" s="308"/>
      <c r="TDU38" s="308"/>
      <c r="TDV38" s="308"/>
      <c r="TDW38" s="308"/>
      <c r="TDX38" s="308"/>
      <c r="TDY38" s="308"/>
      <c r="TDZ38" s="308"/>
      <c r="TEA38" s="308"/>
      <c r="TEB38" s="308"/>
      <c r="TEC38" s="308"/>
      <c r="TED38" s="308"/>
      <c r="TEE38" s="308"/>
      <c r="TEF38" s="308"/>
      <c r="TEG38" s="308"/>
      <c r="TEH38" s="308"/>
      <c r="TEI38" s="308"/>
      <c r="TEJ38" s="308"/>
      <c r="TEK38" s="308"/>
      <c r="TEL38" s="308"/>
      <c r="TEM38" s="308"/>
      <c r="TEN38" s="308"/>
      <c r="TEO38" s="308"/>
      <c r="TEP38" s="308"/>
      <c r="TEQ38" s="308"/>
      <c r="TER38" s="308"/>
      <c r="TES38" s="308"/>
      <c r="TET38" s="308"/>
      <c r="TEU38" s="308"/>
      <c r="TEV38" s="308"/>
      <c r="TEW38" s="308"/>
      <c r="TEX38" s="308"/>
      <c r="TEY38" s="308"/>
      <c r="TEZ38" s="308"/>
      <c r="TFA38" s="308"/>
      <c r="TFB38" s="308"/>
      <c r="TFC38" s="308"/>
      <c r="TFD38" s="308"/>
      <c r="TFE38" s="308"/>
      <c r="TFF38" s="308"/>
      <c r="TFG38" s="308"/>
      <c r="TFH38" s="308"/>
      <c r="TFI38" s="308"/>
      <c r="TFJ38" s="308"/>
      <c r="TFK38" s="308"/>
      <c r="TFL38" s="308"/>
      <c r="TFM38" s="308"/>
      <c r="TFN38" s="308"/>
      <c r="TFO38" s="308"/>
      <c r="TFP38" s="308"/>
      <c r="TFQ38" s="308"/>
      <c r="TFR38" s="308"/>
      <c r="TFS38" s="308"/>
      <c r="TFT38" s="308"/>
      <c r="TFU38" s="308"/>
      <c r="TFV38" s="308"/>
      <c r="TFW38" s="308"/>
      <c r="TFX38" s="308"/>
      <c r="TFY38" s="308"/>
      <c r="TFZ38" s="308"/>
      <c r="TGA38" s="308"/>
      <c r="TGB38" s="308"/>
      <c r="TGC38" s="308"/>
      <c r="TGD38" s="308"/>
      <c r="TGE38" s="308"/>
      <c r="TGF38" s="308"/>
      <c r="TGG38" s="308"/>
      <c r="TGH38" s="308"/>
      <c r="TGI38" s="308"/>
      <c r="TGJ38" s="308"/>
      <c r="TGK38" s="308"/>
      <c r="TGL38" s="308"/>
      <c r="TGM38" s="308"/>
      <c r="TGN38" s="308"/>
      <c r="TGO38" s="308"/>
      <c r="TGP38" s="308"/>
      <c r="TGQ38" s="308"/>
      <c r="TGR38" s="308"/>
      <c r="TGS38" s="308"/>
      <c r="TGT38" s="308"/>
      <c r="TGU38" s="308"/>
      <c r="TGV38" s="308"/>
      <c r="TGW38" s="308"/>
      <c r="TGX38" s="308"/>
      <c r="TGY38" s="308"/>
      <c r="TGZ38" s="308"/>
      <c r="THA38" s="308"/>
      <c r="THB38" s="308"/>
      <c r="THC38" s="308"/>
      <c r="THD38" s="308"/>
      <c r="THE38" s="308"/>
      <c r="THF38" s="308"/>
      <c r="THG38" s="308"/>
      <c r="THH38" s="308"/>
      <c r="THI38" s="308"/>
      <c r="THJ38" s="308"/>
      <c r="THK38" s="308"/>
      <c r="THL38" s="308"/>
      <c r="THM38" s="308"/>
      <c r="THN38" s="308"/>
      <c r="THO38" s="308"/>
      <c r="THP38" s="308"/>
      <c r="THQ38" s="308"/>
      <c r="THR38" s="308"/>
      <c r="THS38" s="308"/>
      <c r="THT38" s="308"/>
      <c r="THU38" s="308"/>
      <c r="THV38" s="308"/>
      <c r="THW38" s="308"/>
      <c r="THX38" s="308"/>
      <c r="THY38" s="308"/>
      <c r="THZ38" s="308"/>
      <c r="TIA38" s="308"/>
      <c r="TIB38" s="308"/>
      <c r="TIC38" s="308"/>
      <c r="TID38" s="308"/>
      <c r="TIE38" s="308"/>
      <c r="TIF38" s="308"/>
      <c r="TIG38" s="308"/>
      <c r="TIH38" s="308"/>
      <c r="TII38" s="308"/>
      <c r="TIJ38" s="308"/>
      <c r="TIK38" s="308"/>
      <c r="TIL38" s="308"/>
      <c r="TIM38" s="308"/>
      <c r="TIN38" s="308"/>
      <c r="TIO38" s="308"/>
      <c r="TIP38" s="308"/>
      <c r="TIQ38" s="308"/>
      <c r="TIR38" s="308"/>
      <c r="TIS38" s="308"/>
      <c r="TIT38" s="308"/>
      <c r="TIU38" s="308"/>
      <c r="TIV38" s="308"/>
      <c r="TIW38" s="308"/>
      <c r="TIX38" s="308"/>
      <c r="TIY38" s="308"/>
      <c r="TIZ38" s="308"/>
      <c r="TJA38" s="308"/>
      <c r="TJB38" s="308"/>
      <c r="TJC38" s="308"/>
      <c r="TJD38" s="308"/>
      <c r="TJE38" s="308"/>
      <c r="TJF38" s="308"/>
      <c r="TJG38" s="308"/>
      <c r="TJH38" s="308"/>
      <c r="TJI38" s="308"/>
      <c r="TJJ38" s="308"/>
      <c r="TJK38" s="308"/>
      <c r="TJL38" s="308"/>
      <c r="TJM38" s="308"/>
      <c r="TJN38" s="308"/>
      <c r="TJO38" s="308"/>
      <c r="TJP38" s="308"/>
      <c r="TJQ38" s="308"/>
      <c r="TJR38" s="308"/>
      <c r="TJS38" s="308"/>
      <c r="TJT38" s="308"/>
      <c r="TJU38" s="308"/>
      <c r="TJV38" s="308"/>
      <c r="TJW38" s="308"/>
      <c r="TJX38" s="308"/>
      <c r="TJY38" s="308"/>
      <c r="TJZ38" s="308"/>
      <c r="TKA38" s="308"/>
      <c r="TKB38" s="308"/>
      <c r="TKC38" s="308"/>
      <c r="TKD38" s="308"/>
      <c r="TKE38" s="308"/>
      <c r="TKF38" s="308"/>
      <c r="TKG38" s="308"/>
      <c r="TKH38" s="308"/>
      <c r="TKI38" s="308"/>
      <c r="TKJ38" s="308"/>
      <c r="TKK38" s="308"/>
      <c r="TKL38" s="308"/>
      <c r="TKM38" s="308"/>
      <c r="TKN38" s="308"/>
      <c r="TKO38" s="308"/>
      <c r="TKP38" s="308"/>
      <c r="TKQ38" s="308"/>
      <c r="TKR38" s="308"/>
      <c r="TKS38" s="308"/>
      <c r="TKT38" s="308"/>
      <c r="TKU38" s="308"/>
      <c r="TKV38" s="308"/>
      <c r="TKW38" s="308"/>
      <c r="TKX38" s="308"/>
      <c r="TKY38" s="308"/>
      <c r="TKZ38" s="308"/>
      <c r="TLA38" s="308"/>
      <c r="TLB38" s="308"/>
      <c r="TLC38" s="308"/>
      <c r="TLD38" s="308"/>
      <c r="TLE38" s="308"/>
      <c r="TLF38" s="308"/>
      <c r="TLG38" s="308"/>
      <c r="TLH38" s="308"/>
      <c r="TLI38" s="308"/>
      <c r="TLJ38" s="308"/>
      <c r="TLK38" s="308"/>
      <c r="TLL38" s="308"/>
      <c r="TLM38" s="308"/>
      <c r="TLN38" s="308"/>
      <c r="TLO38" s="308"/>
      <c r="TLP38" s="308"/>
      <c r="TLQ38" s="308"/>
      <c r="TLR38" s="308"/>
      <c r="TLS38" s="308"/>
      <c r="TLT38" s="308"/>
      <c r="TLU38" s="308"/>
      <c r="TLV38" s="308"/>
      <c r="TLW38" s="308"/>
      <c r="TLX38" s="308"/>
      <c r="TLY38" s="308"/>
      <c r="TLZ38" s="308"/>
      <c r="TMA38" s="308"/>
      <c r="TMB38" s="308"/>
      <c r="TMC38" s="308"/>
      <c r="TMD38" s="308"/>
      <c r="TME38" s="308"/>
      <c r="TMF38" s="308"/>
      <c r="TMG38" s="308"/>
      <c r="TMH38" s="308"/>
      <c r="TMI38" s="308"/>
      <c r="TMJ38" s="308"/>
      <c r="TMK38" s="308"/>
      <c r="TML38" s="308"/>
      <c r="TMM38" s="308"/>
      <c r="TMN38" s="308"/>
      <c r="TMO38" s="308"/>
      <c r="TMP38" s="308"/>
      <c r="TMQ38" s="308"/>
      <c r="TMR38" s="308"/>
      <c r="TMS38" s="308"/>
      <c r="TMT38" s="308"/>
      <c r="TMU38" s="308"/>
      <c r="TMV38" s="308"/>
      <c r="TMW38" s="308"/>
      <c r="TMX38" s="308"/>
      <c r="TMY38" s="308"/>
      <c r="TMZ38" s="308"/>
      <c r="TNA38" s="308"/>
      <c r="TNB38" s="308"/>
      <c r="TNC38" s="308"/>
      <c r="TND38" s="308"/>
      <c r="TNE38" s="308"/>
      <c r="TNF38" s="308"/>
      <c r="TNG38" s="308"/>
      <c r="TNH38" s="308"/>
      <c r="TNI38" s="308"/>
      <c r="TNJ38" s="308"/>
      <c r="TNK38" s="308"/>
      <c r="TNL38" s="308"/>
      <c r="TNM38" s="308"/>
      <c r="TNN38" s="308"/>
      <c r="TNO38" s="308"/>
      <c r="TNP38" s="308"/>
      <c r="TNQ38" s="308"/>
      <c r="TNR38" s="308"/>
      <c r="TNS38" s="308"/>
      <c r="TNT38" s="308"/>
      <c r="TNU38" s="308"/>
      <c r="TNV38" s="308"/>
      <c r="TNW38" s="308"/>
      <c r="TNX38" s="308"/>
      <c r="TNY38" s="308"/>
      <c r="TNZ38" s="308"/>
      <c r="TOA38" s="308"/>
      <c r="TOB38" s="308"/>
      <c r="TOC38" s="308"/>
      <c r="TOD38" s="308"/>
      <c r="TOE38" s="308"/>
      <c r="TOF38" s="308"/>
      <c r="TOG38" s="308"/>
      <c r="TOH38" s="308"/>
      <c r="TOI38" s="308"/>
      <c r="TOJ38" s="308"/>
      <c r="TOK38" s="308"/>
      <c r="TOL38" s="308"/>
      <c r="TOM38" s="308"/>
      <c r="TON38" s="308"/>
      <c r="TOO38" s="308"/>
      <c r="TOP38" s="308"/>
      <c r="TOQ38" s="308"/>
      <c r="TOR38" s="308"/>
      <c r="TOS38" s="308"/>
      <c r="TOT38" s="308"/>
      <c r="TOU38" s="308"/>
      <c r="TOV38" s="308"/>
      <c r="TOW38" s="308"/>
      <c r="TOX38" s="308"/>
      <c r="TOY38" s="308"/>
      <c r="TOZ38" s="308"/>
      <c r="TPA38" s="308"/>
      <c r="TPB38" s="308"/>
      <c r="TPC38" s="308"/>
      <c r="TPD38" s="308"/>
      <c r="TPE38" s="308"/>
      <c r="TPF38" s="308"/>
      <c r="TPG38" s="308"/>
      <c r="TPH38" s="308"/>
      <c r="TPI38" s="308"/>
      <c r="TPJ38" s="308"/>
      <c r="TPK38" s="308"/>
      <c r="TPL38" s="308"/>
      <c r="TPM38" s="308"/>
      <c r="TPN38" s="308"/>
      <c r="TPO38" s="308"/>
      <c r="TPP38" s="308"/>
      <c r="TPQ38" s="308"/>
      <c r="TPR38" s="308"/>
      <c r="TPS38" s="308"/>
      <c r="TPT38" s="308"/>
      <c r="TPU38" s="308"/>
      <c r="TPV38" s="308"/>
      <c r="TPW38" s="308"/>
      <c r="TPX38" s="308"/>
      <c r="TPY38" s="308"/>
      <c r="TPZ38" s="308"/>
      <c r="TQA38" s="308"/>
      <c r="TQB38" s="308"/>
      <c r="TQC38" s="308"/>
      <c r="TQD38" s="308"/>
      <c r="TQE38" s="308"/>
      <c r="TQF38" s="308"/>
      <c r="TQG38" s="308"/>
      <c r="TQH38" s="308"/>
      <c r="TQI38" s="308"/>
      <c r="TQJ38" s="308"/>
      <c r="TQK38" s="308"/>
      <c r="TQL38" s="308"/>
      <c r="TQM38" s="308"/>
      <c r="TQN38" s="308"/>
      <c r="TQO38" s="308"/>
      <c r="TQP38" s="308"/>
      <c r="TQQ38" s="308"/>
      <c r="TQR38" s="308"/>
      <c r="TQS38" s="308"/>
      <c r="TQT38" s="308"/>
      <c r="TQU38" s="308"/>
      <c r="TQV38" s="308"/>
      <c r="TQW38" s="308"/>
      <c r="TQX38" s="308"/>
      <c r="TQY38" s="308"/>
      <c r="TQZ38" s="308"/>
      <c r="TRA38" s="308"/>
      <c r="TRB38" s="308"/>
      <c r="TRC38" s="308"/>
      <c r="TRD38" s="308"/>
      <c r="TRE38" s="308"/>
      <c r="TRF38" s="308"/>
      <c r="TRG38" s="308"/>
      <c r="TRH38" s="308"/>
      <c r="TRI38" s="308"/>
      <c r="TRJ38" s="308"/>
      <c r="TRK38" s="308"/>
      <c r="TRL38" s="308"/>
      <c r="TRM38" s="308"/>
      <c r="TRN38" s="308"/>
      <c r="TRO38" s="308"/>
      <c r="TRP38" s="308"/>
      <c r="TRQ38" s="308"/>
      <c r="TRR38" s="308"/>
      <c r="TRS38" s="308"/>
      <c r="TRT38" s="308"/>
      <c r="TRU38" s="308"/>
      <c r="TRV38" s="308"/>
      <c r="TRW38" s="308"/>
      <c r="TRX38" s="308"/>
      <c r="TRY38" s="308"/>
      <c r="TRZ38" s="308"/>
      <c r="TSA38" s="308"/>
      <c r="TSB38" s="308"/>
      <c r="TSC38" s="308"/>
      <c r="TSD38" s="308"/>
      <c r="TSE38" s="308"/>
      <c r="TSF38" s="308"/>
      <c r="TSG38" s="308"/>
      <c r="TSH38" s="308"/>
      <c r="TSI38" s="308"/>
      <c r="TSJ38" s="308"/>
      <c r="TSK38" s="308"/>
      <c r="TSL38" s="308"/>
      <c r="TSM38" s="308"/>
      <c r="TSN38" s="308"/>
      <c r="TSO38" s="308"/>
      <c r="TSP38" s="308"/>
      <c r="TSQ38" s="308"/>
      <c r="TSR38" s="308"/>
      <c r="TSS38" s="308"/>
      <c r="TST38" s="308"/>
      <c r="TSU38" s="308"/>
      <c r="TSV38" s="308"/>
      <c r="TSW38" s="308"/>
      <c r="TSX38" s="308"/>
      <c r="TSY38" s="308"/>
      <c r="TSZ38" s="308"/>
      <c r="TTA38" s="308"/>
      <c r="TTB38" s="308"/>
      <c r="TTC38" s="308"/>
      <c r="TTD38" s="308"/>
      <c r="TTE38" s="308"/>
      <c r="TTF38" s="308"/>
      <c r="TTG38" s="308"/>
      <c r="TTH38" s="308"/>
      <c r="TTI38" s="308"/>
      <c r="TTJ38" s="308"/>
      <c r="TTK38" s="308"/>
      <c r="TTL38" s="308"/>
      <c r="TTM38" s="308"/>
      <c r="TTN38" s="308"/>
      <c r="TTO38" s="308"/>
      <c r="TTP38" s="308"/>
      <c r="TTQ38" s="308"/>
      <c r="TTR38" s="308"/>
      <c r="TTS38" s="308"/>
      <c r="TTT38" s="308"/>
      <c r="TTU38" s="308"/>
      <c r="TTV38" s="308"/>
      <c r="TTW38" s="308"/>
      <c r="TTX38" s="308"/>
      <c r="TTY38" s="308"/>
      <c r="TTZ38" s="308"/>
      <c r="TUA38" s="308"/>
      <c r="TUB38" s="308"/>
      <c r="TUC38" s="308"/>
      <c r="TUD38" s="308"/>
      <c r="TUE38" s="308"/>
      <c r="TUF38" s="308"/>
      <c r="TUG38" s="308"/>
      <c r="TUH38" s="308"/>
      <c r="TUI38" s="308"/>
      <c r="TUJ38" s="308"/>
      <c r="TUK38" s="308"/>
      <c r="TUL38" s="308"/>
      <c r="TUM38" s="308"/>
      <c r="TUN38" s="308"/>
      <c r="TUO38" s="308"/>
      <c r="TUP38" s="308"/>
      <c r="TUQ38" s="308"/>
      <c r="TUR38" s="308"/>
      <c r="TUS38" s="308"/>
      <c r="TUT38" s="308"/>
      <c r="TUU38" s="308"/>
      <c r="TUV38" s="308"/>
      <c r="TUW38" s="308"/>
      <c r="TUX38" s="308"/>
      <c r="TUY38" s="308"/>
      <c r="TUZ38" s="308"/>
      <c r="TVA38" s="308"/>
      <c r="TVB38" s="308"/>
      <c r="TVC38" s="308"/>
      <c r="TVD38" s="308"/>
      <c r="TVE38" s="308"/>
      <c r="TVF38" s="308"/>
      <c r="TVG38" s="308"/>
      <c r="TVH38" s="308"/>
      <c r="TVI38" s="308"/>
      <c r="TVJ38" s="308"/>
      <c r="TVK38" s="308"/>
      <c r="TVL38" s="308"/>
      <c r="TVM38" s="308"/>
      <c r="TVN38" s="308"/>
      <c r="TVO38" s="308"/>
      <c r="TVP38" s="308"/>
      <c r="TVQ38" s="308"/>
      <c r="TVR38" s="308"/>
      <c r="TVS38" s="308"/>
      <c r="TVT38" s="308"/>
      <c r="TVU38" s="308"/>
      <c r="TVV38" s="308"/>
      <c r="TVW38" s="308"/>
      <c r="TVX38" s="308"/>
      <c r="TVY38" s="308"/>
      <c r="TVZ38" s="308"/>
      <c r="TWA38" s="308"/>
      <c r="TWB38" s="308"/>
      <c r="TWC38" s="308"/>
      <c r="TWD38" s="308"/>
      <c r="TWE38" s="308"/>
      <c r="TWF38" s="308"/>
      <c r="TWG38" s="308"/>
      <c r="TWH38" s="308"/>
      <c r="TWI38" s="308"/>
      <c r="TWJ38" s="308"/>
      <c r="TWK38" s="308"/>
      <c r="TWL38" s="308"/>
      <c r="TWM38" s="308"/>
      <c r="TWN38" s="308"/>
      <c r="TWO38" s="308"/>
      <c r="TWP38" s="308"/>
      <c r="TWQ38" s="308"/>
      <c r="TWR38" s="308"/>
      <c r="TWS38" s="308"/>
      <c r="TWT38" s="308"/>
      <c r="TWU38" s="308"/>
      <c r="TWV38" s="308"/>
      <c r="TWW38" s="308"/>
      <c r="TWX38" s="308"/>
      <c r="TWY38" s="308"/>
      <c r="TWZ38" s="308"/>
      <c r="TXA38" s="308"/>
      <c r="TXB38" s="308"/>
      <c r="TXC38" s="308"/>
      <c r="TXD38" s="308"/>
      <c r="TXE38" s="308"/>
      <c r="TXF38" s="308"/>
      <c r="TXG38" s="308"/>
      <c r="TXH38" s="308"/>
      <c r="TXI38" s="308"/>
      <c r="TXJ38" s="308"/>
      <c r="TXK38" s="308"/>
      <c r="TXL38" s="308"/>
      <c r="TXM38" s="308"/>
      <c r="TXN38" s="308"/>
      <c r="TXO38" s="308"/>
      <c r="TXP38" s="308"/>
      <c r="TXQ38" s="308"/>
      <c r="TXR38" s="308"/>
      <c r="TXS38" s="308"/>
      <c r="TXT38" s="308"/>
      <c r="TXU38" s="308"/>
      <c r="TXV38" s="308"/>
      <c r="TXW38" s="308"/>
      <c r="TXX38" s="308"/>
      <c r="TXY38" s="308"/>
      <c r="TXZ38" s="308"/>
      <c r="TYA38" s="308"/>
      <c r="TYB38" s="308"/>
      <c r="TYC38" s="308"/>
      <c r="TYD38" s="308"/>
      <c r="TYE38" s="308"/>
      <c r="TYF38" s="308"/>
      <c r="TYG38" s="308"/>
      <c r="TYH38" s="308"/>
      <c r="TYI38" s="308"/>
      <c r="TYJ38" s="308"/>
      <c r="TYK38" s="308"/>
      <c r="TYL38" s="308"/>
      <c r="TYM38" s="308"/>
      <c r="TYN38" s="308"/>
      <c r="TYO38" s="308"/>
      <c r="TYP38" s="308"/>
      <c r="TYQ38" s="308"/>
      <c r="TYR38" s="308"/>
      <c r="TYS38" s="308"/>
      <c r="TYT38" s="308"/>
      <c r="TYU38" s="308"/>
      <c r="TYV38" s="308"/>
      <c r="TYW38" s="308"/>
      <c r="TYX38" s="308"/>
      <c r="TYY38" s="308"/>
      <c r="TYZ38" s="308"/>
      <c r="TZA38" s="308"/>
      <c r="TZB38" s="308"/>
      <c r="TZC38" s="308"/>
      <c r="TZD38" s="308"/>
      <c r="TZE38" s="308"/>
      <c r="TZF38" s="308"/>
      <c r="TZG38" s="308"/>
      <c r="TZH38" s="308"/>
      <c r="TZI38" s="308"/>
      <c r="TZJ38" s="308"/>
      <c r="TZK38" s="308"/>
      <c r="TZL38" s="308"/>
      <c r="TZM38" s="308"/>
      <c r="TZN38" s="308"/>
      <c r="TZO38" s="308"/>
      <c r="TZP38" s="308"/>
      <c r="TZQ38" s="308"/>
      <c r="TZR38" s="308"/>
      <c r="TZS38" s="308"/>
      <c r="TZT38" s="308"/>
      <c r="TZU38" s="308"/>
      <c r="TZV38" s="308"/>
      <c r="TZW38" s="308"/>
      <c r="TZX38" s="308"/>
      <c r="TZY38" s="308"/>
      <c r="TZZ38" s="308"/>
      <c r="UAA38" s="308"/>
      <c r="UAB38" s="308"/>
      <c r="UAC38" s="308"/>
      <c r="UAD38" s="308"/>
      <c r="UAE38" s="308"/>
      <c r="UAF38" s="308"/>
      <c r="UAG38" s="308"/>
      <c r="UAH38" s="308"/>
      <c r="UAI38" s="308"/>
      <c r="UAJ38" s="308"/>
      <c r="UAK38" s="308"/>
      <c r="UAL38" s="308"/>
      <c r="UAM38" s="308"/>
      <c r="UAN38" s="308"/>
      <c r="UAO38" s="308"/>
      <c r="UAP38" s="308"/>
      <c r="UAQ38" s="308"/>
      <c r="UAR38" s="308"/>
      <c r="UAS38" s="308"/>
      <c r="UAT38" s="308"/>
      <c r="UAU38" s="308"/>
      <c r="UAV38" s="308"/>
      <c r="UAW38" s="308"/>
      <c r="UAX38" s="308"/>
      <c r="UAY38" s="308"/>
      <c r="UAZ38" s="308"/>
      <c r="UBA38" s="308"/>
      <c r="UBB38" s="308"/>
      <c r="UBC38" s="308"/>
      <c r="UBD38" s="308"/>
      <c r="UBE38" s="308"/>
      <c r="UBF38" s="308"/>
      <c r="UBG38" s="308"/>
      <c r="UBH38" s="308"/>
      <c r="UBI38" s="308"/>
      <c r="UBJ38" s="308"/>
      <c r="UBK38" s="308"/>
      <c r="UBL38" s="308"/>
      <c r="UBM38" s="308"/>
      <c r="UBN38" s="308"/>
      <c r="UBO38" s="308"/>
      <c r="UBP38" s="308"/>
      <c r="UBQ38" s="308"/>
      <c r="UBR38" s="308"/>
      <c r="UBS38" s="308"/>
      <c r="UBT38" s="308"/>
      <c r="UBU38" s="308"/>
      <c r="UBV38" s="308"/>
      <c r="UBW38" s="308"/>
      <c r="UBX38" s="308"/>
      <c r="UBY38" s="308"/>
      <c r="UBZ38" s="308"/>
      <c r="UCA38" s="308"/>
      <c r="UCB38" s="308"/>
      <c r="UCC38" s="308"/>
      <c r="UCD38" s="308"/>
      <c r="UCE38" s="308"/>
      <c r="UCF38" s="308"/>
      <c r="UCG38" s="308"/>
      <c r="UCH38" s="308"/>
      <c r="UCI38" s="308"/>
      <c r="UCJ38" s="308"/>
      <c r="UCK38" s="308"/>
      <c r="UCL38" s="308"/>
      <c r="UCM38" s="308"/>
      <c r="UCN38" s="308"/>
      <c r="UCO38" s="308"/>
      <c r="UCP38" s="308"/>
      <c r="UCQ38" s="308"/>
      <c r="UCR38" s="308"/>
      <c r="UCS38" s="308"/>
      <c r="UCT38" s="308"/>
      <c r="UCU38" s="308"/>
      <c r="UCV38" s="308"/>
      <c r="UCW38" s="308"/>
      <c r="UCX38" s="308"/>
      <c r="UCY38" s="308"/>
      <c r="UCZ38" s="308"/>
      <c r="UDA38" s="308"/>
      <c r="UDB38" s="308"/>
      <c r="UDC38" s="308"/>
      <c r="UDD38" s="308"/>
      <c r="UDE38" s="308"/>
      <c r="UDF38" s="308"/>
      <c r="UDG38" s="308"/>
      <c r="UDH38" s="308"/>
      <c r="UDI38" s="308"/>
      <c r="UDJ38" s="308"/>
      <c r="UDK38" s="308"/>
      <c r="UDL38" s="308"/>
      <c r="UDM38" s="308"/>
      <c r="UDN38" s="308"/>
      <c r="UDO38" s="308"/>
      <c r="UDP38" s="308"/>
      <c r="UDQ38" s="308"/>
      <c r="UDR38" s="308"/>
      <c r="UDS38" s="308"/>
      <c r="UDT38" s="308"/>
      <c r="UDU38" s="308"/>
      <c r="UDV38" s="308"/>
      <c r="UDW38" s="308"/>
      <c r="UDX38" s="308"/>
      <c r="UDY38" s="308"/>
      <c r="UDZ38" s="308"/>
      <c r="UEA38" s="308"/>
      <c r="UEB38" s="308"/>
      <c r="UEC38" s="308"/>
      <c r="UED38" s="308"/>
      <c r="UEE38" s="308"/>
      <c r="UEF38" s="308"/>
      <c r="UEG38" s="308"/>
      <c r="UEH38" s="308"/>
      <c r="UEI38" s="308"/>
      <c r="UEJ38" s="308"/>
      <c r="UEK38" s="308"/>
      <c r="UEL38" s="308"/>
      <c r="UEM38" s="308"/>
      <c r="UEN38" s="308"/>
      <c r="UEO38" s="308"/>
      <c r="UEP38" s="308"/>
      <c r="UEQ38" s="308"/>
      <c r="UER38" s="308"/>
      <c r="UES38" s="308"/>
      <c r="UET38" s="308"/>
      <c r="UEU38" s="308"/>
      <c r="UEV38" s="308"/>
      <c r="UEW38" s="308"/>
      <c r="UEX38" s="308"/>
      <c r="UEY38" s="308"/>
      <c r="UEZ38" s="308"/>
      <c r="UFA38" s="308"/>
      <c r="UFB38" s="308"/>
      <c r="UFC38" s="308"/>
      <c r="UFD38" s="308"/>
      <c r="UFE38" s="308"/>
      <c r="UFF38" s="308"/>
      <c r="UFG38" s="308"/>
      <c r="UFH38" s="308"/>
      <c r="UFI38" s="308"/>
      <c r="UFJ38" s="308"/>
      <c r="UFK38" s="308"/>
      <c r="UFL38" s="308"/>
      <c r="UFM38" s="308"/>
      <c r="UFN38" s="308"/>
      <c r="UFO38" s="308"/>
      <c r="UFP38" s="308"/>
      <c r="UFQ38" s="308"/>
      <c r="UFR38" s="308"/>
      <c r="UFS38" s="308"/>
      <c r="UFT38" s="308"/>
      <c r="UFU38" s="308"/>
      <c r="UFV38" s="308"/>
      <c r="UFW38" s="308"/>
      <c r="UFX38" s="308"/>
      <c r="UFY38" s="308"/>
      <c r="UFZ38" s="308"/>
      <c r="UGA38" s="308"/>
      <c r="UGB38" s="308"/>
      <c r="UGC38" s="308"/>
      <c r="UGD38" s="308"/>
      <c r="UGE38" s="308"/>
      <c r="UGF38" s="308"/>
      <c r="UGG38" s="308"/>
      <c r="UGH38" s="308"/>
      <c r="UGI38" s="308"/>
      <c r="UGJ38" s="308"/>
      <c r="UGK38" s="308"/>
      <c r="UGL38" s="308"/>
      <c r="UGM38" s="308"/>
      <c r="UGN38" s="308"/>
      <c r="UGO38" s="308"/>
      <c r="UGP38" s="308"/>
      <c r="UGQ38" s="308"/>
      <c r="UGR38" s="308"/>
      <c r="UGS38" s="308"/>
      <c r="UGT38" s="308"/>
      <c r="UGU38" s="308"/>
      <c r="UGV38" s="308"/>
      <c r="UGW38" s="308"/>
      <c r="UGX38" s="308"/>
      <c r="UGY38" s="308"/>
      <c r="UGZ38" s="308"/>
      <c r="UHA38" s="308"/>
      <c r="UHB38" s="308"/>
      <c r="UHC38" s="308"/>
      <c r="UHD38" s="308"/>
      <c r="UHE38" s="308"/>
      <c r="UHF38" s="308"/>
      <c r="UHG38" s="308"/>
      <c r="UHH38" s="308"/>
      <c r="UHI38" s="308"/>
      <c r="UHJ38" s="308"/>
      <c r="UHK38" s="308"/>
      <c r="UHL38" s="308"/>
      <c r="UHM38" s="308"/>
      <c r="UHN38" s="308"/>
      <c r="UHO38" s="308"/>
      <c r="UHP38" s="308"/>
      <c r="UHQ38" s="308"/>
      <c r="UHR38" s="308"/>
      <c r="UHS38" s="308"/>
      <c r="UHT38" s="308"/>
      <c r="UHU38" s="308"/>
      <c r="UHV38" s="308"/>
      <c r="UHW38" s="308"/>
      <c r="UHX38" s="308"/>
      <c r="UHY38" s="308"/>
      <c r="UHZ38" s="308"/>
      <c r="UIA38" s="308"/>
      <c r="UIB38" s="308"/>
      <c r="UIC38" s="308"/>
      <c r="UID38" s="308"/>
      <c r="UIE38" s="308"/>
      <c r="UIF38" s="308"/>
      <c r="UIG38" s="308"/>
      <c r="UIH38" s="308"/>
      <c r="UII38" s="308"/>
      <c r="UIJ38" s="308"/>
      <c r="UIK38" s="308"/>
      <c r="UIL38" s="308"/>
      <c r="UIM38" s="308"/>
      <c r="UIN38" s="308"/>
      <c r="UIO38" s="308"/>
      <c r="UIP38" s="308"/>
      <c r="UIQ38" s="308"/>
      <c r="UIR38" s="308"/>
      <c r="UIS38" s="308"/>
      <c r="UIT38" s="308"/>
      <c r="UIU38" s="308"/>
      <c r="UIV38" s="308"/>
      <c r="UIW38" s="308"/>
      <c r="UIX38" s="308"/>
      <c r="UIY38" s="308"/>
      <c r="UIZ38" s="308"/>
      <c r="UJA38" s="308"/>
      <c r="UJB38" s="308"/>
      <c r="UJC38" s="308"/>
      <c r="UJD38" s="308"/>
      <c r="UJE38" s="308"/>
      <c r="UJF38" s="308"/>
      <c r="UJG38" s="308"/>
      <c r="UJH38" s="308"/>
      <c r="UJI38" s="308"/>
      <c r="UJJ38" s="308"/>
      <c r="UJK38" s="308"/>
      <c r="UJL38" s="308"/>
      <c r="UJM38" s="308"/>
      <c r="UJN38" s="308"/>
      <c r="UJO38" s="308"/>
      <c r="UJP38" s="308"/>
      <c r="UJQ38" s="308"/>
      <c r="UJR38" s="308"/>
      <c r="UJS38" s="308"/>
      <c r="UJT38" s="308"/>
      <c r="UJU38" s="308"/>
      <c r="UJV38" s="308"/>
      <c r="UJW38" s="308"/>
      <c r="UJX38" s="308"/>
      <c r="UJY38" s="308"/>
      <c r="UJZ38" s="308"/>
      <c r="UKA38" s="308"/>
      <c r="UKB38" s="308"/>
      <c r="UKC38" s="308"/>
      <c r="UKD38" s="308"/>
      <c r="UKE38" s="308"/>
      <c r="UKF38" s="308"/>
      <c r="UKG38" s="308"/>
      <c r="UKH38" s="308"/>
      <c r="UKI38" s="308"/>
      <c r="UKJ38" s="308"/>
      <c r="UKK38" s="308"/>
      <c r="UKL38" s="308"/>
      <c r="UKM38" s="308"/>
      <c r="UKN38" s="308"/>
      <c r="UKO38" s="308"/>
      <c r="UKP38" s="308"/>
      <c r="UKQ38" s="308"/>
      <c r="UKR38" s="308"/>
      <c r="UKS38" s="308"/>
      <c r="UKT38" s="308"/>
      <c r="UKU38" s="308"/>
      <c r="UKV38" s="308"/>
      <c r="UKW38" s="308"/>
      <c r="UKX38" s="308"/>
      <c r="UKY38" s="308"/>
      <c r="UKZ38" s="308"/>
      <c r="ULA38" s="308"/>
      <c r="ULB38" s="308"/>
      <c r="ULC38" s="308"/>
      <c r="ULD38" s="308"/>
      <c r="ULE38" s="308"/>
      <c r="ULF38" s="308"/>
      <c r="ULG38" s="308"/>
      <c r="ULH38" s="308"/>
      <c r="ULI38" s="308"/>
      <c r="ULJ38" s="308"/>
      <c r="ULK38" s="308"/>
      <c r="ULL38" s="308"/>
      <c r="ULM38" s="308"/>
      <c r="ULN38" s="308"/>
      <c r="ULO38" s="308"/>
      <c r="ULP38" s="308"/>
      <c r="ULQ38" s="308"/>
      <c r="ULR38" s="308"/>
      <c r="ULS38" s="308"/>
      <c r="ULT38" s="308"/>
      <c r="ULU38" s="308"/>
      <c r="ULV38" s="308"/>
      <c r="ULW38" s="308"/>
      <c r="ULX38" s="308"/>
      <c r="ULY38" s="308"/>
      <c r="ULZ38" s="308"/>
      <c r="UMA38" s="308"/>
      <c r="UMB38" s="308"/>
      <c r="UMC38" s="308"/>
      <c r="UMD38" s="308"/>
      <c r="UME38" s="308"/>
      <c r="UMF38" s="308"/>
      <c r="UMG38" s="308"/>
      <c r="UMH38" s="308"/>
      <c r="UMI38" s="308"/>
      <c r="UMJ38" s="308"/>
      <c r="UMK38" s="308"/>
      <c r="UML38" s="308"/>
      <c r="UMM38" s="308"/>
      <c r="UMN38" s="308"/>
      <c r="UMO38" s="308"/>
      <c r="UMP38" s="308"/>
      <c r="UMQ38" s="308"/>
      <c r="UMR38" s="308"/>
      <c r="UMS38" s="308"/>
      <c r="UMT38" s="308"/>
      <c r="UMU38" s="308"/>
      <c r="UMV38" s="308"/>
      <c r="UMW38" s="308"/>
      <c r="UMX38" s="308"/>
      <c r="UMY38" s="308"/>
      <c r="UMZ38" s="308"/>
      <c r="UNA38" s="308"/>
      <c r="UNB38" s="308"/>
      <c r="UNC38" s="308"/>
      <c r="UND38" s="308"/>
      <c r="UNE38" s="308"/>
      <c r="UNF38" s="308"/>
      <c r="UNG38" s="308"/>
      <c r="UNH38" s="308"/>
      <c r="UNI38" s="308"/>
      <c r="UNJ38" s="308"/>
      <c r="UNK38" s="308"/>
      <c r="UNL38" s="308"/>
      <c r="UNM38" s="308"/>
      <c r="UNN38" s="308"/>
      <c r="UNO38" s="308"/>
      <c r="UNP38" s="308"/>
      <c r="UNQ38" s="308"/>
      <c r="UNR38" s="308"/>
      <c r="UNS38" s="308"/>
      <c r="UNT38" s="308"/>
      <c r="UNU38" s="308"/>
      <c r="UNV38" s="308"/>
      <c r="UNW38" s="308"/>
      <c r="UNX38" s="308"/>
      <c r="UNY38" s="308"/>
      <c r="UNZ38" s="308"/>
      <c r="UOA38" s="308"/>
      <c r="UOB38" s="308"/>
      <c r="UOC38" s="308"/>
      <c r="UOD38" s="308"/>
      <c r="UOE38" s="308"/>
      <c r="UOF38" s="308"/>
      <c r="UOG38" s="308"/>
      <c r="UOH38" s="308"/>
      <c r="UOI38" s="308"/>
      <c r="UOJ38" s="308"/>
      <c r="UOK38" s="308"/>
      <c r="UOL38" s="308"/>
      <c r="UOM38" s="308"/>
      <c r="UON38" s="308"/>
      <c r="UOO38" s="308"/>
      <c r="UOP38" s="308"/>
      <c r="UOQ38" s="308"/>
      <c r="UOR38" s="308"/>
      <c r="UOS38" s="308"/>
      <c r="UOT38" s="308"/>
      <c r="UOU38" s="308"/>
      <c r="UOV38" s="308"/>
      <c r="UOW38" s="308"/>
      <c r="UOX38" s="308"/>
      <c r="UOY38" s="308"/>
      <c r="UOZ38" s="308"/>
      <c r="UPA38" s="308"/>
      <c r="UPB38" s="308"/>
      <c r="UPC38" s="308"/>
      <c r="UPD38" s="308"/>
      <c r="UPE38" s="308"/>
      <c r="UPF38" s="308"/>
      <c r="UPG38" s="308"/>
      <c r="UPH38" s="308"/>
      <c r="UPI38" s="308"/>
      <c r="UPJ38" s="308"/>
      <c r="UPK38" s="308"/>
      <c r="UPL38" s="308"/>
      <c r="UPM38" s="308"/>
      <c r="UPN38" s="308"/>
      <c r="UPO38" s="308"/>
      <c r="UPP38" s="308"/>
      <c r="UPQ38" s="308"/>
      <c r="UPR38" s="308"/>
      <c r="UPS38" s="308"/>
      <c r="UPT38" s="308"/>
      <c r="UPU38" s="308"/>
      <c r="UPV38" s="308"/>
      <c r="UPW38" s="308"/>
      <c r="UPX38" s="308"/>
      <c r="UPY38" s="308"/>
      <c r="UPZ38" s="308"/>
      <c r="UQA38" s="308"/>
      <c r="UQB38" s="308"/>
      <c r="UQC38" s="308"/>
      <c r="UQD38" s="308"/>
      <c r="UQE38" s="308"/>
      <c r="UQF38" s="308"/>
      <c r="UQG38" s="308"/>
      <c r="UQH38" s="308"/>
      <c r="UQI38" s="308"/>
      <c r="UQJ38" s="308"/>
      <c r="UQK38" s="308"/>
      <c r="UQL38" s="308"/>
      <c r="UQM38" s="308"/>
      <c r="UQN38" s="308"/>
      <c r="UQO38" s="308"/>
      <c r="UQP38" s="308"/>
      <c r="UQQ38" s="308"/>
      <c r="UQR38" s="308"/>
      <c r="UQS38" s="308"/>
      <c r="UQT38" s="308"/>
      <c r="UQU38" s="308"/>
      <c r="UQV38" s="308"/>
      <c r="UQW38" s="308"/>
      <c r="UQX38" s="308"/>
      <c r="UQY38" s="308"/>
      <c r="UQZ38" s="308"/>
      <c r="URA38" s="308"/>
      <c r="URB38" s="308"/>
      <c r="URC38" s="308"/>
      <c r="URD38" s="308"/>
      <c r="URE38" s="308"/>
      <c r="URF38" s="308"/>
      <c r="URG38" s="308"/>
      <c r="URH38" s="308"/>
      <c r="URI38" s="308"/>
      <c r="URJ38" s="308"/>
      <c r="URK38" s="308"/>
      <c r="URL38" s="308"/>
      <c r="URM38" s="308"/>
      <c r="URN38" s="308"/>
      <c r="URO38" s="308"/>
      <c r="URP38" s="308"/>
      <c r="URQ38" s="308"/>
      <c r="URR38" s="308"/>
      <c r="URS38" s="308"/>
      <c r="URT38" s="308"/>
      <c r="URU38" s="308"/>
      <c r="URV38" s="308"/>
      <c r="URW38" s="308"/>
      <c r="URX38" s="308"/>
      <c r="URY38" s="308"/>
      <c r="URZ38" s="308"/>
      <c r="USA38" s="308"/>
      <c r="USB38" s="308"/>
      <c r="USC38" s="308"/>
      <c r="USD38" s="308"/>
      <c r="USE38" s="308"/>
      <c r="USF38" s="308"/>
      <c r="USG38" s="308"/>
      <c r="USH38" s="308"/>
      <c r="USI38" s="308"/>
      <c r="USJ38" s="308"/>
      <c r="USK38" s="308"/>
      <c r="USL38" s="308"/>
      <c r="USM38" s="308"/>
      <c r="USN38" s="308"/>
      <c r="USO38" s="308"/>
      <c r="USP38" s="308"/>
      <c r="USQ38" s="308"/>
      <c r="USR38" s="308"/>
      <c r="USS38" s="308"/>
      <c r="UST38" s="308"/>
      <c r="USU38" s="308"/>
      <c r="USV38" s="308"/>
      <c r="USW38" s="308"/>
      <c r="USX38" s="308"/>
      <c r="USY38" s="308"/>
      <c r="USZ38" s="308"/>
      <c r="UTA38" s="308"/>
      <c r="UTB38" s="308"/>
      <c r="UTC38" s="308"/>
      <c r="UTD38" s="308"/>
      <c r="UTE38" s="308"/>
      <c r="UTF38" s="308"/>
      <c r="UTG38" s="308"/>
      <c r="UTH38" s="308"/>
      <c r="UTI38" s="308"/>
      <c r="UTJ38" s="308"/>
      <c r="UTK38" s="308"/>
      <c r="UTL38" s="308"/>
      <c r="UTM38" s="308"/>
      <c r="UTN38" s="308"/>
      <c r="UTO38" s="308"/>
      <c r="UTP38" s="308"/>
      <c r="UTQ38" s="308"/>
      <c r="UTR38" s="308"/>
      <c r="UTS38" s="308"/>
      <c r="UTT38" s="308"/>
      <c r="UTU38" s="308"/>
      <c r="UTV38" s="308"/>
      <c r="UTW38" s="308"/>
      <c r="UTX38" s="308"/>
      <c r="UTY38" s="308"/>
      <c r="UTZ38" s="308"/>
      <c r="UUA38" s="308"/>
      <c r="UUB38" s="308"/>
      <c r="UUC38" s="308"/>
      <c r="UUD38" s="308"/>
      <c r="UUE38" s="308"/>
      <c r="UUF38" s="308"/>
      <c r="UUG38" s="308"/>
      <c r="UUH38" s="308"/>
      <c r="UUI38" s="308"/>
      <c r="UUJ38" s="308"/>
      <c r="UUK38" s="308"/>
      <c r="UUL38" s="308"/>
      <c r="UUM38" s="308"/>
      <c r="UUN38" s="308"/>
      <c r="UUO38" s="308"/>
      <c r="UUP38" s="308"/>
      <c r="UUQ38" s="308"/>
      <c r="UUR38" s="308"/>
      <c r="UUS38" s="308"/>
      <c r="UUT38" s="308"/>
      <c r="UUU38" s="308"/>
      <c r="UUV38" s="308"/>
      <c r="UUW38" s="308"/>
      <c r="UUX38" s="308"/>
      <c r="UUY38" s="308"/>
      <c r="UUZ38" s="308"/>
      <c r="UVA38" s="308"/>
      <c r="UVB38" s="308"/>
      <c r="UVC38" s="308"/>
      <c r="UVD38" s="308"/>
      <c r="UVE38" s="308"/>
      <c r="UVF38" s="308"/>
      <c r="UVG38" s="308"/>
      <c r="UVH38" s="308"/>
      <c r="UVI38" s="308"/>
      <c r="UVJ38" s="308"/>
      <c r="UVK38" s="308"/>
      <c r="UVL38" s="308"/>
      <c r="UVM38" s="308"/>
      <c r="UVN38" s="308"/>
      <c r="UVO38" s="308"/>
      <c r="UVP38" s="308"/>
      <c r="UVQ38" s="308"/>
      <c r="UVR38" s="308"/>
      <c r="UVS38" s="308"/>
      <c r="UVT38" s="308"/>
      <c r="UVU38" s="308"/>
      <c r="UVV38" s="308"/>
      <c r="UVW38" s="308"/>
      <c r="UVX38" s="308"/>
      <c r="UVY38" s="308"/>
      <c r="UVZ38" s="308"/>
      <c r="UWA38" s="308"/>
      <c r="UWB38" s="308"/>
      <c r="UWC38" s="308"/>
      <c r="UWD38" s="308"/>
      <c r="UWE38" s="308"/>
      <c r="UWF38" s="308"/>
      <c r="UWG38" s="308"/>
      <c r="UWH38" s="308"/>
      <c r="UWI38" s="308"/>
      <c r="UWJ38" s="308"/>
      <c r="UWK38" s="308"/>
      <c r="UWL38" s="308"/>
      <c r="UWM38" s="308"/>
      <c r="UWN38" s="308"/>
      <c r="UWO38" s="308"/>
      <c r="UWP38" s="308"/>
      <c r="UWQ38" s="308"/>
      <c r="UWR38" s="308"/>
      <c r="UWS38" s="308"/>
      <c r="UWT38" s="308"/>
      <c r="UWU38" s="308"/>
      <c r="UWV38" s="308"/>
      <c r="UWW38" s="308"/>
      <c r="UWX38" s="308"/>
      <c r="UWY38" s="308"/>
      <c r="UWZ38" s="308"/>
      <c r="UXA38" s="308"/>
      <c r="UXB38" s="308"/>
      <c r="UXC38" s="308"/>
      <c r="UXD38" s="308"/>
      <c r="UXE38" s="308"/>
      <c r="UXF38" s="308"/>
      <c r="UXG38" s="308"/>
      <c r="UXH38" s="308"/>
      <c r="UXI38" s="308"/>
      <c r="UXJ38" s="308"/>
      <c r="UXK38" s="308"/>
      <c r="UXL38" s="308"/>
      <c r="UXM38" s="308"/>
      <c r="UXN38" s="308"/>
      <c r="UXO38" s="308"/>
      <c r="UXP38" s="308"/>
      <c r="UXQ38" s="308"/>
      <c r="UXR38" s="308"/>
      <c r="UXS38" s="308"/>
      <c r="UXT38" s="308"/>
      <c r="UXU38" s="308"/>
      <c r="UXV38" s="308"/>
      <c r="UXW38" s="308"/>
      <c r="UXX38" s="308"/>
      <c r="UXY38" s="308"/>
      <c r="UXZ38" s="308"/>
      <c r="UYA38" s="308"/>
      <c r="UYB38" s="308"/>
      <c r="UYC38" s="308"/>
      <c r="UYD38" s="308"/>
      <c r="UYE38" s="308"/>
      <c r="UYF38" s="308"/>
      <c r="UYG38" s="308"/>
      <c r="UYH38" s="308"/>
      <c r="UYI38" s="308"/>
      <c r="UYJ38" s="308"/>
      <c r="UYK38" s="308"/>
      <c r="UYL38" s="308"/>
      <c r="UYM38" s="308"/>
      <c r="UYN38" s="308"/>
      <c r="UYO38" s="308"/>
      <c r="UYP38" s="308"/>
      <c r="UYQ38" s="308"/>
      <c r="UYR38" s="308"/>
      <c r="UYS38" s="308"/>
      <c r="UYT38" s="308"/>
      <c r="UYU38" s="308"/>
      <c r="UYV38" s="308"/>
      <c r="UYW38" s="308"/>
      <c r="UYX38" s="308"/>
      <c r="UYY38" s="308"/>
      <c r="UYZ38" s="308"/>
      <c r="UZA38" s="308"/>
      <c r="UZB38" s="308"/>
      <c r="UZC38" s="308"/>
      <c r="UZD38" s="308"/>
      <c r="UZE38" s="308"/>
      <c r="UZF38" s="308"/>
      <c r="UZG38" s="308"/>
      <c r="UZH38" s="308"/>
      <c r="UZI38" s="308"/>
      <c r="UZJ38" s="308"/>
      <c r="UZK38" s="308"/>
      <c r="UZL38" s="308"/>
      <c r="UZM38" s="308"/>
      <c r="UZN38" s="308"/>
      <c r="UZO38" s="308"/>
      <c r="UZP38" s="308"/>
      <c r="UZQ38" s="308"/>
      <c r="UZR38" s="308"/>
      <c r="UZS38" s="308"/>
      <c r="UZT38" s="308"/>
      <c r="UZU38" s="308"/>
      <c r="UZV38" s="308"/>
      <c r="UZW38" s="308"/>
      <c r="UZX38" s="308"/>
      <c r="UZY38" s="308"/>
      <c r="UZZ38" s="308"/>
      <c r="VAA38" s="308"/>
      <c r="VAB38" s="308"/>
      <c r="VAC38" s="308"/>
      <c r="VAD38" s="308"/>
      <c r="VAE38" s="308"/>
      <c r="VAF38" s="308"/>
      <c r="VAG38" s="308"/>
      <c r="VAH38" s="308"/>
      <c r="VAI38" s="308"/>
      <c r="VAJ38" s="308"/>
      <c r="VAK38" s="308"/>
      <c r="VAL38" s="308"/>
      <c r="VAM38" s="308"/>
      <c r="VAN38" s="308"/>
      <c r="VAO38" s="308"/>
      <c r="VAP38" s="308"/>
      <c r="VAQ38" s="308"/>
      <c r="VAR38" s="308"/>
      <c r="VAS38" s="308"/>
      <c r="VAT38" s="308"/>
      <c r="VAU38" s="308"/>
      <c r="VAV38" s="308"/>
      <c r="VAW38" s="308"/>
      <c r="VAX38" s="308"/>
      <c r="VAY38" s="308"/>
      <c r="VAZ38" s="308"/>
      <c r="VBA38" s="308"/>
      <c r="VBB38" s="308"/>
      <c r="VBC38" s="308"/>
      <c r="VBD38" s="308"/>
      <c r="VBE38" s="308"/>
      <c r="VBF38" s="308"/>
      <c r="VBG38" s="308"/>
      <c r="VBH38" s="308"/>
      <c r="VBI38" s="308"/>
      <c r="VBJ38" s="308"/>
      <c r="VBK38" s="308"/>
      <c r="VBL38" s="308"/>
      <c r="VBM38" s="308"/>
      <c r="VBN38" s="308"/>
      <c r="VBO38" s="308"/>
      <c r="VBP38" s="308"/>
      <c r="VBQ38" s="308"/>
      <c r="VBR38" s="308"/>
      <c r="VBS38" s="308"/>
      <c r="VBT38" s="308"/>
      <c r="VBU38" s="308"/>
      <c r="VBV38" s="308"/>
      <c r="VBW38" s="308"/>
      <c r="VBX38" s="308"/>
      <c r="VBY38" s="308"/>
      <c r="VBZ38" s="308"/>
      <c r="VCA38" s="308"/>
      <c r="VCB38" s="308"/>
      <c r="VCC38" s="308"/>
      <c r="VCD38" s="308"/>
      <c r="VCE38" s="308"/>
      <c r="VCF38" s="308"/>
      <c r="VCG38" s="308"/>
      <c r="VCH38" s="308"/>
      <c r="VCI38" s="308"/>
      <c r="VCJ38" s="308"/>
      <c r="VCK38" s="308"/>
      <c r="VCL38" s="308"/>
      <c r="VCM38" s="308"/>
      <c r="VCN38" s="308"/>
      <c r="VCO38" s="308"/>
      <c r="VCP38" s="308"/>
      <c r="VCQ38" s="308"/>
      <c r="VCR38" s="308"/>
      <c r="VCS38" s="308"/>
      <c r="VCT38" s="308"/>
      <c r="VCU38" s="308"/>
      <c r="VCV38" s="308"/>
      <c r="VCW38" s="308"/>
      <c r="VCX38" s="308"/>
      <c r="VCY38" s="308"/>
      <c r="VCZ38" s="308"/>
      <c r="VDA38" s="308"/>
      <c r="VDB38" s="308"/>
      <c r="VDC38" s="308"/>
      <c r="VDD38" s="308"/>
      <c r="VDE38" s="308"/>
      <c r="VDF38" s="308"/>
      <c r="VDG38" s="308"/>
      <c r="VDH38" s="308"/>
      <c r="VDI38" s="308"/>
      <c r="VDJ38" s="308"/>
      <c r="VDK38" s="308"/>
      <c r="VDL38" s="308"/>
      <c r="VDM38" s="308"/>
      <c r="VDN38" s="308"/>
      <c r="VDO38" s="308"/>
      <c r="VDP38" s="308"/>
      <c r="VDQ38" s="308"/>
      <c r="VDR38" s="308"/>
      <c r="VDS38" s="308"/>
      <c r="VDT38" s="308"/>
      <c r="VDU38" s="308"/>
      <c r="VDV38" s="308"/>
      <c r="VDW38" s="308"/>
      <c r="VDX38" s="308"/>
      <c r="VDY38" s="308"/>
      <c r="VDZ38" s="308"/>
      <c r="VEA38" s="308"/>
      <c r="VEB38" s="308"/>
      <c r="VEC38" s="308"/>
      <c r="VED38" s="308"/>
      <c r="VEE38" s="308"/>
      <c r="VEF38" s="308"/>
      <c r="VEG38" s="308"/>
      <c r="VEH38" s="308"/>
      <c r="VEI38" s="308"/>
      <c r="VEJ38" s="308"/>
      <c r="VEK38" s="308"/>
      <c r="VEL38" s="308"/>
      <c r="VEM38" s="308"/>
      <c r="VEN38" s="308"/>
      <c r="VEO38" s="308"/>
      <c r="VEP38" s="308"/>
      <c r="VEQ38" s="308"/>
      <c r="VER38" s="308"/>
      <c r="VES38" s="308"/>
      <c r="VET38" s="308"/>
      <c r="VEU38" s="308"/>
      <c r="VEV38" s="308"/>
      <c r="VEW38" s="308"/>
      <c r="VEX38" s="308"/>
      <c r="VEY38" s="308"/>
      <c r="VEZ38" s="308"/>
      <c r="VFA38" s="308"/>
      <c r="VFB38" s="308"/>
      <c r="VFC38" s="308"/>
      <c r="VFD38" s="308"/>
      <c r="VFE38" s="308"/>
      <c r="VFF38" s="308"/>
      <c r="VFG38" s="308"/>
      <c r="VFH38" s="308"/>
      <c r="VFI38" s="308"/>
      <c r="VFJ38" s="308"/>
      <c r="VFK38" s="308"/>
      <c r="VFL38" s="308"/>
      <c r="VFM38" s="308"/>
      <c r="VFN38" s="308"/>
      <c r="VFO38" s="308"/>
      <c r="VFP38" s="308"/>
      <c r="VFQ38" s="308"/>
      <c r="VFR38" s="308"/>
      <c r="VFS38" s="308"/>
      <c r="VFT38" s="308"/>
      <c r="VFU38" s="308"/>
      <c r="VFV38" s="308"/>
      <c r="VFW38" s="308"/>
      <c r="VFX38" s="308"/>
      <c r="VFY38" s="308"/>
      <c r="VFZ38" s="308"/>
      <c r="VGA38" s="308"/>
      <c r="VGB38" s="308"/>
      <c r="VGC38" s="308"/>
      <c r="VGD38" s="308"/>
      <c r="VGE38" s="308"/>
      <c r="VGF38" s="308"/>
      <c r="VGG38" s="308"/>
      <c r="VGH38" s="308"/>
      <c r="VGI38" s="308"/>
      <c r="VGJ38" s="308"/>
      <c r="VGK38" s="308"/>
      <c r="VGL38" s="308"/>
      <c r="VGM38" s="308"/>
      <c r="VGN38" s="308"/>
      <c r="VGO38" s="308"/>
      <c r="VGP38" s="308"/>
      <c r="VGQ38" s="308"/>
      <c r="VGR38" s="308"/>
      <c r="VGS38" s="308"/>
      <c r="VGT38" s="308"/>
      <c r="VGU38" s="308"/>
      <c r="VGV38" s="308"/>
      <c r="VGW38" s="308"/>
      <c r="VGX38" s="308"/>
      <c r="VGY38" s="308"/>
      <c r="VGZ38" s="308"/>
      <c r="VHA38" s="308"/>
      <c r="VHB38" s="308"/>
      <c r="VHC38" s="308"/>
      <c r="VHD38" s="308"/>
      <c r="VHE38" s="308"/>
      <c r="VHF38" s="308"/>
      <c r="VHG38" s="308"/>
      <c r="VHH38" s="308"/>
      <c r="VHI38" s="308"/>
      <c r="VHJ38" s="308"/>
      <c r="VHK38" s="308"/>
      <c r="VHL38" s="308"/>
      <c r="VHM38" s="308"/>
      <c r="VHN38" s="308"/>
      <c r="VHO38" s="308"/>
      <c r="VHP38" s="308"/>
      <c r="VHQ38" s="308"/>
      <c r="VHR38" s="308"/>
      <c r="VHS38" s="308"/>
      <c r="VHT38" s="308"/>
      <c r="VHU38" s="308"/>
      <c r="VHV38" s="308"/>
      <c r="VHW38" s="308"/>
      <c r="VHX38" s="308"/>
      <c r="VHY38" s="308"/>
      <c r="VHZ38" s="308"/>
      <c r="VIA38" s="308"/>
      <c r="VIB38" s="308"/>
      <c r="VIC38" s="308"/>
      <c r="VID38" s="308"/>
      <c r="VIE38" s="308"/>
      <c r="VIF38" s="308"/>
      <c r="VIG38" s="308"/>
      <c r="VIH38" s="308"/>
      <c r="VII38" s="308"/>
      <c r="VIJ38" s="308"/>
      <c r="VIK38" s="308"/>
      <c r="VIL38" s="308"/>
      <c r="VIM38" s="308"/>
      <c r="VIN38" s="308"/>
      <c r="VIO38" s="308"/>
      <c r="VIP38" s="308"/>
      <c r="VIQ38" s="308"/>
      <c r="VIR38" s="308"/>
      <c r="VIS38" s="308"/>
      <c r="VIT38" s="308"/>
      <c r="VIU38" s="308"/>
      <c r="VIV38" s="308"/>
      <c r="VIW38" s="308"/>
      <c r="VIX38" s="308"/>
      <c r="VIY38" s="308"/>
      <c r="VIZ38" s="308"/>
      <c r="VJA38" s="308"/>
      <c r="VJB38" s="308"/>
      <c r="VJC38" s="308"/>
      <c r="VJD38" s="308"/>
      <c r="VJE38" s="308"/>
      <c r="VJF38" s="308"/>
      <c r="VJG38" s="308"/>
      <c r="VJH38" s="308"/>
      <c r="VJI38" s="308"/>
      <c r="VJJ38" s="308"/>
      <c r="VJK38" s="308"/>
      <c r="VJL38" s="308"/>
      <c r="VJM38" s="308"/>
      <c r="VJN38" s="308"/>
      <c r="VJO38" s="308"/>
      <c r="VJP38" s="308"/>
      <c r="VJQ38" s="308"/>
      <c r="VJR38" s="308"/>
      <c r="VJS38" s="308"/>
      <c r="VJT38" s="308"/>
      <c r="VJU38" s="308"/>
      <c r="VJV38" s="308"/>
      <c r="VJW38" s="308"/>
      <c r="VJX38" s="308"/>
      <c r="VJY38" s="308"/>
      <c r="VJZ38" s="308"/>
      <c r="VKA38" s="308"/>
      <c r="VKB38" s="308"/>
      <c r="VKC38" s="308"/>
      <c r="VKD38" s="308"/>
      <c r="VKE38" s="308"/>
      <c r="VKF38" s="308"/>
      <c r="VKG38" s="308"/>
      <c r="VKH38" s="308"/>
      <c r="VKI38" s="308"/>
      <c r="VKJ38" s="308"/>
      <c r="VKK38" s="308"/>
      <c r="VKL38" s="308"/>
      <c r="VKM38" s="308"/>
      <c r="VKN38" s="308"/>
      <c r="VKO38" s="308"/>
      <c r="VKP38" s="308"/>
      <c r="VKQ38" s="308"/>
      <c r="VKR38" s="308"/>
      <c r="VKS38" s="308"/>
      <c r="VKT38" s="308"/>
      <c r="VKU38" s="308"/>
      <c r="VKV38" s="308"/>
      <c r="VKW38" s="308"/>
      <c r="VKX38" s="308"/>
      <c r="VKY38" s="308"/>
      <c r="VKZ38" s="308"/>
      <c r="VLA38" s="308"/>
      <c r="VLB38" s="308"/>
      <c r="VLC38" s="308"/>
      <c r="VLD38" s="308"/>
      <c r="VLE38" s="308"/>
      <c r="VLF38" s="308"/>
      <c r="VLG38" s="308"/>
      <c r="VLH38" s="308"/>
      <c r="VLI38" s="308"/>
      <c r="VLJ38" s="308"/>
      <c r="VLK38" s="308"/>
      <c r="VLL38" s="308"/>
      <c r="VLM38" s="308"/>
      <c r="VLN38" s="308"/>
      <c r="VLO38" s="308"/>
      <c r="VLP38" s="308"/>
      <c r="VLQ38" s="308"/>
      <c r="VLR38" s="308"/>
      <c r="VLS38" s="308"/>
      <c r="VLT38" s="308"/>
      <c r="VLU38" s="308"/>
      <c r="VLV38" s="308"/>
      <c r="VLW38" s="308"/>
      <c r="VLX38" s="308"/>
      <c r="VLY38" s="308"/>
      <c r="VLZ38" s="308"/>
      <c r="VMA38" s="308"/>
      <c r="VMB38" s="308"/>
      <c r="VMC38" s="308"/>
      <c r="VMD38" s="308"/>
      <c r="VME38" s="308"/>
      <c r="VMF38" s="308"/>
      <c r="VMG38" s="308"/>
      <c r="VMH38" s="308"/>
      <c r="VMI38" s="308"/>
      <c r="VMJ38" s="308"/>
      <c r="VMK38" s="308"/>
      <c r="VML38" s="308"/>
      <c r="VMM38" s="308"/>
      <c r="VMN38" s="308"/>
      <c r="VMO38" s="308"/>
      <c r="VMP38" s="308"/>
      <c r="VMQ38" s="308"/>
      <c r="VMR38" s="308"/>
      <c r="VMS38" s="308"/>
      <c r="VMT38" s="308"/>
      <c r="VMU38" s="308"/>
      <c r="VMV38" s="308"/>
      <c r="VMW38" s="308"/>
      <c r="VMX38" s="308"/>
      <c r="VMY38" s="308"/>
      <c r="VMZ38" s="308"/>
      <c r="VNA38" s="308"/>
      <c r="VNB38" s="308"/>
      <c r="VNC38" s="308"/>
      <c r="VND38" s="308"/>
      <c r="VNE38" s="308"/>
      <c r="VNF38" s="308"/>
      <c r="VNG38" s="308"/>
      <c r="VNH38" s="308"/>
      <c r="VNI38" s="308"/>
      <c r="VNJ38" s="308"/>
      <c r="VNK38" s="308"/>
      <c r="VNL38" s="308"/>
      <c r="VNM38" s="308"/>
      <c r="VNN38" s="308"/>
      <c r="VNO38" s="308"/>
      <c r="VNP38" s="308"/>
      <c r="VNQ38" s="308"/>
      <c r="VNR38" s="308"/>
      <c r="VNS38" s="308"/>
      <c r="VNT38" s="308"/>
      <c r="VNU38" s="308"/>
      <c r="VNV38" s="308"/>
      <c r="VNW38" s="308"/>
      <c r="VNX38" s="308"/>
      <c r="VNY38" s="308"/>
      <c r="VNZ38" s="308"/>
      <c r="VOA38" s="308"/>
      <c r="VOB38" s="308"/>
      <c r="VOC38" s="308"/>
      <c r="VOD38" s="308"/>
      <c r="VOE38" s="308"/>
      <c r="VOF38" s="308"/>
      <c r="VOG38" s="308"/>
      <c r="VOH38" s="308"/>
      <c r="VOI38" s="308"/>
      <c r="VOJ38" s="308"/>
      <c r="VOK38" s="308"/>
      <c r="VOL38" s="308"/>
      <c r="VOM38" s="308"/>
      <c r="VON38" s="308"/>
      <c r="VOO38" s="308"/>
      <c r="VOP38" s="308"/>
      <c r="VOQ38" s="308"/>
      <c r="VOR38" s="308"/>
      <c r="VOS38" s="308"/>
      <c r="VOT38" s="308"/>
      <c r="VOU38" s="308"/>
      <c r="VOV38" s="308"/>
      <c r="VOW38" s="308"/>
      <c r="VOX38" s="308"/>
      <c r="VOY38" s="308"/>
      <c r="VOZ38" s="308"/>
      <c r="VPA38" s="308"/>
      <c r="VPB38" s="308"/>
      <c r="VPC38" s="308"/>
      <c r="VPD38" s="308"/>
      <c r="VPE38" s="308"/>
      <c r="VPF38" s="308"/>
      <c r="VPG38" s="308"/>
      <c r="VPH38" s="308"/>
      <c r="VPI38" s="308"/>
      <c r="VPJ38" s="308"/>
      <c r="VPK38" s="308"/>
      <c r="VPL38" s="308"/>
      <c r="VPM38" s="308"/>
      <c r="VPN38" s="308"/>
      <c r="VPO38" s="308"/>
      <c r="VPP38" s="308"/>
      <c r="VPQ38" s="308"/>
      <c r="VPR38" s="308"/>
      <c r="VPS38" s="308"/>
      <c r="VPT38" s="308"/>
      <c r="VPU38" s="308"/>
      <c r="VPV38" s="308"/>
      <c r="VPW38" s="308"/>
      <c r="VPX38" s="308"/>
      <c r="VPY38" s="308"/>
      <c r="VPZ38" s="308"/>
      <c r="VQA38" s="308"/>
      <c r="VQB38" s="308"/>
      <c r="VQC38" s="308"/>
      <c r="VQD38" s="308"/>
      <c r="VQE38" s="308"/>
      <c r="VQF38" s="308"/>
      <c r="VQG38" s="308"/>
      <c r="VQH38" s="308"/>
      <c r="VQI38" s="308"/>
      <c r="VQJ38" s="308"/>
      <c r="VQK38" s="308"/>
      <c r="VQL38" s="308"/>
      <c r="VQM38" s="308"/>
      <c r="VQN38" s="308"/>
      <c r="VQO38" s="308"/>
      <c r="VQP38" s="308"/>
      <c r="VQQ38" s="308"/>
      <c r="VQR38" s="308"/>
      <c r="VQS38" s="308"/>
      <c r="VQT38" s="308"/>
      <c r="VQU38" s="308"/>
      <c r="VQV38" s="308"/>
      <c r="VQW38" s="308"/>
      <c r="VQX38" s="308"/>
      <c r="VQY38" s="308"/>
      <c r="VQZ38" s="308"/>
      <c r="VRA38" s="308"/>
      <c r="VRB38" s="308"/>
      <c r="VRC38" s="308"/>
      <c r="VRD38" s="308"/>
      <c r="VRE38" s="308"/>
      <c r="VRF38" s="308"/>
      <c r="VRG38" s="308"/>
      <c r="VRH38" s="308"/>
      <c r="VRI38" s="308"/>
      <c r="VRJ38" s="308"/>
      <c r="VRK38" s="308"/>
      <c r="VRL38" s="308"/>
      <c r="VRM38" s="308"/>
      <c r="VRN38" s="308"/>
      <c r="VRO38" s="308"/>
      <c r="VRP38" s="308"/>
      <c r="VRQ38" s="308"/>
      <c r="VRR38" s="308"/>
      <c r="VRS38" s="308"/>
      <c r="VRT38" s="308"/>
      <c r="VRU38" s="308"/>
      <c r="VRV38" s="308"/>
      <c r="VRW38" s="308"/>
      <c r="VRX38" s="308"/>
      <c r="VRY38" s="308"/>
      <c r="VRZ38" s="308"/>
      <c r="VSA38" s="308"/>
      <c r="VSB38" s="308"/>
      <c r="VSC38" s="308"/>
      <c r="VSD38" s="308"/>
      <c r="VSE38" s="308"/>
      <c r="VSF38" s="308"/>
      <c r="VSG38" s="308"/>
      <c r="VSH38" s="308"/>
      <c r="VSI38" s="308"/>
      <c r="VSJ38" s="308"/>
      <c r="VSK38" s="308"/>
      <c r="VSL38" s="308"/>
      <c r="VSM38" s="308"/>
      <c r="VSN38" s="308"/>
      <c r="VSO38" s="308"/>
      <c r="VSP38" s="308"/>
      <c r="VSQ38" s="308"/>
      <c r="VSR38" s="308"/>
      <c r="VSS38" s="308"/>
      <c r="VST38" s="308"/>
      <c r="VSU38" s="308"/>
      <c r="VSV38" s="308"/>
      <c r="VSW38" s="308"/>
      <c r="VSX38" s="308"/>
      <c r="VSY38" s="308"/>
      <c r="VSZ38" s="308"/>
      <c r="VTA38" s="308"/>
      <c r="VTB38" s="308"/>
      <c r="VTC38" s="308"/>
      <c r="VTD38" s="308"/>
      <c r="VTE38" s="308"/>
      <c r="VTF38" s="308"/>
      <c r="VTG38" s="308"/>
      <c r="VTH38" s="308"/>
      <c r="VTI38" s="308"/>
      <c r="VTJ38" s="308"/>
      <c r="VTK38" s="308"/>
      <c r="VTL38" s="308"/>
      <c r="VTM38" s="308"/>
      <c r="VTN38" s="308"/>
      <c r="VTO38" s="308"/>
      <c r="VTP38" s="308"/>
      <c r="VTQ38" s="308"/>
      <c r="VTR38" s="308"/>
      <c r="VTS38" s="308"/>
      <c r="VTT38" s="308"/>
      <c r="VTU38" s="308"/>
      <c r="VTV38" s="308"/>
      <c r="VTW38" s="308"/>
      <c r="VTX38" s="308"/>
      <c r="VTY38" s="308"/>
      <c r="VTZ38" s="308"/>
      <c r="VUA38" s="308"/>
      <c r="VUB38" s="308"/>
      <c r="VUC38" s="308"/>
      <c r="VUD38" s="308"/>
      <c r="VUE38" s="308"/>
      <c r="VUF38" s="308"/>
      <c r="VUG38" s="308"/>
      <c r="VUH38" s="308"/>
      <c r="VUI38" s="308"/>
      <c r="VUJ38" s="308"/>
      <c r="VUK38" s="308"/>
      <c r="VUL38" s="308"/>
      <c r="VUM38" s="308"/>
      <c r="VUN38" s="308"/>
      <c r="VUO38" s="308"/>
      <c r="VUP38" s="308"/>
      <c r="VUQ38" s="308"/>
      <c r="VUR38" s="308"/>
      <c r="VUS38" s="308"/>
      <c r="VUT38" s="308"/>
      <c r="VUU38" s="308"/>
      <c r="VUV38" s="308"/>
      <c r="VUW38" s="308"/>
      <c r="VUX38" s="308"/>
      <c r="VUY38" s="308"/>
      <c r="VUZ38" s="308"/>
      <c r="VVA38" s="308"/>
      <c r="VVB38" s="308"/>
      <c r="VVC38" s="308"/>
      <c r="VVD38" s="308"/>
      <c r="VVE38" s="308"/>
      <c r="VVF38" s="308"/>
      <c r="VVG38" s="308"/>
      <c r="VVH38" s="308"/>
      <c r="VVI38" s="308"/>
      <c r="VVJ38" s="308"/>
      <c r="VVK38" s="308"/>
      <c r="VVL38" s="308"/>
      <c r="VVM38" s="308"/>
      <c r="VVN38" s="308"/>
      <c r="VVO38" s="308"/>
      <c r="VVP38" s="308"/>
      <c r="VVQ38" s="308"/>
      <c r="VVR38" s="308"/>
      <c r="VVS38" s="308"/>
      <c r="VVT38" s="308"/>
      <c r="VVU38" s="308"/>
      <c r="VVV38" s="308"/>
      <c r="VVW38" s="308"/>
      <c r="VVX38" s="308"/>
      <c r="VVY38" s="308"/>
      <c r="VVZ38" s="308"/>
      <c r="VWA38" s="308"/>
      <c r="VWB38" s="308"/>
      <c r="VWC38" s="308"/>
      <c r="VWD38" s="308"/>
      <c r="VWE38" s="308"/>
      <c r="VWF38" s="308"/>
      <c r="VWG38" s="308"/>
      <c r="VWH38" s="308"/>
      <c r="VWI38" s="308"/>
      <c r="VWJ38" s="308"/>
      <c r="VWK38" s="308"/>
      <c r="VWL38" s="308"/>
      <c r="VWM38" s="308"/>
      <c r="VWN38" s="308"/>
      <c r="VWO38" s="308"/>
      <c r="VWP38" s="308"/>
      <c r="VWQ38" s="308"/>
      <c r="VWR38" s="308"/>
      <c r="VWS38" s="308"/>
      <c r="VWT38" s="308"/>
      <c r="VWU38" s="308"/>
      <c r="VWV38" s="308"/>
      <c r="VWW38" s="308"/>
      <c r="VWX38" s="308"/>
      <c r="VWY38" s="308"/>
      <c r="VWZ38" s="308"/>
      <c r="VXA38" s="308"/>
      <c r="VXB38" s="308"/>
      <c r="VXC38" s="308"/>
      <c r="VXD38" s="308"/>
      <c r="VXE38" s="308"/>
      <c r="VXF38" s="308"/>
      <c r="VXG38" s="308"/>
      <c r="VXH38" s="308"/>
      <c r="VXI38" s="308"/>
      <c r="VXJ38" s="308"/>
      <c r="VXK38" s="308"/>
      <c r="VXL38" s="308"/>
      <c r="VXM38" s="308"/>
      <c r="VXN38" s="308"/>
      <c r="VXO38" s="308"/>
      <c r="VXP38" s="308"/>
      <c r="VXQ38" s="308"/>
      <c r="VXR38" s="308"/>
      <c r="VXS38" s="308"/>
      <c r="VXT38" s="308"/>
      <c r="VXU38" s="308"/>
      <c r="VXV38" s="308"/>
      <c r="VXW38" s="308"/>
      <c r="VXX38" s="308"/>
      <c r="VXY38" s="308"/>
      <c r="VXZ38" s="308"/>
      <c r="VYA38" s="308"/>
      <c r="VYB38" s="308"/>
      <c r="VYC38" s="308"/>
      <c r="VYD38" s="308"/>
      <c r="VYE38" s="308"/>
      <c r="VYF38" s="308"/>
      <c r="VYG38" s="308"/>
      <c r="VYH38" s="308"/>
      <c r="VYI38" s="308"/>
      <c r="VYJ38" s="308"/>
      <c r="VYK38" s="308"/>
      <c r="VYL38" s="308"/>
      <c r="VYM38" s="308"/>
      <c r="VYN38" s="308"/>
      <c r="VYO38" s="308"/>
      <c r="VYP38" s="308"/>
      <c r="VYQ38" s="308"/>
      <c r="VYR38" s="308"/>
      <c r="VYS38" s="308"/>
      <c r="VYT38" s="308"/>
      <c r="VYU38" s="308"/>
      <c r="VYV38" s="308"/>
      <c r="VYW38" s="308"/>
      <c r="VYX38" s="308"/>
      <c r="VYY38" s="308"/>
      <c r="VYZ38" s="308"/>
      <c r="VZA38" s="308"/>
      <c r="VZB38" s="308"/>
      <c r="VZC38" s="308"/>
      <c r="VZD38" s="308"/>
      <c r="VZE38" s="308"/>
      <c r="VZF38" s="308"/>
      <c r="VZG38" s="308"/>
      <c r="VZH38" s="308"/>
      <c r="VZI38" s="308"/>
      <c r="VZJ38" s="308"/>
      <c r="VZK38" s="308"/>
      <c r="VZL38" s="308"/>
      <c r="VZM38" s="308"/>
      <c r="VZN38" s="308"/>
      <c r="VZO38" s="308"/>
      <c r="VZP38" s="308"/>
      <c r="VZQ38" s="308"/>
      <c r="VZR38" s="308"/>
      <c r="VZS38" s="308"/>
      <c r="VZT38" s="308"/>
      <c r="VZU38" s="308"/>
      <c r="VZV38" s="308"/>
      <c r="VZW38" s="308"/>
      <c r="VZX38" s="308"/>
      <c r="VZY38" s="308"/>
      <c r="VZZ38" s="308"/>
      <c r="WAA38" s="308"/>
      <c r="WAB38" s="308"/>
      <c r="WAC38" s="308"/>
      <c r="WAD38" s="308"/>
      <c r="WAE38" s="308"/>
      <c r="WAF38" s="308"/>
      <c r="WAG38" s="308"/>
      <c r="WAH38" s="308"/>
      <c r="WAI38" s="308"/>
      <c r="WAJ38" s="308"/>
      <c r="WAK38" s="308"/>
      <c r="WAL38" s="308"/>
      <c r="WAM38" s="308"/>
      <c r="WAN38" s="308"/>
      <c r="WAO38" s="308"/>
      <c r="WAP38" s="308"/>
      <c r="WAQ38" s="308"/>
      <c r="WAR38" s="308"/>
      <c r="WAS38" s="308"/>
      <c r="WAT38" s="308"/>
      <c r="WAU38" s="308"/>
      <c r="WAV38" s="308"/>
      <c r="WAW38" s="308"/>
      <c r="WAX38" s="308"/>
      <c r="WAY38" s="308"/>
      <c r="WAZ38" s="308"/>
      <c r="WBA38" s="308"/>
      <c r="WBB38" s="308"/>
      <c r="WBC38" s="308"/>
      <c r="WBD38" s="308"/>
      <c r="WBE38" s="308"/>
      <c r="WBF38" s="308"/>
      <c r="WBG38" s="308"/>
      <c r="WBH38" s="308"/>
      <c r="WBI38" s="308"/>
      <c r="WBJ38" s="308"/>
      <c r="WBK38" s="308"/>
      <c r="WBL38" s="308"/>
      <c r="WBM38" s="308"/>
      <c r="WBN38" s="308"/>
      <c r="WBO38" s="308"/>
      <c r="WBP38" s="308"/>
      <c r="WBQ38" s="308"/>
      <c r="WBR38" s="308"/>
      <c r="WBS38" s="308"/>
      <c r="WBT38" s="308"/>
      <c r="WBU38" s="308"/>
      <c r="WBV38" s="308"/>
      <c r="WBW38" s="308"/>
      <c r="WBX38" s="308"/>
      <c r="WBY38" s="308"/>
      <c r="WBZ38" s="308"/>
      <c r="WCA38" s="308"/>
      <c r="WCB38" s="308"/>
      <c r="WCC38" s="308"/>
      <c r="WCD38" s="308"/>
      <c r="WCE38" s="308"/>
      <c r="WCF38" s="308"/>
      <c r="WCG38" s="308"/>
      <c r="WCH38" s="308"/>
      <c r="WCI38" s="308"/>
      <c r="WCJ38" s="308"/>
      <c r="WCK38" s="308"/>
      <c r="WCL38" s="308"/>
      <c r="WCM38" s="308"/>
      <c r="WCN38" s="308"/>
      <c r="WCO38" s="308"/>
      <c r="WCP38" s="308"/>
      <c r="WCQ38" s="308"/>
      <c r="WCR38" s="308"/>
      <c r="WCS38" s="308"/>
      <c r="WCT38" s="308"/>
      <c r="WCU38" s="308"/>
      <c r="WCV38" s="308"/>
      <c r="WCW38" s="308"/>
      <c r="WCX38" s="308"/>
      <c r="WCY38" s="308"/>
      <c r="WCZ38" s="308"/>
      <c r="WDA38" s="308"/>
      <c r="WDB38" s="308"/>
      <c r="WDC38" s="308"/>
      <c r="WDD38" s="308"/>
      <c r="WDE38" s="308"/>
      <c r="WDF38" s="308"/>
      <c r="WDG38" s="308"/>
      <c r="WDH38" s="308"/>
      <c r="WDI38" s="308"/>
      <c r="WDJ38" s="308"/>
      <c r="WDK38" s="308"/>
      <c r="WDL38" s="308"/>
      <c r="WDM38" s="308"/>
      <c r="WDN38" s="308"/>
      <c r="WDO38" s="308"/>
      <c r="WDP38" s="308"/>
      <c r="WDQ38" s="308"/>
      <c r="WDR38" s="308"/>
      <c r="WDS38" s="308"/>
      <c r="WDT38" s="308"/>
      <c r="WDU38" s="308"/>
      <c r="WDV38" s="308"/>
      <c r="WDW38" s="308"/>
      <c r="WDX38" s="308"/>
      <c r="WDY38" s="308"/>
      <c r="WDZ38" s="308"/>
      <c r="WEA38" s="308"/>
      <c r="WEB38" s="308"/>
      <c r="WEC38" s="308"/>
      <c r="WED38" s="308"/>
      <c r="WEE38" s="308"/>
      <c r="WEF38" s="308"/>
      <c r="WEG38" s="308"/>
      <c r="WEH38" s="308"/>
      <c r="WEI38" s="308"/>
      <c r="WEJ38" s="308"/>
      <c r="WEK38" s="308"/>
      <c r="WEL38" s="308"/>
      <c r="WEM38" s="308"/>
      <c r="WEN38" s="308"/>
      <c r="WEO38" s="308"/>
      <c r="WEP38" s="308"/>
      <c r="WEQ38" s="308"/>
      <c r="WER38" s="308"/>
      <c r="WES38" s="308"/>
      <c r="WET38" s="308"/>
      <c r="WEU38" s="308"/>
      <c r="WEV38" s="308"/>
      <c r="WEW38" s="308"/>
      <c r="WEX38" s="308"/>
      <c r="WEY38" s="308"/>
      <c r="WEZ38" s="308"/>
      <c r="WFA38" s="308"/>
      <c r="WFB38" s="308"/>
      <c r="WFC38" s="308"/>
      <c r="WFD38" s="308"/>
      <c r="WFE38" s="308"/>
      <c r="WFF38" s="308"/>
      <c r="WFG38" s="308"/>
      <c r="WFH38" s="308"/>
      <c r="WFI38" s="308"/>
      <c r="WFJ38" s="308"/>
      <c r="WFK38" s="308"/>
      <c r="WFL38" s="308"/>
      <c r="WFM38" s="308"/>
      <c r="WFN38" s="308"/>
      <c r="WFO38" s="308"/>
      <c r="WFP38" s="308"/>
      <c r="WFQ38" s="308"/>
      <c r="WFR38" s="308"/>
      <c r="WFS38" s="308"/>
      <c r="WFT38" s="308"/>
      <c r="WFU38" s="308"/>
      <c r="WFV38" s="308"/>
      <c r="WFW38" s="308"/>
      <c r="WFX38" s="308"/>
      <c r="WFY38" s="308"/>
      <c r="WFZ38" s="308"/>
      <c r="WGA38" s="308"/>
      <c r="WGB38" s="308"/>
      <c r="WGC38" s="308"/>
      <c r="WGD38" s="308"/>
      <c r="WGE38" s="308"/>
      <c r="WGF38" s="308"/>
      <c r="WGG38" s="308"/>
      <c r="WGH38" s="308"/>
      <c r="WGI38" s="308"/>
      <c r="WGJ38" s="308"/>
      <c r="WGK38" s="308"/>
      <c r="WGL38" s="308"/>
      <c r="WGM38" s="308"/>
      <c r="WGN38" s="308"/>
      <c r="WGO38" s="308"/>
      <c r="WGP38" s="308"/>
      <c r="WGQ38" s="308"/>
      <c r="WGR38" s="308"/>
      <c r="WGS38" s="308"/>
      <c r="WGT38" s="308"/>
      <c r="WGU38" s="308"/>
      <c r="WGV38" s="308"/>
      <c r="WGW38" s="308"/>
      <c r="WGX38" s="308"/>
      <c r="WGY38" s="308"/>
      <c r="WGZ38" s="308"/>
      <c r="WHA38" s="308"/>
      <c r="WHB38" s="308"/>
      <c r="WHC38" s="308"/>
      <c r="WHD38" s="308"/>
      <c r="WHE38" s="308"/>
      <c r="WHF38" s="308"/>
      <c r="WHG38" s="308"/>
      <c r="WHH38" s="308"/>
      <c r="WHI38" s="308"/>
      <c r="WHJ38" s="308"/>
      <c r="WHK38" s="308"/>
      <c r="WHL38" s="308"/>
      <c r="WHM38" s="308"/>
      <c r="WHN38" s="308"/>
      <c r="WHO38" s="308"/>
      <c r="WHP38" s="308"/>
      <c r="WHQ38" s="308"/>
      <c r="WHR38" s="308"/>
      <c r="WHS38" s="308"/>
      <c r="WHT38" s="308"/>
      <c r="WHU38" s="308"/>
      <c r="WHV38" s="308"/>
      <c r="WHW38" s="308"/>
      <c r="WHX38" s="308"/>
      <c r="WHY38" s="308"/>
      <c r="WHZ38" s="308"/>
      <c r="WIA38" s="308"/>
      <c r="WIB38" s="308"/>
      <c r="WIC38" s="308"/>
      <c r="WID38" s="308"/>
      <c r="WIE38" s="308"/>
      <c r="WIF38" s="308"/>
      <c r="WIG38" s="308"/>
      <c r="WIH38" s="308"/>
      <c r="WII38" s="308"/>
      <c r="WIJ38" s="308"/>
      <c r="WIK38" s="308"/>
      <c r="WIL38" s="308"/>
      <c r="WIM38" s="308"/>
      <c r="WIN38" s="308"/>
      <c r="WIO38" s="308"/>
      <c r="WIP38" s="308"/>
      <c r="WIQ38" s="308"/>
      <c r="WIR38" s="308"/>
      <c r="WIS38" s="308"/>
      <c r="WIT38" s="308"/>
      <c r="WIU38" s="308"/>
      <c r="WIV38" s="308"/>
      <c r="WIW38" s="308"/>
      <c r="WIX38" s="308"/>
      <c r="WIY38" s="308"/>
      <c r="WIZ38" s="308"/>
      <c r="WJA38" s="308"/>
      <c r="WJB38" s="308"/>
      <c r="WJC38" s="308"/>
      <c r="WJD38" s="308"/>
      <c r="WJE38" s="308"/>
      <c r="WJF38" s="308"/>
      <c r="WJG38" s="308"/>
      <c r="WJH38" s="308"/>
      <c r="WJI38" s="308"/>
      <c r="WJJ38" s="308"/>
      <c r="WJK38" s="308"/>
      <c r="WJL38" s="308"/>
      <c r="WJM38" s="308"/>
      <c r="WJN38" s="308"/>
      <c r="WJO38" s="308"/>
      <c r="WJP38" s="308"/>
      <c r="WJQ38" s="308"/>
      <c r="WJR38" s="308"/>
      <c r="WJS38" s="308"/>
      <c r="WJT38" s="308"/>
      <c r="WJU38" s="308"/>
      <c r="WJV38" s="308"/>
      <c r="WJW38" s="308"/>
      <c r="WJX38" s="308"/>
      <c r="WJY38" s="308"/>
      <c r="WJZ38" s="308"/>
      <c r="WKA38" s="308"/>
      <c r="WKB38" s="308"/>
      <c r="WKC38" s="308"/>
      <c r="WKD38" s="308"/>
      <c r="WKE38" s="308"/>
      <c r="WKF38" s="308"/>
      <c r="WKG38" s="308"/>
      <c r="WKH38" s="308"/>
      <c r="WKI38" s="308"/>
      <c r="WKJ38" s="308"/>
      <c r="WKK38" s="308"/>
      <c r="WKL38" s="308"/>
      <c r="WKM38" s="308"/>
      <c r="WKN38" s="308"/>
      <c r="WKO38" s="308"/>
      <c r="WKP38" s="308"/>
      <c r="WKQ38" s="308"/>
      <c r="WKR38" s="308"/>
      <c r="WKS38" s="308"/>
      <c r="WKT38" s="308"/>
      <c r="WKU38" s="308"/>
      <c r="WKV38" s="308"/>
      <c r="WKW38" s="308"/>
      <c r="WKX38" s="308"/>
      <c r="WKY38" s="308"/>
      <c r="WKZ38" s="308"/>
      <c r="WLA38" s="308"/>
      <c r="WLB38" s="308"/>
      <c r="WLC38" s="308"/>
      <c r="WLD38" s="308"/>
      <c r="WLE38" s="308"/>
      <c r="WLF38" s="308"/>
      <c r="WLG38" s="308"/>
      <c r="WLH38" s="308"/>
      <c r="WLI38" s="308"/>
      <c r="WLJ38" s="308"/>
      <c r="WLK38" s="308"/>
      <c r="WLL38" s="308"/>
      <c r="WLM38" s="308"/>
      <c r="WLN38" s="308"/>
      <c r="WLO38" s="308"/>
      <c r="WLP38" s="308"/>
      <c r="WLQ38" s="308"/>
      <c r="WLR38" s="308"/>
      <c r="WLS38" s="308"/>
      <c r="WLT38" s="308"/>
      <c r="WLU38" s="308"/>
      <c r="WLV38" s="308"/>
      <c r="WLW38" s="308"/>
      <c r="WLX38" s="308"/>
      <c r="WLY38" s="308"/>
      <c r="WLZ38" s="308"/>
      <c r="WMA38" s="308"/>
      <c r="WMB38" s="308"/>
      <c r="WMC38" s="308"/>
      <c r="WMD38" s="308"/>
      <c r="WME38" s="308"/>
      <c r="WMF38" s="308"/>
      <c r="WMG38" s="308"/>
      <c r="WMH38" s="308"/>
      <c r="WMI38" s="308"/>
      <c r="WMJ38" s="308"/>
      <c r="WMK38" s="308"/>
      <c r="WML38" s="308"/>
      <c r="WMM38" s="308"/>
      <c r="WMN38" s="308"/>
      <c r="WMO38" s="308"/>
      <c r="WMP38" s="308"/>
      <c r="WMQ38" s="308"/>
      <c r="WMR38" s="308"/>
      <c r="WMS38" s="308"/>
      <c r="WMT38" s="308"/>
      <c r="WMU38" s="308"/>
      <c r="WMV38" s="308"/>
      <c r="WMW38" s="308"/>
      <c r="WMX38" s="308"/>
      <c r="WMY38" s="308"/>
      <c r="WMZ38" s="308"/>
      <c r="WNA38" s="308"/>
      <c r="WNB38" s="308"/>
      <c r="WNC38" s="308"/>
      <c r="WND38" s="308"/>
      <c r="WNE38" s="308"/>
      <c r="WNF38" s="308"/>
      <c r="WNG38" s="308"/>
      <c r="WNH38" s="308"/>
      <c r="WNI38" s="308"/>
      <c r="WNJ38" s="308"/>
      <c r="WNK38" s="308"/>
      <c r="WNL38" s="308"/>
      <c r="WNM38" s="308"/>
      <c r="WNN38" s="308"/>
      <c r="WNO38" s="308"/>
      <c r="WNP38" s="308"/>
      <c r="WNQ38" s="308"/>
      <c r="WNR38" s="308"/>
      <c r="WNS38" s="308"/>
      <c r="WNT38" s="308"/>
      <c r="WNU38" s="308"/>
      <c r="WNV38" s="308"/>
      <c r="WNW38" s="308"/>
      <c r="WNX38" s="308"/>
      <c r="WNY38" s="308"/>
      <c r="WNZ38" s="308"/>
      <c r="WOA38" s="308"/>
      <c r="WOB38" s="308"/>
      <c r="WOC38" s="308"/>
      <c r="WOD38" s="308"/>
      <c r="WOE38" s="308"/>
      <c r="WOF38" s="308"/>
      <c r="WOG38" s="308"/>
      <c r="WOH38" s="308"/>
      <c r="WOI38" s="308"/>
      <c r="WOJ38" s="308"/>
      <c r="WOK38" s="308"/>
      <c r="WOL38" s="308"/>
      <c r="WOM38" s="308"/>
      <c r="WON38" s="308"/>
      <c r="WOO38" s="308"/>
      <c r="WOP38" s="308"/>
      <c r="WOQ38" s="308"/>
      <c r="WOR38" s="308"/>
      <c r="WOS38" s="308"/>
      <c r="WOT38" s="308"/>
      <c r="WOU38" s="308"/>
      <c r="WOV38" s="308"/>
      <c r="WOW38" s="308"/>
      <c r="WOX38" s="308"/>
      <c r="WOY38" s="308"/>
      <c r="WOZ38" s="308"/>
      <c r="WPA38" s="308"/>
      <c r="WPB38" s="308"/>
      <c r="WPC38" s="308"/>
      <c r="WPD38" s="308"/>
      <c r="WPE38" s="308"/>
      <c r="WPF38" s="308"/>
      <c r="WPG38" s="308"/>
      <c r="WPH38" s="308"/>
      <c r="WPI38" s="308"/>
      <c r="WPJ38" s="308"/>
      <c r="WPK38" s="308"/>
      <c r="WPL38" s="308"/>
      <c r="WPM38" s="308"/>
      <c r="WPN38" s="308"/>
      <c r="WPO38" s="308"/>
      <c r="WPP38" s="308"/>
      <c r="WPQ38" s="308"/>
      <c r="WPR38" s="308"/>
      <c r="WPS38" s="308"/>
      <c r="WPT38" s="308"/>
      <c r="WPU38" s="308"/>
      <c r="WPV38" s="308"/>
      <c r="WPW38" s="308"/>
      <c r="WPX38" s="308"/>
      <c r="WPY38" s="308"/>
      <c r="WPZ38" s="308"/>
      <c r="WQA38" s="308"/>
      <c r="WQB38" s="308"/>
      <c r="WQC38" s="308"/>
      <c r="WQD38" s="308"/>
      <c r="WQE38" s="308"/>
      <c r="WQF38" s="308"/>
      <c r="WQG38" s="308"/>
      <c r="WQH38" s="308"/>
      <c r="WQI38" s="308"/>
      <c r="WQJ38" s="308"/>
      <c r="WQK38" s="308"/>
      <c r="WQL38" s="308"/>
      <c r="WQM38" s="308"/>
      <c r="WQN38" s="308"/>
      <c r="WQO38" s="308"/>
      <c r="WQP38" s="308"/>
      <c r="WQQ38" s="308"/>
      <c r="WQR38" s="308"/>
      <c r="WQS38" s="308"/>
      <c r="WQT38" s="308"/>
      <c r="WQU38" s="308"/>
      <c r="WQV38" s="308"/>
      <c r="WQW38" s="308"/>
      <c r="WQX38" s="308"/>
      <c r="WQY38" s="308"/>
      <c r="WQZ38" s="308"/>
      <c r="WRA38" s="308"/>
      <c r="WRB38" s="308"/>
      <c r="WRC38" s="308"/>
      <c r="WRD38" s="308"/>
      <c r="WRE38" s="308"/>
      <c r="WRF38" s="308"/>
      <c r="WRG38" s="308"/>
      <c r="WRH38" s="308"/>
      <c r="WRI38" s="308"/>
      <c r="WRJ38" s="308"/>
      <c r="WRK38" s="308"/>
      <c r="WRL38" s="308"/>
      <c r="WRM38" s="308"/>
      <c r="WRN38" s="308"/>
      <c r="WRO38" s="308"/>
      <c r="WRP38" s="308"/>
      <c r="WRQ38" s="308"/>
      <c r="WRR38" s="308"/>
      <c r="WRS38" s="308"/>
      <c r="WRT38" s="308"/>
      <c r="WRU38" s="308"/>
      <c r="WRV38" s="308"/>
      <c r="WRW38" s="308"/>
      <c r="WRX38" s="308"/>
      <c r="WRY38" s="308"/>
      <c r="WRZ38" s="308"/>
      <c r="WSA38" s="308"/>
      <c r="WSB38" s="308"/>
      <c r="WSC38" s="308"/>
      <c r="WSD38" s="308"/>
      <c r="WSE38" s="308"/>
      <c r="WSF38" s="308"/>
      <c r="WSG38" s="308"/>
      <c r="WSH38" s="308"/>
      <c r="WSI38" s="308"/>
      <c r="WSJ38" s="308"/>
      <c r="WSK38" s="308"/>
      <c r="WSL38" s="308"/>
      <c r="WSM38" s="308"/>
      <c r="WSN38" s="308"/>
      <c r="WSO38" s="308"/>
      <c r="WSP38" s="308"/>
      <c r="WSQ38" s="308"/>
      <c r="WSR38" s="308"/>
      <c r="WSS38" s="308"/>
      <c r="WST38" s="308"/>
      <c r="WSU38" s="308"/>
      <c r="WSV38" s="308"/>
      <c r="WSW38" s="308"/>
      <c r="WSX38" s="308"/>
      <c r="WSY38" s="308"/>
      <c r="WSZ38" s="308"/>
      <c r="WTA38" s="308"/>
      <c r="WTB38" s="308"/>
      <c r="WTC38" s="308"/>
      <c r="WTD38" s="308"/>
      <c r="WTE38" s="308"/>
      <c r="WTF38" s="308"/>
      <c r="WTG38" s="308"/>
      <c r="WTH38" s="308"/>
      <c r="WTI38" s="308"/>
      <c r="WTJ38" s="308"/>
      <c r="WTK38" s="308"/>
      <c r="WTL38" s="308"/>
      <c r="WTM38" s="308"/>
      <c r="WTN38" s="308"/>
      <c r="WTO38" s="308"/>
      <c r="WTP38" s="308"/>
      <c r="WTQ38" s="308"/>
      <c r="WTR38" s="308"/>
      <c r="WTS38" s="308"/>
      <c r="WTT38" s="308"/>
      <c r="WTU38" s="308"/>
      <c r="WTV38" s="308"/>
      <c r="WTW38" s="308"/>
      <c r="WTX38" s="308"/>
      <c r="WTY38" s="308"/>
      <c r="WTZ38" s="308"/>
      <c r="WUA38" s="308"/>
      <c r="WUB38" s="308"/>
      <c r="WUC38" s="308"/>
      <c r="WUD38" s="308"/>
      <c r="WUE38" s="308"/>
      <c r="WUF38" s="308"/>
      <c r="WUG38" s="308"/>
      <c r="WUH38" s="308"/>
      <c r="WUI38" s="308"/>
      <c r="WUJ38" s="308"/>
      <c r="WUK38" s="308"/>
      <c r="WUL38" s="308"/>
      <c r="WUM38" s="308"/>
      <c r="WUN38" s="308"/>
      <c r="WUO38" s="308"/>
      <c r="WUP38" s="308"/>
      <c r="WUQ38" s="308"/>
      <c r="WUR38" s="308"/>
      <c r="WUS38" s="308"/>
      <c r="WUT38" s="308"/>
      <c r="WUU38" s="308"/>
      <c r="WUV38" s="308"/>
      <c r="WUW38" s="308"/>
      <c r="WUX38" s="308"/>
      <c r="WUY38" s="308"/>
      <c r="WUZ38" s="308"/>
      <c r="WVA38" s="308"/>
      <c r="WVB38" s="308"/>
      <c r="WVC38" s="308"/>
      <c r="WVD38" s="308"/>
      <c r="WVE38" s="308"/>
      <c r="WVF38" s="308"/>
      <c r="WVG38" s="308"/>
      <c r="WVH38" s="308"/>
      <c r="WVI38" s="308"/>
      <c r="WVJ38" s="308"/>
      <c r="WVK38" s="308"/>
      <c r="WVL38" s="308"/>
      <c r="WVM38" s="308"/>
      <c r="WVN38" s="308"/>
      <c r="WVO38" s="308"/>
      <c r="WVP38" s="308"/>
      <c r="WVQ38" s="308"/>
      <c r="WVR38" s="308"/>
      <c r="WVS38" s="308"/>
      <c r="WVT38" s="308"/>
      <c r="WVU38" s="308"/>
      <c r="WVV38" s="308"/>
      <c r="WVW38" s="308"/>
      <c r="WVX38" s="308"/>
      <c r="WVY38" s="308"/>
      <c r="WVZ38" s="308"/>
      <c r="WWA38" s="308"/>
      <c r="WWB38" s="308"/>
      <c r="WWC38" s="308"/>
      <c r="WWD38" s="308"/>
      <c r="WWE38" s="308"/>
      <c r="WWF38" s="308"/>
      <c r="WWG38" s="308"/>
      <c r="WWH38" s="308"/>
      <c r="WWI38" s="308"/>
      <c r="WWJ38" s="308"/>
      <c r="WWK38" s="308"/>
      <c r="WWL38" s="308"/>
      <c r="WWM38" s="308"/>
      <c r="WWN38" s="308"/>
      <c r="WWO38" s="308"/>
      <c r="WWP38" s="308"/>
      <c r="WWQ38" s="308"/>
      <c r="WWR38" s="308"/>
      <c r="WWS38" s="308"/>
      <c r="WWT38" s="308"/>
      <c r="WWU38" s="308"/>
      <c r="WWV38" s="308"/>
      <c r="WWW38" s="308"/>
      <c r="WWX38" s="308"/>
      <c r="WWY38" s="308"/>
      <c r="WWZ38" s="308"/>
      <c r="WXA38" s="308"/>
      <c r="WXB38" s="308"/>
      <c r="WXC38" s="308"/>
      <c r="WXD38" s="308"/>
      <c r="WXE38" s="308"/>
      <c r="WXF38" s="308"/>
      <c r="WXG38" s="308"/>
      <c r="WXH38" s="308"/>
      <c r="WXI38" s="308"/>
      <c r="WXJ38" s="308"/>
      <c r="WXK38" s="308"/>
      <c r="WXL38" s="308"/>
      <c r="WXM38" s="308"/>
      <c r="WXN38" s="308"/>
      <c r="WXO38" s="308"/>
      <c r="WXP38" s="308"/>
      <c r="WXQ38" s="308"/>
      <c r="WXR38" s="308"/>
      <c r="WXS38" s="308"/>
      <c r="WXT38" s="308"/>
      <c r="WXU38" s="308"/>
      <c r="WXV38" s="308"/>
      <c r="WXW38" s="308"/>
      <c r="WXX38" s="308"/>
      <c r="WXY38" s="308"/>
      <c r="WXZ38" s="308"/>
      <c r="WYA38" s="308"/>
      <c r="WYB38" s="308"/>
      <c r="WYC38" s="308"/>
      <c r="WYD38" s="308"/>
      <c r="WYE38" s="308"/>
      <c r="WYF38" s="308"/>
      <c r="WYG38" s="308"/>
      <c r="WYH38" s="308"/>
      <c r="WYI38" s="308"/>
      <c r="WYJ38" s="308"/>
      <c r="WYK38" s="308"/>
      <c r="WYL38" s="308"/>
      <c r="WYM38" s="308"/>
      <c r="WYN38" s="308"/>
      <c r="WYO38" s="308"/>
      <c r="WYP38" s="308"/>
      <c r="WYQ38" s="308"/>
      <c r="WYR38" s="308"/>
      <c r="WYS38" s="308"/>
      <c r="WYT38" s="308"/>
      <c r="WYU38" s="308"/>
      <c r="WYV38" s="308"/>
      <c r="WYW38" s="308"/>
      <c r="WYX38" s="308"/>
      <c r="WYY38" s="308"/>
      <c r="WYZ38" s="308"/>
      <c r="WZA38" s="308"/>
      <c r="WZB38" s="308"/>
      <c r="WZC38" s="308"/>
      <c r="WZD38" s="308"/>
      <c r="WZE38" s="308"/>
      <c r="WZF38" s="308"/>
      <c r="WZG38" s="308"/>
      <c r="WZH38" s="308"/>
      <c r="WZI38" s="308"/>
      <c r="WZJ38" s="308"/>
      <c r="WZK38" s="308"/>
      <c r="WZL38" s="308"/>
      <c r="WZM38" s="308"/>
      <c r="WZN38" s="308"/>
      <c r="WZO38" s="308"/>
      <c r="WZP38" s="308"/>
      <c r="WZQ38" s="308"/>
      <c r="WZR38" s="308"/>
      <c r="WZS38" s="308"/>
      <c r="WZT38" s="308"/>
      <c r="WZU38" s="308"/>
      <c r="WZV38" s="308"/>
      <c r="WZW38" s="308"/>
      <c r="WZX38" s="308"/>
      <c r="WZY38" s="308"/>
      <c r="WZZ38" s="308"/>
      <c r="XAA38" s="308"/>
      <c r="XAB38" s="308"/>
      <c r="XAC38" s="308"/>
      <c r="XAD38" s="308"/>
      <c r="XAE38" s="308"/>
      <c r="XAF38" s="308"/>
      <c r="XAG38" s="308"/>
      <c r="XAH38" s="308"/>
      <c r="XAI38" s="308"/>
      <c r="XAJ38" s="308"/>
      <c r="XAK38" s="308"/>
      <c r="XAL38" s="308"/>
      <c r="XAM38" s="308"/>
      <c r="XAN38" s="308"/>
      <c r="XAO38" s="308"/>
      <c r="XAP38" s="308"/>
      <c r="XAQ38" s="308"/>
      <c r="XAR38" s="308"/>
      <c r="XAS38" s="308"/>
      <c r="XAT38" s="308"/>
      <c r="XAU38" s="308"/>
      <c r="XAV38" s="308"/>
      <c r="XAW38" s="308"/>
      <c r="XAX38" s="308"/>
      <c r="XAY38" s="308"/>
      <c r="XAZ38" s="308"/>
      <c r="XBA38" s="308"/>
      <c r="XBB38" s="308"/>
      <c r="XBC38" s="308"/>
      <c r="XBD38" s="308"/>
      <c r="XBE38" s="308"/>
      <c r="XBF38" s="308"/>
      <c r="XBG38" s="308"/>
      <c r="XBH38" s="308"/>
      <c r="XBI38" s="308"/>
      <c r="XBJ38" s="308"/>
      <c r="XBK38" s="308"/>
      <c r="XBL38" s="308"/>
      <c r="XBM38" s="308"/>
      <c r="XBN38" s="308"/>
      <c r="XBO38" s="308"/>
      <c r="XBP38" s="308"/>
      <c r="XBQ38" s="308"/>
      <c r="XBR38" s="308"/>
      <c r="XBS38" s="308"/>
      <c r="XBT38" s="308"/>
      <c r="XBU38" s="308"/>
      <c r="XBV38" s="308"/>
      <c r="XBW38" s="308"/>
      <c r="XBX38" s="308"/>
      <c r="XBY38" s="308"/>
      <c r="XBZ38" s="308"/>
      <c r="XCA38" s="308"/>
      <c r="XCB38" s="308"/>
      <c r="XCC38" s="308"/>
      <c r="XCD38" s="308"/>
      <c r="XCE38" s="308"/>
      <c r="XCF38" s="308"/>
      <c r="XCG38" s="308"/>
      <c r="XCH38" s="308"/>
      <c r="XCI38" s="308"/>
      <c r="XCJ38" s="308"/>
      <c r="XCK38" s="308"/>
      <c r="XCL38" s="308"/>
      <c r="XCM38" s="308"/>
      <c r="XCN38" s="308"/>
      <c r="XCO38" s="308"/>
      <c r="XCP38" s="308"/>
      <c r="XCQ38" s="308"/>
      <c r="XCR38" s="308"/>
      <c r="XCS38" s="308"/>
      <c r="XCT38" s="308"/>
      <c r="XCU38" s="308"/>
      <c r="XCV38" s="308"/>
      <c r="XCW38" s="308"/>
      <c r="XCX38" s="308"/>
      <c r="XCY38" s="308"/>
      <c r="XCZ38" s="308"/>
      <c r="XDA38" s="308"/>
      <c r="XDB38" s="308"/>
      <c r="XDC38" s="308"/>
      <c r="XDD38" s="308"/>
      <c r="XDE38" s="308"/>
      <c r="XDF38" s="308"/>
      <c r="XDG38" s="308"/>
      <c r="XDH38" s="308"/>
      <c r="XDI38" s="308"/>
      <c r="XDJ38" s="308"/>
      <c r="XDK38" s="308"/>
      <c r="XDL38" s="308"/>
      <c r="XDM38" s="308"/>
      <c r="XDN38" s="308"/>
      <c r="XDO38" s="308"/>
      <c r="XDP38" s="308"/>
      <c r="XDQ38" s="308"/>
      <c r="XDR38" s="308"/>
      <c r="XDS38" s="308"/>
      <c r="XDT38" s="308"/>
      <c r="XDU38" s="308"/>
      <c r="XDV38" s="308"/>
      <c r="XDW38" s="308"/>
      <c r="XDX38" s="308"/>
      <c r="XDY38" s="308"/>
      <c r="XDZ38" s="308"/>
      <c r="XEA38" s="308"/>
      <c r="XEB38" s="308"/>
      <c r="XEC38" s="308"/>
      <c r="XED38" s="308"/>
      <c r="XEE38" s="308"/>
      <c r="XEF38" s="308"/>
      <c r="XEG38" s="308"/>
      <c r="XEH38" s="308"/>
      <c r="XEI38" s="308"/>
      <c r="XEJ38" s="308"/>
      <c r="XEK38" s="308"/>
      <c r="XEL38" s="308"/>
      <c r="XEM38" s="308"/>
      <c r="XEN38" s="308"/>
      <c r="XEO38" s="308"/>
      <c r="XEP38" s="308"/>
      <c r="XEQ38" s="308"/>
      <c r="XER38" s="308"/>
    </row>
    <row r="39" spans="1:16372" s="8" customFormat="1" ht="12.75" customHeight="1" x14ac:dyDescent="0.2">
      <c r="A39" s="8" t="s">
        <v>140</v>
      </c>
      <c r="B39" s="2"/>
      <c r="C39" s="2"/>
      <c r="D39" s="2"/>
      <c r="E39" s="2"/>
      <c r="F39" s="2"/>
      <c r="G39" s="2"/>
      <c r="H39" s="9"/>
      <c r="I39" s="9"/>
      <c r="J39" s="9"/>
      <c r="K39" s="9"/>
      <c r="L39" s="2"/>
      <c r="M39" s="2"/>
      <c r="N39" s="2"/>
      <c r="O39" s="2"/>
      <c r="P39" s="2"/>
      <c r="Q39" s="2"/>
      <c r="R39" s="2"/>
      <c r="S39" s="2"/>
      <c r="T39" s="2"/>
    </row>
    <row r="40" spans="1:16372" s="8" customFormat="1" ht="12.75" customHeight="1" x14ac:dyDescent="0.2">
      <c r="A40" s="310" t="s">
        <v>141</v>
      </c>
      <c r="B40" s="338"/>
      <c r="C40" s="338"/>
      <c r="D40" s="338"/>
      <c r="E40" s="338"/>
      <c r="F40" s="338"/>
      <c r="G40" s="2"/>
      <c r="H40" s="9"/>
      <c r="I40" s="9"/>
      <c r="J40" s="9"/>
      <c r="K40" s="9"/>
      <c r="L40" s="2"/>
      <c r="M40" s="2"/>
      <c r="N40" s="2"/>
      <c r="O40" s="2"/>
      <c r="P40" s="2"/>
      <c r="Q40" s="2"/>
      <c r="R40" s="2"/>
      <c r="S40" s="2"/>
      <c r="T40" s="2"/>
    </row>
    <row r="41" spans="1:16372" s="8" customFormat="1" ht="12.75" customHeight="1" x14ac:dyDescent="0.2">
      <c r="A41" s="310" t="s">
        <v>142</v>
      </c>
      <c r="B41" s="308"/>
      <c r="C41" s="308"/>
      <c r="D41" s="308"/>
      <c r="E41" s="308"/>
      <c r="F41" s="308"/>
      <c r="G41" s="2"/>
      <c r="H41" s="9"/>
      <c r="I41" s="9"/>
      <c r="J41" s="9"/>
      <c r="K41" s="9"/>
      <c r="L41" s="2"/>
      <c r="M41" s="2"/>
      <c r="N41" s="2"/>
      <c r="O41" s="2"/>
      <c r="P41" s="2"/>
      <c r="Q41" s="2"/>
      <c r="R41" s="2"/>
      <c r="S41" s="2"/>
      <c r="T41" s="2"/>
    </row>
    <row r="42" spans="1:16372" s="8" customFormat="1" ht="12.75" customHeight="1" x14ac:dyDescent="0.2">
      <c r="A42" s="310" t="s">
        <v>143</v>
      </c>
      <c r="B42" s="308"/>
      <c r="C42" s="308"/>
      <c r="D42" s="308"/>
      <c r="E42" s="308"/>
      <c r="F42" s="308"/>
      <c r="G42" s="2"/>
      <c r="H42" s="9"/>
      <c r="I42" s="9"/>
      <c r="J42" s="9"/>
      <c r="K42" s="9"/>
      <c r="L42" s="2"/>
      <c r="M42" s="2"/>
      <c r="N42" s="2"/>
      <c r="O42" s="2"/>
      <c r="P42" s="2"/>
      <c r="Q42" s="2"/>
      <c r="R42" s="2"/>
      <c r="S42" s="2"/>
      <c r="T42" s="2"/>
    </row>
    <row r="43" spans="1:16372" s="8" customFormat="1" ht="12.75" customHeight="1" x14ac:dyDescent="0.2">
      <c r="A43" s="310" t="s">
        <v>144</v>
      </c>
      <c r="B43" s="308"/>
      <c r="C43" s="339"/>
      <c r="D43" s="308"/>
      <c r="E43" s="308"/>
      <c r="F43" s="308"/>
      <c r="G43" s="308"/>
      <c r="H43" s="308"/>
      <c r="I43" s="308"/>
      <c r="J43" s="308"/>
      <c r="K43" s="308"/>
      <c r="L43" s="308"/>
      <c r="M43" s="308"/>
      <c r="N43" s="308"/>
      <c r="O43" s="308"/>
      <c r="P43" s="308"/>
      <c r="Q43" s="308"/>
      <c r="R43" s="2"/>
      <c r="S43" s="2"/>
      <c r="T43" s="308"/>
    </row>
    <row r="44" spans="1:16372" s="8" customFormat="1" ht="12.75" customHeight="1" x14ac:dyDescent="0.2">
      <c r="A44" s="310" t="s">
        <v>145</v>
      </c>
      <c r="B44" s="34"/>
      <c r="C44" s="339"/>
      <c r="D44" s="337"/>
      <c r="E44" s="337"/>
      <c r="F44" s="337"/>
      <c r="G44" s="337"/>
      <c r="H44" s="337"/>
      <c r="I44" s="337"/>
      <c r="J44" s="337"/>
      <c r="K44" s="337"/>
      <c r="L44" s="337"/>
      <c r="M44" s="337"/>
      <c r="N44" s="337"/>
      <c r="O44" s="337"/>
      <c r="P44" s="337"/>
      <c r="Q44" s="337"/>
      <c r="R44" s="2"/>
      <c r="S44" s="2"/>
      <c r="T44" s="337"/>
    </row>
    <row r="45" spans="1:16372" s="8" customFormat="1" ht="12.75" customHeight="1" x14ac:dyDescent="0.2">
      <c r="A45" s="310" t="s">
        <v>146</v>
      </c>
      <c r="B45" s="34"/>
      <c r="C45" s="339"/>
      <c r="D45" s="309"/>
      <c r="E45" s="309"/>
      <c r="F45" s="309"/>
      <c r="G45" s="309"/>
      <c r="H45" s="309"/>
      <c r="I45" s="309"/>
      <c r="J45" s="309"/>
      <c r="K45" s="309"/>
      <c r="L45" s="309"/>
      <c r="M45" s="309"/>
      <c r="N45" s="309"/>
      <c r="O45" s="309"/>
      <c r="P45" s="309"/>
      <c r="Q45" s="309"/>
      <c r="R45" s="2"/>
      <c r="S45" s="2"/>
      <c r="T45" s="309"/>
    </row>
    <row r="46" spans="1:16372" s="8" customFormat="1" ht="12.75" customHeight="1" x14ac:dyDescent="0.2">
      <c r="A46" s="8" t="s">
        <v>147</v>
      </c>
      <c r="B46" s="34"/>
      <c r="C46" s="52"/>
      <c r="D46" s="309"/>
      <c r="E46" s="309"/>
      <c r="F46" s="309"/>
      <c r="G46" s="309"/>
      <c r="H46" s="309"/>
      <c r="I46" s="309"/>
      <c r="J46" s="309"/>
      <c r="K46" s="309"/>
      <c r="L46" s="309"/>
      <c r="M46" s="309"/>
      <c r="N46" s="309"/>
      <c r="O46" s="309"/>
      <c r="P46" s="309"/>
      <c r="Q46" s="309"/>
      <c r="R46" s="2"/>
      <c r="S46" s="2"/>
      <c r="T46" s="309"/>
    </row>
    <row r="47" spans="1:16372" s="8" customFormat="1" ht="12.75" customHeight="1" x14ac:dyDescent="0.2">
      <c r="B47" s="34"/>
      <c r="C47" s="2"/>
      <c r="D47" s="2"/>
      <c r="E47" s="2"/>
      <c r="F47" s="2"/>
      <c r="G47" s="2"/>
      <c r="H47" s="2"/>
      <c r="I47" s="2"/>
      <c r="J47" s="2"/>
      <c r="K47" s="2"/>
      <c r="L47" s="2"/>
      <c r="M47" s="2"/>
      <c r="N47" s="2"/>
      <c r="O47" s="2"/>
      <c r="P47" s="2"/>
      <c r="Q47" s="2"/>
      <c r="R47" s="2"/>
      <c r="S47" s="2"/>
      <c r="T47" s="2"/>
    </row>
    <row r="48" spans="1:16372" s="8" customFormat="1" ht="12.75" customHeight="1" x14ac:dyDescent="0.2">
      <c r="A48" s="90"/>
      <c r="B48" s="2"/>
      <c r="C48" s="2"/>
      <c r="D48" s="2"/>
      <c r="E48" s="2"/>
      <c r="F48" s="2"/>
      <c r="G48" s="2"/>
      <c r="H48" s="2"/>
      <c r="I48" s="2"/>
      <c r="J48" s="2"/>
      <c r="K48" s="2"/>
      <c r="L48" s="2"/>
      <c r="M48" s="2"/>
      <c r="N48" s="2"/>
      <c r="O48" s="2"/>
      <c r="P48" s="2"/>
      <c r="Q48" s="2"/>
      <c r="R48" s="2"/>
      <c r="S48" s="2"/>
      <c r="T48" s="2"/>
    </row>
    <row r="49" spans="1:20" s="8" customFormat="1" ht="12.75" customHeight="1" x14ac:dyDescent="0.2">
      <c r="A49" s="15" t="s">
        <v>17</v>
      </c>
      <c r="B49" s="2"/>
      <c r="C49" s="2"/>
      <c r="D49" s="2"/>
      <c r="E49" s="2"/>
      <c r="F49" s="2"/>
      <c r="G49" s="2"/>
      <c r="H49" s="2"/>
      <c r="I49" s="2"/>
      <c r="J49" s="2"/>
      <c r="K49" s="2"/>
      <c r="L49" s="2"/>
      <c r="M49" s="2"/>
      <c r="N49" s="2"/>
      <c r="O49" s="2"/>
      <c r="P49" s="2"/>
      <c r="Q49" s="2"/>
      <c r="R49" s="2"/>
      <c r="S49" s="2"/>
      <c r="T49" s="2"/>
    </row>
    <row r="50" spans="1:20" s="8" customFormat="1" ht="12.75" customHeight="1" x14ac:dyDescent="0.2">
      <c r="B50" s="2"/>
      <c r="C50" s="2"/>
      <c r="D50" s="2"/>
      <c r="E50" s="2"/>
      <c r="F50" s="2"/>
      <c r="G50" s="2"/>
      <c r="H50" s="2"/>
      <c r="I50" s="2"/>
      <c r="J50" s="2"/>
      <c r="K50" s="2"/>
      <c r="L50" s="2"/>
      <c r="M50" s="2"/>
      <c r="N50" s="2"/>
      <c r="O50" s="2"/>
      <c r="P50" s="2"/>
      <c r="Q50" s="2"/>
      <c r="R50" s="2"/>
      <c r="S50" s="2"/>
      <c r="T50" s="2"/>
    </row>
    <row r="51" spans="1:20" s="8" customFormat="1" ht="12.75" customHeight="1" x14ac:dyDescent="0.2">
      <c r="B51" s="2"/>
      <c r="C51" s="2"/>
      <c r="D51" s="2"/>
      <c r="E51" s="2"/>
      <c r="F51" s="2"/>
      <c r="G51" s="2"/>
      <c r="H51" s="2"/>
      <c r="I51" s="2"/>
      <c r="J51" s="2"/>
      <c r="K51" s="2"/>
      <c r="L51" s="2"/>
      <c r="M51" s="2"/>
      <c r="N51" s="2"/>
      <c r="O51" s="2"/>
      <c r="P51" s="2"/>
      <c r="Q51" s="2"/>
      <c r="R51" s="2"/>
      <c r="S51" s="2"/>
      <c r="T51" s="2"/>
    </row>
    <row r="52" spans="1:20" s="8" customFormat="1" ht="12.75" customHeight="1" x14ac:dyDescent="0.2">
      <c r="B52" s="2"/>
      <c r="C52" s="2"/>
      <c r="D52" s="2"/>
      <c r="E52" s="2"/>
      <c r="F52" s="2"/>
      <c r="G52" s="2"/>
      <c r="H52" s="2"/>
      <c r="I52" s="2"/>
      <c r="J52" s="2"/>
      <c r="K52" s="2"/>
      <c r="L52" s="2"/>
      <c r="M52" s="2"/>
      <c r="N52" s="2"/>
      <c r="O52" s="2"/>
      <c r="P52" s="2"/>
      <c r="Q52" s="2"/>
      <c r="R52" s="2"/>
      <c r="S52" s="2"/>
      <c r="T52" s="2"/>
    </row>
    <row r="53" spans="1:20" s="8" customFormat="1" ht="12.75" customHeight="1" x14ac:dyDescent="0.2">
      <c r="A53" s="52"/>
      <c r="B53" s="2"/>
      <c r="C53" s="2"/>
      <c r="D53" s="2"/>
      <c r="E53" s="2"/>
      <c r="F53" s="2"/>
      <c r="G53" s="2"/>
      <c r="H53" s="2"/>
      <c r="I53" s="2"/>
      <c r="J53" s="2"/>
      <c r="K53" s="2"/>
      <c r="L53" s="2"/>
      <c r="M53" s="2"/>
      <c r="N53" s="2"/>
      <c r="O53" s="2"/>
      <c r="P53" s="2"/>
      <c r="Q53" s="2"/>
      <c r="R53" s="2"/>
      <c r="S53" s="2"/>
      <c r="T53" s="2"/>
    </row>
    <row r="54" spans="1:20" s="8" customFormat="1" ht="12.75" customHeight="1" x14ac:dyDescent="0.2">
      <c r="A54" s="52"/>
      <c r="B54" s="2"/>
      <c r="C54" s="2"/>
      <c r="D54" s="2"/>
      <c r="E54" s="2"/>
      <c r="F54" s="2"/>
      <c r="G54" s="2"/>
      <c r="H54" s="2"/>
      <c r="I54" s="2"/>
      <c r="J54" s="2"/>
      <c r="K54" s="2"/>
      <c r="L54" s="2"/>
      <c r="M54" s="2"/>
      <c r="N54" s="2"/>
      <c r="O54" s="2"/>
      <c r="P54" s="2"/>
      <c r="Q54" s="2"/>
      <c r="R54" s="2"/>
      <c r="S54" s="2"/>
      <c r="T54" s="2"/>
    </row>
    <row r="55" spans="1:20" s="8" customFormat="1" ht="12.75" customHeight="1" x14ac:dyDescent="0.2">
      <c r="A55" s="52"/>
      <c r="B55" s="2"/>
      <c r="C55" s="2"/>
      <c r="D55" s="2"/>
      <c r="E55" s="2"/>
      <c r="F55" s="2"/>
      <c r="G55" s="2"/>
      <c r="H55" s="2"/>
      <c r="I55" s="2"/>
      <c r="J55" s="2"/>
      <c r="K55" s="2"/>
      <c r="L55" s="2"/>
      <c r="M55" s="2"/>
      <c r="N55" s="2"/>
      <c r="O55" s="2"/>
      <c r="P55" s="2"/>
      <c r="Q55" s="2"/>
      <c r="R55" s="2"/>
      <c r="S55" s="2"/>
      <c r="T55" s="2"/>
    </row>
    <row r="56" spans="1:20" s="8" customFormat="1" ht="12.75" customHeight="1" x14ac:dyDescent="0.2">
      <c r="A56" s="339"/>
      <c r="B56" s="2"/>
      <c r="C56" s="2"/>
      <c r="D56" s="2"/>
      <c r="E56" s="2"/>
      <c r="F56" s="2"/>
      <c r="G56" s="2"/>
      <c r="H56" s="2"/>
      <c r="I56" s="2"/>
      <c r="J56" s="2"/>
      <c r="K56" s="2"/>
      <c r="L56" s="2"/>
      <c r="M56" s="2"/>
      <c r="N56" s="2"/>
      <c r="O56" s="2"/>
      <c r="P56" s="2"/>
      <c r="Q56" s="2"/>
      <c r="R56" s="2"/>
      <c r="S56" s="2"/>
      <c r="T56" s="2"/>
    </row>
    <row r="57" spans="1:20" s="8" customFormat="1" ht="12.75" customHeight="1" x14ac:dyDescent="0.2">
      <c r="A57" s="52"/>
      <c r="B57" s="2"/>
      <c r="C57" s="2"/>
      <c r="D57" s="2"/>
      <c r="E57" s="2"/>
      <c r="F57" s="2"/>
      <c r="G57" s="2"/>
      <c r="H57" s="2"/>
      <c r="I57" s="2"/>
      <c r="J57" s="2"/>
      <c r="K57" s="2"/>
      <c r="L57" s="2"/>
      <c r="M57" s="2"/>
      <c r="N57" s="2"/>
      <c r="O57" s="2"/>
      <c r="P57" s="2"/>
      <c r="Q57" s="2"/>
      <c r="R57" s="2"/>
      <c r="S57" s="2"/>
      <c r="T57" s="2"/>
    </row>
    <row r="58" spans="1:20" s="8" customFormat="1" ht="12.75" customHeight="1" x14ac:dyDescent="0.2">
      <c r="A58" s="52"/>
      <c r="B58" s="2"/>
      <c r="C58" s="2"/>
      <c r="D58" s="2"/>
      <c r="E58" s="2"/>
      <c r="F58" s="2"/>
      <c r="G58" s="2"/>
      <c r="H58" s="2"/>
      <c r="I58" s="2"/>
      <c r="J58" s="2"/>
      <c r="K58" s="2"/>
      <c r="L58" s="2"/>
      <c r="M58" s="2"/>
      <c r="N58" s="2"/>
      <c r="O58" s="2"/>
      <c r="P58" s="2"/>
      <c r="Q58" s="2"/>
      <c r="R58" s="2"/>
      <c r="S58" s="2"/>
      <c r="T58" s="2"/>
    </row>
    <row r="59" spans="1:20" s="8" customFormat="1" ht="12.75" customHeight="1" x14ac:dyDescent="0.2">
      <c r="A59" s="52"/>
      <c r="B59" s="2"/>
      <c r="C59" s="2"/>
      <c r="D59" s="2"/>
      <c r="E59" s="2"/>
      <c r="F59" s="2"/>
      <c r="G59" s="2"/>
      <c r="H59" s="2"/>
      <c r="I59" s="2"/>
      <c r="J59" s="2"/>
      <c r="K59" s="2"/>
      <c r="L59" s="2"/>
      <c r="M59" s="2"/>
      <c r="N59" s="2"/>
      <c r="O59" s="2"/>
      <c r="P59" s="2"/>
      <c r="Q59" s="2"/>
      <c r="R59" s="2"/>
      <c r="S59" s="2"/>
      <c r="T59" s="2"/>
    </row>
    <row r="60" spans="1:20" s="8" customFormat="1" ht="12.75" customHeight="1" x14ac:dyDescent="0.2">
      <c r="B60" s="2"/>
      <c r="C60" s="2"/>
      <c r="D60" s="2"/>
      <c r="E60" s="2"/>
      <c r="F60" s="2"/>
      <c r="G60" s="2"/>
      <c r="H60" s="2"/>
      <c r="I60" s="2"/>
      <c r="J60" s="2"/>
      <c r="K60" s="2"/>
      <c r="L60" s="2"/>
      <c r="M60" s="2"/>
      <c r="N60" s="2"/>
      <c r="O60" s="2"/>
      <c r="P60" s="2"/>
      <c r="Q60" s="2"/>
      <c r="R60" s="2"/>
      <c r="S60" s="2"/>
      <c r="T60" s="2"/>
    </row>
    <row r="61" spans="1:20" s="8" customFormat="1" ht="12.75" customHeight="1" x14ac:dyDescent="0.2">
      <c r="A61" s="34"/>
      <c r="B61" s="2"/>
      <c r="C61" s="2"/>
      <c r="D61" s="2"/>
      <c r="E61" s="2"/>
      <c r="F61" s="2"/>
      <c r="G61" s="2"/>
      <c r="H61" s="2"/>
      <c r="I61" s="2"/>
      <c r="J61" s="2"/>
      <c r="K61" s="2"/>
      <c r="L61" s="2"/>
      <c r="M61" s="2"/>
      <c r="N61" s="2"/>
      <c r="O61" s="2"/>
      <c r="P61" s="2"/>
      <c r="Q61" s="2"/>
      <c r="R61" s="2"/>
      <c r="S61" s="2"/>
      <c r="T61" s="2"/>
    </row>
    <row r="62" spans="1:20" s="8" customFormat="1" ht="12.75" customHeight="1" x14ac:dyDescent="0.2">
      <c r="A62" s="34"/>
      <c r="B62" s="2"/>
      <c r="C62" s="2"/>
      <c r="D62" s="2"/>
      <c r="E62" s="2"/>
      <c r="F62" s="2"/>
      <c r="G62" s="2"/>
      <c r="H62" s="2"/>
      <c r="I62" s="2"/>
      <c r="J62" s="2"/>
      <c r="K62" s="2"/>
      <c r="L62" s="2"/>
      <c r="M62" s="2"/>
      <c r="N62" s="2"/>
      <c r="O62" s="2"/>
      <c r="P62" s="2"/>
      <c r="Q62" s="2"/>
      <c r="R62" s="2"/>
      <c r="S62" s="2"/>
      <c r="T62" s="2"/>
    </row>
    <row r="63" spans="1:20" s="8" customFormat="1" ht="12.75" customHeight="1" x14ac:dyDescent="0.2">
      <c r="A63" s="34"/>
      <c r="B63" s="2"/>
      <c r="C63" s="2"/>
      <c r="D63" s="2"/>
      <c r="E63" s="2"/>
      <c r="F63" s="2"/>
      <c r="G63" s="2"/>
      <c r="H63" s="2"/>
      <c r="I63" s="2"/>
      <c r="J63" s="2"/>
      <c r="K63" s="2"/>
      <c r="L63" s="2"/>
      <c r="M63" s="2"/>
      <c r="N63" s="2"/>
      <c r="O63" s="2"/>
      <c r="P63" s="2"/>
      <c r="Q63" s="2"/>
      <c r="R63" s="2"/>
      <c r="S63" s="2"/>
      <c r="T63" s="2"/>
    </row>
    <row r="64" spans="1:20" s="8" customFormat="1" ht="12.75" customHeight="1" x14ac:dyDescent="0.2">
      <c r="A64" s="34"/>
      <c r="B64" s="2"/>
      <c r="C64" s="2"/>
      <c r="D64" s="2"/>
      <c r="E64" s="2"/>
      <c r="F64" s="2"/>
      <c r="G64" s="2"/>
      <c r="H64" s="2"/>
      <c r="I64" s="2"/>
      <c r="J64" s="2"/>
      <c r="K64" s="2"/>
      <c r="L64" s="2"/>
      <c r="M64" s="2"/>
      <c r="N64" s="2"/>
      <c r="O64" s="2"/>
      <c r="P64" s="2"/>
      <c r="Q64" s="2"/>
      <c r="R64" s="2"/>
      <c r="S64" s="2"/>
      <c r="T64" s="2"/>
    </row>
    <row r="65" spans="1:20" s="8" customFormat="1" ht="12.75" customHeight="1" x14ac:dyDescent="0.2">
      <c r="A65" s="2"/>
      <c r="B65" s="2"/>
      <c r="C65" s="2"/>
      <c r="D65" s="2"/>
      <c r="E65" s="2"/>
      <c r="F65" s="2"/>
      <c r="G65" s="2"/>
      <c r="H65" s="2"/>
      <c r="I65" s="2"/>
      <c r="J65" s="2"/>
      <c r="K65" s="2"/>
      <c r="L65" s="2"/>
      <c r="M65" s="2"/>
      <c r="N65" s="2"/>
      <c r="O65" s="2"/>
      <c r="P65" s="2"/>
      <c r="Q65" s="2"/>
      <c r="R65" s="2"/>
      <c r="S65" s="2"/>
      <c r="T65" s="2"/>
    </row>
    <row r="66" spans="1:20" s="8" customFormat="1" ht="12.75" customHeight="1" x14ac:dyDescent="0.2">
      <c r="B66" s="2"/>
      <c r="C66" s="2"/>
      <c r="D66" s="2"/>
      <c r="E66" s="2"/>
      <c r="F66" s="2"/>
      <c r="G66" s="2"/>
      <c r="H66" s="2"/>
      <c r="I66" s="2"/>
      <c r="J66" s="2"/>
      <c r="K66" s="2"/>
      <c r="L66" s="2"/>
      <c r="M66" s="2"/>
      <c r="N66" s="2"/>
      <c r="O66" s="2"/>
      <c r="P66" s="2"/>
      <c r="Q66" s="2"/>
      <c r="R66" s="2"/>
      <c r="S66" s="2"/>
      <c r="T66" s="2"/>
    </row>
    <row r="67" spans="1:20" s="8" customFormat="1" ht="12.75" customHeight="1" x14ac:dyDescent="0.2">
      <c r="B67" s="2"/>
      <c r="C67" s="2"/>
      <c r="D67" s="2"/>
      <c r="E67" s="2"/>
      <c r="F67" s="2"/>
      <c r="G67" s="2"/>
      <c r="H67" s="2"/>
      <c r="I67" s="2"/>
      <c r="J67" s="2"/>
      <c r="K67" s="2"/>
      <c r="L67" s="2"/>
      <c r="M67" s="2"/>
      <c r="N67" s="2"/>
      <c r="O67" s="2"/>
      <c r="P67" s="2"/>
      <c r="Q67" s="2"/>
      <c r="R67" s="2"/>
      <c r="S67" s="2"/>
      <c r="T67" s="2"/>
    </row>
    <row r="68" spans="1:20" s="8" customFormat="1" ht="12.75" customHeight="1" x14ac:dyDescent="0.2">
      <c r="A68" s="2"/>
      <c r="B68" s="2"/>
      <c r="C68" s="2"/>
      <c r="D68" s="2"/>
      <c r="E68" s="2"/>
      <c r="F68" s="2"/>
      <c r="G68" s="2"/>
      <c r="H68" s="2"/>
      <c r="I68" s="2"/>
      <c r="J68" s="2"/>
      <c r="K68" s="2"/>
      <c r="L68" s="2"/>
      <c r="M68" s="2"/>
      <c r="N68" s="2"/>
      <c r="O68" s="2"/>
      <c r="P68" s="2"/>
      <c r="Q68" s="2"/>
      <c r="R68" s="2"/>
      <c r="S68" s="2"/>
      <c r="T68" s="2"/>
    </row>
    <row r="69" spans="1:20" s="8" customFormat="1" ht="12.75" customHeight="1" x14ac:dyDescent="0.2">
      <c r="A69" s="2"/>
      <c r="B69" s="2"/>
      <c r="C69" s="2"/>
      <c r="D69" s="2"/>
      <c r="E69" s="2"/>
      <c r="F69" s="2"/>
      <c r="G69" s="2"/>
      <c r="H69" s="2"/>
      <c r="I69" s="2"/>
      <c r="J69" s="2"/>
      <c r="K69" s="2"/>
      <c r="L69" s="2"/>
      <c r="M69" s="2"/>
      <c r="N69" s="2"/>
      <c r="O69" s="2"/>
      <c r="P69" s="2"/>
      <c r="Q69" s="2"/>
      <c r="R69" s="2"/>
      <c r="S69" s="2"/>
      <c r="T69" s="2"/>
    </row>
    <row r="70" spans="1:20" s="8" customFormat="1" ht="12.75" customHeight="1" x14ac:dyDescent="0.2">
      <c r="A70" s="2"/>
      <c r="B70" s="2"/>
      <c r="C70" s="2"/>
      <c r="D70" s="2"/>
      <c r="E70" s="2"/>
      <c r="F70" s="2"/>
      <c r="G70" s="2"/>
      <c r="H70" s="2"/>
      <c r="I70" s="2"/>
      <c r="J70" s="2"/>
      <c r="K70" s="2"/>
      <c r="L70" s="2"/>
      <c r="M70" s="2"/>
      <c r="N70" s="2"/>
      <c r="O70" s="2"/>
      <c r="P70" s="2"/>
      <c r="Q70" s="2"/>
      <c r="R70" s="2"/>
      <c r="S70" s="2"/>
      <c r="T70" s="2"/>
    </row>
    <row r="71" spans="1:20" s="8" customFormat="1" ht="12.75" customHeight="1" x14ac:dyDescent="0.2">
      <c r="A71" s="2"/>
      <c r="B71" s="2"/>
      <c r="C71" s="2"/>
      <c r="D71" s="2"/>
      <c r="E71" s="2"/>
      <c r="F71" s="2"/>
      <c r="G71" s="2"/>
      <c r="H71" s="2"/>
      <c r="I71" s="2"/>
      <c r="J71" s="2"/>
      <c r="K71" s="2"/>
      <c r="L71" s="2"/>
      <c r="M71" s="2"/>
      <c r="N71" s="2"/>
      <c r="O71" s="2"/>
      <c r="P71" s="2"/>
      <c r="Q71" s="2"/>
      <c r="R71" s="2"/>
      <c r="S71" s="2"/>
      <c r="T71" s="2"/>
    </row>
    <row r="72" spans="1:20" s="8" customFormat="1" ht="12.75" customHeight="1" x14ac:dyDescent="0.2">
      <c r="A72" s="2"/>
      <c r="B72" s="2"/>
      <c r="C72" s="2"/>
      <c r="D72" s="2"/>
      <c r="E72" s="2"/>
      <c r="F72" s="2"/>
      <c r="G72" s="2"/>
      <c r="H72" s="2"/>
      <c r="I72" s="2"/>
      <c r="J72" s="2"/>
      <c r="K72" s="2"/>
      <c r="L72" s="2"/>
      <c r="M72" s="2"/>
      <c r="N72" s="2"/>
      <c r="O72" s="2"/>
      <c r="P72" s="2"/>
      <c r="Q72" s="2"/>
      <c r="R72" s="2"/>
      <c r="S72" s="2"/>
      <c r="T72" s="2"/>
    </row>
    <row r="73" spans="1:20" s="8" customFormat="1" ht="12.75" customHeight="1" x14ac:dyDescent="0.2">
      <c r="A73" s="2"/>
      <c r="B73" s="2"/>
      <c r="C73" s="2"/>
      <c r="D73" s="2"/>
      <c r="E73" s="2"/>
      <c r="F73" s="2"/>
      <c r="G73" s="2"/>
      <c r="H73" s="2"/>
      <c r="I73" s="2"/>
      <c r="J73" s="2"/>
      <c r="K73" s="2"/>
      <c r="L73" s="2"/>
      <c r="M73" s="2"/>
      <c r="N73" s="2"/>
      <c r="O73" s="2"/>
      <c r="P73" s="2"/>
      <c r="Q73" s="2"/>
      <c r="R73" s="2"/>
      <c r="S73" s="2"/>
      <c r="T73" s="2"/>
    </row>
    <row r="74" spans="1:20" s="8" customFormat="1" ht="12.75" customHeight="1" x14ac:dyDescent="0.2">
      <c r="A74" s="2"/>
      <c r="B74" s="2"/>
      <c r="C74" s="2"/>
      <c r="D74" s="2"/>
      <c r="E74" s="2"/>
      <c r="F74" s="2"/>
      <c r="G74" s="2"/>
      <c r="H74" s="2"/>
      <c r="I74" s="2"/>
      <c r="J74" s="2"/>
      <c r="K74" s="2"/>
      <c r="L74" s="2"/>
      <c r="M74" s="2"/>
      <c r="N74" s="2"/>
      <c r="O74" s="2"/>
      <c r="P74" s="2"/>
      <c r="Q74" s="2"/>
      <c r="R74" s="2"/>
      <c r="S74" s="2"/>
      <c r="T74" s="2"/>
    </row>
    <row r="75" spans="1:20" s="8" customFormat="1" ht="12.75" customHeight="1" x14ac:dyDescent="0.2">
      <c r="A75" s="2"/>
      <c r="B75" s="2"/>
      <c r="C75" s="2"/>
      <c r="D75" s="2"/>
      <c r="E75" s="2"/>
      <c r="F75" s="2"/>
      <c r="G75" s="2"/>
      <c r="H75" s="2"/>
      <c r="I75" s="2"/>
      <c r="J75" s="2"/>
      <c r="K75" s="2"/>
      <c r="L75" s="2"/>
      <c r="M75" s="2"/>
      <c r="N75" s="2"/>
      <c r="O75" s="2"/>
      <c r="P75" s="2"/>
      <c r="Q75" s="2"/>
      <c r="R75" s="2"/>
      <c r="S75" s="2"/>
      <c r="T75" s="2"/>
    </row>
    <row r="76" spans="1:20" s="8" customFormat="1" ht="12.75" customHeight="1" x14ac:dyDescent="0.2">
      <c r="A76" s="2"/>
      <c r="B76" s="2"/>
      <c r="C76" s="2"/>
      <c r="D76" s="2"/>
      <c r="E76" s="2"/>
      <c r="F76" s="2"/>
      <c r="G76" s="2"/>
      <c r="H76" s="2"/>
      <c r="I76" s="2"/>
      <c r="J76" s="2"/>
      <c r="K76" s="2"/>
      <c r="L76" s="2"/>
      <c r="M76" s="2"/>
      <c r="N76" s="2"/>
      <c r="O76" s="2"/>
      <c r="P76" s="2"/>
      <c r="Q76" s="2"/>
      <c r="R76" s="2"/>
      <c r="S76" s="2"/>
      <c r="T76" s="2"/>
    </row>
    <row r="77" spans="1:20" s="8" customFormat="1" ht="12.75" customHeight="1" x14ac:dyDescent="0.2">
      <c r="A77" s="2"/>
      <c r="B77" s="2"/>
      <c r="C77" s="2"/>
      <c r="D77" s="2"/>
      <c r="E77" s="2"/>
      <c r="F77" s="2"/>
      <c r="G77" s="2"/>
      <c r="H77" s="2"/>
      <c r="I77" s="2"/>
      <c r="J77" s="2"/>
      <c r="K77" s="2"/>
      <c r="L77" s="2"/>
      <c r="M77" s="2"/>
      <c r="N77" s="2"/>
      <c r="O77" s="2"/>
      <c r="P77" s="2"/>
      <c r="Q77" s="2"/>
      <c r="R77" s="2"/>
      <c r="S77" s="2"/>
      <c r="T77" s="2"/>
    </row>
    <row r="78" spans="1:20" s="8" customFormat="1" ht="12.75" customHeight="1" x14ac:dyDescent="0.2">
      <c r="A78" s="2"/>
      <c r="B78" s="2"/>
      <c r="C78" s="2"/>
      <c r="D78" s="2"/>
      <c r="E78" s="2"/>
      <c r="F78" s="2"/>
      <c r="G78" s="2"/>
      <c r="H78" s="2"/>
      <c r="I78" s="2"/>
      <c r="J78" s="2"/>
      <c r="K78" s="2"/>
      <c r="L78" s="2"/>
      <c r="M78" s="2"/>
      <c r="N78" s="2"/>
      <c r="O78" s="2"/>
      <c r="P78" s="2"/>
      <c r="Q78" s="2"/>
      <c r="R78" s="2"/>
      <c r="S78" s="2"/>
      <c r="T78" s="2"/>
    </row>
    <row r="79" spans="1:20" s="8" customFormat="1" ht="12.75" customHeight="1" x14ac:dyDescent="0.2">
      <c r="A79" s="2"/>
      <c r="B79" s="2"/>
      <c r="C79" s="2"/>
      <c r="D79" s="2"/>
      <c r="E79" s="2"/>
      <c r="F79" s="2"/>
      <c r="G79" s="2"/>
      <c r="H79" s="2"/>
      <c r="I79" s="2"/>
      <c r="J79" s="2"/>
      <c r="K79" s="2"/>
      <c r="L79" s="2"/>
      <c r="M79" s="2"/>
      <c r="N79" s="2"/>
      <c r="O79" s="2"/>
      <c r="P79" s="2"/>
      <c r="Q79" s="2"/>
      <c r="R79" s="2"/>
      <c r="S79" s="2"/>
      <c r="T79" s="2"/>
    </row>
    <row r="80" spans="1:20" s="8" customFormat="1" ht="12.75" customHeight="1" x14ac:dyDescent="0.2">
      <c r="A80" s="2"/>
      <c r="B80" s="2"/>
      <c r="C80" s="2"/>
      <c r="D80" s="2"/>
      <c r="E80" s="2"/>
      <c r="F80" s="2"/>
      <c r="G80" s="2"/>
      <c r="H80" s="2"/>
      <c r="I80" s="2"/>
      <c r="J80" s="2"/>
      <c r="K80" s="2"/>
      <c r="L80" s="2"/>
      <c r="M80" s="2"/>
      <c r="N80" s="2"/>
      <c r="O80" s="2"/>
      <c r="P80" s="2"/>
      <c r="Q80" s="2"/>
      <c r="R80" s="2"/>
      <c r="S80" s="2"/>
      <c r="T80" s="2"/>
    </row>
    <row r="81" spans="1:20" s="8" customFormat="1" ht="12.75" customHeight="1" x14ac:dyDescent="0.2">
      <c r="A81" s="2"/>
      <c r="B81" s="2"/>
      <c r="C81" s="2"/>
      <c r="D81" s="2"/>
      <c r="E81" s="2"/>
      <c r="F81" s="2"/>
      <c r="G81" s="2"/>
      <c r="H81" s="2"/>
      <c r="I81" s="2"/>
      <c r="J81" s="2"/>
      <c r="K81" s="2"/>
      <c r="L81" s="2"/>
      <c r="M81" s="2"/>
      <c r="N81" s="2"/>
      <c r="O81" s="2"/>
      <c r="P81" s="2"/>
      <c r="Q81" s="2"/>
      <c r="R81" s="2"/>
      <c r="S81" s="2"/>
      <c r="T81" s="2"/>
    </row>
    <row r="82" spans="1:20" s="8" customFormat="1" ht="12.75" customHeight="1" x14ac:dyDescent="0.2">
      <c r="A82" s="2"/>
      <c r="B82" s="2"/>
      <c r="C82" s="2"/>
      <c r="D82" s="2"/>
      <c r="E82" s="2"/>
      <c r="F82" s="2"/>
      <c r="G82" s="2"/>
      <c r="H82" s="2"/>
      <c r="I82" s="2"/>
      <c r="J82" s="2"/>
      <c r="K82" s="2"/>
      <c r="L82" s="2"/>
      <c r="M82" s="2"/>
      <c r="N82" s="2"/>
      <c r="O82" s="2"/>
      <c r="P82" s="2"/>
      <c r="Q82" s="2"/>
      <c r="R82" s="2"/>
      <c r="S82" s="2"/>
      <c r="T82" s="2"/>
    </row>
    <row r="83" spans="1:20" s="8" customFormat="1" ht="12.75" customHeight="1" x14ac:dyDescent="0.2">
      <c r="A83" s="2"/>
      <c r="B83" s="2"/>
      <c r="C83" s="2"/>
      <c r="D83" s="2"/>
      <c r="E83" s="2"/>
      <c r="F83" s="2"/>
      <c r="G83" s="2"/>
      <c r="H83" s="2"/>
      <c r="I83" s="2"/>
      <c r="J83" s="2"/>
      <c r="K83" s="2"/>
      <c r="L83" s="2"/>
      <c r="M83" s="2"/>
      <c r="N83" s="2"/>
      <c r="O83" s="2"/>
      <c r="P83" s="2"/>
      <c r="Q83" s="2"/>
      <c r="R83" s="2"/>
      <c r="S83" s="2"/>
      <c r="T83" s="2"/>
    </row>
    <row r="84" spans="1:20" s="8" customFormat="1" ht="12.75" customHeight="1" x14ac:dyDescent="0.2">
      <c r="A84" s="2"/>
      <c r="B84" s="2"/>
      <c r="C84" s="2"/>
      <c r="D84" s="2"/>
      <c r="E84" s="2"/>
      <c r="F84" s="2"/>
      <c r="G84" s="2"/>
      <c r="H84" s="2"/>
      <c r="I84" s="2"/>
      <c r="J84" s="2"/>
      <c r="K84" s="2"/>
      <c r="L84" s="2"/>
      <c r="M84" s="2"/>
      <c r="N84" s="2"/>
      <c r="O84" s="2"/>
      <c r="P84" s="2"/>
      <c r="Q84" s="2"/>
      <c r="R84" s="2"/>
      <c r="S84" s="2"/>
      <c r="T84" s="2"/>
    </row>
    <row r="85" spans="1:20" s="8" customFormat="1" ht="12.75" customHeight="1" x14ac:dyDescent="0.2">
      <c r="A85" s="2"/>
      <c r="B85" s="2"/>
      <c r="C85" s="2"/>
      <c r="D85" s="2"/>
      <c r="E85" s="2"/>
      <c r="F85" s="2"/>
      <c r="G85" s="2"/>
      <c r="H85" s="2"/>
      <c r="I85" s="2"/>
      <c r="J85" s="2"/>
      <c r="K85" s="2"/>
      <c r="L85" s="2"/>
      <c r="M85" s="2"/>
      <c r="N85" s="2"/>
      <c r="O85" s="2"/>
      <c r="P85" s="2"/>
      <c r="Q85" s="2"/>
      <c r="R85" s="2"/>
      <c r="S85" s="2"/>
      <c r="T85" s="2"/>
    </row>
    <row r="86" spans="1:20" s="8" customFormat="1" ht="12.75" customHeight="1" x14ac:dyDescent="0.2">
      <c r="A86" s="2"/>
      <c r="B86" s="2"/>
      <c r="C86" s="2"/>
      <c r="D86" s="2"/>
      <c r="E86" s="2"/>
      <c r="F86" s="2"/>
      <c r="G86" s="2"/>
      <c r="H86" s="2"/>
      <c r="I86" s="2"/>
      <c r="J86" s="2"/>
      <c r="K86" s="2"/>
      <c r="L86" s="2"/>
      <c r="M86" s="2"/>
      <c r="N86" s="2"/>
      <c r="O86" s="2"/>
      <c r="P86" s="2"/>
      <c r="Q86" s="2"/>
      <c r="R86" s="2"/>
      <c r="S86" s="2"/>
      <c r="T86" s="2"/>
    </row>
    <row r="87" spans="1:20" s="8" customFormat="1" ht="12.75" customHeight="1" x14ac:dyDescent="0.2">
      <c r="A87" s="2"/>
      <c r="B87" s="2"/>
      <c r="C87" s="2"/>
      <c r="D87" s="2"/>
      <c r="E87" s="2"/>
      <c r="F87" s="2"/>
      <c r="G87" s="2"/>
      <c r="H87" s="2"/>
      <c r="I87" s="2"/>
      <c r="J87" s="2"/>
      <c r="K87" s="2"/>
      <c r="L87" s="2"/>
      <c r="M87" s="2"/>
      <c r="N87" s="2"/>
      <c r="O87" s="2"/>
      <c r="P87" s="2"/>
      <c r="Q87" s="2"/>
      <c r="R87" s="2"/>
      <c r="S87" s="2"/>
      <c r="T87" s="2"/>
    </row>
    <row r="88" spans="1:20" s="8" customFormat="1" ht="12.75" customHeight="1" x14ac:dyDescent="0.2">
      <c r="A88" s="2"/>
      <c r="B88" s="2"/>
      <c r="C88" s="2"/>
      <c r="D88" s="2"/>
      <c r="E88" s="2"/>
      <c r="F88" s="2"/>
      <c r="G88" s="2"/>
      <c r="H88" s="2"/>
      <c r="I88" s="2"/>
      <c r="J88" s="2"/>
      <c r="K88" s="2"/>
      <c r="L88" s="2"/>
      <c r="M88" s="2"/>
      <c r="N88" s="2"/>
      <c r="O88" s="2"/>
      <c r="P88" s="2"/>
      <c r="Q88" s="2"/>
      <c r="R88" s="2"/>
      <c r="S88" s="2"/>
      <c r="T88" s="2"/>
    </row>
    <row r="89" spans="1:20" s="8" customFormat="1" ht="12.75" customHeight="1" x14ac:dyDescent="0.2">
      <c r="A89" s="2"/>
      <c r="B89" s="2"/>
      <c r="C89" s="2"/>
      <c r="D89" s="2"/>
      <c r="E89" s="2"/>
      <c r="F89" s="2"/>
      <c r="G89" s="2"/>
      <c r="H89" s="2"/>
      <c r="I89" s="2"/>
      <c r="J89" s="2"/>
      <c r="K89" s="2"/>
      <c r="L89" s="2"/>
      <c r="M89" s="2"/>
      <c r="N89" s="2"/>
      <c r="O89" s="2"/>
      <c r="P89" s="2"/>
      <c r="Q89" s="2"/>
      <c r="R89" s="2"/>
      <c r="S89" s="2"/>
      <c r="T89" s="2"/>
    </row>
    <row r="90" spans="1:20" s="8" customFormat="1" ht="12.75" customHeight="1" x14ac:dyDescent="0.2">
      <c r="A90" s="2"/>
      <c r="B90" s="2"/>
      <c r="C90" s="2"/>
      <c r="D90" s="2"/>
      <c r="E90" s="2"/>
      <c r="F90" s="2"/>
      <c r="G90" s="2"/>
      <c r="H90" s="2"/>
      <c r="I90" s="2"/>
      <c r="J90" s="2"/>
      <c r="K90" s="2"/>
      <c r="L90" s="2"/>
      <c r="M90" s="2"/>
      <c r="N90" s="2"/>
      <c r="O90" s="2"/>
      <c r="P90" s="2"/>
      <c r="Q90" s="2"/>
      <c r="R90" s="2"/>
      <c r="S90" s="2"/>
      <c r="T90" s="2"/>
    </row>
    <row r="91" spans="1:20" s="8" customFormat="1" ht="12.75" customHeight="1" x14ac:dyDescent="0.2">
      <c r="A91" s="2"/>
      <c r="B91" s="2"/>
      <c r="C91" s="2"/>
      <c r="D91" s="2"/>
      <c r="E91" s="2"/>
      <c r="F91" s="2"/>
      <c r="G91" s="2"/>
      <c r="H91" s="2"/>
      <c r="I91" s="2"/>
      <c r="J91" s="2"/>
      <c r="K91" s="2"/>
      <c r="L91" s="2"/>
      <c r="M91" s="2"/>
      <c r="N91" s="2"/>
      <c r="O91" s="2"/>
      <c r="P91" s="2"/>
      <c r="Q91" s="2"/>
      <c r="R91" s="2"/>
      <c r="S91" s="2"/>
      <c r="T91" s="2"/>
    </row>
    <row r="92" spans="1:20" s="8" customFormat="1" ht="12.75" customHeight="1" x14ac:dyDescent="0.2">
      <c r="A92" s="2"/>
      <c r="B92" s="2"/>
      <c r="C92" s="2"/>
      <c r="D92" s="2"/>
      <c r="E92" s="2"/>
      <c r="F92" s="2"/>
      <c r="G92" s="2"/>
      <c r="H92" s="2"/>
      <c r="I92" s="2"/>
      <c r="J92" s="2"/>
      <c r="K92" s="2"/>
      <c r="L92" s="2"/>
      <c r="M92" s="2"/>
      <c r="N92" s="2"/>
      <c r="O92" s="2"/>
      <c r="P92" s="2"/>
      <c r="Q92" s="2"/>
      <c r="R92" s="2"/>
      <c r="S92" s="2"/>
      <c r="T92" s="2"/>
    </row>
    <row r="93" spans="1:20" s="8" customFormat="1" ht="12.75" customHeight="1" x14ac:dyDescent="0.2">
      <c r="A93" s="2"/>
      <c r="B93" s="2"/>
      <c r="C93" s="2"/>
      <c r="D93" s="2"/>
      <c r="E93" s="2"/>
      <c r="F93" s="2"/>
      <c r="G93" s="2"/>
      <c r="H93" s="2"/>
      <c r="I93" s="2"/>
      <c r="J93" s="2"/>
      <c r="K93" s="2"/>
      <c r="L93" s="2"/>
      <c r="M93" s="2"/>
      <c r="N93" s="2"/>
      <c r="O93" s="2"/>
      <c r="P93" s="2"/>
      <c r="Q93" s="2"/>
      <c r="R93" s="2"/>
      <c r="S93" s="2"/>
      <c r="T93" s="2"/>
    </row>
    <row r="94" spans="1:20" s="8" customFormat="1" ht="12.75" customHeight="1" x14ac:dyDescent="0.2">
      <c r="A94" s="2"/>
      <c r="B94" s="2"/>
      <c r="C94" s="2"/>
      <c r="D94" s="2"/>
      <c r="E94" s="2"/>
      <c r="F94" s="2"/>
      <c r="G94" s="2"/>
      <c r="H94" s="2"/>
      <c r="I94" s="2"/>
      <c r="J94" s="2"/>
      <c r="K94" s="2"/>
      <c r="L94" s="2"/>
      <c r="M94" s="2"/>
      <c r="N94" s="2"/>
      <c r="O94" s="2"/>
      <c r="P94" s="2"/>
      <c r="Q94" s="2"/>
      <c r="R94" s="2"/>
      <c r="S94" s="2"/>
      <c r="T94" s="2"/>
    </row>
    <row r="95" spans="1:20" s="8" customFormat="1" ht="12.75" customHeight="1" x14ac:dyDescent="0.2">
      <c r="A95" s="2"/>
      <c r="B95" s="2"/>
      <c r="C95" s="2"/>
      <c r="D95" s="2"/>
      <c r="E95" s="2"/>
      <c r="F95" s="2"/>
      <c r="G95" s="2"/>
      <c r="H95" s="2"/>
      <c r="I95" s="2"/>
      <c r="J95" s="2"/>
      <c r="K95" s="2"/>
      <c r="L95" s="2"/>
      <c r="M95" s="2"/>
      <c r="N95" s="2"/>
      <c r="O95" s="2"/>
      <c r="P95" s="2"/>
      <c r="Q95" s="2"/>
      <c r="R95" s="2"/>
      <c r="S95" s="2"/>
      <c r="T95" s="2"/>
    </row>
    <row r="96" spans="1:20" s="8" customFormat="1" ht="12.75" customHeight="1" x14ac:dyDescent="0.2">
      <c r="A96" s="2"/>
      <c r="B96" s="2"/>
      <c r="C96" s="2"/>
      <c r="D96" s="2"/>
      <c r="E96" s="2"/>
      <c r="F96" s="2"/>
      <c r="G96" s="2"/>
      <c r="H96" s="2"/>
      <c r="I96" s="2"/>
      <c r="J96" s="2"/>
      <c r="K96" s="2"/>
      <c r="L96" s="2"/>
      <c r="M96" s="2"/>
      <c r="N96" s="2"/>
      <c r="O96" s="2"/>
      <c r="P96" s="2"/>
      <c r="Q96" s="2"/>
      <c r="R96" s="2"/>
      <c r="S96" s="2"/>
      <c r="T96" s="2"/>
    </row>
    <row r="97" spans="1:20" s="8" customFormat="1" ht="12.75" customHeight="1" x14ac:dyDescent="0.2">
      <c r="A97" s="2"/>
      <c r="B97" s="2"/>
      <c r="C97" s="2"/>
      <c r="D97" s="2"/>
      <c r="E97" s="2"/>
      <c r="F97" s="2"/>
      <c r="G97" s="2"/>
      <c r="H97" s="2"/>
      <c r="I97" s="2"/>
      <c r="J97" s="2"/>
      <c r="K97" s="2"/>
      <c r="L97" s="2"/>
      <c r="M97" s="2"/>
      <c r="N97" s="2"/>
      <c r="O97" s="2"/>
      <c r="P97" s="2"/>
      <c r="Q97" s="2"/>
      <c r="R97" s="2"/>
      <c r="S97" s="2"/>
      <c r="T97" s="2"/>
    </row>
    <row r="98" spans="1:20" s="8" customFormat="1" ht="12.75" customHeight="1" x14ac:dyDescent="0.2">
      <c r="A98" s="2"/>
      <c r="B98" s="2"/>
      <c r="C98" s="2"/>
      <c r="D98" s="2"/>
      <c r="E98" s="2"/>
      <c r="F98" s="2"/>
      <c r="G98" s="2"/>
      <c r="H98" s="2"/>
      <c r="I98" s="2"/>
      <c r="J98" s="2"/>
      <c r="K98" s="2"/>
      <c r="L98" s="2"/>
      <c r="M98" s="2"/>
      <c r="N98" s="2"/>
      <c r="O98" s="2"/>
      <c r="P98" s="2"/>
      <c r="Q98" s="2"/>
      <c r="R98" s="2"/>
      <c r="S98" s="2"/>
      <c r="T98" s="2"/>
    </row>
    <row r="99" spans="1:20" s="8" customFormat="1" ht="12.75" customHeight="1" x14ac:dyDescent="0.2">
      <c r="A99" s="2"/>
      <c r="B99" s="2"/>
      <c r="C99" s="2"/>
      <c r="D99" s="2"/>
      <c r="E99" s="2"/>
      <c r="F99" s="2"/>
      <c r="G99" s="2"/>
      <c r="H99" s="2"/>
      <c r="I99" s="2"/>
      <c r="J99" s="2"/>
      <c r="K99" s="2"/>
      <c r="L99" s="2"/>
      <c r="M99" s="2"/>
      <c r="N99" s="2"/>
      <c r="O99" s="2"/>
      <c r="P99" s="2"/>
      <c r="Q99" s="2"/>
      <c r="R99" s="2"/>
      <c r="S99" s="2"/>
      <c r="T99" s="2"/>
    </row>
    <row r="100" spans="1:20" s="8" customFormat="1" ht="12.75" customHeight="1" x14ac:dyDescent="0.2">
      <c r="A100" s="2"/>
      <c r="B100" s="2"/>
      <c r="C100" s="2"/>
      <c r="D100" s="2"/>
      <c r="E100" s="2"/>
      <c r="F100" s="2"/>
      <c r="G100" s="2"/>
      <c r="H100" s="2"/>
      <c r="I100" s="2"/>
      <c r="J100" s="2"/>
      <c r="K100" s="2"/>
      <c r="L100" s="2"/>
      <c r="M100" s="2"/>
      <c r="N100" s="2"/>
      <c r="O100" s="2"/>
      <c r="P100" s="2"/>
      <c r="Q100" s="2"/>
      <c r="R100" s="2"/>
      <c r="S100" s="2"/>
      <c r="T100" s="2"/>
    </row>
    <row r="101" spans="1:20" s="8" customFormat="1" ht="12.75" customHeight="1" x14ac:dyDescent="0.2">
      <c r="A101" s="2"/>
      <c r="B101" s="2"/>
      <c r="C101" s="2"/>
      <c r="D101" s="2"/>
      <c r="E101" s="2"/>
      <c r="F101" s="2"/>
      <c r="G101" s="2"/>
      <c r="H101" s="2"/>
      <c r="I101" s="2"/>
      <c r="J101" s="2"/>
      <c r="K101" s="2"/>
      <c r="L101" s="2"/>
      <c r="M101" s="2"/>
      <c r="N101" s="2"/>
      <c r="O101" s="2"/>
      <c r="P101" s="2"/>
      <c r="Q101" s="2"/>
      <c r="R101" s="2"/>
      <c r="S101" s="2"/>
      <c r="T101" s="2"/>
    </row>
    <row r="102" spans="1:20" s="8" customFormat="1" ht="12.75" customHeight="1" x14ac:dyDescent="0.2">
      <c r="A102" s="2"/>
      <c r="B102" s="2"/>
      <c r="C102" s="2"/>
      <c r="D102" s="2"/>
      <c r="E102" s="2"/>
      <c r="F102" s="2"/>
      <c r="G102" s="2"/>
      <c r="H102" s="2"/>
      <c r="I102" s="2"/>
      <c r="J102" s="2"/>
      <c r="K102" s="2"/>
      <c r="L102" s="2"/>
      <c r="M102" s="2"/>
      <c r="N102" s="2"/>
      <c r="O102" s="2"/>
      <c r="P102" s="2"/>
      <c r="Q102" s="2"/>
      <c r="R102" s="2"/>
      <c r="S102" s="2"/>
      <c r="T102" s="2"/>
    </row>
    <row r="103" spans="1:20" s="8" customFormat="1" ht="12.75" customHeight="1" x14ac:dyDescent="0.2">
      <c r="A103" s="2"/>
      <c r="B103" s="2"/>
      <c r="C103" s="2"/>
      <c r="D103" s="2"/>
      <c r="E103" s="2"/>
      <c r="F103" s="2"/>
      <c r="G103" s="2"/>
      <c r="H103" s="2"/>
      <c r="I103" s="2"/>
      <c r="J103" s="2"/>
      <c r="K103" s="2"/>
      <c r="L103" s="2"/>
      <c r="M103" s="2"/>
      <c r="N103" s="2"/>
      <c r="O103" s="2"/>
      <c r="P103" s="2"/>
      <c r="Q103" s="2"/>
      <c r="R103" s="2"/>
      <c r="S103" s="2"/>
      <c r="T103" s="2"/>
    </row>
    <row r="104" spans="1:20" s="8" customFormat="1" ht="12.75" customHeight="1" x14ac:dyDescent="0.2">
      <c r="A104" s="2"/>
      <c r="B104" s="2"/>
      <c r="C104" s="2"/>
      <c r="D104" s="2"/>
      <c r="E104" s="2"/>
      <c r="F104" s="2"/>
      <c r="G104" s="2"/>
      <c r="H104" s="2"/>
      <c r="I104" s="2"/>
      <c r="J104" s="2"/>
      <c r="K104" s="2"/>
      <c r="L104" s="2"/>
      <c r="M104" s="2"/>
      <c r="N104" s="2"/>
      <c r="O104" s="2"/>
      <c r="P104" s="2"/>
      <c r="Q104" s="2"/>
      <c r="R104" s="2"/>
      <c r="S104" s="2"/>
      <c r="T104" s="2"/>
    </row>
    <row r="105" spans="1:20" s="8" customFormat="1" ht="12.75" customHeight="1" x14ac:dyDescent="0.2">
      <c r="A105" s="2"/>
      <c r="B105" s="2"/>
      <c r="C105" s="2"/>
      <c r="D105" s="2"/>
      <c r="E105" s="2"/>
      <c r="F105" s="2"/>
      <c r="G105" s="2"/>
      <c r="H105" s="2"/>
      <c r="I105" s="2"/>
      <c r="J105" s="2"/>
      <c r="K105" s="2"/>
      <c r="L105" s="2"/>
      <c r="M105" s="2"/>
      <c r="N105" s="2"/>
      <c r="O105" s="2"/>
      <c r="P105" s="2"/>
      <c r="Q105" s="2"/>
      <c r="R105" s="2"/>
      <c r="S105" s="2"/>
      <c r="T105" s="2"/>
    </row>
    <row r="106" spans="1:20" s="8" customFormat="1" ht="12.75" customHeight="1" x14ac:dyDescent="0.2">
      <c r="A106" s="2"/>
      <c r="B106" s="2"/>
      <c r="C106" s="2"/>
      <c r="D106" s="2"/>
      <c r="E106" s="2"/>
      <c r="F106" s="2"/>
      <c r="G106" s="2"/>
      <c r="H106" s="2"/>
      <c r="I106" s="2"/>
      <c r="J106" s="2"/>
      <c r="K106" s="2"/>
      <c r="L106" s="2"/>
      <c r="M106" s="2"/>
      <c r="N106" s="2"/>
      <c r="O106" s="2"/>
      <c r="P106" s="2"/>
      <c r="Q106" s="2"/>
      <c r="R106" s="2"/>
      <c r="S106" s="2"/>
      <c r="T106" s="2"/>
    </row>
    <row r="107" spans="1:20" s="8" customFormat="1" ht="12.75" customHeight="1" x14ac:dyDescent="0.2">
      <c r="A107" s="2"/>
      <c r="B107" s="2"/>
      <c r="C107" s="2"/>
      <c r="D107" s="2"/>
      <c r="E107" s="2"/>
      <c r="F107" s="2"/>
      <c r="G107" s="2"/>
      <c r="H107" s="2"/>
      <c r="I107" s="2"/>
      <c r="J107" s="2"/>
      <c r="K107" s="2"/>
      <c r="L107" s="2"/>
      <c r="M107" s="2"/>
      <c r="N107" s="2"/>
      <c r="O107" s="2"/>
      <c r="P107" s="2"/>
      <c r="Q107" s="2"/>
      <c r="R107" s="2"/>
      <c r="S107" s="2"/>
      <c r="T107" s="2"/>
    </row>
    <row r="108" spans="1:20" s="8" customFormat="1" ht="12.75" customHeight="1" x14ac:dyDescent="0.2">
      <c r="A108" s="2"/>
      <c r="B108" s="2"/>
      <c r="C108" s="2"/>
      <c r="D108" s="2"/>
      <c r="E108" s="2"/>
      <c r="F108" s="2"/>
      <c r="G108" s="2"/>
      <c r="H108" s="2"/>
      <c r="I108" s="2"/>
      <c r="J108" s="2"/>
      <c r="K108" s="2"/>
      <c r="L108" s="2"/>
      <c r="M108" s="2"/>
      <c r="N108" s="2"/>
      <c r="O108" s="2"/>
      <c r="P108" s="2"/>
      <c r="Q108" s="2"/>
      <c r="R108" s="2"/>
      <c r="S108" s="2"/>
      <c r="T108" s="2"/>
    </row>
    <row r="109" spans="1:20" s="8" customFormat="1" ht="12.75" customHeight="1" x14ac:dyDescent="0.2">
      <c r="A109" s="2"/>
      <c r="B109" s="2"/>
      <c r="C109" s="2"/>
      <c r="D109" s="2"/>
      <c r="E109" s="2"/>
      <c r="F109" s="2"/>
      <c r="G109" s="2"/>
      <c r="H109" s="2"/>
      <c r="I109" s="2"/>
      <c r="J109" s="2"/>
      <c r="K109" s="2"/>
      <c r="L109" s="2"/>
      <c r="M109" s="2"/>
      <c r="N109" s="2"/>
      <c r="O109" s="2"/>
      <c r="P109" s="2"/>
      <c r="Q109" s="2"/>
      <c r="R109" s="2"/>
      <c r="S109" s="2"/>
      <c r="T109" s="2"/>
    </row>
    <row r="110" spans="1:20" s="8" customFormat="1" ht="12.75" customHeight="1" x14ac:dyDescent="0.2">
      <c r="A110" s="2"/>
      <c r="B110" s="2"/>
      <c r="C110" s="2"/>
      <c r="D110" s="2"/>
      <c r="E110" s="2"/>
      <c r="F110" s="2"/>
      <c r="G110" s="2"/>
      <c r="H110" s="2"/>
      <c r="I110" s="2"/>
      <c r="J110" s="2"/>
      <c r="K110" s="2"/>
      <c r="L110" s="2"/>
      <c r="M110" s="2"/>
      <c r="N110" s="2"/>
      <c r="O110" s="2"/>
      <c r="P110" s="2"/>
      <c r="Q110" s="2"/>
      <c r="R110" s="2"/>
      <c r="S110" s="2"/>
      <c r="T110" s="2"/>
    </row>
    <row r="111" spans="1:20" s="8" customFormat="1" ht="12.75" customHeight="1" x14ac:dyDescent="0.2">
      <c r="A111" s="2"/>
      <c r="B111" s="2"/>
      <c r="C111" s="2"/>
      <c r="D111" s="2"/>
      <c r="E111" s="2"/>
      <c r="F111" s="2"/>
      <c r="G111" s="2"/>
      <c r="H111" s="2"/>
      <c r="I111" s="2"/>
      <c r="J111" s="2"/>
      <c r="K111" s="2"/>
      <c r="L111" s="2"/>
      <c r="M111" s="2"/>
      <c r="N111" s="2"/>
      <c r="O111" s="2"/>
      <c r="P111" s="2"/>
      <c r="Q111" s="2"/>
      <c r="R111" s="2"/>
      <c r="S111" s="2"/>
      <c r="T111" s="2"/>
    </row>
    <row r="112" spans="1:20" s="8" customFormat="1" ht="12.75" customHeight="1" x14ac:dyDescent="0.2">
      <c r="A112" s="2"/>
      <c r="B112" s="2"/>
      <c r="C112" s="2"/>
      <c r="D112" s="2"/>
      <c r="E112" s="2"/>
      <c r="F112" s="2"/>
      <c r="G112" s="2"/>
      <c r="H112" s="2"/>
      <c r="I112" s="2"/>
      <c r="J112" s="2"/>
      <c r="K112" s="2"/>
      <c r="L112" s="2"/>
      <c r="M112" s="2"/>
      <c r="N112" s="2"/>
      <c r="O112" s="2"/>
      <c r="P112" s="2"/>
      <c r="Q112" s="2"/>
      <c r="R112" s="2"/>
      <c r="S112" s="2"/>
      <c r="T112" s="2"/>
    </row>
    <row r="113" spans="1:16356" s="8" customFormat="1" ht="12.75" customHeight="1" x14ac:dyDescent="0.2">
      <c r="A113" s="2"/>
      <c r="B113" s="2"/>
      <c r="C113" s="2"/>
      <c r="D113" s="2"/>
      <c r="E113" s="2"/>
      <c r="F113" s="2"/>
      <c r="G113" s="2"/>
      <c r="H113" s="2"/>
      <c r="I113" s="2"/>
      <c r="J113" s="2"/>
      <c r="K113" s="2"/>
      <c r="L113" s="2"/>
      <c r="M113" s="2"/>
      <c r="N113" s="2"/>
      <c r="O113" s="2"/>
      <c r="P113" s="2"/>
      <c r="Q113" s="2"/>
      <c r="R113" s="2"/>
      <c r="S113" s="2"/>
      <c r="T113" s="2"/>
    </row>
    <row r="114" spans="1:16356" ht="12.75" customHeight="1" x14ac:dyDescent="0.2"/>
    <row r="115" spans="1:16356" ht="12.75" customHeight="1" x14ac:dyDescent="0.2"/>
    <row r="116" spans="1:16356" customFormat="1" ht="12.75" customHeight="1" x14ac:dyDescent="0.25">
      <c r="A116" s="2"/>
      <c r="B116" s="2"/>
      <c r="C116" s="2"/>
      <c r="D116" s="2"/>
      <c r="E116" s="2"/>
      <c r="F116" s="2"/>
      <c r="G116" s="2"/>
      <c r="H116" s="2"/>
      <c r="I116" s="2"/>
      <c r="J116" s="2"/>
      <c r="K116" s="2"/>
      <c r="L116" s="2"/>
      <c r="M116" s="2"/>
      <c r="N116" s="2"/>
      <c r="O116" s="2"/>
      <c r="P116" s="2"/>
      <c r="Q116" s="2"/>
      <c r="R116" s="2"/>
      <c r="S116" s="2"/>
      <c r="T116" s="2"/>
    </row>
    <row r="117" spans="1:16356" customFormat="1" ht="12.75" customHeight="1" x14ac:dyDescent="0.25">
      <c r="A117" s="2"/>
      <c r="B117" s="2"/>
      <c r="C117" s="2"/>
      <c r="D117" s="2"/>
      <c r="E117" s="2"/>
      <c r="F117" s="2"/>
      <c r="G117" s="2"/>
      <c r="H117" s="2"/>
      <c r="I117" s="2"/>
      <c r="J117" s="2"/>
      <c r="K117" s="2"/>
      <c r="L117" s="2"/>
      <c r="M117" s="2"/>
      <c r="N117" s="2"/>
      <c r="O117" s="2"/>
      <c r="P117" s="2"/>
      <c r="Q117" s="2"/>
      <c r="R117" s="2"/>
      <c r="S117" s="2"/>
      <c r="T117" s="2"/>
    </row>
    <row r="118" spans="1:16356" customFormat="1" ht="12.75" customHeight="1" x14ac:dyDescent="0.25">
      <c r="A118" s="2"/>
      <c r="B118" s="2"/>
      <c r="C118" s="2"/>
      <c r="D118" s="2"/>
      <c r="E118" s="2"/>
      <c r="F118" s="2"/>
      <c r="G118" s="2"/>
      <c r="H118" s="2"/>
      <c r="I118" s="2"/>
      <c r="J118" s="2"/>
      <c r="K118" s="2"/>
      <c r="L118" s="2"/>
      <c r="M118" s="2"/>
      <c r="N118" s="2"/>
      <c r="O118" s="2"/>
      <c r="P118" s="2"/>
      <c r="Q118" s="2"/>
      <c r="R118" s="2"/>
      <c r="S118" s="2"/>
      <c r="T118" s="2"/>
    </row>
    <row r="119" spans="1:16356" ht="12.75" customHeight="1" x14ac:dyDescent="0.2"/>
    <row r="120" spans="1:16356" ht="12.75" customHeight="1" x14ac:dyDescent="0.2"/>
    <row r="121" spans="1:16356" ht="12.75" customHeight="1" x14ac:dyDescent="0.2"/>
    <row r="122" spans="1:16356" ht="12.75" customHeight="1" x14ac:dyDescent="0.2"/>
    <row r="123" spans="1:16356" ht="12.75" customHeight="1" x14ac:dyDescent="0.2"/>
    <row r="124" spans="1:16356" ht="12.75" customHeight="1" x14ac:dyDescent="0.2"/>
    <row r="125" spans="1:16356" s="30" customFormat="1" ht="12.75" customHeight="1" x14ac:dyDescent="0.25">
      <c r="A125" s="2"/>
      <c r="B125" s="2"/>
      <c r="C125" s="2"/>
      <c r="D125" s="2"/>
      <c r="E125" s="2"/>
      <c r="F125" s="2"/>
      <c r="G125" s="2"/>
      <c r="H125" s="2"/>
      <c r="I125" s="2"/>
      <c r="J125" s="2"/>
      <c r="K125" s="2"/>
      <c r="L125" s="2"/>
      <c r="M125" s="2"/>
      <c r="N125" s="2"/>
      <c r="O125" s="2"/>
      <c r="P125" s="2"/>
      <c r="Q125" s="2"/>
      <c r="R125" s="2"/>
      <c r="S125" s="2"/>
      <c r="T125" s="2"/>
    </row>
    <row r="126" spans="1:16356" ht="12.75" customHeight="1" x14ac:dyDescent="0.2"/>
    <row r="127" spans="1:16356" ht="12.75" customHeight="1" x14ac:dyDescent="0.2">
      <c r="U127" s="308"/>
      <c r="V127" s="308"/>
      <c r="W127" s="308"/>
      <c r="X127" s="308"/>
      <c r="Y127" s="308"/>
      <c r="Z127" s="308"/>
      <c r="AA127" s="308"/>
      <c r="AB127" s="308"/>
      <c r="AC127" s="308"/>
      <c r="AD127" s="308"/>
      <c r="AE127" s="308"/>
      <c r="AF127" s="308"/>
      <c r="AG127" s="308"/>
      <c r="AH127" s="308"/>
      <c r="AI127" s="308"/>
      <c r="AJ127" s="308"/>
      <c r="AK127" s="308"/>
      <c r="AL127" s="308"/>
      <c r="AM127" s="308"/>
      <c r="AN127" s="308"/>
      <c r="AO127" s="308"/>
      <c r="AP127" s="308"/>
      <c r="AQ127" s="308"/>
      <c r="AR127" s="308"/>
      <c r="AS127" s="308"/>
      <c r="AT127" s="308"/>
      <c r="AU127" s="308"/>
      <c r="AV127" s="308"/>
      <c r="AW127" s="308"/>
      <c r="AX127" s="308"/>
      <c r="AY127" s="308"/>
      <c r="AZ127" s="308"/>
      <c r="BA127" s="308"/>
      <c r="BB127" s="308"/>
      <c r="BC127" s="308"/>
      <c r="BD127" s="308"/>
      <c r="BE127" s="308"/>
      <c r="BF127" s="308"/>
      <c r="BG127" s="308"/>
      <c r="BH127" s="308"/>
      <c r="BI127" s="308"/>
      <c r="BJ127" s="308"/>
      <c r="BK127" s="308"/>
      <c r="BL127" s="308"/>
      <c r="BM127" s="308"/>
      <c r="BN127" s="308"/>
      <c r="BO127" s="308"/>
      <c r="BP127" s="308"/>
      <c r="BQ127" s="308"/>
      <c r="BR127" s="308"/>
      <c r="BS127" s="308"/>
      <c r="BT127" s="308"/>
      <c r="BU127" s="308"/>
      <c r="BV127" s="308"/>
      <c r="BW127" s="308"/>
      <c r="BX127" s="308"/>
      <c r="BY127" s="308"/>
      <c r="BZ127" s="308"/>
      <c r="CA127" s="308"/>
      <c r="CB127" s="308"/>
      <c r="CC127" s="308"/>
      <c r="CD127" s="308"/>
      <c r="CE127" s="308"/>
      <c r="CF127" s="308"/>
      <c r="CG127" s="308"/>
      <c r="CH127" s="308"/>
      <c r="CI127" s="308"/>
      <c r="CJ127" s="308"/>
      <c r="CK127" s="308"/>
      <c r="CL127" s="308"/>
      <c r="CM127" s="308"/>
      <c r="CN127" s="308"/>
      <c r="CO127" s="308"/>
      <c r="CP127" s="308"/>
      <c r="CQ127" s="308"/>
      <c r="CR127" s="308"/>
      <c r="CS127" s="308"/>
      <c r="CT127" s="308"/>
      <c r="CU127" s="308"/>
      <c r="CV127" s="308"/>
      <c r="CW127" s="308"/>
      <c r="CX127" s="308"/>
      <c r="CY127" s="308"/>
      <c r="CZ127" s="308"/>
      <c r="DA127" s="308"/>
      <c r="DB127" s="308"/>
      <c r="DC127" s="308"/>
      <c r="DD127" s="308"/>
      <c r="DE127" s="308"/>
      <c r="DF127" s="308"/>
      <c r="DG127" s="308"/>
      <c r="DH127" s="308"/>
      <c r="DI127" s="308"/>
      <c r="DJ127" s="308"/>
      <c r="DK127" s="308"/>
      <c r="DL127" s="308"/>
      <c r="DM127" s="308"/>
      <c r="DN127" s="308"/>
      <c r="DO127" s="308"/>
      <c r="DP127" s="308"/>
      <c r="DQ127" s="308"/>
      <c r="DR127" s="308"/>
      <c r="DS127" s="308"/>
      <c r="DT127" s="308"/>
      <c r="DU127" s="308"/>
      <c r="DV127" s="308"/>
      <c r="DW127" s="308"/>
      <c r="DX127" s="308"/>
      <c r="DY127" s="308"/>
      <c r="DZ127" s="308"/>
      <c r="EA127" s="308"/>
      <c r="EB127" s="308"/>
      <c r="EC127" s="308"/>
      <c r="ED127" s="308"/>
      <c r="EE127" s="308"/>
      <c r="EF127" s="308"/>
      <c r="EG127" s="308"/>
      <c r="EH127" s="308"/>
      <c r="EI127" s="308"/>
      <c r="EJ127" s="308"/>
      <c r="EK127" s="308"/>
      <c r="EL127" s="308"/>
      <c r="EM127" s="308"/>
      <c r="EN127" s="308"/>
      <c r="EO127" s="308"/>
      <c r="EP127" s="308"/>
      <c r="EQ127" s="308"/>
      <c r="ER127" s="308"/>
      <c r="ES127" s="308"/>
      <c r="ET127" s="308"/>
      <c r="EU127" s="308"/>
      <c r="EV127" s="308"/>
      <c r="EW127" s="308"/>
      <c r="EX127" s="308"/>
      <c r="EY127" s="308"/>
      <c r="EZ127" s="308"/>
      <c r="FA127" s="308"/>
      <c r="FB127" s="308"/>
      <c r="FC127" s="308"/>
      <c r="FD127" s="308"/>
      <c r="FE127" s="308"/>
      <c r="FF127" s="308"/>
      <c r="FG127" s="308"/>
      <c r="FH127" s="308"/>
      <c r="FI127" s="308"/>
      <c r="FJ127" s="308"/>
      <c r="FK127" s="308"/>
      <c r="FL127" s="308"/>
      <c r="FM127" s="308"/>
      <c r="FN127" s="308"/>
      <c r="FO127" s="308"/>
      <c r="FP127" s="308"/>
      <c r="FQ127" s="308"/>
      <c r="FR127" s="308"/>
      <c r="FS127" s="308"/>
      <c r="FT127" s="308"/>
      <c r="FU127" s="308"/>
      <c r="FV127" s="308"/>
      <c r="FW127" s="308"/>
      <c r="FX127" s="308"/>
      <c r="FY127" s="308"/>
      <c r="FZ127" s="308"/>
      <c r="GA127" s="308"/>
      <c r="GB127" s="308"/>
      <c r="GC127" s="308"/>
      <c r="GD127" s="308"/>
      <c r="GE127" s="308"/>
      <c r="GF127" s="308"/>
      <c r="GG127" s="308"/>
      <c r="GH127" s="308"/>
      <c r="GI127" s="308"/>
      <c r="GJ127" s="308"/>
      <c r="GK127" s="308"/>
      <c r="GL127" s="308"/>
      <c r="GM127" s="308"/>
      <c r="GN127" s="308"/>
      <c r="GO127" s="308"/>
      <c r="GP127" s="308"/>
      <c r="GQ127" s="308"/>
      <c r="GR127" s="308"/>
      <c r="GS127" s="308"/>
      <c r="GT127" s="308"/>
      <c r="GU127" s="308"/>
      <c r="GV127" s="308"/>
      <c r="GW127" s="308"/>
      <c r="GX127" s="308"/>
      <c r="GY127" s="308"/>
      <c r="GZ127" s="308"/>
      <c r="HA127" s="308"/>
      <c r="HB127" s="308"/>
      <c r="HC127" s="308"/>
      <c r="HD127" s="308"/>
      <c r="HE127" s="308"/>
      <c r="HF127" s="308"/>
      <c r="HG127" s="308"/>
      <c r="HH127" s="308"/>
      <c r="HI127" s="308"/>
      <c r="HJ127" s="308"/>
      <c r="HK127" s="308"/>
      <c r="HL127" s="308"/>
      <c r="HM127" s="308"/>
      <c r="HN127" s="308"/>
      <c r="HO127" s="308"/>
      <c r="HP127" s="308"/>
      <c r="HQ127" s="308"/>
      <c r="HR127" s="308"/>
      <c r="HS127" s="308"/>
      <c r="HT127" s="308"/>
      <c r="HU127" s="308"/>
      <c r="HV127" s="308"/>
      <c r="HW127" s="308"/>
      <c r="HX127" s="308"/>
      <c r="HY127" s="308"/>
      <c r="HZ127" s="308"/>
      <c r="IA127" s="308"/>
      <c r="IB127" s="308"/>
      <c r="IC127" s="308"/>
      <c r="ID127" s="308"/>
      <c r="IE127" s="308"/>
      <c r="IF127" s="308"/>
      <c r="IG127" s="308"/>
      <c r="IH127" s="308"/>
      <c r="II127" s="308"/>
      <c r="IJ127" s="308"/>
      <c r="IK127" s="308"/>
      <c r="IL127" s="308"/>
      <c r="IM127" s="308"/>
      <c r="IN127" s="308"/>
      <c r="IO127" s="308"/>
      <c r="IP127" s="308"/>
      <c r="IQ127" s="308"/>
      <c r="IR127" s="308"/>
      <c r="IS127" s="308"/>
      <c r="IT127" s="308"/>
      <c r="IU127" s="308"/>
      <c r="IV127" s="308"/>
      <c r="IW127" s="308"/>
      <c r="IX127" s="308"/>
      <c r="IY127" s="308"/>
      <c r="IZ127" s="308"/>
      <c r="JA127" s="308"/>
      <c r="JB127" s="308"/>
      <c r="JC127" s="308"/>
      <c r="JD127" s="308"/>
      <c r="JE127" s="308"/>
      <c r="JF127" s="308"/>
      <c r="JG127" s="308"/>
      <c r="JH127" s="308"/>
      <c r="JI127" s="308"/>
      <c r="JJ127" s="308"/>
      <c r="JK127" s="308"/>
      <c r="JL127" s="308"/>
      <c r="JM127" s="308"/>
      <c r="JN127" s="308"/>
      <c r="JO127" s="308"/>
      <c r="JP127" s="308"/>
      <c r="JQ127" s="308"/>
      <c r="JR127" s="308"/>
      <c r="JS127" s="308"/>
      <c r="JT127" s="308"/>
      <c r="JU127" s="308"/>
      <c r="JV127" s="308"/>
      <c r="JW127" s="308"/>
      <c r="JX127" s="308"/>
      <c r="JY127" s="308"/>
      <c r="JZ127" s="308"/>
      <c r="KA127" s="308"/>
      <c r="KB127" s="308"/>
      <c r="KC127" s="308"/>
      <c r="KD127" s="308"/>
      <c r="KE127" s="308"/>
      <c r="KF127" s="308"/>
      <c r="KG127" s="308"/>
      <c r="KH127" s="308"/>
      <c r="KI127" s="308"/>
      <c r="KJ127" s="308"/>
      <c r="KK127" s="308"/>
      <c r="KL127" s="308"/>
      <c r="KM127" s="308"/>
      <c r="KN127" s="308"/>
      <c r="KO127" s="308"/>
      <c r="KP127" s="308"/>
      <c r="KQ127" s="308"/>
      <c r="KR127" s="308"/>
      <c r="KS127" s="308"/>
      <c r="KT127" s="308"/>
      <c r="KU127" s="308"/>
      <c r="KV127" s="308"/>
      <c r="KW127" s="308"/>
      <c r="KX127" s="308"/>
      <c r="KY127" s="308"/>
      <c r="KZ127" s="308"/>
      <c r="LA127" s="308"/>
      <c r="LB127" s="308"/>
      <c r="LC127" s="308"/>
      <c r="LD127" s="308"/>
      <c r="LE127" s="308"/>
      <c r="LF127" s="308"/>
      <c r="LG127" s="308"/>
      <c r="LH127" s="308"/>
      <c r="LI127" s="308"/>
      <c r="LJ127" s="308"/>
      <c r="LK127" s="308"/>
      <c r="LL127" s="308"/>
      <c r="LM127" s="308"/>
      <c r="LN127" s="308"/>
      <c r="LO127" s="308"/>
      <c r="LP127" s="308"/>
      <c r="LQ127" s="308"/>
      <c r="LR127" s="308"/>
      <c r="LS127" s="308"/>
      <c r="LT127" s="308"/>
      <c r="LU127" s="308"/>
      <c r="LV127" s="308"/>
      <c r="LW127" s="308"/>
      <c r="LX127" s="308"/>
      <c r="LY127" s="308"/>
      <c r="LZ127" s="308"/>
      <c r="MA127" s="308"/>
      <c r="MB127" s="308"/>
      <c r="MC127" s="308"/>
      <c r="MD127" s="308"/>
      <c r="ME127" s="308"/>
      <c r="MF127" s="308"/>
      <c r="MG127" s="308"/>
      <c r="MH127" s="308"/>
      <c r="MI127" s="308"/>
      <c r="MJ127" s="308"/>
      <c r="MK127" s="308"/>
      <c r="ML127" s="308"/>
      <c r="MM127" s="308"/>
      <c r="MN127" s="308"/>
      <c r="MO127" s="308"/>
      <c r="MP127" s="308"/>
      <c r="MQ127" s="308"/>
      <c r="MR127" s="308"/>
      <c r="MS127" s="308"/>
      <c r="MT127" s="308"/>
      <c r="MU127" s="308"/>
      <c r="MV127" s="308"/>
      <c r="MW127" s="308"/>
      <c r="MX127" s="308"/>
      <c r="MY127" s="308"/>
      <c r="MZ127" s="308"/>
      <c r="NA127" s="308"/>
      <c r="NB127" s="308"/>
      <c r="NC127" s="308"/>
      <c r="ND127" s="308"/>
      <c r="NE127" s="308"/>
      <c r="NF127" s="308"/>
      <c r="NG127" s="308"/>
      <c r="NH127" s="308"/>
      <c r="NI127" s="308"/>
      <c r="NJ127" s="308"/>
      <c r="NK127" s="308"/>
      <c r="NL127" s="308"/>
      <c r="NM127" s="308"/>
      <c r="NN127" s="308"/>
      <c r="NO127" s="308"/>
      <c r="NP127" s="308"/>
      <c r="NQ127" s="308"/>
      <c r="NR127" s="308"/>
      <c r="NS127" s="308"/>
      <c r="NT127" s="308"/>
      <c r="NU127" s="308"/>
      <c r="NV127" s="308"/>
      <c r="NW127" s="308"/>
      <c r="NX127" s="308"/>
      <c r="NY127" s="308"/>
      <c r="NZ127" s="308"/>
      <c r="OA127" s="308"/>
      <c r="OB127" s="308"/>
      <c r="OC127" s="308"/>
      <c r="OD127" s="308"/>
      <c r="OE127" s="308"/>
      <c r="OF127" s="308"/>
      <c r="OG127" s="308"/>
      <c r="OH127" s="308"/>
      <c r="OI127" s="308"/>
      <c r="OJ127" s="308"/>
      <c r="OK127" s="308"/>
      <c r="OL127" s="308"/>
      <c r="OM127" s="308"/>
      <c r="ON127" s="308"/>
      <c r="OO127" s="308"/>
      <c r="OP127" s="308"/>
      <c r="OQ127" s="308"/>
      <c r="OR127" s="308"/>
      <c r="OS127" s="308"/>
      <c r="OT127" s="308"/>
      <c r="OU127" s="308"/>
      <c r="OV127" s="308"/>
      <c r="OW127" s="308"/>
      <c r="OX127" s="308"/>
      <c r="OY127" s="308"/>
      <c r="OZ127" s="308"/>
      <c r="PA127" s="308"/>
      <c r="PB127" s="308"/>
      <c r="PC127" s="308"/>
      <c r="PD127" s="308"/>
      <c r="PE127" s="308"/>
      <c r="PF127" s="308"/>
      <c r="PG127" s="308"/>
      <c r="PH127" s="308"/>
      <c r="PI127" s="308"/>
      <c r="PJ127" s="308"/>
      <c r="PK127" s="308"/>
      <c r="PL127" s="308"/>
      <c r="PM127" s="308"/>
      <c r="PN127" s="308"/>
      <c r="PO127" s="308"/>
      <c r="PP127" s="308"/>
      <c r="PQ127" s="308"/>
      <c r="PR127" s="308"/>
      <c r="PS127" s="308"/>
      <c r="PT127" s="308"/>
      <c r="PU127" s="308"/>
      <c r="PV127" s="308"/>
      <c r="PW127" s="308"/>
      <c r="PX127" s="308"/>
      <c r="PY127" s="308"/>
      <c r="PZ127" s="308"/>
      <c r="QA127" s="308"/>
      <c r="QB127" s="308"/>
      <c r="QC127" s="308"/>
      <c r="QD127" s="308"/>
      <c r="QE127" s="308"/>
      <c r="QF127" s="308"/>
      <c r="QG127" s="308"/>
      <c r="QH127" s="308"/>
      <c r="QI127" s="308"/>
      <c r="QJ127" s="308"/>
      <c r="QK127" s="308"/>
      <c r="QL127" s="308"/>
      <c r="QM127" s="308"/>
      <c r="QN127" s="308"/>
      <c r="QO127" s="308"/>
      <c r="QP127" s="308"/>
      <c r="QQ127" s="308"/>
      <c r="QR127" s="308"/>
      <c r="QS127" s="308"/>
      <c r="QT127" s="308"/>
      <c r="QU127" s="308"/>
      <c r="QV127" s="308"/>
      <c r="QW127" s="308"/>
      <c r="QX127" s="308"/>
      <c r="QY127" s="308"/>
      <c r="QZ127" s="308"/>
      <c r="RA127" s="308"/>
      <c r="RB127" s="308"/>
      <c r="RC127" s="308"/>
      <c r="RD127" s="308"/>
      <c r="RE127" s="308"/>
      <c r="RF127" s="308"/>
      <c r="RG127" s="308"/>
      <c r="RH127" s="308"/>
      <c r="RI127" s="308"/>
      <c r="RJ127" s="308"/>
      <c r="RK127" s="308"/>
      <c r="RL127" s="308"/>
      <c r="RM127" s="308"/>
      <c r="RN127" s="308"/>
      <c r="RO127" s="308"/>
      <c r="RP127" s="308"/>
      <c r="RQ127" s="308"/>
      <c r="RR127" s="308"/>
      <c r="RS127" s="308"/>
      <c r="RT127" s="308"/>
      <c r="RU127" s="308"/>
      <c r="RV127" s="308"/>
      <c r="RW127" s="308"/>
      <c r="RX127" s="308"/>
      <c r="RY127" s="308"/>
      <c r="RZ127" s="308"/>
      <c r="SA127" s="308"/>
      <c r="SB127" s="308"/>
      <c r="SC127" s="308"/>
      <c r="SD127" s="308"/>
      <c r="SE127" s="308"/>
      <c r="SF127" s="308"/>
      <c r="SG127" s="308"/>
      <c r="SH127" s="308"/>
      <c r="SI127" s="308"/>
      <c r="SJ127" s="308"/>
      <c r="SK127" s="308"/>
      <c r="SL127" s="308"/>
      <c r="SM127" s="308"/>
      <c r="SN127" s="308"/>
      <c r="SO127" s="308"/>
      <c r="SP127" s="308"/>
      <c r="SQ127" s="308"/>
      <c r="SR127" s="308"/>
      <c r="SS127" s="308"/>
      <c r="ST127" s="308"/>
      <c r="SU127" s="308"/>
      <c r="SV127" s="308"/>
      <c r="SW127" s="308"/>
      <c r="SX127" s="308"/>
      <c r="SY127" s="308"/>
      <c r="SZ127" s="308"/>
      <c r="TA127" s="308"/>
      <c r="TB127" s="308"/>
      <c r="TC127" s="308"/>
      <c r="TD127" s="308"/>
      <c r="TE127" s="308"/>
      <c r="TF127" s="308"/>
      <c r="TG127" s="308"/>
      <c r="TH127" s="308"/>
      <c r="TI127" s="308"/>
      <c r="TJ127" s="308"/>
      <c r="TK127" s="308"/>
      <c r="TL127" s="308"/>
      <c r="TM127" s="308"/>
      <c r="TN127" s="308"/>
      <c r="TO127" s="308"/>
      <c r="TP127" s="308"/>
      <c r="TQ127" s="308"/>
      <c r="TR127" s="308"/>
      <c r="TS127" s="308"/>
      <c r="TT127" s="308"/>
      <c r="TU127" s="308"/>
      <c r="TV127" s="308"/>
      <c r="TW127" s="308"/>
      <c r="TX127" s="308"/>
      <c r="TY127" s="308"/>
      <c r="TZ127" s="308"/>
      <c r="UA127" s="308"/>
      <c r="UB127" s="308"/>
      <c r="UC127" s="308"/>
      <c r="UD127" s="308"/>
      <c r="UE127" s="308"/>
      <c r="UF127" s="308"/>
      <c r="UG127" s="308"/>
      <c r="UH127" s="308"/>
      <c r="UI127" s="308"/>
      <c r="UJ127" s="308"/>
      <c r="UK127" s="308"/>
      <c r="UL127" s="308"/>
      <c r="UM127" s="308"/>
      <c r="UN127" s="308"/>
      <c r="UO127" s="308"/>
      <c r="UP127" s="308"/>
      <c r="UQ127" s="308"/>
      <c r="UR127" s="308"/>
      <c r="US127" s="308"/>
      <c r="UT127" s="308"/>
      <c r="UU127" s="308"/>
      <c r="UV127" s="308"/>
      <c r="UW127" s="308"/>
      <c r="UX127" s="308"/>
      <c r="UY127" s="308"/>
      <c r="UZ127" s="308"/>
      <c r="VA127" s="308"/>
      <c r="VB127" s="308"/>
      <c r="VC127" s="308"/>
      <c r="VD127" s="308"/>
      <c r="VE127" s="308"/>
      <c r="VF127" s="308"/>
      <c r="VG127" s="308"/>
      <c r="VH127" s="308"/>
      <c r="VI127" s="308"/>
      <c r="VJ127" s="308"/>
      <c r="VK127" s="308"/>
      <c r="VL127" s="308"/>
      <c r="VM127" s="308"/>
      <c r="VN127" s="308"/>
      <c r="VO127" s="308"/>
      <c r="VP127" s="308"/>
      <c r="VQ127" s="308"/>
      <c r="VR127" s="308"/>
      <c r="VS127" s="308"/>
      <c r="VT127" s="308"/>
      <c r="VU127" s="308"/>
      <c r="VV127" s="308"/>
      <c r="VW127" s="308"/>
      <c r="VX127" s="308"/>
      <c r="VY127" s="308"/>
      <c r="VZ127" s="308"/>
      <c r="WA127" s="308"/>
      <c r="WB127" s="308"/>
      <c r="WC127" s="308"/>
      <c r="WD127" s="308"/>
      <c r="WE127" s="308"/>
      <c r="WF127" s="308"/>
      <c r="WG127" s="308"/>
      <c r="WH127" s="308"/>
      <c r="WI127" s="308"/>
      <c r="WJ127" s="308"/>
      <c r="WK127" s="308"/>
      <c r="WL127" s="308"/>
      <c r="WM127" s="308"/>
      <c r="WN127" s="308"/>
      <c r="WO127" s="308"/>
      <c r="WP127" s="308"/>
      <c r="WQ127" s="308"/>
      <c r="WR127" s="308"/>
      <c r="WS127" s="308"/>
      <c r="WT127" s="308"/>
      <c r="WU127" s="308"/>
      <c r="WV127" s="308"/>
      <c r="WW127" s="308"/>
      <c r="WX127" s="308"/>
      <c r="WY127" s="308"/>
      <c r="WZ127" s="308"/>
      <c r="XA127" s="308"/>
      <c r="XB127" s="308"/>
      <c r="XC127" s="308"/>
      <c r="XD127" s="308"/>
      <c r="XE127" s="308"/>
      <c r="XF127" s="308"/>
      <c r="XG127" s="308"/>
      <c r="XH127" s="308"/>
      <c r="XI127" s="308"/>
      <c r="XJ127" s="308"/>
      <c r="XK127" s="308"/>
      <c r="XL127" s="308"/>
      <c r="XM127" s="308"/>
      <c r="XN127" s="308"/>
      <c r="XO127" s="308"/>
      <c r="XP127" s="308"/>
      <c r="XQ127" s="308"/>
      <c r="XR127" s="308"/>
      <c r="XS127" s="308"/>
      <c r="XT127" s="308"/>
      <c r="XU127" s="308"/>
      <c r="XV127" s="308"/>
      <c r="XW127" s="308"/>
      <c r="XX127" s="308"/>
      <c r="XY127" s="308"/>
      <c r="XZ127" s="308"/>
      <c r="YA127" s="308"/>
      <c r="YB127" s="308"/>
      <c r="YC127" s="308"/>
      <c r="YD127" s="308"/>
      <c r="YE127" s="308"/>
      <c r="YF127" s="308"/>
      <c r="YG127" s="308"/>
      <c r="YH127" s="308"/>
      <c r="YI127" s="308"/>
      <c r="YJ127" s="308"/>
      <c r="YK127" s="308"/>
      <c r="YL127" s="308"/>
      <c r="YM127" s="308"/>
      <c r="YN127" s="308"/>
      <c r="YO127" s="308"/>
      <c r="YP127" s="308"/>
      <c r="YQ127" s="308"/>
      <c r="YR127" s="308"/>
      <c r="YS127" s="308"/>
      <c r="YT127" s="308"/>
      <c r="YU127" s="308"/>
      <c r="YV127" s="308"/>
      <c r="YW127" s="308"/>
      <c r="YX127" s="308"/>
      <c r="YY127" s="308"/>
      <c r="YZ127" s="308"/>
      <c r="ZA127" s="308"/>
      <c r="ZB127" s="308"/>
      <c r="ZC127" s="308"/>
      <c r="ZD127" s="308"/>
      <c r="ZE127" s="308"/>
      <c r="ZF127" s="308"/>
      <c r="ZG127" s="308"/>
      <c r="ZH127" s="308"/>
      <c r="ZI127" s="308"/>
      <c r="ZJ127" s="308"/>
      <c r="ZK127" s="308"/>
      <c r="ZL127" s="308"/>
      <c r="ZM127" s="308"/>
      <c r="ZN127" s="308"/>
      <c r="ZO127" s="308"/>
      <c r="ZP127" s="308"/>
      <c r="ZQ127" s="308"/>
      <c r="ZR127" s="308"/>
      <c r="ZS127" s="308"/>
      <c r="ZT127" s="308"/>
      <c r="ZU127" s="308"/>
      <c r="ZV127" s="308"/>
      <c r="ZW127" s="308"/>
      <c r="ZX127" s="308"/>
      <c r="ZY127" s="308"/>
      <c r="ZZ127" s="308"/>
      <c r="AAA127" s="308"/>
      <c r="AAB127" s="308"/>
      <c r="AAC127" s="308"/>
      <c r="AAD127" s="308"/>
      <c r="AAE127" s="308"/>
      <c r="AAF127" s="308"/>
      <c r="AAG127" s="308"/>
      <c r="AAH127" s="308"/>
      <c r="AAI127" s="308"/>
      <c r="AAJ127" s="308"/>
      <c r="AAK127" s="308"/>
      <c r="AAL127" s="308"/>
      <c r="AAM127" s="308"/>
      <c r="AAN127" s="308"/>
      <c r="AAO127" s="308"/>
      <c r="AAP127" s="308"/>
      <c r="AAQ127" s="308"/>
      <c r="AAR127" s="308"/>
      <c r="AAS127" s="308"/>
      <c r="AAT127" s="308"/>
      <c r="AAU127" s="308"/>
      <c r="AAV127" s="308"/>
      <c r="AAW127" s="308"/>
      <c r="AAX127" s="308"/>
      <c r="AAY127" s="308"/>
      <c r="AAZ127" s="308"/>
      <c r="ABA127" s="308"/>
      <c r="ABB127" s="308"/>
      <c r="ABC127" s="308"/>
      <c r="ABD127" s="308"/>
      <c r="ABE127" s="308"/>
      <c r="ABF127" s="308"/>
      <c r="ABG127" s="308"/>
      <c r="ABH127" s="308"/>
      <c r="ABI127" s="308"/>
      <c r="ABJ127" s="308"/>
      <c r="ABK127" s="308"/>
      <c r="ABL127" s="308"/>
      <c r="ABM127" s="308"/>
      <c r="ABN127" s="308"/>
      <c r="ABO127" s="308"/>
      <c r="ABP127" s="308"/>
      <c r="ABQ127" s="308"/>
      <c r="ABR127" s="308"/>
      <c r="ABS127" s="308"/>
      <c r="ABT127" s="308"/>
      <c r="ABU127" s="308"/>
      <c r="ABV127" s="308"/>
      <c r="ABW127" s="308"/>
      <c r="ABX127" s="308"/>
      <c r="ABY127" s="308"/>
      <c r="ABZ127" s="308"/>
      <c r="ACA127" s="308"/>
      <c r="ACB127" s="308"/>
      <c r="ACC127" s="308"/>
      <c r="ACD127" s="308"/>
      <c r="ACE127" s="308"/>
      <c r="ACF127" s="308"/>
      <c r="ACG127" s="308"/>
      <c r="ACH127" s="308"/>
      <c r="ACI127" s="308"/>
      <c r="ACJ127" s="308"/>
      <c r="ACK127" s="308"/>
      <c r="ACL127" s="308"/>
      <c r="ACM127" s="308"/>
      <c r="ACN127" s="308"/>
      <c r="ACO127" s="308"/>
      <c r="ACP127" s="308"/>
      <c r="ACQ127" s="308"/>
      <c r="ACR127" s="308"/>
      <c r="ACS127" s="308"/>
      <c r="ACT127" s="308"/>
      <c r="ACU127" s="308"/>
      <c r="ACV127" s="308"/>
      <c r="ACW127" s="308"/>
      <c r="ACX127" s="308"/>
      <c r="ACY127" s="308"/>
      <c r="ACZ127" s="308"/>
      <c r="ADA127" s="308"/>
      <c r="ADB127" s="308"/>
      <c r="ADC127" s="308"/>
      <c r="ADD127" s="308"/>
      <c r="ADE127" s="308"/>
      <c r="ADF127" s="308"/>
      <c r="ADG127" s="308"/>
      <c r="ADH127" s="308"/>
      <c r="ADI127" s="308"/>
      <c r="ADJ127" s="308"/>
      <c r="ADK127" s="308"/>
      <c r="ADL127" s="308"/>
      <c r="ADM127" s="308"/>
      <c r="ADN127" s="308"/>
      <c r="ADO127" s="308"/>
      <c r="ADP127" s="308"/>
      <c r="ADQ127" s="308"/>
      <c r="ADR127" s="308"/>
      <c r="ADS127" s="308"/>
      <c r="ADT127" s="308"/>
      <c r="ADU127" s="308"/>
      <c r="ADV127" s="308"/>
      <c r="ADW127" s="308"/>
      <c r="ADX127" s="308"/>
      <c r="ADY127" s="308"/>
      <c r="ADZ127" s="308"/>
      <c r="AEA127" s="308"/>
      <c r="AEB127" s="308"/>
      <c r="AEC127" s="308"/>
      <c r="AED127" s="308"/>
      <c r="AEE127" s="308"/>
      <c r="AEF127" s="308"/>
      <c r="AEG127" s="308"/>
      <c r="AEH127" s="308"/>
      <c r="AEI127" s="308"/>
      <c r="AEJ127" s="308"/>
      <c r="AEK127" s="308"/>
      <c r="AEL127" s="308"/>
      <c r="AEM127" s="308"/>
      <c r="AEN127" s="308"/>
      <c r="AEO127" s="308"/>
      <c r="AEP127" s="308"/>
      <c r="AEQ127" s="308"/>
      <c r="AER127" s="308"/>
      <c r="AES127" s="308"/>
      <c r="AET127" s="308"/>
      <c r="AEU127" s="308"/>
      <c r="AEV127" s="308"/>
      <c r="AEW127" s="308"/>
      <c r="AEX127" s="308"/>
      <c r="AEY127" s="308"/>
      <c r="AEZ127" s="308"/>
      <c r="AFA127" s="308"/>
      <c r="AFB127" s="308"/>
      <c r="AFC127" s="308"/>
      <c r="AFD127" s="308"/>
      <c r="AFE127" s="308"/>
      <c r="AFF127" s="308"/>
      <c r="AFG127" s="308"/>
      <c r="AFH127" s="308"/>
      <c r="AFI127" s="308"/>
      <c r="AFJ127" s="308"/>
      <c r="AFK127" s="308"/>
      <c r="AFL127" s="308"/>
      <c r="AFM127" s="308"/>
      <c r="AFN127" s="308"/>
      <c r="AFO127" s="308"/>
      <c r="AFP127" s="308"/>
      <c r="AFQ127" s="308"/>
      <c r="AFR127" s="308"/>
      <c r="AFS127" s="308"/>
      <c r="AFT127" s="308"/>
      <c r="AFU127" s="308"/>
      <c r="AFV127" s="308"/>
      <c r="AFW127" s="308"/>
      <c r="AFX127" s="308"/>
      <c r="AFY127" s="308"/>
      <c r="AFZ127" s="308"/>
      <c r="AGA127" s="308"/>
      <c r="AGB127" s="308"/>
      <c r="AGC127" s="308"/>
      <c r="AGD127" s="308"/>
      <c r="AGE127" s="308"/>
      <c r="AGF127" s="308"/>
      <c r="AGG127" s="308"/>
      <c r="AGH127" s="308"/>
      <c r="AGI127" s="308"/>
      <c r="AGJ127" s="308"/>
      <c r="AGK127" s="308"/>
      <c r="AGL127" s="308"/>
      <c r="AGM127" s="308"/>
      <c r="AGN127" s="308"/>
      <c r="AGO127" s="308"/>
      <c r="AGP127" s="308"/>
      <c r="AGQ127" s="308"/>
      <c r="AGR127" s="308"/>
      <c r="AGS127" s="308"/>
      <c r="AGT127" s="308"/>
      <c r="AGU127" s="308"/>
      <c r="AGV127" s="308"/>
      <c r="AGW127" s="308"/>
      <c r="AGX127" s="308"/>
      <c r="AGY127" s="308"/>
      <c r="AGZ127" s="308"/>
      <c r="AHA127" s="308"/>
      <c r="AHB127" s="308"/>
      <c r="AHC127" s="308"/>
      <c r="AHD127" s="308"/>
      <c r="AHE127" s="308"/>
      <c r="AHF127" s="308"/>
      <c r="AHG127" s="308"/>
      <c r="AHH127" s="308"/>
      <c r="AHI127" s="308"/>
      <c r="AHJ127" s="308"/>
      <c r="AHK127" s="308"/>
      <c r="AHL127" s="308"/>
      <c r="AHM127" s="308"/>
      <c r="AHN127" s="308"/>
      <c r="AHO127" s="308"/>
      <c r="AHP127" s="308"/>
      <c r="AHQ127" s="308"/>
      <c r="AHR127" s="308"/>
      <c r="AHS127" s="308"/>
      <c r="AHT127" s="308"/>
      <c r="AHU127" s="308"/>
      <c r="AHV127" s="308"/>
      <c r="AHW127" s="308"/>
      <c r="AHX127" s="308"/>
      <c r="AHY127" s="308"/>
      <c r="AHZ127" s="308"/>
      <c r="AIA127" s="308"/>
      <c r="AIB127" s="308"/>
      <c r="AIC127" s="308"/>
      <c r="AID127" s="308"/>
      <c r="AIE127" s="308"/>
      <c r="AIF127" s="308"/>
      <c r="AIG127" s="308"/>
      <c r="AIH127" s="308"/>
      <c r="AII127" s="308"/>
      <c r="AIJ127" s="308"/>
      <c r="AIK127" s="308"/>
      <c r="AIL127" s="308"/>
      <c r="AIM127" s="308"/>
      <c r="AIN127" s="308"/>
      <c r="AIO127" s="308"/>
      <c r="AIP127" s="308"/>
      <c r="AIQ127" s="308"/>
      <c r="AIR127" s="308"/>
      <c r="AIS127" s="308"/>
      <c r="AIT127" s="308"/>
      <c r="AIU127" s="308"/>
      <c r="AIV127" s="308"/>
      <c r="AIW127" s="308"/>
      <c r="AIX127" s="308"/>
      <c r="AIY127" s="308"/>
      <c r="AIZ127" s="308"/>
      <c r="AJA127" s="308"/>
      <c r="AJB127" s="308"/>
      <c r="AJC127" s="308"/>
      <c r="AJD127" s="308"/>
      <c r="AJE127" s="308"/>
      <c r="AJF127" s="308"/>
      <c r="AJG127" s="308"/>
      <c r="AJH127" s="308"/>
      <c r="AJI127" s="308"/>
      <c r="AJJ127" s="308"/>
      <c r="AJK127" s="308"/>
      <c r="AJL127" s="308"/>
      <c r="AJM127" s="308"/>
      <c r="AJN127" s="308"/>
      <c r="AJO127" s="308"/>
      <c r="AJP127" s="308"/>
      <c r="AJQ127" s="308"/>
      <c r="AJR127" s="308"/>
      <c r="AJS127" s="308"/>
      <c r="AJT127" s="308"/>
      <c r="AJU127" s="308"/>
      <c r="AJV127" s="308"/>
      <c r="AJW127" s="308"/>
      <c r="AJX127" s="308"/>
      <c r="AJY127" s="308"/>
      <c r="AJZ127" s="308"/>
      <c r="AKA127" s="308"/>
      <c r="AKB127" s="308"/>
      <c r="AKC127" s="308"/>
      <c r="AKD127" s="308"/>
      <c r="AKE127" s="308"/>
      <c r="AKF127" s="308"/>
      <c r="AKG127" s="308"/>
      <c r="AKH127" s="308"/>
      <c r="AKI127" s="308"/>
      <c r="AKJ127" s="308"/>
      <c r="AKK127" s="308"/>
      <c r="AKL127" s="308"/>
      <c r="AKM127" s="308"/>
      <c r="AKN127" s="308"/>
      <c r="AKO127" s="308"/>
      <c r="AKP127" s="308"/>
      <c r="AKQ127" s="308"/>
      <c r="AKR127" s="308"/>
      <c r="AKS127" s="308"/>
      <c r="AKT127" s="308"/>
      <c r="AKU127" s="308"/>
      <c r="AKV127" s="308"/>
      <c r="AKW127" s="308"/>
      <c r="AKX127" s="308"/>
      <c r="AKY127" s="308"/>
      <c r="AKZ127" s="308"/>
      <c r="ALA127" s="308"/>
      <c r="ALB127" s="308"/>
      <c r="ALC127" s="308"/>
      <c r="ALD127" s="308"/>
      <c r="ALE127" s="308"/>
      <c r="ALF127" s="308"/>
      <c r="ALG127" s="308"/>
      <c r="ALH127" s="308"/>
      <c r="ALI127" s="308"/>
      <c r="ALJ127" s="308"/>
      <c r="ALK127" s="308"/>
      <c r="ALL127" s="308"/>
      <c r="ALM127" s="308"/>
      <c r="ALN127" s="308"/>
      <c r="ALO127" s="308"/>
      <c r="ALP127" s="308"/>
      <c r="ALQ127" s="308"/>
      <c r="ALR127" s="308"/>
      <c r="ALS127" s="308"/>
      <c r="ALT127" s="308"/>
      <c r="ALU127" s="308"/>
      <c r="ALV127" s="308"/>
      <c r="ALW127" s="308"/>
      <c r="ALX127" s="308"/>
      <c r="ALY127" s="308"/>
      <c r="ALZ127" s="308"/>
      <c r="AMA127" s="308"/>
      <c r="AMB127" s="308"/>
      <c r="AMC127" s="308"/>
      <c r="AMD127" s="308"/>
      <c r="AME127" s="308"/>
      <c r="AMF127" s="308"/>
      <c r="AMG127" s="308"/>
      <c r="AMH127" s="308"/>
      <c r="AMI127" s="308"/>
      <c r="AMJ127" s="308"/>
      <c r="AMK127" s="308"/>
      <c r="AML127" s="308"/>
      <c r="AMM127" s="308"/>
      <c r="AMN127" s="308"/>
      <c r="AMO127" s="308"/>
      <c r="AMP127" s="308"/>
      <c r="AMQ127" s="308"/>
      <c r="AMR127" s="308"/>
      <c r="AMS127" s="308"/>
      <c r="AMT127" s="308"/>
      <c r="AMU127" s="308"/>
      <c r="AMV127" s="308"/>
      <c r="AMW127" s="308"/>
      <c r="AMX127" s="308"/>
      <c r="AMY127" s="308"/>
      <c r="AMZ127" s="308"/>
      <c r="ANA127" s="308"/>
      <c r="ANB127" s="308"/>
      <c r="ANC127" s="308"/>
      <c r="AND127" s="308"/>
      <c r="ANE127" s="308"/>
      <c r="ANF127" s="308"/>
      <c r="ANG127" s="308"/>
      <c r="ANH127" s="308"/>
      <c r="ANI127" s="308"/>
      <c r="ANJ127" s="308"/>
      <c r="ANK127" s="308"/>
      <c r="ANL127" s="308"/>
      <c r="ANM127" s="308"/>
      <c r="ANN127" s="308"/>
      <c r="ANO127" s="308"/>
      <c r="ANP127" s="308"/>
      <c r="ANQ127" s="308"/>
      <c r="ANR127" s="308"/>
      <c r="ANS127" s="308"/>
      <c r="ANT127" s="308"/>
      <c r="ANU127" s="308"/>
      <c r="ANV127" s="308"/>
      <c r="ANW127" s="308"/>
      <c r="ANX127" s="308"/>
      <c r="ANY127" s="308"/>
      <c r="ANZ127" s="308"/>
      <c r="AOA127" s="308"/>
      <c r="AOB127" s="308"/>
      <c r="AOC127" s="308"/>
      <c r="AOD127" s="308"/>
      <c r="AOE127" s="308"/>
      <c r="AOF127" s="308"/>
      <c r="AOG127" s="308"/>
      <c r="AOH127" s="308"/>
      <c r="AOI127" s="308"/>
      <c r="AOJ127" s="308"/>
      <c r="AOK127" s="308"/>
      <c r="AOL127" s="308"/>
      <c r="AOM127" s="308"/>
      <c r="AON127" s="308"/>
      <c r="AOO127" s="308"/>
      <c r="AOP127" s="308"/>
      <c r="AOQ127" s="308"/>
      <c r="AOR127" s="308"/>
      <c r="AOS127" s="308"/>
      <c r="AOT127" s="308"/>
      <c r="AOU127" s="308"/>
      <c r="AOV127" s="308"/>
      <c r="AOW127" s="308"/>
      <c r="AOX127" s="308"/>
      <c r="AOY127" s="308"/>
      <c r="AOZ127" s="308"/>
      <c r="APA127" s="308"/>
      <c r="APB127" s="308"/>
      <c r="APC127" s="308"/>
      <c r="APD127" s="308"/>
      <c r="APE127" s="308"/>
      <c r="APF127" s="308"/>
      <c r="APG127" s="308"/>
      <c r="APH127" s="308"/>
      <c r="API127" s="308"/>
      <c r="APJ127" s="308"/>
      <c r="APK127" s="308"/>
      <c r="APL127" s="308"/>
      <c r="APM127" s="308"/>
      <c r="APN127" s="308"/>
      <c r="APO127" s="308"/>
      <c r="APP127" s="308"/>
      <c r="APQ127" s="308"/>
      <c r="APR127" s="308"/>
      <c r="APS127" s="308"/>
      <c r="APT127" s="308"/>
      <c r="APU127" s="308"/>
      <c r="APV127" s="308"/>
      <c r="APW127" s="308"/>
      <c r="APX127" s="308"/>
      <c r="APY127" s="308"/>
      <c r="APZ127" s="308"/>
      <c r="AQA127" s="308"/>
      <c r="AQB127" s="308"/>
      <c r="AQC127" s="308"/>
      <c r="AQD127" s="308"/>
      <c r="AQE127" s="308"/>
      <c r="AQF127" s="308"/>
      <c r="AQG127" s="308"/>
      <c r="AQH127" s="308"/>
      <c r="AQI127" s="308"/>
      <c r="AQJ127" s="308"/>
      <c r="AQK127" s="308"/>
      <c r="AQL127" s="308"/>
      <c r="AQM127" s="308"/>
      <c r="AQN127" s="308"/>
      <c r="AQO127" s="308"/>
      <c r="AQP127" s="308"/>
      <c r="AQQ127" s="308"/>
      <c r="AQR127" s="308"/>
      <c r="AQS127" s="308"/>
      <c r="AQT127" s="308"/>
      <c r="AQU127" s="308"/>
      <c r="AQV127" s="308"/>
      <c r="AQW127" s="308"/>
      <c r="AQX127" s="308"/>
      <c r="AQY127" s="308"/>
      <c r="AQZ127" s="308"/>
      <c r="ARA127" s="308"/>
      <c r="ARB127" s="308"/>
      <c r="ARC127" s="308"/>
      <c r="ARD127" s="308"/>
      <c r="ARE127" s="308"/>
      <c r="ARF127" s="308"/>
      <c r="ARG127" s="308"/>
      <c r="ARH127" s="308"/>
      <c r="ARI127" s="308"/>
      <c r="ARJ127" s="308"/>
      <c r="ARK127" s="308"/>
      <c r="ARL127" s="308"/>
      <c r="ARM127" s="308"/>
      <c r="ARN127" s="308"/>
      <c r="ARO127" s="308"/>
      <c r="ARP127" s="308"/>
      <c r="ARQ127" s="308"/>
      <c r="ARR127" s="308"/>
      <c r="ARS127" s="308"/>
      <c r="ART127" s="308"/>
      <c r="ARU127" s="308"/>
      <c r="ARV127" s="308"/>
      <c r="ARW127" s="308"/>
      <c r="ARX127" s="308"/>
      <c r="ARY127" s="308"/>
      <c r="ARZ127" s="308"/>
      <c r="ASA127" s="308"/>
      <c r="ASB127" s="308"/>
      <c r="ASC127" s="308"/>
      <c r="ASD127" s="308"/>
      <c r="ASE127" s="308"/>
      <c r="ASF127" s="308"/>
      <c r="ASG127" s="308"/>
      <c r="ASH127" s="308"/>
      <c r="ASI127" s="308"/>
      <c r="ASJ127" s="308"/>
      <c r="ASK127" s="308"/>
      <c r="ASL127" s="308"/>
      <c r="ASM127" s="308"/>
      <c r="ASN127" s="308"/>
      <c r="ASO127" s="308"/>
      <c r="ASP127" s="308"/>
      <c r="ASQ127" s="308"/>
      <c r="ASR127" s="308"/>
      <c r="ASS127" s="308"/>
      <c r="AST127" s="308"/>
      <c r="ASU127" s="308"/>
      <c r="ASV127" s="308"/>
      <c r="ASW127" s="308"/>
      <c r="ASX127" s="308"/>
      <c r="ASY127" s="308"/>
      <c r="ASZ127" s="308"/>
      <c r="ATA127" s="308"/>
      <c r="ATB127" s="308"/>
      <c r="ATC127" s="308"/>
      <c r="ATD127" s="308"/>
      <c r="ATE127" s="308"/>
      <c r="ATF127" s="308"/>
      <c r="ATG127" s="308"/>
      <c r="ATH127" s="308"/>
      <c r="ATI127" s="308"/>
      <c r="ATJ127" s="308"/>
      <c r="ATK127" s="308"/>
      <c r="ATL127" s="308"/>
      <c r="ATM127" s="308"/>
      <c r="ATN127" s="308"/>
      <c r="ATO127" s="308"/>
      <c r="ATP127" s="308"/>
      <c r="ATQ127" s="308"/>
      <c r="ATR127" s="308"/>
      <c r="ATS127" s="308"/>
      <c r="ATT127" s="308"/>
      <c r="ATU127" s="308"/>
      <c r="ATV127" s="308"/>
      <c r="ATW127" s="308"/>
      <c r="ATX127" s="308"/>
      <c r="ATY127" s="308"/>
      <c r="ATZ127" s="308"/>
      <c r="AUA127" s="308"/>
      <c r="AUB127" s="308"/>
      <c r="AUC127" s="308"/>
      <c r="AUD127" s="308"/>
      <c r="AUE127" s="308"/>
      <c r="AUF127" s="308"/>
      <c r="AUG127" s="308"/>
      <c r="AUH127" s="308"/>
      <c r="AUI127" s="308"/>
      <c r="AUJ127" s="308"/>
      <c r="AUK127" s="308"/>
      <c r="AUL127" s="308"/>
      <c r="AUM127" s="308"/>
      <c r="AUN127" s="308"/>
      <c r="AUO127" s="308"/>
      <c r="AUP127" s="308"/>
      <c r="AUQ127" s="308"/>
      <c r="AUR127" s="308"/>
      <c r="AUS127" s="308"/>
      <c r="AUT127" s="308"/>
      <c r="AUU127" s="308"/>
      <c r="AUV127" s="308"/>
      <c r="AUW127" s="308"/>
      <c r="AUX127" s="308"/>
      <c r="AUY127" s="308"/>
      <c r="AUZ127" s="308"/>
      <c r="AVA127" s="308"/>
      <c r="AVB127" s="308"/>
      <c r="AVC127" s="308"/>
      <c r="AVD127" s="308"/>
      <c r="AVE127" s="308"/>
      <c r="AVF127" s="308"/>
      <c r="AVG127" s="308"/>
      <c r="AVH127" s="308"/>
      <c r="AVI127" s="308"/>
      <c r="AVJ127" s="308"/>
      <c r="AVK127" s="308"/>
      <c r="AVL127" s="308"/>
      <c r="AVM127" s="308"/>
      <c r="AVN127" s="308"/>
      <c r="AVO127" s="308"/>
      <c r="AVP127" s="308"/>
      <c r="AVQ127" s="308"/>
      <c r="AVR127" s="308"/>
      <c r="AVS127" s="308"/>
      <c r="AVT127" s="308"/>
      <c r="AVU127" s="308"/>
      <c r="AVV127" s="308"/>
      <c r="AVW127" s="308"/>
      <c r="AVX127" s="308"/>
      <c r="AVY127" s="308"/>
      <c r="AVZ127" s="308"/>
      <c r="AWA127" s="308"/>
      <c r="AWB127" s="308"/>
      <c r="AWC127" s="308"/>
      <c r="AWD127" s="308"/>
      <c r="AWE127" s="308"/>
      <c r="AWF127" s="308"/>
      <c r="AWG127" s="308"/>
      <c r="AWH127" s="308"/>
      <c r="AWI127" s="308"/>
      <c r="AWJ127" s="308"/>
      <c r="AWK127" s="308"/>
      <c r="AWL127" s="308"/>
      <c r="AWM127" s="308"/>
      <c r="AWN127" s="308"/>
      <c r="AWO127" s="308"/>
      <c r="AWP127" s="308"/>
      <c r="AWQ127" s="308"/>
      <c r="AWR127" s="308"/>
      <c r="AWS127" s="308"/>
      <c r="AWT127" s="308"/>
      <c r="AWU127" s="308"/>
      <c r="AWV127" s="308"/>
      <c r="AWW127" s="308"/>
      <c r="AWX127" s="308"/>
      <c r="AWY127" s="308"/>
      <c r="AWZ127" s="308"/>
      <c r="AXA127" s="308"/>
      <c r="AXB127" s="308"/>
      <c r="AXC127" s="308"/>
      <c r="AXD127" s="308"/>
      <c r="AXE127" s="308"/>
      <c r="AXF127" s="308"/>
      <c r="AXG127" s="308"/>
      <c r="AXH127" s="308"/>
      <c r="AXI127" s="308"/>
      <c r="AXJ127" s="308"/>
      <c r="AXK127" s="308"/>
      <c r="AXL127" s="308"/>
      <c r="AXM127" s="308"/>
      <c r="AXN127" s="308"/>
      <c r="AXO127" s="308"/>
      <c r="AXP127" s="308"/>
      <c r="AXQ127" s="308"/>
      <c r="AXR127" s="308"/>
      <c r="AXS127" s="308"/>
      <c r="AXT127" s="308"/>
      <c r="AXU127" s="308"/>
      <c r="AXV127" s="308"/>
      <c r="AXW127" s="308"/>
      <c r="AXX127" s="308"/>
      <c r="AXY127" s="308"/>
      <c r="AXZ127" s="308"/>
      <c r="AYA127" s="308"/>
      <c r="AYB127" s="308"/>
      <c r="AYC127" s="308"/>
      <c r="AYD127" s="308"/>
      <c r="AYE127" s="308"/>
      <c r="AYF127" s="308"/>
      <c r="AYG127" s="308"/>
      <c r="AYH127" s="308"/>
      <c r="AYI127" s="308"/>
      <c r="AYJ127" s="308"/>
      <c r="AYK127" s="308"/>
      <c r="AYL127" s="308"/>
      <c r="AYM127" s="308"/>
      <c r="AYN127" s="308"/>
      <c r="AYO127" s="308"/>
      <c r="AYP127" s="308"/>
      <c r="AYQ127" s="308"/>
      <c r="AYR127" s="308"/>
      <c r="AYS127" s="308"/>
      <c r="AYT127" s="308"/>
      <c r="AYU127" s="308"/>
      <c r="AYV127" s="308"/>
      <c r="AYW127" s="308"/>
      <c r="AYX127" s="308"/>
      <c r="AYY127" s="308"/>
      <c r="AYZ127" s="308"/>
      <c r="AZA127" s="308"/>
      <c r="AZB127" s="308"/>
      <c r="AZC127" s="308"/>
      <c r="AZD127" s="308"/>
      <c r="AZE127" s="308"/>
      <c r="AZF127" s="308"/>
      <c r="AZG127" s="308"/>
      <c r="AZH127" s="308"/>
      <c r="AZI127" s="308"/>
      <c r="AZJ127" s="308"/>
      <c r="AZK127" s="308"/>
      <c r="AZL127" s="308"/>
      <c r="AZM127" s="308"/>
      <c r="AZN127" s="308"/>
      <c r="AZO127" s="308"/>
      <c r="AZP127" s="308"/>
      <c r="AZQ127" s="308"/>
      <c r="AZR127" s="308"/>
      <c r="AZS127" s="308"/>
      <c r="AZT127" s="308"/>
      <c r="AZU127" s="308"/>
      <c r="AZV127" s="308"/>
      <c r="AZW127" s="308"/>
      <c r="AZX127" s="308"/>
      <c r="AZY127" s="308"/>
      <c r="AZZ127" s="308"/>
      <c r="BAA127" s="308"/>
      <c r="BAB127" s="308"/>
      <c r="BAC127" s="308"/>
      <c r="BAD127" s="308"/>
      <c r="BAE127" s="308"/>
      <c r="BAF127" s="308"/>
      <c r="BAG127" s="308"/>
      <c r="BAH127" s="308"/>
      <c r="BAI127" s="308"/>
      <c r="BAJ127" s="308"/>
      <c r="BAK127" s="308"/>
      <c r="BAL127" s="308"/>
      <c r="BAM127" s="308"/>
      <c r="BAN127" s="308"/>
      <c r="BAO127" s="308"/>
      <c r="BAP127" s="308"/>
      <c r="BAQ127" s="308"/>
      <c r="BAR127" s="308"/>
      <c r="BAS127" s="308"/>
      <c r="BAT127" s="308"/>
      <c r="BAU127" s="308"/>
      <c r="BAV127" s="308"/>
      <c r="BAW127" s="308"/>
      <c r="BAX127" s="308"/>
      <c r="BAY127" s="308"/>
      <c r="BAZ127" s="308"/>
      <c r="BBA127" s="308"/>
      <c r="BBB127" s="308"/>
      <c r="BBC127" s="308"/>
      <c r="BBD127" s="308"/>
      <c r="BBE127" s="308"/>
      <c r="BBF127" s="308"/>
      <c r="BBG127" s="308"/>
      <c r="BBH127" s="308"/>
      <c r="BBI127" s="308"/>
      <c r="BBJ127" s="308"/>
      <c r="BBK127" s="308"/>
      <c r="BBL127" s="308"/>
      <c r="BBM127" s="308"/>
      <c r="BBN127" s="308"/>
      <c r="BBO127" s="308"/>
      <c r="BBP127" s="308"/>
      <c r="BBQ127" s="308"/>
      <c r="BBR127" s="308"/>
      <c r="BBS127" s="308"/>
      <c r="BBT127" s="308"/>
      <c r="BBU127" s="308"/>
      <c r="BBV127" s="308"/>
      <c r="BBW127" s="308"/>
      <c r="BBX127" s="308"/>
      <c r="BBY127" s="308"/>
      <c r="BBZ127" s="308"/>
      <c r="BCA127" s="308"/>
      <c r="BCB127" s="308"/>
      <c r="BCC127" s="308"/>
      <c r="BCD127" s="308"/>
      <c r="BCE127" s="308"/>
      <c r="BCF127" s="308"/>
      <c r="BCG127" s="308"/>
      <c r="BCH127" s="308"/>
      <c r="BCI127" s="308"/>
      <c r="BCJ127" s="308"/>
      <c r="BCK127" s="308"/>
      <c r="BCL127" s="308"/>
      <c r="BCM127" s="308"/>
      <c r="BCN127" s="308"/>
      <c r="BCO127" s="308"/>
      <c r="BCP127" s="308"/>
      <c r="BCQ127" s="308"/>
      <c r="BCR127" s="308"/>
      <c r="BCS127" s="308"/>
      <c r="BCT127" s="308"/>
      <c r="BCU127" s="308"/>
      <c r="BCV127" s="308"/>
      <c r="BCW127" s="308"/>
      <c r="BCX127" s="308"/>
      <c r="BCY127" s="308"/>
      <c r="BCZ127" s="308"/>
      <c r="BDA127" s="308"/>
      <c r="BDB127" s="308"/>
      <c r="BDC127" s="308"/>
      <c r="BDD127" s="308"/>
      <c r="BDE127" s="308"/>
      <c r="BDF127" s="308"/>
      <c r="BDG127" s="308"/>
      <c r="BDH127" s="308"/>
      <c r="BDI127" s="308"/>
      <c r="BDJ127" s="308"/>
      <c r="BDK127" s="308"/>
      <c r="BDL127" s="308"/>
      <c r="BDM127" s="308"/>
      <c r="BDN127" s="308"/>
      <c r="BDO127" s="308"/>
      <c r="BDP127" s="308"/>
      <c r="BDQ127" s="308"/>
      <c r="BDR127" s="308"/>
      <c r="BDS127" s="308"/>
      <c r="BDT127" s="308"/>
      <c r="BDU127" s="308"/>
      <c r="BDV127" s="308"/>
      <c r="BDW127" s="308"/>
      <c r="BDX127" s="308"/>
      <c r="BDY127" s="308"/>
      <c r="BDZ127" s="308"/>
      <c r="BEA127" s="308"/>
      <c r="BEB127" s="308"/>
      <c r="BEC127" s="308"/>
      <c r="BED127" s="308"/>
      <c r="BEE127" s="308"/>
      <c r="BEF127" s="308"/>
      <c r="BEG127" s="308"/>
      <c r="BEH127" s="308"/>
      <c r="BEI127" s="308"/>
      <c r="BEJ127" s="308"/>
      <c r="BEK127" s="308"/>
      <c r="BEL127" s="308"/>
      <c r="BEM127" s="308"/>
      <c r="BEN127" s="308"/>
      <c r="BEO127" s="308"/>
      <c r="BEP127" s="308"/>
      <c r="BEQ127" s="308"/>
      <c r="BER127" s="308"/>
      <c r="BES127" s="308"/>
      <c r="BET127" s="308"/>
      <c r="BEU127" s="308"/>
      <c r="BEV127" s="308"/>
      <c r="BEW127" s="308"/>
      <c r="BEX127" s="308"/>
      <c r="BEY127" s="308"/>
      <c r="BEZ127" s="308"/>
      <c r="BFA127" s="308"/>
      <c r="BFB127" s="308"/>
      <c r="BFC127" s="308"/>
      <c r="BFD127" s="308"/>
      <c r="BFE127" s="308"/>
      <c r="BFF127" s="308"/>
      <c r="BFG127" s="308"/>
      <c r="BFH127" s="308"/>
      <c r="BFI127" s="308"/>
      <c r="BFJ127" s="308"/>
      <c r="BFK127" s="308"/>
      <c r="BFL127" s="308"/>
      <c r="BFM127" s="308"/>
      <c r="BFN127" s="308"/>
      <c r="BFO127" s="308"/>
      <c r="BFP127" s="308"/>
      <c r="BFQ127" s="308"/>
      <c r="BFR127" s="308"/>
      <c r="BFS127" s="308"/>
      <c r="BFT127" s="308"/>
      <c r="BFU127" s="308"/>
      <c r="BFV127" s="308"/>
      <c r="BFW127" s="308"/>
      <c r="BFX127" s="308"/>
      <c r="BFY127" s="308"/>
      <c r="BFZ127" s="308"/>
      <c r="BGA127" s="308"/>
      <c r="BGB127" s="308"/>
      <c r="BGC127" s="308"/>
      <c r="BGD127" s="308"/>
      <c r="BGE127" s="308"/>
      <c r="BGF127" s="308"/>
      <c r="BGG127" s="308"/>
      <c r="BGH127" s="308"/>
      <c r="BGI127" s="308"/>
      <c r="BGJ127" s="308"/>
      <c r="BGK127" s="308"/>
      <c r="BGL127" s="308"/>
      <c r="BGM127" s="308"/>
      <c r="BGN127" s="308"/>
      <c r="BGO127" s="308"/>
      <c r="BGP127" s="308"/>
      <c r="BGQ127" s="308"/>
      <c r="BGR127" s="308"/>
      <c r="BGS127" s="308"/>
      <c r="BGT127" s="308"/>
      <c r="BGU127" s="308"/>
      <c r="BGV127" s="308"/>
      <c r="BGW127" s="308"/>
      <c r="BGX127" s="308"/>
      <c r="BGY127" s="308"/>
      <c r="BGZ127" s="308"/>
      <c r="BHA127" s="308"/>
      <c r="BHB127" s="308"/>
      <c r="BHC127" s="308"/>
      <c r="BHD127" s="308"/>
      <c r="BHE127" s="308"/>
      <c r="BHF127" s="308"/>
      <c r="BHG127" s="308"/>
      <c r="BHH127" s="308"/>
      <c r="BHI127" s="308"/>
      <c r="BHJ127" s="308"/>
      <c r="BHK127" s="308"/>
      <c r="BHL127" s="308"/>
      <c r="BHM127" s="308"/>
      <c r="BHN127" s="308"/>
      <c r="BHO127" s="308"/>
      <c r="BHP127" s="308"/>
      <c r="BHQ127" s="308"/>
      <c r="BHR127" s="308"/>
      <c r="BHS127" s="308"/>
      <c r="BHT127" s="308"/>
      <c r="BHU127" s="308"/>
      <c r="BHV127" s="308"/>
      <c r="BHW127" s="308"/>
      <c r="BHX127" s="308"/>
      <c r="BHY127" s="308"/>
      <c r="BHZ127" s="308"/>
      <c r="BIA127" s="308"/>
      <c r="BIB127" s="308"/>
      <c r="BIC127" s="308"/>
      <c r="BID127" s="308"/>
      <c r="BIE127" s="308"/>
      <c r="BIF127" s="308"/>
      <c r="BIG127" s="308"/>
      <c r="BIH127" s="308"/>
      <c r="BII127" s="308"/>
      <c r="BIJ127" s="308"/>
      <c r="BIK127" s="308"/>
      <c r="BIL127" s="308"/>
      <c r="BIM127" s="308"/>
      <c r="BIN127" s="308"/>
      <c r="BIO127" s="308"/>
      <c r="BIP127" s="308"/>
      <c r="BIQ127" s="308"/>
      <c r="BIR127" s="308"/>
      <c r="BIS127" s="308"/>
      <c r="BIT127" s="308"/>
      <c r="BIU127" s="308"/>
      <c r="BIV127" s="308"/>
      <c r="BIW127" s="308"/>
      <c r="BIX127" s="308"/>
      <c r="BIY127" s="308"/>
      <c r="BIZ127" s="308"/>
      <c r="BJA127" s="308"/>
      <c r="BJB127" s="308"/>
      <c r="BJC127" s="308"/>
      <c r="BJD127" s="308"/>
      <c r="BJE127" s="308"/>
      <c r="BJF127" s="308"/>
      <c r="BJG127" s="308"/>
      <c r="BJH127" s="308"/>
      <c r="BJI127" s="308"/>
      <c r="BJJ127" s="308"/>
      <c r="BJK127" s="308"/>
      <c r="BJL127" s="308"/>
      <c r="BJM127" s="308"/>
      <c r="BJN127" s="308"/>
      <c r="BJO127" s="308"/>
      <c r="BJP127" s="308"/>
      <c r="BJQ127" s="308"/>
      <c r="BJR127" s="308"/>
      <c r="BJS127" s="308"/>
      <c r="BJT127" s="308"/>
      <c r="BJU127" s="308"/>
      <c r="BJV127" s="308"/>
      <c r="BJW127" s="308"/>
      <c r="BJX127" s="308"/>
      <c r="BJY127" s="308"/>
      <c r="BJZ127" s="308"/>
      <c r="BKA127" s="308"/>
      <c r="BKB127" s="308"/>
      <c r="BKC127" s="308"/>
      <c r="BKD127" s="308"/>
      <c r="BKE127" s="308"/>
      <c r="BKF127" s="308"/>
      <c r="BKG127" s="308"/>
      <c r="BKH127" s="308"/>
      <c r="BKI127" s="308"/>
      <c r="BKJ127" s="308"/>
      <c r="BKK127" s="308"/>
      <c r="BKL127" s="308"/>
      <c r="BKM127" s="308"/>
      <c r="BKN127" s="308"/>
      <c r="BKO127" s="308"/>
      <c r="BKP127" s="308"/>
      <c r="BKQ127" s="308"/>
      <c r="BKR127" s="308"/>
      <c r="BKS127" s="308"/>
      <c r="BKT127" s="308"/>
      <c r="BKU127" s="308"/>
      <c r="BKV127" s="308"/>
      <c r="BKW127" s="308"/>
      <c r="BKX127" s="308"/>
      <c r="BKY127" s="308"/>
      <c r="BKZ127" s="308"/>
      <c r="BLA127" s="308"/>
      <c r="BLB127" s="308"/>
      <c r="BLC127" s="308"/>
      <c r="BLD127" s="308"/>
      <c r="BLE127" s="308"/>
      <c r="BLF127" s="308"/>
      <c r="BLG127" s="308"/>
      <c r="BLH127" s="308"/>
      <c r="BLI127" s="308"/>
      <c r="BLJ127" s="308"/>
      <c r="BLK127" s="308"/>
      <c r="BLL127" s="308"/>
      <c r="BLM127" s="308"/>
      <c r="BLN127" s="308"/>
      <c r="BLO127" s="308"/>
      <c r="BLP127" s="308"/>
      <c r="BLQ127" s="308"/>
      <c r="BLR127" s="308"/>
      <c r="BLS127" s="308"/>
      <c r="BLT127" s="308"/>
      <c r="BLU127" s="308"/>
      <c r="BLV127" s="308"/>
      <c r="BLW127" s="308"/>
      <c r="BLX127" s="308"/>
      <c r="BLY127" s="308"/>
      <c r="BLZ127" s="308"/>
      <c r="BMA127" s="308"/>
      <c r="BMB127" s="308"/>
      <c r="BMC127" s="308"/>
      <c r="BMD127" s="308"/>
      <c r="BME127" s="308"/>
      <c r="BMF127" s="308"/>
      <c r="BMG127" s="308"/>
      <c r="BMH127" s="308"/>
      <c r="BMI127" s="308"/>
      <c r="BMJ127" s="308"/>
      <c r="BMK127" s="308"/>
      <c r="BML127" s="308"/>
      <c r="BMM127" s="308"/>
      <c r="BMN127" s="308"/>
      <c r="BMO127" s="308"/>
      <c r="BMP127" s="308"/>
      <c r="BMQ127" s="308"/>
      <c r="BMR127" s="308"/>
      <c r="BMS127" s="308"/>
      <c r="BMT127" s="308"/>
      <c r="BMU127" s="308"/>
      <c r="BMV127" s="308"/>
      <c r="BMW127" s="308"/>
      <c r="BMX127" s="308"/>
      <c r="BMY127" s="308"/>
      <c r="BMZ127" s="308"/>
      <c r="BNA127" s="308"/>
      <c r="BNB127" s="308"/>
      <c r="BNC127" s="308"/>
      <c r="BND127" s="308"/>
      <c r="BNE127" s="308"/>
      <c r="BNF127" s="308"/>
      <c r="BNG127" s="308"/>
      <c r="BNH127" s="308"/>
      <c r="BNI127" s="308"/>
      <c r="BNJ127" s="308"/>
      <c r="BNK127" s="308"/>
      <c r="BNL127" s="308"/>
      <c r="BNM127" s="308"/>
      <c r="BNN127" s="308"/>
      <c r="BNO127" s="308"/>
      <c r="BNP127" s="308"/>
      <c r="BNQ127" s="308"/>
      <c r="BNR127" s="308"/>
      <c r="BNS127" s="308"/>
      <c r="BNT127" s="308"/>
      <c r="BNU127" s="308"/>
      <c r="BNV127" s="308"/>
      <c r="BNW127" s="308"/>
      <c r="BNX127" s="308"/>
      <c r="BNY127" s="308"/>
      <c r="BNZ127" s="308"/>
      <c r="BOA127" s="308"/>
      <c r="BOB127" s="308"/>
      <c r="BOC127" s="308"/>
      <c r="BOD127" s="308"/>
      <c r="BOE127" s="308"/>
      <c r="BOF127" s="308"/>
      <c r="BOG127" s="308"/>
      <c r="BOH127" s="308"/>
      <c r="BOI127" s="308"/>
      <c r="BOJ127" s="308"/>
      <c r="BOK127" s="308"/>
      <c r="BOL127" s="308"/>
      <c r="BOM127" s="308"/>
      <c r="BON127" s="308"/>
      <c r="BOO127" s="308"/>
      <c r="BOP127" s="308"/>
      <c r="BOQ127" s="308"/>
      <c r="BOR127" s="308"/>
      <c r="BOS127" s="308"/>
      <c r="BOT127" s="308"/>
      <c r="BOU127" s="308"/>
      <c r="BOV127" s="308"/>
      <c r="BOW127" s="308"/>
      <c r="BOX127" s="308"/>
      <c r="BOY127" s="308"/>
      <c r="BOZ127" s="308"/>
      <c r="BPA127" s="308"/>
      <c r="BPB127" s="308"/>
      <c r="BPC127" s="308"/>
      <c r="BPD127" s="308"/>
      <c r="BPE127" s="308"/>
      <c r="BPF127" s="308"/>
      <c r="BPG127" s="308"/>
      <c r="BPH127" s="308"/>
      <c r="BPI127" s="308"/>
      <c r="BPJ127" s="308"/>
      <c r="BPK127" s="308"/>
      <c r="BPL127" s="308"/>
      <c r="BPM127" s="308"/>
      <c r="BPN127" s="308"/>
      <c r="BPO127" s="308"/>
      <c r="BPP127" s="308"/>
      <c r="BPQ127" s="308"/>
      <c r="BPR127" s="308"/>
      <c r="BPS127" s="308"/>
      <c r="BPT127" s="308"/>
      <c r="BPU127" s="308"/>
      <c r="BPV127" s="308"/>
      <c r="BPW127" s="308"/>
      <c r="BPX127" s="308"/>
      <c r="BPY127" s="308"/>
      <c r="BPZ127" s="308"/>
      <c r="BQA127" s="308"/>
      <c r="BQB127" s="308"/>
      <c r="BQC127" s="308"/>
      <c r="BQD127" s="308"/>
      <c r="BQE127" s="308"/>
      <c r="BQF127" s="308"/>
      <c r="BQG127" s="308"/>
      <c r="BQH127" s="308"/>
      <c r="BQI127" s="308"/>
      <c r="BQJ127" s="308"/>
      <c r="BQK127" s="308"/>
      <c r="BQL127" s="308"/>
      <c r="BQM127" s="308"/>
      <c r="BQN127" s="308"/>
      <c r="BQO127" s="308"/>
      <c r="BQP127" s="308"/>
      <c r="BQQ127" s="308"/>
      <c r="BQR127" s="308"/>
      <c r="BQS127" s="308"/>
      <c r="BQT127" s="308"/>
      <c r="BQU127" s="308"/>
      <c r="BQV127" s="308"/>
      <c r="BQW127" s="308"/>
      <c r="BQX127" s="308"/>
      <c r="BQY127" s="308"/>
      <c r="BQZ127" s="308"/>
      <c r="BRA127" s="308"/>
      <c r="BRB127" s="308"/>
      <c r="BRC127" s="308"/>
      <c r="BRD127" s="308"/>
      <c r="BRE127" s="308"/>
      <c r="BRF127" s="308"/>
      <c r="BRG127" s="308"/>
      <c r="BRH127" s="308"/>
      <c r="BRI127" s="308"/>
      <c r="BRJ127" s="308"/>
      <c r="BRK127" s="308"/>
      <c r="BRL127" s="308"/>
      <c r="BRM127" s="308"/>
      <c r="BRN127" s="308"/>
      <c r="BRO127" s="308"/>
      <c r="BRP127" s="308"/>
      <c r="BRQ127" s="308"/>
      <c r="BRR127" s="308"/>
      <c r="BRS127" s="308"/>
      <c r="BRT127" s="308"/>
      <c r="BRU127" s="308"/>
      <c r="BRV127" s="308"/>
      <c r="BRW127" s="308"/>
      <c r="BRX127" s="308"/>
      <c r="BRY127" s="308"/>
      <c r="BRZ127" s="308"/>
      <c r="BSA127" s="308"/>
      <c r="BSB127" s="308"/>
      <c r="BSC127" s="308"/>
      <c r="BSD127" s="308"/>
      <c r="BSE127" s="308"/>
      <c r="BSF127" s="308"/>
      <c r="BSG127" s="308"/>
      <c r="BSH127" s="308"/>
      <c r="BSI127" s="308"/>
      <c r="BSJ127" s="308"/>
      <c r="BSK127" s="308"/>
      <c r="BSL127" s="308"/>
      <c r="BSM127" s="308"/>
      <c r="BSN127" s="308"/>
      <c r="BSO127" s="308"/>
      <c r="BSP127" s="308"/>
      <c r="BSQ127" s="308"/>
      <c r="BSR127" s="308"/>
      <c r="BSS127" s="308"/>
      <c r="BST127" s="308"/>
      <c r="BSU127" s="308"/>
      <c r="BSV127" s="308"/>
      <c r="BSW127" s="308"/>
      <c r="BSX127" s="308"/>
      <c r="BSY127" s="308"/>
      <c r="BSZ127" s="308"/>
      <c r="BTA127" s="308"/>
      <c r="BTB127" s="308"/>
      <c r="BTC127" s="308"/>
      <c r="BTD127" s="308"/>
      <c r="BTE127" s="308"/>
      <c r="BTF127" s="308"/>
      <c r="BTG127" s="308"/>
      <c r="BTH127" s="308"/>
      <c r="BTI127" s="308"/>
      <c r="BTJ127" s="308"/>
      <c r="BTK127" s="308"/>
      <c r="BTL127" s="308"/>
      <c r="BTM127" s="308"/>
      <c r="BTN127" s="308"/>
      <c r="BTO127" s="308"/>
      <c r="BTP127" s="308"/>
      <c r="BTQ127" s="308"/>
      <c r="BTR127" s="308"/>
      <c r="BTS127" s="308"/>
      <c r="BTT127" s="308"/>
      <c r="BTU127" s="308"/>
      <c r="BTV127" s="308"/>
      <c r="BTW127" s="308"/>
      <c r="BTX127" s="308"/>
      <c r="BTY127" s="308"/>
      <c r="BTZ127" s="308"/>
      <c r="BUA127" s="308"/>
      <c r="BUB127" s="308"/>
      <c r="BUC127" s="308"/>
      <c r="BUD127" s="308"/>
      <c r="BUE127" s="308"/>
      <c r="BUF127" s="308"/>
      <c r="BUG127" s="308"/>
      <c r="BUH127" s="308"/>
      <c r="BUI127" s="308"/>
      <c r="BUJ127" s="308"/>
      <c r="BUK127" s="308"/>
      <c r="BUL127" s="308"/>
      <c r="BUM127" s="308"/>
      <c r="BUN127" s="308"/>
      <c r="BUO127" s="308"/>
      <c r="BUP127" s="308"/>
      <c r="BUQ127" s="308"/>
      <c r="BUR127" s="308"/>
      <c r="BUS127" s="308"/>
      <c r="BUT127" s="308"/>
      <c r="BUU127" s="308"/>
      <c r="BUV127" s="308"/>
      <c r="BUW127" s="308"/>
      <c r="BUX127" s="308"/>
      <c r="BUY127" s="308"/>
      <c r="BUZ127" s="308"/>
      <c r="BVA127" s="308"/>
      <c r="BVB127" s="308"/>
      <c r="BVC127" s="308"/>
      <c r="BVD127" s="308"/>
      <c r="BVE127" s="308"/>
      <c r="BVF127" s="308"/>
      <c r="BVG127" s="308"/>
      <c r="BVH127" s="308"/>
      <c r="BVI127" s="308"/>
      <c r="BVJ127" s="308"/>
      <c r="BVK127" s="308"/>
      <c r="BVL127" s="308"/>
      <c r="BVM127" s="308"/>
      <c r="BVN127" s="308"/>
      <c r="BVO127" s="308"/>
      <c r="BVP127" s="308"/>
      <c r="BVQ127" s="308"/>
      <c r="BVR127" s="308"/>
      <c r="BVS127" s="308"/>
      <c r="BVT127" s="308"/>
      <c r="BVU127" s="308"/>
      <c r="BVV127" s="308"/>
      <c r="BVW127" s="308"/>
      <c r="BVX127" s="308"/>
      <c r="BVY127" s="308"/>
      <c r="BVZ127" s="308"/>
      <c r="BWA127" s="308"/>
      <c r="BWB127" s="308"/>
      <c r="BWC127" s="308"/>
      <c r="BWD127" s="308"/>
      <c r="BWE127" s="308"/>
      <c r="BWF127" s="308"/>
      <c r="BWG127" s="308"/>
      <c r="BWH127" s="308"/>
      <c r="BWI127" s="308"/>
      <c r="BWJ127" s="308"/>
      <c r="BWK127" s="308"/>
      <c r="BWL127" s="308"/>
      <c r="BWM127" s="308"/>
      <c r="BWN127" s="308"/>
      <c r="BWO127" s="308"/>
      <c r="BWP127" s="308"/>
      <c r="BWQ127" s="308"/>
      <c r="BWR127" s="308"/>
      <c r="BWS127" s="308"/>
      <c r="BWT127" s="308"/>
      <c r="BWU127" s="308"/>
      <c r="BWV127" s="308"/>
      <c r="BWW127" s="308"/>
      <c r="BWX127" s="308"/>
      <c r="BWY127" s="308"/>
      <c r="BWZ127" s="308"/>
      <c r="BXA127" s="308"/>
      <c r="BXB127" s="308"/>
      <c r="BXC127" s="308"/>
      <c r="BXD127" s="308"/>
      <c r="BXE127" s="308"/>
      <c r="BXF127" s="308"/>
      <c r="BXG127" s="308"/>
      <c r="BXH127" s="308"/>
      <c r="BXI127" s="308"/>
      <c r="BXJ127" s="308"/>
      <c r="BXK127" s="308"/>
      <c r="BXL127" s="308"/>
      <c r="BXM127" s="308"/>
      <c r="BXN127" s="308"/>
      <c r="BXO127" s="308"/>
      <c r="BXP127" s="308"/>
      <c r="BXQ127" s="308"/>
      <c r="BXR127" s="308"/>
      <c r="BXS127" s="308"/>
      <c r="BXT127" s="308"/>
      <c r="BXU127" s="308"/>
      <c r="BXV127" s="308"/>
      <c r="BXW127" s="308"/>
      <c r="BXX127" s="308"/>
      <c r="BXY127" s="308"/>
      <c r="BXZ127" s="308"/>
      <c r="BYA127" s="308"/>
      <c r="BYB127" s="308"/>
      <c r="BYC127" s="308"/>
      <c r="BYD127" s="308"/>
      <c r="BYE127" s="308"/>
      <c r="BYF127" s="308"/>
      <c r="BYG127" s="308"/>
      <c r="BYH127" s="308"/>
      <c r="BYI127" s="308"/>
      <c r="BYJ127" s="308"/>
      <c r="BYK127" s="308"/>
      <c r="BYL127" s="308"/>
      <c r="BYM127" s="308"/>
      <c r="BYN127" s="308"/>
      <c r="BYO127" s="308"/>
      <c r="BYP127" s="308"/>
      <c r="BYQ127" s="308"/>
      <c r="BYR127" s="308"/>
      <c r="BYS127" s="308"/>
      <c r="BYT127" s="308"/>
      <c r="BYU127" s="308"/>
      <c r="BYV127" s="308"/>
      <c r="BYW127" s="308"/>
      <c r="BYX127" s="308"/>
      <c r="BYY127" s="308"/>
      <c r="BYZ127" s="308"/>
      <c r="BZA127" s="308"/>
      <c r="BZB127" s="308"/>
      <c r="BZC127" s="308"/>
      <c r="BZD127" s="308"/>
      <c r="BZE127" s="308"/>
      <c r="BZF127" s="308"/>
      <c r="BZG127" s="308"/>
      <c r="BZH127" s="308"/>
      <c r="BZI127" s="308"/>
      <c r="BZJ127" s="308"/>
      <c r="BZK127" s="308"/>
      <c r="BZL127" s="308"/>
      <c r="BZM127" s="308"/>
      <c r="BZN127" s="308"/>
      <c r="BZO127" s="308"/>
      <c r="BZP127" s="308"/>
      <c r="BZQ127" s="308"/>
      <c r="BZR127" s="308"/>
      <c r="BZS127" s="308"/>
      <c r="BZT127" s="308"/>
      <c r="BZU127" s="308"/>
      <c r="BZV127" s="308"/>
      <c r="BZW127" s="308"/>
      <c r="BZX127" s="308"/>
      <c r="BZY127" s="308"/>
      <c r="BZZ127" s="308"/>
      <c r="CAA127" s="308"/>
      <c r="CAB127" s="308"/>
      <c r="CAC127" s="308"/>
      <c r="CAD127" s="308"/>
      <c r="CAE127" s="308"/>
      <c r="CAF127" s="308"/>
      <c r="CAG127" s="308"/>
      <c r="CAH127" s="308"/>
      <c r="CAI127" s="308"/>
      <c r="CAJ127" s="308"/>
      <c r="CAK127" s="308"/>
      <c r="CAL127" s="308"/>
      <c r="CAM127" s="308"/>
      <c r="CAN127" s="308"/>
      <c r="CAO127" s="308"/>
      <c r="CAP127" s="308"/>
      <c r="CAQ127" s="308"/>
      <c r="CAR127" s="308"/>
      <c r="CAS127" s="308"/>
      <c r="CAT127" s="308"/>
      <c r="CAU127" s="308"/>
      <c r="CAV127" s="308"/>
      <c r="CAW127" s="308"/>
      <c r="CAX127" s="308"/>
      <c r="CAY127" s="308"/>
      <c r="CAZ127" s="308"/>
      <c r="CBA127" s="308"/>
      <c r="CBB127" s="308"/>
      <c r="CBC127" s="308"/>
      <c r="CBD127" s="308"/>
      <c r="CBE127" s="308"/>
      <c r="CBF127" s="308"/>
      <c r="CBG127" s="308"/>
      <c r="CBH127" s="308"/>
      <c r="CBI127" s="308"/>
      <c r="CBJ127" s="308"/>
      <c r="CBK127" s="308"/>
      <c r="CBL127" s="308"/>
      <c r="CBM127" s="308"/>
      <c r="CBN127" s="308"/>
      <c r="CBO127" s="308"/>
      <c r="CBP127" s="308"/>
      <c r="CBQ127" s="308"/>
      <c r="CBR127" s="308"/>
      <c r="CBS127" s="308"/>
      <c r="CBT127" s="308"/>
      <c r="CBU127" s="308"/>
      <c r="CBV127" s="308"/>
      <c r="CBW127" s="308"/>
      <c r="CBX127" s="308"/>
      <c r="CBY127" s="308"/>
      <c r="CBZ127" s="308"/>
      <c r="CCA127" s="308"/>
      <c r="CCB127" s="308"/>
      <c r="CCC127" s="308"/>
      <c r="CCD127" s="308"/>
      <c r="CCE127" s="308"/>
      <c r="CCF127" s="308"/>
      <c r="CCG127" s="308"/>
      <c r="CCH127" s="308"/>
      <c r="CCI127" s="308"/>
      <c r="CCJ127" s="308"/>
      <c r="CCK127" s="308"/>
      <c r="CCL127" s="308"/>
      <c r="CCM127" s="308"/>
      <c r="CCN127" s="308"/>
      <c r="CCO127" s="308"/>
      <c r="CCP127" s="308"/>
      <c r="CCQ127" s="308"/>
      <c r="CCR127" s="308"/>
      <c r="CCS127" s="308"/>
      <c r="CCT127" s="308"/>
      <c r="CCU127" s="308"/>
      <c r="CCV127" s="308"/>
      <c r="CCW127" s="308"/>
      <c r="CCX127" s="308"/>
      <c r="CCY127" s="308"/>
      <c r="CCZ127" s="308"/>
      <c r="CDA127" s="308"/>
      <c r="CDB127" s="308"/>
      <c r="CDC127" s="308"/>
      <c r="CDD127" s="308"/>
      <c r="CDE127" s="308"/>
      <c r="CDF127" s="308"/>
      <c r="CDG127" s="308"/>
      <c r="CDH127" s="308"/>
      <c r="CDI127" s="308"/>
      <c r="CDJ127" s="308"/>
      <c r="CDK127" s="308"/>
      <c r="CDL127" s="308"/>
      <c r="CDM127" s="308"/>
      <c r="CDN127" s="308"/>
      <c r="CDO127" s="308"/>
      <c r="CDP127" s="308"/>
      <c r="CDQ127" s="308"/>
      <c r="CDR127" s="308"/>
      <c r="CDS127" s="308"/>
      <c r="CDT127" s="308"/>
      <c r="CDU127" s="308"/>
      <c r="CDV127" s="308"/>
      <c r="CDW127" s="308"/>
      <c r="CDX127" s="308"/>
      <c r="CDY127" s="308"/>
      <c r="CDZ127" s="308"/>
      <c r="CEA127" s="308"/>
      <c r="CEB127" s="308"/>
      <c r="CEC127" s="308"/>
      <c r="CED127" s="308"/>
      <c r="CEE127" s="308"/>
      <c r="CEF127" s="308"/>
      <c r="CEG127" s="308"/>
      <c r="CEH127" s="308"/>
      <c r="CEI127" s="308"/>
      <c r="CEJ127" s="308"/>
      <c r="CEK127" s="308"/>
      <c r="CEL127" s="308"/>
      <c r="CEM127" s="308"/>
      <c r="CEN127" s="308"/>
      <c r="CEO127" s="308"/>
      <c r="CEP127" s="308"/>
      <c r="CEQ127" s="308"/>
      <c r="CER127" s="308"/>
      <c r="CES127" s="308"/>
      <c r="CET127" s="308"/>
      <c r="CEU127" s="308"/>
      <c r="CEV127" s="308"/>
      <c r="CEW127" s="308"/>
      <c r="CEX127" s="308"/>
      <c r="CEY127" s="308"/>
      <c r="CEZ127" s="308"/>
      <c r="CFA127" s="308"/>
      <c r="CFB127" s="308"/>
      <c r="CFC127" s="308"/>
      <c r="CFD127" s="308"/>
      <c r="CFE127" s="308"/>
      <c r="CFF127" s="308"/>
      <c r="CFG127" s="308"/>
      <c r="CFH127" s="308"/>
      <c r="CFI127" s="308"/>
      <c r="CFJ127" s="308"/>
      <c r="CFK127" s="308"/>
      <c r="CFL127" s="308"/>
      <c r="CFM127" s="308"/>
      <c r="CFN127" s="308"/>
      <c r="CFO127" s="308"/>
      <c r="CFP127" s="308"/>
      <c r="CFQ127" s="308"/>
      <c r="CFR127" s="308"/>
      <c r="CFS127" s="308"/>
      <c r="CFT127" s="308"/>
      <c r="CFU127" s="308"/>
      <c r="CFV127" s="308"/>
      <c r="CFW127" s="308"/>
      <c r="CFX127" s="308"/>
      <c r="CFY127" s="308"/>
      <c r="CFZ127" s="308"/>
      <c r="CGA127" s="308"/>
      <c r="CGB127" s="308"/>
      <c r="CGC127" s="308"/>
      <c r="CGD127" s="308"/>
      <c r="CGE127" s="308"/>
      <c r="CGF127" s="308"/>
      <c r="CGG127" s="308"/>
      <c r="CGH127" s="308"/>
      <c r="CGI127" s="308"/>
      <c r="CGJ127" s="308"/>
      <c r="CGK127" s="308"/>
      <c r="CGL127" s="308"/>
      <c r="CGM127" s="308"/>
      <c r="CGN127" s="308"/>
      <c r="CGO127" s="308"/>
      <c r="CGP127" s="308"/>
      <c r="CGQ127" s="308"/>
      <c r="CGR127" s="308"/>
      <c r="CGS127" s="308"/>
      <c r="CGT127" s="308"/>
      <c r="CGU127" s="308"/>
      <c r="CGV127" s="308"/>
      <c r="CGW127" s="308"/>
      <c r="CGX127" s="308"/>
      <c r="CGY127" s="308"/>
      <c r="CGZ127" s="308"/>
      <c r="CHA127" s="308"/>
      <c r="CHB127" s="308"/>
      <c r="CHC127" s="308"/>
      <c r="CHD127" s="308"/>
      <c r="CHE127" s="308"/>
      <c r="CHF127" s="308"/>
      <c r="CHG127" s="308"/>
      <c r="CHH127" s="308"/>
      <c r="CHI127" s="308"/>
      <c r="CHJ127" s="308"/>
      <c r="CHK127" s="308"/>
      <c r="CHL127" s="308"/>
      <c r="CHM127" s="308"/>
      <c r="CHN127" s="308"/>
      <c r="CHO127" s="308"/>
      <c r="CHP127" s="308"/>
      <c r="CHQ127" s="308"/>
      <c r="CHR127" s="308"/>
      <c r="CHS127" s="308"/>
      <c r="CHT127" s="308"/>
      <c r="CHU127" s="308"/>
      <c r="CHV127" s="308"/>
      <c r="CHW127" s="308"/>
      <c r="CHX127" s="308"/>
      <c r="CHY127" s="308"/>
      <c r="CHZ127" s="308"/>
      <c r="CIA127" s="308"/>
      <c r="CIB127" s="308"/>
      <c r="CIC127" s="308"/>
      <c r="CID127" s="308"/>
      <c r="CIE127" s="308"/>
      <c r="CIF127" s="308"/>
      <c r="CIG127" s="308"/>
      <c r="CIH127" s="308"/>
      <c r="CII127" s="308"/>
      <c r="CIJ127" s="308"/>
      <c r="CIK127" s="308"/>
      <c r="CIL127" s="308"/>
      <c r="CIM127" s="308"/>
      <c r="CIN127" s="308"/>
      <c r="CIO127" s="308"/>
      <c r="CIP127" s="308"/>
      <c r="CIQ127" s="308"/>
      <c r="CIR127" s="308"/>
      <c r="CIS127" s="308"/>
      <c r="CIT127" s="308"/>
      <c r="CIU127" s="308"/>
      <c r="CIV127" s="308"/>
      <c r="CIW127" s="308"/>
      <c r="CIX127" s="308"/>
      <c r="CIY127" s="308"/>
      <c r="CIZ127" s="308"/>
      <c r="CJA127" s="308"/>
      <c r="CJB127" s="308"/>
      <c r="CJC127" s="308"/>
      <c r="CJD127" s="308"/>
      <c r="CJE127" s="308"/>
      <c r="CJF127" s="308"/>
      <c r="CJG127" s="308"/>
      <c r="CJH127" s="308"/>
      <c r="CJI127" s="308"/>
      <c r="CJJ127" s="308"/>
      <c r="CJK127" s="308"/>
      <c r="CJL127" s="308"/>
      <c r="CJM127" s="308"/>
      <c r="CJN127" s="308"/>
      <c r="CJO127" s="308"/>
      <c r="CJP127" s="308"/>
      <c r="CJQ127" s="308"/>
      <c r="CJR127" s="308"/>
      <c r="CJS127" s="308"/>
      <c r="CJT127" s="308"/>
      <c r="CJU127" s="308"/>
      <c r="CJV127" s="308"/>
      <c r="CJW127" s="308"/>
      <c r="CJX127" s="308"/>
      <c r="CJY127" s="308"/>
      <c r="CJZ127" s="308"/>
      <c r="CKA127" s="308"/>
      <c r="CKB127" s="308"/>
      <c r="CKC127" s="308"/>
      <c r="CKD127" s="308"/>
      <c r="CKE127" s="308"/>
      <c r="CKF127" s="308"/>
      <c r="CKG127" s="308"/>
      <c r="CKH127" s="308"/>
      <c r="CKI127" s="308"/>
      <c r="CKJ127" s="308"/>
      <c r="CKK127" s="308"/>
      <c r="CKL127" s="308"/>
      <c r="CKM127" s="308"/>
      <c r="CKN127" s="308"/>
      <c r="CKO127" s="308"/>
      <c r="CKP127" s="308"/>
      <c r="CKQ127" s="308"/>
      <c r="CKR127" s="308"/>
      <c r="CKS127" s="308"/>
      <c r="CKT127" s="308"/>
      <c r="CKU127" s="308"/>
      <c r="CKV127" s="308"/>
      <c r="CKW127" s="308"/>
      <c r="CKX127" s="308"/>
      <c r="CKY127" s="308"/>
      <c r="CKZ127" s="308"/>
      <c r="CLA127" s="308"/>
      <c r="CLB127" s="308"/>
      <c r="CLC127" s="308"/>
      <c r="CLD127" s="308"/>
      <c r="CLE127" s="308"/>
      <c r="CLF127" s="308"/>
      <c r="CLG127" s="308"/>
      <c r="CLH127" s="308"/>
      <c r="CLI127" s="308"/>
      <c r="CLJ127" s="308"/>
      <c r="CLK127" s="308"/>
      <c r="CLL127" s="308"/>
      <c r="CLM127" s="308"/>
      <c r="CLN127" s="308"/>
      <c r="CLO127" s="308"/>
      <c r="CLP127" s="308"/>
      <c r="CLQ127" s="308"/>
      <c r="CLR127" s="308"/>
      <c r="CLS127" s="308"/>
      <c r="CLT127" s="308"/>
      <c r="CLU127" s="308"/>
      <c r="CLV127" s="308"/>
      <c r="CLW127" s="308"/>
      <c r="CLX127" s="308"/>
      <c r="CLY127" s="308"/>
      <c r="CLZ127" s="308"/>
      <c r="CMA127" s="308"/>
      <c r="CMB127" s="308"/>
      <c r="CMC127" s="308"/>
      <c r="CMD127" s="308"/>
      <c r="CME127" s="308"/>
      <c r="CMF127" s="308"/>
      <c r="CMG127" s="308"/>
      <c r="CMH127" s="308"/>
      <c r="CMI127" s="308"/>
      <c r="CMJ127" s="308"/>
      <c r="CMK127" s="308"/>
      <c r="CML127" s="308"/>
      <c r="CMM127" s="308"/>
      <c r="CMN127" s="308"/>
      <c r="CMO127" s="308"/>
      <c r="CMP127" s="308"/>
      <c r="CMQ127" s="308"/>
      <c r="CMR127" s="308"/>
      <c r="CMS127" s="308"/>
      <c r="CMT127" s="308"/>
      <c r="CMU127" s="308"/>
      <c r="CMV127" s="308"/>
      <c r="CMW127" s="308"/>
      <c r="CMX127" s="308"/>
      <c r="CMY127" s="308"/>
      <c r="CMZ127" s="308"/>
      <c r="CNA127" s="308"/>
      <c r="CNB127" s="308"/>
      <c r="CNC127" s="308"/>
      <c r="CND127" s="308"/>
      <c r="CNE127" s="308"/>
      <c r="CNF127" s="308"/>
      <c r="CNG127" s="308"/>
      <c r="CNH127" s="308"/>
      <c r="CNI127" s="308"/>
      <c r="CNJ127" s="308"/>
      <c r="CNK127" s="308"/>
      <c r="CNL127" s="308"/>
      <c r="CNM127" s="308"/>
      <c r="CNN127" s="308"/>
      <c r="CNO127" s="308"/>
      <c r="CNP127" s="308"/>
      <c r="CNQ127" s="308"/>
      <c r="CNR127" s="308"/>
      <c r="CNS127" s="308"/>
      <c r="CNT127" s="308"/>
      <c r="CNU127" s="308"/>
      <c r="CNV127" s="308"/>
      <c r="CNW127" s="308"/>
      <c r="CNX127" s="308"/>
      <c r="CNY127" s="308"/>
      <c r="CNZ127" s="308"/>
      <c r="COA127" s="308"/>
      <c r="COB127" s="308"/>
      <c r="COC127" s="308"/>
      <c r="COD127" s="308"/>
      <c r="COE127" s="308"/>
      <c r="COF127" s="308"/>
      <c r="COG127" s="308"/>
      <c r="COH127" s="308"/>
      <c r="COI127" s="308"/>
      <c r="COJ127" s="308"/>
      <c r="COK127" s="308"/>
      <c r="COL127" s="308"/>
      <c r="COM127" s="308"/>
      <c r="CON127" s="308"/>
      <c r="COO127" s="308"/>
      <c r="COP127" s="308"/>
      <c r="COQ127" s="308"/>
      <c r="COR127" s="308"/>
      <c r="COS127" s="308"/>
      <c r="COT127" s="308"/>
      <c r="COU127" s="308"/>
      <c r="COV127" s="308"/>
      <c r="COW127" s="308"/>
      <c r="COX127" s="308"/>
      <c r="COY127" s="308"/>
      <c r="COZ127" s="308"/>
      <c r="CPA127" s="308"/>
      <c r="CPB127" s="308"/>
      <c r="CPC127" s="308"/>
      <c r="CPD127" s="308"/>
      <c r="CPE127" s="308"/>
      <c r="CPF127" s="308"/>
      <c r="CPG127" s="308"/>
      <c r="CPH127" s="308"/>
      <c r="CPI127" s="308"/>
      <c r="CPJ127" s="308"/>
      <c r="CPK127" s="308"/>
      <c r="CPL127" s="308"/>
      <c r="CPM127" s="308"/>
      <c r="CPN127" s="308"/>
      <c r="CPO127" s="308"/>
      <c r="CPP127" s="308"/>
      <c r="CPQ127" s="308"/>
      <c r="CPR127" s="308"/>
      <c r="CPS127" s="308"/>
      <c r="CPT127" s="308"/>
      <c r="CPU127" s="308"/>
      <c r="CPV127" s="308"/>
      <c r="CPW127" s="308"/>
      <c r="CPX127" s="308"/>
      <c r="CPY127" s="308"/>
      <c r="CPZ127" s="308"/>
      <c r="CQA127" s="308"/>
      <c r="CQB127" s="308"/>
      <c r="CQC127" s="308"/>
      <c r="CQD127" s="308"/>
      <c r="CQE127" s="308"/>
      <c r="CQF127" s="308"/>
      <c r="CQG127" s="308"/>
      <c r="CQH127" s="308"/>
      <c r="CQI127" s="308"/>
      <c r="CQJ127" s="308"/>
      <c r="CQK127" s="308"/>
      <c r="CQL127" s="308"/>
      <c r="CQM127" s="308"/>
      <c r="CQN127" s="308"/>
      <c r="CQO127" s="308"/>
      <c r="CQP127" s="308"/>
      <c r="CQQ127" s="308"/>
      <c r="CQR127" s="308"/>
      <c r="CQS127" s="308"/>
      <c r="CQT127" s="308"/>
      <c r="CQU127" s="308"/>
      <c r="CQV127" s="308"/>
      <c r="CQW127" s="308"/>
      <c r="CQX127" s="308"/>
      <c r="CQY127" s="308"/>
      <c r="CQZ127" s="308"/>
      <c r="CRA127" s="308"/>
      <c r="CRB127" s="308"/>
      <c r="CRC127" s="308"/>
      <c r="CRD127" s="308"/>
      <c r="CRE127" s="308"/>
      <c r="CRF127" s="308"/>
      <c r="CRG127" s="308"/>
      <c r="CRH127" s="308"/>
      <c r="CRI127" s="308"/>
      <c r="CRJ127" s="308"/>
      <c r="CRK127" s="308"/>
      <c r="CRL127" s="308"/>
      <c r="CRM127" s="308"/>
      <c r="CRN127" s="308"/>
      <c r="CRO127" s="308"/>
      <c r="CRP127" s="308"/>
      <c r="CRQ127" s="308"/>
      <c r="CRR127" s="308"/>
      <c r="CRS127" s="308"/>
      <c r="CRT127" s="308"/>
      <c r="CRU127" s="308"/>
      <c r="CRV127" s="308"/>
      <c r="CRW127" s="308"/>
      <c r="CRX127" s="308"/>
      <c r="CRY127" s="308"/>
      <c r="CRZ127" s="308"/>
      <c r="CSA127" s="308"/>
      <c r="CSB127" s="308"/>
      <c r="CSC127" s="308"/>
      <c r="CSD127" s="308"/>
      <c r="CSE127" s="308"/>
      <c r="CSF127" s="308"/>
      <c r="CSG127" s="308"/>
      <c r="CSH127" s="308"/>
      <c r="CSI127" s="308"/>
      <c r="CSJ127" s="308"/>
      <c r="CSK127" s="308"/>
      <c r="CSL127" s="308"/>
      <c r="CSM127" s="308"/>
      <c r="CSN127" s="308"/>
      <c r="CSO127" s="308"/>
      <c r="CSP127" s="308"/>
      <c r="CSQ127" s="308"/>
      <c r="CSR127" s="308"/>
      <c r="CSS127" s="308"/>
      <c r="CST127" s="308"/>
      <c r="CSU127" s="308"/>
      <c r="CSV127" s="308"/>
      <c r="CSW127" s="308"/>
      <c r="CSX127" s="308"/>
      <c r="CSY127" s="308"/>
      <c r="CSZ127" s="308"/>
      <c r="CTA127" s="308"/>
      <c r="CTB127" s="308"/>
      <c r="CTC127" s="308"/>
      <c r="CTD127" s="308"/>
      <c r="CTE127" s="308"/>
      <c r="CTF127" s="308"/>
      <c r="CTG127" s="308"/>
      <c r="CTH127" s="308"/>
      <c r="CTI127" s="308"/>
      <c r="CTJ127" s="308"/>
      <c r="CTK127" s="308"/>
      <c r="CTL127" s="308"/>
      <c r="CTM127" s="308"/>
      <c r="CTN127" s="308"/>
      <c r="CTO127" s="308"/>
      <c r="CTP127" s="308"/>
      <c r="CTQ127" s="308"/>
      <c r="CTR127" s="308"/>
      <c r="CTS127" s="308"/>
      <c r="CTT127" s="308"/>
      <c r="CTU127" s="308"/>
      <c r="CTV127" s="308"/>
      <c r="CTW127" s="308"/>
      <c r="CTX127" s="308"/>
      <c r="CTY127" s="308"/>
      <c r="CTZ127" s="308"/>
      <c r="CUA127" s="308"/>
      <c r="CUB127" s="308"/>
      <c r="CUC127" s="308"/>
      <c r="CUD127" s="308"/>
      <c r="CUE127" s="308"/>
      <c r="CUF127" s="308"/>
      <c r="CUG127" s="308"/>
      <c r="CUH127" s="308"/>
      <c r="CUI127" s="308"/>
      <c r="CUJ127" s="308"/>
      <c r="CUK127" s="308"/>
      <c r="CUL127" s="308"/>
      <c r="CUM127" s="308"/>
      <c r="CUN127" s="308"/>
      <c r="CUO127" s="308"/>
      <c r="CUP127" s="308"/>
      <c r="CUQ127" s="308"/>
      <c r="CUR127" s="308"/>
      <c r="CUS127" s="308"/>
      <c r="CUT127" s="308"/>
      <c r="CUU127" s="308"/>
      <c r="CUV127" s="308"/>
      <c r="CUW127" s="308"/>
      <c r="CUX127" s="308"/>
      <c r="CUY127" s="308"/>
      <c r="CUZ127" s="308"/>
      <c r="CVA127" s="308"/>
      <c r="CVB127" s="308"/>
      <c r="CVC127" s="308"/>
      <c r="CVD127" s="308"/>
      <c r="CVE127" s="308"/>
      <c r="CVF127" s="308"/>
      <c r="CVG127" s="308"/>
      <c r="CVH127" s="308"/>
      <c r="CVI127" s="308"/>
      <c r="CVJ127" s="308"/>
      <c r="CVK127" s="308"/>
      <c r="CVL127" s="308"/>
      <c r="CVM127" s="308"/>
      <c r="CVN127" s="308"/>
      <c r="CVO127" s="308"/>
      <c r="CVP127" s="308"/>
      <c r="CVQ127" s="308"/>
      <c r="CVR127" s="308"/>
      <c r="CVS127" s="308"/>
      <c r="CVT127" s="308"/>
      <c r="CVU127" s="308"/>
      <c r="CVV127" s="308"/>
      <c r="CVW127" s="308"/>
      <c r="CVX127" s="308"/>
      <c r="CVY127" s="308"/>
      <c r="CVZ127" s="308"/>
      <c r="CWA127" s="308"/>
      <c r="CWB127" s="308"/>
      <c r="CWC127" s="308"/>
      <c r="CWD127" s="308"/>
      <c r="CWE127" s="308"/>
      <c r="CWF127" s="308"/>
      <c r="CWG127" s="308"/>
      <c r="CWH127" s="308"/>
      <c r="CWI127" s="308"/>
      <c r="CWJ127" s="308"/>
      <c r="CWK127" s="308"/>
      <c r="CWL127" s="308"/>
      <c r="CWM127" s="308"/>
      <c r="CWN127" s="308"/>
      <c r="CWO127" s="308"/>
      <c r="CWP127" s="308"/>
      <c r="CWQ127" s="308"/>
      <c r="CWR127" s="308"/>
      <c r="CWS127" s="308"/>
      <c r="CWT127" s="308"/>
      <c r="CWU127" s="308"/>
      <c r="CWV127" s="308"/>
      <c r="CWW127" s="308"/>
      <c r="CWX127" s="308"/>
      <c r="CWY127" s="308"/>
      <c r="CWZ127" s="308"/>
      <c r="CXA127" s="308"/>
      <c r="CXB127" s="308"/>
      <c r="CXC127" s="308"/>
      <c r="CXD127" s="308"/>
      <c r="CXE127" s="308"/>
      <c r="CXF127" s="308"/>
      <c r="CXG127" s="308"/>
      <c r="CXH127" s="308"/>
      <c r="CXI127" s="308"/>
      <c r="CXJ127" s="308"/>
      <c r="CXK127" s="308"/>
      <c r="CXL127" s="308"/>
      <c r="CXM127" s="308"/>
      <c r="CXN127" s="308"/>
      <c r="CXO127" s="308"/>
      <c r="CXP127" s="308"/>
      <c r="CXQ127" s="308"/>
      <c r="CXR127" s="308"/>
      <c r="CXS127" s="308"/>
      <c r="CXT127" s="308"/>
      <c r="CXU127" s="308"/>
      <c r="CXV127" s="308"/>
      <c r="CXW127" s="308"/>
      <c r="CXX127" s="308"/>
      <c r="CXY127" s="308"/>
      <c r="CXZ127" s="308"/>
      <c r="CYA127" s="308"/>
      <c r="CYB127" s="308"/>
      <c r="CYC127" s="308"/>
      <c r="CYD127" s="308"/>
      <c r="CYE127" s="308"/>
      <c r="CYF127" s="308"/>
      <c r="CYG127" s="308"/>
      <c r="CYH127" s="308"/>
      <c r="CYI127" s="308"/>
      <c r="CYJ127" s="308"/>
      <c r="CYK127" s="308"/>
      <c r="CYL127" s="308"/>
      <c r="CYM127" s="308"/>
      <c r="CYN127" s="308"/>
      <c r="CYO127" s="308"/>
      <c r="CYP127" s="308"/>
      <c r="CYQ127" s="308"/>
      <c r="CYR127" s="308"/>
      <c r="CYS127" s="308"/>
      <c r="CYT127" s="308"/>
      <c r="CYU127" s="308"/>
      <c r="CYV127" s="308"/>
      <c r="CYW127" s="308"/>
      <c r="CYX127" s="308"/>
      <c r="CYY127" s="308"/>
      <c r="CYZ127" s="308"/>
      <c r="CZA127" s="308"/>
      <c r="CZB127" s="308"/>
      <c r="CZC127" s="308"/>
      <c r="CZD127" s="308"/>
      <c r="CZE127" s="308"/>
      <c r="CZF127" s="308"/>
      <c r="CZG127" s="308"/>
      <c r="CZH127" s="308"/>
      <c r="CZI127" s="308"/>
      <c r="CZJ127" s="308"/>
      <c r="CZK127" s="308"/>
      <c r="CZL127" s="308"/>
      <c r="CZM127" s="308"/>
      <c r="CZN127" s="308"/>
      <c r="CZO127" s="308"/>
      <c r="CZP127" s="308"/>
      <c r="CZQ127" s="308"/>
      <c r="CZR127" s="308"/>
      <c r="CZS127" s="308"/>
      <c r="CZT127" s="308"/>
      <c r="CZU127" s="308"/>
      <c r="CZV127" s="308"/>
      <c r="CZW127" s="308"/>
      <c r="CZX127" s="308"/>
      <c r="CZY127" s="308"/>
      <c r="CZZ127" s="308"/>
      <c r="DAA127" s="308"/>
      <c r="DAB127" s="308"/>
      <c r="DAC127" s="308"/>
      <c r="DAD127" s="308"/>
      <c r="DAE127" s="308"/>
      <c r="DAF127" s="308"/>
      <c r="DAG127" s="308"/>
      <c r="DAH127" s="308"/>
      <c r="DAI127" s="308"/>
      <c r="DAJ127" s="308"/>
      <c r="DAK127" s="308"/>
      <c r="DAL127" s="308"/>
      <c r="DAM127" s="308"/>
      <c r="DAN127" s="308"/>
      <c r="DAO127" s="308"/>
      <c r="DAP127" s="308"/>
      <c r="DAQ127" s="308"/>
      <c r="DAR127" s="308"/>
      <c r="DAS127" s="308"/>
      <c r="DAT127" s="308"/>
      <c r="DAU127" s="308"/>
      <c r="DAV127" s="308"/>
      <c r="DAW127" s="308"/>
      <c r="DAX127" s="308"/>
      <c r="DAY127" s="308"/>
      <c r="DAZ127" s="308"/>
      <c r="DBA127" s="308"/>
      <c r="DBB127" s="308"/>
      <c r="DBC127" s="308"/>
      <c r="DBD127" s="308"/>
      <c r="DBE127" s="308"/>
      <c r="DBF127" s="308"/>
      <c r="DBG127" s="308"/>
      <c r="DBH127" s="308"/>
      <c r="DBI127" s="308"/>
      <c r="DBJ127" s="308"/>
      <c r="DBK127" s="308"/>
      <c r="DBL127" s="308"/>
      <c r="DBM127" s="308"/>
      <c r="DBN127" s="308"/>
      <c r="DBO127" s="308"/>
      <c r="DBP127" s="308"/>
      <c r="DBQ127" s="308"/>
      <c r="DBR127" s="308"/>
      <c r="DBS127" s="308"/>
      <c r="DBT127" s="308"/>
      <c r="DBU127" s="308"/>
      <c r="DBV127" s="308"/>
      <c r="DBW127" s="308"/>
      <c r="DBX127" s="308"/>
      <c r="DBY127" s="308"/>
      <c r="DBZ127" s="308"/>
      <c r="DCA127" s="308"/>
      <c r="DCB127" s="308"/>
      <c r="DCC127" s="308"/>
      <c r="DCD127" s="308"/>
      <c r="DCE127" s="308"/>
      <c r="DCF127" s="308"/>
      <c r="DCG127" s="308"/>
      <c r="DCH127" s="308"/>
      <c r="DCI127" s="308"/>
      <c r="DCJ127" s="308"/>
      <c r="DCK127" s="308"/>
      <c r="DCL127" s="308"/>
      <c r="DCM127" s="308"/>
      <c r="DCN127" s="308"/>
      <c r="DCO127" s="308"/>
      <c r="DCP127" s="308"/>
      <c r="DCQ127" s="308"/>
      <c r="DCR127" s="308"/>
      <c r="DCS127" s="308"/>
      <c r="DCT127" s="308"/>
      <c r="DCU127" s="308"/>
      <c r="DCV127" s="308"/>
      <c r="DCW127" s="308"/>
      <c r="DCX127" s="308"/>
      <c r="DCY127" s="308"/>
      <c r="DCZ127" s="308"/>
      <c r="DDA127" s="308"/>
      <c r="DDB127" s="308"/>
      <c r="DDC127" s="308"/>
      <c r="DDD127" s="308"/>
      <c r="DDE127" s="308"/>
      <c r="DDF127" s="308"/>
      <c r="DDG127" s="308"/>
      <c r="DDH127" s="308"/>
      <c r="DDI127" s="308"/>
      <c r="DDJ127" s="308"/>
      <c r="DDK127" s="308"/>
      <c r="DDL127" s="308"/>
      <c r="DDM127" s="308"/>
      <c r="DDN127" s="308"/>
      <c r="DDO127" s="308"/>
      <c r="DDP127" s="308"/>
      <c r="DDQ127" s="308"/>
      <c r="DDR127" s="308"/>
      <c r="DDS127" s="308"/>
      <c r="DDT127" s="308"/>
      <c r="DDU127" s="308"/>
      <c r="DDV127" s="308"/>
      <c r="DDW127" s="308"/>
      <c r="DDX127" s="308"/>
      <c r="DDY127" s="308"/>
      <c r="DDZ127" s="308"/>
      <c r="DEA127" s="308"/>
      <c r="DEB127" s="308"/>
      <c r="DEC127" s="308"/>
      <c r="DED127" s="308"/>
      <c r="DEE127" s="308"/>
      <c r="DEF127" s="308"/>
      <c r="DEG127" s="308"/>
      <c r="DEH127" s="308"/>
      <c r="DEI127" s="308"/>
      <c r="DEJ127" s="308"/>
      <c r="DEK127" s="308"/>
      <c r="DEL127" s="308"/>
      <c r="DEM127" s="308"/>
      <c r="DEN127" s="308"/>
      <c r="DEO127" s="308"/>
      <c r="DEP127" s="308"/>
      <c r="DEQ127" s="308"/>
      <c r="DER127" s="308"/>
      <c r="DES127" s="308"/>
      <c r="DET127" s="308"/>
      <c r="DEU127" s="308"/>
      <c r="DEV127" s="308"/>
      <c r="DEW127" s="308"/>
      <c r="DEX127" s="308"/>
      <c r="DEY127" s="308"/>
      <c r="DEZ127" s="308"/>
      <c r="DFA127" s="308"/>
      <c r="DFB127" s="308"/>
      <c r="DFC127" s="308"/>
      <c r="DFD127" s="308"/>
      <c r="DFE127" s="308"/>
      <c r="DFF127" s="308"/>
      <c r="DFG127" s="308"/>
      <c r="DFH127" s="308"/>
      <c r="DFI127" s="308"/>
      <c r="DFJ127" s="308"/>
      <c r="DFK127" s="308"/>
      <c r="DFL127" s="308"/>
      <c r="DFM127" s="308"/>
      <c r="DFN127" s="308"/>
      <c r="DFO127" s="308"/>
      <c r="DFP127" s="308"/>
      <c r="DFQ127" s="308"/>
      <c r="DFR127" s="308"/>
      <c r="DFS127" s="308"/>
      <c r="DFT127" s="308"/>
      <c r="DFU127" s="308"/>
      <c r="DFV127" s="308"/>
      <c r="DFW127" s="308"/>
      <c r="DFX127" s="308"/>
      <c r="DFY127" s="308"/>
      <c r="DFZ127" s="308"/>
      <c r="DGA127" s="308"/>
      <c r="DGB127" s="308"/>
      <c r="DGC127" s="308"/>
      <c r="DGD127" s="308"/>
      <c r="DGE127" s="308"/>
      <c r="DGF127" s="308"/>
      <c r="DGG127" s="308"/>
      <c r="DGH127" s="308"/>
      <c r="DGI127" s="308"/>
      <c r="DGJ127" s="308"/>
      <c r="DGK127" s="308"/>
      <c r="DGL127" s="308"/>
      <c r="DGM127" s="308"/>
      <c r="DGN127" s="308"/>
      <c r="DGO127" s="308"/>
      <c r="DGP127" s="308"/>
      <c r="DGQ127" s="308"/>
      <c r="DGR127" s="308"/>
      <c r="DGS127" s="308"/>
      <c r="DGT127" s="308"/>
      <c r="DGU127" s="308"/>
      <c r="DGV127" s="308"/>
      <c r="DGW127" s="308"/>
      <c r="DGX127" s="308"/>
      <c r="DGY127" s="308"/>
      <c r="DGZ127" s="308"/>
      <c r="DHA127" s="308"/>
      <c r="DHB127" s="308"/>
      <c r="DHC127" s="308"/>
      <c r="DHD127" s="308"/>
      <c r="DHE127" s="308"/>
      <c r="DHF127" s="308"/>
      <c r="DHG127" s="308"/>
      <c r="DHH127" s="308"/>
      <c r="DHI127" s="308"/>
      <c r="DHJ127" s="308"/>
      <c r="DHK127" s="308"/>
      <c r="DHL127" s="308"/>
      <c r="DHM127" s="308"/>
      <c r="DHN127" s="308"/>
      <c r="DHO127" s="308"/>
      <c r="DHP127" s="308"/>
      <c r="DHQ127" s="308"/>
      <c r="DHR127" s="308"/>
      <c r="DHS127" s="308"/>
      <c r="DHT127" s="308"/>
      <c r="DHU127" s="308"/>
      <c r="DHV127" s="308"/>
      <c r="DHW127" s="308"/>
      <c r="DHX127" s="308"/>
      <c r="DHY127" s="308"/>
      <c r="DHZ127" s="308"/>
      <c r="DIA127" s="308"/>
      <c r="DIB127" s="308"/>
      <c r="DIC127" s="308"/>
      <c r="DID127" s="308"/>
      <c r="DIE127" s="308"/>
      <c r="DIF127" s="308"/>
      <c r="DIG127" s="308"/>
      <c r="DIH127" s="308"/>
      <c r="DII127" s="308"/>
      <c r="DIJ127" s="308"/>
      <c r="DIK127" s="308"/>
      <c r="DIL127" s="308"/>
      <c r="DIM127" s="308"/>
      <c r="DIN127" s="308"/>
      <c r="DIO127" s="308"/>
      <c r="DIP127" s="308"/>
      <c r="DIQ127" s="308"/>
      <c r="DIR127" s="308"/>
      <c r="DIS127" s="308"/>
      <c r="DIT127" s="308"/>
      <c r="DIU127" s="308"/>
      <c r="DIV127" s="308"/>
      <c r="DIW127" s="308"/>
      <c r="DIX127" s="308"/>
      <c r="DIY127" s="308"/>
      <c r="DIZ127" s="308"/>
      <c r="DJA127" s="308"/>
      <c r="DJB127" s="308"/>
      <c r="DJC127" s="308"/>
      <c r="DJD127" s="308"/>
      <c r="DJE127" s="308"/>
      <c r="DJF127" s="308"/>
      <c r="DJG127" s="308"/>
      <c r="DJH127" s="308"/>
      <c r="DJI127" s="308"/>
      <c r="DJJ127" s="308"/>
      <c r="DJK127" s="308"/>
      <c r="DJL127" s="308"/>
      <c r="DJM127" s="308"/>
      <c r="DJN127" s="308"/>
      <c r="DJO127" s="308"/>
      <c r="DJP127" s="308"/>
      <c r="DJQ127" s="308"/>
      <c r="DJR127" s="308"/>
      <c r="DJS127" s="308"/>
      <c r="DJT127" s="308"/>
      <c r="DJU127" s="308"/>
      <c r="DJV127" s="308"/>
      <c r="DJW127" s="308"/>
      <c r="DJX127" s="308"/>
      <c r="DJY127" s="308"/>
      <c r="DJZ127" s="308"/>
      <c r="DKA127" s="308"/>
      <c r="DKB127" s="308"/>
      <c r="DKC127" s="308"/>
      <c r="DKD127" s="308"/>
      <c r="DKE127" s="308"/>
      <c r="DKF127" s="308"/>
      <c r="DKG127" s="308"/>
      <c r="DKH127" s="308"/>
      <c r="DKI127" s="308"/>
      <c r="DKJ127" s="308"/>
      <c r="DKK127" s="308"/>
      <c r="DKL127" s="308"/>
      <c r="DKM127" s="308"/>
      <c r="DKN127" s="308"/>
      <c r="DKO127" s="308"/>
      <c r="DKP127" s="308"/>
      <c r="DKQ127" s="308"/>
      <c r="DKR127" s="308"/>
      <c r="DKS127" s="308"/>
      <c r="DKT127" s="308"/>
      <c r="DKU127" s="308"/>
      <c r="DKV127" s="308"/>
      <c r="DKW127" s="308"/>
      <c r="DKX127" s="308"/>
      <c r="DKY127" s="308"/>
      <c r="DKZ127" s="308"/>
      <c r="DLA127" s="308"/>
      <c r="DLB127" s="308"/>
      <c r="DLC127" s="308"/>
      <c r="DLD127" s="308"/>
      <c r="DLE127" s="308"/>
      <c r="DLF127" s="308"/>
      <c r="DLG127" s="308"/>
      <c r="DLH127" s="308"/>
      <c r="DLI127" s="308"/>
      <c r="DLJ127" s="308"/>
      <c r="DLK127" s="308"/>
      <c r="DLL127" s="308"/>
      <c r="DLM127" s="308"/>
      <c r="DLN127" s="308"/>
      <c r="DLO127" s="308"/>
      <c r="DLP127" s="308"/>
      <c r="DLQ127" s="308"/>
      <c r="DLR127" s="308"/>
      <c r="DLS127" s="308"/>
      <c r="DLT127" s="308"/>
      <c r="DLU127" s="308"/>
      <c r="DLV127" s="308"/>
      <c r="DLW127" s="308"/>
      <c r="DLX127" s="308"/>
      <c r="DLY127" s="308"/>
      <c r="DLZ127" s="308"/>
      <c r="DMA127" s="308"/>
      <c r="DMB127" s="308"/>
      <c r="DMC127" s="308"/>
      <c r="DMD127" s="308"/>
      <c r="DME127" s="308"/>
      <c r="DMF127" s="308"/>
      <c r="DMG127" s="308"/>
      <c r="DMH127" s="308"/>
      <c r="DMI127" s="308"/>
      <c r="DMJ127" s="308"/>
      <c r="DMK127" s="308"/>
      <c r="DML127" s="308"/>
      <c r="DMM127" s="308"/>
      <c r="DMN127" s="308"/>
      <c r="DMO127" s="308"/>
      <c r="DMP127" s="308"/>
      <c r="DMQ127" s="308"/>
      <c r="DMR127" s="308"/>
      <c r="DMS127" s="308"/>
      <c r="DMT127" s="308"/>
      <c r="DMU127" s="308"/>
      <c r="DMV127" s="308"/>
      <c r="DMW127" s="308"/>
      <c r="DMX127" s="308"/>
      <c r="DMY127" s="308"/>
      <c r="DMZ127" s="308"/>
      <c r="DNA127" s="308"/>
      <c r="DNB127" s="308"/>
      <c r="DNC127" s="308"/>
      <c r="DND127" s="308"/>
      <c r="DNE127" s="308"/>
      <c r="DNF127" s="308"/>
      <c r="DNG127" s="308"/>
      <c r="DNH127" s="308"/>
      <c r="DNI127" s="308"/>
      <c r="DNJ127" s="308"/>
      <c r="DNK127" s="308"/>
      <c r="DNL127" s="308"/>
      <c r="DNM127" s="308"/>
      <c r="DNN127" s="308"/>
      <c r="DNO127" s="308"/>
      <c r="DNP127" s="308"/>
      <c r="DNQ127" s="308"/>
      <c r="DNR127" s="308"/>
      <c r="DNS127" s="308"/>
      <c r="DNT127" s="308"/>
      <c r="DNU127" s="308"/>
      <c r="DNV127" s="308"/>
      <c r="DNW127" s="308"/>
      <c r="DNX127" s="308"/>
      <c r="DNY127" s="308"/>
      <c r="DNZ127" s="308"/>
      <c r="DOA127" s="308"/>
      <c r="DOB127" s="308"/>
      <c r="DOC127" s="308"/>
      <c r="DOD127" s="308"/>
      <c r="DOE127" s="308"/>
      <c r="DOF127" s="308"/>
      <c r="DOG127" s="308"/>
      <c r="DOH127" s="308"/>
      <c r="DOI127" s="308"/>
      <c r="DOJ127" s="308"/>
      <c r="DOK127" s="308"/>
      <c r="DOL127" s="308"/>
      <c r="DOM127" s="308"/>
      <c r="DON127" s="308"/>
      <c r="DOO127" s="308"/>
      <c r="DOP127" s="308"/>
      <c r="DOQ127" s="308"/>
      <c r="DOR127" s="308"/>
      <c r="DOS127" s="308"/>
      <c r="DOT127" s="308"/>
      <c r="DOU127" s="308"/>
      <c r="DOV127" s="308"/>
      <c r="DOW127" s="308"/>
      <c r="DOX127" s="308"/>
      <c r="DOY127" s="308"/>
      <c r="DOZ127" s="308"/>
      <c r="DPA127" s="308"/>
      <c r="DPB127" s="308"/>
      <c r="DPC127" s="308"/>
      <c r="DPD127" s="308"/>
      <c r="DPE127" s="308"/>
      <c r="DPF127" s="308"/>
      <c r="DPG127" s="308"/>
      <c r="DPH127" s="308"/>
      <c r="DPI127" s="308"/>
      <c r="DPJ127" s="308"/>
      <c r="DPK127" s="308"/>
      <c r="DPL127" s="308"/>
      <c r="DPM127" s="308"/>
      <c r="DPN127" s="308"/>
      <c r="DPO127" s="308"/>
      <c r="DPP127" s="308"/>
      <c r="DPQ127" s="308"/>
      <c r="DPR127" s="308"/>
      <c r="DPS127" s="308"/>
      <c r="DPT127" s="308"/>
      <c r="DPU127" s="308"/>
      <c r="DPV127" s="308"/>
      <c r="DPW127" s="308"/>
      <c r="DPX127" s="308"/>
      <c r="DPY127" s="308"/>
      <c r="DPZ127" s="308"/>
      <c r="DQA127" s="308"/>
      <c r="DQB127" s="308"/>
      <c r="DQC127" s="308"/>
      <c r="DQD127" s="308"/>
      <c r="DQE127" s="308"/>
      <c r="DQF127" s="308"/>
      <c r="DQG127" s="308"/>
      <c r="DQH127" s="308"/>
      <c r="DQI127" s="308"/>
      <c r="DQJ127" s="308"/>
      <c r="DQK127" s="308"/>
      <c r="DQL127" s="308"/>
      <c r="DQM127" s="308"/>
      <c r="DQN127" s="308"/>
      <c r="DQO127" s="308"/>
      <c r="DQP127" s="308"/>
      <c r="DQQ127" s="308"/>
      <c r="DQR127" s="308"/>
      <c r="DQS127" s="308"/>
      <c r="DQT127" s="308"/>
      <c r="DQU127" s="308"/>
      <c r="DQV127" s="308"/>
      <c r="DQW127" s="308"/>
      <c r="DQX127" s="308"/>
      <c r="DQY127" s="308"/>
      <c r="DQZ127" s="308"/>
      <c r="DRA127" s="308"/>
      <c r="DRB127" s="308"/>
      <c r="DRC127" s="308"/>
      <c r="DRD127" s="308"/>
      <c r="DRE127" s="308"/>
      <c r="DRF127" s="308"/>
      <c r="DRG127" s="308"/>
      <c r="DRH127" s="308"/>
      <c r="DRI127" s="308"/>
      <c r="DRJ127" s="308"/>
      <c r="DRK127" s="308"/>
      <c r="DRL127" s="308"/>
      <c r="DRM127" s="308"/>
      <c r="DRN127" s="308"/>
      <c r="DRO127" s="308"/>
      <c r="DRP127" s="308"/>
      <c r="DRQ127" s="308"/>
      <c r="DRR127" s="308"/>
      <c r="DRS127" s="308"/>
      <c r="DRT127" s="308"/>
      <c r="DRU127" s="308"/>
      <c r="DRV127" s="308"/>
      <c r="DRW127" s="308"/>
      <c r="DRX127" s="308"/>
      <c r="DRY127" s="308"/>
      <c r="DRZ127" s="308"/>
      <c r="DSA127" s="308"/>
      <c r="DSB127" s="308"/>
      <c r="DSC127" s="308"/>
      <c r="DSD127" s="308"/>
      <c r="DSE127" s="308"/>
      <c r="DSF127" s="308"/>
      <c r="DSG127" s="308"/>
      <c r="DSH127" s="308"/>
      <c r="DSI127" s="308"/>
      <c r="DSJ127" s="308"/>
      <c r="DSK127" s="308"/>
      <c r="DSL127" s="308"/>
      <c r="DSM127" s="308"/>
      <c r="DSN127" s="308"/>
      <c r="DSO127" s="308"/>
      <c r="DSP127" s="308"/>
      <c r="DSQ127" s="308"/>
      <c r="DSR127" s="308"/>
      <c r="DSS127" s="308"/>
      <c r="DST127" s="308"/>
      <c r="DSU127" s="308"/>
      <c r="DSV127" s="308"/>
      <c r="DSW127" s="308"/>
      <c r="DSX127" s="308"/>
      <c r="DSY127" s="308"/>
      <c r="DSZ127" s="308"/>
      <c r="DTA127" s="308"/>
      <c r="DTB127" s="308"/>
      <c r="DTC127" s="308"/>
      <c r="DTD127" s="308"/>
      <c r="DTE127" s="308"/>
      <c r="DTF127" s="308"/>
      <c r="DTG127" s="308"/>
      <c r="DTH127" s="308"/>
      <c r="DTI127" s="308"/>
      <c r="DTJ127" s="308"/>
      <c r="DTK127" s="308"/>
      <c r="DTL127" s="308"/>
      <c r="DTM127" s="308"/>
      <c r="DTN127" s="308"/>
      <c r="DTO127" s="308"/>
      <c r="DTP127" s="308"/>
      <c r="DTQ127" s="308"/>
      <c r="DTR127" s="308"/>
      <c r="DTS127" s="308"/>
      <c r="DTT127" s="308"/>
      <c r="DTU127" s="308"/>
      <c r="DTV127" s="308"/>
      <c r="DTW127" s="308"/>
      <c r="DTX127" s="308"/>
      <c r="DTY127" s="308"/>
      <c r="DTZ127" s="308"/>
      <c r="DUA127" s="308"/>
      <c r="DUB127" s="308"/>
      <c r="DUC127" s="308"/>
      <c r="DUD127" s="308"/>
      <c r="DUE127" s="308"/>
      <c r="DUF127" s="308"/>
      <c r="DUG127" s="308"/>
      <c r="DUH127" s="308"/>
      <c r="DUI127" s="308"/>
      <c r="DUJ127" s="308"/>
      <c r="DUK127" s="308"/>
      <c r="DUL127" s="308"/>
      <c r="DUM127" s="308"/>
      <c r="DUN127" s="308"/>
      <c r="DUO127" s="308"/>
      <c r="DUP127" s="308"/>
      <c r="DUQ127" s="308"/>
      <c r="DUR127" s="308"/>
      <c r="DUS127" s="308"/>
      <c r="DUT127" s="308"/>
      <c r="DUU127" s="308"/>
      <c r="DUV127" s="308"/>
      <c r="DUW127" s="308"/>
      <c r="DUX127" s="308"/>
      <c r="DUY127" s="308"/>
      <c r="DUZ127" s="308"/>
      <c r="DVA127" s="308"/>
      <c r="DVB127" s="308"/>
      <c r="DVC127" s="308"/>
      <c r="DVD127" s="308"/>
      <c r="DVE127" s="308"/>
      <c r="DVF127" s="308"/>
      <c r="DVG127" s="308"/>
      <c r="DVH127" s="308"/>
      <c r="DVI127" s="308"/>
      <c r="DVJ127" s="308"/>
      <c r="DVK127" s="308"/>
      <c r="DVL127" s="308"/>
      <c r="DVM127" s="308"/>
      <c r="DVN127" s="308"/>
      <c r="DVO127" s="308"/>
      <c r="DVP127" s="308"/>
      <c r="DVQ127" s="308"/>
      <c r="DVR127" s="308"/>
      <c r="DVS127" s="308"/>
      <c r="DVT127" s="308"/>
      <c r="DVU127" s="308"/>
      <c r="DVV127" s="308"/>
      <c r="DVW127" s="308"/>
      <c r="DVX127" s="308"/>
      <c r="DVY127" s="308"/>
      <c r="DVZ127" s="308"/>
      <c r="DWA127" s="308"/>
      <c r="DWB127" s="308"/>
      <c r="DWC127" s="308"/>
      <c r="DWD127" s="308"/>
      <c r="DWE127" s="308"/>
      <c r="DWF127" s="308"/>
      <c r="DWG127" s="308"/>
      <c r="DWH127" s="308"/>
      <c r="DWI127" s="308"/>
      <c r="DWJ127" s="308"/>
      <c r="DWK127" s="308"/>
      <c r="DWL127" s="308"/>
      <c r="DWM127" s="308"/>
      <c r="DWN127" s="308"/>
      <c r="DWO127" s="308"/>
      <c r="DWP127" s="308"/>
      <c r="DWQ127" s="308"/>
      <c r="DWR127" s="308"/>
      <c r="DWS127" s="308"/>
      <c r="DWT127" s="308"/>
      <c r="DWU127" s="308"/>
      <c r="DWV127" s="308"/>
      <c r="DWW127" s="308"/>
      <c r="DWX127" s="308"/>
      <c r="DWY127" s="308"/>
      <c r="DWZ127" s="308"/>
      <c r="DXA127" s="308"/>
      <c r="DXB127" s="308"/>
      <c r="DXC127" s="308"/>
      <c r="DXD127" s="308"/>
      <c r="DXE127" s="308"/>
      <c r="DXF127" s="308"/>
      <c r="DXG127" s="308"/>
      <c r="DXH127" s="308"/>
      <c r="DXI127" s="308"/>
      <c r="DXJ127" s="308"/>
      <c r="DXK127" s="308"/>
      <c r="DXL127" s="308"/>
      <c r="DXM127" s="308"/>
      <c r="DXN127" s="308"/>
      <c r="DXO127" s="308"/>
      <c r="DXP127" s="308"/>
      <c r="DXQ127" s="308"/>
      <c r="DXR127" s="308"/>
      <c r="DXS127" s="308"/>
      <c r="DXT127" s="308"/>
      <c r="DXU127" s="308"/>
      <c r="DXV127" s="308"/>
      <c r="DXW127" s="308"/>
      <c r="DXX127" s="308"/>
      <c r="DXY127" s="308"/>
      <c r="DXZ127" s="308"/>
      <c r="DYA127" s="308"/>
      <c r="DYB127" s="308"/>
      <c r="DYC127" s="308"/>
      <c r="DYD127" s="308"/>
      <c r="DYE127" s="308"/>
      <c r="DYF127" s="308"/>
      <c r="DYG127" s="308"/>
      <c r="DYH127" s="308"/>
      <c r="DYI127" s="308"/>
      <c r="DYJ127" s="308"/>
      <c r="DYK127" s="308"/>
      <c r="DYL127" s="308"/>
      <c r="DYM127" s="308"/>
      <c r="DYN127" s="308"/>
      <c r="DYO127" s="308"/>
      <c r="DYP127" s="308"/>
      <c r="DYQ127" s="308"/>
      <c r="DYR127" s="308"/>
      <c r="DYS127" s="308"/>
      <c r="DYT127" s="308"/>
      <c r="DYU127" s="308"/>
      <c r="DYV127" s="308"/>
      <c r="DYW127" s="308"/>
      <c r="DYX127" s="308"/>
      <c r="DYY127" s="308"/>
      <c r="DYZ127" s="308"/>
      <c r="DZA127" s="308"/>
      <c r="DZB127" s="308"/>
      <c r="DZC127" s="308"/>
      <c r="DZD127" s="308"/>
      <c r="DZE127" s="308"/>
      <c r="DZF127" s="308"/>
      <c r="DZG127" s="308"/>
      <c r="DZH127" s="308"/>
      <c r="DZI127" s="308"/>
      <c r="DZJ127" s="308"/>
      <c r="DZK127" s="308"/>
      <c r="DZL127" s="308"/>
      <c r="DZM127" s="308"/>
      <c r="DZN127" s="308"/>
      <c r="DZO127" s="308"/>
      <c r="DZP127" s="308"/>
      <c r="DZQ127" s="308"/>
      <c r="DZR127" s="308"/>
      <c r="DZS127" s="308"/>
      <c r="DZT127" s="308"/>
      <c r="DZU127" s="308"/>
      <c r="DZV127" s="308"/>
      <c r="DZW127" s="308"/>
      <c r="DZX127" s="308"/>
      <c r="DZY127" s="308"/>
      <c r="DZZ127" s="308"/>
      <c r="EAA127" s="308"/>
      <c r="EAB127" s="308"/>
      <c r="EAC127" s="308"/>
      <c r="EAD127" s="308"/>
      <c r="EAE127" s="308"/>
      <c r="EAF127" s="308"/>
      <c r="EAG127" s="308"/>
      <c r="EAH127" s="308"/>
      <c r="EAI127" s="308"/>
      <c r="EAJ127" s="308"/>
      <c r="EAK127" s="308"/>
      <c r="EAL127" s="308"/>
      <c r="EAM127" s="308"/>
      <c r="EAN127" s="308"/>
      <c r="EAO127" s="308"/>
      <c r="EAP127" s="308"/>
      <c r="EAQ127" s="308"/>
      <c r="EAR127" s="308"/>
      <c r="EAS127" s="308"/>
      <c r="EAT127" s="308"/>
      <c r="EAU127" s="308"/>
      <c r="EAV127" s="308"/>
      <c r="EAW127" s="308"/>
      <c r="EAX127" s="308"/>
      <c r="EAY127" s="308"/>
      <c r="EAZ127" s="308"/>
      <c r="EBA127" s="308"/>
      <c r="EBB127" s="308"/>
      <c r="EBC127" s="308"/>
      <c r="EBD127" s="308"/>
      <c r="EBE127" s="308"/>
      <c r="EBF127" s="308"/>
      <c r="EBG127" s="308"/>
      <c r="EBH127" s="308"/>
      <c r="EBI127" s="308"/>
      <c r="EBJ127" s="308"/>
      <c r="EBK127" s="308"/>
      <c r="EBL127" s="308"/>
      <c r="EBM127" s="308"/>
      <c r="EBN127" s="308"/>
      <c r="EBO127" s="308"/>
      <c r="EBP127" s="308"/>
      <c r="EBQ127" s="308"/>
      <c r="EBR127" s="308"/>
      <c r="EBS127" s="308"/>
      <c r="EBT127" s="308"/>
      <c r="EBU127" s="308"/>
      <c r="EBV127" s="308"/>
      <c r="EBW127" s="308"/>
      <c r="EBX127" s="308"/>
      <c r="EBY127" s="308"/>
      <c r="EBZ127" s="308"/>
      <c r="ECA127" s="308"/>
      <c r="ECB127" s="308"/>
      <c r="ECC127" s="308"/>
      <c r="ECD127" s="308"/>
      <c r="ECE127" s="308"/>
      <c r="ECF127" s="308"/>
      <c r="ECG127" s="308"/>
      <c r="ECH127" s="308"/>
      <c r="ECI127" s="308"/>
      <c r="ECJ127" s="308"/>
      <c r="ECK127" s="308"/>
      <c r="ECL127" s="308"/>
      <c r="ECM127" s="308"/>
      <c r="ECN127" s="308"/>
      <c r="ECO127" s="308"/>
      <c r="ECP127" s="308"/>
      <c r="ECQ127" s="308"/>
      <c r="ECR127" s="308"/>
      <c r="ECS127" s="308"/>
      <c r="ECT127" s="308"/>
      <c r="ECU127" s="308"/>
      <c r="ECV127" s="308"/>
      <c r="ECW127" s="308"/>
      <c r="ECX127" s="308"/>
      <c r="ECY127" s="308"/>
      <c r="ECZ127" s="308"/>
      <c r="EDA127" s="308"/>
      <c r="EDB127" s="308"/>
      <c r="EDC127" s="308"/>
      <c r="EDD127" s="308"/>
      <c r="EDE127" s="308"/>
      <c r="EDF127" s="308"/>
      <c r="EDG127" s="308"/>
      <c r="EDH127" s="308"/>
      <c r="EDI127" s="308"/>
      <c r="EDJ127" s="308"/>
      <c r="EDK127" s="308"/>
      <c r="EDL127" s="308"/>
      <c r="EDM127" s="308"/>
      <c r="EDN127" s="308"/>
      <c r="EDO127" s="308"/>
      <c r="EDP127" s="308"/>
      <c r="EDQ127" s="308"/>
      <c r="EDR127" s="308"/>
      <c r="EDS127" s="308"/>
      <c r="EDT127" s="308"/>
      <c r="EDU127" s="308"/>
      <c r="EDV127" s="308"/>
      <c r="EDW127" s="308"/>
      <c r="EDX127" s="308"/>
      <c r="EDY127" s="308"/>
      <c r="EDZ127" s="308"/>
      <c r="EEA127" s="308"/>
      <c r="EEB127" s="308"/>
      <c r="EEC127" s="308"/>
      <c r="EED127" s="308"/>
      <c r="EEE127" s="308"/>
      <c r="EEF127" s="308"/>
      <c r="EEG127" s="308"/>
      <c r="EEH127" s="308"/>
      <c r="EEI127" s="308"/>
      <c r="EEJ127" s="308"/>
      <c r="EEK127" s="308"/>
      <c r="EEL127" s="308"/>
      <c r="EEM127" s="308"/>
      <c r="EEN127" s="308"/>
      <c r="EEO127" s="308"/>
      <c r="EEP127" s="308"/>
      <c r="EEQ127" s="308"/>
      <c r="EER127" s="308"/>
      <c r="EES127" s="308"/>
      <c r="EET127" s="308"/>
      <c r="EEU127" s="308"/>
      <c r="EEV127" s="308"/>
      <c r="EEW127" s="308"/>
      <c r="EEX127" s="308"/>
      <c r="EEY127" s="308"/>
      <c r="EEZ127" s="308"/>
      <c r="EFA127" s="308"/>
      <c r="EFB127" s="308"/>
      <c r="EFC127" s="308"/>
      <c r="EFD127" s="308"/>
      <c r="EFE127" s="308"/>
      <c r="EFF127" s="308"/>
      <c r="EFG127" s="308"/>
      <c r="EFH127" s="308"/>
      <c r="EFI127" s="308"/>
      <c r="EFJ127" s="308"/>
      <c r="EFK127" s="308"/>
      <c r="EFL127" s="308"/>
      <c r="EFM127" s="308"/>
      <c r="EFN127" s="308"/>
      <c r="EFO127" s="308"/>
      <c r="EFP127" s="308"/>
      <c r="EFQ127" s="308"/>
      <c r="EFR127" s="308"/>
      <c r="EFS127" s="308"/>
      <c r="EFT127" s="308"/>
      <c r="EFU127" s="308"/>
      <c r="EFV127" s="308"/>
      <c r="EFW127" s="308"/>
      <c r="EFX127" s="308"/>
      <c r="EFY127" s="308"/>
      <c r="EFZ127" s="308"/>
      <c r="EGA127" s="308"/>
      <c r="EGB127" s="308"/>
      <c r="EGC127" s="308"/>
      <c r="EGD127" s="308"/>
      <c r="EGE127" s="308"/>
      <c r="EGF127" s="308"/>
      <c r="EGG127" s="308"/>
      <c r="EGH127" s="308"/>
      <c r="EGI127" s="308"/>
      <c r="EGJ127" s="308"/>
      <c r="EGK127" s="308"/>
      <c r="EGL127" s="308"/>
      <c r="EGM127" s="308"/>
      <c r="EGN127" s="308"/>
      <c r="EGO127" s="308"/>
      <c r="EGP127" s="308"/>
      <c r="EGQ127" s="308"/>
      <c r="EGR127" s="308"/>
      <c r="EGS127" s="308"/>
      <c r="EGT127" s="308"/>
      <c r="EGU127" s="308"/>
      <c r="EGV127" s="308"/>
      <c r="EGW127" s="308"/>
      <c r="EGX127" s="308"/>
      <c r="EGY127" s="308"/>
      <c r="EGZ127" s="308"/>
      <c r="EHA127" s="308"/>
      <c r="EHB127" s="308"/>
      <c r="EHC127" s="308"/>
      <c r="EHD127" s="308"/>
      <c r="EHE127" s="308"/>
      <c r="EHF127" s="308"/>
      <c r="EHG127" s="308"/>
      <c r="EHH127" s="308"/>
      <c r="EHI127" s="308"/>
      <c r="EHJ127" s="308"/>
      <c r="EHK127" s="308"/>
      <c r="EHL127" s="308"/>
      <c r="EHM127" s="308"/>
      <c r="EHN127" s="308"/>
      <c r="EHO127" s="308"/>
      <c r="EHP127" s="308"/>
      <c r="EHQ127" s="308"/>
      <c r="EHR127" s="308"/>
      <c r="EHS127" s="308"/>
      <c r="EHT127" s="308"/>
      <c r="EHU127" s="308"/>
      <c r="EHV127" s="308"/>
      <c r="EHW127" s="308"/>
      <c r="EHX127" s="308"/>
      <c r="EHY127" s="308"/>
      <c r="EHZ127" s="308"/>
      <c r="EIA127" s="308"/>
      <c r="EIB127" s="308"/>
      <c r="EIC127" s="308"/>
      <c r="EID127" s="308"/>
      <c r="EIE127" s="308"/>
      <c r="EIF127" s="308"/>
      <c r="EIG127" s="308"/>
      <c r="EIH127" s="308"/>
      <c r="EII127" s="308"/>
      <c r="EIJ127" s="308"/>
      <c r="EIK127" s="308"/>
      <c r="EIL127" s="308"/>
      <c r="EIM127" s="308"/>
      <c r="EIN127" s="308"/>
      <c r="EIO127" s="308"/>
      <c r="EIP127" s="308"/>
      <c r="EIQ127" s="308"/>
      <c r="EIR127" s="308"/>
      <c r="EIS127" s="308"/>
      <c r="EIT127" s="308"/>
      <c r="EIU127" s="308"/>
      <c r="EIV127" s="308"/>
      <c r="EIW127" s="308"/>
      <c r="EIX127" s="308"/>
      <c r="EIY127" s="308"/>
      <c r="EIZ127" s="308"/>
      <c r="EJA127" s="308"/>
      <c r="EJB127" s="308"/>
      <c r="EJC127" s="308"/>
      <c r="EJD127" s="308"/>
      <c r="EJE127" s="308"/>
      <c r="EJF127" s="308"/>
      <c r="EJG127" s="308"/>
      <c r="EJH127" s="308"/>
      <c r="EJI127" s="308"/>
      <c r="EJJ127" s="308"/>
      <c r="EJK127" s="308"/>
      <c r="EJL127" s="308"/>
      <c r="EJM127" s="308"/>
      <c r="EJN127" s="308"/>
      <c r="EJO127" s="308"/>
      <c r="EJP127" s="308"/>
      <c r="EJQ127" s="308"/>
      <c r="EJR127" s="308"/>
      <c r="EJS127" s="308"/>
      <c r="EJT127" s="308"/>
      <c r="EJU127" s="308"/>
      <c r="EJV127" s="308"/>
      <c r="EJW127" s="308"/>
      <c r="EJX127" s="308"/>
      <c r="EJY127" s="308"/>
      <c r="EJZ127" s="308"/>
      <c r="EKA127" s="308"/>
      <c r="EKB127" s="308"/>
      <c r="EKC127" s="308"/>
      <c r="EKD127" s="308"/>
      <c r="EKE127" s="308"/>
      <c r="EKF127" s="308"/>
      <c r="EKG127" s="308"/>
      <c r="EKH127" s="308"/>
      <c r="EKI127" s="308"/>
      <c r="EKJ127" s="308"/>
      <c r="EKK127" s="308"/>
      <c r="EKL127" s="308"/>
      <c r="EKM127" s="308"/>
      <c r="EKN127" s="308"/>
      <c r="EKO127" s="308"/>
      <c r="EKP127" s="308"/>
      <c r="EKQ127" s="308"/>
      <c r="EKR127" s="308"/>
      <c r="EKS127" s="308"/>
      <c r="EKT127" s="308"/>
      <c r="EKU127" s="308"/>
      <c r="EKV127" s="308"/>
      <c r="EKW127" s="308"/>
      <c r="EKX127" s="308"/>
      <c r="EKY127" s="308"/>
      <c r="EKZ127" s="308"/>
      <c r="ELA127" s="308"/>
      <c r="ELB127" s="308"/>
      <c r="ELC127" s="308"/>
      <c r="ELD127" s="308"/>
      <c r="ELE127" s="308"/>
      <c r="ELF127" s="308"/>
      <c r="ELG127" s="308"/>
      <c r="ELH127" s="308"/>
      <c r="ELI127" s="308"/>
      <c r="ELJ127" s="308"/>
      <c r="ELK127" s="308"/>
      <c r="ELL127" s="308"/>
      <c r="ELM127" s="308"/>
      <c r="ELN127" s="308"/>
      <c r="ELO127" s="308"/>
      <c r="ELP127" s="308"/>
      <c r="ELQ127" s="308"/>
      <c r="ELR127" s="308"/>
      <c r="ELS127" s="308"/>
      <c r="ELT127" s="308"/>
      <c r="ELU127" s="308"/>
      <c r="ELV127" s="308"/>
      <c r="ELW127" s="308"/>
      <c r="ELX127" s="308"/>
      <c r="ELY127" s="308"/>
      <c r="ELZ127" s="308"/>
      <c r="EMA127" s="308"/>
      <c r="EMB127" s="308"/>
      <c r="EMC127" s="308"/>
      <c r="EMD127" s="308"/>
      <c r="EME127" s="308"/>
      <c r="EMF127" s="308"/>
      <c r="EMG127" s="308"/>
      <c r="EMH127" s="308"/>
      <c r="EMI127" s="308"/>
      <c r="EMJ127" s="308"/>
      <c r="EMK127" s="308"/>
      <c r="EML127" s="308"/>
      <c r="EMM127" s="308"/>
      <c r="EMN127" s="308"/>
      <c r="EMO127" s="308"/>
      <c r="EMP127" s="308"/>
      <c r="EMQ127" s="308"/>
      <c r="EMR127" s="308"/>
      <c r="EMS127" s="308"/>
      <c r="EMT127" s="308"/>
      <c r="EMU127" s="308"/>
      <c r="EMV127" s="308"/>
      <c r="EMW127" s="308"/>
      <c r="EMX127" s="308"/>
      <c r="EMY127" s="308"/>
      <c r="EMZ127" s="308"/>
      <c r="ENA127" s="308"/>
      <c r="ENB127" s="308"/>
      <c r="ENC127" s="308"/>
      <c r="END127" s="308"/>
      <c r="ENE127" s="308"/>
      <c r="ENF127" s="308"/>
      <c r="ENG127" s="308"/>
      <c r="ENH127" s="308"/>
      <c r="ENI127" s="308"/>
      <c r="ENJ127" s="308"/>
      <c r="ENK127" s="308"/>
      <c r="ENL127" s="308"/>
      <c r="ENM127" s="308"/>
      <c r="ENN127" s="308"/>
      <c r="ENO127" s="308"/>
      <c r="ENP127" s="308"/>
      <c r="ENQ127" s="308"/>
      <c r="ENR127" s="308"/>
      <c r="ENS127" s="308"/>
      <c r="ENT127" s="308"/>
      <c r="ENU127" s="308"/>
      <c r="ENV127" s="308"/>
      <c r="ENW127" s="308"/>
      <c r="ENX127" s="308"/>
      <c r="ENY127" s="308"/>
      <c r="ENZ127" s="308"/>
      <c r="EOA127" s="308"/>
      <c r="EOB127" s="308"/>
      <c r="EOC127" s="308"/>
      <c r="EOD127" s="308"/>
      <c r="EOE127" s="308"/>
      <c r="EOF127" s="308"/>
      <c r="EOG127" s="308"/>
      <c r="EOH127" s="308"/>
      <c r="EOI127" s="308"/>
      <c r="EOJ127" s="308"/>
      <c r="EOK127" s="308"/>
      <c r="EOL127" s="308"/>
      <c r="EOM127" s="308"/>
      <c r="EON127" s="308"/>
      <c r="EOO127" s="308"/>
      <c r="EOP127" s="308"/>
      <c r="EOQ127" s="308"/>
      <c r="EOR127" s="308"/>
      <c r="EOS127" s="308"/>
      <c r="EOT127" s="308"/>
      <c r="EOU127" s="308"/>
      <c r="EOV127" s="308"/>
      <c r="EOW127" s="308"/>
      <c r="EOX127" s="308"/>
      <c r="EOY127" s="308"/>
      <c r="EOZ127" s="308"/>
      <c r="EPA127" s="308"/>
      <c r="EPB127" s="308"/>
      <c r="EPC127" s="308"/>
      <c r="EPD127" s="308"/>
      <c r="EPE127" s="308"/>
      <c r="EPF127" s="308"/>
      <c r="EPG127" s="308"/>
      <c r="EPH127" s="308"/>
      <c r="EPI127" s="308"/>
      <c r="EPJ127" s="308"/>
      <c r="EPK127" s="308"/>
      <c r="EPL127" s="308"/>
      <c r="EPM127" s="308"/>
      <c r="EPN127" s="308"/>
      <c r="EPO127" s="308"/>
      <c r="EPP127" s="308"/>
      <c r="EPQ127" s="308"/>
      <c r="EPR127" s="308"/>
      <c r="EPS127" s="308"/>
      <c r="EPT127" s="308"/>
      <c r="EPU127" s="308"/>
      <c r="EPV127" s="308"/>
      <c r="EPW127" s="308"/>
      <c r="EPX127" s="308"/>
      <c r="EPY127" s="308"/>
      <c r="EPZ127" s="308"/>
      <c r="EQA127" s="308"/>
      <c r="EQB127" s="308"/>
      <c r="EQC127" s="308"/>
      <c r="EQD127" s="308"/>
      <c r="EQE127" s="308"/>
      <c r="EQF127" s="308"/>
      <c r="EQG127" s="308"/>
      <c r="EQH127" s="308"/>
      <c r="EQI127" s="308"/>
      <c r="EQJ127" s="308"/>
      <c r="EQK127" s="308"/>
      <c r="EQL127" s="308"/>
      <c r="EQM127" s="308"/>
      <c r="EQN127" s="308"/>
      <c r="EQO127" s="308"/>
      <c r="EQP127" s="308"/>
      <c r="EQQ127" s="308"/>
      <c r="EQR127" s="308"/>
      <c r="EQS127" s="308"/>
      <c r="EQT127" s="308"/>
      <c r="EQU127" s="308"/>
      <c r="EQV127" s="308"/>
      <c r="EQW127" s="308"/>
      <c r="EQX127" s="308"/>
      <c r="EQY127" s="308"/>
      <c r="EQZ127" s="308"/>
      <c r="ERA127" s="308"/>
      <c r="ERB127" s="308"/>
      <c r="ERC127" s="308"/>
      <c r="ERD127" s="308"/>
      <c r="ERE127" s="308"/>
      <c r="ERF127" s="308"/>
      <c r="ERG127" s="308"/>
      <c r="ERH127" s="308"/>
      <c r="ERI127" s="308"/>
      <c r="ERJ127" s="308"/>
      <c r="ERK127" s="308"/>
      <c r="ERL127" s="308"/>
      <c r="ERM127" s="308"/>
      <c r="ERN127" s="308"/>
      <c r="ERO127" s="308"/>
      <c r="ERP127" s="308"/>
      <c r="ERQ127" s="308"/>
      <c r="ERR127" s="308"/>
      <c r="ERS127" s="308"/>
      <c r="ERT127" s="308"/>
      <c r="ERU127" s="308"/>
      <c r="ERV127" s="308"/>
      <c r="ERW127" s="308"/>
      <c r="ERX127" s="308"/>
      <c r="ERY127" s="308"/>
      <c r="ERZ127" s="308"/>
      <c r="ESA127" s="308"/>
      <c r="ESB127" s="308"/>
      <c r="ESC127" s="308"/>
      <c r="ESD127" s="308"/>
      <c r="ESE127" s="308"/>
      <c r="ESF127" s="308"/>
      <c r="ESG127" s="308"/>
      <c r="ESH127" s="308"/>
      <c r="ESI127" s="308"/>
      <c r="ESJ127" s="308"/>
      <c r="ESK127" s="308"/>
      <c r="ESL127" s="308"/>
      <c r="ESM127" s="308"/>
      <c r="ESN127" s="308"/>
      <c r="ESO127" s="308"/>
      <c r="ESP127" s="308"/>
      <c r="ESQ127" s="308"/>
      <c r="ESR127" s="308"/>
      <c r="ESS127" s="308"/>
      <c r="EST127" s="308"/>
      <c r="ESU127" s="308"/>
      <c r="ESV127" s="308"/>
      <c r="ESW127" s="308"/>
      <c r="ESX127" s="308"/>
      <c r="ESY127" s="308"/>
      <c r="ESZ127" s="308"/>
      <c r="ETA127" s="308"/>
      <c r="ETB127" s="308"/>
      <c r="ETC127" s="308"/>
      <c r="ETD127" s="308"/>
      <c r="ETE127" s="308"/>
      <c r="ETF127" s="308"/>
      <c r="ETG127" s="308"/>
      <c r="ETH127" s="308"/>
      <c r="ETI127" s="308"/>
      <c r="ETJ127" s="308"/>
      <c r="ETK127" s="308"/>
      <c r="ETL127" s="308"/>
      <c r="ETM127" s="308"/>
      <c r="ETN127" s="308"/>
      <c r="ETO127" s="308"/>
      <c r="ETP127" s="308"/>
      <c r="ETQ127" s="308"/>
      <c r="ETR127" s="308"/>
      <c r="ETS127" s="308"/>
      <c r="ETT127" s="308"/>
      <c r="ETU127" s="308"/>
      <c r="ETV127" s="308"/>
      <c r="ETW127" s="308"/>
      <c r="ETX127" s="308"/>
      <c r="ETY127" s="308"/>
      <c r="ETZ127" s="308"/>
      <c r="EUA127" s="308"/>
      <c r="EUB127" s="308"/>
      <c r="EUC127" s="308"/>
      <c r="EUD127" s="308"/>
      <c r="EUE127" s="308"/>
      <c r="EUF127" s="308"/>
      <c r="EUG127" s="308"/>
      <c r="EUH127" s="308"/>
      <c r="EUI127" s="308"/>
      <c r="EUJ127" s="308"/>
      <c r="EUK127" s="308"/>
      <c r="EUL127" s="308"/>
      <c r="EUM127" s="308"/>
      <c r="EUN127" s="308"/>
      <c r="EUO127" s="308"/>
      <c r="EUP127" s="308"/>
      <c r="EUQ127" s="308"/>
      <c r="EUR127" s="308"/>
      <c r="EUS127" s="308"/>
      <c r="EUT127" s="308"/>
      <c r="EUU127" s="308"/>
      <c r="EUV127" s="308"/>
      <c r="EUW127" s="308"/>
      <c r="EUX127" s="308"/>
      <c r="EUY127" s="308"/>
      <c r="EUZ127" s="308"/>
      <c r="EVA127" s="308"/>
      <c r="EVB127" s="308"/>
      <c r="EVC127" s="308"/>
      <c r="EVD127" s="308"/>
      <c r="EVE127" s="308"/>
      <c r="EVF127" s="308"/>
      <c r="EVG127" s="308"/>
      <c r="EVH127" s="308"/>
      <c r="EVI127" s="308"/>
      <c r="EVJ127" s="308"/>
      <c r="EVK127" s="308"/>
      <c r="EVL127" s="308"/>
      <c r="EVM127" s="308"/>
      <c r="EVN127" s="308"/>
      <c r="EVO127" s="308"/>
      <c r="EVP127" s="308"/>
      <c r="EVQ127" s="308"/>
      <c r="EVR127" s="308"/>
      <c r="EVS127" s="308"/>
      <c r="EVT127" s="308"/>
      <c r="EVU127" s="308"/>
      <c r="EVV127" s="308"/>
      <c r="EVW127" s="308"/>
      <c r="EVX127" s="308"/>
      <c r="EVY127" s="308"/>
      <c r="EVZ127" s="308"/>
      <c r="EWA127" s="308"/>
      <c r="EWB127" s="308"/>
      <c r="EWC127" s="308"/>
      <c r="EWD127" s="308"/>
      <c r="EWE127" s="308"/>
      <c r="EWF127" s="308"/>
      <c r="EWG127" s="308"/>
      <c r="EWH127" s="308"/>
      <c r="EWI127" s="308"/>
      <c r="EWJ127" s="308"/>
      <c r="EWK127" s="308"/>
      <c r="EWL127" s="308"/>
      <c r="EWM127" s="308"/>
      <c r="EWN127" s="308"/>
      <c r="EWO127" s="308"/>
      <c r="EWP127" s="308"/>
      <c r="EWQ127" s="308"/>
      <c r="EWR127" s="308"/>
      <c r="EWS127" s="308"/>
      <c r="EWT127" s="308"/>
      <c r="EWU127" s="308"/>
      <c r="EWV127" s="308"/>
      <c r="EWW127" s="308"/>
      <c r="EWX127" s="308"/>
      <c r="EWY127" s="308"/>
      <c r="EWZ127" s="308"/>
      <c r="EXA127" s="308"/>
      <c r="EXB127" s="308"/>
      <c r="EXC127" s="308"/>
      <c r="EXD127" s="308"/>
      <c r="EXE127" s="308"/>
      <c r="EXF127" s="308"/>
      <c r="EXG127" s="308"/>
      <c r="EXH127" s="308"/>
      <c r="EXI127" s="308"/>
      <c r="EXJ127" s="308"/>
      <c r="EXK127" s="308"/>
      <c r="EXL127" s="308"/>
      <c r="EXM127" s="308"/>
      <c r="EXN127" s="308"/>
      <c r="EXO127" s="308"/>
      <c r="EXP127" s="308"/>
      <c r="EXQ127" s="308"/>
      <c r="EXR127" s="308"/>
      <c r="EXS127" s="308"/>
      <c r="EXT127" s="308"/>
      <c r="EXU127" s="308"/>
      <c r="EXV127" s="308"/>
      <c r="EXW127" s="308"/>
      <c r="EXX127" s="308"/>
      <c r="EXY127" s="308"/>
      <c r="EXZ127" s="308"/>
      <c r="EYA127" s="308"/>
      <c r="EYB127" s="308"/>
      <c r="EYC127" s="308"/>
      <c r="EYD127" s="308"/>
      <c r="EYE127" s="308"/>
      <c r="EYF127" s="308"/>
      <c r="EYG127" s="308"/>
      <c r="EYH127" s="308"/>
      <c r="EYI127" s="308"/>
      <c r="EYJ127" s="308"/>
      <c r="EYK127" s="308"/>
      <c r="EYL127" s="308"/>
      <c r="EYM127" s="308"/>
      <c r="EYN127" s="308"/>
      <c r="EYO127" s="308"/>
      <c r="EYP127" s="308"/>
      <c r="EYQ127" s="308"/>
      <c r="EYR127" s="308"/>
      <c r="EYS127" s="308"/>
      <c r="EYT127" s="308"/>
      <c r="EYU127" s="308"/>
      <c r="EYV127" s="308"/>
      <c r="EYW127" s="308"/>
      <c r="EYX127" s="308"/>
      <c r="EYY127" s="308"/>
      <c r="EYZ127" s="308"/>
      <c r="EZA127" s="308"/>
      <c r="EZB127" s="308"/>
      <c r="EZC127" s="308"/>
      <c r="EZD127" s="308"/>
      <c r="EZE127" s="308"/>
      <c r="EZF127" s="308"/>
      <c r="EZG127" s="308"/>
      <c r="EZH127" s="308"/>
      <c r="EZI127" s="308"/>
      <c r="EZJ127" s="308"/>
      <c r="EZK127" s="308"/>
      <c r="EZL127" s="308"/>
      <c r="EZM127" s="308"/>
      <c r="EZN127" s="308"/>
      <c r="EZO127" s="308"/>
      <c r="EZP127" s="308"/>
      <c r="EZQ127" s="308"/>
      <c r="EZR127" s="308"/>
      <c r="EZS127" s="308"/>
      <c r="EZT127" s="308"/>
      <c r="EZU127" s="308"/>
      <c r="EZV127" s="308"/>
      <c r="EZW127" s="308"/>
      <c r="EZX127" s="308"/>
      <c r="EZY127" s="308"/>
      <c r="EZZ127" s="308"/>
      <c r="FAA127" s="308"/>
      <c r="FAB127" s="308"/>
      <c r="FAC127" s="308"/>
      <c r="FAD127" s="308"/>
      <c r="FAE127" s="308"/>
      <c r="FAF127" s="308"/>
      <c r="FAG127" s="308"/>
      <c r="FAH127" s="308"/>
      <c r="FAI127" s="308"/>
      <c r="FAJ127" s="308"/>
      <c r="FAK127" s="308"/>
      <c r="FAL127" s="308"/>
      <c r="FAM127" s="308"/>
      <c r="FAN127" s="308"/>
      <c r="FAO127" s="308"/>
      <c r="FAP127" s="308"/>
      <c r="FAQ127" s="308"/>
      <c r="FAR127" s="308"/>
      <c r="FAS127" s="308"/>
      <c r="FAT127" s="308"/>
      <c r="FAU127" s="308"/>
      <c r="FAV127" s="308"/>
      <c r="FAW127" s="308"/>
      <c r="FAX127" s="308"/>
      <c r="FAY127" s="308"/>
      <c r="FAZ127" s="308"/>
      <c r="FBA127" s="308"/>
      <c r="FBB127" s="308"/>
      <c r="FBC127" s="308"/>
      <c r="FBD127" s="308"/>
      <c r="FBE127" s="308"/>
      <c r="FBF127" s="308"/>
      <c r="FBG127" s="308"/>
      <c r="FBH127" s="308"/>
      <c r="FBI127" s="308"/>
      <c r="FBJ127" s="308"/>
      <c r="FBK127" s="308"/>
      <c r="FBL127" s="308"/>
      <c r="FBM127" s="308"/>
      <c r="FBN127" s="308"/>
      <c r="FBO127" s="308"/>
      <c r="FBP127" s="308"/>
      <c r="FBQ127" s="308"/>
      <c r="FBR127" s="308"/>
      <c r="FBS127" s="308"/>
      <c r="FBT127" s="308"/>
      <c r="FBU127" s="308"/>
      <c r="FBV127" s="308"/>
      <c r="FBW127" s="308"/>
      <c r="FBX127" s="308"/>
      <c r="FBY127" s="308"/>
      <c r="FBZ127" s="308"/>
      <c r="FCA127" s="308"/>
      <c r="FCB127" s="308"/>
      <c r="FCC127" s="308"/>
      <c r="FCD127" s="308"/>
      <c r="FCE127" s="308"/>
      <c r="FCF127" s="308"/>
      <c r="FCG127" s="308"/>
      <c r="FCH127" s="308"/>
      <c r="FCI127" s="308"/>
      <c r="FCJ127" s="308"/>
      <c r="FCK127" s="308"/>
      <c r="FCL127" s="308"/>
      <c r="FCM127" s="308"/>
      <c r="FCN127" s="308"/>
      <c r="FCO127" s="308"/>
      <c r="FCP127" s="308"/>
      <c r="FCQ127" s="308"/>
      <c r="FCR127" s="308"/>
      <c r="FCS127" s="308"/>
      <c r="FCT127" s="308"/>
      <c r="FCU127" s="308"/>
      <c r="FCV127" s="308"/>
      <c r="FCW127" s="308"/>
      <c r="FCX127" s="308"/>
      <c r="FCY127" s="308"/>
      <c r="FCZ127" s="308"/>
      <c r="FDA127" s="308"/>
      <c r="FDB127" s="308"/>
      <c r="FDC127" s="308"/>
      <c r="FDD127" s="308"/>
      <c r="FDE127" s="308"/>
      <c r="FDF127" s="308"/>
      <c r="FDG127" s="308"/>
      <c r="FDH127" s="308"/>
      <c r="FDI127" s="308"/>
      <c r="FDJ127" s="308"/>
      <c r="FDK127" s="308"/>
      <c r="FDL127" s="308"/>
      <c r="FDM127" s="308"/>
      <c r="FDN127" s="308"/>
      <c r="FDO127" s="308"/>
      <c r="FDP127" s="308"/>
      <c r="FDQ127" s="308"/>
      <c r="FDR127" s="308"/>
      <c r="FDS127" s="308"/>
      <c r="FDT127" s="308"/>
      <c r="FDU127" s="308"/>
      <c r="FDV127" s="308"/>
      <c r="FDW127" s="308"/>
      <c r="FDX127" s="308"/>
      <c r="FDY127" s="308"/>
      <c r="FDZ127" s="308"/>
      <c r="FEA127" s="308"/>
      <c r="FEB127" s="308"/>
      <c r="FEC127" s="308"/>
      <c r="FED127" s="308"/>
      <c r="FEE127" s="308"/>
      <c r="FEF127" s="308"/>
      <c r="FEG127" s="308"/>
      <c r="FEH127" s="308"/>
      <c r="FEI127" s="308"/>
      <c r="FEJ127" s="308"/>
      <c r="FEK127" s="308"/>
      <c r="FEL127" s="308"/>
      <c r="FEM127" s="308"/>
      <c r="FEN127" s="308"/>
      <c r="FEO127" s="308"/>
      <c r="FEP127" s="308"/>
      <c r="FEQ127" s="308"/>
      <c r="FER127" s="308"/>
      <c r="FES127" s="308"/>
      <c r="FET127" s="308"/>
      <c r="FEU127" s="308"/>
      <c r="FEV127" s="308"/>
      <c r="FEW127" s="308"/>
      <c r="FEX127" s="308"/>
      <c r="FEY127" s="308"/>
      <c r="FEZ127" s="308"/>
      <c r="FFA127" s="308"/>
      <c r="FFB127" s="308"/>
      <c r="FFC127" s="308"/>
      <c r="FFD127" s="308"/>
      <c r="FFE127" s="308"/>
      <c r="FFF127" s="308"/>
      <c r="FFG127" s="308"/>
      <c r="FFH127" s="308"/>
      <c r="FFI127" s="308"/>
      <c r="FFJ127" s="308"/>
      <c r="FFK127" s="308"/>
      <c r="FFL127" s="308"/>
      <c r="FFM127" s="308"/>
      <c r="FFN127" s="308"/>
      <c r="FFO127" s="308"/>
      <c r="FFP127" s="308"/>
      <c r="FFQ127" s="308"/>
      <c r="FFR127" s="308"/>
      <c r="FFS127" s="308"/>
      <c r="FFT127" s="308"/>
      <c r="FFU127" s="308"/>
      <c r="FFV127" s="308"/>
      <c r="FFW127" s="308"/>
      <c r="FFX127" s="308"/>
      <c r="FFY127" s="308"/>
      <c r="FFZ127" s="308"/>
      <c r="FGA127" s="308"/>
      <c r="FGB127" s="308"/>
      <c r="FGC127" s="308"/>
      <c r="FGD127" s="308"/>
      <c r="FGE127" s="308"/>
      <c r="FGF127" s="308"/>
      <c r="FGG127" s="308"/>
      <c r="FGH127" s="308"/>
      <c r="FGI127" s="308"/>
      <c r="FGJ127" s="308"/>
      <c r="FGK127" s="308"/>
      <c r="FGL127" s="308"/>
      <c r="FGM127" s="308"/>
      <c r="FGN127" s="308"/>
      <c r="FGO127" s="308"/>
      <c r="FGP127" s="308"/>
      <c r="FGQ127" s="308"/>
      <c r="FGR127" s="308"/>
      <c r="FGS127" s="308"/>
      <c r="FGT127" s="308"/>
      <c r="FGU127" s="308"/>
      <c r="FGV127" s="308"/>
      <c r="FGW127" s="308"/>
      <c r="FGX127" s="308"/>
      <c r="FGY127" s="308"/>
      <c r="FGZ127" s="308"/>
      <c r="FHA127" s="308"/>
      <c r="FHB127" s="308"/>
      <c r="FHC127" s="308"/>
      <c r="FHD127" s="308"/>
      <c r="FHE127" s="308"/>
      <c r="FHF127" s="308"/>
      <c r="FHG127" s="308"/>
      <c r="FHH127" s="308"/>
      <c r="FHI127" s="308"/>
      <c r="FHJ127" s="308"/>
      <c r="FHK127" s="308"/>
      <c r="FHL127" s="308"/>
      <c r="FHM127" s="308"/>
      <c r="FHN127" s="308"/>
      <c r="FHO127" s="308"/>
      <c r="FHP127" s="308"/>
      <c r="FHQ127" s="308"/>
      <c r="FHR127" s="308"/>
      <c r="FHS127" s="308"/>
      <c r="FHT127" s="308"/>
      <c r="FHU127" s="308"/>
      <c r="FHV127" s="308"/>
      <c r="FHW127" s="308"/>
      <c r="FHX127" s="308"/>
      <c r="FHY127" s="308"/>
      <c r="FHZ127" s="308"/>
      <c r="FIA127" s="308"/>
      <c r="FIB127" s="308"/>
      <c r="FIC127" s="308"/>
      <c r="FID127" s="308"/>
      <c r="FIE127" s="308"/>
      <c r="FIF127" s="308"/>
      <c r="FIG127" s="308"/>
      <c r="FIH127" s="308"/>
      <c r="FII127" s="308"/>
      <c r="FIJ127" s="308"/>
      <c r="FIK127" s="308"/>
      <c r="FIL127" s="308"/>
      <c r="FIM127" s="308"/>
      <c r="FIN127" s="308"/>
      <c r="FIO127" s="308"/>
      <c r="FIP127" s="308"/>
      <c r="FIQ127" s="308"/>
      <c r="FIR127" s="308"/>
      <c r="FIS127" s="308"/>
      <c r="FIT127" s="308"/>
      <c r="FIU127" s="308"/>
      <c r="FIV127" s="308"/>
      <c r="FIW127" s="308"/>
      <c r="FIX127" s="308"/>
      <c r="FIY127" s="308"/>
      <c r="FIZ127" s="308"/>
      <c r="FJA127" s="308"/>
      <c r="FJB127" s="308"/>
      <c r="FJC127" s="308"/>
      <c r="FJD127" s="308"/>
      <c r="FJE127" s="308"/>
      <c r="FJF127" s="308"/>
      <c r="FJG127" s="308"/>
      <c r="FJH127" s="308"/>
      <c r="FJI127" s="308"/>
      <c r="FJJ127" s="308"/>
      <c r="FJK127" s="308"/>
      <c r="FJL127" s="308"/>
      <c r="FJM127" s="308"/>
      <c r="FJN127" s="308"/>
      <c r="FJO127" s="308"/>
      <c r="FJP127" s="308"/>
      <c r="FJQ127" s="308"/>
      <c r="FJR127" s="308"/>
      <c r="FJS127" s="308"/>
      <c r="FJT127" s="308"/>
      <c r="FJU127" s="308"/>
      <c r="FJV127" s="308"/>
      <c r="FJW127" s="308"/>
      <c r="FJX127" s="308"/>
      <c r="FJY127" s="308"/>
      <c r="FJZ127" s="308"/>
      <c r="FKA127" s="308"/>
      <c r="FKB127" s="308"/>
      <c r="FKC127" s="308"/>
      <c r="FKD127" s="308"/>
      <c r="FKE127" s="308"/>
      <c r="FKF127" s="308"/>
      <c r="FKG127" s="308"/>
      <c r="FKH127" s="308"/>
      <c r="FKI127" s="308"/>
      <c r="FKJ127" s="308"/>
      <c r="FKK127" s="308"/>
      <c r="FKL127" s="308"/>
      <c r="FKM127" s="308"/>
      <c r="FKN127" s="308"/>
      <c r="FKO127" s="308"/>
      <c r="FKP127" s="308"/>
      <c r="FKQ127" s="308"/>
      <c r="FKR127" s="308"/>
      <c r="FKS127" s="308"/>
      <c r="FKT127" s="308"/>
      <c r="FKU127" s="308"/>
      <c r="FKV127" s="308"/>
      <c r="FKW127" s="308"/>
      <c r="FKX127" s="308"/>
      <c r="FKY127" s="308"/>
      <c r="FKZ127" s="308"/>
      <c r="FLA127" s="308"/>
      <c r="FLB127" s="308"/>
      <c r="FLC127" s="308"/>
      <c r="FLD127" s="308"/>
      <c r="FLE127" s="308"/>
      <c r="FLF127" s="308"/>
      <c r="FLG127" s="308"/>
      <c r="FLH127" s="308"/>
      <c r="FLI127" s="308"/>
      <c r="FLJ127" s="308"/>
      <c r="FLK127" s="308"/>
      <c r="FLL127" s="308"/>
      <c r="FLM127" s="308"/>
      <c r="FLN127" s="308"/>
      <c r="FLO127" s="308"/>
      <c r="FLP127" s="308"/>
      <c r="FLQ127" s="308"/>
      <c r="FLR127" s="308"/>
      <c r="FLS127" s="308"/>
      <c r="FLT127" s="308"/>
      <c r="FLU127" s="308"/>
      <c r="FLV127" s="308"/>
      <c r="FLW127" s="308"/>
      <c r="FLX127" s="308"/>
      <c r="FLY127" s="308"/>
      <c r="FLZ127" s="308"/>
      <c r="FMA127" s="308"/>
      <c r="FMB127" s="308"/>
      <c r="FMC127" s="308"/>
      <c r="FMD127" s="308"/>
      <c r="FME127" s="308"/>
      <c r="FMF127" s="308"/>
      <c r="FMG127" s="308"/>
      <c r="FMH127" s="308"/>
      <c r="FMI127" s="308"/>
      <c r="FMJ127" s="308"/>
      <c r="FMK127" s="308"/>
      <c r="FML127" s="308"/>
      <c r="FMM127" s="308"/>
      <c r="FMN127" s="308"/>
      <c r="FMO127" s="308"/>
      <c r="FMP127" s="308"/>
      <c r="FMQ127" s="308"/>
      <c r="FMR127" s="308"/>
      <c r="FMS127" s="308"/>
      <c r="FMT127" s="308"/>
      <c r="FMU127" s="308"/>
      <c r="FMV127" s="308"/>
      <c r="FMW127" s="308"/>
      <c r="FMX127" s="308"/>
      <c r="FMY127" s="308"/>
      <c r="FMZ127" s="308"/>
      <c r="FNA127" s="308"/>
      <c r="FNB127" s="308"/>
      <c r="FNC127" s="308"/>
      <c r="FND127" s="308"/>
      <c r="FNE127" s="308"/>
      <c r="FNF127" s="308"/>
      <c r="FNG127" s="308"/>
      <c r="FNH127" s="308"/>
      <c r="FNI127" s="308"/>
      <c r="FNJ127" s="308"/>
      <c r="FNK127" s="308"/>
      <c r="FNL127" s="308"/>
      <c r="FNM127" s="308"/>
      <c r="FNN127" s="308"/>
      <c r="FNO127" s="308"/>
      <c r="FNP127" s="308"/>
      <c r="FNQ127" s="308"/>
      <c r="FNR127" s="308"/>
      <c r="FNS127" s="308"/>
      <c r="FNT127" s="308"/>
      <c r="FNU127" s="308"/>
      <c r="FNV127" s="308"/>
      <c r="FNW127" s="308"/>
      <c r="FNX127" s="308"/>
      <c r="FNY127" s="308"/>
      <c r="FNZ127" s="308"/>
      <c r="FOA127" s="308"/>
      <c r="FOB127" s="308"/>
      <c r="FOC127" s="308"/>
      <c r="FOD127" s="308"/>
      <c r="FOE127" s="308"/>
      <c r="FOF127" s="308"/>
      <c r="FOG127" s="308"/>
      <c r="FOH127" s="308"/>
      <c r="FOI127" s="308"/>
      <c r="FOJ127" s="308"/>
      <c r="FOK127" s="308"/>
      <c r="FOL127" s="308"/>
      <c r="FOM127" s="308"/>
      <c r="FON127" s="308"/>
      <c r="FOO127" s="308"/>
      <c r="FOP127" s="308"/>
      <c r="FOQ127" s="308"/>
      <c r="FOR127" s="308"/>
      <c r="FOS127" s="308"/>
      <c r="FOT127" s="308"/>
      <c r="FOU127" s="308"/>
      <c r="FOV127" s="308"/>
      <c r="FOW127" s="308"/>
      <c r="FOX127" s="308"/>
      <c r="FOY127" s="308"/>
      <c r="FOZ127" s="308"/>
      <c r="FPA127" s="308"/>
      <c r="FPB127" s="308"/>
      <c r="FPC127" s="308"/>
      <c r="FPD127" s="308"/>
      <c r="FPE127" s="308"/>
      <c r="FPF127" s="308"/>
      <c r="FPG127" s="308"/>
      <c r="FPH127" s="308"/>
      <c r="FPI127" s="308"/>
      <c r="FPJ127" s="308"/>
      <c r="FPK127" s="308"/>
      <c r="FPL127" s="308"/>
      <c r="FPM127" s="308"/>
      <c r="FPN127" s="308"/>
      <c r="FPO127" s="308"/>
      <c r="FPP127" s="308"/>
      <c r="FPQ127" s="308"/>
      <c r="FPR127" s="308"/>
      <c r="FPS127" s="308"/>
      <c r="FPT127" s="308"/>
      <c r="FPU127" s="308"/>
      <c r="FPV127" s="308"/>
      <c r="FPW127" s="308"/>
      <c r="FPX127" s="308"/>
      <c r="FPY127" s="308"/>
      <c r="FPZ127" s="308"/>
      <c r="FQA127" s="308"/>
      <c r="FQB127" s="308"/>
      <c r="FQC127" s="308"/>
      <c r="FQD127" s="308"/>
      <c r="FQE127" s="308"/>
      <c r="FQF127" s="308"/>
      <c r="FQG127" s="308"/>
      <c r="FQH127" s="308"/>
      <c r="FQI127" s="308"/>
      <c r="FQJ127" s="308"/>
      <c r="FQK127" s="308"/>
      <c r="FQL127" s="308"/>
      <c r="FQM127" s="308"/>
      <c r="FQN127" s="308"/>
      <c r="FQO127" s="308"/>
      <c r="FQP127" s="308"/>
      <c r="FQQ127" s="308"/>
      <c r="FQR127" s="308"/>
      <c r="FQS127" s="308"/>
      <c r="FQT127" s="308"/>
      <c r="FQU127" s="308"/>
      <c r="FQV127" s="308"/>
      <c r="FQW127" s="308"/>
      <c r="FQX127" s="308"/>
      <c r="FQY127" s="308"/>
      <c r="FQZ127" s="308"/>
      <c r="FRA127" s="308"/>
      <c r="FRB127" s="308"/>
      <c r="FRC127" s="308"/>
      <c r="FRD127" s="308"/>
      <c r="FRE127" s="308"/>
      <c r="FRF127" s="308"/>
      <c r="FRG127" s="308"/>
      <c r="FRH127" s="308"/>
      <c r="FRI127" s="308"/>
      <c r="FRJ127" s="308"/>
      <c r="FRK127" s="308"/>
      <c r="FRL127" s="308"/>
      <c r="FRM127" s="308"/>
      <c r="FRN127" s="308"/>
      <c r="FRO127" s="308"/>
      <c r="FRP127" s="308"/>
      <c r="FRQ127" s="308"/>
      <c r="FRR127" s="308"/>
      <c r="FRS127" s="308"/>
      <c r="FRT127" s="308"/>
      <c r="FRU127" s="308"/>
      <c r="FRV127" s="308"/>
      <c r="FRW127" s="308"/>
      <c r="FRX127" s="308"/>
      <c r="FRY127" s="308"/>
      <c r="FRZ127" s="308"/>
      <c r="FSA127" s="308"/>
      <c r="FSB127" s="308"/>
      <c r="FSC127" s="308"/>
      <c r="FSD127" s="308"/>
      <c r="FSE127" s="308"/>
      <c r="FSF127" s="308"/>
      <c r="FSG127" s="308"/>
      <c r="FSH127" s="308"/>
      <c r="FSI127" s="308"/>
      <c r="FSJ127" s="308"/>
      <c r="FSK127" s="308"/>
      <c r="FSL127" s="308"/>
      <c r="FSM127" s="308"/>
      <c r="FSN127" s="308"/>
      <c r="FSO127" s="308"/>
      <c r="FSP127" s="308"/>
      <c r="FSQ127" s="308"/>
      <c r="FSR127" s="308"/>
      <c r="FSS127" s="308"/>
      <c r="FST127" s="308"/>
      <c r="FSU127" s="308"/>
      <c r="FSV127" s="308"/>
      <c r="FSW127" s="308"/>
      <c r="FSX127" s="308"/>
      <c r="FSY127" s="308"/>
      <c r="FSZ127" s="308"/>
      <c r="FTA127" s="308"/>
      <c r="FTB127" s="308"/>
      <c r="FTC127" s="308"/>
      <c r="FTD127" s="308"/>
      <c r="FTE127" s="308"/>
      <c r="FTF127" s="308"/>
      <c r="FTG127" s="308"/>
      <c r="FTH127" s="308"/>
      <c r="FTI127" s="308"/>
      <c r="FTJ127" s="308"/>
      <c r="FTK127" s="308"/>
      <c r="FTL127" s="308"/>
      <c r="FTM127" s="308"/>
      <c r="FTN127" s="308"/>
      <c r="FTO127" s="308"/>
      <c r="FTP127" s="308"/>
      <c r="FTQ127" s="308"/>
      <c r="FTR127" s="308"/>
      <c r="FTS127" s="308"/>
      <c r="FTT127" s="308"/>
      <c r="FTU127" s="308"/>
      <c r="FTV127" s="308"/>
      <c r="FTW127" s="308"/>
      <c r="FTX127" s="308"/>
      <c r="FTY127" s="308"/>
      <c r="FTZ127" s="308"/>
      <c r="FUA127" s="308"/>
      <c r="FUB127" s="308"/>
      <c r="FUC127" s="308"/>
      <c r="FUD127" s="308"/>
      <c r="FUE127" s="308"/>
      <c r="FUF127" s="308"/>
      <c r="FUG127" s="308"/>
      <c r="FUH127" s="308"/>
      <c r="FUI127" s="308"/>
      <c r="FUJ127" s="308"/>
      <c r="FUK127" s="308"/>
      <c r="FUL127" s="308"/>
      <c r="FUM127" s="308"/>
      <c r="FUN127" s="308"/>
      <c r="FUO127" s="308"/>
      <c r="FUP127" s="308"/>
      <c r="FUQ127" s="308"/>
      <c r="FUR127" s="308"/>
      <c r="FUS127" s="308"/>
      <c r="FUT127" s="308"/>
      <c r="FUU127" s="308"/>
      <c r="FUV127" s="308"/>
      <c r="FUW127" s="308"/>
      <c r="FUX127" s="308"/>
      <c r="FUY127" s="308"/>
      <c r="FUZ127" s="308"/>
      <c r="FVA127" s="308"/>
      <c r="FVB127" s="308"/>
      <c r="FVC127" s="308"/>
      <c r="FVD127" s="308"/>
      <c r="FVE127" s="308"/>
      <c r="FVF127" s="308"/>
      <c r="FVG127" s="308"/>
      <c r="FVH127" s="308"/>
      <c r="FVI127" s="308"/>
      <c r="FVJ127" s="308"/>
      <c r="FVK127" s="308"/>
      <c r="FVL127" s="308"/>
      <c r="FVM127" s="308"/>
      <c r="FVN127" s="308"/>
      <c r="FVO127" s="308"/>
      <c r="FVP127" s="308"/>
      <c r="FVQ127" s="308"/>
      <c r="FVR127" s="308"/>
      <c r="FVS127" s="308"/>
      <c r="FVT127" s="308"/>
      <c r="FVU127" s="308"/>
      <c r="FVV127" s="308"/>
      <c r="FVW127" s="308"/>
      <c r="FVX127" s="308"/>
      <c r="FVY127" s="308"/>
      <c r="FVZ127" s="308"/>
      <c r="FWA127" s="308"/>
      <c r="FWB127" s="308"/>
      <c r="FWC127" s="308"/>
      <c r="FWD127" s="308"/>
      <c r="FWE127" s="308"/>
      <c r="FWF127" s="308"/>
      <c r="FWG127" s="308"/>
      <c r="FWH127" s="308"/>
      <c r="FWI127" s="308"/>
      <c r="FWJ127" s="308"/>
      <c r="FWK127" s="308"/>
      <c r="FWL127" s="308"/>
      <c r="FWM127" s="308"/>
      <c r="FWN127" s="308"/>
      <c r="FWO127" s="308"/>
      <c r="FWP127" s="308"/>
      <c r="FWQ127" s="308"/>
      <c r="FWR127" s="308"/>
      <c r="FWS127" s="308"/>
      <c r="FWT127" s="308"/>
      <c r="FWU127" s="308"/>
      <c r="FWV127" s="308"/>
      <c r="FWW127" s="308"/>
      <c r="FWX127" s="308"/>
      <c r="FWY127" s="308"/>
      <c r="FWZ127" s="308"/>
      <c r="FXA127" s="308"/>
      <c r="FXB127" s="308"/>
      <c r="FXC127" s="308"/>
      <c r="FXD127" s="308"/>
      <c r="FXE127" s="308"/>
      <c r="FXF127" s="308"/>
      <c r="FXG127" s="308"/>
      <c r="FXH127" s="308"/>
      <c r="FXI127" s="308"/>
      <c r="FXJ127" s="308"/>
      <c r="FXK127" s="308"/>
      <c r="FXL127" s="308"/>
      <c r="FXM127" s="308"/>
      <c r="FXN127" s="308"/>
      <c r="FXO127" s="308"/>
      <c r="FXP127" s="308"/>
      <c r="FXQ127" s="308"/>
      <c r="FXR127" s="308"/>
      <c r="FXS127" s="308"/>
      <c r="FXT127" s="308"/>
      <c r="FXU127" s="308"/>
      <c r="FXV127" s="308"/>
      <c r="FXW127" s="308"/>
      <c r="FXX127" s="308"/>
      <c r="FXY127" s="308"/>
      <c r="FXZ127" s="308"/>
      <c r="FYA127" s="308"/>
      <c r="FYB127" s="308"/>
      <c r="FYC127" s="308"/>
      <c r="FYD127" s="308"/>
      <c r="FYE127" s="308"/>
      <c r="FYF127" s="308"/>
      <c r="FYG127" s="308"/>
      <c r="FYH127" s="308"/>
      <c r="FYI127" s="308"/>
      <c r="FYJ127" s="308"/>
      <c r="FYK127" s="308"/>
      <c r="FYL127" s="308"/>
      <c r="FYM127" s="308"/>
      <c r="FYN127" s="308"/>
      <c r="FYO127" s="308"/>
      <c r="FYP127" s="308"/>
      <c r="FYQ127" s="308"/>
      <c r="FYR127" s="308"/>
      <c r="FYS127" s="308"/>
      <c r="FYT127" s="308"/>
      <c r="FYU127" s="308"/>
      <c r="FYV127" s="308"/>
      <c r="FYW127" s="308"/>
      <c r="FYX127" s="308"/>
      <c r="FYY127" s="308"/>
      <c r="FYZ127" s="308"/>
      <c r="FZA127" s="308"/>
      <c r="FZB127" s="308"/>
      <c r="FZC127" s="308"/>
      <c r="FZD127" s="308"/>
      <c r="FZE127" s="308"/>
      <c r="FZF127" s="308"/>
      <c r="FZG127" s="308"/>
      <c r="FZH127" s="308"/>
      <c r="FZI127" s="308"/>
      <c r="FZJ127" s="308"/>
      <c r="FZK127" s="308"/>
      <c r="FZL127" s="308"/>
      <c r="FZM127" s="308"/>
      <c r="FZN127" s="308"/>
      <c r="FZO127" s="308"/>
      <c r="FZP127" s="308"/>
      <c r="FZQ127" s="308"/>
      <c r="FZR127" s="308"/>
      <c r="FZS127" s="308"/>
      <c r="FZT127" s="308"/>
      <c r="FZU127" s="308"/>
      <c r="FZV127" s="308"/>
      <c r="FZW127" s="308"/>
      <c r="FZX127" s="308"/>
      <c r="FZY127" s="308"/>
      <c r="FZZ127" s="308"/>
      <c r="GAA127" s="308"/>
      <c r="GAB127" s="308"/>
      <c r="GAC127" s="308"/>
      <c r="GAD127" s="308"/>
      <c r="GAE127" s="308"/>
      <c r="GAF127" s="308"/>
      <c r="GAG127" s="308"/>
      <c r="GAH127" s="308"/>
      <c r="GAI127" s="308"/>
      <c r="GAJ127" s="308"/>
      <c r="GAK127" s="308"/>
      <c r="GAL127" s="308"/>
      <c r="GAM127" s="308"/>
      <c r="GAN127" s="308"/>
      <c r="GAO127" s="308"/>
      <c r="GAP127" s="308"/>
      <c r="GAQ127" s="308"/>
      <c r="GAR127" s="308"/>
      <c r="GAS127" s="308"/>
      <c r="GAT127" s="308"/>
      <c r="GAU127" s="308"/>
      <c r="GAV127" s="308"/>
      <c r="GAW127" s="308"/>
      <c r="GAX127" s="308"/>
      <c r="GAY127" s="308"/>
      <c r="GAZ127" s="308"/>
      <c r="GBA127" s="308"/>
      <c r="GBB127" s="308"/>
      <c r="GBC127" s="308"/>
      <c r="GBD127" s="308"/>
      <c r="GBE127" s="308"/>
      <c r="GBF127" s="308"/>
      <c r="GBG127" s="308"/>
      <c r="GBH127" s="308"/>
      <c r="GBI127" s="308"/>
      <c r="GBJ127" s="308"/>
      <c r="GBK127" s="308"/>
      <c r="GBL127" s="308"/>
      <c r="GBM127" s="308"/>
      <c r="GBN127" s="308"/>
      <c r="GBO127" s="308"/>
      <c r="GBP127" s="308"/>
      <c r="GBQ127" s="308"/>
      <c r="GBR127" s="308"/>
      <c r="GBS127" s="308"/>
      <c r="GBT127" s="308"/>
      <c r="GBU127" s="308"/>
      <c r="GBV127" s="308"/>
      <c r="GBW127" s="308"/>
      <c r="GBX127" s="308"/>
      <c r="GBY127" s="308"/>
      <c r="GBZ127" s="308"/>
      <c r="GCA127" s="308"/>
      <c r="GCB127" s="308"/>
      <c r="GCC127" s="308"/>
      <c r="GCD127" s="308"/>
      <c r="GCE127" s="308"/>
      <c r="GCF127" s="308"/>
      <c r="GCG127" s="308"/>
      <c r="GCH127" s="308"/>
      <c r="GCI127" s="308"/>
      <c r="GCJ127" s="308"/>
      <c r="GCK127" s="308"/>
      <c r="GCL127" s="308"/>
      <c r="GCM127" s="308"/>
      <c r="GCN127" s="308"/>
      <c r="GCO127" s="308"/>
      <c r="GCP127" s="308"/>
      <c r="GCQ127" s="308"/>
      <c r="GCR127" s="308"/>
      <c r="GCS127" s="308"/>
      <c r="GCT127" s="308"/>
      <c r="GCU127" s="308"/>
      <c r="GCV127" s="308"/>
      <c r="GCW127" s="308"/>
      <c r="GCX127" s="308"/>
      <c r="GCY127" s="308"/>
      <c r="GCZ127" s="308"/>
      <c r="GDA127" s="308"/>
      <c r="GDB127" s="308"/>
      <c r="GDC127" s="308"/>
      <c r="GDD127" s="308"/>
      <c r="GDE127" s="308"/>
      <c r="GDF127" s="308"/>
      <c r="GDG127" s="308"/>
      <c r="GDH127" s="308"/>
      <c r="GDI127" s="308"/>
      <c r="GDJ127" s="308"/>
      <c r="GDK127" s="308"/>
      <c r="GDL127" s="308"/>
      <c r="GDM127" s="308"/>
      <c r="GDN127" s="308"/>
      <c r="GDO127" s="308"/>
      <c r="GDP127" s="308"/>
      <c r="GDQ127" s="308"/>
      <c r="GDR127" s="308"/>
      <c r="GDS127" s="308"/>
      <c r="GDT127" s="308"/>
      <c r="GDU127" s="308"/>
      <c r="GDV127" s="308"/>
      <c r="GDW127" s="308"/>
      <c r="GDX127" s="308"/>
      <c r="GDY127" s="308"/>
      <c r="GDZ127" s="308"/>
      <c r="GEA127" s="308"/>
      <c r="GEB127" s="308"/>
      <c r="GEC127" s="308"/>
      <c r="GED127" s="308"/>
      <c r="GEE127" s="308"/>
      <c r="GEF127" s="308"/>
      <c r="GEG127" s="308"/>
      <c r="GEH127" s="308"/>
      <c r="GEI127" s="308"/>
      <c r="GEJ127" s="308"/>
      <c r="GEK127" s="308"/>
      <c r="GEL127" s="308"/>
      <c r="GEM127" s="308"/>
      <c r="GEN127" s="308"/>
      <c r="GEO127" s="308"/>
      <c r="GEP127" s="308"/>
      <c r="GEQ127" s="308"/>
      <c r="GER127" s="308"/>
      <c r="GES127" s="308"/>
      <c r="GET127" s="308"/>
      <c r="GEU127" s="308"/>
      <c r="GEV127" s="308"/>
      <c r="GEW127" s="308"/>
      <c r="GEX127" s="308"/>
      <c r="GEY127" s="308"/>
      <c r="GEZ127" s="308"/>
      <c r="GFA127" s="308"/>
      <c r="GFB127" s="308"/>
      <c r="GFC127" s="308"/>
      <c r="GFD127" s="308"/>
      <c r="GFE127" s="308"/>
      <c r="GFF127" s="308"/>
      <c r="GFG127" s="308"/>
      <c r="GFH127" s="308"/>
      <c r="GFI127" s="308"/>
      <c r="GFJ127" s="308"/>
      <c r="GFK127" s="308"/>
      <c r="GFL127" s="308"/>
      <c r="GFM127" s="308"/>
      <c r="GFN127" s="308"/>
      <c r="GFO127" s="308"/>
      <c r="GFP127" s="308"/>
      <c r="GFQ127" s="308"/>
      <c r="GFR127" s="308"/>
      <c r="GFS127" s="308"/>
      <c r="GFT127" s="308"/>
      <c r="GFU127" s="308"/>
      <c r="GFV127" s="308"/>
      <c r="GFW127" s="308"/>
      <c r="GFX127" s="308"/>
      <c r="GFY127" s="308"/>
      <c r="GFZ127" s="308"/>
      <c r="GGA127" s="308"/>
      <c r="GGB127" s="308"/>
      <c r="GGC127" s="308"/>
      <c r="GGD127" s="308"/>
      <c r="GGE127" s="308"/>
      <c r="GGF127" s="308"/>
      <c r="GGG127" s="308"/>
      <c r="GGH127" s="308"/>
      <c r="GGI127" s="308"/>
      <c r="GGJ127" s="308"/>
      <c r="GGK127" s="308"/>
      <c r="GGL127" s="308"/>
      <c r="GGM127" s="308"/>
      <c r="GGN127" s="308"/>
      <c r="GGO127" s="308"/>
      <c r="GGP127" s="308"/>
      <c r="GGQ127" s="308"/>
      <c r="GGR127" s="308"/>
      <c r="GGS127" s="308"/>
      <c r="GGT127" s="308"/>
      <c r="GGU127" s="308"/>
      <c r="GGV127" s="308"/>
      <c r="GGW127" s="308"/>
      <c r="GGX127" s="308"/>
      <c r="GGY127" s="308"/>
      <c r="GGZ127" s="308"/>
      <c r="GHA127" s="308"/>
      <c r="GHB127" s="308"/>
      <c r="GHC127" s="308"/>
      <c r="GHD127" s="308"/>
      <c r="GHE127" s="308"/>
      <c r="GHF127" s="308"/>
      <c r="GHG127" s="308"/>
      <c r="GHH127" s="308"/>
      <c r="GHI127" s="308"/>
      <c r="GHJ127" s="308"/>
      <c r="GHK127" s="308"/>
      <c r="GHL127" s="308"/>
      <c r="GHM127" s="308"/>
      <c r="GHN127" s="308"/>
      <c r="GHO127" s="308"/>
      <c r="GHP127" s="308"/>
      <c r="GHQ127" s="308"/>
      <c r="GHR127" s="308"/>
      <c r="GHS127" s="308"/>
      <c r="GHT127" s="308"/>
      <c r="GHU127" s="308"/>
      <c r="GHV127" s="308"/>
      <c r="GHW127" s="308"/>
      <c r="GHX127" s="308"/>
      <c r="GHY127" s="308"/>
      <c r="GHZ127" s="308"/>
      <c r="GIA127" s="308"/>
      <c r="GIB127" s="308"/>
      <c r="GIC127" s="308"/>
      <c r="GID127" s="308"/>
      <c r="GIE127" s="308"/>
      <c r="GIF127" s="308"/>
      <c r="GIG127" s="308"/>
      <c r="GIH127" s="308"/>
      <c r="GII127" s="308"/>
      <c r="GIJ127" s="308"/>
      <c r="GIK127" s="308"/>
      <c r="GIL127" s="308"/>
      <c r="GIM127" s="308"/>
      <c r="GIN127" s="308"/>
      <c r="GIO127" s="308"/>
      <c r="GIP127" s="308"/>
      <c r="GIQ127" s="308"/>
      <c r="GIR127" s="308"/>
      <c r="GIS127" s="308"/>
      <c r="GIT127" s="308"/>
      <c r="GIU127" s="308"/>
      <c r="GIV127" s="308"/>
      <c r="GIW127" s="308"/>
      <c r="GIX127" s="308"/>
      <c r="GIY127" s="308"/>
      <c r="GIZ127" s="308"/>
      <c r="GJA127" s="308"/>
      <c r="GJB127" s="308"/>
      <c r="GJC127" s="308"/>
      <c r="GJD127" s="308"/>
      <c r="GJE127" s="308"/>
      <c r="GJF127" s="308"/>
      <c r="GJG127" s="308"/>
      <c r="GJH127" s="308"/>
      <c r="GJI127" s="308"/>
      <c r="GJJ127" s="308"/>
      <c r="GJK127" s="308"/>
      <c r="GJL127" s="308"/>
      <c r="GJM127" s="308"/>
      <c r="GJN127" s="308"/>
      <c r="GJO127" s="308"/>
      <c r="GJP127" s="308"/>
      <c r="GJQ127" s="308"/>
      <c r="GJR127" s="308"/>
      <c r="GJS127" s="308"/>
      <c r="GJT127" s="308"/>
      <c r="GJU127" s="308"/>
      <c r="GJV127" s="308"/>
      <c r="GJW127" s="308"/>
      <c r="GJX127" s="308"/>
      <c r="GJY127" s="308"/>
      <c r="GJZ127" s="308"/>
      <c r="GKA127" s="308"/>
      <c r="GKB127" s="308"/>
      <c r="GKC127" s="308"/>
      <c r="GKD127" s="308"/>
      <c r="GKE127" s="308"/>
      <c r="GKF127" s="308"/>
      <c r="GKG127" s="308"/>
      <c r="GKH127" s="308"/>
      <c r="GKI127" s="308"/>
      <c r="GKJ127" s="308"/>
      <c r="GKK127" s="308"/>
      <c r="GKL127" s="308"/>
      <c r="GKM127" s="308"/>
      <c r="GKN127" s="308"/>
      <c r="GKO127" s="308"/>
      <c r="GKP127" s="308"/>
      <c r="GKQ127" s="308"/>
      <c r="GKR127" s="308"/>
      <c r="GKS127" s="308"/>
      <c r="GKT127" s="308"/>
      <c r="GKU127" s="308"/>
      <c r="GKV127" s="308"/>
      <c r="GKW127" s="308"/>
      <c r="GKX127" s="308"/>
      <c r="GKY127" s="308"/>
      <c r="GKZ127" s="308"/>
      <c r="GLA127" s="308"/>
      <c r="GLB127" s="308"/>
      <c r="GLC127" s="308"/>
      <c r="GLD127" s="308"/>
      <c r="GLE127" s="308"/>
      <c r="GLF127" s="308"/>
      <c r="GLG127" s="308"/>
      <c r="GLH127" s="308"/>
      <c r="GLI127" s="308"/>
      <c r="GLJ127" s="308"/>
      <c r="GLK127" s="308"/>
      <c r="GLL127" s="308"/>
      <c r="GLM127" s="308"/>
      <c r="GLN127" s="308"/>
      <c r="GLO127" s="308"/>
      <c r="GLP127" s="308"/>
      <c r="GLQ127" s="308"/>
      <c r="GLR127" s="308"/>
      <c r="GLS127" s="308"/>
      <c r="GLT127" s="308"/>
      <c r="GLU127" s="308"/>
      <c r="GLV127" s="308"/>
      <c r="GLW127" s="308"/>
      <c r="GLX127" s="308"/>
      <c r="GLY127" s="308"/>
      <c r="GLZ127" s="308"/>
      <c r="GMA127" s="308"/>
      <c r="GMB127" s="308"/>
      <c r="GMC127" s="308"/>
      <c r="GMD127" s="308"/>
      <c r="GME127" s="308"/>
      <c r="GMF127" s="308"/>
      <c r="GMG127" s="308"/>
      <c r="GMH127" s="308"/>
      <c r="GMI127" s="308"/>
      <c r="GMJ127" s="308"/>
      <c r="GMK127" s="308"/>
      <c r="GML127" s="308"/>
      <c r="GMM127" s="308"/>
      <c r="GMN127" s="308"/>
      <c r="GMO127" s="308"/>
      <c r="GMP127" s="308"/>
      <c r="GMQ127" s="308"/>
      <c r="GMR127" s="308"/>
      <c r="GMS127" s="308"/>
      <c r="GMT127" s="308"/>
      <c r="GMU127" s="308"/>
      <c r="GMV127" s="308"/>
      <c r="GMW127" s="308"/>
      <c r="GMX127" s="308"/>
      <c r="GMY127" s="308"/>
      <c r="GMZ127" s="308"/>
      <c r="GNA127" s="308"/>
      <c r="GNB127" s="308"/>
      <c r="GNC127" s="308"/>
      <c r="GND127" s="308"/>
      <c r="GNE127" s="308"/>
      <c r="GNF127" s="308"/>
      <c r="GNG127" s="308"/>
      <c r="GNH127" s="308"/>
      <c r="GNI127" s="308"/>
      <c r="GNJ127" s="308"/>
      <c r="GNK127" s="308"/>
      <c r="GNL127" s="308"/>
      <c r="GNM127" s="308"/>
      <c r="GNN127" s="308"/>
      <c r="GNO127" s="308"/>
      <c r="GNP127" s="308"/>
      <c r="GNQ127" s="308"/>
      <c r="GNR127" s="308"/>
      <c r="GNS127" s="308"/>
      <c r="GNT127" s="308"/>
      <c r="GNU127" s="308"/>
      <c r="GNV127" s="308"/>
      <c r="GNW127" s="308"/>
      <c r="GNX127" s="308"/>
      <c r="GNY127" s="308"/>
      <c r="GNZ127" s="308"/>
      <c r="GOA127" s="308"/>
      <c r="GOB127" s="308"/>
      <c r="GOC127" s="308"/>
      <c r="GOD127" s="308"/>
      <c r="GOE127" s="308"/>
      <c r="GOF127" s="308"/>
      <c r="GOG127" s="308"/>
      <c r="GOH127" s="308"/>
      <c r="GOI127" s="308"/>
      <c r="GOJ127" s="308"/>
      <c r="GOK127" s="308"/>
      <c r="GOL127" s="308"/>
      <c r="GOM127" s="308"/>
      <c r="GON127" s="308"/>
      <c r="GOO127" s="308"/>
      <c r="GOP127" s="308"/>
      <c r="GOQ127" s="308"/>
      <c r="GOR127" s="308"/>
      <c r="GOS127" s="308"/>
      <c r="GOT127" s="308"/>
      <c r="GOU127" s="308"/>
      <c r="GOV127" s="308"/>
      <c r="GOW127" s="308"/>
      <c r="GOX127" s="308"/>
      <c r="GOY127" s="308"/>
      <c r="GOZ127" s="308"/>
      <c r="GPA127" s="308"/>
      <c r="GPB127" s="308"/>
      <c r="GPC127" s="308"/>
      <c r="GPD127" s="308"/>
      <c r="GPE127" s="308"/>
      <c r="GPF127" s="308"/>
      <c r="GPG127" s="308"/>
      <c r="GPH127" s="308"/>
      <c r="GPI127" s="308"/>
      <c r="GPJ127" s="308"/>
      <c r="GPK127" s="308"/>
      <c r="GPL127" s="308"/>
      <c r="GPM127" s="308"/>
      <c r="GPN127" s="308"/>
      <c r="GPO127" s="308"/>
      <c r="GPP127" s="308"/>
      <c r="GPQ127" s="308"/>
      <c r="GPR127" s="308"/>
      <c r="GPS127" s="308"/>
      <c r="GPT127" s="308"/>
      <c r="GPU127" s="308"/>
      <c r="GPV127" s="308"/>
      <c r="GPW127" s="308"/>
      <c r="GPX127" s="308"/>
      <c r="GPY127" s="308"/>
      <c r="GPZ127" s="308"/>
      <c r="GQA127" s="308"/>
      <c r="GQB127" s="308"/>
      <c r="GQC127" s="308"/>
      <c r="GQD127" s="308"/>
      <c r="GQE127" s="308"/>
      <c r="GQF127" s="308"/>
      <c r="GQG127" s="308"/>
      <c r="GQH127" s="308"/>
      <c r="GQI127" s="308"/>
      <c r="GQJ127" s="308"/>
      <c r="GQK127" s="308"/>
      <c r="GQL127" s="308"/>
      <c r="GQM127" s="308"/>
      <c r="GQN127" s="308"/>
      <c r="GQO127" s="308"/>
      <c r="GQP127" s="308"/>
      <c r="GQQ127" s="308"/>
      <c r="GQR127" s="308"/>
      <c r="GQS127" s="308"/>
      <c r="GQT127" s="308"/>
      <c r="GQU127" s="308"/>
      <c r="GQV127" s="308"/>
      <c r="GQW127" s="308"/>
      <c r="GQX127" s="308"/>
      <c r="GQY127" s="308"/>
      <c r="GQZ127" s="308"/>
      <c r="GRA127" s="308"/>
      <c r="GRB127" s="308"/>
      <c r="GRC127" s="308"/>
      <c r="GRD127" s="308"/>
      <c r="GRE127" s="308"/>
      <c r="GRF127" s="308"/>
      <c r="GRG127" s="308"/>
      <c r="GRH127" s="308"/>
      <c r="GRI127" s="308"/>
      <c r="GRJ127" s="308"/>
      <c r="GRK127" s="308"/>
      <c r="GRL127" s="308"/>
      <c r="GRM127" s="308"/>
      <c r="GRN127" s="308"/>
      <c r="GRO127" s="308"/>
      <c r="GRP127" s="308"/>
      <c r="GRQ127" s="308"/>
      <c r="GRR127" s="308"/>
      <c r="GRS127" s="308"/>
      <c r="GRT127" s="308"/>
      <c r="GRU127" s="308"/>
      <c r="GRV127" s="308"/>
      <c r="GRW127" s="308"/>
      <c r="GRX127" s="308"/>
      <c r="GRY127" s="308"/>
      <c r="GRZ127" s="308"/>
      <c r="GSA127" s="308"/>
      <c r="GSB127" s="308"/>
      <c r="GSC127" s="308"/>
      <c r="GSD127" s="308"/>
      <c r="GSE127" s="308"/>
      <c r="GSF127" s="308"/>
      <c r="GSG127" s="308"/>
      <c r="GSH127" s="308"/>
      <c r="GSI127" s="308"/>
      <c r="GSJ127" s="308"/>
      <c r="GSK127" s="308"/>
      <c r="GSL127" s="308"/>
      <c r="GSM127" s="308"/>
      <c r="GSN127" s="308"/>
      <c r="GSO127" s="308"/>
      <c r="GSP127" s="308"/>
      <c r="GSQ127" s="308"/>
      <c r="GSR127" s="308"/>
      <c r="GSS127" s="308"/>
      <c r="GST127" s="308"/>
      <c r="GSU127" s="308"/>
      <c r="GSV127" s="308"/>
      <c r="GSW127" s="308"/>
      <c r="GSX127" s="308"/>
      <c r="GSY127" s="308"/>
      <c r="GSZ127" s="308"/>
      <c r="GTA127" s="308"/>
      <c r="GTB127" s="308"/>
      <c r="GTC127" s="308"/>
      <c r="GTD127" s="308"/>
      <c r="GTE127" s="308"/>
      <c r="GTF127" s="308"/>
      <c r="GTG127" s="308"/>
      <c r="GTH127" s="308"/>
      <c r="GTI127" s="308"/>
      <c r="GTJ127" s="308"/>
      <c r="GTK127" s="308"/>
      <c r="GTL127" s="308"/>
      <c r="GTM127" s="308"/>
      <c r="GTN127" s="308"/>
      <c r="GTO127" s="308"/>
      <c r="GTP127" s="308"/>
      <c r="GTQ127" s="308"/>
      <c r="GTR127" s="308"/>
      <c r="GTS127" s="308"/>
      <c r="GTT127" s="308"/>
      <c r="GTU127" s="308"/>
      <c r="GTV127" s="308"/>
      <c r="GTW127" s="308"/>
      <c r="GTX127" s="308"/>
      <c r="GTY127" s="308"/>
      <c r="GTZ127" s="308"/>
      <c r="GUA127" s="308"/>
      <c r="GUB127" s="308"/>
      <c r="GUC127" s="308"/>
      <c r="GUD127" s="308"/>
      <c r="GUE127" s="308"/>
      <c r="GUF127" s="308"/>
      <c r="GUG127" s="308"/>
      <c r="GUH127" s="308"/>
      <c r="GUI127" s="308"/>
      <c r="GUJ127" s="308"/>
      <c r="GUK127" s="308"/>
      <c r="GUL127" s="308"/>
      <c r="GUM127" s="308"/>
      <c r="GUN127" s="308"/>
      <c r="GUO127" s="308"/>
      <c r="GUP127" s="308"/>
      <c r="GUQ127" s="308"/>
      <c r="GUR127" s="308"/>
      <c r="GUS127" s="308"/>
      <c r="GUT127" s="308"/>
      <c r="GUU127" s="308"/>
      <c r="GUV127" s="308"/>
      <c r="GUW127" s="308"/>
      <c r="GUX127" s="308"/>
      <c r="GUY127" s="308"/>
      <c r="GUZ127" s="308"/>
      <c r="GVA127" s="308"/>
      <c r="GVB127" s="308"/>
      <c r="GVC127" s="308"/>
      <c r="GVD127" s="308"/>
      <c r="GVE127" s="308"/>
      <c r="GVF127" s="308"/>
      <c r="GVG127" s="308"/>
      <c r="GVH127" s="308"/>
      <c r="GVI127" s="308"/>
      <c r="GVJ127" s="308"/>
      <c r="GVK127" s="308"/>
      <c r="GVL127" s="308"/>
      <c r="GVM127" s="308"/>
      <c r="GVN127" s="308"/>
      <c r="GVO127" s="308"/>
      <c r="GVP127" s="308"/>
      <c r="GVQ127" s="308"/>
      <c r="GVR127" s="308"/>
      <c r="GVS127" s="308"/>
      <c r="GVT127" s="308"/>
      <c r="GVU127" s="308"/>
      <c r="GVV127" s="308"/>
      <c r="GVW127" s="308"/>
      <c r="GVX127" s="308"/>
      <c r="GVY127" s="308"/>
      <c r="GVZ127" s="308"/>
      <c r="GWA127" s="308"/>
      <c r="GWB127" s="308"/>
      <c r="GWC127" s="308"/>
      <c r="GWD127" s="308"/>
      <c r="GWE127" s="308"/>
      <c r="GWF127" s="308"/>
      <c r="GWG127" s="308"/>
      <c r="GWH127" s="308"/>
      <c r="GWI127" s="308"/>
      <c r="GWJ127" s="308"/>
      <c r="GWK127" s="308"/>
      <c r="GWL127" s="308"/>
      <c r="GWM127" s="308"/>
      <c r="GWN127" s="308"/>
      <c r="GWO127" s="308"/>
      <c r="GWP127" s="308"/>
      <c r="GWQ127" s="308"/>
      <c r="GWR127" s="308"/>
      <c r="GWS127" s="308"/>
      <c r="GWT127" s="308"/>
      <c r="GWU127" s="308"/>
      <c r="GWV127" s="308"/>
      <c r="GWW127" s="308"/>
      <c r="GWX127" s="308"/>
      <c r="GWY127" s="308"/>
      <c r="GWZ127" s="308"/>
      <c r="GXA127" s="308"/>
      <c r="GXB127" s="308"/>
      <c r="GXC127" s="308"/>
      <c r="GXD127" s="308"/>
      <c r="GXE127" s="308"/>
      <c r="GXF127" s="308"/>
      <c r="GXG127" s="308"/>
      <c r="GXH127" s="308"/>
      <c r="GXI127" s="308"/>
      <c r="GXJ127" s="308"/>
      <c r="GXK127" s="308"/>
      <c r="GXL127" s="308"/>
      <c r="GXM127" s="308"/>
      <c r="GXN127" s="308"/>
      <c r="GXO127" s="308"/>
      <c r="GXP127" s="308"/>
      <c r="GXQ127" s="308"/>
      <c r="GXR127" s="308"/>
      <c r="GXS127" s="308"/>
      <c r="GXT127" s="308"/>
      <c r="GXU127" s="308"/>
      <c r="GXV127" s="308"/>
      <c r="GXW127" s="308"/>
      <c r="GXX127" s="308"/>
      <c r="GXY127" s="308"/>
      <c r="GXZ127" s="308"/>
      <c r="GYA127" s="308"/>
      <c r="GYB127" s="308"/>
      <c r="GYC127" s="308"/>
      <c r="GYD127" s="308"/>
      <c r="GYE127" s="308"/>
      <c r="GYF127" s="308"/>
      <c r="GYG127" s="308"/>
      <c r="GYH127" s="308"/>
      <c r="GYI127" s="308"/>
      <c r="GYJ127" s="308"/>
      <c r="GYK127" s="308"/>
      <c r="GYL127" s="308"/>
      <c r="GYM127" s="308"/>
      <c r="GYN127" s="308"/>
      <c r="GYO127" s="308"/>
      <c r="GYP127" s="308"/>
      <c r="GYQ127" s="308"/>
      <c r="GYR127" s="308"/>
      <c r="GYS127" s="308"/>
      <c r="GYT127" s="308"/>
      <c r="GYU127" s="308"/>
      <c r="GYV127" s="308"/>
      <c r="GYW127" s="308"/>
      <c r="GYX127" s="308"/>
      <c r="GYY127" s="308"/>
      <c r="GYZ127" s="308"/>
      <c r="GZA127" s="308"/>
      <c r="GZB127" s="308"/>
      <c r="GZC127" s="308"/>
      <c r="GZD127" s="308"/>
      <c r="GZE127" s="308"/>
      <c r="GZF127" s="308"/>
      <c r="GZG127" s="308"/>
      <c r="GZH127" s="308"/>
      <c r="GZI127" s="308"/>
      <c r="GZJ127" s="308"/>
      <c r="GZK127" s="308"/>
      <c r="GZL127" s="308"/>
      <c r="GZM127" s="308"/>
      <c r="GZN127" s="308"/>
      <c r="GZO127" s="308"/>
      <c r="GZP127" s="308"/>
      <c r="GZQ127" s="308"/>
      <c r="GZR127" s="308"/>
      <c r="GZS127" s="308"/>
      <c r="GZT127" s="308"/>
      <c r="GZU127" s="308"/>
      <c r="GZV127" s="308"/>
      <c r="GZW127" s="308"/>
      <c r="GZX127" s="308"/>
      <c r="GZY127" s="308"/>
      <c r="GZZ127" s="308"/>
      <c r="HAA127" s="308"/>
      <c r="HAB127" s="308"/>
      <c r="HAC127" s="308"/>
      <c r="HAD127" s="308"/>
      <c r="HAE127" s="308"/>
      <c r="HAF127" s="308"/>
      <c r="HAG127" s="308"/>
      <c r="HAH127" s="308"/>
      <c r="HAI127" s="308"/>
      <c r="HAJ127" s="308"/>
      <c r="HAK127" s="308"/>
      <c r="HAL127" s="308"/>
      <c r="HAM127" s="308"/>
      <c r="HAN127" s="308"/>
      <c r="HAO127" s="308"/>
      <c r="HAP127" s="308"/>
      <c r="HAQ127" s="308"/>
      <c r="HAR127" s="308"/>
      <c r="HAS127" s="308"/>
      <c r="HAT127" s="308"/>
      <c r="HAU127" s="308"/>
      <c r="HAV127" s="308"/>
      <c r="HAW127" s="308"/>
      <c r="HAX127" s="308"/>
      <c r="HAY127" s="308"/>
      <c r="HAZ127" s="308"/>
      <c r="HBA127" s="308"/>
      <c r="HBB127" s="308"/>
      <c r="HBC127" s="308"/>
      <c r="HBD127" s="308"/>
      <c r="HBE127" s="308"/>
      <c r="HBF127" s="308"/>
      <c r="HBG127" s="308"/>
      <c r="HBH127" s="308"/>
      <c r="HBI127" s="308"/>
      <c r="HBJ127" s="308"/>
      <c r="HBK127" s="308"/>
      <c r="HBL127" s="308"/>
      <c r="HBM127" s="308"/>
      <c r="HBN127" s="308"/>
      <c r="HBO127" s="308"/>
      <c r="HBP127" s="308"/>
      <c r="HBQ127" s="308"/>
      <c r="HBR127" s="308"/>
      <c r="HBS127" s="308"/>
      <c r="HBT127" s="308"/>
      <c r="HBU127" s="308"/>
      <c r="HBV127" s="308"/>
      <c r="HBW127" s="308"/>
      <c r="HBX127" s="308"/>
      <c r="HBY127" s="308"/>
      <c r="HBZ127" s="308"/>
      <c r="HCA127" s="308"/>
      <c r="HCB127" s="308"/>
      <c r="HCC127" s="308"/>
      <c r="HCD127" s="308"/>
      <c r="HCE127" s="308"/>
      <c r="HCF127" s="308"/>
      <c r="HCG127" s="308"/>
      <c r="HCH127" s="308"/>
      <c r="HCI127" s="308"/>
      <c r="HCJ127" s="308"/>
      <c r="HCK127" s="308"/>
      <c r="HCL127" s="308"/>
      <c r="HCM127" s="308"/>
      <c r="HCN127" s="308"/>
      <c r="HCO127" s="308"/>
      <c r="HCP127" s="308"/>
      <c r="HCQ127" s="308"/>
      <c r="HCR127" s="308"/>
      <c r="HCS127" s="308"/>
      <c r="HCT127" s="308"/>
      <c r="HCU127" s="308"/>
      <c r="HCV127" s="308"/>
      <c r="HCW127" s="308"/>
      <c r="HCX127" s="308"/>
      <c r="HCY127" s="308"/>
      <c r="HCZ127" s="308"/>
      <c r="HDA127" s="308"/>
      <c r="HDB127" s="308"/>
      <c r="HDC127" s="308"/>
      <c r="HDD127" s="308"/>
      <c r="HDE127" s="308"/>
      <c r="HDF127" s="308"/>
      <c r="HDG127" s="308"/>
      <c r="HDH127" s="308"/>
      <c r="HDI127" s="308"/>
      <c r="HDJ127" s="308"/>
      <c r="HDK127" s="308"/>
      <c r="HDL127" s="308"/>
      <c r="HDM127" s="308"/>
      <c r="HDN127" s="308"/>
      <c r="HDO127" s="308"/>
      <c r="HDP127" s="308"/>
      <c r="HDQ127" s="308"/>
      <c r="HDR127" s="308"/>
      <c r="HDS127" s="308"/>
      <c r="HDT127" s="308"/>
      <c r="HDU127" s="308"/>
      <c r="HDV127" s="308"/>
      <c r="HDW127" s="308"/>
      <c r="HDX127" s="308"/>
      <c r="HDY127" s="308"/>
      <c r="HDZ127" s="308"/>
      <c r="HEA127" s="308"/>
      <c r="HEB127" s="308"/>
      <c r="HEC127" s="308"/>
      <c r="HED127" s="308"/>
      <c r="HEE127" s="308"/>
      <c r="HEF127" s="308"/>
      <c r="HEG127" s="308"/>
      <c r="HEH127" s="308"/>
      <c r="HEI127" s="308"/>
      <c r="HEJ127" s="308"/>
      <c r="HEK127" s="308"/>
      <c r="HEL127" s="308"/>
      <c r="HEM127" s="308"/>
      <c r="HEN127" s="308"/>
      <c r="HEO127" s="308"/>
      <c r="HEP127" s="308"/>
      <c r="HEQ127" s="308"/>
      <c r="HER127" s="308"/>
      <c r="HES127" s="308"/>
      <c r="HET127" s="308"/>
      <c r="HEU127" s="308"/>
      <c r="HEV127" s="308"/>
      <c r="HEW127" s="308"/>
      <c r="HEX127" s="308"/>
      <c r="HEY127" s="308"/>
      <c r="HEZ127" s="308"/>
      <c r="HFA127" s="308"/>
      <c r="HFB127" s="308"/>
      <c r="HFC127" s="308"/>
      <c r="HFD127" s="308"/>
      <c r="HFE127" s="308"/>
      <c r="HFF127" s="308"/>
      <c r="HFG127" s="308"/>
      <c r="HFH127" s="308"/>
      <c r="HFI127" s="308"/>
      <c r="HFJ127" s="308"/>
      <c r="HFK127" s="308"/>
      <c r="HFL127" s="308"/>
      <c r="HFM127" s="308"/>
      <c r="HFN127" s="308"/>
      <c r="HFO127" s="308"/>
      <c r="HFP127" s="308"/>
      <c r="HFQ127" s="308"/>
      <c r="HFR127" s="308"/>
      <c r="HFS127" s="308"/>
      <c r="HFT127" s="308"/>
      <c r="HFU127" s="308"/>
      <c r="HFV127" s="308"/>
      <c r="HFW127" s="308"/>
      <c r="HFX127" s="308"/>
      <c r="HFY127" s="308"/>
      <c r="HFZ127" s="308"/>
      <c r="HGA127" s="308"/>
      <c r="HGB127" s="308"/>
      <c r="HGC127" s="308"/>
      <c r="HGD127" s="308"/>
      <c r="HGE127" s="308"/>
      <c r="HGF127" s="308"/>
      <c r="HGG127" s="308"/>
      <c r="HGH127" s="308"/>
      <c r="HGI127" s="308"/>
      <c r="HGJ127" s="308"/>
      <c r="HGK127" s="308"/>
      <c r="HGL127" s="308"/>
      <c r="HGM127" s="308"/>
      <c r="HGN127" s="308"/>
      <c r="HGO127" s="308"/>
      <c r="HGP127" s="308"/>
      <c r="HGQ127" s="308"/>
      <c r="HGR127" s="308"/>
      <c r="HGS127" s="308"/>
      <c r="HGT127" s="308"/>
      <c r="HGU127" s="308"/>
      <c r="HGV127" s="308"/>
      <c r="HGW127" s="308"/>
      <c r="HGX127" s="308"/>
      <c r="HGY127" s="308"/>
      <c r="HGZ127" s="308"/>
      <c r="HHA127" s="308"/>
      <c r="HHB127" s="308"/>
      <c r="HHC127" s="308"/>
      <c r="HHD127" s="308"/>
      <c r="HHE127" s="308"/>
      <c r="HHF127" s="308"/>
      <c r="HHG127" s="308"/>
      <c r="HHH127" s="308"/>
      <c r="HHI127" s="308"/>
      <c r="HHJ127" s="308"/>
      <c r="HHK127" s="308"/>
      <c r="HHL127" s="308"/>
      <c r="HHM127" s="308"/>
      <c r="HHN127" s="308"/>
      <c r="HHO127" s="308"/>
      <c r="HHP127" s="308"/>
      <c r="HHQ127" s="308"/>
      <c r="HHR127" s="308"/>
      <c r="HHS127" s="308"/>
      <c r="HHT127" s="308"/>
      <c r="HHU127" s="308"/>
      <c r="HHV127" s="308"/>
      <c r="HHW127" s="308"/>
      <c r="HHX127" s="308"/>
      <c r="HHY127" s="308"/>
      <c r="HHZ127" s="308"/>
      <c r="HIA127" s="308"/>
      <c r="HIB127" s="308"/>
      <c r="HIC127" s="308"/>
      <c r="HID127" s="308"/>
      <c r="HIE127" s="308"/>
      <c r="HIF127" s="308"/>
      <c r="HIG127" s="308"/>
      <c r="HIH127" s="308"/>
      <c r="HII127" s="308"/>
      <c r="HIJ127" s="308"/>
      <c r="HIK127" s="308"/>
      <c r="HIL127" s="308"/>
      <c r="HIM127" s="308"/>
      <c r="HIN127" s="308"/>
      <c r="HIO127" s="308"/>
      <c r="HIP127" s="308"/>
      <c r="HIQ127" s="308"/>
      <c r="HIR127" s="308"/>
      <c r="HIS127" s="308"/>
      <c r="HIT127" s="308"/>
      <c r="HIU127" s="308"/>
      <c r="HIV127" s="308"/>
      <c r="HIW127" s="308"/>
      <c r="HIX127" s="308"/>
      <c r="HIY127" s="308"/>
      <c r="HIZ127" s="308"/>
      <c r="HJA127" s="308"/>
      <c r="HJB127" s="308"/>
      <c r="HJC127" s="308"/>
      <c r="HJD127" s="308"/>
      <c r="HJE127" s="308"/>
      <c r="HJF127" s="308"/>
      <c r="HJG127" s="308"/>
      <c r="HJH127" s="308"/>
      <c r="HJI127" s="308"/>
      <c r="HJJ127" s="308"/>
      <c r="HJK127" s="308"/>
      <c r="HJL127" s="308"/>
      <c r="HJM127" s="308"/>
      <c r="HJN127" s="308"/>
      <c r="HJO127" s="308"/>
      <c r="HJP127" s="308"/>
      <c r="HJQ127" s="308"/>
      <c r="HJR127" s="308"/>
      <c r="HJS127" s="308"/>
      <c r="HJT127" s="308"/>
      <c r="HJU127" s="308"/>
      <c r="HJV127" s="308"/>
      <c r="HJW127" s="308"/>
      <c r="HJX127" s="308"/>
      <c r="HJY127" s="308"/>
      <c r="HJZ127" s="308"/>
      <c r="HKA127" s="308"/>
      <c r="HKB127" s="308"/>
      <c r="HKC127" s="308"/>
      <c r="HKD127" s="308"/>
      <c r="HKE127" s="308"/>
      <c r="HKF127" s="308"/>
      <c r="HKG127" s="308"/>
      <c r="HKH127" s="308"/>
      <c r="HKI127" s="308"/>
      <c r="HKJ127" s="308"/>
      <c r="HKK127" s="308"/>
      <c r="HKL127" s="308"/>
      <c r="HKM127" s="308"/>
      <c r="HKN127" s="308"/>
      <c r="HKO127" s="308"/>
      <c r="HKP127" s="308"/>
      <c r="HKQ127" s="308"/>
      <c r="HKR127" s="308"/>
      <c r="HKS127" s="308"/>
      <c r="HKT127" s="308"/>
      <c r="HKU127" s="308"/>
      <c r="HKV127" s="308"/>
      <c r="HKW127" s="308"/>
      <c r="HKX127" s="308"/>
      <c r="HKY127" s="308"/>
      <c r="HKZ127" s="308"/>
      <c r="HLA127" s="308"/>
      <c r="HLB127" s="308"/>
      <c r="HLC127" s="308"/>
      <c r="HLD127" s="308"/>
      <c r="HLE127" s="308"/>
      <c r="HLF127" s="308"/>
      <c r="HLG127" s="308"/>
      <c r="HLH127" s="308"/>
      <c r="HLI127" s="308"/>
      <c r="HLJ127" s="308"/>
      <c r="HLK127" s="308"/>
      <c r="HLL127" s="308"/>
      <c r="HLM127" s="308"/>
      <c r="HLN127" s="308"/>
      <c r="HLO127" s="308"/>
      <c r="HLP127" s="308"/>
      <c r="HLQ127" s="308"/>
      <c r="HLR127" s="308"/>
      <c r="HLS127" s="308"/>
      <c r="HLT127" s="308"/>
      <c r="HLU127" s="308"/>
      <c r="HLV127" s="308"/>
      <c r="HLW127" s="308"/>
      <c r="HLX127" s="308"/>
      <c r="HLY127" s="308"/>
      <c r="HLZ127" s="308"/>
      <c r="HMA127" s="308"/>
      <c r="HMB127" s="308"/>
      <c r="HMC127" s="308"/>
      <c r="HMD127" s="308"/>
      <c r="HME127" s="308"/>
      <c r="HMF127" s="308"/>
      <c r="HMG127" s="308"/>
      <c r="HMH127" s="308"/>
      <c r="HMI127" s="308"/>
      <c r="HMJ127" s="308"/>
      <c r="HMK127" s="308"/>
      <c r="HML127" s="308"/>
      <c r="HMM127" s="308"/>
      <c r="HMN127" s="308"/>
      <c r="HMO127" s="308"/>
      <c r="HMP127" s="308"/>
      <c r="HMQ127" s="308"/>
      <c r="HMR127" s="308"/>
      <c r="HMS127" s="308"/>
      <c r="HMT127" s="308"/>
      <c r="HMU127" s="308"/>
      <c r="HMV127" s="308"/>
      <c r="HMW127" s="308"/>
      <c r="HMX127" s="308"/>
      <c r="HMY127" s="308"/>
      <c r="HMZ127" s="308"/>
      <c r="HNA127" s="308"/>
      <c r="HNB127" s="308"/>
      <c r="HNC127" s="308"/>
      <c r="HND127" s="308"/>
      <c r="HNE127" s="308"/>
      <c r="HNF127" s="308"/>
      <c r="HNG127" s="308"/>
      <c r="HNH127" s="308"/>
      <c r="HNI127" s="308"/>
      <c r="HNJ127" s="308"/>
      <c r="HNK127" s="308"/>
      <c r="HNL127" s="308"/>
      <c r="HNM127" s="308"/>
      <c r="HNN127" s="308"/>
      <c r="HNO127" s="308"/>
      <c r="HNP127" s="308"/>
      <c r="HNQ127" s="308"/>
      <c r="HNR127" s="308"/>
      <c r="HNS127" s="308"/>
      <c r="HNT127" s="308"/>
      <c r="HNU127" s="308"/>
      <c r="HNV127" s="308"/>
      <c r="HNW127" s="308"/>
      <c r="HNX127" s="308"/>
      <c r="HNY127" s="308"/>
      <c r="HNZ127" s="308"/>
      <c r="HOA127" s="308"/>
      <c r="HOB127" s="308"/>
      <c r="HOC127" s="308"/>
      <c r="HOD127" s="308"/>
      <c r="HOE127" s="308"/>
      <c r="HOF127" s="308"/>
      <c r="HOG127" s="308"/>
      <c r="HOH127" s="308"/>
      <c r="HOI127" s="308"/>
      <c r="HOJ127" s="308"/>
      <c r="HOK127" s="308"/>
      <c r="HOL127" s="308"/>
      <c r="HOM127" s="308"/>
      <c r="HON127" s="308"/>
      <c r="HOO127" s="308"/>
      <c r="HOP127" s="308"/>
      <c r="HOQ127" s="308"/>
      <c r="HOR127" s="308"/>
      <c r="HOS127" s="308"/>
      <c r="HOT127" s="308"/>
      <c r="HOU127" s="308"/>
      <c r="HOV127" s="308"/>
      <c r="HOW127" s="308"/>
      <c r="HOX127" s="308"/>
      <c r="HOY127" s="308"/>
      <c r="HOZ127" s="308"/>
      <c r="HPA127" s="308"/>
      <c r="HPB127" s="308"/>
      <c r="HPC127" s="308"/>
      <c r="HPD127" s="308"/>
      <c r="HPE127" s="308"/>
      <c r="HPF127" s="308"/>
      <c r="HPG127" s="308"/>
      <c r="HPH127" s="308"/>
      <c r="HPI127" s="308"/>
      <c r="HPJ127" s="308"/>
      <c r="HPK127" s="308"/>
      <c r="HPL127" s="308"/>
      <c r="HPM127" s="308"/>
      <c r="HPN127" s="308"/>
      <c r="HPO127" s="308"/>
      <c r="HPP127" s="308"/>
      <c r="HPQ127" s="308"/>
      <c r="HPR127" s="308"/>
      <c r="HPS127" s="308"/>
      <c r="HPT127" s="308"/>
      <c r="HPU127" s="308"/>
      <c r="HPV127" s="308"/>
      <c r="HPW127" s="308"/>
      <c r="HPX127" s="308"/>
      <c r="HPY127" s="308"/>
      <c r="HPZ127" s="308"/>
      <c r="HQA127" s="308"/>
      <c r="HQB127" s="308"/>
      <c r="HQC127" s="308"/>
      <c r="HQD127" s="308"/>
      <c r="HQE127" s="308"/>
      <c r="HQF127" s="308"/>
      <c r="HQG127" s="308"/>
      <c r="HQH127" s="308"/>
      <c r="HQI127" s="308"/>
      <c r="HQJ127" s="308"/>
      <c r="HQK127" s="308"/>
      <c r="HQL127" s="308"/>
      <c r="HQM127" s="308"/>
      <c r="HQN127" s="308"/>
      <c r="HQO127" s="308"/>
      <c r="HQP127" s="308"/>
      <c r="HQQ127" s="308"/>
      <c r="HQR127" s="308"/>
      <c r="HQS127" s="308"/>
      <c r="HQT127" s="308"/>
      <c r="HQU127" s="308"/>
      <c r="HQV127" s="308"/>
      <c r="HQW127" s="308"/>
      <c r="HQX127" s="308"/>
      <c r="HQY127" s="308"/>
      <c r="HQZ127" s="308"/>
      <c r="HRA127" s="308"/>
      <c r="HRB127" s="308"/>
      <c r="HRC127" s="308"/>
      <c r="HRD127" s="308"/>
      <c r="HRE127" s="308"/>
      <c r="HRF127" s="308"/>
      <c r="HRG127" s="308"/>
      <c r="HRH127" s="308"/>
      <c r="HRI127" s="308"/>
      <c r="HRJ127" s="308"/>
      <c r="HRK127" s="308"/>
      <c r="HRL127" s="308"/>
      <c r="HRM127" s="308"/>
      <c r="HRN127" s="308"/>
      <c r="HRO127" s="308"/>
      <c r="HRP127" s="308"/>
      <c r="HRQ127" s="308"/>
      <c r="HRR127" s="308"/>
      <c r="HRS127" s="308"/>
      <c r="HRT127" s="308"/>
      <c r="HRU127" s="308"/>
      <c r="HRV127" s="308"/>
      <c r="HRW127" s="308"/>
      <c r="HRX127" s="308"/>
      <c r="HRY127" s="308"/>
      <c r="HRZ127" s="308"/>
      <c r="HSA127" s="308"/>
      <c r="HSB127" s="308"/>
      <c r="HSC127" s="308"/>
      <c r="HSD127" s="308"/>
      <c r="HSE127" s="308"/>
      <c r="HSF127" s="308"/>
      <c r="HSG127" s="308"/>
      <c r="HSH127" s="308"/>
      <c r="HSI127" s="308"/>
      <c r="HSJ127" s="308"/>
      <c r="HSK127" s="308"/>
      <c r="HSL127" s="308"/>
      <c r="HSM127" s="308"/>
      <c r="HSN127" s="308"/>
      <c r="HSO127" s="308"/>
      <c r="HSP127" s="308"/>
      <c r="HSQ127" s="308"/>
      <c r="HSR127" s="308"/>
      <c r="HSS127" s="308"/>
      <c r="HST127" s="308"/>
      <c r="HSU127" s="308"/>
      <c r="HSV127" s="308"/>
      <c r="HSW127" s="308"/>
      <c r="HSX127" s="308"/>
      <c r="HSY127" s="308"/>
      <c r="HSZ127" s="308"/>
      <c r="HTA127" s="308"/>
      <c r="HTB127" s="308"/>
      <c r="HTC127" s="308"/>
      <c r="HTD127" s="308"/>
      <c r="HTE127" s="308"/>
      <c r="HTF127" s="308"/>
      <c r="HTG127" s="308"/>
      <c r="HTH127" s="308"/>
      <c r="HTI127" s="308"/>
      <c r="HTJ127" s="308"/>
      <c r="HTK127" s="308"/>
      <c r="HTL127" s="308"/>
      <c r="HTM127" s="308"/>
      <c r="HTN127" s="308"/>
      <c r="HTO127" s="308"/>
      <c r="HTP127" s="308"/>
      <c r="HTQ127" s="308"/>
      <c r="HTR127" s="308"/>
      <c r="HTS127" s="308"/>
      <c r="HTT127" s="308"/>
      <c r="HTU127" s="308"/>
      <c r="HTV127" s="308"/>
      <c r="HTW127" s="308"/>
      <c r="HTX127" s="308"/>
      <c r="HTY127" s="308"/>
      <c r="HTZ127" s="308"/>
      <c r="HUA127" s="308"/>
      <c r="HUB127" s="308"/>
      <c r="HUC127" s="308"/>
      <c r="HUD127" s="308"/>
      <c r="HUE127" s="308"/>
      <c r="HUF127" s="308"/>
      <c r="HUG127" s="308"/>
      <c r="HUH127" s="308"/>
      <c r="HUI127" s="308"/>
      <c r="HUJ127" s="308"/>
      <c r="HUK127" s="308"/>
      <c r="HUL127" s="308"/>
      <c r="HUM127" s="308"/>
      <c r="HUN127" s="308"/>
      <c r="HUO127" s="308"/>
      <c r="HUP127" s="308"/>
      <c r="HUQ127" s="308"/>
      <c r="HUR127" s="308"/>
      <c r="HUS127" s="308"/>
      <c r="HUT127" s="308"/>
      <c r="HUU127" s="308"/>
      <c r="HUV127" s="308"/>
      <c r="HUW127" s="308"/>
      <c r="HUX127" s="308"/>
      <c r="HUY127" s="308"/>
      <c r="HUZ127" s="308"/>
      <c r="HVA127" s="308"/>
      <c r="HVB127" s="308"/>
      <c r="HVC127" s="308"/>
      <c r="HVD127" s="308"/>
      <c r="HVE127" s="308"/>
      <c r="HVF127" s="308"/>
      <c r="HVG127" s="308"/>
      <c r="HVH127" s="308"/>
      <c r="HVI127" s="308"/>
      <c r="HVJ127" s="308"/>
      <c r="HVK127" s="308"/>
      <c r="HVL127" s="308"/>
      <c r="HVM127" s="308"/>
      <c r="HVN127" s="308"/>
      <c r="HVO127" s="308"/>
      <c r="HVP127" s="308"/>
      <c r="HVQ127" s="308"/>
      <c r="HVR127" s="308"/>
      <c r="HVS127" s="308"/>
      <c r="HVT127" s="308"/>
      <c r="HVU127" s="308"/>
      <c r="HVV127" s="308"/>
      <c r="HVW127" s="308"/>
      <c r="HVX127" s="308"/>
      <c r="HVY127" s="308"/>
      <c r="HVZ127" s="308"/>
      <c r="HWA127" s="308"/>
      <c r="HWB127" s="308"/>
      <c r="HWC127" s="308"/>
      <c r="HWD127" s="308"/>
      <c r="HWE127" s="308"/>
      <c r="HWF127" s="308"/>
      <c r="HWG127" s="308"/>
      <c r="HWH127" s="308"/>
      <c r="HWI127" s="308"/>
      <c r="HWJ127" s="308"/>
      <c r="HWK127" s="308"/>
      <c r="HWL127" s="308"/>
      <c r="HWM127" s="308"/>
      <c r="HWN127" s="308"/>
      <c r="HWO127" s="308"/>
      <c r="HWP127" s="308"/>
      <c r="HWQ127" s="308"/>
      <c r="HWR127" s="308"/>
      <c r="HWS127" s="308"/>
      <c r="HWT127" s="308"/>
      <c r="HWU127" s="308"/>
      <c r="HWV127" s="308"/>
      <c r="HWW127" s="308"/>
      <c r="HWX127" s="308"/>
      <c r="HWY127" s="308"/>
      <c r="HWZ127" s="308"/>
      <c r="HXA127" s="308"/>
      <c r="HXB127" s="308"/>
      <c r="HXC127" s="308"/>
      <c r="HXD127" s="308"/>
      <c r="HXE127" s="308"/>
      <c r="HXF127" s="308"/>
      <c r="HXG127" s="308"/>
      <c r="HXH127" s="308"/>
      <c r="HXI127" s="308"/>
      <c r="HXJ127" s="308"/>
      <c r="HXK127" s="308"/>
      <c r="HXL127" s="308"/>
      <c r="HXM127" s="308"/>
      <c r="HXN127" s="308"/>
      <c r="HXO127" s="308"/>
      <c r="HXP127" s="308"/>
      <c r="HXQ127" s="308"/>
      <c r="HXR127" s="308"/>
      <c r="HXS127" s="308"/>
      <c r="HXT127" s="308"/>
      <c r="HXU127" s="308"/>
      <c r="HXV127" s="308"/>
      <c r="HXW127" s="308"/>
      <c r="HXX127" s="308"/>
      <c r="HXY127" s="308"/>
      <c r="HXZ127" s="308"/>
      <c r="HYA127" s="308"/>
      <c r="HYB127" s="308"/>
      <c r="HYC127" s="308"/>
      <c r="HYD127" s="308"/>
      <c r="HYE127" s="308"/>
      <c r="HYF127" s="308"/>
      <c r="HYG127" s="308"/>
      <c r="HYH127" s="308"/>
      <c r="HYI127" s="308"/>
      <c r="HYJ127" s="308"/>
      <c r="HYK127" s="308"/>
      <c r="HYL127" s="308"/>
      <c r="HYM127" s="308"/>
      <c r="HYN127" s="308"/>
      <c r="HYO127" s="308"/>
      <c r="HYP127" s="308"/>
      <c r="HYQ127" s="308"/>
      <c r="HYR127" s="308"/>
      <c r="HYS127" s="308"/>
      <c r="HYT127" s="308"/>
      <c r="HYU127" s="308"/>
      <c r="HYV127" s="308"/>
      <c r="HYW127" s="308"/>
      <c r="HYX127" s="308"/>
      <c r="HYY127" s="308"/>
      <c r="HYZ127" s="308"/>
      <c r="HZA127" s="308"/>
      <c r="HZB127" s="308"/>
      <c r="HZC127" s="308"/>
      <c r="HZD127" s="308"/>
      <c r="HZE127" s="308"/>
      <c r="HZF127" s="308"/>
      <c r="HZG127" s="308"/>
      <c r="HZH127" s="308"/>
      <c r="HZI127" s="308"/>
      <c r="HZJ127" s="308"/>
      <c r="HZK127" s="308"/>
      <c r="HZL127" s="308"/>
      <c r="HZM127" s="308"/>
      <c r="HZN127" s="308"/>
      <c r="HZO127" s="308"/>
      <c r="HZP127" s="308"/>
      <c r="HZQ127" s="308"/>
      <c r="HZR127" s="308"/>
      <c r="HZS127" s="308"/>
      <c r="HZT127" s="308"/>
      <c r="HZU127" s="308"/>
      <c r="HZV127" s="308"/>
      <c r="HZW127" s="308"/>
      <c r="HZX127" s="308"/>
      <c r="HZY127" s="308"/>
      <c r="HZZ127" s="308"/>
      <c r="IAA127" s="308"/>
      <c r="IAB127" s="308"/>
      <c r="IAC127" s="308"/>
      <c r="IAD127" s="308"/>
      <c r="IAE127" s="308"/>
      <c r="IAF127" s="308"/>
      <c r="IAG127" s="308"/>
      <c r="IAH127" s="308"/>
      <c r="IAI127" s="308"/>
      <c r="IAJ127" s="308"/>
      <c r="IAK127" s="308"/>
      <c r="IAL127" s="308"/>
      <c r="IAM127" s="308"/>
      <c r="IAN127" s="308"/>
      <c r="IAO127" s="308"/>
      <c r="IAP127" s="308"/>
      <c r="IAQ127" s="308"/>
      <c r="IAR127" s="308"/>
      <c r="IAS127" s="308"/>
      <c r="IAT127" s="308"/>
      <c r="IAU127" s="308"/>
      <c r="IAV127" s="308"/>
      <c r="IAW127" s="308"/>
      <c r="IAX127" s="308"/>
      <c r="IAY127" s="308"/>
      <c r="IAZ127" s="308"/>
      <c r="IBA127" s="308"/>
      <c r="IBB127" s="308"/>
      <c r="IBC127" s="308"/>
      <c r="IBD127" s="308"/>
      <c r="IBE127" s="308"/>
      <c r="IBF127" s="308"/>
      <c r="IBG127" s="308"/>
      <c r="IBH127" s="308"/>
      <c r="IBI127" s="308"/>
      <c r="IBJ127" s="308"/>
      <c r="IBK127" s="308"/>
      <c r="IBL127" s="308"/>
      <c r="IBM127" s="308"/>
      <c r="IBN127" s="308"/>
      <c r="IBO127" s="308"/>
      <c r="IBP127" s="308"/>
      <c r="IBQ127" s="308"/>
      <c r="IBR127" s="308"/>
      <c r="IBS127" s="308"/>
      <c r="IBT127" s="308"/>
      <c r="IBU127" s="308"/>
      <c r="IBV127" s="308"/>
      <c r="IBW127" s="308"/>
      <c r="IBX127" s="308"/>
      <c r="IBY127" s="308"/>
      <c r="IBZ127" s="308"/>
      <c r="ICA127" s="308"/>
      <c r="ICB127" s="308"/>
      <c r="ICC127" s="308"/>
      <c r="ICD127" s="308"/>
      <c r="ICE127" s="308"/>
      <c r="ICF127" s="308"/>
      <c r="ICG127" s="308"/>
      <c r="ICH127" s="308"/>
      <c r="ICI127" s="308"/>
      <c r="ICJ127" s="308"/>
      <c r="ICK127" s="308"/>
      <c r="ICL127" s="308"/>
      <c r="ICM127" s="308"/>
      <c r="ICN127" s="308"/>
      <c r="ICO127" s="308"/>
      <c r="ICP127" s="308"/>
      <c r="ICQ127" s="308"/>
      <c r="ICR127" s="308"/>
      <c r="ICS127" s="308"/>
      <c r="ICT127" s="308"/>
      <c r="ICU127" s="308"/>
      <c r="ICV127" s="308"/>
      <c r="ICW127" s="308"/>
      <c r="ICX127" s="308"/>
      <c r="ICY127" s="308"/>
      <c r="ICZ127" s="308"/>
      <c r="IDA127" s="308"/>
      <c r="IDB127" s="308"/>
      <c r="IDC127" s="308"/>
      <c r="IDD127" s="308"/>
      <c r="IDE127" s="308"/>
      <c r="IDF127" s="308"/>
      <c r="IDG127" s="308"/>
      <c r="IDH127" s="308"/>
      <c r="IDI127" s="308"/>
      <c r="IDJ127" s="308"/>
      <c r="IDK127" s="308"/>
      <c r="IDL127" s="308"/>
      <c r="IDM127" s="308"/>
      <c r="IDN127" s="308"/>
      <c r="IDO127" s="308"/>
      <c r="IDP127" s="308"/>
      <c r="IDQ127" s="308"/>
      <c r="IDR127" s="308"/>
      <c r="IDS127" s="308"/>
      <c r="IDT127" s="308"/>
      <c r="IDU127" s="308"/>
      <c r="IDV127" s="308"/>
      <c r="IDW127" s="308"/>
      <c r="IDX127" s="308"/>
      <c r="IDY127" s="308"/>
      <c r="IDZ127" s="308"/>
      <c r="IEA127" s="308"/>
      <c r="IEB127" s="308"/>
      <c r="IEC127" s="308"/>
      <c r="IED127" s="308"/>
      <c r="IEE127" s="308"/>
      <c r="IEF127" s="308"/>
      <c r="IEG127" s="308"/>
      <c r="IEH127" s="308"/>
      <c r="IEI127" s="308"/>
      <c r="IEJ127" s="308"/>
      <c r="IEK127" s="308"/>
      <c r="IEL127" s="308"/>
      <c r="IEM127" s="308"/>
      <c r="IEN127" s="308"/>
      <c r="IEO127" s="308"/>
      <c r="IEP127" s="308"/>
      <c r="IEQ127" s="308"/>
      <c r="IER127" s="308"/>
      <c r="IES127" s="308"/>
      <c r="IET127" s="308"/>
      <c r="IEU127" s="308"/>
      <c r="IEV127" s="308"/>
      <c r="IEW127" s="308"/>
      <c r="IEX127" s="308"/>
      <c r="IEY127" s="308"/>
      <c r="IEZ127" s="308"/>
      <c r="IFA127" s="308"/>
      <c r="IFB127" s="308"/>
      <c r="IFC127" s="308"/>
      <c r="IFD127" s="308"/>
      <c r="IFE127" s="308"/>
      <c r="IFF127" s="308"/>
      <c r="IFG127" s="308"/>
      <c r="IFH127" s="308"/>
      <c r="IFI127" s="308"/>
      <c r="IFJ127" s="308"/>
      <c r="IFK127" s="308"/>
      <c r="IFL127" s="308"/>
      <c r="IFM127" s="308"/>
      <c r="IFN127" s="308"/>
      <c r="IFO127" s="308"/>
      <c r="IFP127" s="308"/>
      <c r="IFQ127" s="308"/>
      <c r="IFR127" s="308"/>
      <c r="IFS127" s="308"/>
      <c r="IFT127" s="308"/>
      <c r="IFU127" s="308"/>
      <c r="IFV127" s="308"/>
      <c r="IFW127" s="308"/>
      <c r="IFX127" s="308"/>
      <c r="IFY127" s="308"/>
      <c r="IFZ127" s="308"/>
      <c r="IGA127" s="308"/>
      <c r="IGB127" s="308"/>
      <c r="IGC127" s="308"/>
      <c r="IGD127" s="308"/>
      <c r="IGE127" s="308"/>
      <c r="IGF127" s="308"/>
      <c r="IGG127" s="308"/>
      <c r="IGH127" s="308"/>
      <c r="IGI127" s="308"/>
      <c r="IGJ127" s="308"/>
      <c r="IGK127" s="308"/>
      <c r="IGL127" s="308"/>
      <c r="IGM127" s="308"/>
      <c r="IGN127" s="308"/>
      <c r="IGO127" s="308"/>
      <c r="IGP127" s="308"/>
      <c r="IGQ127" s="308"/>
      <c r="IGR127" s="308"/>
      <c r="IGS127" s="308"/>
      <c r="IGT127" s="308"/>
      <c r="IGU127" s="308"/>
      <c r="IGV127" s="308"/>
      <c r="IGW127" s="308"/>
      <c r="IGX127" s="308"/>
      <c r="IGY127" s="308"/>
      <c r="IGZ127" s="308"/>
      <c r="IHA127" s="308"/>
      <c r="IHB127" s="308"/>
      <c r="IHC127" s="308"/>
      <c r="IHD127" s="308"/>
      <c r="IHE127" s="308"/>
      <c r="IHF127" s="308"/>
      <c r="IHG127" s="308"/>
      <c r="IHH127" s="308"/>
      <c r="IHI127" s="308"/>
      <c r="IHJ127" s="308"/>
      <c r="IHK127" s="308"/>
      <c r="IHL127" s="308"/>
      <c r="IHM127" s="308"/>
      <c r="IHN127" s="308"/>
      <c r="IHO127" s="308"/>
      <c r="IHP127" s="308"/>
      <c r="IHQ127" s="308"/>
      <c r="IHR127" s="308"/>
      <c r="IHS127" s="308"/>
      <c r="IHT127" s="308"/>
      <c r="IHU127" s="308"/>
      <c r="IHV127" s="308"/>
      <c r="IHW127" s="308"/>
      <c r="IHX127" s="308"/>
      <c r="IHY127" s="308"/>
      <c r="IHZ127" s="308"/>
      <c r="IIA127" s="308"/>
      <c r="IIB127" s="308"/>
      <c r="IIC127" s="308"/>
      <c r="IID127" s="308"/>
      <c r="IIE127" s="308"/>
      <c r="IIF127" s="308"/>
      <c r="IIG127" s="308"/>
      <c r="IIH127" s="308"/>
      <c r="III127" s="308"/>
      <c r="IIJ127" s="308"/>
      <c r="IIK127" s="308"/>
      <c r="IIL127" s="308"/>
      <c r="IIM127" s="308"/>
      <c r="IIN127" s="308"/>
      <c r="IIO127" s="308"/>
      <c r="IIP127" s="308"/>
      <c r="IIQ127" s="308"/>
      <c r="IIR127" s="308"/>
      <c r="IIS127" s="308"/>
      <c r="IIT127" s="308"/>
      <c r="IIU127" s="308"/>
      <c r="IIV127" s="308"/>
      <c r="IIW127" s="308"/>
      <c r="IIX127" s="308"/>
      <c r="IIY127" s="308"/>
      <c r="IIZ127" s="308"/>
      <c r="IJA127" s="308"/>
      <c r="IJB127" s="308"/>
      <c r="IJC127" s="308"/>
      <c r="IJD127" s="308"/>
      <c r="IJE127" s="308"/>
      <c r="IJF127" s="308"/>
      <c r="IJG127" s="308"/>
      <c r="IJH127" s="308"/>
      <c r="IJI127" s="308"/>
      <c r="IJJ127" s="308"/>
      <c r="IJK127" s="308"/>
      <c r="IJL127" s="308"/>
      <c r="IJM127" s="308"/>
      <c r="IJN127" s="308"/>
      <c r="IJO127" s="308"/>
      <c r="IJP127" s="308"/>
      <c r="IJQ127" s="308"/>
      <c r="IJR127" s="308"/>
      <c r="IJS127" s="308"/>
      <c r="IJT127" s="308"/>
      <c r="IJU127" s="308"/>
      <c r="IJV127" s="308"/>
      <c r="IJW127" s="308"/>
      <c r="IJX127" s="308"/>
      <c r="IJY127" s="308"/>
      <c r="IJZ127" s="308"/>
      <c r="IKA127" s="308"/>
      <c r="IKB127" s="308"/>
      <c r="IKC127" s="308"/>
      <c r="IKD127" s="308"/>
      <c r="IKE127" s="308"/>
      <c r="IKF127" s="308"/>
      <c r="IKG127" s="308"/>
      <c r="IKH127" s="308"/>
      <c r="IKI127" s="308"/>
      <c r="IKJ127" s="308"/>
      <c r="IKK127" s="308"/>
      <c r="IKL127" s="308"/>
      <c r="IKM127" s="308"/>
      <c r="IKN127" s="308"/>
      <c r="IKO127" s="308"/>
      <c r="IKP127" s="308"/>
      <c r="IKQ127" s="308"/>
      <c r="IKR127" s="308"/>
      <c r="IKS127" s="308"/>
      <c r="IKT127" s="308"/>
      <c r="IKU127" s="308"/>
      <c r="IKV127" s="308"/>
      <c r="IKW127" s="308"/>
      <c r="IKX127" s="308"/>
      <c r="IKY127" s="308"/>
      <c r="IKZ127" s="308"/>
      <c r="ILA127" s="308"/>
      <c r="ILB127" s="308"/>
      <c r="ILC127" s="308"/>
      <c r="ILD127" s="308"/>
      <c r="ILE127" s="308"/>
      <c r="ILF127" s="308"/>
      <c r="ILG127" s="308"/>
      <c r="ILH127" s="308"/>
      <c r="ILI127" s="308"/>
      <c r="ILJ127" s="308"/>
      <c r="ILK127" s="308"/>
      <c r="ILL127" s="308"/>
      <c r="ILM127" s="308"/>
      <c r="ILN127" s="308"/>
      <c r="ILO127" s="308"/>
      <c r="ILP127" s="308"/>
      <c r="ILQ127" s="308"/>
      <c r="ILR127" s="308"/>
      <c r="ILS127" s="308"/>
      <c r="ILT127" s="308"/>
      <c r="ILU127" s="308"/>
      <c r="ILV127" s="308"/>
      <c r="ILW127" s="308"/>
      <c r="ILX127" s="308"/>
      <c r="ILY127" s="308"/>
      <c r="ILZ127" s="308"/>
      <c r="IMA127" s="308"/>
      <c r="IMB127" s="308"/>
      <c r="IMC127" s="308"/>
      <c r="IMD127" s="308"/>
      <c r="IME127" s="308"/>
      <c r="IMF127" s="308"/>
      <c r="IMG127" s="308"/>
      <c r="IMH127" s="308"/>
      <c r="IMI127" s="308"/>
      <c r="IMJ127" s="308"/>
      <c r="IMK127" s="308"/>
      <c r="IML127" s="308"/>
      <c r="IMM127" s="308"/>
      <c r="IMN127" s="308"/>
      <c r="IMO127" s="308"/>
      <c r="IMP127" s="308"/>
      <c r="IMQ127" s="308"/>
      <c r="IMR127" s="308"/>
      <c r="IMS127" s="308"/>
      <c r="IMT127" s="308"/>
      <c r="IMU127" s="308"/>
      <c r="IMV127" s="308"/>
      <c r="IMW127" s="308"/>
      <c r="IMX127" s="308"/>
      <c r="IMY127" s="308"/>
      <c r="IMZ127" s="308"/>
      <c r="INA127" s="308"/>
      <c r="INB127" s="308"/>
      <c r="INC127" s="308"/>
      <c r="IND127" s="308"/>
      <c r="INE127" s="308"/>
      <c r="INF127" s="308"/>
      <c r="ING127" s="308"/>
      <c r="INH127" s="308"/>
      <c r="INI127" s="308"/>
      <c r="INJ127" s="308"/>
      <c r="INK127" s="308"/>
      <c r="INL127" s="308"/>
      <c r="INM127" s="308"/>
      <c r="INN127" s="308"/>
      <c r="INO127" s="308"/>
      <c r="INP127" s="308"/>
      <c r="INQ127" s="308"/>
      <c r="INR127" s="308"/>
      <c r="INS127" s="308"/>
      <c r="INT127" s="308"/>
      <c r="INU127" s="308"/>
      <c r="INV127" s="308"/>
      <c r="INW127" s="308"/>
      <c r="INX127" s="308"/>
      <c r="INY127" s="308"/>
      <c r="INZ127" s="308"/>
      <c r="IOA127" s="308"/>
      <c r="IOB127" s="308"/>
      <c r="IOC127" s="308"/>
      <c r="IOD127" s="308"/>
      <c r="IOE127" s="308"/>
      <c r="IOF127" s="308"/>
      <c r="IOG127" s="308"/>
      <c r="IOH127" s="308"/>
      <c r="IOI127" s="308"/>
      <c r="IOJ127" s="308"/>
      <c r="IOK127" s="308"/>
      <c r="IOL127" s="308"/>
      <c r="IOM127" s="308"/>
      <c r="ION127" s="308"/>
      <c r="IOO127" s="308"/>
      <c r="IOP127" s="308"/>
      <c r="IOQ127" s="308"/>
      <c r="IOR127" s="308"/>
      <c r="IOS127" s="308"/>
      <c r="IOT127" s="308"/>
      <c r="IOU127" s="308"/>
      <c r="IOV127" s="308"/>
      <c r="IOW127" s="308"/>
      <c r="IOX127" s="308"/>
      <c r="IOY127" s="308"/>
      <c r="IOZ127" s="308"/>
      <c r="IPA127" s="308"/>
      <c r="IPB127" s="308"/>
      <c r="IPC127" s="308"/>
      <c r="IPD127" s="308"/>
      <c r="IPE127" s="308"/>
      <c r="IPF127" s="308"/>
      <c r="IPG127" s="308"/>
      <c r="IPH127" s="308"/>
      <c r="IPI127" s="308"/>
      <c r="IPJ127" s="308"/>
      <c r="IPK127" s="308"/>
      <c r="IPL127" s="308"/>
      <c r="IPM127" s="308"/>
      <c r="IPN127" s="308"/>
      <c r="IPO127" s="308"/>
      <c r="IPP127" s="308"/>
      <c r="IPQ127" s="308"/>
      <c r="IPR127" s="308"/>
      <c r="IPS127" s="308"/>
      <c r="IPT127" s="308"/>
      <c r="IPU127" s="308"/>
      <c r="IPV127" s="308"/>
      <c r="IPW127" s="308"/>
      <c r="IPX127" s="308"/>
      <c r="IPY127" s="308"/>
      <c r="IPZ127" s="308"/>
      <c r="IQA127" s="308"/>
      <c r="IQB127" s="308"/>
      <c r="IQC127" s="308"/>
      <c r="IQD127" s="308"/>
      <c r="IQE127" s="308"/>
      <c r="IQF127" s="308"/>
      <c r="IQG127" s="308"/>
      <c r="IQH127" s="308"/>
      <c r="IQI127" s="308"/>
      <c r="IQJ127" s="308"/>
      <c r="IQK127" s="308"/>
      <c r="IQL127" s="308"/>
      <c r="IQM127" s="308"/>
      <c r="IQN127" s="308"/>
      <c r="IQO127" s="308"/>
      <c r="IQP127" s="308"/>
      <c r="IQQ127" s="308"/>
      <c r="IQR127" s="308"/>
      <c r="IQS127" s="308"/>
      <c r="IQT127" s="308"/>
      <c r="IQU127" s="308"/>
      <c r="IQV127" s="308"/>
      <c r="IQW127" s="308"/>
      <c r="IQX127" s="308"/>
      <c r="IQY127" s="308"/>
      <c r="IQZ127" s="308"/>
      <c r="IRA127" s="308"/>
      <c r="IRB127" s="308"/>
      <c r="IRC127" s="308"/>
      <c r="IRD127" s="308"/>
      <c r="IRE127" s="308"/>
      <c r="IRF127" s="308"/>
      <c r="IRG127" s="308"/>
      <c r="IRH127" s="308"/>
      <c r="IRI127" s="308"/>
      <c r="IRJ127" s="308"/>
      <c r="IRK127" s="308"/>
      <c r="IRL127" s="308"/>
      <c r="IRM127" s="308"/>
      <c r="IRN127" s="308"/>
      <c r="IRO127" s="308"/>
      <c r="IRP127" s="308"/>
      <c r="IRQ127" s="308"/>
      <c r="IRR127" s="308"/>
      <c r="IRS127" s="308"/>
      <c r="IRT127" s="308"/>
      <c r="IRU127" s="308"/>
      <c r="IRV127" s="308"/>
      <c r="IRW127" s="308"/>
      <c r="IRX127" s="308"/>
      <c r="IRY127" s="308"/>
      <c r="IRZ127" s="308"/>
      <c r="ISA127" s="308"/>
      <c r="ISB127" s="308"/>
      <c r="ISC127" s="308"/>
      <c r="ISD127" s="308"/>
      <c r="ISE127" s="308"/>
      <c r="ISF127" s="308"/>
      <c r="ISG127" s="308"/>
      <c r="ISH127" s="308"/>
      <c r="ISI127" s="308"/>
      <c r="ISJ127" s="308"/>
      <c r="ISK127" s="308"/>
      <c r="ISL127" s="308"/>
      <c r="ISM127" s="308"/>
      <c r="ISN127" s="308"/>
      <c r="ISO127" s="308"/>
      <c r="ISP127" s="308"/>
      <c r="ISQ127" s="308"/>
      <c r="ISR127" s="308"/>
      <c r="ISS127" s="308"/>
      <c r="IST127" s="308"/>
      <c r="ISU127" s="308"/>
      <c r="ISV127" s="308"/>
      <c r="ISW127" s="308"/>
      <c r="ISX127" s="308"/>
      <c r="ISY127" s="308"/>
      <c r="ISZ127" s="308"/>
      <c r="ITA127" s="308"/>
      <c r="ITB127" s="308"/>
      <c r="ITC127" s="308"/>
      <c r="ITD127" s="308"/>
      <c r="ITE127" s="308"/>
      <c r="ITF127" s="308"/>
      <c r="ITG127" s="308"/>
      <c r="ITH127" s="308"/>
      <c r="ITI127" s="308"/>
      <c r="ITJ127" s="308"/>
      <c r="ITK127" s="308"/>
      <c r="ITL127" s="308"/>
      <c r="ITM127" s="308"/>
      <c r="ITN127" s="308"/>
      <c r="ITO127" s="308"/>
      <c r="ITP127" s="308"/>
      <c r="ITQ127" s="308"/>
      <c r="ITR127" s="308"/>
      <c r="ITS127" s="308"/>
      <c r="ITT127" s="308"/>
      <c r="ITU127" s="308"/>
      <c r="ITV127" s="308"/>
      <c r="ITW127" s="308"/>
      <c r="ITX127" s="308"/>
      <c r="ITY127" s="308"/>
      <c r="ITZ127" s="308"/>
      <c r="IUA127" s="308"/>
      <c r="IUB127" s="308"/>
      <c r="IUC127" s="308"/>
      <c r="IUD127" s="308"/>
      <c r="IUE127" s="308"/>
      <c r="IUF127" s="308"/>
      <c r="IUG127" s="308"/>
      <c r="IUH127" s="308"/>
      <c r="IUI127" s="308"/>
      <c r="IUJ127" s="308"/>
      <c r="IUK127" s="308"/>
      <c r="IUL127" s="308"/>
      <c r="IUM127" s="308"/>
      <c r="IUN127" s="308"/>
      <c r="IUO127" s="308"/>
      <c r="IUP127" s="308"/>
      <c r="IUQ127" s="308"/>
      <c r="IUR127" s="308"/>
      <c r="IUS127" s="308"/>
      <c r="IUT127" s="308"/>
      <c r="IUU127" s="308"/>
      <c r="IUV127" s="308"/>
      <c r="IUW127" s="308"/>
      <c r="IUX127" s="308"/>
      <c r="IUY127" s="308"/>
      <c r="IUZ127" s="308"/>
      <c r="IVA127" s="308"/>
      <c r="IVB127" s="308"/>
      <c r="IVC127" s="308"/>
      <c r="IVD127" s="308"/>
      <c r="IVE127" s="308"/>
      <c r="IVF127" s="308"/>
      <c r="IVG127" s="308"/>
      <c r="IVH127" s="308"/>
      <c r="IVI127" s="308"/>
      <c r="IVJ127" s="308"/>
      <c r="IVK127" s="308"/>
      <c r="IVL127" s="308"/>
      <c r="IVM127" s="308"/>
      <c r="IVN127" s="308"/>
      <c r="IVO127" s="308"/>
      <c r="IVP127" s="308"/>
      <c r="IVQ127" s="308"/>
      <c r="IVR127" s="308"/>
      <c r="IVS127" s="308"/>
      <c r="IVT127" s="308"/>
      <c r="IVU127" s="308"/>
      <c r="IVV127" s="308"/>
      <c r="IVW127" s="308"/>
      <c r="IVX127" s="308"/>
      <c r="IVY127" s="308"/>
      <c r="IVZ127" s="308"/>
      <c r="IWA127" s="308"/>
      <c r="IWB127" s="308"/>
      <c r="IWC127" s="308"/>
      <c r="IWD127" s="308"/>
      <c r="IWE127" s="308"/>
      <c r="IWF127" s="308"/>
      <c r="IWG127" s="308"/>
      <c r="IWH127" s="308"/>
      <c r="IWI127" s="308"/>
      <c r="IWJ127" s="308"/>
      <c r="IWK127" s="308"/>
      <c r="IWL127" s="308"/>
      <c r="IWM127" s="308"/>
      <c r="IWN127" s="308"/>
      <c r="IWO127" s="308"/>
      <c r="IWP127" s="308"/>
      <c r="IWQ127" s="308"/>
      <c r="IWR127" s="308"/>
      <c r="IWS127" s="308"/>
      <c r="IWT127" s="308"/>
      <c r="IWU127" s="308"/>
      <c r="IWV127" s="308"/>
      <c r="IWW127" s="308"/>
      <c r="IWX127" s="308"/>
      <c r="IWY127" s="308"/>
      <c r="IWZ127" s="308"/>
      <c r="IXA127" s="308"/>
      <c r="IXB127" s="308"/>
      <c r="IXC127" s="308"/>
      <c r="IXD127" s="308"/>
      <c r="IXE127" s="308"/>
      <c r="IXF127" s="308"/>
      <c r="IXG127" s="308"/>
      <c r="IXH127" s="308"/>
      <c r="IXI127" s="308"/>
      <c r="IXJ127" s="308"/>
      <c r="IXK127" s="308"/>
      <c r="IXL127" s="308"/>
      <c r="IXM127" s="308"/>
      <c r="IXN127" s="308"/>
      <c r="IXO127" s="308"/>
      <c r="IXP127" s="308"/>
      <c r="IXQ127" s="308"/>
      <c r="IXR127" s="308"/>
      <c r="IXS127" s="308"/>
      <c r="IXT127" s="308"/>
      <c r="IXU127" s="308"/>
      <c r="IXV127" s="308"/>
      <c r="IXW127" s="308"/>
      <c r="IXX127" s="308"/>
      <c r="IXY127" s="308"/>
      <c r="IXZ127" s="308"/>
      <c r="IYA127" s="308"/>
      <c r="IYB127" s="308"/>
      <c r="IYC127" s="308"/>
      <c r="IYD127" s="308"/>
      <c r="IYE127" s="308"/>
      <c r="IYF127" s="308"/>
      <c r="IYG127" s="308"/>
      <c r="IYH127" s="308"/>
      <c r="IYI127" s="308"/>
      <c r="IYJ127" s="308"/>
      <c r="IYK127" s="308"/>
      <c r="IYL127" s="308"/>
      <c r="IYM127" s="308"/>
      <c r="IYN127" s="308"/>
      <c r="IYO127" s="308"/>
      <c r="IYP127" s="308"/>
      <c r="IYQ127" s="308"/>
      <c r="IYR127" s="308"/>
      <c r="IYS127" s="308"/>
      <c r="IYT127" s="308"/>
      <c r="IYU127" s="308"/>
      <c r="IYV127" s="308"/>
      <c r="IYW127" s="308"/>
      <c r="IYX127" s="308"/>
      <c r="IYY127" s="308"/>
      <c r="IYZ127" s="308"/>
      <c r="IZA127" s="308"/>
      <c r="IZB127" s="308"/>
      <c r="IZC127" s="308"/>
      <c r="IZD127" s="308"/>
      <c r="IZE127" s="308"/>
      <c r="IZF127" s="308"/>
      <c r="IZG127" s="308"/>
      <c r="IZH127" s="308"/>
      <c r="IZI127" s="308"/>
      <c r="IZJ127" s="308"/>
      <c r="IZK127" s="308"/>
      <c r="IZL127" s="308"/>
      <c r="IZM127" s="308"/>
      <c r="IZN127" s="308"/>
      <c r="IZO127" s="308"/>
      <c r="IZP127" s="308"/>
      <c r="IZQ127" s="308"/>
      <c r="IZR127" s="308"/>
      <c r="IZS127" s="308"/>
      <c r="IZT127" s="308"/>
      <c r="IZU127" s="308"/>
      <c r="IZV127" s="308"/>
      <c r="IZW127" s="308"/>
      <c r="IZX127" s="308"/>
      <c r="IZY127" s="308"/>
      <c r="IZZ127" s="308"/>
      <c r="JAA127" s="308"/>
      <c r="JAB127" s="308"/>
      <c r="JAC127" s="308"/>
      <c r="JAD127" s="308"/>
      <c r="JAE127" s="308"/>
      <c r="JAF127" s="308"/>
      <c r="JAG127" s="308"/>
      <c r="JAH127" s="308"/>
      <c r="JAI127" s="308"/>
      <c r="JAJ127" s="308"/>
      <c r="JAK127" s="308"/>
      <c r="JAL127" s="308"/>
      <c r="JAM127" s="308"/>
      <c r="JAN127" s="308"/>
      <c r="JAO127" s="308"/>
      <c r="JAP127" s="308"/>
      <c r="JAQ127" s="308"/>
      <c r="JAR127" s="308"/>
      <c r="JAS127" s="308"/>
      <c r="JAT127" s="308"/>
      <c r="JAU127" s="308"/>
      <c r="JAV127" s="308"/>
      <c r="JAW127" s="308"/>
      <c r="JAX127" s="308"/>
      <c r="JAY127" s="308"/>
      <c r="JAZ127" s="308"/>
      <c r="JBA127" s="308"/>
      <c r="JBB127" s="308"/>
      <c r="JBC127" s="308"/>
      <c r="JBD127" s="308"/>
      <c r="JBE127" s="308"/>
      <c r="JBF127" s="308"/>
      <c r="JBG127" s="308"/>
      <c r="JBH127" s="308"/>
      <c r="JBI127" s="308"/>
      <c r="JBJ127" s="308"/>
      <c r="JBK127" s="308"/>
      <c r="JBL127" s="308"/>
      <c r="JBM127" s="308"/>
      <c r="JBN127" s="308"/>
      <c r="JBO127" s="308"/>
      <c r="JBP127" s="308"/>
      <c r="JBQ127" s="308"/>
      <c r="JBR127" s="308"/>
      <c r="JBS127" s="308"/>
      <c r="JBT127" s="308"/>
      <c r="JBU127" s="308"/>
      <c r="JBV127" s="308"/>
      <c r="JBW127" s="308"/>
      <c r="JBX127" s="308"/>
      <c r="JBY127" s="308"/>
      <c r="JBZ127" s="308"/>
      <c r="JCA127" s="308"/>
      <c r="JCB127" s="308"/>
      <c r="JCC127" s="308"/>
      <c r="JCD127" s="308"/>
      <c r="JCE127" s="308"/>
      <c r="JCF127" s="308"/>
      <c r="JCG127" s="308"/>
      <c r="JCH127" s="308"/>
      <c r="JCI127" s="308"/>
      <c r="JCJ127" s="308"/>
      <c r="JCK127" s="308"/>
      <c r="JCL127" s="308"/>
      <c r="JCM127" s="308"/>
      <c r="JCN127" s="308"/>
      <c r="JCO127" s="308"/>
      <c r="JCP127" s="308"/>
      <c r="JCQ127" s="308"/>
      <c r="JCR127" s="308"/>
      <c r="JCS127" s="308"/>
      <c r="JCT127" s="308"/>
      <c r="JCU127" s="308"/>
      <c r="JCV127" s="308"/>
      <c r="JCW127" s="308"/>
      <c r="JCX127" s="308"/>
      <c r="JCY127" s="308"/>
      <c r="JCZ127" s="308"/>
      <c r="JDA127" s="308"/>
      <c r="JDB127" s="308"/>
      <c r="JDC127" s="308"/>
      <c r="JDD127" s="308"/>
      <c r="JDE127" s="308"/>
      <c r="JDF127" s="308"/>
      <c r="JDG127" s="308"/>
      <c r="JDH127" s="308"/>
      <c r="JDI127" s="308"/>
      <c r="JDJ127" s="308"/>
      <c r="JDK127" s="308"/>
      <c r="JDL127" s="308"/>
      <c r="JDM127" s="308"/>
      <c r="JDN127" s="308"/>
      <c r="JDO127" s="308"/>
      <c r="JDP127" s="308"/>
      <c r="JDQ127" s="308"/>
      <c r="JDR127" s="308"/>
      <c r="JDS127" s="308"/>
      <c r="JDT127" s="308"/>
      <c r="JDU127" s="308"/>
      <c r="JDV127" s="308"/>
      <c r="JDW127" s="308"/>
      <c r="JDX127" s="308"/>
      <c r="JDY127" s="308"/>
      <c r="JDZ127" s="308"/>
      <c r="JEA127" s="308"/>
      <c r="JEB127" s="308"/>
      <c r="JEC127" s="308"/>
      <c r="JED127" s="308"/>
      <c r="JEE127" s="308"/>
      <c r="JEF127" s="308"/>
      <c r="JEG127" s="308"/>
      <c r="JEH127" s="308"/>
      <c r="JEI127" s="308"/>
      <c r="JEJ127" s="308"/>
      <c r="JEK127" s="308"/>
      <c r="JEL127" s="308"/>
      <c r="JEM127" s="308"/>
      <c r="JEN127" s="308"/>
      <c r="JEO127" s="308"/>
      <c r="JEP127" s="308"/>
      <c r="JEQ127" s="308"/>
      <c r="JER127" s="308"/>
      <c r="JES127" s="308"/>
      <c r="JET127" s="308"/>
      <c r="JEU127" s="308"/>
      <c r="JEV127" s="308"/>
      <c r="JEW127" s="308"/>
      <c r="JEX127" s="308"/>
      <c r="JEY127" s="308"/>
      <c r="JEZ127" s="308"/>
      <c r="JFA127" s="308"/>
      <c r="JFB127" s="308"/>
      <c r="JFC127" s="308"/>
      <c r="JFD127" s="308"/>
      <c r="JFE127" s="308"/>
      <c r="JFF127" s="308"/>
      <c r="JFG127" s="308"/>
      <c r="JFH127" s="308"/>
      <c r="JFI127" s="308"/>
      <c r="JFJ127" s="308"/>
      <c r="JFK127" s="308"/>
      <c r="JFL127" s="308"/>
      <c r="JFM127" s="308"/>
      <c r="JFN127" s="308"/>
      <c r="JFO127" s="308"/>
      <c r="JFP127" s="308"/>
      <c r="JFQ127" s="308"/>
      <c r="JFR127" s="308"/>
      <c r="JFS127" s="308"/>
      <c r="JFT127" s="308"/>
      <c r="JFU127" s="308"/>
      <c r="JFV127" s="308"/>
      <c r="JFW127" s="308"/>
      <c r="JFX127" s="308"/>
      <c r="JFY127" s="308"/>
      <c r="JFZ127" s="308"/>
      <c r="JGA127" s="308"/>
      <c r="JGB127" s="308"/>
      <c r="JGC127" s="308"/>
      <c r="JGD127" s="308"/>
      <c r="JGE127" s="308"/>
      <c r="JGF127" s="308"/>
      <c r="JGG127" s="308"/>
      <c r="JGH127" s="308"/>
      <c r="JGI127" s="308"/>
      <c r="JGJ127" s="308"/>
      <c r="JGK127" s="308"/>
      <c r="JGL127" s="308"/>
      <c r="JGM127" s="308"/>
      <c r="JGN127" s="308"/>
      <c r="JGO127" s="308"/>
      <c r="JGP127" s="308"/>
      <c r="JGQ127" s="308"/>
      <c r="JGR127" s="308"/>
      <c r="JGS127" s="308"/>
      <c r="JGT127" s="308"/>
      <c r="JGU127" s="308"/>
      <c r="JGV127" s="308"/>
      <c r="JGW127" s="308"/>
      <c r="JGX127" s="308"/>
      <c r="JGY127" s="308"/>
      <c r="JGZ127" s="308"/>
      <c r="JHA127" s="308"/>
      <c r="JHB127" s="308"/>
      <c r="JHC127" s="308"/>
      <c r="JHD127" s="308"/>
      <c r="JHE127" s="308"/>
      <c r="JHF127" s="308"/>
      <c r="JHG127" s="308"/>
      <c r="JHH127" s="308"/>
      <c r="JHI127" s="308"/>
      <c r="JHJ127" s="308"/>
      <c r="JHK127" s="308"/>
      <c r="JHL127" s="308"/>
      <c r="JHM127" s="308"/>
      <c r="JHN127" s="308"/>
      <c r="JHO127" s="308"/>
      <c r="JHP127" s="308"/>
      <c r="JHQ127" s="308"/>
      <c r="JHR127" s="308"/>
      <c r="JHS127" s="308"/>
      <c r="JHT127" s="308"/>
      <c r="JHU127" s="308"/>
      <c r="JHV127" s="308"/>
      <c r="JHW127" s="308"/>
      <c r="JHX127" s="308"/>
      <c r="JHY127" s="308"/>
      <c r="JHZ127" s="308"/>
      <c r="JIA127" s="308"/>
      <c r="JIB127" s="308"/>
      <c r="JIC127" s="308"/>
      <c r="JID127" s="308"/>
      <c r="JIE127" s="308"/>
      <c r="JIF127" s="308"/>
      <c r="JIG127" s="308"/>
      <c r="JIH127" s="308"/>
      <c r="JII127" s="308"/>
      <c r="JIJ127" s="308"/>
      <c r="JIK127" s="308"/>
      <c r="JIL127" s="308"/>
      <c r="JIM127" s="308"/>
      <c r="JIN127" s="308"/>
      <c r="JIO127" s="308"/>
      <c r="JIP127" s="308"/>
      <c r="JIQ127" s="308"/>
      <c r="JIR127" s="308"/>
      <c r="JIS127" s="308"/>
      <c r="JIT127" s="308"/>
      <c r="JIU127" s="308"/>
      <c r="JIV127" s="308"/>
      <c r="JIW127" s="308"/>
      <c r="JIX127" s="308"/>
      <c r="JIY127" s="308"/>
      <c r="JIZ127" s="308"/>
      <c r="JJA127" s="308"/>
      <c r="JJB127" s="308"/>
      <c r="JJC127" s="308"/>
      <c r="JJD127" s="308"/>
      <c r="JJE127" s="308"/>
      <c r="JJF127" s="308"/>
      <c r="JJG127" s="308"/>
      <c r="JJH127" s="308"/>
      <c r="JJI127" s="308"/>
      <c r="JJJ127" s="308"/>
      <c r="JJK127" s="308"/>
      <c r="JJL127" s="308"/>
      <c r="JJM127" s="308"/>
      <c r="JJN127" s="308"/>
      <c r="JJO127" s="308"/>
      <c r="JJP127" s="308"/>
      <c r="JJQ127" s="308"/>
      <c r="JJR127" s="308"/>
      <c r="JJS127" s="308"/>
      <c r="JJT127" s="308"/>
      <c r="JJU127" s="308"/>
      <c r="JJV127" s="308"/>
      <c r="JJW127" s="308"/>
      <c r="JJX127" s="308"/>
      <c r="JJY127" s="308"/>
      <c r="JJZ127" s="308"/>
      <c r="JKA127" s="308"/>
      <c r="JKB127" s="308"/>
      <c r="JKC127" s="308"/>
      <c r="JKD127" s="308"/>
      <c r="JKE127" s="308"/>
      <c r="JKF127" s="308"/>
      <c r="JKG127" s="308"/>
      <c r="JKH127" s="308"/>
      <c r="JKI127" s="308"/>
      <c r="JKJ127" s="308"/>
      <c r="JKK127" s="308"/>
      <c r="JKL127" s="308"/>
      <c r="JKM127" s="308"/>
      <c r="JKN127" s="308"/>
      <c r="JKO127" s="308"/>
      <c r="JKP127" s="308"/>
      <c r="JKQ127" s="308"/>
      <c r="JKR127" s="308"/>
      <c r="JKS127" s="308"/>
      <c r="JKT127" s="308"/>
      <c r="JKU127" s="308"/>
      <c r="JKV127" s="308"/>
      <c r="JKW127" s="308"/>
      <c r="JKX127" s="308"/>
      <c r="JKY127" s="308"/>
      <c r="JKZ127" s="308"/>
      <c r="JLA127" s="308"/>
      <c r="JLB127" s="308"/>
      <c r="JLC127" s="308"/>
      <c r="JLD127" s="308"/>
      <c r="JLE127" s="308"/>
      <c r="JLF127" s="308"/>
      <c r="JLG127" s="308"/>
      <c r="JLH127" s="308"/>
      <c r="JLI127" s="308"/>
      <c r="JLJ127" s="308"/>
      <c r="JLK127" s="308"/>
      <c r="JLL127" s="308"/>
      <c r="JLM127" s="308"/>
      <c r="JLN127" s="308"/>
      <c r="JLO127" s="308"/>
      <c r="JLP127" s="308"/>
      <c r="JLQ127" s="308"/>
      <c r="JLR127" s="308"/>
      <c r="JLS127" s="308"/>
      <c r="JLT127" s="308"/>
      <c r="JLU127" s="308"/>
      <c r="JLV127" s="308"/>
      <c r="JLW127" s="308"/>
      <c r="JLX127" s="308"/>
      <c r="JLY127" s="308"/>
      <c r="JLZ127" s="308"/>
      <c r="JMA127" s="308"/>
      <c r="JMB127" s="308"/>
      <c r="JMC127" s="308"/>
      <c r="JMD127" s="308"/>
      <c r="JME127" s="308"/>
      <c r="JMF127" s="308"/>
      <c r="JMG127" s="308"/>
      <c r="JMH127" s="308"/>
      <c r="JMI127" s="308"/>
      <c r="JMJ127" s="308"/>
      <c r="JMK127" s="308"/>
      <c r="JML127" s="308"/>
      <c r="JMM127" s="308"/>
      <c r="JMN127" s="308"/>
      <c r="JMO127" s="308"/>
      <c r="JMP127" s="308"/>
      <c r="JMQ127" s="308"/>
      <c r="JMR127" s="308"/>
      <c r="JMS127" s="308"/>
      <c r="JMT127" s="308"/>
      <c r="JMU127" s="308"/>
      <c r="JMV127" s="308"/>
      <c r="JMW127" s="308"/>
      <c r="JMX127" s="308"/>
      <c r="JMY127" s="308"/>
      <c r="JMZ127" s="308"/>
      <c r="JNA127" s="308"/>
      <c r="JNB127" s="308"/>
      <c r="JNC127" s="308"/>
      <c r="JND127" s="308"/>
      <c r="JNE127" s="308"/>
      <c r="JNF127" s="308"/>
      <c r="JNG127" s="308"/>
      <c r="JNH127" s="308"/>
      <c r="JNI127" s="308"/>
      <c r="JNJ127" s="308"/>
      <c r="JNK127" s="308"/>
      <c r="JNL127" s="308"/>
      <c r="JNM127" s="308"/>
      <c r="JNN127" s="308"/>
      <c r="JNO127" s="308"/>
      <c r="JNP127" s="308"/>
      <c r="JNQ127" s="308"/>
      <c r="JNR127" s="308"/>
      <c r="JNS127" s="308"/>
      <c r="JNT127" s="308"/>
      <c r="JNU127" s="308"/>
      <c r="JNV127" s="308"/>
      <c r="JNW127" s="308"/>
      <c r="JNX127" s="308"/>
      <c r="JNY127" s="308"/>
      <c r="JNZ127" s="308"/>
      <c r="JOA127" s="308"/>
      <c r="JOB127" s="308"/>
      <c r="JOC127" s="308"/>
      <c r="JOD127" s="308"/>
      <c r="JOE127" s="308"/>
      <c r="JOF127" s="308"/>
      <c r="JOG127" s="308"/>
      <c r="JOH127" s="308"/>
      <c r="JOI127" s="308"/>
      <c r="JOJ127" s="308"/>
      <c r="JOK127" s="308"/>
      <c r="JOL127" s="308"/>
      <c r="JOM127" s="308"/>
      <c r="JON127" s="308"/>
      <c r="JOO127" s="308"/>
      <c r="JOP127" s="308"/>
      <c r="JOQ127" s="308"/>
      <c r="JOR127" s="308"/>
      <c r="JOS127" s="308"/>
      <c r="JOT127" s="308"/>
      <c r="JOU127" s="308"/>
      <c r="JOV127" s="308"/>
      <c r="JOW127" s="308"/>
      <c r="JOX127" s="308"/>
      <c r="JOY127" s="308"/>
      <c r="JOZ127" s="308"/>
      <c r="JPA127" s="308"/>
      <c r="JPB127" s="308"/>
      <c r="JPC127" s="308"/>
      <c r="JPD127" s="308"/>
      <c r="JPE127" s="308"/>
      <c r="JPF127" s="308"/>
      <c r="JPG127" s="308"/>
      <c r="JPH127" s="308"/>
      <c r="JPI127" s="308"/>
      <c r="JPJ127" s="308"/>
      <c r="JPK127" s="308"/>
      <c r="JPL127" s="308"/>
      <c r="JPM127" s="308"/>
      <c r="JPN127" s="308"/>
      <c r="JPO127" s="308"/>
      <c r="JPP127" s="308"/>
      <c r="JPQ127" s="308"/>
      <c r="JPR127" s="308"/>
      <c r="JPS127" s="308"/>
      <c r="JPT127" s="308"/>
      <c r="JPU127" s="308"/>
      <c r="JPV127" s="308"/>
      <c r="JPW127" s="308"/>
      <c r="JPX127" s="308"/>
      <c r="JPY127" s="308"/>
      <c r="JPZ127" s="308"/>
      <c r="JQA127" s="308"/>
      <c r="JQB127" s="308"/>
      <c r="JQC127" s="308"/>
      <c r="JQD127" s="308"/>
      <c r="JQE127" s="308"/>
      <c r="JQF127" s="308"/>
      <c r="JQG127" s="308"/>
      <c r="JQH127" s="308"/>
      <c r="JQI127" s="308"/>
      <c r="JQJ127" s="308"/>
      <c r="JQK127" s="308"/>
      <c r="JQL127" s="308"/>
      <c r="JQM127" s="308"/>
      <c r="JQN127" s="308"/>
      <c r="JQO127" s="308"/>
      <c r="JQP127" s="308"/>
      <c r="JQQ127" s="308"/>
      <c r="JQR127" s="308"/>
      <c r="JQS127" s="308"/>
      <c r="JQT127" s="308"/>
      <c r="JQU127" s="308"/>
      <c r="JQV127" s="308"/>
      <c r="JQW127" s="308"/>
      <c r="JQX127" s="308"/>
      <c r="JQY127" s="308"/>
      <c r="JQZ127" s="308"/>
      <c r="JRA127" s="308"/>
      <c r="JRB127" s="308"/>
      <c r="JRC127" s="308"/>
      <c r="JRD127" s="308"/>
      <c r="JRE127" s="308"/>
      <c r="JRF127" s="308"/>
      <c r="JRG127" s="308"/>
      <c r="JRH127" s="308"/>
      <c r="JRI127" s="308"/>
      <c r="JRJ127" s="308"/>
      <c r="JRK127" s="308"/>
      <c r="JRL127" s="308"/>
      <c r="JRM127" s="308"/>
      <c r="JRN127" s="308"/>
      <c r="JRO127" s="308"/>
      <c r="JRP127" s="308"/>
      <c r="JRQ127" s="308"/>
      <c r="JRR127" s="308"/>
      <c r="JRS127" s="308"/>
      <c r="JRT127" s="308"/>
      <c r="JRU127" s="308"/>
      <c r="JRV127" s="308"/>
      <c r="JRW127" s="308"/>
      <c r="JRX127" s="308"/>
      <c r="JRY127" s="308"/>
      <c r="JRZ127" s="308"/>
      <c r="JSA127" s="308"/>
      <c r="JSB127" s="308"/>
      <c r="JSC127" s="308"/>
      <c r="JSD127" s="308"/>
      <c r="JSE127" s="308"/>
      <c r="JSF127" s="308"/>
      <c r="JSG127" s="308"/>
      <c r="JSH127" s="308"/>
      <c r="JSI127" s="308"/>
      <c r="JSJ127" s="308"/>
      <c r="JSK127" s="308"/>
      <c r="JSL127" s="308"/>
      <c r="JSM127" s="308"/>
      <c r="JSN127" s="308"/>
      <c r="JSO127" s="308"/>
      <c r="JSP127" s="308"/>
      <c r="JSQ127" s="308"/>
      <c r="JSR127" s="308"/>
      <c r="JSS127" s="308"/>
      <c r="JST127" s="308"/>
      <c r="JSU127" s="308"/>
      <c r="JSV127" s="308"/>
      <c r="JSW127" s="308"/>
      <c r="JSX127" s="308"/>
      <c r="JSY127" s="308"/>
      <c r="JSZ127" s="308"/>
      <c r="JTA127" s="308"/>
      <c r="JTB127" s="308"/>
      <c r="JTC127" s="308"/>
      <c r="JTD127" s="308"/>
      <c r="JTE127" s="308"/>
      <c r="JTF127" s="308"/>
      <c r="JTG127" s="308"/>
      <c r="JTH127" s="308"/>
      <c r="JTI127" s="308"/>
      <c r="JTJ127" s="308"/>
      <c r="JTK127" s="308"/>
      <c r="JTL127" s="308"/>
      <c r="JTM127" s="308"/>
      <c r="JTN127" s="308"/>
      <c r="JTO127" s="308"/>
      <c r="JTP127" s="308"/>
      <c r="JTQ127" s="308"/>
      <c r="JTR127" s="308"/>
      <c r="JTS127" s="308"/>
      <c r="JTT127" s="308"/>
      <c r="JTU127" s="308"/>
      <c r="JTV127" s="308"/>
      <c r="JTW127" s="308"/>
      <c r="JTX127" s="308"/>
      <c r="JTY127" s="308"/>
      <c r="JTZ127" s="308"/>
      <c r="JUA127" s="308"/>
      <c r="JUB127" s="308"/>
      <c r="JUC127" s="308"/>
      <c r="JUD127" s="308"/>
      <c r="JUE127" s="308"/>
      <c r="JUF127" s="308"/>
      <c r="JUG127" s="308"/>
      <c r="JUH127" s="308"/>
      <c r="JUI127" s="308"/>
      <c r="JUJ127" s="308"/>
      <c r="JUK127" s="308"/>
      <c r="JUL127" s="308"/>
      <c r="JUM127" s="308"/>
      <c r="JUN127" s="308"/>
      <c r="JUO127" s="308"/>
      <c r="JUP127" s="308"/>
      <c r="JUQ127" s="308"/>
      <c r="JUR127" s="308"/>
      <c r="JUS127" s="308"/>
      <c r="JUT127" s="308"/>
      <c r="JUU127" s="308"/>
      <c r="JUV127" s="308"/>
      <c r="JUW127" s="308"/>
      <c r="JUX127" s="308"/>
      <c r="JUY127" s="308"/>
      <c r="JUZ127" s="308"/>
      <c r="JVA127" s="308"/>
      <c r="JVB127" s="308"/>
      <c r="JVC127" s="308"/>
      <c r="JVD127" s="308"/>
      <c r="JVE127" s="308"/>
      <c r="JVF127" s="308"/>
      <c r="JVG127" s="308"/>
      <c r="JVH127" s="308"/>
      <c r="JVI127" s="308"/>
      <c r="JVJ127" s="308"/>
      <c r="JVK127" s="308"/>
      <c r="JVL127" s="308"/>
      <c r="JVM127" s="308"/>
      <c r="JVN127" s="308"/>
      <c r="JVO127" s="308"/>
      <c r="JVP127" s="308"/>
      <c r="JVQ127" s="308"/>
      <c r="JVR127" s="308"/>
      <c r="JVS127" s="308"/>
      <c r="JVT127" s="308"/>
      <c r="JVU127" s="308"/>
      <c r="JVV127" s="308"/>
      <c r="JVW127" s="308"/>
      <c r="JVX127" s="308"/>
      <c r="JVY127" s="308"/>
      <c r="JVZ127" s="308"/>
      <c r="JWA127" s="308"/>
      <c r="JWB127" s="308"/>
      <c r="JWC127" s="308"/>
      <c r="JWD127" s="308"/>
      <c r="JWE127" s="308"/>
      <c r="JWF127" s="308"/>
      <c r="JWG127" s="308"/>
      <c r="JWH127" s="308"/>
      <c r="JWI127" s="308"/>
      <c r="JWJ127" s="308"/>
      <c r="JWK127" s="308"/>
      <c r="JWL127" s="308"/>
      <c r="JWM127" s="308"/>
      <c r="JWN127" s="308"/>
      <c r="JWO127" s="308"/>
      <c r="JWP127" s="308"/>
      <c r="JWQ127" s="308"/>
      <c r="JWR127" s="308"/>
      <c r="JWS127" s="308"/>
      <c r="JWT127" s="308"/>
      <c r="JWU127" s="308"/>
      <c r="JWV127" s="308"/>
      <c r="JWW127" s="308"/>
      <c r="JWX127" s="308"/>
      <c r="JWY127" s="308"/>
      <c r="JWZ127" s="308"/>
      <c r="JXA127" s="308"/>
      <c r="JXB127" s="308"/>
      <c r="JXC127" s="308"/>
      <c r="JXD127" s="308"/>
      <c r="JXE127" s="308"/>
      <c r="JXF127" s="308"/>
      <c r="JXG127" s="308"/>
      <c r="JXH127" s="308"/>
      <c r="JXI127" s="308"/>
      <c r="JXJ127" s="308"/>
      <c r="JXK127" s="308"/>
      <c r="JXL127" s="308"/>
      <c r="JXM127" s="308"/>
      <c r="JXN127" s="308"/>
      <c r="JXO127" s="308"/>
      <c r="JXP127" s="308"/>
      <c r="JXQ127" s="308"/>
      <c r="JXR127" s="308"/>
      <c r="JXS127" s="308"/>
      <c r="JXT127" s="308"/>
      <c r="JXU127" s="308"/>
      <c r="JXV127" s="308"/>
      <c r="JXW127" s="308"/>
      <c r="JXX127" s="308"/>
      <c r="JXY127" s="308"/>
      <c r="JXZ127" s="308"/>
      <c r="JYA127" s="308"/>
      <c r="JYB127" s="308"/>
      <c r="JYC127" s="308"/>
      <c r="JYD127" s="308"/>
      <c r="JYE127" s="308"/>
      <c r="JYF127" s="308"/>
      <c r="JYG127" s="308"/>
      <c r="JYH127" s="308"/>
      <c r="JYI127" s="308"/>
      <c r="JYJ127" s="308"/>
      <c r="JYK127" s="308"/>
      <c r="JYL127" s="308"/>
      <c r="JYM127" s="308"/>
      <c r="JYN127" s="308"/>
      <c r="JYO127" s="308"/>
      <c r="JYP127" s="308"/>
      <c r="JYQ127" s="308"/>
      <c r="JYR127" s="308"/>
      <c r="JYS127" s="308"/>
      <c r="JYT127" s="308"/>
      <c r="JYU127" s="308"/>
      <c r="JYV127" s="308"/>
      <c r="JYW127" s="308"/>
      <c r="JYX127" s="308"/>
      <c r="JYY127" s="308"/>
      <c r="JYZ127" s="308"/>
      <c r="JZA127" s="308"/>
      <c r="JZB127" s="308"/>
      <c r="JZC127" s="308"/>
      <c r="JZD127" s="308"/>
      <c r="JZE127" s="308"/>
      <c r="JZF127" s="308"/>
      <c r="JZG127" s="308"/>
      <c r="JZH127" s="308"/>
      <c r="JZI127" s="308"/>
      <c r="JZJ127" s="308"/>
      <c r="JZK127" s="308"/>
      <c r="JZL127" s="308"/>
      <c r="JZM127" s="308"/>
      <c r="JZN127" s="308"/>
      <c r="JZO127" s="308"/>
      <c r="JZP127" s="308"/>
      <c r="JZQ127" s="308"/>
      <c r="JZR127" s="308"/>
      <c r="JZS127" s="308"/>
      <c r="JZT127" s="308"/>
      <c r="JZU127" s="308"/>
      <c r="JZV127" s="308"/>
      <c r="JZW127" s="308"/>
      <c r="JZX127" s="308"/>
      <c r="JZY127" s="308"/>
      <c r="JZZ127" s="308"/>
      <c r="KAA127" s="308"/>
      <c r="KAB127" s="308"/>
      <c r="KAC127" s="308"/>
      <c r="KAD127" s="308"/>
      <c r="KAE127" s="308"/>
      <c r="KAF127" s="308"/>
      <c r="KAG127" s="308"/>
      <c r="KAH127" s="308"/>
      <c r="KAI127" s="308"/>
      <c r="KAJ127" s="308"/>
      <c r="KAK127" s="308"/>
      <c r="KAL127" s="308"/>
      <c r="KAM127" s="308"/>
      <c r="KAN127" s="308"/>
      <c r="KAO127" s="308"/>
      <c r="KAP127" s="308"/>
      <c r="KAQ127" s="308"/>
      <c r="KAR127" s="308"/>
      <c r="KAS127" s="308"/>
      <c r="KAT127" s="308"/>
      <c r="KAU127" s="308"/>
      <c r="KAV127" s="308"/>
      <c r="KAW127" s="308"/>
      <c r="KAX127" s="308"/>
      <c r="KAY127" s="308"/>
      <c r="KAZ127" s="308"/>
      <c r="KBA127" s="308"/>
      <c r="KBB127" s="308"/>
      <c r="KBC127" s="308"/>
      <c r="KBD127" s="308"/>
      <c r="KBE127" s="308"/>
      <c r="KBF127" s="308"/>
      <c r="KBG127" s="308"/>
      <c r="KBH127" s="308"/>
      <c r="KBI127" s="308"/>
      <c r="KBJ127" s="308"/>
      <c r="KBK127" s="308"/>
      <c r="KBL127" s="308"/>
      <c r="KBM127" s="308"/>
      <c r="KBN127" s="308"/>
      <c r="KBO127" s="308"/>
      <c r="KBP127" s="308"/>
      <c r="KBQ127" s="308"/>
      <c r="KBR127" s="308"/>
      <c r="KBS127" s="308"/>
      <c r="KBT127" s="308"/>
      <c r="KBU127" s="308"/>
      <c r="KBV127" s="308"/>
      <c r="KBW127" s="308"/>
      <c r="KBX127" s="308"/>
      <c r="KBY127" s="308"/>
      <c r="KBZ127" s="308"/>
      <c r="KCA127" s="308"/>
      <c r="KCB127" s="308"/>
      <c r="KCC127" s="308"/>
      <c r="KCD127" s="308"/>
      <c r="KCE127" s="308"/>
      <c r="KCF127" s="308"/>
      <c r="KCG127" s="308"/>
      <c r="KCH127" s="308"/>
      <c r="KCI127" s="308"/>
      <c r="KCJ127" s="308"/>
      <c r="KCK127" s="308"/>
      <c r="KCL127" s="308"/>
      <c r="KCM127" s="308"/>
      <c r="KCN127" s="308"/>
      <c r="KCO127" s="308"/>
      <c r="KCP127" s="308"/>
      <c r="KCQ127" s="308"/>
      <c r="KCR127" s="308"/>
      <c r="KCS127" s="308"/>
      <c r="KCT127" s="308"/>
      <c r="KCU127" s="308"/>
      <c r="KCV127" s="308"/>
      <c r="KCW127" s="308"/>
      <c r="KCX127" s="308"/>
      <c r="KCY127" s="308"/>
      <c r="KCZ127" s="308"/>
      <c r="KDA127" s="308"/>
      <c r="KDB127" s="308"/>
      <c r="KDC127" s="308"/>
      <c r="KDD127" s="308"/>
      <c r="KDE127" s="308"/>
      <c r="KDF127" s="308"/>
      <c r="KDG127" s="308"/>
      <c r="KDH127" s="308"/>
      <c r="KDI127" s="308"/>
      <c r="KDJ127" s="308"/>
      <c r="KDK127" s="308"/>
      <c r="KDL127" s="308"/>
      <c r="KDM127" s="308"/>
      <c r="KDN127" s="308"/>
      <c r="KDO127" s="308"/>
      <c r="KDP127" s="308"/>
      <c r="KDQ127" s="308"/>
      <c r="KDR127" s="308"/>
      <c r="KDS127" s="308"/>
      <c r="KDT127" s="308"/>
      <c r="KDU127" s="308"/>
      <c r="KDV127" s="308"/>
      <c r="KDW127" s="308"/>
      <c r="KDX127" s="308"/>
      <c r="KDY127" s="308"/>
      <c r="KDZ127" s="308"/>
      <c r="KEA127" s="308"/>
      <c r="KEB127" s="308"/>
      <c r="KEC127" s="308"/>
      <c r="KED127" s="308"/>
      <c r="KEE127" s="308"/>
      <c r="KEF127" s="308"/>
      <c r="KEG127" s="308"/>
      <c r="KEH127" s="308"/>
      <c r="KEI127" s="308"/>
      <c r="KEJ127" s="308"/>
      <c r="KEK127" s="308"/>
      <c r="KEL127" s="308"/>
      <c r="KEM127" s="308"/>
      <c r="KEN127" s="308"/>
      <c r="KEO127" s="308"/>
      <c r="KEP127" s="308"/>
      <c r="KEQ127" s="308"/>
      <c r="KER127" s="308"/>
      <c r="KES127" s="308"/>
      <c r="KET127" s="308"/>
      <c r="KEU127" s="308"/>
      <c r="KEV127" s="308"/>
      <c r="KEW127" s="308"/>
      <c r="KEX127" s="308"/>
      <c r="KEY127" s="308"/>
      <c r="KEZ127" s="308"/>
      <c r="KFA127" s="308"/>
      <c r="KFB127" s="308"/>
      <c r="KFC127" s="308"/>
      <c r="KFD127" s="308"/>
      <c r="KFE127" s="308"/>
      <c r="KFF127" s="308"/>
      <c r="KFG127" s="308"/>
      <c r="KFH127" s="308"/>
      <c r="KFI127" s="308"/>
      <c r="KFJ127" s="308"/>
      <c r="KFK127" s="308"/>
      <c r="KFL127" s="308"/>
      <c r="KFM127" s="308"/>
      <c r="KFN127" s="308"/>
      <c r="KFO127" s="308"/>
      <c r="KFP127" s="308"/>
      <c r="KFQ127" s="308"/>
      <c r="KFR127" s="308"/>
      <c r="KFS127" s="308"/>
      <c r="KFT127" s="308"/>
      <c r="KFU127" s="308"/>
      <c r="KFV127" s="308"/>
      <c r="KFW127" s="308"/>
      <c r="KFX127" s="308"/>
      <c r="KFY127" s="308"/>
      <c r="KFZ127" s="308"/>
      <c r="KGA127" s="308"/>
      <c r="KGB127" s="308"/>
      <c r="KGC127" s="308"/>
      <c r="KGD127" s="308"/>
      <c r="KGE127" s="308"/>
      <c r="KGF127" s="308"/>
      <c r="KGG127" s="308"/>
      <c r="KGH127" s="308"/>
      <c r="KGI127" s="308"/>
      <c r="KGJ127" s="308"/>
      <c r="KGK127" s="308"/>
      <c r="KGL127" s="308"/>
      <c r="KGM127" s="308"/>
      <c r="KGN127" s="308"/>
      <c r="KGO127" s="308"/>
      <c r="KGP127" s="308"/>
      <c r="KGQ127" s="308"/>
      <c r="KGR127" s="308"/>
      <c r="KGS127" s="308"/>
      <c r="KGT127" s="308"/>
      <c r="KGU127" s="308"/>
      <c r="KGV127" s="308"/>
      <c r="KGW127" s="308"/>
      <c r="KGX127" s="308"/>
      <c r="KGY127" s="308"/>
      <c r="KGZ127" s="308"/>
      <c r="KHA127" s="308"/>
      <c r="KHB127" s="308"/>
      <c r="KHC127" s="308"/>
      <c r="KHD127" s="308"/>
      <c r="KHE127" s="308"/>
      <c r="KHF127" s="308"/>
      <c r="KHG127" s="308"/>
      <c r="KHH127" s="308"/>
      <c r="KHI127" s="308"/>
      <c r="KHJ127" s="308"/>
      <c r="KHK127" s="308"/>
      <c r="KHL127" s="308"/>
      <c r="KHM127" s="308"/>
      <c r="KHN127" s="308"/>
      <c r="KHO127" s="308"/>
      <c r="KHP127" s="308"/>
      <c r="KHQ127" s="308"/>
      <c r="KHR127" s="308"/>
      <c r="KHS127" s="308"/>
      <c r="KHT127" s="308"/>
      <c r="KHU127" s="308"/>
      <c r="KHV127" s="308"/>
      <c r="KHW127" s="308"/>
      <c r="KHX127" s="308"/>
      <c r="KHY127" s="308"/>
      <c r="KHZ127" s="308"/>
      <c r="KIA127" s="308"/>
      <c r="KIB127" s="308"/>
      <c r="KIC127" s="308"/>
      <c r="KID127" s="308"/>
      <c r="KIE127" s="308"/>
      <c r="KIF127" s="308"/>
      <c r="KIG127" s="308"/>
      <c r="KIH127" s="308"/>
      <c r="KII127" s="308"/>
      <c r="KIJ127" s="308"/>
      <c r="KIK127" s="308"/>
      <c r="KIL127" s="308"/>
      <c r="KIM127" s="308"/>
      <c r="KIN127" s="308"/>
      <c r="KIO127" s="308"/>
      <c r="KIP127" s="308"/>
      <c r="KIQ127" s="308"/>
      <c r="KIR127" s="308"/>
      <c r="KIS127" s="308"/>
      <c r="KIT127" s="308"/>
      <c r="KIU127" s="308"/>
      <c r="KIV127" s="308"/>
      <c r="KIW127" s="308"/>
      <c r="KIX127" s="308"/>
      <c r="KIY127" s="308"/>
      <c r="KIZ127" s="308"/>
      <c r="KJA127" s="308"/>
      <c r="KJB127" s="308"/>
      <c r="KJC127" s="308"/>
      <c r="KJD127" s="308"/>
      <c r="KJE127" s="308"/>
      <c r="KJF127" s="308"/>
      <c r="KJG127" s="308"/>
      <c r="KJH127" s="308"/>
      <c r="KJI127" s="308"/>
      <c r="KJJ127" s="308"/>
      <c r="KJK127" s="308"/>
      <c r="KJL127" s="308"/>
      <c r="KJM127" s="308"/>
      <c r="KJN127" s="308"/>
      <c r="KJO127" s="308"/>
      <c r="KJP127" s="308"/>
      <c r="KJQ127" s="308"/>
      <c r="KJR127" s="308"/>
      <c r="KJS127" s="308"/>
      <c r="KJT127" s="308"/>
      <c r="KJU127" s="308"/>
      <c r="KJV127" s="308"/>
      <c r="KJW127" s="308"/>
      <c r="KJX127" s="308"/>
      <c r="KJY127" s="308"/>
      <c r="KJZ127" s="308"/>
      <c r="KKA127" s="308"/>
      <c r="KKB127" s="308"/>
      <c r="KKC127" s="308"/>
      <c r="KKD127" s="308"/>
      <c r="KKE127" s="308"/>
      <c r="KKF127" s="308"/>
      <c r="KKG127" s="308"/>
      <c r="KKH127" s="308"/>
      <c r="KKI127" s="308"/>
      <c r="KKJ127" s="308"/>
      <c r="KKK127" s="308"/>
      <c r="KKL127" s="308"/>
      <c r="KKM127" s="308"/>
      <c r="KKN127" s="308"/>
      <c r="KKO127" s="308"/>
      <c r="KKP127" s="308"/>
      <c r="KKQ127" s="308"/>
      <c r="KKR127" s="308"/>
      <c r="KKS127" s="308"/>
      <c r="KKT127" s="308"/>
      <c r="KKU127" s="308"/>
      <c r="KKV127" s="308"/>
      <c r="KKW127" s="308"/>
      <c r="KKX127" s="308"/>
      <c r="KKY127" s="308"/>
      <c r="KKZ127" s="308"/>
      <c r="KLA127" s="308"/>
      <c r="KLB127" s="308"/>
      <c r="KLC127" s="308"/>
      <c r="KLD127" s="308"/>
      <c r="KLE127" s="308"/>
      <c r="KLF127" s="308"/>
      <c r="KLG127" s="308"/>
      <c r="KLH127" s="308"/>
      <c r="KLI127" s="308"/>
      <c r="KLJ127" s="308"/>
      <c r="KLK127" s="308"/>
      <c r="KLL127" s="308"/>
      <c r="KLM127" s="308"/>
      <c r="KLN127" s="308"/>
      <c r="KLO127" s="308"/>
      <c r="KLP127" s="308"/>
      <c r="KLQ127" s="308"/>
      <c r="KLR127" s="308"/>
      <c r="KLS127" s="308"/>
      <c r="KLT127" s="308"/>
      <c r="KLU127" s="308"/>
      <c r="KLV127" s="308"/>
      <c r="KLW127" s="308"/>
      <c r="KLX127" s="308"/>
      <c r="KLY127" s="308"/>
      <c r="KLZ127" s="308"/>
      <c r="KMA127" s="308"/>
      <c r="KMB127" s="308"/>
      <c r="KMC127" s="308"/>
      <c r="KMD127" s="308"/>
      <c r="KME127" s="308"/>
      <c r="KMF127" s="308"/>
      <c r="KMG127" s="308"/>
      <c r="KMH127" s="308"/>
      <c r="KMI127" s="308"/>
      <c r="KMJ127" s="308"/>
      <c r="KMK127" s="308"/>
      <c r="KML127" s="308"/>
      <c r="KMM127" s="308"/>
      <c r="KMN127" s="308"/>
      <c r="KMO127" s="308"/>
      <c r="KMP127" s="308"/>
      <c r="KMQ127" s="308"/>
      <c r="KMR127" s="308"/>
      <c r="KMS127" s="308"/>
      <c r="KMT127" s="308"/>
      <c r="KMU127" s="308"/>
      <c r="KMV127" s="308"/>
      <c r="KMW127" s="308"/>
      <c r="KMX127" s="308"/>
      <c r="KMY127" s="308"/>
      <c r="KMZ127" s="308"/>
      <c r="KNA127" s="308"/>
      <c r="KNB127" s="308"/>
      <c r="KNC127" s="308"/>
      <c r="KND127" s="308"/>
      <c r="KNE127" s="308"/>
      <c r="KNF127" s="308"/>
      <c r="KNG127" s="308"/>
      <c r="KNH127" s="308"/>
      <c r="KNI127" s="308"/>
      <c r="KNJ127" s="308"/>
      <c r="KNK127" s="308"/>
      <c r="KNL127" s="308"/>
      <c r="KNM127" s="308"/>
      <c r="KNN127" s="308"/>
      <c r="KNO127" s="308"/>
      <c r="KNP127" s="308"/>
      <c r="KNQ127" s="308"/>
      <c r="KNR127" s="308"/>
      <c r="KNS127" s="308"/>
      <c r="KNT127" s="308"/>
      <c r="KNU127" s="308"/>
      <c r="KNV127" s="308"/>
      <c r="KNW127" s="308"/>
      <c r="KNX127" s="308"/>
      <c r="KNY127" s="308"/>
      <c r="KNZ127" s="308"/>
      <c r="KOA127" s="308"/>
      <c r="KOB127" s="308"/>
      <c r="KOC127" s="308"/>
      <c r="KOD127" s="308"/>
      <c r="KOE127" s="308"/>
      <c r="KOF127" s="308"/>
      <c r="KOG127" s="308"/>
      <c r="KOH127" s="308"/>
      <c r="KOI127" s="308"/>
      <c r="KOJ127" s="308"/>
      <c r="KOK127" s="308"/>
      <c r="KOL127" s="308"/>
      <c r="KOM127" s="308"/>
      <c r="KON127" s="308"/>
      <c r="KOO127" s="308"/>
      <c r="KOP127" s="308"/>
      <c r="KOQ127" s="308"/>
      <c r="KOR127" s="308"/>
      <c r="KOS127" s="308"/>
      <c r="KOT127" s="308"/>
      <c r="KOU127" s="308"/>
      <c r="KOV127" s="308"/>
      <c r="KOW127" s="308"/>
      <c r="KOX127" s="308"/>
      <c r="KOY127" s="308"/>
      <c r="KOZ127" s="308"/>
      <c r="KPA127" s="308"/>
      <c r="KPB127" s="308"/>
      <c r="KPC127" s="308"/>
      <c r="KPD127" s="308"/>
      <c r="KPE127" s="308"/>
      <c r="KPF127" s="308"/>
      <c r="KPG127" s="308"/>
      <c r="KPH127" s="308"/>
      <c r="KPI127" s="308"/>
      <c r="KPJ127" s="308"/>
      <c r="KPK127" s="308"/>
      <c r="KPL127" s="308"/>
      <c r="KPM127" s="308"/>
      <c r="KPN127" s="308"/>
      <c r="KPO127" s="308"/>
      <c r="KPP127" s="308"/>
      <c r="KPQ127" s="308"/>
      <c r="KPR127" s="308"/>
      <c r="KPS127" s="308"/>
      <c r="KPT127" s="308"/>
      <c r="KPU127" s="308"/>
      <c r="KPV127" s="308"/>
      <c r="KPW127" s="308"/>
      <c r="KPX127" s="308"/>
      <c r="KPY127" s="308"/>
      <c r="KPZ127" s="308"/>
      <c r="KQA127" s="308"/>
      <c r="KQB127" s="308"/>
      <c r="KQC127" s="308"/>
      <c r="KQD127" s="308"/>
      <c r="KQE127" s="308"/>
      <c r="KQF127" s="308"/>
      <c r="KQG127" s="308"/>
      <c r="KQH127" s="308"/>
      <c r="KQI127" s="308"/>
      <c r="KQJ127" s="308"/>
      <c r="KQK127" s="308"/>
      <c r="KQL127" s="308"/>
      <c r="KQM127" s="308"/>
      <c r="KQN127" s="308"/>
      <c r="KQO127" s="308"/>
      <c r="KQP127" s="308"/>
      <c r="KQQ127" s="308"/>
      <c r="KQR127" s="308"/>
      <c r="KQS127" s="308"/>
      <c r="KQT127" s="308"/>
      <c r="KQU127" s="308"/>
      <c r="KQV127" s="308"/>
      <c r="KQW127" s="308"/>
      <c r="KQX127" s="308"/>
      <c r="KQY127" s="308"/>
      <c r="KQZ127" s="308"/>
      <c r="KRA127" s="308"/>
      <c r="KRB127" s="308"/>
      <c r="KRC127" s="308"/>
      <c r="KRD127" s="308"/>
      <c r="KRE127" s="308"/>
      <c r="KRF127" s="308"/>
      <c r="KRG127" s="308"/>
      <c r="KRH127" s="308"/>
      <c r="KRI127" s="308"/>
      <c r="KRJ127" s="308"/>
      <c r="KRK127" s="308"/>
      <c r="KRL127" s="308"/>
      <c r="KRM127" s="308"/>
      <c r="KRN127" s="308"/>
      <c r="KRO127" s="308"/>
      <c r="KRP127" s="308"/>
      <c r="KRQ127" s="308"/>
      <c r="KRR127" s="308"/>
      <c r="KRS127" s="308"/>
      <c r="KRT127" s="308"/>
      <c r="KRU127" s="308"/>
      <c r="KRV127" s="308"/>
      <c r="KRW127" s="308"/>
      <c r="KRX127" s="308"/>
      <c r="KRY127" s="308"/>
      <c r="KRZ127" s="308"/>
      <c r="KSA127" s="308"/>
      <c r="KSB127" s="308"/>
      <c r="KSC127" s="308"/>
      <c r="KSD127" s="308"/>
      <c r="KSE127" s="308"/>
      <c r="KSF127" s="308"/>
      <c r="KSG127" s="308"/>
      <c r="KSH127" s="308"/>
      <c r="KSI127" s="308"/>
      <c r="KSJ127" s="308"/>
      <c r="KSK127" s="308"/>
      <c r="KSL127" s="308"/>
      <c r="KSM127" s="308"/>
      <c r="KSN127" s="308"/>
      <c r="KSO127" s="308"/>
      <c r="KSP127" s="308"/>
      <c r="KSQ127" s="308"/>
      <c r="KSR127" s="308"/>
      <c r="KSS127" s="308"/>
      <c r="KST127" s="308"/>
      <c r="KSU127" s="308"/>
      <c r="KSV127" s="308"/>
      <c r="KSW127" s="308"/>
      <c r="KSX127" s="308"/>
      <c r="KSY127" s="308"/>
      <c r="KSZ127" s="308"/>
      <c r="KTA127" s="308"/>
      <c r="KTB127" s="308"/>
      <c r="KTC127" s="308"/>
      <c r="KTD127" s="308"/>
      <c r="KTE127" s="308"/>
      <c r="KTF127" s="308"/>
      <c r="KTG127" s="308"/>
      <c r="KTH127" s="308"/>
      <c r="KTI127" s="308"/>
      <c r="KTJ127" s="308"/>
      <c r="KTK127" s="308"/>
      <c r="KTL127" s="308"/>
      <c r="KTM127" s="308"/>
      <c r="KTN127" s="308"/>
      <c r="KTO127" s="308"/>
      <c r="KTP127" s="308"/>
      <c r="KTQ127" s="308"/>
      <c r="KTR127" s="308"/>
      <c r="KTS127" s="308"/>
      <c r="KTT127" s="308"/>
      <c r="KTU127" s="308"/>
      <c r="KTV127" s="308"/>
      <c r="KTW127" s="308"/>
      <c r="KTX127" s="308"/>
      <c r="KTY127" s="308"/>
      <c r="KTZ127" s="308"/>
      <c r="KUA127" s="308"/>
      <c r="KUB127" s="308"/>
      <c r="KUC127" s="308"/>
      <c r="KUD127" s="308"/>
      <c r="KUE127" s="308"/>
      <c r="KUF127" s="308"/>
      <c r="KUG127" s="308"/>
      <c r="KUH127" s="308"/>
      <c r="KUI127" s="308"/>
      <c r="KUJ127" s="308"/>
      <c r="KUK127" s="308"/>
      <c r="KUL127" s="308"/>
      <c r="KUM127" s="308"/>
      <c r="KUN127" s="308"/>
      <c r="KUO127" s="308"/>
      <c r="KUP127" s="308"/>
      <c r="KUQ127" s="308"/>
      <c r="KUR127" s="308"/>
      <c r="KUS127" s="308"/>
      <c r="KUT127" s="308"/>
      <c r="KUU127" s="308"/>
      <c r="KUV127" s="308"/>
      <c r="KUW127" s="308"/>
      <c r="KUX127" s="308"/>
      <c r="KUY127" s="308"/>
      <c r="KUZ127" s="308"/>
      <c r="KVA127" s="308"/>
      <c r="KVB127" s="308"/>
      <c r="KVC127" s="308"/>
      <c r="KVD127" s="308"/>
      <c r="KVE127" s="308"/>
      <c r="KVF127" s="308"/>
      <c r="KVG127" s="308"/>
      <c r="KVH127" s="308"/>
      <c r="KVI127" s="308"/>
      <c r="KVJ127" s="308"/>
      <c r="KVK127" s="308"/>
      <c r="KVL127" s="308"/>
      <c r="KVM127" s="308"/>
      <c r="KVN127" s="308"/>
      <c r="KVO127" s="308"/>
      <c r="KVP127" s="308"/>
      <c r="KVQ127" s="308"/>
      <c r="KVR127" s="308"/>
      <c r="KVS127" s="308"/>
      <c r="KVT127" s="308"/>
      <c r="KVU127" s="308"/>
      <c r="KVV127" s="308"/>
      <c r="KVW127" s="308"/>
      <c r="KVX127" s="308"/>
      <c r="KVY127" s="308"/>
      <c r="KVZ127" s="308"/>
      <c r="KWA127" s="308"/>
      <c r="KWB127" s="308"/>
      <c r="KWC127" s="308"/>
      <c r="KWD127" s="308"/>
      <c r="KWE127" s="308"/>
      <c r="KWF127" s="308"/>
      <c r="KWG127" s="308"/>
      <c r="KWH127" s="308"/>
      <c r="KWI127" s="308"/>
      <c r="KWJ127" s="308"/>
      <c r="KWK127" s="308"/>
      <c r="KWL127" s="308"/>
      <c r="KWM127" s="308"/>
      <c r="KWN127" s="308"/>
      <c r="KWO127" s="308"/>
      <c r="KWP127" s="308"/>
      <c r="KWQ127" s="308"/>
      <c r="KWR127" s="308"/>
      <c r="KWS127" s="308"/>
      <c r="KWT127" s="308"/>
      <c r="KWU127" s="308"/>
      <c r="KWV127" s="308"/>
      <c r="KWW127" s="308"/>
      <c r="KWX127" s="308"/>
      <c r="KWY127" s="308"/>
      <c r="KWZ127" s="308"/>
      <c r="KXA127" s="308"/>
      <c r="KXB127" s="308"/>
      <c r="KXC127" s="308"/>
      <c r="KXD127" s="308"/>
      <c r="KXE127" s="308"/>
      <c r="KXF127" s="308"/>
      <c r="KXG127" s="308"/>
      <c r="KXH127" s="308"/>
      <c r="KXI127" s="308"/>
      <c r="KXJ127" s="308"/>
      <c r="KXK127" s="308"/>
      <c r="KXL127" s="308"/>
      <c r="KXM127" s="308"/>
      <c r="KXN127" s="308"/>
      <c r="KXO127" s="308"/>
      <c r="KXP127" s="308"/>
      <c r="KXQ127" s="308"/>
      <c r="KXR127" s="308"/>
      <c r="KXS127" s="308"/>
      <c r="KXT127" s="308"/>
      <c r="KXU127" s="308"/>
      <c r="KXV127" s="308"/>
      <c r="KXW127" s="308"/>
      <c r="KXX127" s="308"/>
      <c r="KXY127" s="308"/>
      <c r="KXZ127" s="308"/>
      <c r="KYA127" s="308"/>
      <c r="KYB127" s="308"/>
      <c r="KYC127" s="308"/>
      <c r="KYD127" s="308"/>
      <c r="KYE127" s="308"/>
      <c r="KYF127" s="308"/>
      <c r="KYG127" s="308"/>
      <c r="KYH127" s="308"/>
      <c r="KYI127" s="308"/>
      <c r="KYJ127" s="308"/>
      <c r="KYK127" s="308"/>
      <c r="KYL127" s="308"/>
      <c r="KYM127" s="308"/>
      <c r="KYN127" s="308"/>
      <c r="KYO127" s="308"/>
      <c r="KYP127" s="308"/>
      <c r="KYQ127" s="308"/>
      <c r="KYR127" s="308"/>
      <c r="KYS127" s="308"/>
      <c r="KYT127" s="308"/>
      <c r="KYU127" s="308"/>
      <c r="KYV127" s="308"/>
      <c r="KYW127" s="308"/>
      <c r="KYX127" s="308"/>
      <c r="KYY127" s="308"/>
      <c r="KYZ127" s="308"/>
      <c r="KZA127" s="308"/>
      <c r="KZB127" s="308"/>
      <c r="KZC127" s="308"/>
      <c r="KZD127" s="308"/>
      <c r="KZE127" s="308"/>
      <c r="KZF127" s="308"/>
      <c r="KZG127" s="308"/>
      <c r="KZH127" s="308"/>
      <c r="KZI127" s="308"/>
      <c r="KZJ127" s="308"/>
      <c r="KZK127" s="308"/>
      <c r="KZL127" s="308"/>
      <c r="KZM127" s="308"/>
      <c r="KZN127" s="308"/>
      <c r="KZO127" s="308"/>
      <c r="KZP127" s="308"/>
      <c r="KZQ127" s="308"/>
      <c r="KZR127" s="308"/>
      <c r="KZS127" s="308"/>
      <c r="KZT127" s="308"/>
      <c r="KZU127" s="308"/>
      <c r="KZV127" s="308"/>
      <c r="KZW127" s="308"/>
      <c r="KZX127" s="308"/>
      <c r="KZY127" s="308"/>
      <c r="KZZ127" s="308"/>
      <c r="LAA127" s="308"/>
      <c r="LAB127" s="308"/>
      <c r="LAC127" s="308"/>
      <c r="LAD127" s="308"/>
      <c r="LAE127" s="308"/>
      <c r="LAF127" s="308"/>
      <c r="LAG127" s="308"/>
      <c r="LAH127" s="308"/>
      <c r="LAI127" s="308"/>
      <c r="LAJ127" s="308"/>
      <c r="LAK127" s="308"/>
      <c r="LAL127" s="308"/>
      <c r="LAM127" s="308"/>
      <c r="LAN127" s="308"/>
      <c r="LAO127" s="308"/>
      <c r="LAP127" s="308"/>
      <c r="LAQ127" s="308"/>
      <c r="LAR127" s="308"/>
      <c r="LAS127" s="308"/>
      <c r="LAT127" s="308"/>
      <c r="LAU127" s="308"/>
      <c r="LAV127" s="308"/>
      <c r="LAW127" s="308"/>
      <c r="LAX127" s="308"/>
      <c r="LAY127" s="308"/>
      <c r="LAZ127" s="308"/>
      <c r="LBA127" s="308"/>
      <c r="LBB127" s="308"/>
      <c r="LBC127" s="308"/>
      <c r="LBD127" s="308"/>
      <c r="LBE127" s="308"/>
      <c r="LBF127" s="308"/>
      <c r="LBG127" s="308"/>
      <c r="LBH127" s="308"/>
      <c r="LBI127" s="308"/>
      <c r="LBJ127" s="308"/>
      <c r="LBK127" s="308"/>
      <c r="LBL127" s="308"/>
      <c r="LBM127" s="308"/>
      <c r="LBN127" s="308"/>
      <c r="LBO127" s="308"/>
      <c r="LBP127" s="308"/>
      <c r="LBQ127" s="308"/>
      <c r="LBR127" s="308"/>
      <c r="LBS127" s="308"/>
      <c r="LBT127" s="308"/>
      <c r="LBU127" s="308"/>
      <c r="LBV127" s="308"/>
      <c r="LBW127" s="308"/>
      <c r="LBX127" s="308"/>
      <c r="LBY127" s="308"/>
      <c r="LBZ127" s="308"/>
      <c r="LCA127" s="308"/>
      <c r="LCB127" s="308"/>
      <c r="LCC127" s="308"/>
      <c r="LCD127" s="308"/>
      <c r="LCE127" s="308"/>
      <c r="LCF127" s="308"/>
      <c r="LCG127" s="308"/>
      <c r="LCH127" s="308"/>
      <c r="LCI127" s="308"/>
      <c r="LCJ127" s="308"/>
      <c r="LCK127" s="308"/>
      <c r="LCL127" s="308"/>
      <c r="LCM127" s="308"/>
      <c r="LCN127" s="308"/>
      <c r="LCO127" s="308"/>
      <c r="LCP127" s="308"/>
      <c r="LCQ127" s="308"/>
      <c r="LCR127" s="308"/>
      <c r="LCS127" s="308"/>
      <c r="LCT127" s="308"/>
      <c r="LCU127" s="308"/>
      <c r="LCV127" s="308"/>
      <c r="LCW127" s="308"/>
      <c r="LCX127" s="308"/>
      <c r="LCY127" s="308"/>
      <c r="LCZ127" s="308"/>
      <c r="LDA127" s="308"/>
      <c r="LDB127" s="308"/>
      <c r="LDC127" s="308"/>
      <c r="LDD127" s="308"/>
      <c r="LDE127" s="308"/>
      <c r="LDF127" s="308"/>
      <c r="LDG127" s="308"/>
      <c r="LDH127" s="308"/>
      <c r="LDI127" s="308"/>
      <c r="LDJ127" s="308"/>
      <c r="LDK127" s="308"/>
      <c r="LDL127" s="308"/>
      <c r="LDM127" s="308"/>
      <c r="LDN127" s="308"/>
      <c r="LDO127" s="308"/>
      <c r="LDP127" s="308"/>
      <c r="LDQ127" s="308"/>
      <c r="LDR127" s="308"/>
      <c r="LDS127" s="308"/>
      <c r="LDT127" s="308"/>
      <c r="LDU127" s="308"/>
      <c r="LDV127" s="308"/>
      <c r="LDW127" s="308"/>
      <c r="LDX127" s="308"/>
      <c r="LDY127" s="308"/>
      <c r="LDZ127" s="308"/>
      <c r="LEA127" s="308"/>
      <c r="LEB127" s="308"/>
      <c r="LEC127" s="308"/>
      <c r="LED127" s="308"/>
      <c r="LEE127" s="308"/>
      <c r="LEF127" s="308"/>
      <c r="LEG127" s="308"/>
      <c r="LEH127" s="308"/>
      <c r="LEI127" s="308"/>
      <c r="LEJ127" s="308"/>
      <c r="LEK127" s="308"/>
      <c r="LEL127" s="308"/>
      <c r="LEM127" s="308"/>
      <c r="LEN127" s="308"/>
      <c r="LEO127" s="308"/>
      <c r="LEP127" s="308"/>
      <c r="LEQ127" s="308"/>
      <c r="LER127" s="308"/>
      <c r="LES127" s="308"/>
      <c r="LET127" s="308"/>
      <c r="LEU127" s="308"/>
      <c r="LEV127" s="308"/>
      <c r="LEW127" s="308"/>
      <c r="LEX127" s="308"/>
      <c r="LEY127" s="308"/>
      <c r="LEZ127" s="308"/>
      <c r="LFA127" s="308"/>
      <c r="LFB127" s="308"/>
      <c r="LFC127" s="308"/>
      <c r="LFD127" s="308"/>
      <c r="LFE127" s="308"/>
      <c r="LFF127" s="308"/>
      <c r="LFG127" s="308"/>
      <c r="LFH127" s="308"/>
      <c r="LFI127" s="308"/>
      <c r="LFJ127" s="308"/>
      <c r="LFK127" s="308"/>
      <c r="LFL127" s="308"/>
      <c r="LFM127" s="308"/>
      <c r="LFN127" s="308"/>
      <c r="LFO127" s="308"/>
      <c r="LFP127" s="308"/>
      <c r="LFQ127" s="308"/>
      <c r="LFR127" s="308"/>
      <c r="LFS127" s="308"/>
      <c r="LFT127" s="308"/>
      <c r="LFU127" s="308"/>
      <c r="LFV127" s="308"/>
      <c r="LFW127" s="308"/>
      <c r="LFX127" s="308"/>
      <c r="LFY127" s="308"/>
      <c r="LFZ127" s="308"/>
      <c r="LGA127" s="308"/>
      <c r="LGB127" s="308"/>
      <c r="LGC127" s="308"/>
      <c r="LGD127" s="308"/>
      <c r="LGE127" s="308"/>
      <c r="LGF127" s="308"/>
      <c r="LGG127" s="308"/>
      <c r="LGH127" s="308"/>
      <c r="LGI127" s="308"/>
      <c r="LGJ127" s="308"/>
      <c r="LGK127" s="308"/>
      <c r="LGL127" s="308"/>
      <c r="LGM127" s="308"/>
      <c r="LGN127" s="308"/>
      <c r="LGO127" s="308"/>
      <c r="LGP127" s="308"/>
      <c r="LGQ127" s="308"/>
      <c r="LGR127" s="308"/>
      <c r="LGS127" s="308"/>
      <c r="LGT127" s="308"/>
      <c r="LGU127" s="308"/>
      <c r="LGV127" s="308"/>
      <c r="LGW127" s="308"/>
      <c r="LGX127" s="308"/>
      <c r="LGY127" s="308"/>
      <c r="LGZ127" s="308"/>
      <c r="LHA127" s="308"/>
      <c r="LHB127" s="308"/>
      <c r="LHC127" s="308"/>
      <c r="LHD127" s="308"/>
      <c r="LHE127" s="308"/>
      <c r="LHF127" s="308"/>
      <c r="LHG127" s="308"/>
      <c r="LHH127" s="308"/>
      <c r="LHI127" s="308"/>
      <c r="LHJ127" s="308"/>
      <c r="LHK127" s="308"/>
      <c r="LHL127" s="308"/>
      <c r="LHM127" s="308"/>
      <c r="LHN127" s="308"/>
      <c r="LHO127" s="308"/>
      <c r="LHP127" s="308"/>
      <c r="LHQ127" s="308"/>
      <c r="LHR127" s="308"/>
      <c r="LHS127" s="308"/>
      <c r="LHT127" s="308"/>
      <c r="LHU127" s="308"/>
      <c r="LHV127" s="308"/>
      <c r="LHW127" s="308"/>
      <c r="LHX127" s="308"/>
      <c r="LHY127" s="308"/>
      <c r="LHZ127" s="308"/>
      <c r="LIA127" s="308"/>
      <c r="LIB127" s="308"/>
      <c r="LIC127" s="308"/>
      <c r="LID127" s="308"/>
      <c r="LIE127" s="308"/>
      <c r="LIF127" s="308"/>
      <c r="LIG127" s="308"/>
      <c r="LIH127" s="308"/>
      <c r="LII127" s="308"/>
      <c r="LIJ127" s="308"/>
      <c r="LIK127" s="308"/>
      <c r="LIL127" s="308"/>
      <c r="LIM127" s="308"/>
      <c r="LIN127" s="308"/>
      <c r="LIO127" s="308"/>
      <c r="LIP127" s="308"/>
      <c r="LIQ127" s="308"/>
      <c r="LIR127" s="308"/>
      <c r="LIS127" s="308"/>
      <c r="LIT127" s="308"/>
      <c r="LIU127" s="308"/>
      <c r="LIV127" s="308"/>
      <c r="LIW127" s="308"/>
      <c r="LIX127" s="308"/>
      <c r="LIY127" s="308"/>
      <c r="LIZ127" s="308"/>
      <c r="LJA127" s="308"/>
      <c r="LJB127" s="308"/>
      <c r="LJC127" s="308"/>
      <c r="LJD127" s="308"/>
      <c r="LJE127" s="308"/>
      <c r="LJF127" s="308"/>
      <c r="LJG127" s="308"/>
      <c r="LJH127" s="308"/>
      <c r="LJI127" s="308"/>
      <c r="LJJ127" s="308"/>
      <c r="LJK127" s="308"/>
      <c r="LJL127" s="308"/>
      <c r="LJM127" s="308"/>
      <c r="LJN127" s="308"/>
      <c r="LJO127" s="308"/>
      <c r="LJP127" s="308"/>
      <c r="LJQ127" s="308"/>
      <c r="LJR127" s="308"/>
      <c r="LJS127" s="308"/>
      <c r="LJT127" s="308"/>
      <c r="LJU127" s="308"/>
      <c r="LJV127" s="308"/>
      <c r="LJW127" s="308"/>
      <c r="LJX127" s="308"/>
      <c r="LJY127" s="308"/>
      <c r="LJZ127" s="308"/>
      <c r="LKA127" s="308"/>
      <c r="LKB127" s="308"/>
      <c r="LKC127" s="308"/>
      <c r="LKD127" s="308"/>
      <c r="LKE127" s="308"/>
      <c r="LKF127" s="308"/>
      <c r="LKG127" s="308"/>
      <c r="LKH127" s="308"/>
      <c r="LKI127" s="308"/>
      <c r="LKJ127" s="308"/>
      <c r="LKK127" s="308"/>
      <c r="LKL127" s="308"/>
      <c r="LKM127" s="308"/>
      <c r="LKN127" s="308"/>
      <c r="LKO127" s="308"/>
      <c r="LKP127" s="308"/>
      <c r="LKQ127" s="308"/>
      <c r="LKR127" s="308"/>
      <c r="LKS127" s="308"/>
      <c r="LKT127" s="308"/>
      <c r="LKU127" s="308"/>
      <c r="LKV127" s="308"/>
      <c r="LKW127" s="308"/>
      <c r="LKX127" s="308"/>
      <c r="LKY127" s="308"/>
      <c r="LKZ127" s="308"/>
      <c r="LLA127" s="308"/>
      <c r="LLB127" s="308"/>
      <c r="LLC127" s="308"/>
      <c r="LLD127" s="308"/>
      <c r="LLE127" s="308"/>
      <c r="LLF127" s="308"/>
      <c r="LLG127" s="308"/>
      <c r="LLH127" s="308"/>
      <c r="LLI127" s="308"/>
      <c r="LLJ127" s="308"/>
      <c r="LLK127" s="308"/>
      <c r="LLL127" s="308"/>
      <c r="LLM127" s="308"/>
      <c r="LLN127" s="308"/>
      <c r="LLO127" s="308"/>
      <c r="LLP127" s="308"/>
      <c r="LLQ127" s="308"/>
      <c r="LLR127" s="308"/>
      <c r="LLS127" s="308"/>
      <c r="LLT127" s="308"/>
      <c r="LLU127" s="308"/>
      <c r="LLV127" s="308"/>
      <c r="LLW127" s="308"/>
      <c r="LLX127" s="308"/>
      <c r="LLY127" s="308"/>
      <c r="LLZ127" s="308"/>
      <c r="LMA127" s="308"/>
      <c r="LMB127" s="308"/>
      <c r="LMC127" s="308"/>
      <c r="LMD127" s="308"/>
      <c r="LME127" s="308"/>
      <c r="LMF127" s="308"/>
      <c r="LMG127" s="308"/>
      <c r="LMH127" s="308"/>
      <c r="LMI127" s="308"/>
      <c r="LMJ127" s="308"/>
      <c r="LMK127" s="308"/>
      <c r="LML127" s="308"/>
      <c r="LMM127" s="308"/>
      <c r="LMN127" s="308"/>
      <c r="LMO127" s="308"/>
      <c r="LMP127" s="308"/>
      <c r="LMQ127" s="308"/>
      <c r="LMR127" s="308"/>
      <c r="LMS127" s="308"/>
      <c r="LMT127" s="308"/>
      <c r="LMU127" s="308"/>
      <c r="LMV127" s="308"/>
      <c r="LMW127" s="308"/>
      <c r="LMX127" s="308"/>
      <c r="LMY127" s="308"/>
      <c r="LMZ127" s="308"/>
      <c r="LNA127" s="308"/>
      <c r="LNB127" s="308"/>
      <c r="LNC127" s="308"/>
      <c r="LND127" s="308"/>
      <c r="LNE127" s="308"/>
      <c r="LNF127" s="308"/>
      <c r="LNG127" s="308"/>
      <c r="LNH127" s="308"/>
      <c r="LNI127" s="308"/>
      <c r="LNJ127" s="308"/>
      <c r="LNK127" s="308"/>
      <c r="LNL127" s="308"/>
      <c r="LNM127" s="308"/>
      <c r="LNN127" s="308"/>
      <c r="LNO127" s="308"/>
      <c r="LNP127" s="308"/>
      <c r="LNQ127" s="308"/>
      <c r="LNR127" s="308"/>
      <c r="LNS127" s="308"/>
      <c r="LNT127" s="308"/>
      <c r="LNU127" s="308"/>
      <c r="LNV127" s="308"/>
      <c r="LNW127" s="308"/>
      <c r="LNX127" s="308"/>
      <c r="LNY127" s="308"/>
      <c r="LNZ127" s="308"/>
      <c r="LOA127" s="308"/>
      <c r="LOB127" s="308"/>
      <c r="LOC127" s="308"/>
      <c r="LOD127" s="308"/>
      <c r="LOE127" s="308"/>
      <c r="LOF127" s="308"/>
      <c r="LOG127" s="308"/>
      <c r="LOH127" s="308"/>
      <c r="LOI127" s="308"/>
      <c r="LOJ127" s="308"/>
      <c r="LOK127" s="308"/>
      <c r="LOL127" s="308"/>
      <c r="LOM127" s="308"/>
      <c r="LON127" s="308"/>
      <c r="LOO127" s="308"/>
      <c r="LOP127" s="308"/>
      <c r="LOQ127" s="308"/>
      <c r="LOR127" s="308"/>
      <c r="LOS127" s="308"/>
      <c r="LOT127" s="308"/>
      <c r="LOU127" s="308"/>
      <c r="LOV127" s="308"/>
      <c r="LOW127" s="308"/>
      <c r="LOX127" s="308"/>
      <c r="LOY127" s="308"/>
      <c r="LOZ127" s="308"/>
      <c r="LPA127" s="308"/>
      <c r="LPB127" s="308"/>
      <c r="LPC127" s="308"/>
      <c r="LPD127" s="308"/>
      <c r="LPE127" s="308"/>
      <c r="LPF127" s="308"/>
      <c r="LPG127" s="308"/>
      <c r="LPH127" s="308"/>
      <c r="LPI127" s="308"/>
      <c r="LPJ127" s="308"/>
      <c r="LPK127" s="308"/>
      <c r="LPL127" s="308"/>
      <c r="LPM127" s="308"/>
      <c r="LPN127" s="308"/>
      <c r="LPO127" s="308"/>
      <c r="LPP127" s="308"/>
      <c r="LPQ127" s="308"/>
      <c r="LPR127" s="308"/>
      <c r="LPS127" s="308"/>
      <c r="LPT127" s="308"/>
      <c r="LPU127" s="308"/>
      <c r="LPV127" s="308"/>
      <c r="LPW127" s="308"/>
      <c r="LPX127" s="308"/>
      <c r="LPY127" s="308"/>
      <c r="LPZ127" s="308"/>
      <c r="LQA127" s="308"/>
      <c r="LQB127" s="308"/>
      <c r="LQC127" s="308"/>
      <c r="LQD127" s="308"/>
      <c r="LQE127" s="308"/>
      <c r="LQF127" s="308"/>
      <c r="LQG127" s="308"/>
      <c r="LQH127" s="308"/>
      <c r="LQI127" s="308"/>
      <c r="LQJ127" s="308"/>
      <c r="LQK127" s="308"/>
      <c r="LQL127" s="308"/>
      <c r="LQM127" s="308"/>
      <c r="LQN127" s="308"/>
      <c r="LQO127" s="308"/>
      <c r="LQP127" s="308"/>
      <c r="LQQ127" s="308"/>
      <c r="LQR127" s="308"/>
      <c r="LQS127" s="308"/>
      <c r="LQT127" s="308"/>
      <c r="LQU127" s="308"/>
      <c r="LQV127" s="308"/>
      <c r="LQW127" s="308"/>
      <c r="LQX127" s="308"/>
      <c r="LQY127" s="308"/>
      <c r="LQZ127" s="308"/>
      <c r="LRA127" s="308"/>
      <c r="LRB127" s="308"/>
      <c r="LRC127" s="308"/>
      <c r="LRD127" s="308"/>
      <c r="LRE127" s="308"/>
      <c r="LRF127" s="308"/>
      <c r="LRG127" s="308"/>
      <c r="LRH127" s="308"/>
      <c r="LRI127" s="308"/>
      <c r="LRJ127" s="308"/>
      <c r="LRK127" s="308"/>
      <c r="LRL127" s="308"/>
      <c r="LRM127" s="308"/>
      <c r="LRN127" s="308"/>
      <c r="LRO127" s="308"/>
      <c r="LRP127" s="308"/>
      <c r="LRQ127" s="308"/>
      <c r="LRR127" s="308"/>
      <c r="LRS127" s="308"/>
      <c r="LRT127" s="308"/>
      <c r="LRU127" s="308"/>
      <c r="LRV127" s="308"/>
      <c r="LRW127" s="308"/>
      <c r="LRX127" s="308"/>
      <c r="LRY127" s="308"/>
      <c r="LRZ127" s="308"/>
      <c r="LSA127" s="308"/>
      <c r="LSB127" s="308"/>
      <c r="LSC127" s="308"/>
      <c r="LSD127" s="308"/>
      <c r="LSE127" s="308"/>
      <c r="LSF127" s="308"/>
      <c r="LSG127" s="308"/>
      <c r="LSH127" s="308"/>
      <c r="LSI127" s="308"/>
      <c r="LSJ127" s="308"/>
      <c r="LSK127" s="308"/>
      <c r="LSL127" s="308"/>
      <c r="LSM127" s="308"/>
      <c r="LSN127" s="308"/>
      <c r="LSO127" s="308"/>
      <c r="LSP127" s="308"/>
      <c r="LSQ127" s="308"/>
      <c r="LSR127" s="308"/>
      <c r="LSS127" s="308"/>
      <c r="LST127" s="308"/>
      <c r="LSU127" s="308"/>
      <c r="LSV127" s="308"/>
      <c r="LSW127" s="308"/>
      <c r="LSX127" s="308"/>
      <c r="LSY127" s="308"/>
      <c r="LSZ127" s="308"/>
      <c r="LTA127" s="308"/>
      <c r="LTB127" s="308"/>
      <c r="LTC127" s="308"/>
      <c r="LTD127" s="308"/>
      <c r="LTE127" s="308"/>
      <c r="LTF127" s="308"/>
      <c r="LTG127" s="308"/>
      <c r="LTH127" s="308"/>
      <c r="LTI127" s="308"/>
      <c r="LTJ127" s="308"/>
      <c r="LTK127" s="308"/>
      <c r="LTL127" s="308"/>
      <c r="LTM127" s="308"/>
      <c r="LTN127" s="308"/>
      <c r="LTO127" s="308"/>
      <c r="LTP127" s="308"/>
      <c r="LTQ127" s="308"/>
      <c r="LTR127" s="308"/>
      <c r="LTS127" s="308"/>
      <c r="LTT127" s="308"/>
      <c r="LTU127" s="308"/>
      <c r="LTV127" s="308"/>
      <c r="LTW127" s="308"/>
      <c r="LTX127" s="308"/>
      <c r="LTY127" s="308"/>
      <c r="LTZ127" s="308"/>
      <c r="LUA127" s="308"/>
      <c r="LUB127" s="308"/>
      <c r="LUC127" s="308"/>
      <c r="LUD127" s="308"/>
      <c r="LUE127" s="308"/>
      <c r="LUF127" s="308"/>
      <c r="LUG127" s="308"/>
      <c r="LUH127" s="308"/>
      <c r="LUI127" s="308"/>
      <c r="LUJ127" s="308"/>
      <c r="LUK127" s="308"/>
      <c r="LUL127" s="308"/>
      <c r="LUM127" s="308"/>
      <c r="LUN127" s="308"/>
      <c r="LUO127" s="308"/>
      <c r="LUP127" s="308"/>
      <c r="LUQ127" s="308"/>
      <c r="LUR127" s="308"/>
      <c r="LUS127" s="308"/>
      <c r="LUT127" s="308"/>
      <c r="LUU127" s="308"/>
      <c r="LUV127" s="308"/>
      <c r="LUW127" s="308"/>
      <c r="LUX127" s="308"/>
      <c r="LUY127" s="308"/>
      <c r="LUZ127" s="308"/>
      <c r="LVA127" s="308"/>
      <c r="LVB127" s="308"/>
      <c r="LVC127" s="308"/>
      <c r="LVD127" s="308"/>
      <c r="LVE127" s="308"/>
      <c r="LVF127" s="308"/>
      <c r="LVG127" s="308"/>
      <c r="LVH127" s="308"/>
      <c r="LVI127" s="308"/>
      <c r="LVJ127" s="308"/>
      <c r="LVK127" s="308"/>
      <c r="LVL127" s="308"/>
      <c r="LVM127" s="308"/>
      <c r="LVN127" s="308"/>
      <c r="LVO127" s="308"/>
      <c r="LVP127" s="308"/>
      <c r="LVQ127" s="308"/>
      <c r="LVR127" s="308"/>
      <c r="LVS127" s="308"/>
      <c r="LVT127" s="308"/>
      <c r="LVU127" s="308"/>
      <c r="LVV127" s="308"/>
      <c r="LVW127" s="308"/>
      <c r="LVX127" s="308"/>
      <c r="LVY127" s="308"/>
      <c r="LVZ127" s="308"/>
      <c r="LWA127" s="308"/>
      <c r="LWB127" s="308"/>
      <c r="LWC127" s="308"/>
      <c r="LWD127" s="308"/>
      <c r="LWE127" s="308"/>
      <c r="LWF127" s="308"/>
      <c r="LWG127" s="308"/>
      <c r="LWH127" s="308"/>
      <c r="LWI127" s="308"/>
      <c r="LWJ127" s="308"/>
      <c r="LWK127" s="308"/>
      <c r="LWL127" s="308"/>
      <c r="LWM127" s="308"/>
      <c r="LWN127" s="308"/>
      <c r="LWO127" s="308"/>
      <c r="LWP127" s="308"/>
      <c r="LWQ127" s="308"/>
      <c r="LWR127" s="308"/>
      <c r="LWS127" s="308"/>
      <c r="LWT127" s="308"/>
      <c r="LWU127" s="308"/>
      <c r="LWV127" s="308"/>
      <c r="LWW127" s="308"/>
      <c r="LWX127" s="308"/>
      <c r="LWY127" s="308"/>
      <c r="LWZ127" s="308"/>
      <c r="LXA127" s="308"/>
      <c r="LXB127" s="308"/>
      <c r="LXC127" s="308"/>
      <c r="LXD127" s="308"/>
      <c r="LXE127" s="308"/>
      <c r="LXF127" s="308"/>
      <c r="LXG127" s="308"/>
      <c r="LXH127" s="308"/>
      <c r="LXI127" s="308"/>
      <c r="LXJ127" s="308"/>
      <c r="LXK127" s="308"/>
      <c r="LXL127" s="308"/>
      <c r="LXM127" s="308"/>
      <c r="LXN127" s="308"/>
      <c r="LXO127" s="308"/>
      <c r="LXP127" s="308"/>
      <c r="LXQ127" s="308"/>
      <c r="LXR127" s="308"/>
      <c r="LXS127" s="308"/>
      <c r="LXT127" s="308"/>
      <c r="LXU127" s="308"/>
      <c r="LXV127" s="308"/>
      <c r="LXW127" s="308"/>
      <c r="LXX127" s="308"/>
      <c r="LXY127" s="308"/>
      <c r="LXZ127" s="308"/>
      <c r="LYA127" s="308"/>
      <c r="LYB127" s="308"/>
      <c r="LYC127" s="308"/>
      <c r="LYD127" s="308"/>
      <c r="LYE127" s="308"/>
      <c r="LYF127" s="308"/>
      <c r="LYG127" s="308"/>
      <c r="LYH127" s="308"/>
      <c r="LYI127" s="308"/>
      <c r="LYJ127" s="308"/>
      <c r="LYK127" s="308"/>
      <c r="LYL127" s="308"/>
      <c r="LYM127" s="308"/>
      <c r="LYN127" s="308"/>
      <c r="LYO127" s="308"/>
      <c r="LYP127" s="308"/>
      <c r="LYQ127" s="308"/>
      <c r="LYR127" s="308"/>
      <c r="LYS127" s="308"/>
      <c r="LYT127" s="308"/>
      <c r="LYU127" s="308"/>
      <c r="LYV127" s="308"/>
      <c r="LYW127" s="308"/>
      <c r="LYX127" s="308"/>
      <c r="LYY127" s="308"/>
      <c r="LYZ127" s="308"/>
      <c r="LZA127" s="308"/>
      <c r="LZB127" s="308"/>
      <c r="LZC127" s="308"/>
      <c r="LZD127" s="308"/>
      <c r="LZE127" s="308"/>
      <c r="LZF127" s="308"/>
      <c r="LZG127" s="308"/>
      <c r="LZH127" s="308"/>
      <c r="LZI127" s="308"/>
      <c r="LZJ127" s="308"/>
      <c r="LZK127" s="308"/>
      <c r="LZL127" s="308"/>
      <c r="LZM127" s="308"/>
      <c r="LZN127" s="308"/>
      <c r="LZO127" s="308"/>
      <c r="LZP127" s="308"/>
      <c r="LZQ127" s="308"/>
      <c r="LZR127" s="308"/>
      <c r="LZS127" s="308"/>
      <c r="LZT127" s="308"/>
      <c r="LZU127" s="308"/>
      <c r="LZV127" s="308"/>
      <c r="LZW127" s="308"/>
      <c r="LZX127" s="308"/>
      <c r="LZY127" s="308"/>
      <c r="LZZ127" s="308"/>
      <c r="MAA127" s="308"/>
      <c r="MAB127" s="308"/>
      <c r="MAC127" s="308"/>
      <c r="MAD127" s="308"/>
      <c r="MAE127" s="308"/>
      <c r="MAF127" s="308"/>
      <c r="MAG127" s="308"/>
      <c r="MAH127" s="308"/>
      <c r="MAI127" s="308"/>
      <c r="MAJ127" s="308"/>
      <c r="MAK127" s="308"/>
      <c r="MAL127" s="308"/>
      <c r="MAM127" s="308"/>
      <c r="MAN127" s="308"/>
      <c r="MAO127" s="308"/>
      <c r="MAP127" s="308"/>
      <c r="MAQ127" s="308"/>
      <c r="MAR127" s="308"/>
      <c r="MAS127" s="308"/>
      <c r="MAT127" s="308"/>
      <c r="MAU127" s="308"/>
      <c r="MAV127" s="308"/>
      <c r="MAW127" s="308"/>
      <c r="MAX127" s="308"/>
      <c r="MAY127" s="308"/>
      <c r="MAZ127" s="308"/>
      <c r="MBA127" s="308"/>
      <c r="MBB127" s="308"/>
      <c r="MBC127" s="308"/>
      <c r="MBD127" s="308"/>
      <c r="MBE127" s="308"/>
      <c r="MBF127" s="308"/>
      <c r="MBG127" s="308"/>
      <c r="MBH127" s="308"/>
      <c r="MBI127" s="308"/>
      <c r="MBJ127" s="308"/>
      <c r="MBK127" s="308"/>
      <c r="MBL127" s="308"/>
      <c r="MBM127" s="308"/>
      <c r="MBN127" s="308"/>
      <c r="MBO127" s="308"/>
      <c r="MBP127" s="308"/>
      <c r="MBQ127" s="308"/>
      <c r="MBR127" s="308"/>
      <c r="MBS127" s="308"/>
      <c r="MBT127" s="308"/>
      <c r="MBU127" s="308"/>
      <c r="MBV127" s="308"/>
      <c r="MBW127" s="308"/>
      <c r="MBX127" s="308"/>
      <c r="MBY127" s="308"/>
      <c r="MBZ127" s="308"/>
      <c r="MCA127" s="308"/>
      <c r="MCB127" s="308"/>
      <c r="MCC127" s="308"/>
      <c r="MCD127" s="308"/>
      <c r="MCE127" s="308"/>
      <c r="MCF127" s="308"/>
      <c r="MCG127" s="308"/>
      <c r="MCH127" s="308"/>
      <c r="MCI127" s="308"/>
      <c r="MCJ127" s="308"/>
      <c r="MCK127" s="308"/>
      <c r="MCL127" s="308"/>
      <c r="MCM127" s="308"/>
      <c r="MCN127" s="308"/>
      <c r="MCO127" s="308"/>
      <c r="MCP127" s="308"/>
      <c r="MCQ127" s="308"/>
      <c r="MCR127" s="308"/>
      <c r="MCS127" s="308"/>
      <c r="MCT127" s="308"/>
      <c r="MCU127" s="308"/>
      <c r="MCV127" s="308"/>
      <c r="MCW127" s="308"/>
      <c r="MCX127" s="308"/>
      <c r="MCY127" s="308"/>
      <c r="MCZ127" s="308"/>
      <c r="MDA127" s="308"/>
      <c r="MDB127" s="308"/>
      <c r="MDC127" s="308"/>
      <c r="MDD127" s="308"/>
      <c r="MDE127" s="308"/>
      <c r="MDF127" s="308"/>
      <c r="MDG127" s="308"/>
      <c r="MDH127" s="308"/>
      <c r="MDI127" s="308"/>
      <c r="MDJ127" s="308"/>
      <c r="MDK127" s="308"/>
      <c r="MDL127" s="308"/>
      <c r="MDM127" s="308"/>
      <c r="MDN127" s="308"/>
      <c r="MDO127" s="308"/>
      <c r="MDP127" s="308"/>
      <c r="MDQ127" s="308"/>
      <c r="MDR127" s="308"/>
      <c r="MDS127" s="308"/>
      <c r="MDT127" s="308"/>
      <c r="MDU127" s="308"/>
      <c r="MDV127" s="308"/>
      <c r="MDW127" s="308"/>
      <c r="MDX127" s="308"/>
      <c r="MDY127" s="308"/>
      <c r="MDZ127" s="308"/>
      <c r="MEA127" s="308"/>
      <c r="MEB127" s="308"/>
      <c r="MEC127" s="308"/>
      <c r="MED127" s="308"/>
      <c r="MEE127" s="308"/>
      <c r="MEF127" s="308"/>
      <c r="MEG127" s="308"/>
      <c r="MEH127" s="308"/>
      <c r="MEI127" s="308"/>
      <c r="MEJ127" s="308"/>
      <c r="MEK127" s="308"/>
      <c r="MEL127" s="308"/>
      <c r="MEM127" s="308"/>
      <c r="MEN127" s="308"/>
      <c r="MEO127" s="308"/>
      <c r="MEP127" s="308"/>
      <c r="MEQ127" s="308"/>
      <c r="MER127" s="308"/>
      <c r="MES127" s="308"/>
      <c r="MET127" s="308"/>
      <c r="MEU127" s="308"/>
      <c r="MEV127" s="308"/>
      <c r="MEW127" s="308"/>
      <c r="MEX127" s="308"/>
      <c r="MEY127" s="308"/>
      <c r="MEZ127" s="308"/>
      <c r="MFA127" s="308"/>
      <c r="MFB127" s="308"/>
      <c r="MFC127" s="308"/>
      <c r="MFD127" s="308"/>
      <c r="MFE127" s="308"/>
      <c r="MFF127" s="308"/>
      <c r="MFG127" s="308"/>
      <c r="MFH127" s="308"/>
      <c r="MFI127" s="308"/>
      <c r="MFJ127" s="308"/>
      <c r="MFK127" s="308"/>
      <c r="MFL127" s="308"/>
      <c r="MFM127" s="308"/>
      <c r="MFN127" s="308"/>
      <c r="MFO127" s="308"/>
      <c r="MFP127" s="308"/>
      <c r="MFQ127" s="308"/>
      <c r="MFR127" s="308"/>
      <c r="MFS127" s="308"/>
      <c r="MFT127" s="308"/>
      <c r="MFU127" s="308"/>
      <c r="MFV127" s="308"/>
      <c r="MFW127" s="308"/>
      <c r="MFX127" s="308"/>
      <c r="MFY127" s="308"/>
      <c r="MFZ127" s="308"/>
      <c r="MGA127" s="308"/>
      <c r="MGB127" s="308"/>
      <c r="MGC127" s="308"/>
      <c r="MGD127" s="308"/>
      <c r="MGE127" s="308"/>
      <c r="MGF127" s="308"/>
      <c r="MGG127" s="308"/>
      <c r="MGH127" s="308"/>
      <c r="MGI127" s="308"/>
      <c r="MGJ127" s="308"/>
      <c r="MGK127" s="308"/>
      <c r="MGL127" s="308"/>
      <c r="MGM127" s="308"/>
      <c r="MGN127" s="308"/>
      <c r="MGO127" s="308"/>
      <c r="MGP127" s="308"/>
      <c r="MGQ127" s="308"/>
      <c r="MGR127" s="308"/>
      <c r="MGS127" s="308"/>
      <c r="MGT127" s="308"/>
      <c r="MGU127" s="308"/>
      <c r="MGV127" s="308"/>
      <c r="MGW127" s="308"/>
      <c r="MGX127" s="308"/>
      <c r="MGY127" s="308"/>
      <c r="MGZ127" s="308"/>
      <c r="MHA127" s="308"/>
      <c r="MHB127" s="308"/>
      <c r="MHC127" s="308"/>
      <c r="MHD127" s="308"/>
      <c r="MHE127" s="308"/>
      <c r="MHF127" s="308"/>
      <c r="MHG127" s="308"/>
      <c r="MHH127" s="308"/>
      <c r="MHI127" s="308"/>
      <c r="MHJ127" s="308"/>
      <c r="MHK127" s="308"/>
      <c r="MHL127" s="308"/>
      <c r="MHM127" s="308"/>
      <c r="MHN127" s="308"/>
      <c r="MHO127" s="308"/>
      <c r="MHP127" s="308"/>
      <c r="MHQ127" s="308"/>
      <c r="MHR127" s="308"/>
      <c r="MHS127" s="308"/>
      <c r="MHT127" s="308"/>
      <c r="MHU127" s="308"/>
      <c r="MHV127" s="308"/>
      <c r="MHW127" s="308"/>
      <c r="MHX127" s="308"/>
      <c r="MHY127" s="308"/>
      <c r="MHZ127" s="308"/>
      <c r="MIA127" s="308"/>
      <c r="MIB127" s="308"/>
      <c r="MIC127" s="308"/>
      <c r="MID127" s="308"/>
      <c r="MIE127" s="308"/>
      <c r="MIF127" s="308"/>
      <c r="MIG127" s="308"/>
      <c r="MIH127" s="308"/>
      <c r="MII127" s="308"/>
      <c r="MIJ127" s="308"/>
      <c r="MIK127" s="308"/>
      <c r="MIL127" s="308"/>
      <c r="MIM127" s="308"/>
      <c r="MIN127" s="308"/>
      <c r="MIO127" s="308"/>
      <c r="MIP127" s="308"/>
      <c r="MIQ127" s="308"/>
      <c r="MIR127" s="308"/>
      <c r="MIS127" s="308"/>
      <c r="MIT127" s="308"/>
      <c r="MIU127" s="308"/>
      <c r="MIV127" s="308"/>
      <c r="MIW127" s="308"/>
      <c r="MIX127" s="308"/>
      <c r="MIY127" s="308"/>
      <c r="MIZ127" s="308"/>
      <c r="MJA127" s="308"/>
      <c r="MJB127" s="308"/>
      <c r="MJC127" s="308"/>
      <c r="MJD127" s="308"/>
      <c r="MJE127" s="308"/>
      <c r="MJF127" s="308"/>
      <c r="MJG127" s="308"/>
      <c r="MJH127" s="308"/>
      <c r="MJI127" s="308"/>
      <c r="MJJ127" s="308"/>
      <c r="MJK127" s="308"/>
      <c r="MJL127" s="308"/>
      <c r="MJM127" s="308"/>
      <c r="MJN127" s="308"/>
      <c r="MJO127" s="308"/>
      <c r="MJP127" s="308"/>
      <c r="MJQ127" s="308"/>
      <c r="MJR127" s="308"/>
      <c r="MJS127" s="308"/>
      <c r="MJT127" s="308"/>
      <c r="MJU127" s="308"/>
      <c r="MJV127" s="308"/>
      <c r="MJW127" s="308"/>
      <c r="MJX127" s="308"/>
      <c r="MJY127" s="308"/>
      <c r="MJZ127" s="308"/>
      <c r="MKA127" s="308"/>
      <c r="MKB127" s="308"/>
      <c r="MKC127" s="308"/>
      <c r="MKD127" s="308"/>
      <c r="MKE127" s="308"/>
      <c r="MKF127" s="308"/>
      <c r="MKG127" s="308"/>
      <c r="MKH127" s="308"/>
      <c r="MKI127" s="308"/>
      <c r="MKJ127" s="308"/>
      <c r="MKK127" s="308"/>
      <c r="MKL127" s="308"/>
      <c r="MKM127" s="308"/>
      <c r="MKN127" s="308"/>
      <c r="MKO127" s="308"/>
      <c r="MKP127" s="308"/>
      <c r="MKQ127" s="308"/>
      <c r="MKR127" s="308"/>
      <c r="MKS127" s="308"/>
      <c r="MKT127" s="308"/>
      <c r="MKU127" s="308"/>
      <c r="MKV127" s="308"/>
      <c r="MKW127" s="308"/>
      <c r="MKX127" s="308"/>
      <c r="MKY127" s="308"/>
      <c r="MKZ127" s="308"/>
      <c r="MLA127" s="308"/>
      <c r="MLB127" s="308"/>
      <c r="MLC127" s="308"/>
      <c r="MLD127" s="308"/>
      <c r="MLE127" s="308"/>
      <c r="MLF127" s="308"/>
      <c r="MLG127" s="308"/>
      <c r="MLH127" s="308"/>
      <c r="MLI127" s="308"/>
      <c r="MLJ127" s="308"/>
      <c r="MLK127" s="308"/>
      <c r="MLL127" s="308"/>
      <c r="MLM127" s="308"/>
      <c r="MLN127" s="308"/>
      <c r="MLO127" s="308"/>
      <c r="MLP127" s="308"/>
      <c r="MLQ127" s="308"/>
      <c r="MLR127" s="308"/>
      <c r="MLS127" s="308"/>
      <c r="MLT127" s="308"/>
      <c r="MLU127" s="308"/>
      <c r="MLV127" s="308"/>
      <c r="MLW127" s="308"/>
      <c r="MLX127" s="308"/>
      <c r="MLY127" s="308"/>
      <c r="MLZ127" s="308"/>
      <c r="MMA127" s="308"/>
      <c r="MMB127" s="308"/>
      <c r="MMC127" s="308"/>
      <c r="MMD127" s="308"/>
      <c r="MME127" s="308"/>
      <c r="MMF127" s="308"/>
      <c r="MMG127" s="308"/>
      <c r="MMH127" s="308"/>
      <c r="MMI127" s="308"/>
      <c r="MMJ127" s="308"/>
      <c r="MMK127" s="308"/>
      <c r="MML127" s="308"/>
      <c r="MMM127" s="308"/>
      <c r="MMN127" s="308"/>
      <c r="MMO127" s="308"/>
      <c r="MMP127" s="308"/>
      <c r="MMQ127" s="308"/>
      <c r="MMR127" s="308"/>
      <c r="MMS127" s="308"/>
      <c r="MMT127" s="308"/>
      <c r="MMU127" s="308"/>
      <c r="MMV127" s="308"/>
      <c r="MMW127" s="308"/>
      <c r="MMX127" s="308"/>
      <c r="MMY127" s="308"/>
      <c r="MMZ127" s="308"/>
      <c r="MNA127" s="308"/>
      <c r="MNB127" s="308"/>
      <c r="MNC127" s="308"/>
      <c r="MND127" s="308"/>
      <c r="MNE127" s="308"/>
      <c r="MNF127" s="308"/>
      <c r="MNG127" s="308"/>
      <c r="MNH127" s="308"/>
      <c r="MNI127" s="308"/>
      <c r="MNJ127" s="308"/>
      <c r="MNK127" s="308"/>
      <c r="MNL127" s="308"/>
      <c r="MNM127" s="308"/>
      <c r="MNN127" s="308"/>
      <c r="MNO127" s="308"/>
      <c r="MNP127" s="308"/>
      <c r="MNQ127" s="308"/>
      <c r="MNR127" s="308"/>
      <c r="MNS127" s="308"/>
      <c r="MNT127" s="308"/>
      <c r="MNU127" s="308"/>
      <c r="MNV127" s="308"/>
      <c r="MNW127" s="308"/>
      <c r="MNX127" s="308"/>
      <c r="MNY127" s="308"/>
      <c r="MNZ127" s="308"/>
      <c r="MOA127" s="308"/>
      <c r="MOB127" s="308"/>
      <c r="MOC127" s="308"/>
      <c r="MOD127" s="308"/>
      <c r="MOE127" s="308"/>
      <c r="MOF127" s="308"/>
      <c r="MOG127" s="308"/>
      <c r="MOH127" s="308"/>
      <c r="MOI127" s="308"/>
      <c r="MOJ127" s="308"/>
      <c r="MOK127" s="308"/>
      <c r="MOL127" s="308"/>
      <c r="MOM127" s="308"/>
      <c r="MON127" s="308"/>
      <c r="MOO127" s="308"/>
      <c r="MOP127" s="308"/>
      <c r="MOQ127" s="308"/>
      <c r="MOR127" s="308"/>
      <c r="MOS127" s="308"/>
      <c r="MOT127" s="308"/>
      <c r="MOU127" s="308"/>
      <c r="MOV127" s="308"/>
      <c r="MOW127" s="308"/>
      <c r="MOX127" s="308"/>
      <c r="MOY127" s="308"/>
      <c r="MOZ127" s="308"/>
      <c r="MPA127" s="308"/>
      <c r="MPB127" s="308"/>
      <c r="MPC127" s="308"/>
      <c r="MPD127" s="308"/>
      <c r="MPE127" s="308"/>
      <c r="MPF127" s="308"/>
      <c r="MPG127" s="308"/>
      <c r="MPH127" s="308"/>
      <c r="MPI127" s="308"/>
      <c r="MPJ127" s="308"/>
      <c r="MPK127" s="308"/>
      <c r="MPL127" s="308"/>
      <c r="MPM127" s="308"/>
      <c r="MPN127" s="308"/>
      <c r="MPO127" s="308"/>
      <c r="MPP127" s="308"/>
      <c r="MPQ127" s="308"/>
      <c r="MPR127" s="308"/>
      <c r="MPS127" s="308"/>
      <c r="MPT127" s="308"/>
      <c r="MPU127" s="308"/>
      <c r="MPV127" s="308"/>
      <c r="MPW127" s="308"/>
      <c r="MPX127" s="308"/>
      <c r="MPY127" s="308"/>
      <c r="MPZ127" s="308"/>
      <c r="MQA127" s="308"/>
      <c r="MQB127" s="308"/>
      <c r="MQC127" s="308"/>
      <c r="MQD127" s="308"/>
      <c r="MQE127" s="308"/>
      <c r="MQF127" s="308"/>
      <c r="MQG127" s="308"/>
      <c r="MQH127" s="308"/>
      <c r="MQI127" s="308"/>
      <c r="MQJ127" s="308"/>
      <c r="MQK127" s="308"/>
      <c r="MQL127" s="308"/>
      <c r="MQM127" s="308"/>
      <c r="MQN127" s="308"/>
      <c r="MQO127" s="308"/>
      <c r="MQP127" s="308"/>
      <c r="MQQ127" s="308"/>
      <c r="MQR127" s="308"/>
      <c r="MQS127" s="308"/>
      <c r="MQT127" s="308"/>
      <c r="MQU127" s="308"/>
      <c r="MQV127" s="308"/>
      <c r="MQW127" s="308"/>
      <c r="MQX127" s="308"/>
      <c r="MQY127" s="308"/>
      <c r="MQZ127" s="308"/>
      <c r="MRA127" s="308"/>
      <c r="MRB127" s="308"/>
      <c r="MRC127" s="308"/>
      <c r="MRD127" s="308"/>
      <c r="MRE127" s="308"/>
      <c r="MRF127" s="308"/>
      <c r="MRG127" s="308"/>
      <c r="MRH127" s="308"/>
      <c r="MRI127" s="308"/>
      <c r="MRJ127" s="308"/>
      <c r="MRK127" s="308"/>
      <c r="MRL127" s="308"/>
      <c r="MRM127" s="308"/>
      <c r="MRN127" s="308"/>
      <c r="MRO127" s="308"/>
      <c r="MRP127" s="308"/>
      <c r="MRQ127" s="308"/>
      <c r="MRR127" s="308"/>
      <c r="MRS127" s="308"/>
      <c r="MRT127" s="308"/>
      <c r="MRU127" s="308"/>
      <c r="MRV127" s="308"/>
      <c r="MRW127" s="308"/>
      <c r="MRX127" s="308"/>
      <c r="MRY127" s="308"/>
      <c r="MRZ127" s="308"/>
      <c r="MSA127" s="308"/>
      <c r="MSB127" s="308"/>
      <c r="MSC127" s="308"/>
      <c r="MSD127" s="308"/>
      <c r="MSE127" s="308"/>
      <c r="MSF127" s="308"/>
      <c r="MSG127" s="308"/>
      <c r="MSH127" s="308"/>
      <c r="MSI127" s="308"/>
      <c r="MSJ127" s="308"/>
      <c r="MSK127" s="308"/>
      <c r="MSL127" s="308"/>
      <c r="MSM127" s="308"/>
      <c r="MSN127" s="308"/>
      <c r="MSO127" s="308"/>
      <c r="MSP127" s="308"/>
      <c r="MSQ127" s="308"/>
      <c r="MSR127" s="308"/>
      <c r="MSS127" s="308"/>
      <c r="MST127" s="308"/>
      <c r="MSU127" s="308"/>
      <c r="MSV127" s="308"/>
      <c r="MSW127" s="308"/>
      <c r="MSX127" s="308"/>
      <c r="MSY127" s="308"/>
      <c r="MSZ127" s="308"/>
      <c r="MTA127" s="308"/>
      <c r="MTB127" s="308"/>
      <c r="MTC127" s="308"/>
      <c r="MTD127" s="308"/>
      <c r="MTE127" s="308"/>
      <c r="MTF127" s="308"/>
      <c r="MTG127" s="308"/>
      <c r="MTH127" s="308"/>
      <c r="MTI127" s="308"/>
      <c r="MTJ127" s="308"/>
      <c r="MTK127" s="308"/>
      <c r="MTL127" s="308"/>
      <c r="MTM127" s="308"/>
      <c r="MTN127" s="308"/>
      <c r="MTO127" s="308"/>
      <c r="MTP127" s="308"/>
      <c r="MTQ127" s="308"/>
      <c r="MTR127" s="308"/>
      <c r="MTS127" s="308"/>
      <c r="MTT127" s="308"/>
      <c r="MTU127" s="308"/>
      <c r="MTV127" s="308"/>
      <c r="MTW127" s="308"/>
      <c r="MTX127" s="308"/>
      <c r="MTY127" s="308"/>
      <c r="MTZ127" s="308"/>
      <c r="MUA127" s="308"/>
      <c r="MUB127" s="308"/>
      <c r="MUC127" s="308"/>
      <c r="MUD127" s="308"/>
      <c r="MUE127" s="308"/>
      <c r="MUF127" s="308"/>
      <c r="MUG127" s="308"/>
      <c r="MUH127" s="308"/>
      <c r="MUI127" s="308"/>
      <c r="MUJ127" s="308"/>
      <c r="MUK127" s="308"/>
      <c r="MUL127" s="308"/>
      <c r="MUM127" s="308"/>
      <c r="MUN127" s="308"/>
      <c r="MUO127" s="308"/>
      <c r="MUP127" s="308"/>
      <c r="MUQ127" s="308"/>
      <c r="MUR127" s="308"/>
      <c r="MUS127" s="308"/>
      <c r="MUT127" s="308"/>
      <c r="MUU127" s="308"/>
      <c r="MUV127" s="308"/>
      <c r="MUW127" s="308"/>
      <c r="MUX127" s="308"/>
      <c r="MUY127" s="308"/>
      <c r="MUZ127" s="308"/>
      <c r="MVA127" s="308"/>
      <c r="MVB127" s="308"/>
      <c r="MVC127" s="308"/>
      <c r="MVD127" s="308"/>
      <c r="MVE127" s="308"/>
      <c r="MVF127" s="308"/>
      <c r="MVG127" s="308"/>
      <c r="MVH127" s="308"/>
      <c r="MVI127" s="308"/>
      <c r="MVJ127" s="308"/>
      <c r="MVK127" s="308"/>
      <c r="MVL127" s="308"/>
      <c r="MVM127" s="308"/>
      <c r="MVN127" s="308"/>
      <c r="MVO127" s="308"/>
      <c r="MVP127" s="308"/>
      <c r="MVQ127" s="308"/>
      <c r="MVR127" s="308"/>
      <c r="MVS127" s="308"/>
      <c r="MVT127" s="308"/>
      <c r="MVU127" s="308"/>
      <c r="MVV127" s="308"/>
      <c r="MVW127" s="308"/>
      <c r="MVX127" s="308"/>
      <c r="MVY127" s="308"/>
      <c r="MVZ127" s="308"/>
      <c r="MWA127" s="308"/>
      <c r="MWB127" s="308"/>
      <c r="MWC127" s="308"/>
      <c r="MWD127" s="308"/>
      <c r="MWE127" s="308"/>
      <c r="MWF127" s="308"/>
      <c r="MWG127" s="308"/>
      <c r="MWH127" s="308"/>
      <c r="MWI127" s="308"/>
      <c r="MWJ127" s="308"/>
      <c r="MWK127" s="308"/>
      <c r="MWL127" s="308"/>
      <c r="MWM127" s="308"/>
      <c r="MWN127" s="308"/>
      <c r="MWO127" s="308"/>
      <c r="MWP127" s="308"/>
      <c r="MWQ127" s="308"/>
      <c r="MWR127" s="308"/>
      <c r="MWS127" s="308"/>
      <c r="MWT127" s="308"/>
      <c r="MWU127" s="308"/>
      <c r="MWV127" s="308"/>
      <c r="MWW127" s="308"/>
      <c r="MWX127" s="308"/>
      <c r="MWY127" s="308"/>
      <c r="MWZ127" s="308"/>
      <c r="MXA127" s="308"/>
      <c r="MXB127" s="308"/>
      <c r="MXC127" s="308"/>
      <c r="MXD127" s="308"/>
      <c r="MXE127" s="308"/>
      <c r="MXF127" s="308"/>
      <c r="MXG127" s="308"/>
      <c r="MXH127" s="308"/>
      <c r="MXI127" s="308"/>
      <c r="MXJ127" s="308"/>
      <c r="MXK127" s="308"/>
      <c r="MXL127" s="308"/>
      <c r="MXM127" s="308"/>
      <c r="MXN127" s="308"/>
      <c r="MXO127" s="308"/>
      <c r="MXP127" s="308"/>
      <c r="MXQ127" s="308"/>
      <c r="MXR127" s="308"/>
      <c r="MXS127" s="308"/>
      <c r="MXT127" s="308"/>
      <c r="MXU127" s="308"/>
      <c r="MXV127" s="308"/>
      <c r="MXW127" s="308"/>
      <c r="MXX127" s="308"/>
      <c r="MXY127" s="308"/>
      <c r="MXZ127" s="308"/>
      <c r="MYA127" s="308"/>
      <c r="MYB127" s="308"/>
      <c r="MYC127" s="308"/>
      <c r="MYD127" s="308"/>
      <c r="MYE127" s="308"/>
      <c r="MYF127" s="308"/>
      <c r="MYG127" s="308"/>
      <c r="MYH127" s="308"/>
      <c r="MYI127" s="308"/>
      <c r="MYJ127" s="308"/>
      <c r="MYK127" s="308"/>
      <c r="MYL127" s="308"/>
      <c r="MYM127" s="308"/>
      <c r="MYN127" s="308"/>
      <c r="MYO127" s="308"/>
      <c r="MYP127" s="308"/>
      <c r="MYQ127" s="308"/>
      <c r="MYR127" s="308"/>
      <c r="MYS127" s="308"/>
      <c r="MYT127" s="308"/>
      <c r="MYU127" s="308"/>
      <c r="MYV127" s="308"/>
      <c r="MYW127" s="308"/>
      <c r="MYX127" s="308"/>
      <c r="MYY127" s="308"/>
      <c r="MYZ127" s="308"/>
      <c r="MZA127" s="308"/>
      <c r="MZB127" s="308"/>
      <c r="MZC127" s="308"/>
      <c r="MZD127" s="308"/>
      <c r="MZE127" s="308"/>
      <c r="MZF127" s="308"/>
      <c r="MZG127" s="308"/>
      <c r="MZH127" s="308"/>
      <c r="MZI127" s="308"/>
      <c r="MZJ127" s="308"/>
      <c r="MZK127" s="308"/>
      <c r="MZL127" s="308"/>
      <c r="MZM127" s="308"/>
      <c r="MZN127" s="308"/>
      <c r="MZO127" s="308"/>
      <c r="MZP127" s="308"/>
      <c r="MZQ127" s="308"/>
      <c r="MZR127" s="308"/>
      <c r="MZS127" s="308"/>
      <c r="MZT127" s="308"/>
      <c r="MZU127" s="308"/>
      <c r="MZV127" s="308"/>
      <c r="MZW127" s="308"/>
      <c r="MZX127" s="308"/>
      <c r="MZY127" s="308"/>
      <c r="MZZ127" s="308"/>
      <c r="NAA127" s="308"/>
      <c r="NAB127" s="308"/>
      <c r="NAC127" s="308"/>
      <c r="NAD127" s="308"/>
      <c r="NAE127" s="308"/>
      <c r="NAF127" s="308"/>
      <c r="NAG127" s="308"/>
      <c r="NAH127" s="308"/>
      <c r="NAI127" s="308"/>
      <c r="NAJ127" s="308"/>
      <c r="NAK127" s="308"/>
      <c r="NAL127" s="308"/>
      <c r="NAM127" s="308"/>
      <c r="NAN127" s="308"/>
      <c r="NAO127" s="308"/>
      <c r="NAP127" s="308"/>
      <c r="NAQ127" s="308"/>
      <c r="NAR127" s="308"/>
      <c r="NAS127" s="308"/>
      <c r="NAT127" s="308"/>
      <c r="NAU127" s="308"/>
      <c r="NAV127" s="308"/>
      <c r="NAW127" s="308"/>
      <c r="NAX127" s="308"/>
      <c r="NAY127" s="308"/>
      <c r="NAZ127" s="308"/>
      <c r="NBA127" s="308"/>
      <c r="NBB127" s="308"/>
      <c r="NBC127" s="308"/>
      <c r="NBD127" s="308"/>
      <c r="NBE127" s="308"/>
      <c r="NBF127" s="308"/>
      <c r="NBG127" s="308"/>
      <c r="NBH127" s="308"/>
      <c r="NBI127" s="308"/>
      <c r="NBJ127" s="308"/>
      <c r="NBK127" s="308"/>
      <c r="NBL127" s="308"/>
      <c r="NBM127" s="308"/>
      <c r="NBN127" s="308"/>
      <c r="NBO127" s="308"/>
      <c r="NBP127" s="308"/>
      <c r="NBQ127" s="308"/>
      <c r="NBR127" s="308"/>
      <c r="NBS127" s="308"/>
      <c r="NBT127" s="308"/>
      <c r="NBU127" s="308"/>
      <c r="NBV127" s="308"/>
      <c r="NBW127" s="308"/>
      <c r="NBX127" s="308"/>
      <c r="NBY127" s="308"/>
      <c r="NBZ127" s="308"/>
      <c r="NCA127" s="308"/>
      <c r="NCB127" s="308"/>
      <c r="NCC127" s="308"/>
      <c r="NCD127" s="308"/>
      <c r="NCE127" s="308"/>
      <c r="NCF127" s="308"/>
      <c r="NCG127" s="308"/>
      <c r="NCH127" s="308"/>
      <c r="NCI127" s="308"/>
      <c r="NCJ127" s="308"/>
      <c r="NCK127" s="308"/>
      <c r="NCL127" s="308"/>
      <c r="NCM127" s="308"/>
      <c r="NCN127" s="308"/>
      <c r="NCO127" s="308"/>
      <c r="NCP127" s="308"/>
      <c r="NCQ127" s="308"/>
      <c r="NCR127" s="308"/>
      <c r="NCS127" s="308"/>
      <c r="NCT127" s="308"/>
      <c r="NCU127" s="308"/>
      <c r="NCV127" s="308"/>
      <c r="NCW127" s="308"/>
      <c r="NCX127" s="308"/>
      <c r="NCY127" s="308"/>
      <c r="NCZ127" s="308"/>
      <c r="NDA127" s="308"/>
      <c r="NDB127" s="308"/>
      <c r="NDC127" s="308"/>
      <c r="NDD127" s="308"/>
      <c r="NDE127" s="308"/>
      <c r="NDF127" s="308"/>
      <c r="NDG127" s="308"/>
      <c r="NDH127" s="308"/>
      <c r="NDI127" s="308"/>
      <c r="NDJ127" s="308"/>
      <c r="NDK127" s="308"/>
      <c r="NDL127" s="308"/>
      <c r="NDM127" s="308"/>
      <c r="NDN127" s="308"/>
      <c r="NDO127" s="308"/>
      <c r="NDP127" s="308"/>
      <c r="NDQ127" s="308"/>
      <c r="NDR127" s="308"/>
      <c r="NDS127" s="308"/>
      <c r="NDT127" s="308"/>
      <c r="NDU127" s="308"/>
      <c r="NDV127" s="308"/>
      <c r="NDW127" s="308"/>
      <c r="NDX127" s="308"/>
      <c r="NDY127" s="308"/>
      <c r="NDZ127" s="308"/>
      <c r="NEA127" s="308"/>
      <c r="NEB127" s="308"/>
      <c r="NEC127" s="308"/>
      <c r="NED127" s="308"/>
      <c r="NEE127" s="308"/>
      <c r="NEF127" s="308"/>
      <c r="NEG127" s="308"/>
      <c r="NEH127" s="308"/>
      <c r="NEI127" s="308"/>
      <c r="NEJ127" s="308"/>
      <c r="NEK127" s="308"/>
      <c r="NEL127" s="308"/>
      <c r="NEM127" s="308"/>
      <c r="NEN127" s="308"/>
      <c r="NEO127" s="308"/>
      <c r="NEP127" s="308"/>
      <c r="NEQ127" s="308"/>
      <c r="NER127" s="308"/>
      <c r="NES127" s="308"/>
      <c r="NET127" s="308"/>
      <c r="NEU127" s="308"/>
      <c r="NEV127" s="308"/>
      <c r="NEW127" s="308"/>
      <c r="NEX127" s="308"/>
      <c r="NEY127" s="308"/>
      <c r="NEZ127" s="308"/>
      <c r="NFA127" s="308"/>
      <c r="NFB127" s="308"/>
      <c r="NFC127" s="308"/>
      <c r="NFD127" s="308"/>
      <c r="NFE127" s="308"/>
      <c r="NFF127" s="308"/>
      <c r="NFG127" s="308"/>
      <c r="NFH127" s="308"/>
      <c r="NFI127" s="308"/>
      <c r="NFJ127" s="308"/>
      <c r="NFK127" s="308"/>
      <c r="NFL127" s="308"/>
      <c r="NFM127" s="308"/>
      <c r="NFN127" s="308"/>
      <c r="NFO127" s="308"/>
      <c r="NFP127" s="308"/>
      <c r="NFQ127" s="308"/>
      <c r="NFR127" s="308"/>
      <c r="NFS127" s="308"/>
      <c r="NFT127" s="308"/>
      <c r="NFU127" s="308"/>
      <c r="NFV127" s="308"/>
      <c r="NFW127" s="308"/>
      <c r="NFX127" s="308"/>
      <c r="NFY127" s="308"/>
      <c r="NFZ127" s="308"/>
      <c r="NGA127" s="308"/>
      <c r="NGB127" s="308"/>
      <c r="NGC127" s="308"/>
      <c r="NGD127" s="308"/>
      <c r="NGE127" s="308"/>
      <c r="NGF127" s="308"/>
      <c r="NGG127" s="308"/>
      <c r="NGH127" s="308"/>
      <c r="NGI127" s="308"/>
      <c r="NGJ127" s="308"/>
      <c r="NGK127" s="308"/>
      <c r="NGL127" s="308"/>
      <c r="NGM127" s="308"/>
      <c r="NGN127" s="308"/>
      <c r="NGO127" s="308"/>
      <c r="NGP127" s="308"/>
      <c r="NGQ127" s="308"/>
      <c r="NGR127" s="308"/>
      <c r="NGS127" s="308"/>
      <c r="NGT127" s="308"/>
      <c r="NGU127" s="308"/>
      <c r="NGV127" s="308"/>
      <c r="NGW127" s="308"/>
      <c r="NGX127" s="308"/>
      <c r="NGY127" s="308"/>
      <c r="NGZ127" s="308"/>
      <c r="NHA127" s="308"/>
      <c r="NHB127" s="308"/>
      <c r="NHC127" s="308"/>
      <c r="NHD127" s="308"/>
      <c r="NHE127" s="308"/>
      <c r="NHF127" s="308"/>
      <c r="NHG127" s="308"/>
      <c r="NHH127" s="308"/>
      <c r="NHI127" s="308"/>
      <c r="NHJ127" s="308"/>
      <c r="NHK127" s="308"/>
      <c r="NHL127" s="308"/>
      <c r="NHM127" s="308"/>
      <c r="NHN127" s="308"/>
      <c r="NHO127" s="308"/>
      <c r="NHP127" s="308"/>
      <c r="NHQ127" s="308"/>
      <c r="NHR127" s="308"/>
      <c r="NHS127" s="308"/>
      <c r="NHT127" s="308"/>
      <c r="NHU127" s="308"/>
      <c r="NHV127" s="308"/>
      <c r="NHW127" s="308"/>
      <c r="NHX127" s="308"/>
      <c r="NHY127" s="308"/>
      <c r="NHZ127" s="308"/>
      <c r="NIA127" s="308"/>
      <c r="NIB127" s="308"/>
      <c r="NIC127" s="308"/>
      <c r="NID127" s="308"/>
      <c r="NIE127" s="308"/>
      <c r="NIF127" s="308"/>
      <c r="NIG127" s="308"/>
      <c r="NIH127" s="308"/>
      <c r="NII127" s="308"/>
      <c r="NIJ127" s="308"/>
      <c r="NIK127" s="308"/>
      <c r="NIL127" s="308"/>
      <c r="NIM127" s="308"/>
      <c r="NIN127" s="308"/>
      <c r="NIO127" s="308"/>
      <c r="NIP127" s="308"/>
      <c r="NIQ127" s="308"/>
      <c r="NIR127" s="308"/>
      <c r="NIS127" s="308"/>
      <c r="NIT127" s="308"/>
      <c r="NIU127" s="308"/>
      <c r="NIV127" s="308"/>
      <c r="NIW127" s="308"/>
      <c r="NIX127" s="308"/>
      <c r="NIY127" s="308"/>
      <c r="NIZ127" s="308"/>
      <c r="NJA127" s="308"/>
      <c r="NJB127" s="308"/>
      <c r="NJC127" s="308"/>
      <c r="NJD127" s="308"/>
      <c r="NJE127" s="308"/>
      <c r="NJF127" s="308"/>
      <c r="NJG127" s="308"/>
      <c r="NJH127" s="308"/>
      <c r="NJI127" s="308"/>
      <c r="NJJ127" s="308"/>
      <c r="NJK127" s="308"/>
      <c r="NJL127" s="308"/>
      <c r="NJM127" s="308"/>
      <c r="NJN127" s="308"/>
      <c r="NJO127" s="308"/>
      <c r="NJP127" s="308"/>
      <c r="NJQ127" s="308"/>
      <c r="NJR127" s="308"/>
      <c r="NJS127" s="308"/>
      <c r="NJT127" s="308"/>
      <c r="NJU127" s="308"/>
      <c r="NJV127" s="308"/>
      <c r="NJW127" s="308"/>
      <c r="NJX127" s="308"/>
      <c r="NJY127" s="308"/>
      <c r="NJZ127" s="308"/>
      <c r="NKA127" s="308"/>
      <c r="NKB127" s="308"/>
      <c r="NKC127" s="308"/>
      <c r="NKD127" s="308"/>
      <c r="NKE127" s="308"/>
      <c r="NKF127" s="308"/>
      <c r="NKG127" s="308"/>
      <c r="NKH127" s="308"/>
      <c r="NKI127" s="308"/>
      <c r="NKJ127" s="308"/>
      <c r="NKK127" s="308"/>
      <c r="NKL127" s="308"/>
      <c r="NKM127" s="308"/>
      <c r="NKN127" s="308"/>
      <c r="NKO127" s="308"/>
      <c r="NKP127" s="308"/>
      <c r="NKQ127" s="308"/>
      <c r="NKR127" s="308"/>
      <c r="NKS127" s="308"/>
      <c r="NKT127" s="308"/>
      <c r="NKU127" s="308"/>
      <c r="NKV127" s="308"/>
      <c r="NKW127" s="308"/>
      <c r="NKX127" s="308"/>
      <c r="NKY127" s="308"/>
      <c r="NKZ127" s="308"/>
      <c r="NLA127" s="308"/>
      <c r="NLB127" s="308"/>
      <c r="NLC127" s="308"/>
      <c r="NLD127" s="308"/>
      <c r="NLE127" s="308"/>
      <c r="NLF127" s="308"/>
      <c r="NLG127" s="308"/>
      <c r="NLH127" s="308"/>
      <c r="NLI127" s="308"/>
      <c r="NLJ127" s="308"/>
      <c r="NLK127" s="308"/>
      <c r="NLL127" s="308"/>
      <c r="NLM127" s="308"/>
      <c r="NLN127" s="308"/>
      <c r="NLO127" s="308"/>
      <c r="NLP127" s="308"/>
      <c r="NLQ127" s="308"/>
      <c r="NLR127" s="308"/>
      <c r="NLS127" s="308"/>
      <c r="NLT127" s="308"/>
      <c r="NLU127" s="308"/>
      <c r="NLV127" s="308"/>
      <c r="NLW127" s="308"/>
      <c r="NLX127" s="308"/>
      <c r="NLY127" s="308"/>
      <c r="NLZ127" s="308"/>
      <c r="NMA127" s="308"/>
      <c r="NMB127" s="308"/>
      <c r="NMC127" s="308"/>
      <c r="NMD127" s="308"/>
      <c r="NME127" s="308"/>
      <c r="NMF127" s="308"/>
      <c r="NMG127" s="308"/>
      <c r="NMH127" s="308"/>
      <c r="NMI127" s="308"/>
      <c r="NMJ127" s="308"/>
      <c r="NMK127" s="308"/>
      <c r="NML127" s="308"/>
      <c r="NMM127" s="308"/>
      <c r="NMN127" s="308"/>
      <c r="NMO127" s="308"/>
      <c r="NMP127" s="308"/>
      <c r="NMQ127" s="308"/>
      <c r="NMR127" s="308"/>
      <c r="NMS127" s="308"/>
      <c r="NMT127" s="308"/>
      <c r="NMU127" s="308"/>
      <c r="NMV127" s="308"/>
      <c r="NMW127" s="308"/>
      <c r="NMX127" s="308"/>
      <c r="NMY127" s="308"/>
      <c r="NMZ127" s="308"/>
      <c r="NNA127" s="308"/>
      <c r="NNB127" s="308"/>
      <c r="NNC127" s="308"/>
      <c r="NND127" s="308"/>
      <c r="NNE127" s="308"/>
      <c r="NNF127" s="308"/>
      <c r="NNG127" s="308"/>
      <c r="NNH127" s="308"/>
      <c r="NNI127" s="308"/>
      <c r="NNJ127" s="308"/>
      <c r="NNK127" s="308"/>
      <c r="NNL127" s="308"/>
      <c r="NNM127" s="308"/>
      <c r="NNN127" s="308"/>
      <c r="NNO127" s="308"/>
      <c r="NNP127" s="308"/>
      <c r="NNQ127" s="308"/>
      <c r="NNR127" s="308"/>
      <c r="NNS127" s="308"/>
      <c r="NNT127" s="308"/>
      <c r="NNU127" s="308"/>
      <c r="NNV127" s="308"/>
      <c r="NNW127" s="308"/>
      <c r="NNX127" s="308"/>
      <c r="NNY127" s="308"/>
      <c r="NNZ127" s="308"/>
      <c r="NOA127" s="308"/>
      <c r="NOB127" s="308"/>
      <c r="NOC127" s="308"/>
      <c r="NOD127" s="308"/>
      <c r="NOE127" s="308"/>
      <c r="NOF127" s="308"/>
      <c r="NOG127" s="308"/>
      <c r="NOH127" s="308"/>
      <c r="NOI127" s="308"/>
      <c r="NOJ127" s="308"/>
      <c r="NOK127" s="308"/>
      <c r="NOL127" s="308"/>
      <c r="NOM127" s="308"/>
      <c r="NON127" s="308"/>
      <c r="NOO127" s="308"/>
      <c r="NOP127" s="308"/>
      <c r="NOQ127" s="308"/>
      <c r="NOR127" s="308"/>
      <c r="NOS127" s="308"/>
      <c r="NOT127" s="308"/>
      <c r="NOU127" s="308"/>
      <c r="NOV127" s="308"/>
      <c r="NOW127" s="308"/>
      <c r="NOX127" s="308"/>
      <c r="NOY127" s="308"/>
      <c r="NOZ127" s="308"/>
      <c r="NPA127" s="308"/>
      <c r="NPB127" s="308"/>
      <c r="NPC127" s="308"/>
      <c r="NPD127" s="308"/>
      <c r="NPE127" s="308"/>
      <c r="NPF127" s="308"/>
      <c r="NPG127" s="308"/>
      <c r="NPH127" s="308"/>
      <c r="NPI127" s="308"/>
      <c r="NPJ127" s="308"/>
      <c r="NPK127" s="308"/>
      <c r="NPL127" s="308"/>
      <c r="NPM127" s="308"/>
      <c r="NPN127" s="308"/>
      <c r="NPO127" s="308"/>
      <c r="NPP127" s="308"/>
      <c r="NPQ127" s="308"/>
      <c r="NPR127" s="308"/>
      <c r="NPS127" s="308"/>
      <c r="NPT127" s="308"/>
      <c r="NPU127" s="308"/>
      <c r="NPV127" s="308"/>
      <c r="NPW127" s="308"/>
      <c r="NPX127" s="308"/>
      <c r="NPY127" s="308"/>
      <c r="NPZ127" s="308"/>
      <c r="NQA127" s="308"/>
      <c r="NQB127" s="308"/>
      <c r="NQC127" s="308"/>
      <c r="NQD127" s="308"/>
      <c r="NQE127" s="308"/>
      <c r="NQF127" s="308"/>
      <c r="NQG127" s="308"/>
      <c r="NQH127" s="308"/>
      <c r="NQI127" s="308"/>
      <c r="NQJ127" s="308"/>
      <c r="NQK127" s="308"/>
      <c r="NQL127" s="308"/>
      <c r="NQM127" s="308"/>
      <c r="NQN127" s="308"/>
      <c r="NQO127" s="308"/>
      <c r="NQP127" s="308"/>
      <c r="NQQ127" s="308"/>
      <c r="NQR127" s="308"/>
      <c r="NQS127" s="308"/>
      <c r="NQT127" s="308"/>
      <c r="NQU127" s="308"/>
      <c r="NQV127" s="308"/>
      <c r="NQW127" s="308"/>
      <c r="NQX127" s="308"/>
      <c r="NQY127" s="308"/>
      <c r="NQZ127" s="308"/>
      <c r="NRA127" s="308"/>
      <c r="NRB127" s="308"/>
      <c r="NRC127" s="308"/>
      <c r="NRD127" s="308"/>
      <c r="NRE127" s="308"/>
      <c r="NRF127" s="308"/>
      <c r="NRG127" s="308"/>
      <c r="NRH127" s="308"/>
      <c r="NRI127" s="308"/>
      <c r="NRJ127" s="308"/>
      <c r="NRK127" s="308"/>
      <c r="NRL127" s="308"/>
      <c r="NRM127" s="308"/>
      <c r="NRN127" s="308"/>
      <c r="NRO127" s="308"/>
      <c r="NRP127" s="308"/>
      <c r="NRQ127" s="308"/>
      <c r="NRR127" s="308"/>
      <c r="NRS127" s="308"/>
      <c r="NRT127" s="308"/>
      <c r="NRU127" s="308"/>
      <c r="NRV127" s="308"/>
      <c r="NRW127" s="308"/>
      <c r="NRX127" s="308"/>
      <c r="NRY127" s="308"/>
      <c r="NRZ127" s="308"/>
      <c r="NSA127" s="308"/>
      <c r="NSB127" s="308"/>
      <c r="NSC127" s="308"/>
      <c r="NSD127" s="308"/>
      <c r="NSE127" s="308"/>
      <c r="NSF127" s="308"/>
      <c r="NSG127" s="308"/>
      <c r="NSH127" s="308"/>
      <c r="NSI127" s="308"/>
      <c r="NSJ127" s="308"/>
      <c r="NSK127" s="308"/>
      <c r="NSL127" s="308"/>
      <c r="NSM127" s="308"/>
      <c r="NSN127" s="308"/>
      <c r="NSO127" s="308"/>
      <c r="NSP127" s="308"/>
      <c r="NSQ127" s="308"/>
      <c r="NSR127" s="308"/>
      <c r="NSS127" s="308"/>
      <c r="NST127" s="308"/>
      <c r="NSU127" s="308"/>
      <c r="NSV127" s="308"/>
      <c r="NSW127" s="308"/>
      <c r="NSX127" s="308"/>
      <c r="NSY127" s="308"/>
      <c r="NSZ127" s="308"/>
      <c r="NTA127" s="308"/>
      <c r="NTB127" s="308"/>
      <c r="NTC127" s="308"/>
      <c r="NTD127" s="308"/>
      <c r="NTE127" s="308"/>
      <c r="NTF127" s="308"/>
      <c r="NTG127" s="308"/>
      <c r="NTH127" s="308"/>
      <c r="NTI127" s="308"/>
      <c r="NTJ127" s="308"/>
      <c r="NTK127" s="308"/>
      <c r="NTL127" s="308"/>
      <c r="NTM127" s="308"/>
      <c r="NTN127" s="308"/>
      <c r="NTO127" s="308"/>
      <c r="NTP127" s="308"/>
      <c r="NTQ127" s="308"/>
      <c r="NTR127" s="308"/>
      <c r="NTS127" s="308"/>
      <c r="NTT127" s="308"/>
      <c r="NTU127" s="308"/>
      <c r="NTV127" s="308"/>
      <c r="NTW127" s="308"/>
      <c r="NTX127" s="308"/>
      <c r="NTY127" s="308"/>
      <c r="NTZ127" s="308"/>
      <c r="NUA127" s="308"/>
      <c r="NUB127" s="308"/>
      <c r="NUC127" s="308"/>
      <c r="NUD127" s="308"/>
      <c r="NUE127" s="308"/>
      <c r="NUF127" s="308"/>
      <c r="NUG127" s="308"/>
      <c r="NUH127" s="308"/>
      <c r="NUI127" s="308"/>
      <c r="NUJ127" s="308"/>
      <c r="NUK127" s="308"/>
      <c r="NUL127" s="308"/>
      <c r="NUM127" s="308"/>
      <c r="NUN127" s="308"/>
      <c r="NUO127" s="308"/>
      <c r="NUP127" s="308"/>
      <c r="NUQ127" s="308"/>
      <c r="NUR127" s="308"/>
      <c r="NUS127" s="308"/>
      <c r="NUT127" s="308"/>
      <c r="NUU127" s="308"/>
      <c r="NUV127" s="308"/>
      <c r="NUW127" s="308"/>
      <c r="NUX127" s="308"/>
      <c r="NUY127" s="308"/>
      <c r="NUZ127" s="308"/>
      <c r="NVA127" s="308"/>
      <c r="NVB127" s="308"/>
      <c r="NVC127" s="308"/>
      <c r="NVD127" s="308"/>
      <c r="NVE127" s="308"/>
      <c r="NVF127" s="308"/>
      <c r="NVG127" s="308"/>
      <c r="NVH127" s="308"/>
      <c r="NVI127" s="308"/>
      <c r="NVJ127" s="308"/>
      <c r="NVK127" s="308"/>
      <c r="NVL127" s="308"/>
      <c r="NVM127" s="308"/>
      <c r="NVN127" s="308"/>
      <c r="NVO127" s="308"/>
      <c r="NVP127" s="308"/>
      <c r="NVQ127" s="308"/>
      <c r="NVR127" s="308"/>
      <c r="NVS127" s="308"/>
      <c r="NVT127" s="308"/>
      <c r="NVU127" s="308"/>
      <c r="NVV127" s="308"/>
      <c r="NVW127" s="308"/>
      <c r="NVX127" s="308"/>
      <c r="NVY127" s="308"/>
      <c r="NVZ127" s="308"/>
      <c r="NWA127" s="308"/>
      <c r="NWB127" s="308"/>
      <c r="NWC127" s="308"/>
      <c r="NWD127" s="308"/>
      <c r="NWE127" s="308"/>
      <c r="NWF127" s="308"/>
      <c r="NWG127" s="308"/>
      <c r="NWH127" s="308"/>
      <c r="NWI127" s="308"/>
      <c r="NWJ127" s="308"/>
      <c r="NWK127" s="308"/>
      <c r="NWL127" s="308"/>
      <c r="NWM127" s="308"/>
      <c r="NWN127" s="308"/>
      <c r="NWO127" s="308"/>
      <c r="NWP127" s="308"/>
      <c r="NWQ127" s="308"/>
      <c r="NWR127" s="308"/>
      <c r="NWS127" s="308"/>
      <c r="NWT127" s="308"/>
      <c r="NWU127" s="308"/>
      <c r="NWV127" s="308"/>
      <c r="NWW127" s="308"/>
      <c r="NWX127" s="308"/>
      <c r="NWY127" s="308"/>
      <c r="NWZ127" s="308"/>
      <c r="NXA127" s="308"/>
      <c r="NXB127" s="308"/>
      <c r="NXC127" s="308"/>
      <c r="NXD127" s="308"/>
      <c r="NXE127" s="308"/>
      <c r="NXF127" s="308"/>
      <c r="NXG127" s="308"/>
      <c r="NXH127" s="308"/>
      <c r="NXI127" s="308"/>
      <c r="NXJ127" s="308"/>
      <c r="NXK127" s="308"/>
      <c r="NXL127" s="308"/>
      <c r="NXM127" s="308"/>
      <c r="NXN127" s="308"/>
      <c r="NXO127" s="308"/>
      <c r="NXP127" s="308"/>
      <c r="NXQ127" s="308"/>
      <c r="NXR127" s="308"/>
      <c r="NXS127" s="308"/>
      <c r="NXT127" s="308"/>
      <c r="NXU127" s="308"/>
      <c r="NXV127" s="308"/>
      <c r="NXW127" s="308"/>
      <c r="NXX127" s="308"/>
      <c r="NXY127" s="308"/>
      <c r="NXZ127" s="308"/>
      <c r="NYA127" s="308"/>
      <c r="NYB127" s="308"/>
      <c r="NYC127" s="308"/>
      <c r="NYD127" s="308"/>
      <c r="NYE127" s="308"/>
      <c r="NYF127" s="308"/>
      <c r="NYG127" s="308"/>
      <c r="NYH127" s="308"/>
      <c r="NYI127" s="308"/>
      <c r="NYJ127" s="308"/>
      <c r="NYK127" s="308"/>
      <c r="NYL127" s="308"/>
      <c r="NYM127" s="308"/>
      <c r="NYN127" s="308"/>
      <c r="NYO127" s="308"/>
      <c r="NYP127" s="308"/>
      <c r="NYQ127" s="308"/>
      <c r="NYR127" s="308"/>
      <c r="NYS127" s="308"/>
      <c r="NYT127" s="308"/>
      <c r="NYU127" s="308"/>
      <c r="NYV127" s="308"/>
      <c r="NYW127" s="308"/>
      <c r="NYX127" s="308"/>
      <c r="NYY127" s="308"/>
      <c r="NYZ127" s="308"/>
      <c r="NZA127" s="308"/>
      <c r="NZB127" s="308"/>
      <c r="NZC127" s="308"/>
      <c r="NZD127" s="308"/>
      <c r="NZE127" s="308"/>
      <c r="NZF127" s="308"/>
      <c r="NZG127" s="308"/>
      <c r="NZH127" s="308"/>
      <c r="NZI127" s="308"/>
      <c r="NZJ127" s="308"/>
      <c r="NZK127" s="308"/>
      <c r="NZL127" s="308"/>
      <c r="NZM127" s="308"/>
      <c r="NZN127" s="308"/>
      <c r="NZO127" s="308"/>
      <c r="NZP127" s="308"/>
      <c r="NZQ127" s="308"/>
      <c r="NZR127" s="308"/>
      <c r="NZS127" s="308"/>
      <c r="NZT127" s="308"/>
      <c r="NZU127" s="308"/>
      <c r="NZV127" s="308"/>
      <c r="NZW127" s="308"/>
      <c r="NZX127" s="308"/>
      <c r="NZY127" s="308"/>
      <c r="NZZ127" s="308"/>
      <c r="OAA127" s="308"/>
      <c r="OAB127" s="308"/>
      <c r="OAC127" s="308"/>
      <c r="OAD127" s="308"/>
      <c r="OAE127" s="308"/>
      <c r="OAF127" s="308"/>
      <c r="OAG127" s="308"/>
      <c r="OAH127" s="308"/>
      <c r="OAI127" s="308"/>
      <c r="OAJ127" s="308"/>
      <c r="OAK127" s="308"/>
      <c r="OAL127" s="308"/>
      <c r="OAM127" s="308"/>
      <c r="OAN127" s="308"/>
      <c r="OAO127" s="308"/>
      <c r="OAP127" s="308"/>
      <c r="OAQ127" s="308"/>
      <c r="OAR127" s="308"/>
      <c r="OAS127" s="308"/>
      <c r="OAT127" s="308"/>
      <c r="OAU127" s="308"/>
      <c r="OAV127" s="308"/>
      <c r="OAW127" s="308"/>
      <c r="OAX127" s="308"/>
      <c r="OAY127" s="308"/>
      <c r="OAZ127" s="308"/>
      <c r="OBA127" s="308"/>
      <c r="OBB127" s="308"/>
      <c r="OBC127" s="308"/>
      <c r="OBD127" s="308"/>
      <c r="OBE127" s="308"/>
      <c r="OBF127" s="308"/>
      <c r="OBG127" s="308"/>
      <c r="OBH127" s="308"/>
      <c r="OBI127" s="308"/>
      <c r="OBJ127" s="308"/>
      <c r="OBK127" s="308"/>
      <c r="OBL127" s="308"/>
      <c r="OBM127" s="308"/>
      <c r="OBN127" s="308"/>
      <c r="OBO127" s="308"/>
      <c r="OBP127" s="308"/>
      <c r="OBQ127" s="308"/>
      <c r="OBR127" s="308"/>
      <c r="OBS127" s="308"/>
      <c r="OBT127" s="308"/>
      <c r="OBU127" s="308"/>
      <c r="OBV127" s="308"/>
      <c r="OBW127" s="308"/>
      <c r="OBX127" s="308"/>
      <c r="OBY127" s="308"/>
      <c r="OBZ127" s="308"/>
      <c r="OCA127" s="308"/>
      <c r="OCB127" s="308"/>
      <c r="OCC127" s="308"/>
      <c r="OCD127" s="308"/>
      <c r="OCE127" s="308"/>
      <c r="OCF127" s="308"/>
      <c r="OCG127" s="308"/>
      <c r="OCH127" s="308"/>
      <c r="OCI127" s="308"/>
      <c r="OCJ127" s="308"/>
      <c r="OCK127" s="308"/>
      <c r="OCL127" s="308"/>
      <c r="OCM127" s="308"/>
      <c r="OCN127" s="308"/>
      <c r="OCO127" s="308"/>
      <c r="OCP127" s="308"/>
      <c r="OCQ127" s="308"/>
      <c r="OCR127" s="308"/>
      <c r="OCS127" s="308"/>
      <c r="OCT127" s="308"/>
      <c r="OCU127" s="308"/>
      <c r="OCV127" s="308"/>
      <c r="OCW127" s="308"/>
      <c r="OCX127" s="308"/>
      <c r="OCY127" s="308"/>
      <c r="OCZ127" s="308"/>
      <c r="ODA127" s="308"/>
      <c r="ODB127" s="308"/>
      <c r="ODC127" s="308"/>
      <c r="ODD127" s="308"/>
      <c r="ODE127" s="308"/>
      <c r="ODF127" s="308"/>
      <c r="ODG127" s="308"/>
      <c r="ODH127" s="308"/>
      <c r="ODI127" s="308"/>
      <c r="ODJ127" s="308"/>
      <c r="ODK127" s="308"/>
      <c r="ODL127" s="308"/>
      <c r="ODM127" s="308"/>
      <c r="ODN127" s="308"/>
      <c r="ODO127" s="308"/>
      <c r="ODP127" s="308"/>
      <c r="ODQ127" s="308"/>
      <c r="ODR127" s="308"/>
      <c r="ODS127" s="308"/>
      <c r="ODT127" s="308"/>
      <c r="ODU127" s="308"/>
      <c r="ODV127" s="308"/>
      <c r="ODW127" s="308"/>
      <c r="ODX127" s="308"/>
      <c r="ODY127" s="308"/>
      <c r="ODZ127" s="308"/>
      <c r="OEA127" s="308"/>
      <c r="OEB127" s="308"/>
      <c r="OEC127" s="308"/>
      <c r="OED127" s="308"/>
      <c r="OEE127" s="308"/>
      <c r="OEF127" s="308"/>
      <c r="OEG127" s="308"/>
      <c r="OEH127" s="308"/>
      <c r="OEI127" s="308"/>
      <c r="OEJ127" s="308"/>
      <c r="OEK127" s="308"/>
      <c r="OEL127" s="308"/>
      <c r="OEM127" s="308"/>
      <c r="OEN127" s="308"/>
      <c r="OEO127" s="308"/>
      <c r="OEP127" s="308"/>
      <c r="OEQ127" s="308"/>
      <c r="OER127" s="308"/>
      <c r="OES127" s="308"/>
      <c r="OET127" s="308"/>
      <c r="OEU127" s="308"/>
      <c r="OEV127" s="308"/>
      <c r="OEW127" s="308"/>
      <c r="OEX127" s="308"/>
      <c r="OEY127" s="308"/>
      <c r="OEZ127" s="308"/>
      <c r="OFA127" s="308"/>
      <c r="OFB127" s="308"/>
      <c r="OFC127" s="308"/>
      <c r="OFD127" s="308"/>
      <c r="OFE127" s="308"/>
      <c r="OFF127" s="308"/>
      <c r="OFG127" s="308"/>
      <c r="OFH127" s="308"/>
      <c r="OFI127" s="308"/>
      <c r="OFJ127" s="308"/>
      <c r="OFK127" s="308"/>
      <c r="OFL127" s="308"/>
      <c r="OFM127" s="308"/>
      <c r="OFN127" s="308"/>
      <c r="OFO127" s="308"/>
      <c r="OFP127" s="308"/>
      <c r="OFQ127" s="308"/>
      <c r="OFR127" s="308"/>
      <c r="OFS127" s="308"/>
      <c r="OFT127" s="308"/>
      <c r="OFU127" s="308"/>
      <c r="OFV127" s="308"/>
      <c r="OFW127" s="308"/>
      <c r="OFX127" s="308"/>
      <c r="OFY127" s="308"/>
      <c r="OFZ127" s="308"/>
      <c r="OGA127" s="308"/>
      <c r="OGB127" s="308"/>
      <c r="OGC127" s="308"/>
      <c r="OGD127" s="308"/>
      <c r="OGE127" s="308"/>
      <c r="OGF127" s="308"/>
      <c r="OGG127" s="308"/>
      <c r="OGH127" s="308"/>
      <c r="OGI127" s="308"/>
      <c r="OGJ127" s="308"/>
      <c r="OGK127" s="308"/>
      <c r="OGL127" s="308"/>
      <c r="OGM127" s="308"/>
      <c r="OGN127" s="308"/>
      <c r="OGO127" s="308"/>
      <c r="OGP127" s="308"/>
      <c r="OGQ127" s="308"/>
      <c r="OGR127" s="308"/>
      <c r="OGS127" s="308"/>
      <c r="OGT127" s="308"/>
      <c r="OGU127" s="308"/>
      <c r="OGV127" s="308"/>
      <c r="OGW127" s="308"/>
      <c r="OGX127" s="308"/>
      <c r="OGY127" s="308"/>
      <c r="OGZ127" s="308"/>
      <c r="OHA127" s="308"/>
      <c r="OHB127" s="308"/>
      <c r="OHC127" s="308"/>
      <c r="OHD127" s="308"/>
      <c r="OHE127" s="308"/>
      <c r="OHF127" s="308"/>
      <c r="OHG127" s="308"/>
      <c r="OHH127" s="308"/>
      <c r="OHI127" s="308"/>
      <c r="OHJ127" s="308"/>
      <c r="OHK127" s="308"/>
      <c r="OHL127" s="308"/>
      <c r="OHM127" s="308"/>
      <c r="OHN127" s="308"/>
      <c r="OHO127" s="308"/>
      <c r="OHP127" s="308"/>
      <c r="OHQ127" s="308"/>
      <c r="OHR127" s="308"/>
      <c r="OHS127" s="308"/>
      <c r="OHT127" s="308"/>
      <c r="OHU127" s="308"/>
      <c r="OHV127" s="308"/>
      <c r="OHW127" s="308"/>
      <c r="OHX127" s="308"/>
      <c r="OHY127" s="308"/>
      <c r="OHZ127" s="308"/>
      <c r="OIA127" s="308"/>
      <c r="OIB127" s="308"/>
      <c r="OIC127" s="308"/>
      <c r="OID127" s="308"/>
      <c r="OIE127" s="308"/>
      <c r="OIF127" s="308"/>
      <c r="OIG127" s="308"/>
      <c r="OIH127" s="308"/>
      <c r="OII127" s="308"/>
      <c r="OIJ127" s="308"/>
      <c r="OIK127" s="308"/>
      <c r="OIL127" s="308"/>
      <c r="OIM127" s="308"/>
      <c r="OIN127" s="308"/>
      <c r="OIO127" s="308"/>
      <c r="OIP127" s="308"/>
      <c r="OIQ127" s="308"/>
      <c r="OIR127" s="308"/>
      <c r="OIS127" s="308"/>
      <c r="OIT127" s="308"/>
      <c r="OIU127" s="308"/>
      <c r="OIV127" s="308"/>
      <c r="OIW127" s="308"/>
      <c r="OIX127" s="308"/>
      <c r="OIY127" s="308"/>
      <c r="OIZ127" s="308"/>
      <c r="OJA127" s="308"/>
      <c r="OJB127" s="308"/>
      <c r="OJC127" s="308"/>
      <c r="OJD127" s="308"/>
      <c r="OJE127" s="308"/>
      <c r="OJF127" s="308"/>
      <c r="OJG127" s="308"/>
      <c r="OJH127" s="308"/>
      <c r="OJI127" s="308"/>
      <c r="OJJ127" s="308"/>
      <c r="OJK127" s="308"/>
      <c r="OJL127" s="308"/>
      <c r="OJM127" s="308"/>
      <c r="OJN127" s="308"/>
      <c r="OJO127" s="308"/>
      <c r="OJP127" s="308"/>
      <c r="OJQ127" s="308"/>
      <c r="OJR127" s="308"/>
      <c r="OJS127" s="308"/>
      <c r="OJT127" s="308"/>
      <c r="OJU127" s="308"/>
      <c r="OJV127" s="308"/>
      <c r="OJW127" s="308"/>
      <c r="OJX127" s="308"/>
      <c r="OJY127" s="308"/>
      <c r="OJZ127" s="308"/>
      <c r="OKA127" s="308"/>
      <c r="OKB127" s="308"/>
      <c r="OKC127" s="308"/>
      <c r="OKD127" s="308"/>
      <c r="OKE127" s="308"/>
      <c r="OKF127" s="308"/>
      <c r="OKG127" s="308"/>
      <c r="OKH127" s="308"/>
      <c r="OKI127" s="308"/>
      <c r="OKJ127" s="308"/>
      <c r="OKK127" s="308"/>
      <c r="OKL127" s="308"/>
      <c r="OKM127" s="308"/>
      <c r="OKN127" s="308"/>
      <c r="OKO127" s="308"/>
      <c r="OKP127" s="308"/>
      <c r="OKQ127" s="308"/>
      <c r="OKR127" s="308"/>
      <c r="OKS127" s="308"/>
      <c r="OKT127" s="308"/>
      <c r="OKU127" s="308"/>
      <c r="OKV127" s="308"/>
      <c r="OKW127" s="308"/>
      <c r="OKX127" s="308"/>
      <c r="OKY127" s="308"/>
      <c r="OKZ127" s="308"/>
      <c r="OLA127" s="308"/>
      <c r="OLB127" s="308"/>
      <c r="OLC127" s="308"/>
      <c r="OLD127" s="308"/>
      <c r="OLE127" s="308"/>
      <c r="OLF127" s="308"/>
      <c r="OLG127" s="308"/>
      <c r="OLH127" s="308"/>
      <c r="OLI127" s="308"/>
      <c r="OLJ127" s="308"/>
      <c r="OLK127" s="308"/>
      <c r="OLL127" s="308"/>
      <c r="OLM127" s="308"/>
      <c r="OLN127" s="308"/>
      <c r="OLO127" s="308"/>
      <c r="OLP127" s="308"/>
      <c r="OLQ127" s="308"/>
      <c r="OLR127" s="308"/>
      <c r="OLS127" s="308"/>
      <c r="OLT127" s="308"/>
      <c r="OLU127" s="308"/>
      <c r="OLV127" s="308"/>
      <c r="OLW127" s="308"/>
      <c r="OLX127" s="308"/>
      <c r="OLY127" s="308"/>
      <c r="OLZ127" s="308"/>
      <c r="OMA127" s="308"/>
      <c r="OMB127" s="308"/>
      <c r="OMC127" s="308"/>
      <c r="OMD127" s="308"/>
      <c r="OME127" s="308"/>
      <c r="OMF127" s="308"/>
      <c r="OMG127" s="308"/>
      <c r="OMH127" s="308"/>
      <c r="OMI127" s="308"/>
      <c r="OMJ127" s="308"/>
      <c r="OMK127" s="308"/>
      <c r="OML127" s="308"/>
      <c r="OMM127" s="308"/>
      <c r="OMN127" s="308"/>
      <c r="OMO127" s="308"/>
      <c r="OMP127" s="308"/>
      <c r="OMQ127" s="308"/>
      <c r="OMR127" s="308"/>
      <c r="OMS127" s="308"/>
      <c r="OMT127" s="308"/>
      <c r="OMU127" s="308"/>
      <c r="OMV127" s="308"/>
      <c r="OMW127" s="308"/>
      <c r="OMX127" s="308"/>
      <c r="OMY127" s="308"/>
      <c r="OMZ127" s="308"/>
      <c r="ONA127" s="308"/>
      <c r="ONB127" s="308"/>
      <c r="ONC127" s="308"/>
      <c r="OND127" s="308"/>
      <c r="ONE127" s="308"/>
      <c r="ONF127" s="308"/>
      <c r="ONG127" s="308"/>
      <c r="ONH127" s="308"/>
      <c r="ONI127" s="308"/>
      <c r="ONJ127" s="308"/>
      <c r="ONK127" s="308"/>
      <c r="ONL127" s="308"/>
      <c r="ONM127" s="308"/>
      <c r="ONN127" s="308"/>
      <c r="ONO127" s="308"/>
      <c r="ONP127" s="308"/>
      <c r="ONQ127" s="308"/>
      <c r="ONR127" s="308"/>
      <c r="ONS127" s="308"/>
      <c r="ONT127" s="308"/>
      <c r="ONU127" s="308"/>
      <c r="ONV127" s="308"/>
      <c r="ONW127" s="308"/>
      <c r="ONX127" s="308"/>
      <c r="ONY127" s="308"/>
      <c r="ONZ127" s="308"/>
      <c r="OOA127" s="308"/>
      <c r="OOB127" s="308"/>
      <c r="OOC127" s="308"/>
      <c r="OOD127" s="308"/>
      <c r="OOE127" s="308"/>
      <c r="OOF127" s="308"/>
      <c r="OOG127" s="308"/>
      <c r="OOH127" s="308"/>
      <c r="OOI127" s="308"/>
      <c r="OOJ127" s="308"/>
      <c r="OOK127" s="308"/>
      <c r="OOL127" s="308"/>
      <c r="OOM127" s="308"/>
      <c r="OON127" s="308"/>
      <c r="OOO127" s="308"/>
      <c r="OOP127" s="308"/>
      <c r="OOQ127" s="308"/>
      <c r="OOR127" s="308"/>
      <c r="OOS127" s="308"/>
      <c r="OOT127" s="308"/>
      <c r="OOU127" s="308"/>
      <c r="OOV127" s="308"/>
      <c r="OOW127" s="308"/>
      <c r="OOX127" s="308"/>
      <c r="OOY127" s="308"/>
      <c r="OOZ127" s="308"/>
      <c r="OPA127" s="308"/>
      <c r="OPB127" s="308"/>
      <c r="OPC127" s="308"/>
      <c r="OPD127" s="308"/>
      <c r="OPE127" s="308"/>
      <c r="OPF127" s="308"/>
      <c r="OPG127" s="308"/>
      <c r="OPH127" s="308"/>
      <c r="OPI127" s="308"/>
      <c r="OPJ127" s="308"/>
      <c r="OPK127" s="308"/>
      <c r="OPL127" s="308"/>
      <c r="OPM127" s="308"/>
      <c r="OPN127" s="308"/>
      <c r="OPO127" s="308"/>
      <c r="OPP127" s="308"/>
      <c r="OPQ127" s="308"/>
      <c r="OPR127" s="308"/>
      <c r="OPS127" s="308"/>
      <c r="OPT127" s="308"/>
      <c r="OPU127" s="308"/>
      <c r="OPV127" s="308"/>
      <c r="OPW127" s="308"/>
      <c r="OPX127" s="308"/>
      <c r="OPY127" s="308"/>
      <c r="OPZ127" s="308"/>
      <c r="OQA127" s="308"/>
      <c r="OQB127" s="308"/>
      <c r="OQC127" s="308"/>
      <c r="OQD127" s="308"/>
      <c r="OQE127" s="308"/>
      <c r="OQF127" s="308"/>
      <c r="OQG127" s="308"/>
      <c r="OQH127" s="308"/>
      <c r="OQI127" s="308"/>
      <c r="OQJ127" s="308"/>
      <c r="OQK127" s="308"/>
      <c r="OQL127" s="308"/>
      <c r="OQM127" s="308"/>
      <c r="OQN127" s="308"/>
      <c r="OQO127" s="308"/>
      <c r="OQP127" s="308"/>
      <c r="OQQ127" s="308"/>
      <c r="OQR127" s="308"/>
      <c r="OQS127" s="308"/>
      <c r="OQT127" s="308"/>
      <c r="OQU127" s="308"/>
      <c r="OQV127" s="308"/>
      <c r="OQW127" s="308"/>
      <c r="OQX127" s="308"/>
      <c r="OQY127" s="308"/>
      <c r="OQZ127" s="308"/>
      <c r="ORA127" s="308"/>
      <c r="ORB127" s="308"/>
      <c r="ORC127" s="308"/>
      <c r="ORD127" s="308"/>
      <c r="ORE127" s="308"/>
      <c r="ORF127" s="308"/>
      <c r="ORG127" s="308"/>
      <c r="ORH127" s="308"/>
      <c r="ORI127" s="308"/>
      <c r="ORJ127" s="308"/>
      <c r="ORK127" s="308"/>
      <c r="ORL127" s="308"/>
      <c r="ORM127" s="308"/>
      <c r="ORN127" s="308"/>
      <c r="ORO127" s="308"/>
      <c r="ORP127" s="308"/>
      <c r="ORQ127" s="308"/>
      <c r="ORR127" s="308"/>
      <c r="ORS127" s="308"/>
      <c r="ORT127" s="308"/>
      <c r="ORU127" s="308"/>
      <c r="ORV127" s="308"/>
      <c r="ORW127" s="308"/>
      <c r="ORX127" s="308"/>
      <c r="ORY127" s="308"/>
      <c r="ORZ127" s="308"/>
      <c r="OSA127" s="308"/>
      <c r="OSB127" s="308"/>
      <c r="OSC127" s="308"/>
      <c r="OSD127" s="308"/>
      <c r="OSE127" s="308"/>
      <c r="OSF127" s="308"/>
      <c r="OSG127" s="308"/>
      <c r="OSH127" s="308"/>
      <c r="OSI127" s="308"/>
      <c r="OSJ127" s="308"/>
      <c r="OSK127" s="308"/>
      <c r="OSL127" s="308"/>
      <c r="OSM127" s="308"/>
      <c r="OSN127" s="308"/>
      <c r="OSO127" s="308"/>
      <c r="OSP127" s="308"/>
      <c r="OSQ127" s="308"/>
      <c r="OSR127" s="308"/>
      <c r="OSS127" s="308"/>
      <c r="OST127" s="308"/>
      <c r="OSU127" s="308"/>
      <c r="OSV127" s="308"/>
      <c r="OSW127" s="308"/>
      <c r="OSX127" s="308"/>
      <c r="OSY127" s="308"/>
      <c r="OSZ127" s="308"/>
      <c r="OTA127" s="308"/>
      <c r="OTB127" s="308"/>
      <c r="OTC127" s="308"/>
      <c r="OTD127" s="308"/>
      <c r="OTE127" s="308"/>
      <c r="OTF127" s="308"/>
      <c r="OTG127" s="308"/>
      <c r="OTH127" s="308"/>
      <c r="OTI127" s="308"/>
      <c r="OTJ127" s="308"/>
      <c r="OTK127" s="308"/>
      <c r="OTL127" s="308"/>
      <c r="OTM127" s="308"/>
      <c r="OTN127" s="308"/>
      <c r="OTO127" s="308"/>
      <c r="OTP127" s="308"/>
      <c r="OTQ127" s="308"/>
      <c r="OTR127" s="308"/>
      <c r="OTS127" s="308"/>
      <c r="OTT127" s="308"/>
      <c r="OTU127" s="308"/>
      <c r="OTV127" s="308"/>
      <c r="OTW127" s="308"/>
      <c r="OTX127" s="308"/>
      <c r="OTY127" s="308"/>
      <c r="OTZ127" s="308"/>
      <c r="OUA127" s="308"/>
      <c r="OUB127" s="308"/>
      <c r="OUC127" s="308"/>
      <c r="OUD127" s="308"/>
      <c r="OUE127" s="308"/>
      <c r="OUF127" s="308"/>
      <c r="OUG127" s="308"/>
      <c r="OUH127" s="308"/>
      <c r="OUI127" s="308"/>
      <c r="OUJ127" s="308"/>
      <c r="OUK127" s="308"/>
      <c r="OUL127" s="308"/>
      <c r="OUM127" s="308"/>
      <c r="OUN127" s="308"/>
      <c r="OUO127" s="308"/>
      <c r="OUP127" s="308"/>
      <c r="OUQ127" s="308"/>
      <c r="OUR127" s="308"/>
      <c r="OUS127" s="308"/>
      <c r="OUT127" s="308"/>
      <c r="OUU127" s="308"/>
      <c r="OUV127" s="308"/>
      <c r="OUW127" s="308"/>
      <c r="OUX127" s="308"/>
      <c r="OUY127" s="308"/>
      <c r="OUZ127" s="308"/>
      <c r="OVA127" s="308"/>
      <c r="OVB127" s="308"/>
      <c r="OVC127" s="308"/>
      <c r="OVD127" s="308"/>
      <c r="OVE127" s="308"/>
      <c r="OVF127" s="308"/>
      <c r="OVG127" s="308"/>
      <c r="OVH127" s="308"/>
      <c r="OVI127" s="308"/>
      <c r="OVJ127" s="308"/>
      <c r="OVK127" s="308"/>
      <c r="OVL127" s="308"/>
      <c r="OVM127" s="308"/>
      <c r="OVN127" s="308"/>
      <c r="OVO127" s="308"/>
      <c r="OVP127" s="308"/>
      <c r="OVQ127" s="308"/>
      <c r="OVR127" s="308"/>
      <c r="OVS127" s="308"/>
      <c r="OVT127" s="308"/>
      <c r="OVU127" s="308"/>
      <c r="OVV127" s="308"/>
      <c r="OVW127" s="308"/>
      <c r="OVX127" s="308"/>
      <c r="OVY127" s="308"/>
      <c r="OVZ127" s="308"/>
      <c r="OWA127" s="308"/>
      <c r="OWB127" s="308"/>
      <c r="OWC127" s="308"/>
      <c r="OWD127" s="308"/>
      <c r="OWE127" s="308"/>
      <c r="OWF127" s="308"/>
      <c r="OWG127" s="308"/>
      <c r="OWH127" s="308"/>
      <c r="OWI127" s="308"/>
      <c r="OWJ127" s="308"/>
      <c r="OWK127" s="308"/>
      <c r="OWL127" s="308"/>
      <c r="OWM127" s="308"/>
      <c r="OWN127" s="308"/>
      <c r="OWO127" s="308"/>
      <c r="OWP127" s="308"/>
      <c r="OWQ127" s="308"/>
      <c r="OWR127" s="308"/>
      <c r="OWS127" s="308"/>
      <c r="OWT127" s="308"/>
      <c r="OWU127" s="308"/>
      <c r="OWV127" s="308"/>
      <c r="OWW127" s="308"/>
      <c r="OWX127" s="308"/>
      <c r="OWY127" s="308"/>
      <c r="OWZ127" s="308"/>
      <c r="OXA127" s="308"/>
      <c r="OXB127" s="308"/>
      <c r="OXC127" s="308"/>
      <c r="OXD127" s="308"/>
      <c r="OXE127" s="308"/>
      <c r="OXF127" s="308"/>
      <c r="OXG127" s="308"/>
      <c r="OXH127" s="308"/>
      <c r="OXI127" s="308"/>
      <c r="OXJ127" s="308"/>
      <c r="OXK127" s="308"/>
      <c r="OXL127" s="308"/>
      <c r="OXM127" s="308"/>
      <c r="OXN127" s="308"/>
      <c r="OXO127" s="308"/>
      <c r="OXP127" s="308"/>
      <c r="OXQ127" s="308"/>
      <c r="OXR127" s="308"/>
      <c r="OXS127" s="308"/>
      <c r="OXT127" s="308"/>
      <c r="OXU127" s="308"/>
      <c r="OXV127" s="308"/>
      <c r="OXW127" s="308"/>
      <c r="OXX127" s="308"/>
      <c r="OXY127" s="308"/>
      <c r="OXZ127" s="308"/>
      <c r="OYA127" s="308"/>
      <c r="OYB127" s="308"/>
      <c r="OYC127" s="308"/>
      <c r="OYD127" s="308"/>
      <c r="OYE127" s="308"/>
      <c r="OYF127" s="308"/>
      <c r="OYG127" s="308"/>
      <c r="OYH127" s="308"/>
      <c r="OYI127" s="308"/>
      <c r="OYJ127" s="308"/>
      <c r="OYK127" s="308"/>
      <c r="OYL127" s="308"/>
      <c r="OYM127" s="308"/>
      <c r="OYN127" s="308"/>
      <c r="OYO127" s="308"/>
      <c r="OYP127" s="308"/>
      <c r="OYQ127" s="308"/>
      <c r="OYR127" s="308"/>
      <c r="OYS127" s="308"/>
      <c r="OYT127" s="308"/>
      <c r="OYU127" s="308"/>
      <c r="OYV127" s="308"/>
      <c r="OYW127" s="308"/>
      <c r="OYX127" s="308"/>
      <c r="OYY127" s="308"/>
      <c r="OYZ127" s="308"/>
      <c r="OZA127" s="308"/>
      <c r="OZB127" s="308"/>
      <c r="OZC127" s="308"/>
      <c r="OZD127" s="308"/>
      <c r="OZE127" s="308"/>
      <c r="OZF127" s="308"/>
      <c r="OZG127" s="308"/>
      <c r="OZH127" s="308"/>
      <c r="OZI127" s="308"/>
      <c r="OZJ127" s="308"/>
      <c r="OZK127" s="308"/>
      <c r="OZL127" s="308"/>
      <c r="OZM127" s="308"/>
      <c r="OZN127" s="308"/>
      <c r="OZO127" s="308"/>
      <c r="OZP127" s="308"/>
      <c r="OZQ127" s="308"/>
      <c r="OZR127" s="308"/>
      <c r="OZS127" s="308"/>
      <c r="OZT127" s="308"/>
      <c r="OZU127" s="308"/>
      <c r="OZV127" s="308"/>
      <c r="OZW127" s="308"/>
      <c r="OZX127" s="308"/>
      <c r="OZY127" s="308"/>
      <c r="OZZ127" s="308"/>
      <c r="PAA127" s="308"/>
      <c r="PAB127" s="308"/>
      <c r="PAC127" s="308"/>
      <c r="PAD127" s="308"/>
      <c r="PAE127" s="308"/>
      <c r="PAF127" s="308"/>
      <c r="PAG127" s="308"/>
      <c r="PAH127" s="308"/>
      <c r="PAI127" s="308"/>
      <c r="PAJ127" s="308"/>
      <c r="PAK127" s="308"/>
      <c r="PAL127" s="308"/>
      <c r="PAM127" s="308"/>
      <c r="PAN127" s="308"/>
      <c r="PAO127" s="308"/>
      <c r="PAP127" s="308"/>
      <c r="PAQ127" s="308"/>
      <c r="PAR127" s="308"/>
      <c r="PAS127" s="308"/>
      <c r="PAT127" s="308"/>
      <c r="PAU127" s="308"/>
      <c r="PAV127" s="308"/>
      <c r="PAW127" s="308"/>
      <c r="PAX127" s="308"/>
      <c r="PAY127" s="308"/>
      <c r="PAZ127" s="308"/>
      <c r="PBA127" s="308"/>
      <c r="PBB127" s="308"/>
      <c r="PBC127" s="308"/>
      <c r="PBD127" s="308"/>
      <c r="PBE127" s="308"/>
      <c r="PBF127" s="308"/>
      <c r="PBG127" s="308"/>
      <c r="PBH127" s="308"/>
      <c r="PBI127" s="308"/>
      <c r="PBJ127" s="308"/>
      <c r="PBK127" s="308"/>
      <c r="PBL127" s="308"/>
      <c r="PBM127" s="308"/>
      <c r="PBN127" s="308"/>
      <c r="PBO127" s="308"/>
      <c r="PBP127" s="308"/>
      <c r="PBQ127" s="308"/>
      <c r="PBR127" s="308"/>
      <c r="PBS127" s="308"/>
      <c r="PBT127" s="308"/>
      <c r="PBU127" s="308"/>
      <c r="PBV127" s="308"/>
      <c r="PBW127" s="308"/>
      <c r="PBX127" s="308"/>
      <c r="PBY127" s="308"/>
      <c r="PBZ127" s="308"/>
      <c r="PCA127" s="308"/>
      <c r="PCB127" s="308"/>
      <c r="PCC127" s="308"/>
      <c r="PCD127" s="308"/>
      <c r="PCE127" s="308"/>
      <c r="PCF127" s="308"/>
      <c r="PCG127" s="308"/>
      <c r="PCH127" s="308"/>
      <c r="PCI127" s="308"/>
      <c r="PCJ127" s="308"/>
      <c r="PCK127" s="308"/>
      <c r="PCL127" s="308"/>
      <c r="PCM127" s="308"/>
      <c r="PCN127" s="308"/>
      <c r="PCO127" s="308"/>
      <c r="PCP127" s="308"/>
      <c r="PCQ127" s="308"/>
      <c r="PCR127" s="308"/>
      <c r="PCS127" s="308"/>
      <c r="PCT127" s="308"/>
      <c r="PCU127" s="308"/>
      <c r="PCV127" s="308"/>
      <c r="PCW127" s="308"/>
      <c r="PCX127" s="308"/>
      <c r="PCY127" s="308"/>
      <c r="PCZ127" s="308"/>
      <c r="PDA127" s="308"/>
      <c r="PDB127" s="308"/>
      <c r="PDC127" s="308"/>
      <c r="PDD127" s="308"/>
      <c r="PDE127" s="308"/>
      <c r="PDF127" s="308"/>
      <c r="PDG127" s="308"/>
      <c r="PDH127" s="308"/>
      <c r="PDI127" s="308"/>
      <c r="PDJ127" s="308"/>
      <c r="PDK127" s="308"/>
      <c r="PDL127" s="308"/>
      <c r="PDM127" s="308"/>
      <c r="PDN127" s="308"/>
      <c r="PDO127" s="308"/>
      <c r="PDP127" s="308"/>
      <c r="PDQ127" s="308"/>
      <c r="PDR127" s="308"/>
      <c r="PDS127" s="308"/>
      <c r="PDT127" s="308"/>
      <c r="PDU127" s="308"/>
      <c r="PDV127" s="308"/>
      <c r="PDW127" s="308"/>
      <c r="PDX127" s="308"/>
      <c r="PDY127" s="308"/>
      <c r="PDZ127" s="308"/>
      <c r="PEA127" s="308"/>
      <c r="PEB127" s="308"/>
      <c r="PEC127" s="308"/>
      <c r="PED127" s="308"/>
      <c r="PEE127" s="308"/>
      <c r="PEF127" s="308"/>
      <c r="PEG127" s="308"/>
      <c r="PEH127" s="308"/>
      <c r="PEI127" s="308"/>
      <c r="PEJ127" s="308"/>
      <c r="PEK127" s="308"/>
      <c r="PEL127" s="308"/>
      <c r="PEM127" s="308"/>
      <c r="PEN127" s="308"/>
      <c r="PEO127" s="308"/>
      <c r="PEP127" s="308"/>
      <c r="PEQ127" s="308"/>
      <c r="PER127" s="308"/>
      <c r="PES127" s="308"/>
      <c r="PET127" s="308"/>
      <c r="PEU127" s="308"/>
      <c r="PEV127" s="308"/>
      <c r="PEW127" s="308"/>
      <c r="PEX127" s="308"/>
      <c r="PEY127" s="308"/>
      <c r="PEZ127" s="308"/>
      <c r="PFA127" s="308"/>
      <c r="PFB127" s="308"/>
      <c r="PFC127" s="308"/>
      <c r="PFD127" s="308"/>
      <c r="PFE127" s="308"/>
      <c r="PFF127" s="308"/>
      <c r="PFG127" s="308"/>
      <c r="PFH127" s="308"/>
      <c r="PFI127" s="308"/>
      <c r="PFJ127" s="308"/>
      <c r="PFK127" s="308"/>
      <c r="PFL127" s="308"/>
      <c r="PFM127" s="308"/>
      <c r="PFN127" s="308"/>
      <c r="PFO127" s="308"/>
      <c r="PFP127" s="308"/>
      <c r="PFQ127" s="308"/>
      <c r="PFR127" s="308"/>
      <c r="PFS127" s="308"/>
      <c r="PFT127" s="308"/>
      <c r="PFU127" s="308"/>
      <c r="PFV127" s="308"/>
      <c r="PFW127" s="308"/>
      <c r="PFX127" s="308"/>
      <c r="PFY127" s="308"/>
      <c r="PFZ127" s="308"/>
      <c r="PGA127" s="308"/>
      <c r="PGB127" s="308"/>
      <c r="PGC127" s="308"/>
      <c r="PGD127" s="308"/>
      <c r="PGE127" s="308"/>
      <c r="PGF127" s="308"/>
      <c r="PGG127" s="308"/>
      <c r="PGH127" s="308"/>
      <c r="PGI127" s="308"/>
      <c r="PGJ127" s="308"/>
      <c r="PGK127" s="308"/>
      <c r="PGL127" s="308"/>
      <c r="PGM127" s="308"/>
      <c r="PGN127" s="308"/>
      <c r="PGO127" s="308"/>
      <c r="PGP127" s="308"/>
      <c r="PGQ127" s="308"/>
      <c r="PGR127" s="308"/>
      <c r="PGS127" s="308"/>
      <c r="PGT127" s="308"/>
      <c r="PGU127" s="308"/>
      <c r="PGV127" s="308"/>
      <c r="PGW127" s="308"/>
      <c r="PGX127" s="308"/>
      <c r="PGY127" s="308"/>
      <c r="PGZ127" s="308"/>
      <c r="PHA127" s="308"/>
      <c r="PHB127" s="308"/>
      <c r="PHC127" s="308"/>
      <c r="PHD127" s="308"/>
      <c r="PHE127" s="308"/>
      <c r="PHF127" s="308"/>
      <c r="PHG127" s="308"/>
      <c r="PHH127" s="308"/>
      <c r="PHI127" s="308"/>
      <c r="PHJ127" s="308"/>
      <c r="PHK127" s="308"/>
      <c r="PHL127" s="308"/>
      <c r="PHM127" s="308"/>
      <c r="PHN127" s="308"/>
      <c r="PHO127" s="308"/>
      <c r="PHP127" s="308"/>
      <c r="PHQ127" s="308"/>
      <c r="PHR127" s="308"/>
      <c r="PHS127" s="308"/>
      <c r="PHT127" s="308"/>
      <c r="PHU127" s="308"/>
      <c r="PHV127" s="308"/>
      <c r="PHW127" s="308"/>
      <c r="PHX127" s="308"/>
      <c r="PHY127" s="308"/>
      <c r="PHZ127" s="308"/>
      <c r="PIA127" s="308"/>
      <c r="PIB127" s="308"/>
      <c r="PIC127" s="308"/>
      <c r="PID127" s="308"/>
      <c r="PIE127" s="308"/>
      <c r="PIF127" s="308"/>
      <c r="PIG127" s="308"/>
      <c r="PIH127" s="308"/>
      <c r="PII127" s="308"/>
      <c r="PIJ127" s="308"/>
      <c r="PIK127" s="308"/>
      <c r="PIL127" s="308"/>
      <c r="PIM127" s="308"/>
      <c r="PIN127" s="308"/>
      <c r="PIO127" s="308"/>
      <c r="PIP127" s="308"/>
      <c r="PIQ127" s="308"/>
      <c r="PIR127" s="308"/>
      <c r="PIS127" s="308"/>
      <c r="PIT127" s="308"/>
      <c r="PIU127" s="308"/>
      <c r="PIV127" s="308"/>
      <c r="PIW127" s="308"/>
      <c r="PIX127" s="308"/>
      <c r="PIY127" s="308"/>
      <c r="PIZ127" s="308"/>
      <c r="PJA127" s="308"/>
      <c r="PJB127" s="308"/>
      <c r="PJC127" s="308"/>
      <c r="PJD127" s="308"/>
      <c r="PJE127" s="308"/>
      <c r="PJF127" s="308"/>
      <c r="PJG127" s="308"/>
      <c r="PJH127" s="308"/>
      <c r="PJI127" s="308"/>
      <c r="PJJ127" s="308"/>
      <c r="PJK127" s="308"/>
      <c r="PJL127" s="308"/>
      <c r="PJM127" s="308"/>
      <c r="PJN127" s="308"/>
      <c r="PJO127" s="308"/>
      <c r="PJP127" s="308"/>
      <c r="PJQ127" s="308"/>
      <c r="PJR127" s="308"/>
      <c r="PJS127" s="308"/>
      <c r="PJT127" s="308"/>
      <c r="PJU127" s="308"/>
      <c r="PJV127" s="308"/>
      <c r="PJW127" s="308"/>
      <c r="PJX127" s="308"/>
      <c r="PJY127" s="308"/>
      <c r="PJZ127" s="308"/>
      <c r="PKA127" s="308"/>
      <c r="PKB127" s="308"/>
      <c r="PKC127" s="308"/>
      <c r="PKD127" s="308"/>
      <c r="PKE127" s="308"/>
      <c r="PKF127" s="308"/>
      <c r="PKG127" s="308"/>
      <c r="PKH127" s="308"/>
      <c r="PKI127" s="308"/>
      <c r="PKJ127" s="308"/>
      <c r="PKK127" s="308"/>
      <c r="PKL127" s="308"/>
      <c r="PKM127" s="308"/>
      <c r="PKN127" s="308"/>
      <c r="PKO127" s="308"/>
      <c r="PKP127" s="308"/>
      <c r="PKQ127" s="308"/>
      <c r="PKR127" s="308"/>
      <c r="PKS127" s="308"/>
      <c r="PKT127" s="308"/>
      <c r="PKU127" s="308"/>
      <c r="PKV127" s="308"/>
      <c r="PKW127" s="308"/>
      <c r="PKX127" s="308"/>
      <c r="PKY127" s="308"/>
      <c r="PKZ127" s="308"/>
      <c r="PLA127" s="308"/>
      <c r="PLB127" s="308"/>
      <c r="PLC127" s="308"/>
      <c r="PLD127" s="308"/>
      <c r="PLE127" s="308"/>
      <c r="PLF127" s="308"/>
      <c r="PLG127" s="308"/>
      <c r="PLH127" s="308"/>
      <c r="PLI127" s="308"/>
      <c r="PLJ127" s="308"/>
      <c r="PLK127" s="308"/>
      <c r="PLL127" s="308"/>
      <c r="PLM127" s="308"/>
      <c r="PLN127" s="308"/>
      <c r="PLO127" s="308"/>
      <c r="PLP127" s="308"/>
      <c r="PLQ127" s="308"/>
      <c r="PLR127" s="308"/>
      <c r="PLS127" s="308"/>
      <c r="PLT127" s="308"/>
      <c r="PLU127" s="308"/>
      <c r="PLV127" s="308"/>
      <c r="PLW127" s="308"/>
      <c r="PLX127" s="308"/>
      <c r="PLY127" s="308"/>
      <c r="PLZ127" s="308"/>
      <c r="PMA127" s="308"/>
      <c r="PMB127" s="308"/>
      <c r="PMC127" s="308"/>
      <c r="PMD127" s="308"/>
      <c r="PME127" s="308"/>
      <c r="PMF127" s="308"/>
      <c r="PMG127" s="308"/>
      <c r="PMH127" s="308"/>
      <c r="PMI127" s="308"/>
      <c r="PMJ127" s="308"/>
      <c r="PMK127" s="308"/>
      <c r="PML127" s="308"/>
      <c r="PMM127" s="308"/>
      <c r="PMN127" s="308"/>
      <c r="PMO127" s="308"/>
      <c r="PMP127" s="308"/>
      <c r="PMQ127" s="308"/>
      <c r="PMR127" s="308"/>
      <c r="PMS127" s="308"/>
      <c r="PMT127" s="308"/>
      <c r="PMU127" s="308"/>
      <c r="PMV127" s="308"/>
      <c r="PMW127" s="308"/>
      <c r="PMX127" s="308"/>
      <c r="PMY127" s="308"/>
      <c r="PMZ127" s="308"/>
      <c r="PNA127" s="308"/>
      <c r="PNB127" s="308"/>
      <c r="PNC127" s="308"/>
      <c r="PND127" s="308"/>
      <c r="PNE127" s="308"/>
      <c r="PNF127" s="308"/>
      <c r="PNG127" s="308"/>
      <c r="PNH127" s="308"/>
      <c r="PNI127" s="308"/>
      <c r="PNJ127" s="308"/>
      <c r="PNK127" s="308"/>
      <c r="PNL127" s="308"/>
      <c r="PNM127" s="308"/>
      <c r="PNN127" s="308"/>
      <c r="PNO127" s="308"/>
      <c r="PNP127" s="308"/>
      <c r="PNQ127" s="308"/>
      <c r="PNR127" s="308"/>
      <c r="PNS127" s="308"/>
      <c r="PNT127" s="308"/>
      <c r="PNU127" s="308"/>
      <c r="PNV127" s="308"/>
      <c r="PNW127" s="308"/>
      <c r="PNX127" s="308"/>
      <c r="PNY127" s="308"/>
      <c r="PNZ127" s="308"/>
      <c r="POA127" s="308"/>
      <c r="POB127" s="308"/>
      <c r="POC127" s="308"/>
      <c r="POD127" s="308"/>
      <c r="POE127" s="308"/>
      <c r="POF127" s="308"/>
      <c r="POG127" s="308"/>
      <c r="POH127" s="308"/>
      <c r="POI127" s="308"/>
      <c r="POJ127" s="308"/>
      <c r="POK127" s="308"/>
      <c r="POL127" s="308"/>
      <c r="POM127" s="308"/>
      <c r="PON127" s="308"/>
      <c r="POO127" s="308"/>
      <c r="POP127" s="308"/>
      <c r="POQ127" s="308"/>
      <c r="POR127" s="308"/>
      <c r="POS127" s="308"/>
      <c r="POT127" s="308"/>
      <c r="POU127" s="308"/>
      <c r="POV127" s="308"/>
      <c r="POW127" s="308"/>
      <c r="POX127" s="308"/>
      <c r="POY127" s="308"/>
      <c r="POZ127" s="308"/>
      <c r="PPA127" s="308"/>
      <c r="PPB127" s="308"/>
      <c r="PPC127" s="308"/>
      <c r="PPD127" s="308"/>
      <c r="PPE127" s="308"/>
      <c r="PPF127" s="308"/>
      <c r="PPG127" s="308"/>
      <c r="PPH127" s="308"/>
      <c r="PPI127" s="308"/>
      <c r="PPJ127" s="308"/>
      <c r="PPK127" s="308"/>
      <c r="PPL127" s="308"/>
      <c r="PPM127" s="308"/>
      <c r="PPN127" s="308"/>
      <c r="PPO127" s="308"/>
      <c r="PPP127" s="308"/>
      <c r="PPQ127" s="308"/>
      <c r="PPR127" s="308"/>
      <c r="PPS127" s="308"/>
      <c r="PPT127" s="308"/>
      <c r="PPU127" s="308"/>
      <c r="PPV127" s="308"/>
      <c r="PPW127" s="308"/>
      <c r="PPX127" s="308"/>
      <c r="PPY127" s="308"/>
      <c r="PPZ127" s="308"/>
      <c r="PQA127" s="308"/>
      <c r="PQB127" s="308"/>
      <c r="PQC127" s="308"/>
      <c r="PQD127" s="308"/>
      <c r="PQE127" s="308"/>
      <c r="PQF127" s="308"/>
      <c r="PQG127" s="308"/>
      <c r="PQH127" s="308"/>
      <c r="PQI127" s="308"/>
      <c r="PQJ127" s="308"/>
      <c r="PQK127" s="308"/>
      <c r="PQL127" s="308"/>
      <c r="PQM127" s="308"/>
      <c r="PQN127" s="308"/>
      <c r="PQO127" s="308"/>
      <c r="PQP127" s="308"/>
      <c r="PQQ127" s="308"/>
      <c r="PQR127" s="308"/>
      <c r="PQS127" s="308"/>
      <c r="PQT127" s="308"/>
      <c r="PQU127" s="308"/>
      <c r="PQV127" s="308"/>
      <c r="PQW127" s="308"/>
      <c r="PQX127" s="308"/>
      <c r="PQY127" s="308"/>
      <c r="PQZ127" s="308"/>
      <c r="PRA127" s="308"/>
      <c r="PRB127" s="308"/>
      <c r="PRC127" s="308"/>
      <c r="PRD127" s="308"/>
      <c r="PRE127" s="308"/>
      <c r="PRF127" s="308"/>
      <c r="PRG127" s="308"/>
      <c r="PRH127" s="308"/>
      <c r="PRI127" s="308"/>
      <c r="PRJ127" s="308"/>
      <c r="PRK127" s="308"/>
      <c r="PRL127" s="308"/>
      <c r="PRM127" s="308"/>
      <c r="PRN127" s="308"/>
      <c r="PRO127" s="308"/>
      <c r="PRP127" s="308"/>
      <c r="PRQ127" s="308"/>
      <c r="PRR127" s="308"/>
      <c r="PRS127" s="308"/>
      <c r="PRT127" s="308"/>
      <c r="PRU127" s="308"/>
      <c r="PRV127" s="308"/>
      <c r="PRW127" s="308"/>
      <c r="PRX127" s="308"/>
      <c r="PRY127" s="308"/>
      <c r="PRZ127" s="308"/>
      <c r="PSA127" s="308"/>
      <c r="PSB127" s="308"/>
      <c r="PSC127" s="308"/>
      <c r="PSD127" s="308"/>
      <c r="PSE127" s="308"/>
      <c r="PSF127" s="308"/>
      <c r="PSG127" s="308"/>
      <c r="PSH127" s="308"/>
      <c r="PSI127" s="308"/>
      <c r="PSJ127" s="308"/>
      <c r="PSK127" s="308"/>
      <c r="PSL127" s="308"/>
      <c r="PSM127" s="308"/>
      <c r="PSN127" s="308"/>
      <c r="PSO127" s="308"/>
      <c r="PSP127" s="308"/>
      <c r="PSQ127" s="308"/>
      <c r="PSR127" s="308"/>
      <c r="PSS127" s="308"/>
      <c r="PST127" s="308"/>
      <c r="PSU127" s="308"/>
      <c r="PSV127" s="308"/>
      <c r="PSW127" s="308"/>
      <c r="PSX127" s="308"/>
      <c r="PSY127" s="308"/>
      <c r="PSZ127" s="308"/>
      <c r="PTA127" s="308"/>
      <c r="PTB127" s="308"/>
      <c r="PTC127" s="308"/>
      <c r="PTD127" s="308"/>
      <c r="PTE127" s="308"/>
      <c r="PTF127" s="308"/>
      <c r="PTG127" s="308"/>
      <c r="PTH127" s="308"/>
      <c r="PTI127" s="308"/>
      <c r="PTJ127" s="308"/>
      <c r="PTK127" s="308"/>
      <c r="PTL127" s="308"/>
      <c r="PTM127" s="308"/>
      <c r="PTN127" s="308"/>
      <c r="PTO127" s="308"/>
      <c r="PTP127" s="308"/>
      <c r="PTQ127" s="308"/>
      <c r="PTR127" s="308"/>
      <c r="PTS127" s="308"/>
      <c r="PTT127" s="308"/>
      <c r="PTU127" s="308"/>
      <c r="PTV127" s="308"/>
      <c r="PTW127" s="308"/>
      <c r="PTX127" s="308"/>
      <c r="PTY127" s="308"/>
      <c r="PTZ127" s="308"/>
      <c r="PUA127" s="308"/>
      <c r="PUB127" s="308"/>
      <c r="PUC127" s="308"/>
      <c r="PUD127" s="308"/>
      <c r="PUE127" s="308"/>
      <c r="PUF127" s="308"/>
      <c r="PUG127" s="308"/>
      <c r="PUH127" s="308"/>
      <c r="PUI127" s="308"/>
      <c r="PUJ127" s="308"/>
      <c r="PUK127" s="308"/>
      <c r="PUL127" s="308"/>
      <c r="PUM127" s="308"/>
      <c r="PUN127" s="308"/>
      <c r="PUO127" s="308"/>
      <c r="PUP127" s="308"/>
      <c r="PUQ127" s="308"/>
      <c r="PUR127" s="308"/>
      <c r="PUS127" s="308"/>
      <c r="PUT127" s="308"/>
      <c r="PUU127" s="308"/>
      <c r="PUV127" s="308"/>
      <c r="PUW127" s="308"/>
      <c r="PUX127" s="308"/>
      <c r="PUY127" s="308"/>
      <c r="PUZ127" s="308"/>
      <c r="PVA127" s="308"/>
      <c r="PVB127" s="308"/>
      <c r="PVC127" s="308"/>
      <c r="PVD127" s="308"/>
      <c r="PVE127" s="308"/>
      <c r="PVF127" s="308"/>
      <c r="PVG127" s="308"/>
      <c r="PVH127" s="308"/>
      <c r="PVI127" s="308"/>
      <c r="PVJ127" s="308"/>
      <c r="PVK127" s="308"/>
      <c r="PVL127" s="308"/>
      <c r="PVM127" s="308"/>
      <c r="PVN127" s="308"/>
      <c r="PVO127" s="308"/>
      <c r="PVP127" s="308"/>
      <c r="PVQ127" s="308"/>
      <c r="PVR127" s="308"/>
      <c r="PVS127" s="308"/>
      <c r="PVT127" s="308"/>
      <c r="PVU127" s="308"/>
      <c r="PVV127" s="308"/>
      <c r="PVW127" s="308"/>
      <c r="PVX127" s="308"/>
      <c r="PVY127" s="308"/>
      <c r="PVZ127" s="308"/>
      <c r="PWA127" s="308"/>
      <c r="PWB127" s="308"/>
      <c r="PWC127" s="308"/>
      <c r="PWD127" s="308"/>
      <c r="PWE127" s="308"/>
      <c r="PWF127" s="308"/>
      <c r="PWG127" s="308"/>
      <c r="PWH127" s="308"/>
      <c r="PWI127" s="308"/>
      <c r="PWJ127" s="308"/>
      <c r="PWK127" s="308"/>
      <c r="PWL127" s="308"/>
      <c r="PWM127" s="308"/>
      <c r="PWN127" s="308"/>
      <c r="PWO127" s="308"/>
      <c r="PWP127" s="308"/>
      <c r="PWQ127" s="308"/>
      <c r="PWR127" s="308"/>
      <c r="PWS127" s="308"/>
      <c r="PWT127" s="308"/>
      <c r="PWU127" s="308"/>
      <c r="PWV127" s="308"/>
      <c r="PWW127" s="308"/>
      <c r="PWX127" s="308"/>
      <c r="PWY127" s="308"/>
      <c r="PWZ127" s="308"/>
      <c r="PXA127" s="308"/>
      <c r="PXB127" s="308"/>
      <c r="PXC127" s="308"/>
      <c r="PXD127" s="308"/>
      <c r="PXE127" s="308"/>
      <c r="PXF127" s="308"/>
      <c r="PXG127" s="308"/>
      <c r="PXH127" s="308"/>
      <c r="PXI127" s="308"/>
      <c r="PXJ127" s="308"/>
      <c r="PXK127" s="308"/>
      <c r="PXL127" s="308"/>
      <c r="PXM127" s="308"/>
      <c r="PXN127" s="308"/>
      <c r="PXO127" s="308"/>
      <c r="PXP127" s="308"/>
      <c r="PXQ127" s="308"/>
      <c r="PXR127" s="308"/>
      <c r="PXS127" s="308"/>
      <c r="PXT127" s="308"/>
      <c r="PXU127" s="308"/>
      <c r="PXV127" s="308"/>
      <c r="PXW127" s="308"/>
      <c r="PXX127" s="308"/>
      <c r="PXY127" s="308"/>
      <c r="PXZ127" s="308"/>
      <c r="PYA127" s="308"/>
      <c r="PYB127" s="308"/>
      <c r="PYC127" s="308"/>
      <c r="PYD127" s="308"/>
      <c r="PYE127" s="308"/>
      <c r="PYF127" s="308"/>
      <c r="PYG127" s="308"/>
      <c r="PYH127" s="308"/>
      <c r="PYI127" s="308"/>
      <c r="PYJ127" s="308"/>
      <c r="PYK127" s="308"/>
      <c r="PYL127" s="308"/>
      <c r="PYM127" s="308"/>
      <c r="PYN127" s="308"/>
      <c r="PYO127" s="308"/>
      <c r="PYP127" s="308"/>
      <c r="PYQ127" s="308"/>
      <c r="PYR127" s="308"/>
      <c r="PYS127" s="308"/>
      <c r="PYT127" s="308"/>
      <c r="PYU127" s="308"/>
      <c r="PYV127" s="308"/>
      <c r="PYW127" s="308"/>
      <c r="PYX127" s="308"/>
      <c r="PYY127" s="308"/>
      <c r="PYZ127" s="308"/>
      <c r="PZA127" s="308"/>
      <c r="PZB127" s="308"/>
      <c r="PZC127" s="308"/>
      <c r="PZD127" s="308"/>
      <c r="PZE127" s="308"/>
      <c r="PZF127" s="308"/>
      <c r="PZG127" s="308"/>
      <c r="PZH127" s="308"/>
      <c r="PZI127" s="308"/>
      <c r="PZJ127" s="308"/>
      <c r="PZK127" s="308"/>
      <c r="PZL127" s="308"/>
      <c r="PZM127" s="308"/>
      <c r="PZN127" s="308"/>
      <c r="PZO127" s="308"/>
      <c r="PZP127" s="308"/>
      <c r="PZQ127" s="308"/>
      <c r="PZR127" s="308"/>
      <c r="PZS127" s="308"/>
      <c r="PZT127" s="308"/>
      <c r="PZU127" s="308"/>
      <c r="PZV127" s="308"/>
      <c r="PZW127" s="308"/>
      <c r="PZX127" s="308"/>
      <c r="PZY127" s="308"/>
      <c r="PZZ127" s="308"/>
      <c r="QAA127" s="308"/>
      <c r="QAB127" s="308"/>
      <c r="QAC127" s="308"/>
      <c r="QAD127" s="308"/>
      <c r="QAE127" s="308"/>
      <c r="QAF127" s="308"/>
      <c r="QAG127" s="308"/>
      <c r="QAH127" s="308"/>
      <c r="QAI127" s="308"/>
      <c r="QAJ127" s="308"/>
      <c r="QAK127" s="308"/>
      <c r="QAL127" s="308"/>
      <c r="QAM127" s="308"/>
      <c r="QAN127" s="308"/>
      <c r="QAO127" s="308"/>
      <c r="QAP127" s="308"/>
      <c r="QAQ127" s="308"/>
      <c r="QAR127" s="308"/>
      <c r="QAS127" s="308"/>
      <c r="QAT127" s="308"/>
      <c r="QAU127" s="308"/>
      <c r="QAV127" s="308"/>
      <c r="QAW127" s="308"/>
      <c r="QAX127" s="308"/>
      <c r="QAY127" s="308"/>
      <c r="QAZ127" s="308"/>
      <c r="QBA127" s="308"/>
      <c r="QBB127" s="308"/>
      <c r="QBC127" s="308"/>
      <c r="QBD127" s="308"/>
      <c r="QBE127" s="308"/>
      <c r="QBF127" s="308"/>
      <c r="QBG127" s="308"/>
      <c r="QBH127" s="308"/>
      <c r="QBI127" s="308"/>
      <c r="QBJ127" s="308"/>
      <c r="QBK127" s="308"/>
      <c r="QBL127" s="308"/>
      <c r="QBM127" s="308"/>
      <c r="QBN127" s="308"/>
      <c r="QBO127" s="308"/>
      <c r="QBP127" s="308"/>
      <c r="QBQ127" s="308"/>
      <c r="QBR127" s="308"/>
      <c r="QBS127" s="308"/>
      <c r="QBT127" s="308"/>
      <c r="QBU127" s="308"/>
      <c r="QBV127" s="308"/>
      <c r="QBW127" s="308"/>
      <c r="QBX127" s="308"/>
      <c r="QBY127" s="308"/>
      <c r="QBZ127" s="308"/>
      <c r="QCA127" s="308"/>
      <c r="QCB127" s="308"/>
      <c r="QCC127" s="308"/>
      <c r="QCD127" s="308"/>
      <c r="QCE127" s="308"/>
      <c r="QCF127" s="308"/>
      <c r="QCG127" s="308"/>
      <c r="QCH127" s="308"/>
      <c r="QCI127" s="308"/>
      <c r="QCJ127" s="308"/>
      <c r="QCK127" s="308"/>
      <c r="QCL127" s="308"/>
      <c r="QCM127" s="308"/>
      <c r="QCN127" s="308"/>
      <c r="QCO127" s="308"/>
      <c r="QCP127" s="308"/>
      <c r="QCQ127" s="308"/>
      <c r="QCR127" s="308"/>
      <c r="QCS127" s="308"/>
      <c r="QCT127" s="308"/>
      <c r="QCU127" s="308"/>
      <c r="QCV127" s="308"/>
      <c r="QCW127" s="308"/>
      <c r="QCX127" s="308"/>
      <c r="QCY127" s="308"/>
      <c r="QCZ127" s="308"/>
      <c r="QDA127" s="308"/>
      <c r="QDB127" s="308"/>
      <c r="QDC127" s="308"/>
      <c r="QDD127" s="308"/>
      <c r="QDE127" s="308"/>
      <c r="QDF127" s="308"/>
      <c r="QDG127" s="308"/>
      <c r="QDH127" s="308"/>
      <c r="QDI127" s="308"/>
      <c r="QDJ127" s="308"/>
      <c r="QDK127" s="308"/>
      <c r="QDL127" s="308"/>
      <c r="QDM127" s="308"/>
      <c r="QDN127" s="308"/>
      <c r="QDO127" s="308"/>
      <c r="QDP127" s="308"/>
      <c r="QDQ127" s="308"/>
      <c r="QDR127" s="308"/>
      <c r="QDS127" s="308"/>
      <c r="QDT127" s="308"/>
      <c r="QDU127" s="308"/>
      <c r="QDV127" s="308"/>
      <c r="QDW127" s="308"/>
      <c r="QDX127" s="308"/>
      <c r="QDY127" s="308"/>
      <c r="QDZ127" s="308"/>
      <c r="QEA127" s="308"/>
      <c r="QEB127" s="308"/>
      <c r="QEC127" s="308"/>
      <c r="QED127" s="308"/>
      <c r="QEE127" s="308"/>
      <c r="QEF127" s="308"/>
      <c r="QEG127" s="308"/>
      <c r="QEH127" s="308"/>
      <c r="QEI127" s="308"/>
      <c r="QEJ127" s="308"/>
      <c r="QEK127" s="308"/>
      <c r="QEL127" s="308"/>
      <c r="QEM127" s="308"/>
      <c r="QEN127" s="308"/>
      <c r="QEO127" s="308"/>
      <c r="QEP127" s="308"/>
      <c r="QEQ127" s="308"/>
      <c r="QER127" s="308"/>
      <c r="QES127" s="308"/>
      <c r="QET127" s="308"/>
      <c r="QEU127" s="308"/>
      <c r="QEV127" s="308"/>
      <c r="QEW127" s="308"/>
      <c r="QEX127" s="308"/>
      <c r="QEY127" s="308"/>
      <c r="QEZ127" s="308"/>
      <c r="QFA127" s="308"/>
      <c r="QFB127" s="308"/>
      <c r="QFC127" s="308"/>
      <c r="QFD127" s="308"/>
      <c r="QFE127" s="308"/>
      <c r="QFF127" s="308"/>
      <c r="QFG127" s="308"/>
      <c r="QFH127" s="308"/>
      <c r="QFI127" s="308"/>
      <c r="QFJ127" s="308"/>
      <c r="QFK127" s="308"/>
      <c r="QFL127" s="308"/>
      <c r="QFM127" s="308"/>
      <c r="QFN127" s="308"/>
      <c r="QFO127" s="308"/>
      <c r="QFP127" s="308"/>
      <c r="QFQ127" s="308"/>
      <c r="QFR127" s="308"/>
      <c r="QFS127" s="308"/>
      <c r="QFT127" s="308"/>
      <c r="QFU127" s="308"/>
      <c r="QFV127" s="308"/>
      <c r="QFW127" s="308"/>
      <c r="QFX127" s="308"/>
      <c r="QFY127" s="308"/>
      <c r="QFZ127" s="308"/>
      <c r="QGA127" s="308"/>
      <c r="QGB127" s="308"/>
      <c r="QGC127" s="308"/>
      <c r="QGD127" s="308"/>
      <c r="QGE127" s="308"/>
      <c r="QGF127" s="308"/>
      <c r="QGG127" s="308"/>
      <c r="QGH127" s="308"/>
      <c r="QGI127" s="308"/>
      <c r="QGJ127" s="308"/>
      <c r="QGK127" s="308"/>
      <c r="QGL127" s="308"/>
      <c r="QGM127" s="308"/>
      <c r="QGN127" s="308"/>
      <c r="QGO127" s="308"/>
      <c r="QGP127" s="308"/>
      <c r="QGQ127" s="308"/>
      <c r="QGR127" s="308"/>
      <c r="QGS127" s="308"/>
      <c r="QGT127" s="308"/>
      <c r="QGU127" s="308"/>
      <c r="QGV127" s="308"/>
      <c r="QGW127" s="308"/>
      <c r="QGX127" s="308"/>
      <c r="QGY127" s="308"/>
      <c r="QGZ127" s="308"/>
      <c r="QHA127" s="308"/>
      <c r="QHB127" s="308"/>
      <c r="QHC127" s="308"/>
      <c r="QHD127" s="308"/>
      <c r="QHE127" s="308"/>
      <c r="QHF127" s="308"/>
      <c r="QHG127" s="308"/>
      <c r="QHH127" s="308"/>
      <c r="QHI127" s="308"/>
      <c r="QHJ127" s="308"/>
      <c r="QHK127" s="308"/>
      <c r="QHL127" s="308"/>
      <c r="QHM127" s="308"/>
      <c r="QHN127" s="308"/>
      <c r="QHO127" s="308"/>
      <c r="QHP127" s="308"/>
      <c r="QHQ127" s="308"/>
      <c r="QHR127" s="308"/>
      <c r="QHS127" s="308"/>
      <c r="QHT127" s="308"/>
      <c r="QHU127" s="308"/>
      <c r="QHV127" s="308"/>
      <c r="QHW127" s="308"/>
      <c r="QHX127" s="308"/>
      <c r="QHY127" s="308"/>
      <c r="QHZ127" s="308"/>
      <c r="QIA127" s="308"/>
      <c r="QIB127" s="308"/>
      <c r="QIC127" s="308"/>
      <c r="QID127" s="308"/>
      <c r="QIE127" s="308"/>
      <c r="QIF127" s="308"/>
      <c r="QIG127" s="308"/>
      <c r="QIH127" s="308"/>
      <c r="QII127" s="308"/>
      <c r="QIJ127" s="308"/>
      <c r="QIK127" s="308"/>
      <c r="QIL127" s="308"/>
      <c r="QIM127" s="308"/>
      <c r="QIN127" s="308"/>
      <c r="QIO127" s="308"/>
      <c r="QIP127" s="308"/>
      <c r="QIQ127" s="308"/>
      <c r="QIR127" s="308"/>
      <c r="QIS127" s="308"/>
      <c r="QIT127" s="308"/>
      <c r="QIU127" s="308"/>
      <c r="QIV127" s="308"/>
      <c r="QIW127" s="308"/>
      <c r="QIX127" s="308"/>
      <c r="QIY127" s="308"/>
      <c r="QIZ127" s="308"/>
      <c r="QJA127" s="308"/>
      <c r="QJB127" s="308"/>
      <c r="QJC127" s="308"/>
      <c r="QJD127" s="308"/>
      <c r="QJE127" s="308"/>
      <c r="QJF127" s="308"/>
      <c r="QJG127" s="308"/>
      <c r="QJH127" s="308"/>
      <c r="QJI127" s="308"/>
      <c r="QJJ127" s="308"/>
      <c r="QJK127" s="308"/>
      <c r="QJL127" s="308"/>
      <c r="QJM127" s="308"/>
      <c r="QJN127" s="308"/>
      <c r="QJO127" s="308"/>
      <c r="QJP127" s="308"/>
      <c r="QJQ127" s="308"/>
      <c r="QJR127" s="308"/>
      <c r="QJS127" s="308"/>
      <c r="QJT127" s="308"/>
      <c r="QJU127" s="308"/>
      <c r="QJV127" s="308"/>
      <c r="QJW127" s="308"/>
      <c r="QJX127" s="308"/>
      <c r="QJY127" s="308"/>
      <c r="QJZ127" s="308"/>
      <c r="QKA127" s="308"/>
      <c r="QKB127" s="308"/>
      <c r="QKC127" s="308"/>
      <c r="QKD127" s="308"/>
      <c r="QKE127" s="308"/>
      <c r="QKF127" s="308"/>
      <c r="QKG127" s="308"/>
      <c r="QKH127" s="308"/>
      <c r="QKI127" s="308"/>
      <c r="QKJ127" s="308"/>
      <c r="QKK127" s="308"/>
      <c r="QKL127" s="308"/>
      <c r="QKM127" s="308"/>
      <c r="QKN127" s="308"/>
      <c r="QKO127" s="308"/>
      <c r="QKP127" s="308"/>
      <c r="QKQ127" s="308"/>
      <c r="QKR127" s="308"/>
      <c r="QKS127" s="308"/>
      <c r="QKT127" s="308"/>
      <c r="QKU127" s="308"/>
      <c r="QKV127" s="308"/>
      <c r="QKW127" s="308"/>
      <c r="QKX127" s="308"/>
      <c r="QKY127" s="308"/>
      <c r="QKZ127" s="308"/>
      <c r="QLA127" s="308"/>
      <c r="QLB127" s="308"/>
      <c r="QLC127" s="308"/>
      <c r="QLD127" s="308"/>
      <c r="QLE127" s="308"/>
      <c r="QLF127" s="308"/>
      <c r="QLG127" s="308"/>
      <c r="QLH127" s="308"/>
      <c r="QLI127" s="308"/>
      <c r="QLJ127" s="308"/>
      <c r="QLK127" s="308"/>
      <c r="QLL127" s="308"/>
      <c r="QLM127" s="308"/>
      <c r="QLN127" s="308"/>
      <c r="QLO127" s="308"/>
      <c r="QLP127" s="308"/>
      <c r="QLQ127" s="308"/>
      <c r="QLR127" s="308"/>
      <c r="QLS127" s="308"/>
      <c r="QLT127" s="308"/>
      <c r="QLU127" s="308"/>
      <c r="QLV127" s="308"/>
      <c r="QLW127" s="308"/>
      <c r="QLX127" s="308"/>
      <c r="QLY127" s="308"/>
      <c r="QLZ127" s="308"/>
      <c r="QMA127" s="308"/>
      <c r="QMB127" s="308"/>
      <c r="QMC127" s="308"/>
      <c r="QMD127" s="308"/>
      <c r="QME127" s="308"/>
      <c r="QMF127" s="308"/>
      <c r="QMG127" s="308"/>
      <c r="QMH127" s="308"/>
      <c r="QMI127" s="308"/>
      <c r="QMJ127" s="308"/>
      <c r="QMK127" s="308"/>
      <c r="QML127" s="308"/>
      <c r="QMM127" s="308"/>
      <c r="QMN127" s="308"/>
      <c r="QMO127" s="308"/>
      <c r="QMP127" s="308"/>
      <c r="QMQ127" s="308"/>
      <c r="QMR127" s="308"/>
      <c r="QMS127" s="308"/>
      <c r="QMT127" s="308"/>
      <c r="QMU127" s="308"/>
      <c r="QMV127" s="308"/>
      <c r="QMW127" s="308"/>
      <c r="QMX127" s="308"/>
      <c r="QMY127" s="308"/>
      <c r="QMZ127" s="308"/>
      <c r="QNA127" s="308"/>
      <c r="QNB127" s="308"/>
      <c r="QNC127" s="308"/>
      <c r="QND127" s="308"/>
      <c r="QNE127" s="308"/>
      <c r="QNF127" s="308"/>
      <c r="QNG127" s="308"/>
      <c r="QNH127" s="308"/>
      <c r="QNI127" s="308"/>
      <c r="QNJ127" s="308"/>
      <c r="QNK127" s="308"/>
      <c r="QNL127" s="308"/>
      <c r="QNM127" s="308"/>
      <c r="QNN127" s="308"/>
      <c r="QNO127" s="308"/>
      <c r="QNP127" s="308"/>
      <c r="QNQ127" s="308"/>
      <c r="QNR127" s="308"/>
      <c r="QNS127" s="308"/>
      <c r="QNT127" s="308"/>
      <c r="QNU127" s="308"/>
      <c r="QNV127" s="308"/>
      <c r="QNW127" s="308"/>
      <c r="QNX127" s="308"/>
      <c r="QNY127" s="308"/>
      <c r="QNZ127" s="308"/>
      <c r="QOA127" s="308"/>
      <c r="QOB127" s="308"/>
      <c r="QOC127" s="308"/>
      <c r="QOD127" s="308"/>
      <c r="QOE127" s="308"/>
      <c r="QOF127" s="308"/>
      <c r="QOG127" s="308"/>
      <c r="QOH127" s="308"/>
      <c r="QOI127" s="308"/>
      <c r="QOJ127" s="308"/>
      <c r="QOK127" s="308"/>
      <c r="QOL127" s="308"/>
      <c r="QOM127" s="308"/>
      <c r="QON127" s="308"/>
      <c r="QOO127" s="308"/>
      <c r="QOP127" s="308"/>
      <c r="QOQ127" s="308"/>
      <c r="QOR127" s="308"/>
      <c r="QOS127" s="308"/>
      <c r="QOT127" s="308"/>
      <c r="QOU127" s="308"/>
      <c r="QOV127" s="308"/>
      <c r="QOW127" s="308"/>
      <c r="QOX127" s="308"/>
      <c r="QOY127" s="308"/>
      <c r="QOZ127" s="308"/>
      <c r="QPA127" s="308"/>
      <c r="QPB127" s="308"/>
      <c r="QPC127" s="308"/>
      <c r="QPD127" s="308"/>
      <c r="QPE127" s="308"/>
      <c r="QPF127" s="308"/>
      <c r="QPG127" s="308"/>
      <c r="QPH127" s="308"/>
      <c r="QPI127" s="308"/>
      <c r="QPJ127" s="308"/>
      <c r="QPK127" s="308"/>
      <c r="QPL127" s="308"/>
      <c r="QPM127" s="308"/>
      <c r="QPN127" s="308"/>
      <c r="QPO127" s="308"/>
      <c r="QPP127" s="308"/>
      <c r="QPQ127" s="308"/>
      <c r="QPR127" s="308"/>
      <c r="QPS127" s="308"/>
      <c r="QPT127" s="308"/>
      <c r="QPU127" s="308"/>
      <c r="QPV127" s="308"/>
      <c r="QPW127" s="308"/>
      <c r="QPX127" s="308"/>
      <c r="QPY127" s="308"/>
      <c r="QPZ127" s="308"/>
      <c r="QQA127" s="308"/>
      <c r="QQB127" s="308"/>
      <c r="QQC127" s="308"/>
      <c r="QQD127" s="308"/>
      <c r="QQE127" s="308"/>
      <c r="QQF127" s="308"/>
      <c r="QQG127" s="308"/>
      <c r="QQH127" s="308"/>
      <c r="QQI127" s="308"/>
      <c r="QQJ127" s="308"/>
      <c r="QQK127" s="308"/>
      <c r="QQL127" s="308"/>
      <c r="QQM127" s="308"/>
      <c r="QQN127" s="308"/>
      <c r="QQO127" s="308"/>
      <c r="QQP127" s="308"/>
      <c r="QQQ127" s="308"/>
      <c r="QQR127" s="308"/>
      <c r="QQS127" s="308"/>
      <c r="QQT127" s="308"/>
      <c r="QQU127" s="308"/>
      <c r="QQV127" s="308"/>
      <c r="QQW127" s="308"/>
      <c r="QQX127" s="308"/>
      <c r="QQY127" s="308"/>
      <c r="QQZ127" s="308"/>
      <c r="QRA127" s="308"/>
      <c r="QRB127" s="308"/>
      <c r="QRC127" s="308"/>
      <c r="QRD127" s="308"/>
      <c r="QRE127" s="308"/>
      <c r="QRF127" s="308"/>
      <c r="QRG127" s="308"/>
      <c r="QRH127" s="308"/>
      <c r="QRI127" s="308"/>
      <c r="QRJ127" s="308"/>
      <c r="QRK127" s="308"/>
      <c r="QRL127" s="308"/>
      <c r="QRM127" s="308"/>
      <c r="QRN127" s="308"/>
      <c r="QRO127" s="308"/>
      <c r="QRP127" s="308"/>
      <c r="QRQ127" s="308"/>
      <c r="QRR127" s="308"/>
      <c r="QRS127" s="308"/>
      <c r="QRT127" s="308"/>
      <c r="QRU127" s="308"/>
      <c r="QRV127" s="308"/>
      <c r="QRW127" s="308"/>
      <c r="QRX127" s="308"/>
      <c r="QRY127" s="308"/>
      <c r="QRZ127" s="308"/>
      <c r="QSA127" s="308"/>
      <c r="QSB127" s="308"/>
      <c r="QSC127" s="308"/>
      <c r="QSD127" s="308"/>
      <c r="QSE127" s="308"/>
      <c r="QSF127" s="308"/>
      <c r="QSG127" s="308"/>
      <c r="QSH127" s="308"/>
      <c r="QSI127" s="308"/>
      <c r="QSJ127" s="308"/>
      <c r="QSK127" s="308"/>
      <c r="QSL127" s="308"/>
      <c r="QSM127" s="308"/>
      <c r="QSN127" s="308"/>
      <c r="QSO127" s="308"/>
      <c r="QSP127" s="308"/>
      <c r="QSQ127" s="308"/>
      <c r="QSR127" s="308"/>
      <c r="QSS127" s="308"/>
      <c r="QST127" s="308"/>
      <c r="QSU127" s="308"/>
      <c r="QSV127" s="308"/>
      <c r="QSW127" s="308"/>
      <c r="QSX127" s="308"/>
      <c r="QSY127" s="308"/>
      <c r="QSZ127" s="308"/>
      <c r="QTA127" s="308"/>
      <c r="QTB127" s="308"/>
      <c r="QTC127" s="308"/>
      <c r="QTD127" s="308"/>
      <c r="QTE127" s="308"/>
      <c r="QTF127" s="308"/>
      <c r="QTG127" s="308"/>
      <c r="QTH127" s="308"/>
      <c r="QTI127" s="308"/>
      <c r="QTJ127" s="308"/>
      <c r="QTK127" s="308"/>
      <c r="QTL127" s="308"/>
      <c r="QTM127" s="308"/>
      <c r="QTN127" s="308"/>
      <c r="QTO127" s="308"/>
      <c r="QTP127" s="308"/>
      <c r="QTQ127" s="308"/>
      <c r="QTR127" s="308"/>
      <c r="QTS127" s="308"/>
      <c r="QTT127" s="308"/>
      <c r="QTU127" s="308"/>
      <c r="QTV127" s="308"/>
      <c r="QTW127" s="308"/>
      <c r="QTX127" s="308"/>
      <c r="QTY127" s="308"/>
      <c r="QTZ127" s="308"/>
      <c r="QUA127" s="308"/>
      <c r="QUB127" s="308"/>
      <c r="QUC127" s="308"/>
      <c r="QUD127" s="308"/>
      <c r="QUE127" s="308"/>
      <c r="QUF127" s="308"/>
      <c r="QUG127" s="308"/>
      <c r="QUH127" s="308"/>
      <c r="QUI127" s="308"/>
      <c r="QUJ127" s="308"/>
      <c r="QUK127" s="308"/>
      <c r="QUL127" s="308"/>
      <c r="QUM127" s="308"/>
      <c r="QUN127" s="308"/>
      <c r="QUO127" s="308"/>
      <c r="QUP127" s="308"/>
      <c r="QUQ127" s="308"/>
      <c r="QUR127" s="308"/>
      <c r="QUS127" s="308"/>
      <c r="QUT127" s="308"/>
      <c r="QUU127" s="308"/>
      <c r="QUV127" s="308"/>
      <c r="QUW127" s="308"/>
      <c r="QUX127" s="308"/>
      <c r="QUY127" s="308"/>
      <c r="QUZ127" s="308"/>
      <c r="QVA127" s="308"/>
      <c r="QVB127" s="308"/>
      <c r="QVC127" s="308"/>
      <c r="QVD127" s="308"/>
      <c r="QVE127" s="308"/>
      <c r="QVF127" s="308"/>
      <c r="QVG127" s="308"/>
      <c r="QVH127" s="308"/>
      <c r="QVI127" s="308"/>
      <c r="QVJ127" s="308"/>
      <c r="QVK127" s="308"/>
      <c r="QVL127" s="308"/>
      <c r="QVM127" s="308"/>
      <c r="QVN127" s="308"/>
      <c r="QVO127" s="308"/>
      <c r="QVP127" s="308"/>
      <c r="QVQ127" s="308"/>
      <c r="QVR127" s="308"/>
      <c r="QVS127" s="308"/>
      <c r="QVT127" s="308"/>
      <c r="QVU127" s="308"/>
      <c r="QVV127" s="308"/>
      <c r="QVW127" s="308"/>
      <c r="QVX127" s="308"/>
      <c r="QVY127" s="308"/>
      <c r="QVZ127" s="308"/>
      <c r="QWA127" s="308"/>
      <c r="QWB127" s="308"/>
      <c r="QWC127" s="308"/>
      <c r="QWD127" s="308"/>
      <c r="QWE127" s="308"/>
      <c r="QWF127" s="308"/>
      <c r="QWG127" s="308"/>
      <c r="QWH127" s="308"/>
      <c r="QWI127" s="308"/>
      <c r="QWJ127" s="308"/>
      <c r="QWK127" s="308"/>
      <c r="QWL127" s="308"/>
      <c r="QWM127" s="308"/>
      <c r="QWN127" s="308"/>
      <c r="QWO127" s="308"/>
      <c r="QWP127" s="308"/>
      <c r="QWQ127" s="308"/>
      <c r="QWR127" s="308"/>
      <c r="QWS127" s="308"/>
      <c r="QWT127" s="308"/>
      <c r="QWU127" s="308"/>
      <c r="QWV127" s="308"/>
      <c r="QWW127" s="308"/>
      <c r="QWX127" s="308"/>
      <c r="QWY127" s="308"/>
      <c r="QWZ127" s="308"/>
      <c r="QXA127" s="308"/>
      <c r="QXB127" s="308"/>
      <c r="QXC127" s="308"/>
      <c r="QXD127" s="308"/>
      <c r="QXE127" s="308"/>
      <c r="QXF127" s="308"/>
      <c r="QXG127" s="308"/>
      <c r="QXH127" s="308"/>
      <c r="QXI127" s="308"/>
      <c r="QXJ127" s="308"/>
      <c r="QXK127" s="308"/>
      <c r="QXL127" s="308"/>
      <c r="QXM127" s="308"/>
      <c r="QXN127" s="308"/>
      <c r="QXO127" s="308"/>
      <c r="QXP127" s="308"/>
      <c r="QXQ127" s="308"/>
      <c r="QXR127" s="308"/>
      <c r="QXS127" s="308"/>
      <c r="QXT127" s="308"/>
      <c r="QXU127" s="308"/>
      <c r="QXV127" s="308"/>
      <c r="QXW127" s="308"/>
      <c r="QXX127" s="308"/>
      <c r="QXY127" s="308"/>
      <c r="QXZ127" s="308"/>
      <c r="QYA127" s="308"/>
      <c r="QYB127" s="308"/>
      <c r="QYC127" s="308"/>
      <c r="QYD127" s="308"/>
      <c r="QYE127" s="308"/>
      <c r="QYF127" s="308"/>
      <c r="QYG127" s="308"/>
      <c r="QYH127" s="308"/>
      <c r="QYI127" s="308"/>
      <c r="QYJ127" s="308"/>
      <c r="QYK127" s="308"/>
      <c r="QYL127" s="308"/>
      <c r="QYM127" s="308"/>
      <c r="QYN127" s="308"/>
      <c r="QYO127" s="308"/>
      <c r="QYP127" s="308"/>
      <c r="QYQ127" s="308"/>
      <c r="QYR127" s="308"/>
      <c r="QYS127" s="308"/>
      <c r="QYT127" s="308"/>
      <c r="QYU127" s="308"/>
      <c r="QYV127" s="308"/>
      <c r="QYW127" s="308"/>
      <c r="QYX127" s="308"/>
      <c r="QYY127" s="308"/>
      <c r="QYZ127" s="308"/>
      <c r="QZA127" s="308"/>
      <c r="QZB127" s="308"/>
      <c r="QZC127" s="308"/>
      <c r="QZD127" s="308"/>
      <c r="QZE127" s="308"/>
      <c r="QZF127" s="308"/>
      <c r="QZG127" s="308"/>
      <c r="QZH127" s="308"/>
      <c r="QZI127" s="308"/>
      <c r="QZJ127" s="308"/>
      <c r="QZK127" s="308"/>
      <c r="QZL127" s="308"/>
      <c r="QZM127" s="308"/>
      <c r="QZN127" s="308"/>
      <c r="QZO127" s="308"/>
      <c r="QZP127" s="308"/>
      <c r="QZQ127" s="308"/>
      <c r="QZR127" s="308"/>
      <c r="QZS127" s="308"/>
      <c r="QZT127" s="308"/>
      <c r="QZU127" s="308"/>
      <c r="QZV127" s="308"/>
      <c r="QZW127" s="308"/>
      <c r="QZX127" s="308"/>
      <c r="QZY127" s="308"/>
      <c r="QZZ127" s="308"/>
      <c r="RAA127" s="308"/>
      <c r="RAB127" s="308"/>
      <c r="RAC127" s="308"/>
      <c r="RAD127" s="308"/>
      <c r="RAE127" s="308"/>
      <c r="RAF127" s="308"/>
      <c r="RAG127" s="308"/>
      <c r="RAH127" s="308"/>
      <c r="RAI127" s="308"/>
      <c r="RAJ127" s="308"/>
      <c r="RAK127" s="308"/>
      <c r="RAL127" s="308"/>
      <c r="RAM127" s="308"/>
      <c r="RAN127" s="308"/>
      <c r="RAO127" s="308"/>
      <c r="RAP127" s="308"/>
      <c r="RAQ127" s="308"/>
      <c r="RAR127" s="308"/>
      <c r="RAS127" s="308"/>
      <c r="RAT127" s="308"/>
      <c r="RAU127" s="308"/>
      <c r="RAV127" s="308"/>
      <c r="RAW127" s="308"/>
      <c r="RAX127" s="308"/>
      <c r="RAY127" s="308"/>
      <c r="RAZ127" s="308"/>
      <c r="RBA127" s="308"/>
      <c r="RBB127" s="308"/>
      <c r="RBC127" s="308"/>
      <c r="RBD127" s="308"/>
      <c r="RBE127" s="308"/>
      <c r="RBF127" s="308"/>
      <c r="RBG127" s="308"/>
      <c r="RBH127" s="308"/>
      <c r="RBI127" s="308"/>
      <c r="RBJ127" s="308"/>
      <c r="RBK127" s="308"/>
      <c r="RBL127" s="308"/>
      <c r="RBM127" s="308"/>
      <c r="RBN127" s="308"/>
      <c r="RBO127" s="308"/>
      <c r="RBP127" s="308"/>
      <c r="RBQ127" s="308"/>
      <c r="RBR127" s="308"/>
      <c r="RBS127" s="308"/>
      <c r="RBT127" s="308"/>
      <c r="RBU127" s="308"/>
      <c r="RBV127" s="308"/>
      <c r="RBW127" s="308"/>
      <c r="RBX127" s="308"/>
      <c r="RBY127" s="308"/>
      <c r="RBZ127" s="308"/>
      <c r="RCA127" s="308"/>
      <c r="RCB127" s="308"/>
      <c r="RCC127" s="308"/>
      <c r="RCD127" s="308"/>
      <c r="RCE127" s="308"/>
      <c r="RCF127" s="308"/>
      <c r="RCG127" s="308"/>
      <c r="RCH127" s="308"/>
      <c r="RCI127" s="308"/>
      <c r="RCJ127" s="308"/>
      <c r="RCK127" s="308"/>
      <c r="RCL127" s="308"/>
      <c r="RCM127" s="308"/>
      <c r="RCN127" s="308"/>
      <c r="RCO127" s="308"/>
      <c r="RCP127" s="308"/>
      <c r="RCQ127" s="308"/>
      <c r="RCR127" s="308"/>
      <c r="RCS127" s="308"/>
      <c r="RCT127" s="308"/>
      <c r="RCU127" s="308"/>
      <c r="RCV127" s="308"/>
      <c r="RCW127" s="308"/>
      <c r="RCX127" s="308"/>
      <c r="RCY127" s="308"/>
      <c r="RCZ127" s="308"/>
      <c r="RDA127" s="308"/>
      <c r="RDB127" s="308"/>
      <c r="RDC127" s="308"/>
      <c r="RDD127" s="308"/>
      <c r="RDE127" s="308"/>
      <c r="RDF127" s="308"/>
      <c r="RDG127" s="308"/>
      <c r="RDH127" s="308"/>
      <c r="RDI127" s="308"/>
      <c r="RDJ127" s="308"/>
      <c r="RDK127" s="308"/>
      <c r="RDL127" s="308"/>
      <c r="RDM127" s="308"/>
      <c r="RDN127" s="308"/>
      <c r="RDO127" s="308"/>
      <c r="RDP127" s="308"/>
      <c r="RDQ127" s="308"/>
      <c r="RDR127" s="308"/>
      <c r="RDS127" s="308"/>
      <c r="RDT127" s="308"/>
      <c r="RDU127" s="308"/>
      <c r="RDV127" s="308"/>
      <c r="RDW127" s="308"/>
      <c r="RDX127" s="308"/>
      <c r="RDY127" s="308"/>
      <c r="RDZ127" s="308"/>
      <c r="REA127" s="308"/>
      <c r="REB127" s="308"/>
      <c r="REC127" s="308"/>
      <c r="RED127" s="308"/>
      <c r="REE127" s="308"/>
      <c r="REF127" s="308"/>
      <c r="REG127" s="308"/>
      <c r="REH127" s="308"/>
      <c r="REI127" s="308"/>
      <c r="REJ127" s="308"/>
      <c r="REK127" s="308"/>
      <c r="REL127" s="308"/>
      <c r="REM127" s="308"/>
      <c r="REN127" s="308"/>
      <c r="REO127" s="308"/>
      <c r="REP127" s="308"/>
      <c r="REQ127" s="308"/>
      <c r="RER127" s="308"/>
      <c r="RES127" s="308"/>
      <c r="RET127" s="308"/>
      <c r="REU127" s="308"/>
      <c r="REV127" s="308"/>
      <c r="REW127" s="308"/>
      <c r="REX127" s="308"/>
      <c r="REY127" s="308"/>
      <c r="REZ127" s="308"/>
      <c r="RFA127" s="308"/>
      <c r="RFB127" s="308"/>
      <c r="RFC127" s="308"/>
      <c r="RFD127" s="308"/>
      <c r="RFE127" s="308"/>
      <c r="RFF127" s="308"/>
      <c r="RFG127" s="308"/>
      <c r="RFH127" s="308"/>
      <c r="RFI127" s="308"/>
      <c r="RFJ127" s="308"/>
      <c r="RFK127" s="308"/>
      <c r="RFL127" s="308"/>
      <c r="RFM127" s="308"/>
      <c r="RFN127" s="308"/>
      <c r="RFO127" s="308"/>
      <c r="RFP127" s="308"/>
      <c r="RFQ127" s="308"/>
      <c r="RFR127" s="308"/>
      <c r="RFS127" s="308"/>
      <c r="RFT127" s="308"/>
      <c r="RFU127" s="308"/>
      <c r="RFV127" s="308"/>
      <c r="RFW127" s="308"/>
      <c r="RFX127" s="308"/>
      <c r="RFY127" s="308"/>
      <c r="RFZ127" s="308"/>
      <c r="RGA127" s="308"/>
      <c r="RGB127" s="308"/>
      <c r="RGC127" s="308"/>
      <c r="RGD127" s="308"/>
      <c r="RGE127" s="308"/>
      <c r="RGF127" s="308"/>
      <c r="RGG127" s="308"/>
      <c r="RGH127" s="308"/>
      <c r="RGI127" s="308"/>
      <c r="RGJ127" s="308"/>
      <c r="RGK127" s="308"/>
      <c r="RGL127" s="308"/>
      <c r="RGM127" s="308"/>
      <c r="RGN127" s="308"/>
      <c r="RGO127" s="308"/>
      <c r="RGP127" s="308"/>
      <c r="RGQ127" s="308"/>
      <c r="RGR127" s="308"/>
      <c r="RGS127" s="308"/>
      <c r="RGT127" s="308"/>
      <c r="RGU127" s="308"/>
      <c r="RGV127" s="308"/>
      <c r="RGW127" s="308"/>
      <c r="RGX127" s="308"/>
      <c r="RGY127" s="308"/>
      <c r="RGZ127" s="308"/>
      <c r="RHA127" s="308"/>
      <c r="RHB127" s="308"/>
      <c r="RHC127" s="308"/>
      <c r="RHD127" s="308"/>
      <c r="RHE127" s="308"/>
      <c r="RHF127" s="308"/>
      <c r="RHG127" s="308"/>
      <c r="RHH127" s="308"/>
      <c r="RHI127" s="308"/>
      <c r="RHJ127" s="308"/>
      <c r="RHK127" s="308"/>
      <c r="RHL127" s="308"/>
      <c r="RHM127" s="308"/>
      <c r="RHN127" s="308"/>
      <c r="RHO127" s="308"/>
      <c r="RHP127" s="308"/>
      <c r="RHQ127" s="308"/>
      <c r="RHR127" s="308"/>
      <c r="RHS127" s="308"/>
      <c r="RHT127" s="308"/>
      <c r="RHU127" s="308"/>
      <c r="RHV127" s="308"/>
      <c r="RHW127" s="308"/>
      <c r="RHX127" s="308"/>
      <c r="RHY127" s="308"/>
      <c r="RHZ127" s="308"/>
      <c r="RIA127" s="308"/>
      <c r="RIB127" s="308"/>
      <c r="RIC127" s="308"/>
      <c r="RID127" s="308"/>
      <c r="RIE127" s="308"/>
      <c r="RIF127" s="308"/>
      <c r="RIG127" s="308"/>
      <c r="RIH127" s="308"/>
      <c r="RII127" s="308"/>
      <c r="RIJ127" s="308"/>
      <c r="RIK127" s="308"/>
      <c r="RIL127" s="308"/>
      <c r="RIM127" s="308"/>
      <c r="RIN127" s="308"/>
      <c r="RIO127" s="308"/>
      <c r="RIP127" s="308"/>
      <c r="RIQ127" s="308"/>
      <c r="RIR127" s="308"/>
      <c r="RIS127" s="308"/>
      <c r="RIT127" s="308"/>
      <c r="RIU127" s="308"/>
      <c r="RIV127" s="308"/>
      <c r="RIW127" s="308"/>
      <c r="RIX127" s="308"/>
      <c r="RIY127" s="308"/>
      <c r="RIZ127" s="308"/>
      <c r="RJA127" s="308"/>
      <c r="RJB127" s="308"/>
      <c r="RJC127" s="308"/>
      <c r="RJD127" s="308"/>
      <c r="RJE127" s="308"/>
      <c r="RJF127" s="308"/>
      <c r="RJG127" s="308"/>
      <c r="RJH127" s="308"/>
      <c r="RJI127" s="308"/>
      <c r="RJJ127" s="308"/>
      <c r="RJK127" s="308"/>
      <c r="RJL127" s="308"/>
      <c r="RJM127" s="308"/>
      <c r="RJN127" s="308"/>
      <c r="RJO127" s="308"/>
      <c r="RJP127" s="308"/>
      <c r="RJQ127" s="308"/>
      <c r="RJR127" s="308"/>
      <c r="RJS127" s="308"/>
      <c r="RJT127" s="308"/>
      <c r="RJU127" s="308"/>
      <c r="RJV127" s="308"/>
      <c r="RJW127" s="308"/>
      <c r="RJX127" s="308"/>
      <c r="RJY127" s="308"/>
      <c r="RJZ127" s="308"/>
      <c r="RKA127" s="308"/>
      <c r="RKB127" s="308"/>
      <c r="RKC127" s="308"/>
      <c r="RKD127" s="308"/>
      <c r="RKE127" s="308"/>
      <c r="RKF127" s="308"/>
      <c r="RKG127" s="308"/>
      <c r="RKH127" s="308"/>
      <c r="RKI127" s="308"/>
      <c r="RKJ127" s="308"/>
      <c r="RKK127" s="308"/>
      <c r="RKL127" s="308"/>
      <c r="RKM127" s="308"/>
      <c r="RKN127" s="308"/>
      <c r="RKO127" s="308"/>
      <c r="RKP127" s="308"/>
      <c r="RKQ127" s="308"/>
      <c r="RKR127" s="308"/>
      <c r="RKS127" s="308"/>
      <c r="RKT127" s="308"/>
      <c r="RKU127" s="308"/>
      <c r="RKV127" s="308"/>
      <c r="RKW127" s="308"/>
      <c r="RKX127" s="308"/>
      <c r="RKY127" s="308"/>
      <c r="RKZ127" s="308"/>
      <c r="RLA127" s="308"/>
      <c r="RLB127" s="308"/>
      <c r="RLC127" s="308"/>
      <c r="RLD127" s="308"/>
      <c r="RLE127" s="308"/>
      <c r="RLF127" s="308"/>
      <c r="RLG127" s="308"/>
      <c r="RLH127" s="308"/>
      <c r="RLI127" s="308"/>
      <c r="RLJ127" s="308"/>
      <c r="RLK127" s="308"/>
      <c r="RLL127" s="308"/>
      <c r="RLM127" s="308"/>
      <c r="RLN127" s="308"/>
      <c r="RLO127" s="308"/>
      <c r="RLP127" s="308"/>
      <c r="RLQ127" s="308"/>
      <c r="RLR127" s="308"/>
      <c r="RLS127" s="308"/>
      <c r="RLT127" s="308"/>
      <c r="RLU127" s="308"/>
      <c r="RLV127" s="308"/>
      <c r="RLW127" s="308"/>
      <c r="RLX127" s="308"/>
      <c r="RLY127" s="308"/>
      <c r="RLZ127" s="308"/>
      <c r="RMA127" s="308"/>
      <c r="RMB127" s="308"/>
      <c r="RMC127" s="308"/>
      <c r="RMD127" s="308"/>
      <c r="RME127" s="308"/>
      <c r="RMF127" s="308"/>
      <c r="RMG127" s="308"/>
      <c r="RMH127" s="308"/>
      <c r="RMI127" s="308"/>
      <c r="RMJ127" s="308"/>
      <c r="RMK127" s="308"/>
      <c r="RML127" s="308"/>
      <c r="RMM127" s="308"/>
      <c r="RMN127" s="308"/>
      <c r="RMO127" s="308"/>
      <c r="RMP127" s="308"/>
      <c r="RMQ127" s="308"/>
      <c r="RMR127" s="308"/>
      <c r="RMS127" s="308"/>
      <c r="RMT127" s="308"/>
      <c r="RMU127" s="308"/>
      <c r="RMV127" s="308"/>
      <c r="RMW127" s="308"/>
      <c r="RMX127" s="308"/>
      <c r="RMY127" s="308"/>
      <c r="RMZ127" s="308"/>
      <c r="RNA127" s="308"/>
      <c r="RNB127" s="308"/>
      <c r="RNC127" s="308"/>
      <c r="RND127" s="308"/>
      <c r="RNE127" s="308"/>
      <c r="RNF127" s="308"/>
      <c r="RNG127" s="308"/>
      <c r="RNH127" s="308"/>
      <c r="RNI127" s="308"/>
      <c r="RNJ127" s="308"/>
      <c r="RNK127" s="308"/>
      <c r="RNL127" s="308"/>
      <c r="RNM127" s="308"/>
      <c r="RNN127" s="308"/>
      <c r="RNO127" s="308"/>
      <c r="RNP127" s="308"/>
      <c r="RNQ127" s="308"/>
      <c r="RNR127" s="308"/>
      <c r="RNS127" s="308"/>
      <c r="RNT127" s="308"/>
      <c r="RNU127" s="308"/>
      <c r="RNV127" s="308"/>
      <c r="RNW127" s="308"/>
      <c r="RNX127" s="308"/>
      <c r="RNY127" s="308"/>
      <c r="RNZ127" s="308"/>
      <c r="ROA127" s="308"/>
      <c r="ROB127" s="308"/>
      <c r="ROC127" s="308"/>
      <c r="ROD127" s="308"/>
      <c r="ROE127" s="308"/>
      <c r="ROF127" s="308"/>
      <c r="ROG127" s="308"/>
      <c r="ROH127" s="308"/>
      <c r="ROI127" s="308"/>
      <c r="ROJ127" s="308"/>
      <c r="ROK127" s="308"/>
      <c r="ROL127" s="308"/>
      <c r="ROM127" s="308"/>
      <c r="RON127" s="308"/>
      <c r="ROO127" s="308"/>
      <c r="ROP127" s="308"/>
      <c r="ROQ127" s="308"/>
      <c r="ROR127" s="308"/>
      <c r="ROS127" s="308"/>
      <c r="ROT127" s="308"/>
      <c r="ROU127" s="308"/>
      <c r="ROV127" s="308"/>
      <c r="ROW127" s="308"/>
      <c r="ROX127" s="308"/>
      <c r="ROY127" s="308"/>
      <c r="ROZ127" s="308"/>
      <c r="RPA127" s="308"/>
      <c r="RPB127" s="308"/>
      <c r="RPC127" s="308"/>
      <c r="RPD127" s="308"/>
      <c r="RPE127" s="308"/>
      <c r="RPF127" s="308"/>
      <c r="RPG127" s="308"/>
      <c r="RPH127" s="308"/>
      <c r="RPI127" s="308"/>
      <c r="RPJ127" s="308"/>
      <c r="RPK127" s="308"/>
      <c r="RPL127" s="308"/>
      <c r="RPM127" s="308"/>
      <c r="RPN127" s="308"/>
      <c r="RPO127" s="308"/>
      <c r="RPP127" s="308"/>
      <c r="RPQ127" s="308"/>
      <c r="RPR127" s="308"/>
      <c r="RPS127" s="308"/>
      <c r="RPT127" s="308"/>
      <c r="RPU127" s="308"/>
      <c r="RPV127" s="308"/>
      <c r="RPW127" s="308"/>
      <c r="RPX127" s="308"/>
      <c r="RPY127" s="308"/>
      <c r="RPZ127" s="308"/>
      <c r="RQA127" s="308"/>
      <c r="RQB127" s="308"/>
      <c r="RQC127" s="308"/>
      <c r="RQD127" s="308"/>
      <c r="RQE127" s="308"/>
      <c r="RQF127" s="308"/>
      <c r="RQG127" s="308"/>
      <c r="RQH127" s="308"/>
      <c r="RQI127" s="308"/>
      <c r="RQJ127" s="308"/>
      <c r="RQK127" s="308"/>
      <c r="RQL127" s="308"/>
      <c r="RQM127" s="308"/>
      <c r="RQN127" s="308"/>
      <c r="RQO127" s="308"/>
      <c r="RQP127" s="308"/>
      <c r="RQQ127" s="308"/>
      <c r="RQR127" s="308"/>
      <c r="RQS127" s="308"/>
      <c r="RQT127" s="308"/>
      <c r="RQU127" s="308"/>
      <c r="RQV127" s="308"/>
      <c r="RQW127" s="308"/>
      <c r="RQX127" s="308"/>
      <c r="RQY127" s="308"/>
      <c r="RQZ127" s="308"/>
      <c r="RRA127" s="308"/>
      <c r="RRB127" s="308"/>
      <c r="RRC127" s="308"/>
      <c r="RRD127" s="308"/>
      <c r="RRE127" s="308"/>
      <c r="RRF127" s="308"/>
      <c r="RRG127" s="308"/>
      <c r="RRH127" s="308"/>
      <c r="RRI127" s="308"/>
      <c r="RRJ127" s="308"/>
      <c r="RRK127" s="308"/>
      <c r="RRL127" s="308"/>
      <c r="RRM127" s="308"/>
      <c r="RRN127" s="308"/>
      <c r="RRO127" s="308"/>
      <c r="RRP127" s="308"/>
      <c r="RRQ127" s="308"/>
      <c r="RRR127" s="308"/>
      <c r="RRS127" s="308"/>
      <c r="RRT127" s="308"/>
      <c r="RRU127" s="308"/>
      <c r="RRV127" s="308"/>
      <c r="RRW127" s="308"/>
      <c r="RRX127" s="308"/>
      <c r="RRY127" s="308"/>
      <c r="RRZ127" s="308"/>
      <c r="RSA127" s="308"/>
      <c r="RSB127" s="308"/>
      <c r="RSC127" s="308"/>
      <c r="RSD127" s="308"/>
      <c r="RSE127" s="308"/>
      <c r="RSF127" s="308"/>
      <c r="RSG127" s="308"/>
      <c r="RSH127" s="308"/>
      <c r="RSI127" s="308"/>
      <c r="RSJ127" s="308"/>
      <c r="RSK127" s="308"/>
      <c r="RSL127" s="308"/>
      <c r="RSM127" s="308"/>
      <c r="RSN127" s="308"/>
      <c r="RSO127" s="308"/>
      <c r="RSP127" s="308"/>
      <c r="RSQ127" s="308"/>
      <c r="RSR127" s="308"/>
      <c r="RSS127" s="308"/>
      <c r="RST127" s="308"/>
      <c r="RSU127" s="308"/>
      <c r="RSV127" s="308"/>
      <c r="RSW127" s="308"/>
      <c r="RSX127" s="308"/>
      <c r="RSY127" s="308"/>
      <c r="RSZ127" s="308"/>
      <c r="RTA127" s="308"/>
      <c r="RTB127" s="308"/>
      <c r="RTC127" s="308"/>
      <c r="RTD127" s="308"/>
      <c r="RTE127" s="308"/>
      <c r="RTF127" s="308"/>
      <c r="RTG127" s="308"/>
      <c r="RTH127" s="308"/>
      <c r="RTI127" s="308"/>
      <c r="RTJ127" s="308"/>
      <c r="RTK127" s="308"/>
      <c r="RTL127" s="308"/>
      <c r="RTM127" s="308"/>
      <c r="RTN127" s="308"/>
      <c r="RTO127" s="308"/>
      <c r="RTP127" s="308"/>
      <c r="RTQ127" s="308"/>
      <c r="RTR127" s="308"/>
      <c r="RTS127" s="308"/>
      <c r="RTT127" s="308"/>
      <c r="RTU127" s="308"/>
      <c r="RTV127" s="308"/>
      <c r="RTW127" s="308"/>
      <c r="RTX127" s="308"/>
      <c r="RTY127" s="308"/>
      <c r="RTZ127" s="308"/>
      <c r="RUA127" s="308"/>
      <c r="RUB127" s="308"/>
      <c r="RUC127" s="308"/>
      <c r="RUD127" s="308"/>
      <c r="RUE127" s="308"/>
      <c r="RUF127" s="308"/>
      <c r="RUG127" s="308"/>
      <c r="RUH127" s="308"/>
      <c r="RUI127" s="308"/>
      <c r="RUJ127" s="308"/>
      <c r="RUK127" s="308"/>
      <c r="RUL127" s="308"/>
      <c r="RUM127" s="308"/>
      <c r="RUN127" s="308"/>
      <c r="RUO127" s="308"/>
      <c r="RUP127" s="308"/>
      <c r="RUQ127" s="308"/>
      <c r="RUR127" s="308"/>
      <c r="RUS127" s="308"/>
      <c r="RUT127" s="308"/>
      <c r="RUU127" s="308"/>
      <c r="RUV127" s="308"/>
      <c r="RUW127" s="308"/>
      <c r="RUX127" s="308"/>
      <c r="RUY127" s="308"/>
      <c r="RUZ127" s="308"/>
      <c r="RVA127" s="308"/>
      <c r="RVB127" s="308"/>
      <c r="RVC127" s="308"/>
      <c r="RVD127" s="308"/>
      <c r="RVE127" s="308"/>
      <c r="RVF127" s="308"/>
      <c r="RVG127" s="308"/>
      <c r="RVH127" s="308"/>
      <c r="RVI127" s="308"/>
      <c r="RVJ127" s="308"/>
      <c r="RVK127" s="308"/>
      <c r="RVL127" s="308"/>
      <c r="RVM127" s="308"/>
      <c r="RVN127" s="308"/>
      <c r="RVO127" s="308"/>
      <c r="RVP127" s="308"/>
      <c r="RVQ127" s="308"/>
      <c r="RVR127" s="308"/>
      <c r="RVS127" s="308"/>
      <c r="RVT127" s="308"/>
      <c r="RVU127" s="308"/>
      <c r="RVV127" s="308"/>
      <c r="RVW127" s="308"/>
      <c r="RVX127" s="308"/>
      <c r="RVY127" s="308"/>
      <c r="RVZ127" s="308"/>
      <c r="RWA127" s="308"/>
      <c r="RWB127" s="308"/>
      <c r="RWC127" s="308"/>
      <c r="RWD127" s="308"/>
      <c r="RWE127" s="308"/>
      <c r="RWF127" s="308"/>
      <c r="RWG127" s="308"/>
      <c r="RWH127" s="308"/>
      <c r="RWI127" s="308"/>
      <c r="RWJ127" s="308"/>
      <c r="RWK127" s="308"/>
      <c r="RWL127" s="308"/>
      <c r="RWM127" s="308"/>
      <c r="RWN127" s="308"/>
      <c r="RWO127" s="308"/>
      <c r="RWP127" s="308"/>
      <c r="RWQ127" s="308"/>
      <c r="RWR127" s="308"/>
      <c r="RWS127" s="308"/>
      <c r="RWT127" s="308"/>
      <c r="RWU127" s="308"/>
      <c r="RWV127" s="308"/>
      <c r="RWW127" s="308"/>
      <c r="RWX127" s="308"/>
      <c r="RWY127" s="308"/>
      <c r="RWZ127" s="308"/>
      <c r="RXA127" s="308"/>
      <c r="RXB127" s="308"/>
      <c r="RXC127" s="308"/>
      <c r="RXD127" s="308"/>
      <c r="RXE127" s="308"/>
      <c r="RXF127" s="308"/>
      <c r="RXG127" s="308"/>
      <c r="RXH127" s="308"/>
      <c r="RXI127" s="308"/>
      <c r="RXJ127" s="308"/>
      <c r="RXK127" s="308"/>
      <c r="RXL127" s="308"/>
      <c r="RXM127" s="308"/>
      <c r="RXN127" s="308"/>
      <c r="RXO127" s="308"/>
      <c r="RXP127" s="308"/>
      <c r="RXQ127" s="308"/>
      <c r="RXR127" s="308"/>
      <c r="RXS127" s="308"/>
      <c r="RXT127" s="308"/>
      <c r="RXU127" s="308"/>
      <c r="RXV127" s="308"/>
      <c r="RXW127" s="308"/>
      <c r="RXX127" s="308"/>
      <c r="RXY127" s="308"/>
      <c r="RXZ127" s="308"/>
      <c r="RYA127" s="308"/>
      <c r="RYB127" s="308"/>
      <c r="RYC127" s="308"/>
      <c r="RYD127" s="308"/>
      <c r="RYE127" s="308"/>
      <c r="RYF127" s="308"/>
      <c r="RYG127" s="308"/>
      <c r="RYH127" s="308"/>
      <c r="RYI127" s="308"/>
      <c r="RYJ127" s="308"/>
      <c r="RYK127" s="308"/>
      <c r="RYL127" s="308"/>
      <c r="RYM127" s="308"/>
      <c r="RYN127" s="308"/>
      <c r="RYO127" s="308"/>
      <c r="RYP127" s="308"/>
      <c r="RYQ127" s="308"/>
      <c r="RYR127" s="308"/>
      <c r="RYS127" s="308"/>
      <c r="RYT127" s="308"/>
      <c r="RYU127" s="308"/>
      <c r="RYV127" s="308"/>
      <c r="RYW127" s="308"/>
      <c r="RYX127" s="308"/>
      <c r="RYY127" s="308"/>
      <c r="RYZ127" s="308"/>
      <c r="RZA127" s="308"/>
      <c r="RZB127" s="308"/>
      <c r="RZC127" s="308"/>
      <c r="RZD127" s="308"/>
      <c r="RZE127" s="308"/>
      <c r="RZF127" s="308"/>
      <c r="RZG127" s="308"/>
      <c r="RZH127" s="308"/>
      <c r="RZI127" s="308"/>
      <c r="RZJ127" s="308"/>
      <c r="RZK127" s="308"/>
      <c r="RZL127" s="308"/>
      <c r="RZM127" s="308"/>
      <c r="RZN127" s="308"/>
      <c r="RZO127" s="308"/>
      <c r="RZP127" s="308"/>
      <c r="RZQ127" s="308"/>
      <c r="RZR127" s="308"/>
      <c r="RZS127" s="308"/>
      <c r="RZT127" s="308"/>
      <c r="RZU127" s="308"/>
      <c r="RZV127" s="308"/>
      <c r="RZW127" s="308"/>
      <c r="RZX127" s="308"/>
      <c r="RZY127" s="308"/>
      <c r="RZZ127" s="308"/>
      <c r="SAA127" s="308"/>
      <c r="SAB127" s="308"/>
      <c r="SAC127" s="308"/>
      <c r="SAD127" s="308"/>
      <c r="SAE127" s="308"/>
      <c r="SAF127" s="308"/>
      <c r="SAG127" s="308"/>
      <c r="SAH127" s="308"/>
      <c r="SAI127" s="308"/>
      <c r="SAJ127" s="308"/>
      <c r="SAK127" s="308"/>
      <c r="SAL127" s="308"/>
      <c r="SAM127" s="308"/>
      <c r="SAN127" s="308"/>
      <c r="SAO127" s="308"/>
      <c r="SAP127" s="308"/>
      <c r="SAQ127" s="308"/>
      <c r="SAR127" s="308"/>
      <c r="SAS127" s="308"/>
      <c r="SAT127" s="308"/>
      <c r="SAU127" s="308"/>
      <c r="SAV127" s="308"/>
      <c r="SAW127" s="308"/>
      <c r="SAX127" s="308"/>
      <c r="SAY127" s="308"/>
      <c r="SAZ127" s="308"/>
      <c r="SBA127" s="308"/>
      <c r="SBB127" s="308"/>
      <c r="SBC127" s="308"/>
      <c r="SBD127" s="308"/>
      <c r="SBE127" s="308"/>
      <c r="SBF127" s="308"/>
      <c r="SBG127" s="308"/>
      <c r="SBH127" s="308"/>
      <c r="SBI127" s="308"/>
      <c r="SBJ127" s="308"/>
      <c r="SBK127" s="308"/>
      <c r="SBL127" s="308"/>
      <c r="SBM127" s="308"/>
      <c r="SBN127" s="308"/>
      <c r="SBO127" s="308"/>
      <c r="SBP127" s="308"/>
      <c r="SBQ127" s="308"/>
      <c r="SBR127" s="308"/>
      <c r="SBS127" s="308"/>
      <c r="SBT127" s="308"/>
      <c r="SBU127" s="308"/>
      <c r="SBV127" s="308"/>
      <c r="SBW127" s="308"/>
      <c r="SBX127" s="308"/>
      <c r="SBY127" s="308"/>
      <c r="SBZ127" s="308"/>
      <c r="SCA127" s="308"/>
      <c r="SCB127" s="308"/>
      <c r="SCC127" s="308"/>
      <c r="SCD127" s="308"/>
      <c r="SCE127" s="308"/>
      <c r="SCF127" s="308"/>
      <c r="SCG127" s="308"/>
      <c r="SCH127" s="308"/>
      <c r="SCI127" s="308"/>
      <c r="SCJ127" s="308"/>
      <c r="SCK127" s="308"/>
      <c r="SCL127" s="308"/>
      <c r="SCM127" s="308"/>
      <c r="SCN127" s="308"/>
      <c r="SCO127" s="308"/>
      <c r="SCP127" s="308"/>
      <c r="SCQ127" s="308"/>
      <c r="SCR127" s="308"/>
      <c r="SCS127" s="308"/>
      <c r="SCT127" s="308"/>
      <c r="SCU127" s="308"/>
      <c r="SCV127" s="308"/>
      <c r="SCW127" s="308"/>
      <c r="SCX127" s="308"/>
      <c r="SCY127" s="308"/>
      <c r="SCZ127" s="308"/>
      <c r="SDA127" s="308"/>
      <c r="SDB127" s="308"/>
      <c r="SDC127" s="308"/>
      <c r="SDD127" s="308"/>
      <c r="SDE127" s="308"/>
      <c r="SDF127" s="308"/>
      <c r="SDG127" s="308"/>
      <c r="SDH127" s="308"/>
      <c r="SDI127" s="308"/>
      <c r="SDJ127" s="308"/>
      <c r="SDK127" s="308"/>
      <c r="SDL127" s="308"/>
      <c r="SDM127" s="308"/>
      <c r="SDN127" s="308"/>
      <c r="SDO127" s="308"/>
      <c r="SDP127" s="308"/>
      <c r="SDQ127" s="308"/>
      <c r="SDR127" s="308"/>
      <c r="SDS127" s="308"/>
      <c r="SDT127" s="308"/>
      <c r="SDU127" s="308"/>
      <c r="SDV127" s="308"/>
      <c r="SDW127" s="308"/>
      <c r="SDX127" s="308"/>
      <c r="SDY127" s="308"/>
      <c r="SDZ127" s="308"/>
      <c r="SEA127" s="308"/>
      <c r="SEB127" s="308"/>
      <c r="SEC127" s="308"/>
      <c r="SED127" s="308"/>
      <c r="SEE127" s="308"/>
      <c r="SEF127" s="308"/>
      <c r="SEG127" s="308"/>
      <c r="SEH127" s="308"/>
      <c r="SEI127" s="308"/>
      <c r="SEJ127" s="308"/>
      <c r="SEK127" s="308"/>
      <c r="SEL127" s="308"/>
      <c r="SEM127" s="308"/>
      <c r="SEN127" s="308"/>
      <c r="SEO127" s="308"/>
      <c r="SEP127" s="308"/>
      <c r="SEQ127" s="308"/>
      <c r="SER127" s="308"/>
      <c r="SES127" s="308"/>
      <c r="SET127" s="308"/>
      <c r="SEU127" s="308"/>
      <c r="SEV127" s="308"/>
      <c r="SEW127" s="308"/>
      <c r="SEX127" s="308"/>
      <c r="SEY127" s="308"/>
      <c r="SEZ127" s="308"/>
      <c r="SFA127" s="308"/>
      <c r="SFB127" s="308"/>
      <c r="SFC127" s="308"/>
      <c r="SFD127" s="308"/>
      <c r="SFE127" s="308"/>
      <c r="SFF127" s="308"/>
      <c r="SFG127" s="308"/>
      <c r="SFH127" s="308"/>
      <c r="SFI127" s="308"/>
      <c r="SFJ127" s="308"/>
      <c r="SFK127" s="308"/>
      <c r="SFL127" s="308"/>
      <c r="SFM127" s="308"/>
      <c r="SFN127" s="308"/>
      <c r="SFO127" s="308"/>
      <c r="SFP127" s="308"/>
      <c r="SFQ127" s="308"/>
      <c r="SFR127" s="308"/>
      <c r="SFS127" s="308"/>
      <c r="SFT127" s="308"/>
      <c r="SFU127" s="308"/>
      <c r="SFV127" s="308"/>
      <c r="SFW127" s="308"/>
      <c r="SFX127" s="308"/>
      <c r="SFY127" s="308"/>
      <c r="SFZ127" s="308"/>
      <c r="SGA127" s="308"/>
      <c r="SGB127" s="308"/>
      <c r="SGC127" s="308"/>
      <c r="SGD127" s="308"/>
      <c r="SGE127" s="308"/>
      <c r="SGF127" s="308"/>
      <c r="SGG127" s="308"/>
      <c r="SGH127" s="308"/>
      <c r="SGI127" s="308"/>
      <c r="SGJ127" s="308"/>
      <c r="SGK127" s="308"/>
      <c r="SGL127" s="308"/>
      <c r="SGM127" s="308"/>
      <c r="SGN127" s="308"/>
      <c r="SGO127" s="308"/>
      <c r="SGP127" s="308"/>
      <c r="SGQ127" s="308"/>
      <c r="SGR127" s="308"/>
      <c r="SGS127" s="308"/>
      <c r="SGT127" s="308"/>
      <c r="SGU127" s="308"/>
      <c r="SGV127" s="308"/>
      <c r="SGW127" s="308"/>
      <c r="SGX127" s="308"/>
      <c r="SGY127" s="308"/>
      <c r="SGZ127" s="308"/>
      <c r="SHA127" s="308"/>
      <c r="SHB127" s="308"/>
      <c r="SHC127" s="308"/>
      <c r="SHD127" s="308"/>
      <c r="SHE127" s="308"/>
      <c r="SHF127" s="308"/>
      <c r="SHG127" s="308"/>
      <c r="SHH127" s="308"/>
      <c r="SHI127" s="308"/>
      <c r="SHJ127" s="308"/>
      <c r="SHK127" s="308"/>
      <c r="SHL127" s="308"/>
      <c r="SHM127" s="308"/>
      <c r="SHN127" s="308"/>
      <c r="SHO127" s="308"/>
      <c r="SHP127" s="308"/>
      <c r="SHQ127" s="308"/>
      <c r="SHR127" s="308"/>
      <c r="SHS127" s="308"/>
      <c r="SHT127" s="308"/>
      <c r="SHU127" s="308"/>
      <c r="SHV127" s="308"/>
      <c r="SHW127" s="308"/>
      <c r="SHX127" s="308"/>
      <c r="SHY127" s="308"/>
      <c r="SHZ127" s="308"/>
      <c r="SIA127" s="308"/>
      <c r="SIB127" s="308"/>
      <c r="SIC127" s="308"/>
      <c r="SID127" s="308"/>
      <c r="SIE127" s="308"/>
      <c r="SIF127" s="308"/>
      <c r="SIG127" s="308"/>
      <c r="SIH127" s="308"/>
      <c r="SII127" s="308"/>
      <c r="SIJ127" s="308"/>
      <c r="SIK127" s="308"/>
      <c r="SIL127" s="308"/>
      <c r="SIM127" s="308"/>
      <c r="SIN127" s="308"/>
      <c r="SIO127" s="308"/>
      <c r="SIP127" s="308"/>
      <c r="SIQ127" s="308"/>
      <c r="SIR127" s="308"/>
      <c r="SIS127" s="308"/>
      <c r="SIT127" s="308"/>
      <c r="SIU127" s="308"/>
      <c r="SIV127" s="308"/>
      <c r="SIW127" s="308"/>
      <c r="SIX127" s="308"/>
      <c r="SIY127" s="308"/>
      <c r="SIZ127" s="308"/>
      <c r="SJA127" s="308"/>
      <c r="SJB127" s="308"/>
      <c r="SJC127" s="308"/>
      <c r="SJD127" s="308"/>
      <c r="SJE127" s="308"/>
      <c r="SJF127" s="308"/>
      <c r="SJG127" s="308"/>
      <c r="SJH127" s="308"/>
      <c r="SJI127" s="308"/>
      <c r="SJJ127" s="308"/>
      <c r="SJK127" s="308"/>
      <c r="SJL127" s="308"/>
      <c r="SJM127" s="308"/>
      <c r="SJN127" s="308"/>
      <c r="SJO127" s="308"/>
      <c r="SJP127" s="308"/>
      <c r="SJQ127" s="308"/>
      <c r="SJR127" s="308"/>
      <c r="SJS127" s="308"/>
      <c r="SJT127" s="308"/>
      <c r="SJU127" s="308"/>
      <c r="SJV127" s="308"/>
      <c r="SJW127" s="308"/>
      <c r="SJX127" s="308"/>
      <c r="SJY127" s="308"/>
      <c r="SJZ127" s="308"/>
      <c r="SKA127" s="308"/>
      <c r="SKB127" s="308"/>
      <c r="SKC127" s="308"/>
      <c r="SKD127" s="308"/>
      <c r="SKE127" s="308"/>
      <c r="SKF127" s="308"/>
      <c r="SKG127" s="308"/>
      <c r="SKH127" s="308"/>
      <c r="SKI127" s="308"/>
      <c r="SKJ127" s="308"/>
      <c r="SKK127" s="308"/>
      <c r="SKL127" s="308"/>
      <c r="SKM127" s="308"/>
      <c r="SKN127" s="308"/>
      <c r="SKO127" s="308"/>
      <c r="SKP127" s="308"/>
      <c r="SKQ127" s="308"/>
      <c r="SKR127" s="308"/>
      <c r="SKS127" s="308"/>
      <c r="SKT127" s="308"/>
      <c r="SKU127" s="308"/>
      <c r="SKV127" s="308"/>
      <c r="SKW127" s="308"/>
      <c r="SKX127" s="308"/>
      <c r="SKY127" s="308"/>
      <c r="SKZ127" s="308"/>
      <c r="SLA127" s="308"/>
      <c r="SLB127" s="308"/>
      <c r="SLC127" s="308"/>
      <c r="SLD127" s="308"/>
      <c r="SLE127" s="308"/>
      <c r="SLF127" s="308"/>
      <c r="SLG127" s="308"/>
      <c r="SLH127" s="308"/>
      <c r="SLI127" s="308"/>
      <c r="SLJ127" s="308"/>
      <c r="SLK127" s="308"/>
      <c r="SLL127" s="308"/>
      <c r="SLM127" s="308"/>
      <c r="SLN127" s="308"/>
      <c r="SLO127" s="308"/>
      <c r="SLP127" s="308"/>
      <c r="SLQ127" s="308"/>
      <c r="SLR127" s="308"/>
      <c r="SLS127" s="308"/>
      <c r="SLT127" s="308"/>
      <c r="SLU127" s="308"/>
      <c r="SLV127" s="308"/>
      <c r="SLW127" s="308"/>
      <c r="SLX127" s="308"/>
      <c r="SLY127" s="308"/>
      <c r="SLZ127" s="308"/>
      <c r="SMA127" s="308"/>
      <c r="SMB127" s="308"/>
      <c r="SMC127" s="308"/>
      <c r="SMD127" s="308"/>
      <c r="SME127" s="308"/>
      <c r="SMF127" s="308"/>
      <c r="SMG127" s="308"/>
      <c r="SMH127" s="308"/>
      <c r="SMI127" s="308"/>
      <c r="SMJ127" s="308"/>
      <c r="SMK127" s="308"/>
      <c r="SML127" s="308"/>
      <c r="SMM127" s="308"/>
      <c r="SMN127" s="308"/>
      <c r="SMO127" s="308"/>
      <c r="SMP127" s="308"/>
      <c r="SMQ127" s="308"/>
      <c r="SMR127" s="308"/>
      <c r="SMS127" s="308"/>
      <c r="SMT127" s="308"/>
      <c r="SMU127" s="308"/>
      <c r="SMV127" s="308"/>
      <c r="SMW127" s="308"/>
      <c r="SMX127" s="308"/>
      <c r="SMY127" s="308"/>
      <c r="SMZ127" s="308"/>
      <c r="SNA127" s="308"/>
      <c r="SNB127" s="308"/>
      <c r="SNC127" s="308"/>
      <c r="SND127" s="308"/>
      <c r="SNE127" s="308"/>
      <c r="SNF127" s="308"/>
      <c r="SNG127" s="308"/>
      <c r="SNH127" s="308"/>
      <c r="SNI127" s="308"/>
      <c r="SNJ127" s="308"/>
      <c r="SNK127" s="308"/>
      <c r="SNL127" s="308"/>
      <c r="SNM127" s="308"/>
      <c r="SNN127" s="308"/>
      <c r="SNO127" s="308"/>
      <c r="SNP127" s="308"/>
      <c r="SNQ127" s="308"/>
      <c r="SNR127" s="308"/>
      <c r="SNS127" s="308"/>
      <c r="SNT127" s="308"/>
      <c r="SNU127" s="308"/>
      <c r="SNV127" s="308"/>
      <c r="SNW127" s="308"/>
      <c r="SNX127" s="308"/>
      <c r="SNY127" s="308"/>
      <c r="SNZ127" s="308"/>
      <c r="SOA127" s="308"/>
      <c r="SOB127" s="308"/>
      <c r="SOC127" s="308"/>
      <c r="SOD127" s="308"/>
      <c r="SOE127" s="308"/>
      <c r="SOF127" s="308"/>
      <c r="SOG127" s="308"/>
      <c r="SOH127" s="308"/>
      <c r="SOI127" s="308"/>
      <c r="SOJ127" s="308"/>
      <c r="SOK127" s="308"/>
      <c r="SOL127" s="308"/>
      <c r="SOM127" s="308"/>
      <c r="SON127" s="308"/>
      <c r="SOO127" s="308"/>
      <c r="SOP127" s="308"/>
      <c r="SOQ127" s="308"/>
      <c r="SOR127" s="308"/>
      <c r="SOS127" s="308"/>
      <c r="SOT127" s="308"/>
      <c r="SOU127" s="308"/>
      <c r="SOV127" s="308"/>
      <c r="SOW127" s="308"/>
      <c r="SOX127" s="308"/>
      <c r="SOY127" s="308"/>
      <c r="SOZ127" s="308"/>
      <c r="SPA127" s="308"/>
      <c r="SPB127" s="308"/>
      <c r="SPC127" s="308"/>
      <c r="SPD127" s="308"/>
      <c r="SPE127" s="308"/>
      <c r="SPF127" s="308"/>
      <c r="SPG127" s="308"/>
      <c r="SPH127" s="308"/>
      <c r="SPI127" s="308"/>
      <c r="SPJ127" s="308"/>
      <c r="SPK127" s="308"/>
      <c r="SPL127" s="308"/>
      <c r="SPM127" s="308"/>
      <c r="SPN127" s="308"/>
      <c r="SPO127" s="308"/>
      <c r="SPP127" s="308"/>
      <c r="SPQ127" s="308"/>
      <c r="SPR127" s="308"/>
      <c r="SPS127" s="308"/>
      <c r="SPT127" s="308"/>
      <c r="SPU127" s="308"/>
      <c r="SPV127" s="308"/>
      <c r="SPW127" s="308"/>
      <c r="SPX127" s="308"/>
      <c r="SPY127" s="308"/>
      <c r="SPZ127" s="308"/>
      <c r="SQA127" s="308"/>
      <c r="SQB127" s="308"/>
      <c r="SQC127" s="308"/>
      <c r="SQD127" s="308"/>
      <c r="SQE127" s="308"/>
      <c r="SQF127" s="308"/>
      <c r="SQG127" s="308"/>
      <c r="SQH127" s="308"/>
      <c r="SQI127" s="308"/>
      <c r="SQJ127" s="308"/>
      <c r="SQK127" s="308"/>
      <c r="SQL127" s="308"/>
      <c r="SQM127" s="308"/>
      <c r="SQN127" s="308"/>
      <c r="SQO127" s="308"/>
      <c r="SQP127" s="308"/>
      <c r="SQQ127" s="308"/>
      <c r="SQR127" s="308"/>
      <c r="SQS127" s="308"/>
      <c r="SQT127" s="308"/>
      <c r="SQU127" s="308"/>
      <c r="SQV127" s="308"/>
      <c r="SQW127" s="308"/>
      <c r="SQX127" s="308"/>
      <c r="SQY127" s="308"/>
      <c r="SQZ127" s="308"/>
      <c r="SRA127" s="308"/>
      <c r="SRB127" s="308"/>
      <c r="SRC127" s="308"/>
      <c r="SRD127" s="308"/>
      <c r="SRE127" s="308"/>
      <c r="SRF127" s="308"/>
      <c r="SRG127" s="308"/>
      <c r="SRH127" s="308"/>
      <c r="SRI127" s="308"/>
      <c r="SRJ127" s="308"/>
      <c r="SRK127" s="308"/>
      <c r="SRL127" s="308"/>
      <c r="SRM127" s="308"/>
      <c r="SRN127" s="308"/>
      <c r="SRO127" s="308"/>
      <c r="SRP127" s="308"/>
      <c r="SRQ127" s="308"/>
      <c r="SRR127" s="308"/>
      <c r="SRS127" s="308"/>
      <c r="SRT127" s="308"/>
      <c r="SRU127" s="308"/>
      <c r="SRV127" s="308"/>
      <c r="SRW127" s="308"/>
      <c r="SRX127" s="308"/>
      <c r="SRY127" s="308"/>
      <c r="SRZ127" s="308"/>
      <c r="SSA127" s="308"/>
      <c r="SSB127" s="308"/>
      <c r="SSC127" s="308"/>
      <c r="SSD127" s="308"/>
      <c r="SSE127" s="308"/>
      <c r="SSF127" s="308"/>
      <c r="SSG127" s="308"/>
      <c r="SSH127" s="308"/>
      <c r="SSI127" s="308"/>
      <c r="SSJ127" s="308"/>
      <c r="SSK127" s="308"/>
      <c r="SSL127" s="308"/>
      <c r="SSM127" s="308"/>
      <c r="SSN127" s="308"/>
      <c r="SSO127" s="308"/>
      <c r="SSP127" s="308"/>
      <c r="SSQ127" s="308"/>
      <c r="SSR127" s="308"/>
      <c r="SSS127" s="308"/>
      <c r="SST127" s="308"/>
      <c r="SSU127" s="308"/>
      <c r="SSV127" s="308"/>
      <c r="SSW127" s="308"/>
      <c r="SSX127" s="308"/>
      <c r="SSY127" s="308"/>
      <c r="SSZ127" s="308"/>
      <c r="STA127" s="308"/>
      <c r="STB127" s="308"/>
      <c r="STC127" s="308"/>
      <c r="STD127" s="308"/>
      <c r="STE127" s="308"/>
      <c r="STF127" s="308"/>
      <c r="STG127" s="308"/>
      <c r="STH127" s="308"/>
      <c r="STI127" s="308"/>
      <c r="STJ127" s="308"/>
      <c r="STK127" s="308"/>
      <c r="STL127" s="308"/>
      <c r="STM127" s="308"/>
      <c r="STN127" s="308"/>
      <c r="STO127" s="308"/>
      <c r="STP127" s="308"/>
      <c r="STQ127" s="308"/>
      <c r="STR127" s="308"/>
      <c r="STS127" s="308"/>
      <c r="STT127" s="308"/>
      <c r="STU127" s="308"/>
      <c r="STV127" s="308"/>
      <c r="STW127" s="308"/>
      <c r="STX127" s="308"/>
      <c r="STY127" s="308"/>
      <c r="STZ127" s="308"/>
      <c r="SUA127" s="308"/>
      <c r="SUB127" s="308"/>
      <c r="SUC127" s="308"/>
      <c r="SUD127" s="308"/>
      <c r="SUE127" s="308"/>
      <c r="SUF127" s="308"/>
      <c r="SUG127" s="308"/>
      <c r="SUH127" s="308"/>
      <c r="SUI127" s="308"/>
      <c r="SUJ127" s="308"/>
      <c r="SUK127" s="308"/>
      <c r="SUL127" s="308"/>
      <c r="SUM127" s="308"/>
      <c r="SUN127" s="308"/>
      <c r="SUO127" s="308"/>
      <c r="SUP127" s="308"/>
      <c r="SUQ127" s="308"/>
      <c r="SUR127" s="308"/>
      <c r="SUS127" s="308"/>
      <c r="SUT127" s="308"/>
      <c r="SUU127" s="308"/>
      <c r="SUV127" s="308"/>
      <c r="SUW127" s="308"/>
      <c r="SUX127" s="308"/>
      <c r="SUY127" s="308"/>
      <c r="SUZ127" s="308"/>
      <c r="SVA127" s="308"/>
      <c r="SVB127" s="308"/>
      <c r="SVC127" s="308"/>
      <c r="SVD127" s="308"/>
      <c r="SVE127" s="308"/>
      <c r="SVF127" s="308"/>
      <c r="SVG127" s="308"/>
      <c r="SVH127" s="308"/>
      <c r="SVI127" s="308"/>
      <c r="SVJ127" s="308"/>
      <c r="SVK127" s="308"/>
      <c r="SVL127" s="308"/>
      <c r="SVM127" s="308"/>
      <c r="SVN127" s="308"/>
      <c r="SVO127" s="308"/>
      <c r="SVP127" s="308"/>
      <c r="SVQ127" s="308"/>
      <c r="SVR127" s="308"/>
      <c r="SVS127" s="308"/>
      <c r="SVT127" s="308"/>
      <c r="SVU127" s="308"/>
      <c r="SVV127" s="308"/>
      <c r="SVW127" s="308"/>
      <c r="SVX127" s="308"/>
      <c r="SVY127" s="308"/>
      <c r="SVZ127" s="308"/>
      <c r="SWA127" s="308"/>
      <c r="SWB127" s="308"/>
      <c r="SWC127" s="308"/>
      <c r="SWD127" s="308"/>
      <c r="SWE127" s="308"/>
      <c r="SWF127" s="308"/>
      <c r="SWG127" s="308"/>
      <c r="SWH127" s="308"/>
      <c r="SWI127" s="308"/>
      <c r="SWJ127" s="308"/>
      <c r="SWK127" s="308"/>
      <c r="SWL127" s="308"/>
      <c r="SWM127" s="308"/>
      <c r="SWN127" s="308"/>
      <c r="SWO127" s="308"/>
      <c r="SWP127" s="308"/>
      <c r="SWQ127" s="308"/>
      <c r="SWR127" s="308"/>
      <c r="SWS127" s="308"/>
      <c r="SWT127" s="308"/>
      <c r="SWU127" s="308"/>
      <c r="SWV127" s="308"/>
      <c r="SWW127" s="308"/>
      <c r="SWX127" s="308"/>
      <c r="SWY127" s="308"/>
      <c r="SWZ127" s="308"/>
      <c r="SXA127" s="308"/>
      <c r="SXB127" s="308"/>
      <c r="SXC127" s="308"/>
      <c r="SXD127" s="308"/>
      <c r="SXE127" s="308"/>
      <c r="SXF127" s="308"/>
      <c r="SXG127" s="308"/>
      <c r="SXH127" s="308"/>
      <c r="SXI127" s="308"/>
      <c r="SXJ127" s="308"/>
      <c r="SXK127" s="308"/>
      <c r="SXL127" s="308"/>
      <c r="SXM127" s="308"/>
      <c r="SXN127" s="308"/>
      <c r="SXO127" s="308"/>
      <c r="SXP127" s="308"/>
      <c r="SXQ127" s="308"/>
      <c r="SXR127" s="308"/>
      <c r="SXS127" s="308"/>
      <c r="SXT127" s="308"/>
      <c r="SXU127" s="308"/>
      <c r="SXV127" s="308"/>
      <c r="SXW127" s="308"/>
      <c r="SXX127" s="308"/>
      <c r="SXY127" s="308"/>
      <c r="SXZ127" s="308"/>
      <c r="SYA127" s="308"/>
      <c r="SYB127" s="308"/>
      <c r="SYC127" s="308"/>
      <c r="SYD127" s="308"/>
      <c r="SYE127" s="308"/>
      <c r="SYF127" s="308"/>
      <c r="SYG127" s="308"/>
      <c r="SYH127" s="308"/>
      <c r="SYI127" s="308"/>
      <c r="SYJ127" s="308"/>
      <c r="SYK127" s="308"/>
      <c r="SYL127" s="308"/>
      <c r="SYM127" s="308"/>
      <c r="SYN127" s="308"/>
      <c r="SYO127" s="308"/>
      <c r="SYP127" s="308"/>
      <c r="SYQ127" s="308"/>
      <c r="SYR127" s="308"/>
      <c r="SYS127" s="308"/>
      <c r="SYT127" s="308"/>
      <c r="SYU127" s="308"/>
      <c r="SYV127" s="308"/>
      <c r="SYW127" s="308"/>
      <c r="SYX127" s="308"/>
      <c r="SYY127" s="308"/>
      <c r="SYZ127" s="308"/>
      <c r="SZA127" s="308"/>
      <c r="SZB127" s="308"/>
      <c r="SZC127" s="308"/>
      <c r="SZD127" s="308"/>
      <c r="SZE127" s="308"/>
      <c r="SZF127" s="308"/>
      <c r="SZG127" s="308"/>
      <c r="SZH127" s="308"/>
      <c r="SZI127" s="308"/>
      <c r="SZJ127" s="308"/>
      <c r="SZK127" s="308"/>
      <c r="SZL127" s="308"/>
      <c r="SZM127" s="308"/>
      <c r="SZN127" s="308"/>
      <c r="SZO127" s="308"/>
      <c r="SZP127" s="308"/>
      <c r="SZQ127" s="308"/>
      <c r="SZR127" s="308"/>
      <c r="SZS127" s="308"/>
      <c r="SZT127" s="308"/>
      <c r="SZU127" s="308"/>
      <c r="SZV127" s="308"/>
      <c r="SZW127" s="308"/>
      <c r="SZX127" s="308"/>
      <c r="SZY127" s="308"/>
      <c r="SZZ127" s="308"/>
      <c r="TAA127" s="308"/>
      <c r="TAB127" s="308"/>
      <c r="TAC127" s="308"/>
      <c r="TAD127" s="308"/>
      <c r="TAE127" s="308"/>
      <c r="TAF127" s="308"/>
      <c r="TAG127" s="308"/>
      <c r="TAH127" s="308"/>
      <c r="TAI127" s="308"/>
      <c r="TAJ127" s="308"/>
      <c r="TAK127" s="308"/>
      <c r="TAL127" s="308"/>
      <c r="TAM127" s="308"/>
      <c r="TAN127" s="308"/>
      <c r="TAO127" s="308"/>
      <c r="TAP127" s="308"/>
      <c r="TAQ127" s="308"/>
      <c r="TAR127" s="308"/>
      <c r="TAS127" s="308"/>
      <c r="TAT127" s="308"/>
      <c r="TAU127" s="308"/>
      <c r="TAV127" s="308"/>
      <c r="TAW127" s="308"/>
      <c r="TAX127" s="308"/>
      <c r="TAY127" s="308"/>
      <c r="TAZ127" s="308"/>
      <c r="TBA127" s="308"/>
      <c r="TBB127" s="308"/>
      <c r="TBC127" s="308"/>
      <c r="TBD127" s="308"/>
      <c r="TBE127" s="308"/>
      <c r="TBF127" s="308"/>
      <c r="TBG127" s="308"/>
      <c r="TBH127" s="308"/>
      <c r="TBI127" s="308"/>
      <c r="TBJ127" s="308"/>
      <c r="TBK127" s="308"/>
      <c r="TBL127" s="308"/>
      <c r="TBM127" s="308"/>
      <c r="TBN127" s="308"/>
      <c r="TBO127" s="308"/>
      <c r="TBP127" s="308"/>
      <c r="TBQ127" s="308"/>
      <c r="TBR127" s="308"/>
      <c r="TBS127" s="308"/>
      <c r="TBT127" s="308"/>
      <c r="TBU127" s="308"/>
      <c r="TBV127" s="308"/>
      <c r="TBW127" s="308"/>
      <c r="TBX127" s="308"/>
      <c r="TBY127" s="308"/>
      <c r="TBZ127" s="308"/>
      <c r="TCA127" s="308"/>
      <c r="TCB127" s="308"/>
      <c r="TCC127" s="308"/>
      <c r="TCD127" s="308"/>
      <c r="TCE127" s="308"/>
      <c r="TCF127" s="308"/>
      <c r="TCG127" s="308"/>
      <c r="TCH127" s="308"/>
      <c r="TCI127" s="308"/>
      <c r="TCJ127" s="308"/>
      <c r="TCK127" s="308"/>
      <c r="TCL127" s="308"/>
      <c r="TCM127" s="308"/>
      <c r="TCN127" s="308"/>
      <c r="TCO127" s="308"/>
      <c r="TCP127" s="308"/>
      <c r="TCQ127" s="308"/>
      <c r="TCR127" s="308"/>
      <c r="TCS127" s="308"/>
      <c r="TCT127" s="308"/>
      <c r="TCU127" s="308"/>
      <c r="TCV127" s="308"/>
      <c r="TCW127" s="308"/>
      <c r="TCX127" s="308"/>
      <c r="TCY127" s="308"/>
      <c r="TCZ127" s="308"/>
      <c r="TDA127" s="308"/>
      <c r="TDB127" s="308"/>
      <c r="TDC127" s="308"/>
      <c r="TDD127" s="308"/>
      <c r="TDE127" s="308"/>
      <c r="TDF127" s="308"/>
      <c r="TDG127" s="308"/>
      <c r="TDH127" s="308"/>
      <c r="TDI127" s="308"/>
      <c r="TDJ127" s="308"/>
      <c r="TDK127" s="308"/>
      <c r="TDL127" s="308"/>
      <c r="TDM127" s="308"/>
      <c r="TDN127" s="308"/>
      <c r="TDO127" s="308"/>
      <c r="TDP127" s="308"/>
      <c r="TDQ127" s="308"/>
      <c r="TDR127" s="308"/>
      <c r="TDS127" s="308"/>
      <c r="TDT127" s="308"/>
      <c r="TDU127" s="308"/>
      <c r="TDV127" s="308"/>
      <c r="TDW127" s="308"/>
      <c r="TDX127" s="308"/>
      <c r="TDY127" s="308"/>
      <c r="TDZ127" s="308"/>
      <c r="TEA127" s="308"/>
      <c r="TEB127" s="308"/>
      <c r="TEC127" s="308"/>
      <c r="TED127" s="308"/>
      <c r="TEE127" s="308"/>
      <c r="TEF127" s="308"/>
      <c r="TEG127" s="308"/>
      <c r="TEH127" s="308"/>
      <c r="TEI127" s="308"/>
      <c r="TEJ127" s="308"/>
      <c r="TEK127" s="308"/>
      <c r="TEL127" s="308"/>
      <c r="TEM127" s="308"/>
      <c r="TEN127" s="308"/>
      <c r="TEO127" s="308"/>
      <c r="TEP127" s="308"/>
      <c r="TEQ127" s="308"/>
      <c r="TER127" s="308"/>
      <c r="TES127" s="308"/>
      <c r="TET127" s="308"/>
      <c r="TEU127" s="308"/>
      <c r="TEV127" s="308"/>
      <c r="TEW127" s="308"/>
      <c r="TEX127" s="308"/>
      <c r="TEY127" s="308"/>
      <c r="TEZ127" s="308"/>
      <c r="TFA127" s="308"/>
      <c r="TFB127" s="308"/>
      <c r="TFC127" s="308"/>
      <c r="TFD127" s="308"/>
      <c r="TFE127" s="308"/>
      <c r="TFF127" s="308"/>
      <c r="TFG127" s="308"/>
      <c r="TFH127" s="308"/>
      <c r="TFI127" s="308"/>
      <c r="TFJ127" s="308"/>
      <c r="TFK127" s="308"/>
      <c r="TFL127" s="308"/>
      <c r="TFM127" s="308"/>
      <c r="TFN127" s="308"/>
      <c r="TFO127" s="308"/>
      <c r="TFP127" s="308"/>
      <c r="TFQ127" s="308"/>
      <c r="TFR127" s="308"/>
      <c r="TFS127" s="308"/>
      <c r="TFT127" s="308"/>
      <c r="TFU127" s="308"/>
      <c r="TFV127" s="308"/>
      <c r="TFW127" s="308"/>
      <c r="TFX127" s="308"/>
      <c r="TFY127" s="308"/>
      <c r="TFZ127" s="308"/>
      <c r="TGA127" s="308"/>
      <c r="TGB127" s="308"/>
      <c r="TGC127" s="308"/>
      <c r="TGD127" s="308"/>
      <c r="TGE127" s="308"/>
      <c r="TGF127" s="308"/>
      <c r="TGG127" s="308"/>
      <c r="TGH127" s="308"/>
      <c r="TGI127" s="308"/>
      <c r="TGJ127" s="308"/>
      <c r="TGK127" s="308"/>
      <c r="TGL127" s="308"/>
      <c r="TGM127" s="308"/>
      <c r="TGN127" s="308"/>
      <c r="TGO127" s="308"/>
      <c r="TGP127" s="308"/>
      <c r="TGQ127" s="308"/>
      <c r="TGR127" s="308"/>
      <c r="TGS127" s="308"/>
      <c r="TGT127" s="308"/>
      <c r="TGU127" s="308"/>
      <c r="TGV127" s="308"/>
      <c r="TGW127" s="308"/>
      <c r="TGX127" s="308"/>
      <c r="TGY127" s="308"/>
      <c r="TGZ127" s="308"/>
      <c r="THA127" s="308"/>
      <c r="THB127" s="308"/>
      <c r="THC127" s="308"/>
      <c r="THD127" s="308"/>
      <c r="THE127" s="308"/>
      <c r="THF127" s="308"/>
      <c r="THG127" s="308"/>
      <c r="THH127" s="308"/>
      <c r="THI127" s="308"/>
      <c r="THJ127" s="308"/>
      <c r="THK127" s="308"/>
      <c r="THL127" s="308"/>
      <c r="THM127" s="308"/>
      <c r="THN127" s="308"/>
      <c r="THO127" s="308"/>
      <c r="THP127" s="308"/>
      <c r="THQ127" s="308"/>
      <c r="THR127" s="308"/>
      <c r="THS127" s="308"/>
      <c r="THT127" s="308"/>
      <c r="THU127" s="308"/>
      <c r="THV127" s="308"/>
      <c r="THW127" s="308"/>
      <c r="THX127" s="308"/>
      <c r="THY127" s="308"/>
      <c r="THZ127" s="308"/>
      <c r="TIA127" s="308"/>
      <c r="TIB127" s="308"/>
      <c r="TIC127" s="308"/>
      <c r="TID127" s="308"/>
      <c r="TIE127" s="308"/>
      <c r="TIF127" s="308"/>
      <c r="TIG127" s="308"/>
      <c r="TIH127" s="308"/>
      <c r="TII127" s="308"/>
      <c r="TIJ127" s="308"/>
      <c r="TIK127" s="308"/>
      <c r="TIL127" s="308"/>
      <c r="TIM127" s="308"/>
      <c r="TIN127" s="308"/>
      <c r="TIO127" s="308"/>
      <c r="TIP127" s="308"/>
      <c r="TIQ127" s="308"/>
      <c r="TIR127" s="308"/>
      <c r="TIS127" s="308"/>
      <c r="TIT127" s="308"/>
      <c r="TIU127" s="308"/>
      <c r="TIV127" s="308"/>
      <c r="TIW127" s="308"/>
      <c r="TIX127" s="308"/>
      <c r="TIY127" s="308"/>
      <c r="TIZ127" s="308"/>
      <c r="TJA127" s="308"/>
      <c r="TJB127" s="308"/>
      <c r="TJC127" s="308"/>
      <c r="TJD127" s="308"/>
      <c r="TJE127" s="308"/>
      <c r="TJF127" s="308"/>
      <c r="TJG127" s="308"/>
      <c r="TJH127" s="308"/>
      <c r="TJI127" s="308"/>
      <c r="TJJ127" s="308"/>
      <c r="TJK127" s="308"/>
      <c r="TJL127" s="308"/>
      <c r="TJM127" s="308"/>
      <c r="TJN127" s="308"/>
      <c r="TJO127" s="308"/>
      <c r="TJP127" s="308"/>
      <c r="TJQ127" s="308"/>
      <c r="TJR127" s="308"/>
      <c r="TJS127" s="308"/>
      <c r="TJT127" s="308"/>
      <c r="TJU127" s="308"/>
      <c r="TJV127" s="308"/>
      <c r="TJW127" s="308"/>
      <c r="TJX127" s="308"/>
      <c r="TJY127" s="308"/>
      <c r="TJZ127" s="308"/>
      <c r="TKA127" s="308"/>
      <c r="TKB127" s="308"/>
      <c r="TKC127" s="308"/>
      <c r="TKD127" s="308"/>
      <c r="TKE127" s="308"/>
      <c r="TKF127" s="308"/>
      <c r="TKG127" s="308"/>
      <c r="TKH127" s="308"/>
      <c r="TKI127" s="308"/>
      <c r="TKJ127" s="308"/>
      <c r="TKK127" s="308"/>
      <c r="TKL127" s="308"/>
      <c r="TKM127" s="308"/>
      <c r="TKN127" s="308"/>
      <c r="TKO127" s="308"/>
      <c r="TKP127" s="308"/>
      <c r="TKQ127" s="308"/>
      <c r="TKR127" s="308"/>
      <c r="TKS127" s="308"/>
      <c r="TKT127" s="308"/>
      <c r="TKU127" s="308"/>
      <c r="TKV127" s="308"/>
      <c r="TKW127" s="308"/>
      <c r="TKX127" s="308"/>
      <c r="TKY127" s="308"/>
      <c r="TKZ127" s="308"/>
      <c r="TLA127" s="308"/>
      <c r="TLB127" s="308"/>
      <c r="TLC127" s="308"/>
      <c r="TLD127" s="308"/>
      <c r="TLE127" s="308"/>
      <c r="TLF127" s="308"/>
      <c r="TLG127" s="308"/>
      <c r="TLH127" s="308"/>
      <c r="TLI127" s="308"/>
      <c r="TLJ127" s="308"/>
      <c r="TLK127" s="308"/>
      <c r="TLL127" s="308"/>
      <c r="TLM127" s="308"/>
      <c r="TLN127" s="308"/>
      <c r="TLO127" s="308"/>
      <c r="TLP127" s="308"/>
      <c r="TLQ127" s="308"/>
      <c r="TLR127" s="308"/>
      <c r="TLS127" s="308"/>
      <c r="TLT127" s="308"/>
      <c r="TLU127" s="308"/>
      <c r="TLV127" s="308"/>
      <c r="TLW127" s="308"/>
      <c r="TLX127" s="308"/>
      <c r="TLY127" s="308"/>
      <c r="TLZ127" s="308"/>
      <c r="TMA127" s="308"/>
      <c r="TMB127" s="308"/>
      <c r="TMC127" s="308"/>
      <c r="TMD127" s="308"/>
      <c r="TME127" s="308"/>
      <c r="TMF127" s="308"/>
      <c r="TMG127" s="308"/>
      <c r="TMH127" s="308"/>
      <c r="TMI127" s="308"/>
      <c r="TMJ127" s="308"/>
      <c r="TMK127" s="308"/>
      <c r="TML127" s="308"/>
      <c r="TMM127" s="308"/>
      <c r="TMN127" s="308"/>
      <c r="TMO127" s="308"/>
      <c r="TMP127" s="308"/>
      <c r="TMQ127" s="308"/>
      <c r="TMR127" s="308"/>
      <c r="TMS127" s="308"/>
      <c r="TMT127" s="308"/>
      <c r="TMU127" s="308"/>
      <c r="TMV127" s="308"/>
      <c r="TMW127" s="308"/>
      <c r="TMX127" s="308"/>
      <c r="TMY127" s="308"/>
      <c r="TMZ127" s="308"/>
      <c r="TNA127" s="308"/>
      <c r="TNB127" s="308"/>
      <c r="TNC127" s="308"/>
      <c r="TND127" s="308"/>
      <c r="TNE127" s="308"/>
      <c r="TNF127" s="308"/>
      <c r="TNG127" s="308"/>
      <c r="TNH127" s="308"/>
      <c r="TNI127" s="308"/>
      <c r="TNJ127" s="308"/>
      <c r="TNK127" s="308"/>
      <c r="TNL127" s="308"/>
      <c r="TNM127" s="308"/>
      <c r="TNN127" s="308"/>
      <c r="TNO127" s="308"/>
      <c r="TNP127" s="308"/>
      <c r="TNQ127" s="308"/>
      <c r="TNR127" s="308"/>
      <c r="TNS127" s="308"/>
      <c r="TNT127" s="308"/>
      <c r="TNU127" s="308"/>
      <c r="TNV127" s="308"/>
      <c r="TNW127" s="308"/>
      <c r="TNX127" s="308"/>
      <c r="TNY127" s="308"/>
      <c r="TNZ127" s="308"/>
      <c r="TOA127" s="308"/>
      <c r="TOB127" s="308"/>
      <c r="TOC127" s="308"/>
      <c r="TOD127" s="308"/>
      <c r="TOE127" s="308"/>
      <c r="TOF127" s="308"/>
      <c r="TOG127" s="308"/>
      <c r="TOH127" s="308"/>
      <c r="TOI127" s="308"/>
      <c r="TOJ127" s="308"/>
      <c r="TOK127" s="308"/>
      <c r="TOL127" s="308"/>
      <c r="TOM127" s="308"/>
      <c r="TON127" s="308"/>
      <c r="TOO127" s="308"/>
      <c r="TOP127" s="308"/>
      <c r="TOQ127" s="308"/>
      <c r="TOR127" s="308"/>
      <c r="TOS127" s="308"/>
      <c r="TOT127" s="308"/>
      <c r="TOU127" s="308"/>
      <c r="TOV127" s="308"/>
      <c r="TOW127" s="308"/>
      <c r="TOX127" s="308"/>
      <c r="TOY127" s="308"/>
      <c r="TOZ127" s="308"/>
      <c r="TPA127" s="308"/>
      <c r="TPB127" s="308"/>
      <c r="TPC127" s="308"/>
      <c r="TPD127" s="308"/>
      <c r="TPE127" s="308"/>
      <c r="TPF127" s="308"/>
      <c r="TPG127" s="308"/>
      <c r="TPH127" s="308"/>
      <c r="TPI127" s="308"/>
      <c r="TPJ127" s="308"/>
      <c r="TPK127" s="308"/>
      <c r="TPL127" s="308"/>
      <c r="TPM127" s="308"/>
      <c r="TPN127" s="308"/>
      <c r="TPO127" s="308"/>
      <c r="TPP127" s="308"/>
      <c r="TPQ127" s="308"/>
      <c r="TPR127" s="308"/>
      <c r="TPS127" s="308"/>
      <c r="TPT127" s="308"/>
      <c r="TPU127" s="308"/>
      <c r="TPV127" s="308"/>
      <c r="TPW127" s="308"/>
      <c r="TPX127" s="308"/>
      <c r="TPY127" s="308"/>
      <c r="TPZ127" s="308"/>
      <c r="TQA127" s="308"/>
      <c r="TQB127" s="308"/>
      <c r="TQC127" s="308"/>
      <c r="TQD127" s="308"/>
      <c r="TQE127" s="308"/>
      <c r="TQF127" s="308"/>
      <c r="TQG127" s="308"/>
      <c r="TQH127" s="308"/>
      <c r="TQI127" s="308"/>
      <c r="TQJ127" s="308"/>
      <c r="TQK127" s="308"/>
      <c r="TQL127" s="308"/>
      <c r="TQM127" s="308"/>
      <c r="TQN127" s="308"/>
      <c r="TQO127" s="308"/>
      <c r="TQP127" s="308"/>
      <c r="TQQ127" s="308"/>
      <c r="TQR127" s="308"/>
      <c r="TQS127" s="308"/>
      <c r="TQT127" s="308"/>
      <c r="TQU127" s="308"/>
      <c r="TQV127" s="308"/>
      <c r="TQW127" s="308"/>
      <c r="TQX127" s="308"/>
      <c r="TQY127" s="308"/>
      <c r="TQZ127" s="308"/>
      <c r="TRA127" s="308"/>
      <c r="TRB127" s="308"/>
      <c r="TRC127" s="308"/>
      <c r="TRD127" s="308"/>
      <c r="TRE127" s="308"/>
      <c r="TRF127" s="308"/>
      <c r="TRG127" s="308"/>
      <c r="TRH127" s="308"/>
      <c r="TRI127" s="308"/>
      <c r="TRJ127" s="308"/>
      <c r="TRK127" s="308"/>
      <c r="TRL127" s="308"/>
      <c r="TRM127" s="308"/>
      <c r="TRN127" s="308"/>
      <c r="TRO127" s="308"/>
      <c r="TRP127" s="308"/>
      <c r="TRQ127" s="308"/>
      <c r="TRR127" s="308"/>
      <c r="TRS127" s="308"/>
      <c r="TRT127" s="308"/>
      <c r="TRU127" s="308"/>
      <c r="TRV127" s="308"/>
      <c r="TRW127" s="308"/>
      <c r="TRX127" s="308"/>
      <c r="TRY127" s="308"/>
      <c r="TRZ127" s="308"/>
      <c r="TSA127" s="308"/>
      <c r="TSB127" s="308"/>
      <c r="TSC127" s="308"/>
      <c r="TSD127" s="308"/>
      <c r="TSE127" s="308"/>
      <c r="TSF127" s="308"/>
      <c r="TSG127" s="308"/>
      <c r="TSH127" s="308"/>
      <c r="TSI127" s="308"/>
      <c r="TSJ127" s="308"/>
      <c r="TSK127" s="308"/>
      <c r="TSL127" s="308"/>
      <c r="TSM127" s="308"/>
      <c r="TSN127" s="308"/>
      <c r="TSO127" s="308"/>
      <c r="TSP127" s="308"/>
      <c r="TSQ127" s="308"/>
      <c r="TSR127" s="308"/>
      <c r="TSS127" s="308"/>
      <c r="TST127" s="308"/>
      <c r="TSU127" s="308"/>
      <c r="TSV127" s="308"/>
      <c r="TSW127" s="308"/>
      <c r="TSX127" s="308"/>
      <c r="TSY127" s="308"/>
      <c r="TSZ127" s="308"/>
      <c r="TTA127" s="308"/>
      <c r="TTB127" s="308"/>
      <c r="TTC127" s="308"/>
      <c r="TTD127" s="308"/>
      <c r="TTE127" s="308"/>
      <c r="TTF127" s="308"/>
      <c r="TTG127" s="308"/>
      <c r="TTH127" s="308"/>
      <c r="TTI127" s="308"/>
      <c r="TTJ127" s="308"/>
      <c r="TTK127" s="308"/>
      <c r="TTL127" s="308"/>
      <c r="TTM127" s="308"/>
      <c r="TTN127" s="308"/>
      <c r="TTO127" s="308"/>
      <c r="TTP127" s="308"/>
      <c r="TTQ127" s="308"/>
      <c r="TTR127" s="308"/>
      <c r="TTS127" s="308"/>
      <c r="TTT127" s="308"/>
      <c r="TTU127" s="308"/>
      <c r="TTV127" s="308"/>
      <c r="TTW127" s="308"/>
      <c r="TTX127" s="308"/>
      <c r="TTY127" s="308"/>
      <c r="TTZ127" s="308"/>
      <c r="TUA127" s="308"/>
      <c r="TUB127" s="308"/>
      <c r="TUC127" s="308"/>
      <c r="TUD127" s="308"/>
      <c r="TUE127" s="308"/>
      <c r="TUF127" s="308"/>
      <c r="TUG127" s="308"/>
      <c r="TUH127" s="308"/>
      <c r="TUI127" s="308"/>
      <c r="TUJ127" s="308"/>
      <c r="TUK127" s="308"/>
      <c r="TUL127" s="308"/>
      <c r="TUM127" s="308"/>
      <c r="TUN127" s="308"/>
      <c r="TUO127" s="308"/>
      <c r="TUP127" s="308"/>
      <c r="TUQ127" s="308"/>
      <c r="TUR127" s="308"/>
      <c r="TUS127" s="308"/>
      <c r="TUT127" s="308"/>
      <c r="TUU127" s="308"/>
      <c r="TUV127" s="308"/>
      <c r="TUW127" s="308"/>
      <c r="TUX127" s="308"/>
      <c r="TUY127" s="308"/>
      <c r="TUZ127" s="308"/>
      <c r="TVA127" s="308"/>
      <c r="TVB127" s="308"/>
      <c r="TVC127" s="308"/>
      <c r="TVD127" s="308"/>
      <c r="TVE127" s="308"/>
      <c r="TVF127" s="308"/>
      <c r="TVG127" s="308"/>
      <c r="TVH127" s="308"/>
      <c r="TVI127" s="308"/>
      <c r="TVJ127" s="308"/>
      <c r="TVK127" s="308"/>
      <c r="TVL127" s="308"/>
      <c r="TVM127" s="308"/>
      <c r="TVN127" s="308"/>
      <c r="TVO127" s="308"/>
      <c r="TVP127" s="308"/>
      <c r="TVQ127" s="308"/>
      <c r="TVR127" s="308"/>
      <c r="TVS127" s="308"/>
      <c r="TVT127" s="308"/>
      <c r="TVU127" s="308"/>
      <c r="TVV127" s="308"/>
      <c r="TVW127" s="308"/>
      <c r="TVX127" s="308"/>
      <c r="TVY127" s="308"/>
      <c r="TVZ127" s="308"/>
      <c r="TWA127" s="308"/>
      <c r="TWB127" s="308"/>
      <c r="TWC127" s="308"/>
      <c r="TWD127" s="308"/>
      <c r="TWE127" s="308"/>
      <c r="TWF127" s="308"/>
      <c r="TWG127" s="308"/>
      <c r="TWH127" s="308"/>
      <c r="TWI127" s="308"/>
      <c r="TWJ127" s="308"/>
      <c r="TWK127" s="308"/>
      <c r="TWL127" s="308"/>
      <c r="TWM127" s="308"/>
      <c r="TWN127" s="308"/>
      <c r="TWO127" s="308"/>
      <c r="TWP127" s="308"/>
      <c r="TWQ127" s="308"/>
      <c r="TWR127" s="308"/>
      <c r="TWS127" s="308"/>
      <c r="TWT127" s="308"/>
      <c r="TWU127" s="308"/>
      <c r="TWV127" s="308"/>
      <c r="TWW127" s="308"/>
      <c r="TWX127" s="308"/>
      <c r="TWY127" s="308"/>
      <c r="TWZ127" s="308"/>
      <c r="TXA127" s="308"/>
      <c r="TXB127" s="308"/>
      <c r="TXC127" s="308"/>
      <c r="TXD127" s="308"/>
      <c r="TXE127" s="308"/>
      <c r="TXF127" s="308"/>
      <c r="TXG127" s="308"/>
      <c r="TXH127" s="308"/>
      <c r="TXI127" s="308"/>
      <c r="TXJ127" s="308"/>
      <c r="TXK127" s="308"/>
      <c r="TXL127" s="308"/>
      <c r="TXM127" s="308"/>
      <c r="TXN127" s="308"/>
      <c r="TXO127" s="308"/>
      <c r="TXP127" s="308"/>
      <c r="TXQ127" s="308"/>
      <c r="TXR127" s="308"/>
      <c r="TXS127" s="308"/>
      <c r="TXT127" s="308"/>
      <c r="TXU127" s="308"/>
      <c r="TXV127" s="308"/>
      <c r="TXW127" s="308"/>
      <c r="TXX127" s="308"/>
      <c r="TXY127" s="308"/>
      <c r="TXZ127" s="308"/>
      <c r="TYA127" s="308"/>
      <c r="TYB127" s="308"/>
      <c r="TYC127" s="308"/>
      <c r="TYD127" s="308"/>
      <c r="TYE127" s="308"/>
      <c r="TYF127" s="308"/>
      <c r="TYG127" s="308"/>
      <c r="TYH127" s="308"/>
      <c r="TYI127" s="308"/>
      <c r="TYJ127" s="308"/>
      <c r="TYK127" s="308"/>
      <c r="TYL127" s="308"/>
      <c r="TYM127" s="308"/>
      <c r="TYN127" s="308"/>
      <c r="TYO127" s="308"/>
      <c r="TYP127" s="308"/>
      <c r="TYQ127" s="308"/>
      <c r="TYR127" s="308"/>
      <c r="TYS127" s="308"/>
      <c r="TYT127" s="308"/>
      <c r="TYU127" s="308"/>
      <c r="TYV127" s="308"/>
      <c r="TYW127" s="308"/>
      <c r="TYX127" s="308"/>
      <c r="TYY127" s="308"/>
      <c r="TYZ127" s="308"/>
      <c r="TZA127" s="308"/>
      <c r="TZB127" s="308"/>
      <c r="TZC127" s="308"/>
      <c r="TZD127" s="308"/>
      <c r="TZE127" s="308"/>
      <c r="TZF127" s="308"/>
      <c r="TZG127" s="308"/>
      <c r="TZH127" s="308"/>
      <c r="TZI127" s="308"/>
      <c r="TZJ127" s="308"/>
      <c r="TZK127" s="308"/>
      <c r="TZL127" s="308"/>
      <c r="TZM127" s="308"/>
      <c r="TZN127" s="308"/>
      <c r="TZO127" s="308"/>
      <c r="TZP127" s="308"/>
      <c r="TZQ127" s="308"/>
      <c r="TZR127" s="308"/>
      <c r="TZS127" s="308"/>
      <c r="TZT127" s="308"/>
      <c r="TZU127" s="308"/>
      <c r="TZV127" s="308"/>
      <c r="TZW127" s="308"/>
      <c r="TZX127" s="308"/>
      <c r="TZY127" s="308"/>
      <c r="TZZ127" s="308"/>
      <c r="UAA127" s="308"/>
      <c r="UAB127" s="308"/>
      <c r="UAC127" s="308"/>
      <c r="UAD127" s="308"/>
      <c r="UAE127" s="308"/>
      <c r="UAF127" s="308"/>
      <c r="UAG127" s="308"/>
      <c r="UAH127" s="308"/>
      <c r="UAI127" s="308"/>
      <c r="UAJ127" s="308"/>
      <c r="UAK127" s="308"/>
      <c r="UAL127" s="308"/>
      <c r="UAM127" s="308"/>
      <c r="UAN127" s="308"/>
      <c r="UAO127" s="308"/>
      <c r="UAP127" s="308"/>
      <c r="UAQ127" s="308"/>
      <c r="UAR127" s="308"/>
      <c r="UAS127" s="308"/>
      <c r="UAT127" s="308"/>
      <c r="UAU127" s="308"/>
      <c r="UAV127" s="308"/>
      <c r="UAW127" s="308"/>
      <c r="UAX127" s="308"/>
      <c r="UAY127" s="308"/>
      <c r="UAZ127" s="308"/>
      <c r="UBA127" s="308"/>
      <c r="UBB127" s="308"/>
      <c r="UBC127" s="308"/>
      <c r="UBD127" s="308"/>
      <c r="UBE127" s="308"/>
      <c r="UBF127" s="308"/>
      <c r="UBG127" s="308"/>
      <c r="UBH127" s="308"/>
      <c r="UBI127" s="308"/>
      <c r="UBJ127" s="308"/>
      <c r="UBK127" s="308"/>
      <c r="UBL127" s="308"/>
      <c r="UBM127" s="308"/>
      <c r="UBN127" s="308"/>
      <c r="UBO127" s="308"/>
      <c r="UBP127" s="308"/>
      <c r="UBQ127" s="308"/>
      <c r="UBR127" s="308"/>
      <c r="UBS127" s="308"/>
      <c r="UBT127" s="308"/>
      <c r="UBU127" s="308"/>
      <c r="UBV127" s="308"/>
      <c r="UBW127" s="308"/>
      <c r="UBX127" s="308"/>
      <c r="UBY127" s="308"/>
      <c r="UBZ127" s="308"/>
      <c r="UCA127" s="308"/>
      <c r="UCB127" s="308"/>
      <c r="UCC127" s="308"/>
      <c r="UCD127" s="308"/>
      <c r="UCE127" s="308"/>
      <c r="UCF127" s="308"/>
      <c r="UCG127" s="308"/>
      <c r="UCH127" s="308"/>
      <c r="UCI127" s="308"/>
      <c r="UCJ127" s="308"/>
      <c r="UCK127" s="308"/>
      <c r="UCL127" s="308"/>
      <c r="UCM127" s="308"/>
      <c r="UCN127" s="308"/>
      <c r="UCO127" s="308"/>
      <c r="UCP127" s="308"/>
      <c r="UCQ127" s="308"/>
      <c r="UCR127" s="308"/>
      <c r="UCS127" s="308"/>
      <c r="UCT127" s="308"/>
      <c r="UCU127" s="308"/>
      <c r="UCV127" s="308"/>
      <c r="UCW127" s="308"/>
      <c r="UCX127" s="308"/>
      <c r="UCY127" s="308"/>
      <c r="UCZ127" s="308"/>
      <c r="UDA127" s="308"/>
      <c r="UDB127" s="308"/>
      <c r="UDC127" s="308"/>
      <c r="UDD127" s="308"/>
      <c r="UDE127" s="308"/>
      <c r="UDF127" s="308"/>
      <c r="UDG127" s="308"/>
      <c r="UDH127" s="308"/>
      <c r="UDI127" s="308"/>
      <c r="UDJ127" s="308"/>
      <c r="UDK127" s="308"/>
      <c r="UDL127" s="308"/>
      <c r="UDM127" s="308"/>
      <c r="UDN127" s="308"/>
      <c r="UDO127" s="308"/>
      <c r="UDP127" s="308"/>
      <c r="UDQ127" s="308"/>
      <c r="UDR127" s="308"/>
      <c r="UDS127" s="308"/>
      <c r="UDT127" s="308"/>
      <c r="UDU127" s="308"/>
      <c r="UDV127" s="308"/>
      <c r="UDW127" s="308"/>
      <c r="UDX127" s="308"/>
      <c r="UDY127" s="308"/>
      <c r="UDZ127" s="308"/>
      <c r="UEA127" s="308"/>
      <c r="UEB127" s="308"/>
      <c r="UEC127" s="308"/>
      <c r="UED127" s="308"/>
      <c r="UEE127" s="308"/>
      <c r="UEF127" s="308"/>
      <c r="UEG127" s="308"/>
      <c r="UEH127" s="308"/>
      <c r="UEI127" s="308"/>
      <c r="UEJ127" s="308"/>
      <c r="UEK127" s="308"/>
      <c r="UEL127" s="308"/>
      <c r="UEM127" s="308"/>
      <c r="UEN127" s="308"/>
      <c r="UEO127" s="308"/>
      <c r="UEP127" s="308"/>
      <c r="UEQ127" s="308"/>
      <c r="UER127" s="308"/>
      <c r="UES127" s="308"/>
      <c r="UET127" s="308"/>
      <c r="UEU127" s="308"/>
      <c r="UEV127" s="308"/>
      <c r="UEW127" s="308"/>
      <c r="UEX127" s="308"/>
      <c r="UEY127" s="308"/>
      <c r="UEZ127" s="308"/>
      <c r="UFA127" s="308"/>
      <c r="UFB127" s="308"/>
      <c r="UFC127" s="308"/>
      <c r="UFD127" s="308"/>
      <c r="UFE127" s="308"/>
      <c r="UFF127" s="308"/>
      <c r="UFG127" s="308"/>
      <c r="UFH127" s="308"/>
      <c r="UFI127" s="308"/>
      <c r="UFJ127" s="308"/>
      <c r="UFK127" s="308"/>
      <c r="UFL127" s="308"/>
      <c r="UFM127" s="308"/>
      <c r="UFN127" s="308"/>
      <c r="UFO127" s="308"/>
      <c r="UFP127" s="308"/>
      <c r="UFQ127" s="308"/>
      <c r="UFR127" s="308"/>
      <c r="UFS127" s="308"/>
      <c r="UFT127" s="308"/>
      <c r="UFU127" s="308"/>
      <c r="UFV127" s="308"/>
      <c r="UFW127" s="308"/>
      <c r="UFX127" s="308"/>
      <c r="UFY127" s="308"/>
      <c r="UFZ127" s="308"/>
      <c r="UGA127" s="308"/>
      <c r="UGB127" s="308"/>
      <c r="UGC127" s="308"/>
      <c r="UGD127" s="308"/>
      <c r="UGE127" s="308"/>
      <c r="UGF127" s="308"/>
      <c r="UGG127" s="308"/>
      <c r="UGH127" s="308"/>
      <c r="UGI127" s="308"/>
      <c r="UGJ127" s="308"/>
      <c r="UGK127" s="308"/>
      <c r="UGL127" s="308"/>
      <c r="UGM127" s="308"/>
      <c r="UGN127" s="308"/>
      <c r="UGO127" s="308"/>
      <c r="UGP127" s="308"/>
      <c r="UGQ127" s="308"/>
      <c r="UGR127" s="308"/>
      <c r="UGS127" s="308"/>
      <c r="UGT127" s="308"/>
      <c r="UGU127" s="308"/>
      <c r="UGV127" s="308"/>
      <c r="UGW127" s="308"/>
      <c r="UGX127" s="308"/>
      <c r="UGY127" s="308"/>
      <c r="UGZ127" s="308"/>
      <c r="UHA127" s="308"/>
      <c r="UHB127" s="308"/>
      <c r="UHC127" s="308"/>
      <c r="UHD127" s="308"/>
      <c r="UHE127" s="308"/>
      <c r="UHF127" s="308"/>
      <c r="UHG127" s="308"/>
      <c r="UHH127" s="308"/>
      <c r="UHI127" s="308"/>
      <c r="UHJ127" s="308"/>
      <c r="UHK127" s="308"/>
      <c r="UHL127" s="308"/>
      <c r="UHM127" s="308"/>
      <c r="UHN127" s="308"/>
      <c r="UHO127" s="308"/>
      <c r="UHP127" s="308"/>
      <c r="UHQ127" s="308"/>
      <c r="UHR127" s="308"/>
      <c r="UHS127" s="308"/>
      <c r="UHT127" s="308"/>
      <c r="UHU127" s="308"/>
      <c r="UHV127" s="308"/>
      <c r="UHW127" s="308"/>
      <c r="UHX127" s="308"/>
      <c r="UHY127" s="308"/>
      <c r="UHZ127" s="308"/>
      <c r="UIA127" s="308"/>
      <c r="UIB127" s="308"/>
      <c r="UIC127" s="308"/>
      <c r="UID127" s="308"/>
      <c r="UIE127" s="308"/>
      <c r="UIF127" s="308"/>
      <c r="UIG127" s="308"/>
      <c r="UIH127" s="308"/>
      <c r="UII127" s="308"/>
      <c r="UIJ127" s="308"/>
      <c r="UIK127" s="308"/>
      <c r="UIL127" s="308"/>
      <c r="UIM127" s="308"/>
      <c r="UIN127" s="308"/>
      <c r="UIO127" s="308"/>
      <c r="UIP127" s="308"/>
      <c r="UIQ127" s="308"/>
      <c r="UIR127" s="308"/>
      <c r="UIS127" s="308"/>
      <c r="UIT127" s="308"/>
      <c r="UIU127" s="308"/>
      <c r="UIV127" s="308"/>
      <c r="UIW127" s="308"/>
      <c r="UIX127" s="308"/>
      <c r="UIY127" s="308"/>
      <c r="UIZ127" s="308"/>
      <c r="UJA127" s="308"/>
      <c r="UJB127" s="308"/>
      <c r="UJC127" s="308"/>
      <c r="UJD127" s="308"/>
      <c r="UJE127" s="308"/>
      <c r="UJF127" s="308"/>
      <c r="UJG127" s="308"/>
      <c r="UJH127" s="308"/>
      <c r="UJI127" s="308"/>
      <c r="UJJ127" s="308"/>
      <c r="UJK127" s="308"/>
      <c r="UJL127" s="308"/>
      <c r="UJM127" s="308"/>
      <c r="UJN127" s="308"/>
      <c r="UJO127" s="308"/>
      <c r="UJP127" s="308"/>
      <c r="UJQ127" s="308"/>
      <c r="UJR127" s="308"/>
      <c r="UJS127" s="308"/>
      <c r="UJT127" s="308"/>
      <c r="UJU127" s="308"/>
      <c r="UJV127" s="308"/>
      <c r="UJW127" s="308"/>
      <c r="UJX127" s="308"/>
      <c r="UJY127" s="308"/>
      <c r="UJZ127" s="308"/>
      <c r="UKA127" s="308"/>
      <c r="UKB127" s="308"/>
      <c r="UKC127" s="308"/>
      <c r="UKD127" s="308"/>
      <c r="UKE127" s="308"/>
      <c r="UKF127" s="308"/>
      <c r="UKG127" s="308"/>
      <c r="UKH127" s="308"/>
      <c r="UKI127" s="308"/>
      <c r="UKJ127" s="308"/>
      <c r="UKK127" s="308"/>
      <c r="UKL127" s="308"/>
      <c r="UKM127" s="308"/>
      <c r="UKN127" s="308"/>
      <c r="UKO127" s="308"/>
      <c r="UKP127" s="308"/>
      <c r="UKQ127" s="308"/>
      <c r="UKR127" s="308"/>
      <c r="UKS127" s="308"/>
      <c r="UKT127" s="308"/>
      <c r="UKU127" s="308"/>
      <c r="UKV127" s="308"/>
      <c r="UKW127" s="308"/>
      <c r="UKX127" s="308"/>
      <c r="UKY127" s="308"/>
      <c r="UKZ127" s="308"/>
      <c r="ULA127" s="308"/>
      <c r="ULB127" s="308"/>
      <c r="ULC127" s="308"/>
      <c r="ULD127" s="308"/>
      <c r="ULE127" s="308"/>
      <c r="ULF127" s="308"/>
      <c r="ULG127" s="308"/>
      <c r="ULH127" s="308"/>
      <c r="ULI127" s="308"/>
      <c r="ULJ127" s="308"/>
      <c r="ULK127" s="308"/>
      <c r="ULL127" s="308"/>
      <c r="ULM127" s="308"/>
      <c r="ULN127" s="308"/>
      <c r="ULO127" s="308"/>
      <c r="ULP127" s="308"/>
      <c r="ULQ127" s="308"/>
      <c r="ULR127" s="308"/>
      <c r="ULS127" s="308"/>
      <c r="ULT127" s="308"/>
      <c r="ULU127" s="308"/>
      <c r="ULV127" s="308"/>
      <c r="ULW127" s="308"/>
      <c r="ULX127" s="308"/>
      <c r="ULY127" s="308"/>
      <c r="ULZ127" s="308"/>
      <c r="UMA127" s="308"/>
      <c r="UMB127" s="308"/>
      <c r="UMC127" s="308"/>
      <c r="UMD127" s="308"/>
      <c r="UME127" s="308"/>
      <c r="UMF127" s="308"/>
      <c r="UMG127" s="308"/>
      <c r="UMH127" s="308"/>
      <c r="UMI127" s="308"/>
      <c r="UMJ127" s="308"/>
      <c r="UMK127" s="308"/>
      <c r="UML127" s="308"/>
      <c r="UMM127" s="308"/>
      <c r="UMN127" s="308"/>
      <c r="UMO127" s="308"/>
      <c r="UMP127" s="308"/>
      <c r="UMQ127" s="308"/>
      <c r="UMR127" s="308"/>
      <c r="UMS127" s="308"/>
      <c r="UMT127" s="308"/>
      <c r="UMU127" s="308"/>
      <c r="UMV127" s="308"/>
      <c r="UMW127" s="308"/>
      <c r="UMX127" s="308"/>
      <c r="UMY127" s="308"/>
      <c r="UMZ127" s="308"/>
      <c r="UNA127" s="308"/>
      <c r="UNB127" s="308"/>
      <c r="UNC127" s="308"/>
      <c r="UND127" s="308"/>
      <c r="UNE127" s="308"/>
      <c r="UNF127" s="308"/>
      <c r="UNG127" s="308"/>
      <c r="UNH127" s="308"/>
      <c r="UNI127" s="308"/>
      <c r="UNJ127" s="308"/>
      <c r="UNK127" s="308"/>
      <c r="UNL127" s="308"/>
      <c r="UNM127" s="308"/>
      <c r="UNN127" s="308"/>
      <c r="UNO127" s="308"/>
      <c r="UNP127" s="308"/>
      <c r="UNQ127" s="308"/>
      <c r="UNR127" s="308"/>
      <c r="UNS127" s="308"/>
      <c r="UNT127" s="308"/>
      <c r="UNU127" s="308"/>
      <c r="UNV127" s="308"/>
      <c r="UNW127" s="308"/>
      <c r="UNX127" s="308"/>
      <c r="UNY127" s="308"/>
      <c r="UNZ127" s="308"/>
      <c r="UOA127" s="308"/>
      <c r="UOB127" s="308"/>
      <c r="UOC127" s="308"/>
      <c r="UOD127" s="308"/>
      <c r="UOE127" s="308"/>
      <c r="UOF127" s="308"/>
      <c r="UOG127" s="308"/>
      <c r="UOH127" s="308"/>
      <c r="UOI127" s="308"/>
      <c r="UOJ127" s="308"/>
      <c r="UOK127" s="308"/>
      <c r="UOL127" s="308"/>
      <c r="UOM127" s="308"/>
      <c r="UON127" s="308"/>
      <c r="UOO127" s="308"/>
      <c r="UOP127" s="308"/>
      <c r="UOQ127" s="308"/>
      <c r="UOR127" s="308"/>
      <c r="UOS127" s="308"/>
      <c r="UOT127" s="308"/>
      <c r="UOU127" s="308"/>
      <c r="UOV127" s="308"/>
      <c r="UOW127" s="308"/>
      <c r="UOX127" s="308"/>
      <c r="UOY127" s="308"/>
      <c r="UOZ127" s="308"/>
      <c r="UPA127" s="308"/>
      <c r="UPB127" s="308"/>
      <c r="UPC127" s="308"/>
      <c r="UPD127" s="308"/>
      <c r="UPE127" s="308"/>
      <c r="UPF127" s="308"/>
      <c r="UPG127" s="308"/>
      <c r="UPH127" s="308"/>
      <c r="UPI127" s="308"/>
      <c r="UPJ127" s="308"/>
      <c r="UPK127" s="308"/>
      <c r="UPL127" s="308"/>
      <c r="UPM127" s="308"/>
      <c r="UPN127" s="308"/>
      <c r="UPO127" s="308"/>
      <c r="UPP127" s="308"/>
      <c r="UPQ127" s="308"/>
      <c r="UPR127" s="308"/>
      <c r="UPS127" s="308"/>
      <c r="UPT127" s="308"/>
      <c r="UPU127" s="308"/>
      <c r="UPV127" s="308"/>
      <c r="UPW127" s="308"/>
      <c r="UPX127" s="308"/>
      <c r="UPY127" s="308"/>
      <c r="UPZ127" s="308"/>
      <c r="UQA127" s="308"/>
      <c r="UQB127" s="308"/>
      <c r="UQC127" s="308"/>
      <c r="UQD127" s="308"/>
      <c r="UQE127" s="308"/>
      <c r="UQF127" s="308"/>
      <c r="UQG127" s="308"/>
      <c r="UQH127" s="308"/>
      <c r="UQI127" s="308"/>
      <c r="UQJ127" s="308"/>
      <c r="UQK127" s="308"/>
      <c r="UQL127" s="308"/>
      <c r="UQM127" s="308"/>
      <c r="UQN127" s="308"/>
      <c r="UQO127" s="308"/>
      <c r="UQP127" s="308"/>
      <c r="UQQ127" s="308"/>
      <c r="UQR127" s="308"/>
      <c r="UQS127" s="308"/>
      <c r="UQT127" s="308"/>
      <c r="UQU127" s="308"/>
      <c r="UQV127" s="308"/>
      <c r="UQW127" s="308"/>
      <c r="UQX127" s="308"/>
      <c r="UQY127" s="308"/>
      <c r="UQZ127" s="308"/>
      <c r="URA127" s="308"/>
      <c r="URB127" s="308"/>
      <c r="URC127" s="308"/>
      <c r="URD127" s="308"/>
      <c r="URE127" s="308"/>
      <c r="URF127" s="308"/>
      <c r="URG127" s="308"/>
      <c r="URH127" s="308"/>
      <c r="URI127" s="308"/>
      <c r="URJ127" s="308"/>
      <c r="URK127" s="308"/>
      <c r="URL127" s="308"/>
      <c r="URM127" s="308"/>
      <c r="URN127" s="308"/>
      <c r="URO127" s="308"/>
      <c r="URP127" s="308"/>
      <c r="URQ127" s="308"/>
      <c r="URR127" s="308"/>
      <c r="URS127" s="308"/>
      <c r="URT127" s="308"/>
      <c r="URU127" s="308"/>
      <c r="URV127" s="308"/>
      <c r="URW127" s="308"/>
      <c r="URX127" s="308"/>
      <c r="URY127" s="308"/>
      <c r="URZ127" s="308"/>
      <c r="USA127" s="308"/>
      <c r="USB127" s="308"/>
      <c r="USC127" s="308"/>
      <c r="USD127" s="308"/>
      <c r="USE127" s="308"/>
      <c r="USF127" s="308"/>
      <c r="USG127" s="308"/>
      <c r="USH127" s="308"/>
      <c r="USI127" s="308"/>
      <c r="USJ127" s="308"/>
      <c r="USK127" s="308"/>
      <c r="USL127" s="308"/>
      <c r="USM127" s="308"/>
      <c r="USN127" s="308"/>
      <c r="USO127" s="308"/>
      <c r="USP127" s="308"/>
      <c r="USQ127" s="308"/>
      <c r="USR127" s="308"/>
      <c r="USS127" s="308"/>
      <c r="UST127" s="308"/>
      <c r="USU127" s="308"/>
      <c r="USV127" s="308"/>
      <c r="USW127" s="308"/>
      <c r="USX127" s="308"/>
      <c r="USY127" s="308"/>
      <c r="USZ127" s="308"/>
      <c r="UTA127" s="308"/>
      <c r="UTB127" s="308"/>
      <c r="UTC127" s="308"/>
      <c r="UTD127" s="308"/>
      <c r="UTE127" s="308"/>
      <c r="UTF127" s="308"/>
      <c r="UTG127" s="308"/>
      <c r="UTH127" s="308"/>
      <c r="UTI127" s="308"/>
      <c r="UTJ127" s="308"/>
      <c r="UTK127" s="308"/>
      <c r="UTL127" s="308"/>
      <c r="UTM127" s="308"/>
      <c r="UTN127" s="308"/>
      <c r="UTO127" s="308"/>
      <c r="UTP127" s="308"/>
      <c r="UTQ127" s="308"/>
      <c r="UTR127" s="308"/>
      <c r="UTS127" s="308"/>
      <c r="UTT127" s="308"/>
      <c r="UTU127" s="308"/>
      <c r="UTV127" s="308"/>
      <c r="UTW127" s="308"/>
      <c r="UTX127" s="308"/>
      <c r="UTY127" s="308"/>
      <c r="UTZ127" s="308"/>
      <c r="UUA127" s="308"/>
      <c r="UUB127" s="308"/>
      <c r="UUC127" s="308"/>
      <c r="UUD127" s="308"/>
      <c r="UUE127" s="308"/>
      <c r="UUF127" s="308"/>
      <c r="UUG127" s="308"/>
      <c r="UUH127" s="308"/>
      <c r="UUI127" s="308"/>
      <c r="UUJ127" s="308"/>
      <c r="UUK127" s="308"/>
      <c r="UUL127" s="308"/>
      <c r="UUM127" s="308"/>
      <c r="UUN127" s="308"/>
      <c r="UUO127" s="308"/>
      <c r="UUP127" s="308"/>
      <c r="UUQ127" s="308"/>
      <c r="UUR127" s="308"/>
      <c r="UUS127" s="308"/>
      <c r="UUT127" s="308"/>
      <c r="UUU127" s="308"/>
      <c r="UUV127" s="308"/>
      <c r="UUW127" s="308"/>
      <c r="UUX127" s="308"/>
      <c r="UUY127" s="308"/>
      <c r="UUZ127" s="308"/>
      <c r="UVA127" s="308"/>
      <c r="UVB127" s="308"/>
      <c r="UVC127" s="308"/>
      <c r="UVD127" s="308"/>
      <c r="UVE127" s="308"/>
      <c r="UVF127" s="308"/>
      <c r="UVG127" s="308"/>
      <c r="UVH127" s="308"/>
      <c r="UVI127" s="308"/>
      <c r="UVJ127" s="308"/>
      <c r="UVK127" s="308"/>
      <c r="UVL127" s="308"/>
      <c r="UVM127" s="308"/>
      <c r="UVN127" s="308"/>
      <c r="UVO127" s="308"/>
      <c r="UVP127" s="308"/>
      <c r="UVQ127" s="308"/>
      <c r="UVR127" s="308"/>
      <c r="UVS127" s="308"/>
      <c r="UVT127" s="308"/>
      <c r="UVU127" s="308"/>
      <c r="UVV127" s="308"/>
      <c r="UVW127" s="308"/>
      <c r="UVX127" s="308"/>
      <c r="UVY127" s="308"/>
      <c r="UVZ127" s="308"/>
      <c r="UWA127" s="308"/>
      <c r="UWB127" s="308"/>
      <c r="UWC127" s="308"/>
      <c r="UWD127" s="308"/>
      <c r="UWE127" s="308"/>
      <c r="UWF127" s="308"/>
      <c r="UWG127" s="308"/>
      <c r="UWH127" s="308"/>
      <c r="UWI127" s="308"/>
      <c r="UWJ127" s="308"/>
      <c r="UWK127" s="308"/>
      <c r="UWL127" s="308"/>
      <c r="UWM127" s="308"/>
      <c r="UWN127" s="308"/>
      <c r="UWO127" s="308"/>
      <c r="UWP127" s="308"/>
      <c r="UWQ127" s="308"/>
      <c r="UWR127" s="308"/>
      <c r="UWS127" s="308"/>
      <c r="UWT127" s="308"/>
      <c r="UWU127" s="308"/>
      <c r="UWV127" s="308"/>
      <c r="UWW127" s="308"/>
      <c r="UWX127" s="308"/>
      <c r="UWY127" s="308"/>
      <c r="UWZ127" s="308"/>
      <c r="UXA127" s="308"/>
      <c r="UXB127" s="308"/>
      <c r="UXC127" s="308"/>
      <c r="UXD127" s="308"/>
      <c r="UXE127" s="308"/>
      <c r="UXF127" s="308"/>
      <c r="UXG127" s="308"/>
      <c r="UXH127" s="308"/>
      <c r="UXI127" s="308"/>
      <c r="UXJ127" s="308"/>
      <c r="UXK127" s="308"/>
      <c r="UXL127" s="308"/>
      <c r="UXM127" s="308"/>
      <c r="UXN127" s="308"/>
      <c r="UXO127" s="308"/>
      <c r="UXP127" s="308"/>
      <c r="UXQ127" s="308"/>
      <c r="UXR127" s="308"/>
      <c r="UXS127" s="308"/>
      <c r="UXT127" s="308"/>
      <c r="UXU127" s="308"/>
      <c r="UXV127" s="308"/>
      <c r="UXW127" s="308"/>
      <c r="UXX127" s="308"/>
      <c r="UXY127" s="308"/>
      <c r="UXZ127" s="308"/>
      <c r="UYA127" s="308"/>
      <c r="UYB127" s="308"/>
      <c r="UYC127" s="308"/>
      <c r="UYD127" s="308"/>
      <c r="UYE127" s="308"/>
      <c r="UYF127" s="308"/>
      <c r="UYG127" s="308"/>
      <c r="UYH127" s="308"/>
      <c r="UYI127" s="308"/>
      <c r="UYJ127" s="308"/>
      <c r="UYK127" s="308"/>
      <c r="UYL127" s="308"/>
      <c r="UYM127" s="308"/>
      <c r="UYN127" s="308"/>
      <c r="UYO127" s="308"/>
      <c r="UYP127" s="308"/>
      <c r="UYQ127" s="308"/>
      <c r="UYR127" s="308"/>
      <c r="UYS127" s="308"/>
      <c r="UYT127" s="308"/>
      <c r="UYU127" s="308"/>
      <c r="UYV127" s="308"/>
      <c r="UYW127" s="308"/>
      <c r="UYX127" s="308"/>
      <c r="UYY127" s="308"/>
      <c r="UYZ127" s="308"/>
      <c r="UZA127" s="308"/>
      <c r="UZB127" s="308"/>
      <c r="UZC127" s="308"/>
      <c r="UZD127" s="308"/>
      <c r="UZE127" s="308"/>
      <c r="UZF127" s="308"/>
      <c r="UZG127" s="308"/>
      <c r="UZH127" s="308"/>
      <c r="UZI127" s="308"/>
      <c r="UZJ127" s="308"/>
      <c r="UZK127" s="308"/>
      <c r="UZL127" s="308"/>
      <c r="UZM127" s="308"/>
      <c r="UZN127" s="308"/>
      <c r="UZO127" s="308"/>
      <c r="UZP127" s="308"/>
      <c r="UZQ127" s="308"/>
      <c r="UZR127" s="308"/>
      <c r="UZS127" s="308"/>
      <c r="UZT127" s="308"/>
      <c r="UZU127" s="308"/>
      <c r="UZV127" s="308"/>
      <c r="UZW127" s="308"/>
      <c r="UZX127" s="308"/>
      <c r="UZY127" s="308"/>
      <c r="UZZ127" s="308"/>
      <c r="VAA127" s="308"/>
      <c r="VAB127" s="308"/>
      <c r="VAC127" s="308"/>
      <c r="VAD127" s="308"/>
      <c r="VAE127" s="308"/>
      <c r="VAF127" s="308"/>
      <c r="VAG127" s="308"/>
      <c r="VAH127" s="308"/>
      <c r="VAI127" s="308"/>
      <c r="VAJ127" s="308"/>
      <c r="VAK127" s="308"/>
      <c r="VAL127" s="308"/>
      <c r="VAM127" s="308"/>
      <c r="VAN127" s="308"/>
      <c r="VAO127" s="308"/>
      <c r="VAP127" s="308"/>
      <c r="VAQ127" s="308"/>
      <c r="VAR127" s="308"/>
      <c r="VAS127" s="308"/>
      <c r="VAT127" s="308"/>
      <c r="VAU127" s="308"/>
      <c r="VAV127" s="308"/>
      <c r="VAW127" s="308"/>
      <c r="VAX127" s="308"/>
      <c r="VAY127" s="308"/>
      <c r="VAZ127" s="308"/>
      <c r="VBA127" s="308"/>
      <c r="VBB127" s="308"/>
      <c r="VBC127" s="308"/>
      <c r="VBD127" s="308"/>
      <c r="VBE127" s="308"/>
      <c r="VBF127" s="308"/>
      <c r="VBG127" s="308"/>
      <c r="VBH127" s="308"/>
      <c r="VBI127" s="308"/>
      <c r="VBJ127" s="308"/>
      <c r="VBK127" s="308"/>
      <c r="VBL127" s="308"/>
      <c r="VBM127" s="308"/>
      <c r="VBN127" s="308"/>
      <c r="VBO127" s="308"/>
      <c r="VBP127" s="308"/>
      <c r="VBQ127" s="308"/>
      <c r="VBR127" s="308"/>
      <c r="VBS127" s="308"/>
      <c r="VBT127" s="308"/>
      <c r="VBU127" s="308"/>
      <c r="VBV127" s="308"/>
      <c r="VBW127" s="308"/>
      <c r="VBX127" s="308"/>
      <c r="VBY127" s="308"/>
      <c r="VBZ127" s="308"/>
      <c r="VCA127" s="308"/>
      <c r="VCB127" s="308"/>
      <c r="VCC127" s="308"/>
      <c r="VCD127" s="308"/>
      <c r="VCE127" s="308"/>
      <c r="VCF127" s="308"/>
      <c r="VCG127" s="308"/>
      <c r="VCH127" s="308"/>
      <c r="VCI127" s="308"/>
      <c r="VCJ127" s="308"/>
      <c r="VCK127" s="308"/>
      <c r="VCL127" s="308"/>
      <c r="VCM127" s="308"/>
      <c r="VCN127" s="308"/>
      <c r="VCO127" s="308"/>
      <c r="VCP127" s="308"/>
      <c r="VCQ127" s="308"/>
      <c r="VCR127" s="308"/>
      <c r="VCS127" s="308"/>
      <c r="VCT127" s="308"/>
      <c r="VCU127" s="308"/>
      <c r="VCV127" s="308"/>
      <c r="VCW127" s="308"/>
      <c r="VCX127" s="308"/>
      <c r="VCY127" s="308"/>
      <c r="VCZ127" s="308"/>
      <c r="VDA127" s="308"/>
      <c r="VDB127" s="308"/>
      <c r="VDC127" s="308"/>
      <c r="VDD127" s="308"/>
      <c r="VDE127" s="308"/>
      <c r="VDF127" s="308"/>
      <c r="VDG127" s="308"/>
      <c r="VDH127" s="308"/>
      <c r="VDI127" s="308"/>
      <c r="VDJ127" s="308"/>
      <c r="VDK127" s="308"/>
      <c r="VDL127" s="308"/>
      <c r="VDM127" s="308"/>
      <c r="VDN127" s="308"/>
      <c r="VDO127" s="308"/>
      <c r="VDP127" s="308"/>
      <c r="VDQ127" s="308"/>
      <c r="VDR127" s="308"/>
      <c r="VDS127" s="308"/>
      <c r="VDT127" s="308"/>
      <c r="VDU127" s="308"/>
      <c r="VDV127" s="308"/>
      <c r="VDW127" s="308"/>
      <c r="VDX127" s="308"/>
      <c r="VDY127" s="308"/>
      <c r="VDZ127" s="308"/>
      <c r="VEA127" s="308"/>
      <c r="VEB127" s="308"/>
      <c r="VEC127" s="308"/>
      <c r="VED127" s="308"/>
      <c r="VEE127" s="308"/>
      <c r="VEF127" s="308"/>
      <c r="VEG127" s="308"/>
      <c r="VEH127" s="308"/>
      <c r="VEI127" s="308"/>
      <c r="VEJ127" s="308"/>
      <c r="VEK127" s="308"/>
      <c r="VEL127" s="308"/>
      <c r="VEM127" s="308"/>
      <c r="VEN127" s="308"/>
      <c r="VEO127" s="308"/>
      <c r="VEP127" s="308"/>
      <c r="VEQ127" s="308"/>
      <c r="VER127" s="308"/>
      <c r="VES127" s="308"/>
      <c r="VET127" s="308"/>
      <c r="VEU127" s="308"/>
      <c r="VEV127" s="308"/>
      <c r="VEW127" s="308"/>
      <c r="VEX127" s="308"/>
      <c r="VEY127" s="308"/>
      <c r="VEZ127" s="308"/>
      <c r="VFA127" s="308"/>
      <c r="VFB127" s="308"/>
      <c r="VFC127" s="308"/>
      <c r="VFD127" s="308"/>
      <c r="VFE127" s="308"/>
      <c r="VFF127" s="308"/>
      <c r="VFG127" s="308"/>
      <c r="VFH127" s="308"/>
      <c r="VFI127" s="308"/>
      <c r="VFJ127" s="308"/>
      <c r="VFK127" s="308"/>
      <c r="VFL127" s="308"/>
      <c r="VFM127" s="308"/>
      <c r="VFN127" s="308"/>
      <c r="VFO127" s="308"/>
      <c r="VFP127" s="308"/>
      <c r="VFQ127" s="308"/>
      <c r="VFR127" s="308"/>
      <c r="VFS127" s="308"/>
      <c r="VFT127" s="308"/>
      <c r="VFU127" s="308"/>
      <c r="VFV127" s="308"/>
      <c r="VFW127" s="308"/>
      <c r="VFX127" s="308"/>
      <c r="VFY127" s="308"/>
      <c r="VFZ127" s="308"/>
      <c r="VGA127" s="308"/>
      <c r="VGB127" s="308"/>
      <c r="VGC127" s="308"/>
      <c r="VGD127" s="308"/>
      <c r="VGE127" s="308"/>
      <c r="VGF127" s="308"/>
      <c r="VGG127" s="308"/>
      <c r="VGH127" s="308"/>
      <c r="VGI127" s="308"/>
      <c r="VGJ127" s="308"/>
      <c r="VGK127" s="308"/>
      <c r="VGL127" s="308"/>
      <c r="VGM127" s="308"/>
      <c r="VGN127" s="308"/>
      <c r="VGO127" s="308"/>
      <c r="VGP127" s="308"/>
      <c r="VGQ127" s="308"/>
      <c r="VGR127" s="308"/>
      <c r="VGS127" s="308"/>
      <c r="VGT127" s="308"/>
      <c r="VGU127" s="308"/>
      <c r="VGV127" s="308"/>
      <c r="VGW127" s="308"/>
      <c r="VGX127" s="308"/>
      <c r="VGY127" s="308"/>
      <c r="VGZ127" s="308"/>
      <c r="VHA127" s="308"/>
      <c r="VHB127" s="308"/>
      <c r="VHC127" s="308"/>
      <c r="VHD127" s="308"/>
      <c r="VHE127" s="308"/>
      <c r="VHF127" s="308"/>
      <c r="VHG127" s="308"/>
      <c r="VHH127" s="308"/>
      <c r="VHI127" s="308"/>
      <c r="VHJ127" s="308"/>
      <c r="VHK127" s="308"/>
      <c r="VHL127" s="308"/>
      <c r="VHM127" s="308"/>
      <c r="VHN127" s="308"/>
      <c r="VHO127" s="308"/>
      <c r="VHP127" s="308"/>
      <c r="VHQ127" s="308"/>
      <c r="VHR127" s="308"/>
      <c r="VHS127" s="308"/>
      <c r="VHT127" s="308"/>
      <c r="VHU127" s="308"/>
      <c r="VHV127" s="308"/>
      <c r="VHW127" s="308"/>
      <c r="VHX127" s="308"/>
      <c r="VHY127" s="308"/>
      <c r="VHZ127" s="308"/>
      <c r="VIA127" s="308"/>
      <c r="VIB127" s="308"/>
      <c r="VIC127" s="308"/>
      <c r="VID127" s="308"/>
      <c r="VIE127" s="308"/>
      <c r="VIF127" s="308"/>
      <c r="VIG127" s="308"/>
      <c r="VIH127" s="308"/>
      <c r="VII127" s="308"/>
      <c r="VIJ127" s="308"/>
      <c r="VIK127" s="308"/>
      <c r="VIL127" s="308"/>
      <c r="VIM127" s="308"/>
      <c r="VIN127" s="308"/>
      <c r="VIO127" s="308"/>
      <c r="VIP127" s="308"/>
      <c r="VIQ127" s="308"/>
      <c r="VIR127" s="308"/>
      <c r="VIS127" s="308"/>
      <c r="VIT127" s="308"/>
      <c r="VIU127" s="308"/>
      <c r="VIV127" s="308"/>
      <c r="VIW127" s="308"/>
      <c r="VIX127" s="308"/>
      <c r="VIY127" s="308"/>
      <c r="VIZ127" s="308"/>
      <c r="VJA127" s="308"/>
      <c r="VJB127" s="308"/>
      <c r="VJC127" s="308"/>
      <c r="VJD127" s="308"/>
      <c r="VJE127" s="308"/>
      <c r="VJF127" s="308"/>
      <c r="VJG127" s="308"/>
      <c r="VJH127" s="308"/>
      <c r="VJI127" s="308"/>
      <c r="VJJ127" s="308"/>
      <c r="VJK127" s="308"/>
      <c r="VJL127" s="308"/>
      <c r="VJM127" s="308"/>
      <c r="VJN127" s="308"/>
      <c r="VJO127" s="308"/>
      <c r="VJP127" s="308"/>
      <c r="VJQ127" s="308"/>
      <c r="VJR127" s="308"/>
      <c r="VJS127" s="308"/>
      <c r="VJT127" s="308"/>
      <c r="VJU127" s="308"/>
      <c r="VJV127" s="308"/>
      <c r="VJW127" s="308"/>
      <c r="VJX127" s="308"/>
      <c r="VJY127" s="308"/>
      <c r="VJZ127" s="308"/>
      <c r="VKA127" s="308"/>
      <c r="VKB127" s="308"/>
      <c r="VKC127" s="308"/>
      <c r="VKD127" s="308"/>
      <c r="VKE127" s="308"/>
      <c r="VKF127" s="308"/>
      <c r="VKG127" s="308"/>
      <c r="VKH127" s="308"/>
      <c r="VKI127" s="308"/>
      <c r="VKJ127" s="308"/>
      <c r="VKK127" s="308"/>
      <c r="VKL127" s="308"/>
      <c r="VKM127" s="308"/>
      <c r="VKN127" s="308"/>
      <c r="VKO127" s="308"/>
      <c r="VKP127" s="308"/>
      <c r="VKQ127" s="308"/>
      <c r="VKR127" s="308"/>
      <c r="VKS127" s="308"/>
      <c r="VKT127" s="308"/>
      <c r="VKU127" s="308"/>
      <c r="VKV127" s="308"/>
      <c r="VKW127" s="308"/>
      <c r="VKX127" s="308"/>
      <c r="VKY127" s="308"/>
      <c r="VKZ127" s="308"/>
      <c r="VLA127" s="308"/>
      <c r="VLB127" s="308"/>
      <c r="VLC127" s="308"/>
      <c r="VLD127" s="308"/>
      <c r="VLE127" s="308"/>
      <c r="VLF127" s="308"/>
      <c r="VLG127" s="308"/>
      <c r="VLH127" s="308"/>
      <c r="VLI127" s="308"/>
      <c r="VLJ127" s="308"/>
      <c r="VLK127" s="308"/>
      <c r="VLL127" s="308"/>
      <c r="VLM127" s="308"/>
      <c r="VLN127" s="308"/>
      <c r="VLO127" s="308"/>
      <c r="VLP127" s="308"/>
      <c r="VLQ127" s="308"/>
      <c r="VLR127" s="308"/>
      <c r="VLS127" s="308"/>
      <c r="VLT127" s="308"/>
      <c r="VLU127" s="308"/>
      <c r="VLV127" s="308"/>
      <c r="VLW127" s="308"/>
      <c r="VLX127" s="308"/>
      <c r="VLY127" s="308"/>
      <c r="VLZ127" s="308"/>
      <c r="VMA127" s="308"/>
      <c r="VMB127" s="308"/>
      <c r="VMC127" s="308"/>
      <c r="VMD127" s="308"/>
      <c r="VME127" s="308"/>
      <c r="VMF127" s="308"/>
      <c r="VMG127" s="308"/>
      <c r="VMH127" s="308"/>
      <c r="VMI127" s="308"/>
      <c r="VMJ127" s="308"/>
      <c r="VMK127" s="308"/>
      <c r="VML127" s="308"/>
      <c r="VMM127" s="308"/>
      <c r="VMN127" s="308"/>
      <c r="VMO127" s="308"/>
      <c r="VMP127" s="308"/>
      <c r="VMQ127" s="308"/>
      <c r="VMR127" s="308"/>
      <c r="VMS127" s="308"/>
      <c r="VMT127" s="308"/>
      <c r="VMU127" s="308"/>
      <c r="VMV127" s="308"/>
      <c r="VMW127" s="308"/>
      <c r="VMX127" s="308"/>
      <c r="VMY127" s="308"/>
      <c r="VMZ127" s="308"/>
      <c r="VNA127" s="308"/>
      <c r="VNB127" s="308"/>
      <c r="VNC127" s="308"/>
      <c r="VND127" s="308"/>
      <c r="VNE127" s="308"/>
      <c r="VNF127" s="308"/>
      <c r="VNG127" s="308"/>
      <c r="VNH127" s="308"/>
      <c r="VNI127" s="308"/>
      <c r="VNJ127" s="308"/>
      <c r="VNK127" s="308"/>
      <c r="VNL127" s="308"/>
      <c r="VNM127" s="308"/>
      <c r="VNN127" s="308"/>
      <c r="VNO127" s="308"/>
      <c r="VNP127" s="308"/>
      <c r="VNQ127" s="308"/>
      <c r="VNR127" s="308"/>
      <c r="VNS127" s="308"/>
      <c r="VNT127" s="308"/>
      <c r="VNU127" s="308"/>
      <c r="VNV127" s="308"/>
      <c r="VNW127" s="308"/>
      <c r="VNX127" s="308"/>
      <c r="VNY127" s="308"/>
      <c r="VNZ127" s="308"/>
      <c r="VOA127" s="308"/>
      <c r="VOB127" s="308"/>
      <c r="VOC127" s="308"/>
      <c r="VOD127" s="308"/>
      <c r="VOE127" s="308"/>
      <c r="VOF127" s="308"/>
      <c r="VOG127" s="308"/>
      <c r="VOH127" s="308"/>
      <c r="VOI127" s="308"/>
      <c r="VOJ127" s="308"/>
      <c r="VOK127" s="308"/>
      <c r="VOL127" s="308"/>
      <c r="VOM127" s="308"/>
      <c r="VON127" s="308"/>
      <c r="VOO127" s="308"/>
      <c r="VOP127" s="308"/>
      <c r="VOQ127" s="308"/>
      <c r="VOR127" s="308"/>
      <c r="VOS127" s="308"/>
      <c r="VOT127" s="308"/>
      <c r="VOU127" s="308"/>
      <c r="VOV127" s="308"/>
      <c r="VOW127" s="308"/>
      <c r="VOX127" s="308"/>
      <c r="VOY127" s="308"/>
      <c r="VOZ127" s="308"/>
      <c r="VPA127" s="308"/>
      <c r="VPB127" s="308"/>
      <c r="VPC127" s="308"/>
      <c r="VPD127" s="308"/>
      <c r="VPE127" s="308"/>
      <c r="VPF127" s="308"/>
      <c r="VPG127" s="308"/>
      <c r="VPH127" s="308"/>
      <c r="VPI127" s="308"/>
      <c r="VPJ127" s="308"/>
      <c r="VPK127" s="308"/>
      <c r="VPL127" s="308"/>
      <c r="VPM127" s="308"/>
      <c r="VPN127" s="308"/>
      <c r="VPO127" s="308"/>
      <c r="VPP127" s="308"/>
      <c r="VPQ127" s="308"/>
      <c r="VPR127" s="308"/>
      <c r="VPS127" s="308"/>
      <c r="VPT127" s="308"/>
      <c r="VPU127" s="308"/>
      <c r="VPV127" s="308"/>
      <c r="VPW127" s="308"/>
      <c r="VPX127" s="308"/>
      <c r="VPY127" s="308"/>
      <c r="VPZ127" s="308"/>
      <c r="VQA127" s="308"/>
      <c r="VQB127" s="308"/>
      <c r="VQC127" s="308"/>
      <c r="VQD127" s="308"/>
      <c r="VQE127" s="308"/>
      <c r="VQF127" s="308"/>
      <c r="VQG127" s="308"/>
      <c r="VQH127" s="308"/>
      <c r="VQI127" s="308"/>
      <c r="VQJ127" s="308"/>
      <c r="VQK127" s="308"/>
      <c r="VQL127" s="308"/>
      <c r="VQM127" s="308"/>
      <c r="VQN127" s="308"/>
      <c r="VQO127" s="308"/>
      <c r="VQP127" s="308"/>
      <c r="VQQ127" s="308"/>
      <c r="VQR127" s="308"/>
      <c r="VQS127" s="308"/>
      <c r="VQT127" s="308"/>
      <c r="VQU127" s="308"/>
      <c r="VQV127" s="308"/>
      <c r="VQW127" s="308"/>
      <c r="VQX127" s="308"/>
      <c r="VQY127" s="308"/>
      <c r="VQZ127" s="308"/>
      <c r="VRA127" s="308"/>
      <c r="VRB127" s="308"/>
      <c r="VRC127" s="308"/>
      <c r="VRD127" s="308"/>
      <c r="VRE127" s="308"/>
      <c r="VRF127" s="308"/>
      <c r="VRG127" s="308"/>
      <c r="VRH127" s="308"/>
      <c r="VRI127" s="308"/>
      <c r="VRJ127" s="308"/>
      <c r="VRK127" s="308"/>
      <c r="VRL127" s="308"/>
      <c r="VRM127" s="308"/>
      <c r="VRN127" s="308"/>
      <c r="VRO127" s="308"/>
      <c r="VRP127" s="308"/>
      <c r="VRQ127" s="308"/>
      <c r="VRR127" s="308"/>
      <c r="VRS127" s="308"/>
      <c r="VRT127" s="308"/>
      <c r="VRU127" s="308"/>
      <c r="VRV127" s="308"/>
      <c r="VRW127" s="308"/>
      <c r="VRX127" s="308"/>
      <c r="VRY127" s="308"/>
      <c r="VRZ127" s="308"/>
      <c r="VSA127" s="308"/>
      <c r="VSB127" s="308"/>
      <c r="VSC127" s="308"/>
      <c r="VSD127" s="308"/>
      <c r="VSE127" s="308"/>
      <c r="VSF127" s="308"/>
      <c r="VSG127" s="308"/>
      <c r="VSH127" s="308"/>
      <c r="VSI127" s="308"/>
      <c r="VSJ127" s="308"/>
      <c r="VSK127" s="308"/>
      <c r="VSL127" s="308"/>
      <c r="VSM127" s="308"/>
      <c r="VSN127" s="308"/>
      <c r="VSO127" s="308"/>
      <c r="VSP127" s="308"/>
      <c r="VSQ127" s="308"/>
      <c r="VSR127" s="308"/>
      <c r="VSS127" s="308"/>
      <c r="VST127" s="308"/>
      <c r="VSU127" s="308"/>
      <c r="VSV127" s="308"/>
      <c r="VSW127" s="308"/>
      <c r="VSX127" s="308"/>
      <c r="VSY127" s="308"/>
      <c r="VSZ127" s="308"/>
      <c r="VTA127" s="308"/>
      <c r="VTB127" s="308"/>
      <c r="VTC127" s="308"/>
      <c r="VTD127" s="308"/>
      <c r="VTE127" s="308"/>
      <c r="VTF127" s="308"/>
      <c r="VTG127" s="308"/>
      <c r="VTH127" s="308"/>
      <c r="VTI127" s="308"/>
      <c r="VTJ127" s="308"/>
      <c r="VTK127" s="308"/>
      <c r="VTL127" s="308"/>
      <c r="VTM127" s="308"/>
      <c r="VTN127" s="308"/>
      <c r="VTO127" s="308"/>
      <c r="VTP127" s="308"/>
      <c r="VTQ127" s="308"/>
      <c r="VTR127" s="308"/>
      <c r="VTS127" s="308"/>
      <c r="VTT127" s="308"/>
      <c r="VTU127" s="308"/>
      <c r="VTV127" s="308"/>
      <c r="VTW127" s="308"/>
      <c r="VTX127" s="308"/>
      <c r="VTY127" s="308"/>
      <c r="VTZ127" s="308"/>
      <c r="VUA127" s="308"/>
      <c r="VUB127" s="308"/>
      <c r="VUC127" s="308"/>
      <c r="VUD127" s="308"/>
      <c r="VUE127" s="308"/>
      <c r="VUF127" s="308"/>
      <c r="VUG127" s="308"/>
      <c r="VUH127" s="308"/>
      <c r="VUI127" s="308"/>
      <c r="VUJ127" s="308"/>
      <c r="VUK127" s="308"/>
      <c r="VUL127" s="308"/>
      <c r="VUM127" s="308"/>
      <c r="VUN127" s="308"/>
      <c r="VUO127" s="308"/>
      <c r="VUP127" s="308"/>
      <c r="VUQ127" s="308"/>
      <c r="VUR127" s="308"/>
      <c r="VUS127" s="308"/>
      <c r="VUT127" s="308"/>
      <c r="VUU127" s="308"/>
      <c r="VUV127" s="308"/>
      <c r="VUW127" s="308"/>
      <c r="VUX127" s="308"/>
      <c r="VUY127" s="308"/>
      <c r="VUZ127" s="308"/>
      <c r="VVA127" s="308"/>
      <c r="VVB127" s="308"/>
      <c r="VVC127" s="308"/>
      <c r="VVD127" s="308"/>
      <c r="VVE127" s="308"/>
      <c r="VVF127" s="308"/>
      <c r="VVG127" s="308"/>
      <c r="VVH127" s="308"/>
      <c r="VVI127" s="308"/>
      <c r="VVJ127" s="308"/>
      <c r="VVK127" s="308"/>
      <c r="VVL127" s="308"/>
      <c r="VVM127" s="308"/>
      <c r="VVN127" s="308"/>
      <c r="VVO127" s="308"/>
      <c r="VVP127" s="308"/>
      <c r="VVQ127" s="308"/>
      <c r="VVR127" s="308"/>
      <c r="VVS127" s="308"/>
      <c r="VVT127" s="308"/>
      <c r="VVU127" s="308"/>
      <c r="VVV127" s="308"/>
      <c r="VVW127" s="308"/>
      <c r="VVX127" s="308"/>
      <c r="VVY127" s="308"/>
      <c r="VVZ127" s="308"/>
      <c r="VWA127" s="308"/>
      <c r="VWB127" s="308"/>
      <c r="VWC127" s="308"/>
      <c r="VWD127" s="308"/>
      <c r="VWE127" s="308"/>
      <c r="VWF127" s="308"/>
      <c r="VWG127" s="308"/>
      <c r="VWH127" s="308"/>
      <c r="VWI127" s="308"/>
      <c r="VWJ127" s="308"/>
      <c r="VWK127" s="308"/>
      <c r="VWL127" s="308"/>
      <c r="VWM127" s="308"/>
      <c r="VWN127" s="308"/>
      <c r="VWO127" s="308"/>
      <c r="VWP127" s="308"/>
      <c r="VWQ127" s="308"/>
      <c r="VWR127" s="308"/>
      <c r="VWS127" s="308"/>
      <c r="VWT127" s="308"/>
      <c r="VWU127" s="308"/>
      <c r="VWV127" s="308"/>
      <c r="VWW127" s="308"/>
      <c r="VWX127" s="308"/>
      <c r="VWY127" s="308"/>
      <c r="VWZ127" s="308"/>
      <c r="VXA127" s="308"/>
      <c r="VXB127" s="308"/>
      <c r="VXC127" s="308"/>
      <c r="VXD127" s="308"/>
      <c r="VXE127" s="308"/>
      <c r="VXF127" s="308"/>
      <c r="VXG127" s="308"/>
      <c r="VXH127" s="308"/>
      <c r="VXI127" s="308"/>
      <c r="VXJ127" s="308"/>
      <c r="VXK127" s="308"/>
      <c r="VXL127" s="308"/>
      <c r="VXM127" s="308"/>
      <c r="VXN127" s="308"/>
      <c r="VXO127" s="308"/>
      <c r="VXP127" s="308"/>
      <c r="VXQ127" s="308"/>
      <c r="VXR127" s="308"/>
      <c r="VXS127" s="308"/>
      <c r="VXT127" s="308"/>
      <c r="VXU127" s="308"/>
      <c r="VXV127" s="308"/>
      <c r="VXW127" s="308"/>
      <c r="VXX127" s="308"/>
      <c r="VXY127" s="308"/>
      <c r="VXZ127" s="308"/>
      <c r="VYA127" s="308"/>
      <c r="VYB127" s="308"/>
      <c r="VYC127" s="308"/>
      <c r="VYD127" s="308"/>
      <c r="VYE127" s="308"/>
      <c r="VYF127" s="308"/>
      <c r="VYG127" s="308"/>
      <c r="VYH127" s="308"/>
      <c r="VYI127" s="308"/>
      <c r="VYJ127" s="308"/>
      <c r="VYK127" s="308"/>
      <c r="VYL127" s="308"/>
      <c r="VYM127" s="308"/>
      <c r="VYN127" s="308"/>
      <c r="VYO127" s="308"/>
      <c r="VYP127" s="308"/>
      <c r="VYQ127" s="308"/>
      <c r="VYR127" s="308"/>
      <c r="VYS127" s="308"/>
      <c r="VYT127" s="308"/>
      <c r="VYU127" s="308"/>
      <c r="VYV127" s="308"/>
      <c r="VYW127" s="308"/>
      <c r="VYX127" s="308"/>
      <c r="VYY127" s="308"/>
      <c r="VYZ127" s="308"/>
      <c r="VZA127" s="308"/>
      <c r="VZB127" s="308"/>
      <c r="VZC127" s="308"/>
      <c r="VZD127" s="308"/>
      <c r="VZE127" s="308"/>
      <c r="VZF127" s="308"/>
      <c r="VZG127" s="308"/>
      <c r="VZH127" s="308"/>
      <c r="VZI127" s="308"/>
      <c r="VZJ127" s="308"/>
      <c r="VZK127" s="308"/>
      <c r="VZL127" s="308"/>
      <c r="VZM127" s="308"/>
      <c r="VZN127" s="308"/>
      <c r="VZO127" s="308"/>
      <c r="VZP127" s="308"/>
      <c r="VZQ127" s="308"/>
      <c r="VZR127" s="308"/>
      <c r="VZS127" s="308"/>
      <c r="VZT127" s="308"/>
      <c r="VZU127" s="308"/>
      <c r="VZV127" s="308"/>
      <c r="VZW127" s="308"/>
      <c r="VZX127" s="308"/>
      <c r="VZY127" s="308"/>
      <c r="VZZ127" s="308"/>
      <c r="WAA127" s="308"/>
      <c r="WAB127" s="308"/>
      <c r="WAC127" s="308"/>
      <c r="WAD127" s="308"/>
      <c r="WAE127" s="308"/>
      <c r="WAF127" s="308"/>
      <c r="WAG127" s="308"/>
      <c r="WAH127" s="308"/>
      <c r="WAI127" s="308"/>
      <c r="WAJ127" s="308"/>
      <c r="WAK127" s="308"/>
      <c r="WAL127" s="308"/>
      <c r="WAM127" s="308"/>
      <c r="WAN127" s="308"/>
      <c r="WAO127" s="308"/>
      <c r="WAP127" s="308"/>
      <c r="WAQ127" s="308"/>
      <c r="WAR127" s="308"/>
      <c r="WAS127" s="308"/>
      <c r="WAT127" s="308"/>
      <c r="WAU127" s="308"/>
      <c r="WAV127" s="308"/>
      <c r="WAW127" s="308"/>
      <c r="WAX127" s="308"/>
      <c r="WAY127" s="308"/>
      <c r="WAZ127" s="308"/>
      <c r="WBA127" s="308"/>
      <c r="WBB127" s="308"/>
      <c r="WBC127" s="308"/>
      <c r="WBD127" s="308"/>
      <c r="WBE127" s="308"/>
      <c r="WBF127" s="308"/>
      <c r="WBG127" s="308"/>
      <c r="WBH127" s="308"/>
      <c r="WBI127" s="308"/>
      <c r="WBJ127" s="308"/>
      <c r="WBK127" s="308"/>
      <c r="WBL127" s="308"/>
      <c r="WBM127" s="308"/>
      <c r="WBN127" s="308"/>
      <c r="WBO127" s="308"/>
      <c r="WBP127" s="308"/>
      <c r="WBQ127" s="308"/>
      <c r="WBR127" s="308"/>
      <c r="WBS127" s="308"/>
      <c r="WBT127" s="308"/>
      <c r="WBU127" s="308"/>
      <c r="WBV127" s="308"/>
      <c r="WBW127" s="308"/>
      <c r="WBX127" s="308"/>
      <c r="WBY127" s="308"/>
      <c r="WBZ127" s="308"/>
      <c r="WCA127" s="308"/>
      <c r="WCB127" s="308"/>
      <c r="WCC127" s="308"/>
      <c r="WCD127" s="308"/>
      <c r="WCE127" s="308"/>
      <c r="WCF127" s="308"/>
      <c r="WCG127" s="308"/>
      <c r="WCH127" s="308"/>
      <c r="WCI127" s="308"/>
      <c r="WCJ127" s="308"/>
      <c r="WCK127" s="308"/>
      <c r="WCL127" s="308"/>
      <c r="WCM127" s="308"/>
      <c r="WCN127" s="308"/>
      <c r="WCO127" s="308"/>
      <c r="WCP127" s="308"/>
      <c r="WCQ127" s="308"/>
      <c r="WCR127" s="308"/>
      <c r="WCS127" s="308"/>
      <c r="WCT127" s="308"/>
      <c r="WCU127" s="308"/>
      <c r="WCV127" s="308"/>
      <c r="WCW127" s="308"/>
      <c r="WCX127" s="308"/>
      <c r="WCY127" s="308"/>
      <c r="WCZ127" s="308"/>
      <c r="WDA127" s="308"/>
      <c r="WDB127" s="308"/>
      <c r="WDC127" s="308"/>
      <c r="WDD127" s="308"/>
      <c r="WDE127" s="308"/>
      <c r="WDF127" s="308"/>
      <c r="WDG127" s="308"/>
      <c r="WDH127" s="308"/>
      <c r="WDI127" s="308"/>
      <c r="WDJ127" s="308"/>
      <c r="WDK127" s="308"/>
      <c r="WDL127" s="308"/>
      <c r="WDM127" s="308"/>
      <c r="WDN127" s="308"/>
      <c r="WDO127" s="308"/>
      <c r="WDP127" s="308"/>
      <c r="WDQ127" s="308"/>
      <c r="WDR127" s="308"/>
      <c r="WDS127" s="308"/>
      <c r="WDT127" s="308"/>
      <c r="WDU127" s="308"/>
      <c r="WDV127" s="308"/>
      <c r="WDW127" s="308"/>
      <c r="WDX127" s="308"/>
      <c r="WDY127" s="308"/>
      <c r="WDZ127" s="308"/>
      <c r="WEA127" s="308"/>
      <c r="WEB127" s="308"/>
      <c r="WEC127" s="308"/>
      <c r="WED127" s="308"/>
      <c r="WEE127" s="308"/>
      <c r="WEF127" s="308"/>
      <c r="WEG127" s="308"/>
      <c r="WEH127" s="308"/>
      <c r="WEI127" s="308"/>
      <c r="WEJ127" s="308"/>
      <c r="WEK127" s="308"/>
      <c r="WEL127" s="308"/>
      <c r="WEM127" s="308"/>
      <c r="WEN127" s="308"/>
      <c r="WEO127" s="308"/>
      <c r="WEP127" s="308"/>
      <c r="WEQ127" s="308"/>
      <c r="WER127" s="308"/>
      <c r="WES127" s="308"/>
      <c r="WET127" s="308"/>
      <c r="WEU127" s="308"/>
      <c r="WEV127" s="308"/>
      <c r="WEW127" s="308"/>
      <c r="WEX127" s="308"/>
      <c r="WEY127" s="308"/>
      <c r="WEZ127" s="308"/>
      <c r="WFA127" s="308"/>
      <c r="WFB127" s="308"/>
      <c r="WFC127" s="308"/>
      <c r="WFD127" s="308"/>
      <c r="WFE127" s="308"/>
      <c r="WFF127" s="308"/>
      <c r="WFG127" s="308"/>
      <c r="WFH127" s="308"/>
      <c r="WFI127" s="308"/>
      <c r="WFJ127" s="308"/>
      <c r="WFK127" s="308"/>
      <c r="WFL127" s="308"/>
      <c r="WFM127" s="308"/>
      <c r="WFN127" s="308"/>
      <c r="WFO127" s="308"/>
      <c r="WFP127" s="308"/>
      <c r="WFQ127" s="308"/>
      <c r="WFR127" s="308"/>
      <c r="WFS127" s="308"/>
      <c r="WFT127" s="308"/>
      <c r="WFU127" s="308"/>
      <c r="WFV127" s="308"/>
      <c r="WFW127" s="308"/>
      <c r="WFX127" s="308"/>
      <c r="WFY127" s="308"/>
      <c r="WFZ127" s="308"/>
      <c r="WGA127" s="308"/>
      <c r="WGB127" s="308"/>
      <c r="WGC127" s="308"/>
      <c r="WGD127" s="308"/>
      <c r="WGE127" s="308"/>
      <c r="WGF127" s="308"/>
      <c r="WGG127" s="308"/>
      <c r="WGH127" s="308"/>
      <c r="WGI127" s="308"/>
      <c r="WGJ127" s="308"/>
      <c r="WGK127" s="308"/>
      <c r="WGL127" s="308"/>
      <c r="WGM127" s="308"/>
      <c r="WGN127" s="308"/>
      <c r="WGO127" s="308"/>
      <c r="WGP127" s="308"/>
      <c r="WGQ127" s="308"/>
      <c r="WGR127" s="308"/>
      <c r="WGS127" s="308"/>
      <c r="WGT127" s="308"/>
      <c r="WGU127" s="308"/>
      <c r="WGV127" s="308"/>
      <c r="WGW127" s="308"/>
      <c r="WGX127" s="308"/>
      <c r="WGY127" s="308"/>
      <c r="WGZ127" s="308"/>
      <c r="WHA127" s="308"/>
      <c r="WHB127" s="308"/>
      <c r="WHC127" s="308"/>
      <c r="WHD127" s="308"/>
      <c r="WHE127" s="308"/>
      <c r="WHF127" s="308"/>
      <c r="WHG127" s="308"/>
      <c r="WHH127" s="308"/>
      <c r="WHI127" s="308"/>
      <c r="WHJ127" s="308"/>
      <c r="WHK127" s="308"/>
      <c r="WHL127" s="308"/>
      <c r="WHM127" s="308"/>
      <c r="WHN127" s="308"/>
      <c r="WHO127" s="308"/>
      <c r="WHP127" s="308"/>
      <c r="WHQ127" s="308"/>
      <c r="WHR127" s="308"/>
      <c r="WHS127" s="308"/>
      <c r="WHT127" s="308"/>
      <c r="WHU127" s="308"/>
      <c r="WHV127" s="308"/>
      <c r="WHW127" s="308"/>
      <c r="WHX127" s="308"/>
      <c r="WHY127" s="308"/>
      <c r="WHZ127" s="308"/>
      <c r="WIA127" s="308"/>
      <c r="WIB127" s="308"/>
      <c r="WIC127" s="308"/>
      <c r="WID127" s="308"/>
      <c r="WIE127" s="308"/>
      <c r="WIF127" s="308"/>
      <c r="WIG127" s="308"/>
      <c r="WIH127" s="308"/>
      <c r="WII127" s="308"/>
      <c r="WIJ127" s="308"/>
      <c r="WIK127" s="308"/>
      <c r="WIL127" s="308"/>
      <c r="WIM127" s="308"/>
      <c r="WIN127" s="308"/>
      <c r="WIO127" s="308"/>
      <c r="WIP127" s="308"/>
      <c r="WIQ127" s="308"/>
      <c r="WIR127" s="308"/>
      <c r="WIS127" s="308"/>
      <c r="WIT127" s="308"/>
      <c r="WIU127" s="308"/>
      <c r="WIV127" s="308"/>
      <c r="WIW127" s="308"/>
      <c r="WIX127" s="308"/>
      <c r="WIY127" s="308"/>
      <c r="WIZ127" s="308"/>
      <c r="WJA127" s="308"/>
      <c r="WJB127" s="308"/>
      <c r="WJC127" s="308"/>
      <c r="WJD127" s="308"/>
      <c r="WJE127" s="308"/>
      <c r="WJF127" s="308"/>
      <c r="WJG127" s="308"/>
      <c r="WJH127" s="308"/>
      <c r="WJI127" s="308"/>
      <c r="WJJ127" s="308"/>
      <c r="WJK127" s="308"/>
      <c r="WJL127" s="308"/>
      <c r="WJM127" s="308"/>
      <c r="WJN127" s="308"/>
      <c r="WJO127" s="308"/>
      <c r="WJP127" s="308"/>
      <c r="WJQ127" s="308"/>
      <c r="WJR127" s="308"/>
      <c r="WJS127" s="308"/>
      <c r="WJT127" s="308"/>
      <c r="WJU127" s="308"/>
      <c r="WJV127" s="308"/>
      <c r="WJW127" s="308"/>
      <c r="WJX127" s="308"/>
      <c r="WJY127" s="308"/>
      <c r="WJZ127" s="308"/>
      <c r="WKA127" s="308"/>
      <c r="WKB127" s="308"/>
      <c r="WKC127" s="308"/>
      <c r="WKD127" s="308"/>
      <c r="WKE127" s="308"/>
      <c r="WKF127" s="308"/>
      <c r="WKG127" s="308"/>
      <c r="WKH127" s="308"/>
      <c r="WKI127" s="308"/>
      <c r="WKJ127" s="308"/>
      <c r="WKK127" s="308"/>
      <c r="WKL127" s="308"/>
      <c r="WKM127" s="308"/>
      <c r="WKN127" s="308"/>
      <c r="WKO127" s="308"/>
      <c r="WKP127" s="308"/>
      <c r="WKQ127" s="308"/>
      <c r="WKR127" s="308"/>
      <c r="WKS127" s="308"/>
      <c r="WKT127" s="308"/>
      <c r="WKU127" s="308"/>
      <c r="WKV127" s="308"/>
      <c r="WKW127" s="308"/>
      <c r="WKX127" s="308"/>
      <c r="WKY127" s="308"/>
      <c r="WKZ127" s="308"/>
      <c r="WLA127" s="308"/>
      <c r="WLB127" s="308"/>
      <c r="WLC127" s="308"/>
      <c r="WLD127" s="308"/>
      <c r="WLE127" s="308"/>
      <c r="WLF127" s="308"/>
      <c r="WLG127" s="308"/>
      <c r="WLH127" s="308"/>
      <c r="WLI127" s="308"/>
      <c r="WLJ127" s="308"/>
      <c r="WLK127" s="308"/>
      <c r="WLL127" s="308"/>
      <c r="WLM127" s="308"/>
      <c r="WLN127" s="308"/>
      <c r="WLO127" s="308"/>
      <c r="WLP127" s="308"/>
      <c r="WLQ127" s="308"/>
      <c r="WLR127" s="308"/>
      <c r="WLS127" s="308"/>
      <c r="WLT127" s="308"/>
      <c r="WLU127" s="308"/>
      <c r="WLV127" s="308"/>
      <c r="WLW127" s="308"/>
      <c r="WLX127" s="308"/>
      <c r="WLY127" s="308"/>
      <c r="WLZ127" s="308"/>
      <c r="WMA127" s="308"/>
      <c r="WMB127" s="308"/>
      <c r="WMC127" s="308"/>
      <c r="WMD127" s="308"/>
      <c r="WME127" s="308"/>
      <c r="WMF127" s="308"/>
      <c r="WMG127" s="308"/>
      <c r="WMH127" s="308"/>
      <c r="WMI127" s="308"/>
      <c r="WMJ127" s="308"/>
      <c r="WMK127" s="308"/>
      <c r="WML127" s="308"/>
      <c r="WMM127" s="308"/>
      <c r="WMN127" s="308"/>
      <c r="WMO127" s="308"/>
      <c r="WMP127" s="308"/>
      <c r="WMQ127" s="308"/>
      <c r="WMR127" s="308"/>
      <c r="WMS127" s="308"/>
      <c r="WMT127" s="308"/>
      <c r="WMU127" s="308"/>
      <c r="WMV127" s="308"/>
      <c r="WMW127" s="308"/>
      <c r="WMX127" s="308"/>
      <c r="WMY127" s="308"/>
      <c r="WMZ127" s="308"/>
      <c r="WNA127" s="308"/>
      <c r="WNB127" s="308"/>
      <c r="WNC127" s="308"/>
      <c r="WND127" s="308"/>
      <c r="WNE127" s="308"/>
      <c r="WNF127" s="308"/>
      <c r="WNG127" s="308"/>
      <c r="WNH127" s="308"/>
      <c r="WNI127" s="308"/>
      <c r="WNJ127" s="308"/>
      <c r="WNK127" s="308"/>
      <c r="WNL127" s="308"/>
      <c r="WNM127" s="308"/>
      <c r="WNN127" s="308"/>
      <c r="WNO127" s="308"/>
      <c r="WNP127" s="308"/>
      <c r="WNQ127" s="308"/>
      <c r="WNR127" s="308"/>
      <c r="WNS127" s="308"/>
      <c r="WNT127" s="308"/>
      <c r="WNU127" s="308"/>
      <c r="WNV127" s="308"/>
      <c r="WNW127" s="308"/>
      <c r="WNX127" s="308"/>
      <c r="WNY127" s="308"/>
      <c r="WNZ127" s="308"/>
      <c r="WOA127" s="308"/>
      <c r="WOB127" s="308"/>
      <c r="WOC127" s="308"/>
      <c r="WOD127" s="308"/>
      <c r="WOE127" s="308"/>
      <c r="WOF127" s="308"/>
      <c r="WOG127" s="308"/>
      <c r="WOH127" s="308"/>
      <c r="WOI127" s="308"/>
      <c r="WOJ127" s="308"/>
      <c r="WOK127" s="308"/>
      <c r="WOL127" s="308"/>
      <c r="WOM127" s="308"/>
      <c r="WON127" s="308"/>
      <c r="WOO127" s="308"/>
      <c r="WOP127" s="308"/>
      <c r="WOQ127" s="308"/>
      <c r="WOR127" s="308"/>
      <c r="WOS127" s="308"/>
      <c r="WOT127" s="308"/>
      <c r="WOU127" s="308"/>
      <c r="WOV127" s="308"/>
      <c r="WOW127" s="308"/>
      <c r="WOX127" s="308"/>
      <c r="WOY127" s="308"/>
      <c r="WOZ127" s="308"/>
      <c r="WPA127" s="308"/>
      <c r="WPB127" s="308"/>
      <c r="WPC127" s="308"/>
      <c r="WPD127" s="308"/>
      <c r="WPE127" s="308"/>
      <c r="WPF127" s="308"/>
      <c r="WPG127" s="308"/>
      <c r="WPH127" s="308"/>
      <c r="WPI127" s="308"/>
      <c r="WPJ127" s="308"/>
      <c r="WPK127" s="308"/>
      <c r="WPL127" s="308"/>
      <c r="WPM127" s="308"/>
      <c r="WPN127" s="308"/>
      <c r="WPO127" s="308"/>
      <c r="WPP127" s="308"/>
      <c r="WPQ127" s="308"/>
      <c r="WPR127" s="308"/>
      <c r="WPS127" s="308"/>
      <c r="WPT127" s="308"/>
      <c r="WPU127" s="308"/>
      <c r="WPV127" s="308"/>
      <c r="WPW127" s="308"/>
      <c r="WPX127" s="308"/>
      <c r="WPY127" s="308"/>
      <c r="WPZ127" s="308"/>
      <c r="WQA127" s="308"/>
      <c r="WQB127" s="308"/>
      <c r="WQC127" s="308"/>
      <c r="WQD127" s="308"/>
      <c r="WQE127" s="308"/>
      <c r="WQF127" s="308"/>
      <c r="WQG127" s="308"/>
      <c r="WQH127" s="308"/>
      <c r="WQI127" s="308"/>
      <c r="WQJ127" s="308"/>
      <c r="WQK127" s="308"/>
      <c r="WQL127" s="308"/>
      <c r="WQM127" s="308"/>
      <c r="WQN127" s="308"/>
      <c r="WQO127" s="308"/>
      <c r="WQP127" s="308"/>
      <c r="WQQ127" s="308"/>
      <c r="WQR127" s="308"/>
      <c r="WQS127" s="308"/>
      <c r="WQT127" s="308"/>
      <c r="WQU127" s="308"/>
      <c r="WQV127" s="308"/>
      <c r="WQW127" s="308"/>
      <c r="WQX127" s="308"/>
      <c r="WQY127" s="308"/>
      <c r="WQZ127" s="308"/>
      <c r="WRA127" s="308"/>
      <c r="WRB127" s="308"/>
      <c r="WRC127" s="308"/>
      <c r="WRD127" s="308"/>
      <c r="WRE127" s="308"/>
      <c r="WRF127" s="308"/>
      <c r="WRG127" s="308"/>
      <c r="WRH127" s="308"/>
      <c r="WRI127" s="308"/>
      <c r="WRJ127" s="308"/>
      <c r="WRK127" s="308"/>
      <c r="WRL127" s="308"/>
      <c r="WRM127" s="308"/>
      <c r="WRN127" s="308"/>
      <c r="WRO127" s="308"/>
      <c r="WRP127" s="308"/>
      <c r="WRQ127" s="308"/>
      <c r="WRR127" s="308"/>
      <c r="WRS127" s="308"/>
      <c r="WRT127" s="308"/>
      <c r="WRU127" s="308"/>
      <c r="WRV127" s="308"/>
      <c r="WRW127" s="308"/>
      <c r="WRX127" s="308"/>
      <c r="WRY127" s="308"/>
      <c r="WRZ127" s="308"/>
      <c r="WSA127" s="308"/>
      <c r="WSB127" s="308"/>
      <c r="WSC127" s="308"/>
      <c r="WSD127" s="308"/>
      <c r="WSE127" s="308"/>
      <c r="WSF127" s="308"/>
      <c r="WSG127" s="308"/>
      <c r="WSH127" s="308"/>
      <c r="WSI127" s="308"/>
      <c r="WSJ127" s="308"/>
      <c r="WSK127" s="308"/>
      <c r="WSL127" s="308"/>
      <c r="WSM127" s="308"/>
      <c r="WSN127" s="308"/>
      <c r="WSO127" s="308"/>
      <c r="WSP127" s="308"/>
      <c r="WSQ127" s="308"/>
      <c r="WSR127" s="308"/>
      <c r="WSS127" s="308"/>
      <c r="WST127" s="308"/>
      <c r="WSU127" s="308"/>
      <c r="WSV127" s="308"/>
      <c r="WSW127" s="308"/>
      <c r="WSX127" s="308"/>
      <c r="WSY127" s="308"/>
      <c r="WSZ127" s="308"/>
      <c r="WTA127" s="308"/>
      <c r="WTB127" s="308"/>
      <c r="WTC127" s="308"/>
      <c r="WTD127" s="308"/>
      <c r="WTE127" s="308"/>
      <c r="WTF127" s="308"/>
      <c r="WTG127" s="308"/>
      <c r="WTH127" s="308"/>
      <c r="WTI127" s="308"/>
      <c r="WTJ127" s="308"/>
      <c r="WTK127" s="308"/>
      <c r="WTL127" s="308"/>
      <c r="WTM127" s="308"/>
      <c r="WTN127" s="308"/>
      <c r="WTO127" s="308"/>
      <c r="WTP127" s="308"/>
      <c r="WTQ127" s="308"/>
      <c r="WTR127" s="308"/>
      <c r="WTS127" s="308"/>
      <c r="WTT127" s="308"/>
      <c r="WTU127" s="308"/>
      <c r="WTV127" s="308"/>
      <c r="WTW127" s="308"/>
      <c r="WTX127" s="308"/>
      <c r="WTY127" s="308"/>
      <c r="WTZ127" s="308"/>
      <c r="WUA127" s="308"/>
      <c r="WUB127" s="308"/>
      <c r="WUC127" s="308"/>
      <c r="WUD127" s="308"/>
      <c r="WUE127" s="308"/>
      <c r="WUF127" s="308"/>
      <c r="WUG127" s="308"/>
      <c r="WUH127" s="308"/>
      <c r="WUI127" s="308"/>
      <c r="WUJ127" s="308"/>
      <c r="WUK127" s="308"/>
      <c r="WUL127" s="308"/>
      <c r="WUM127" s="308"/>
      <c r="WUN127" s="308"/>
      <c r="WUO127" s="308"/>
      <c r="WUP127" s="308"/>
      <c r="WUQ127" s="308"/>
      <c r="WUR127" s="308"/>
      <c r="WUS127" s="308"/>
      <c r="WUT127" s="308"/>
      <c r="WUU127" s="308"/>
      <c r="WUV127" s="308"/>
      <c r="WUW127" s="308"/>
      <c r="WUX127" s="308"/>
      <c r="WUY127" s="308"/>
      <c r="WUZ127" s="308"/>
      <c r="WVA127" s="308"/>
      <c r="WVB127" s="308"/>
      <c r="WVC127" s="308"/>
      <c r="WVD127" s="308"/>
      <c r="WVE127" s="308"/>
      <c r="WVF127" s="308"/>
      <c r="WVG127" s="308"/>
      <c r="WVH127" s="308"/>
      <c r="WVI127" s="308"/>
      <c r="WVJ127" s="308"/>
      <c r="WVK127" s="308"/>
      <c r="WVL127" s="308"/>
      <c r="WVM127" s="308"/>
      <c r="WVN127" s="308"/>
      <c r="WVO127" s="308"/>
      <c r="WVP127" s="308"/>
      <c r="WVQ127" s="308"/>
      <c r="WVR127" s="308"/>
      <c r="WVS127" s="308"/>
      <c r="WVT127" s="308"/>
      <c r="WVU127" s="308"/>
      <c r="WVV127" s="308"/>
      <c r="WVW127" s="308"/>
      <c r="WVX127" s="308"/>
      <c r="WVY127" s="308"/>
      <c r="WVZ127" s="308"/>
      <c r="WWA127" s="308"/>
      <c r="WWB127" s="308"/>
      <c r="WWC127" s="308"/>
      <c r="WWD127" s="308"/>
      <c r="WWE127" s="308"/>
      <c r="WWF127" s="308"/>
      <c r="WWG127" s="308"/>
      <c r="WWH127" s="308"/>
      <c r="WWI127" s="308"/>
      <c r="WWJ127" s="308"/>
      <c r="WWK127" s="308"/>
      <c r="WWL127" s="308"/>
      <c r="WWM127" s="308"/>
      <c r="WWN127" s="308"/>
      <c r="WWO127" s="308"/>
      <c r="WWP127" s="308"/>
      <c r="WWQ127" s="308"/>
      <c r="WWR127" s="308"/>
      <c r="WWS127" s="308"/>
      <c r="WWT127" s="308"/>
      <c r="WWU127" s="308"/>
      <c r="WWV127" s="308"/>
      <c r="WWW127" s="308"/>
      <c r="WWX127" s="308"/>
      <c r="WWY127" s="308"/>
      <c r="WWZ127" s="308"/>
      <c r="WXA127" s="308"/>
      <c r="WXB127" s="308"/>
      <c r="WXC127" s="308"/>
      <c r="WXD127" s="308"/>
      <c r="WXE127" s="308"/>
      <c r="WXF127" s="308"/>
      <c r="WXG127" s="308"/>
      <c r="WXH127" s="308"/>
      <c r="WXI127" s="308"/>
      <c r="WXJ127" s="308"/>
      <c r="WXK127" s="308"/>
      <c r="WXL127" s="308"/>
      <c r="WXM127" s="308"/>
      <c r="WXN127" s="308"/>
      <c r="WXO127" s="308"/>
      <c r="WXP127" s="308"/>
      <c r="WXQ127" s="308"/>
      <c r="WXR127" s="308"/>
      <c r="WXS127" s="308"/>
      <c r="WXT127" s="308"/>
      <c r="WXU127" s="308"/>
      <c r="WXV127" s="308"/>
      <c r="WXW127" s="308"/>
      <c r="WXX127" s="308"/>
      <c r="WXY127" s="308"/>
      <c r="WXZ127" s="308"/>
      <c r="WYA127" s="308"/>
      <c r="WYB127" s="308"/>
      <c r="WYC127" s="308"/>
      <c r="WYD127" s="308"/>
      <c r="WYE127" s="308"/>
      <c r="WYF127" s="308"/>
      <c r="WYG127" s="308"/>
      <c r="WYH127" s="308"/>
      <c r="WYI127" s="308"/>
      <c r="WYJ127" s="308"/>
      <c r="WYK127" s="308"/>
      <c r="WYL127" s="308"/>
      <c r="WYM127" s="308"/>
      <c r="WYN127" s="308"/>
      <c r="WYO127" s="308"/>
      <c r="WYP127" s="308"/>
      <c r="WYQ127" s="308"/>
      <c r="WYR127" s="308"/>
      <c r="WYS127" s="308"/>
      <c r="WYT127" s="308"/>
      <c r="WYU127" s="308"/>
      <c r="WYV127" s="308"/>
      <c r="WYW127" s="308"/>
      <c r="WYX127" s="308"/>
      <c r="WYY127" s="308"/>
      <c r="WYZ127" s="308"/>
      <c r="WZA127" s="308"/>
      <c r="WZB127" s="308"/>
      <c r="WZC127" s="308"/>
      <c r="WZD127" s="308"/>
      <c r="WZE127" s="308"/>
      <c r="WZF127" s="308"/>
      <c r="WZG127" s="308"/>
      <c r="WZH127" s="308"/>
      <c r="WZI127" s="308"/>
      <c r="WZJ127" s="308"/>
      <c r="WZK127" s="308"/>
      <c r="WZL127" s="308"/>
      <c r="WZM127" s="308"/>
      <c r="WZN127" s="308"/>
      <c r="WZO127" s="308"/>
      <c r="WZP127" s="308"/>
      <c r="WZQ127" s="308"/>
      <c r="WZR127" s="308"/>
      <c r="WZS127" s="308"/>
      <c r="WZT127" s="308"/>
      <c r="WZU127" s="308"/>
      <c r="WZV127" s="308"/>
      <c r="WZW127" s="308"/>
      <c r="WZX127" s="308"/>
      <c r="WZY127" s="308"/>
      <c r="WZZ127" s="308"/>
      <c r="XAA127" s="308"/>
      <c r="XAB127" s="308"/>
      <c r="XAC127" s="308"/>
      <c r="XAD127" s="308"/>
      <c r="XAE127" s="308"/>
      <c r="XAF127" s="308"/>
      <c r="XAG127" s="308"/>
      <c r="XAH127" s="308"/>
      <c r="XAI127" s="308"/>
      <c r="XAJ127" s="308"/>
      <c r="XAK127" s="308"/>
      <c r="XAL127" s="308"/>
      <c r="XAM127" s="308"/>
      <c r="XAN127" s="308"/>
      <c r="XAO127" s="308"/>
      <c r="XAP127" s="308"/>
      <c r="XAQ127" s="308"/>
      <c r="XAR127" s="308"/>
      <c r="XAS127" s="308"/>
      <c r="XAT127" s="308"/>
      <c r="XAU127" s="308"/>
      <c r="XAV127" s="308"/>
      <c r="XAW127" s="308"/>
      <c r="XAX127" s="308"/>
      <c r="XAY127" s="308"/>
      <c r="XAZ127" s="308"/>
      <c r="XBA127" s="308"/>
      <c r="XBB127" s="308"/>
      <c r="XBC127" s="308"/>
      <c r="XBD127" s="308"/>
      <c r="XBE127" s="308"/>
      <c r="XBF127" s="308"/>
      <c r="XBG127" s="308"/>
      <c r="XBH127" s="308"/>
      <c r="XBI127" s="308"/>
      <c r="XBJ127" s="308"/>
      <c r="XBK127" s="308"/>
      <c r="XBL127" s="308"/>
      <c r="XBM127" s="308"/>
      <c r="XBN127" s="308"/>
      <c r="XBO127" s="308"/>
      <c r="XBP127" s="308"/>
      <c r="XBQ127" s="308"/>
      <c r="XBR127" s="308"/>
      <c r="XBS127" s="308"/>
      <c r="XBT127" s="308"/>
      <c r="XBU127" s="308"/>
      <c r="XBV127" s="308"/>
      <c r="XBW127" s="308"/>
      <c r="XBX127" s="308"/>
      <c r="XBY127" s="308"/>
      <c r="XBZ127" s="308"/>
      <c r="XCA127" s="308"/>
      <c r="XCB127" s="308"/>
      <c r="XCC127" s="308"/>
      <c r="XCD127" s="308"/>
      <c r="XCE127" s="308"/>
      <c r="XCF127" s="308"/>
      <c r="XCG127" s="308"/>
      <c r="XCH127" s="308"/>
      <c r="XCI127" s="308"/>
      <c r="XCJ127" s="308"/>
      <c r="XCK127" s="308"/>
      <c r="XCL127" s="308"/>
      <c r="XCM127" s="308"/>
      <c r="XCN127" s="308"/>
      <c r="XCO127" s="308"/>
      <c r="XCP127" s="308"/>
      <c r="XCQ127" s="308"/>
      <c r="XCR127" s="308"/>
      <c r="XCS127" s="308"/>
      <c r="XCT127" s="308"/>
      <c r="XCU127" s="308"/>
      <c r="XCV127" s="308"/>
      <c r="XCW127" s="308"/>
      <c r="XCX127" s="308"/>
      <c r="XCY127" s="308"/>
      <c r="XCZ127" s="308"/>
      <c r="XDA127" s="308"/>
      <c r="XDB127" s="308"/>
      <c r="XDC127" s="308"/>
      <c r="XDD127" s="308"/>
      <c r="XDE127" s="308"/>
      <c r="XDF127" s="308"/>
      <c r="XDG127" s="308"/>
      <c r="XDH127" s="308"/>
      <c r="XDI127" s="308"/>
      <c r="XDJ127" s="308"/>
      <c r="XDK127" s="308"/>
      <c r="XDL127" s="308"/>
      <c r="XDM127" s="308"/>
      <c r="XDN127" s="308"/>
      <c r="XDO127" s="308"/>
      <c r="XDP127" s="308"/>
      <c r="XDQ127" s="308"/>
      <c r="XDR127" s="308"/>
      <c r="XDS127" s="308"/>
      <c r="XDT127" s="308"/>
      <c r="XDU127" s="308"/>
      <c r="XDV127" s="308"/>
      <c r="XDW127" s="308"/>
      <c r="XDX127" s="308"/>
      <c r="XDY127" s="308"/>
      <c r="XDZ127" s="308"/>
      <c r="XEA127" s="308"/>
      <c r="XEB127" s="308"/>
    </row>
    <row r="128" spans="1:16356" ht="12.75" customHeight="1" x14ac:dyDescent="0.2"/>
    <row r="129" ht="12.75" customHeight="1" x14ac:dyDescent="0.2"/>
    <row r="130" ht="12.75" customHeight="1" x14ac:dyDescent="0.2"/>
    <row r="131" ht="12.75" customHeight="1" x14ac:dyDescent="0.2"/>
    <row r="132" ht="12.75" customHeight="1" x14ac:dyDescent="0.2"/>
  </sheetData>
  <mergeCells count="34">
    <mergeCell ref="G7:G8"/>
    <mergeCell ref="X6:Z6"/>
    <mergeCell ref="AA6:AA8"/>
    <mergeCell ref="R7:S7"/>
    <mergeCell ref="T7:T8"/>
    <mergeCell ref="U7:U8"/>
    <mergeCell ref="V7:V8"/>
    <mergeCell ref="W7:W8"/>
    <mergeCell ref="X7:X8"/>
    <mergeCell ref="Y7:Y8"/>
    <mergeCell ref="Z7:Z8"/>
    <mergeCell ref="T6:U6"/>
    <mergeCell ref="V6:W6"/>
    <mergeCell ref="B6:C6"/>
    <mergeCell ref="D6:F6"/>
    <mergeCell ref="G6:L6"/>
    <mergeCell ref="M6:O6"/>
    <mergeCell ref="P6:S6"/>
    <mergeCell ref="B9:AA9"/>
    <mergeCell ref="Q7:Q8"/>
    <mergeCell ref="P7:P8"/>
    <mergeCell ref="H7:H8"/>
    <mergeCell ref="I7:I8"/>
    <mergeCell ref="J7:J8"/>
    <mergeCell ref="K7:K8"/>
    <mergeCell ref="L7:L8"/>
    <mergeCell ref="M7:M8"/>
    <mergeCell ref="N7:N8"/>
    <mergeCell ref="O7:O8"/>
    <mergeCell ref="B7:B8"/>
    <mergeCell ref="C7:C8"/>
    <mergeCell ref="D7:D8"/>
    <mergeCell ref="E7:E8"/>
    <mergeCell ref="F7:F8"/>
  </mergeCells>
  <hyperlinks>
    <hyperlink ref="A49" r:id="rId1" display="© Commonwealth of Australia 2010" xr:uid="{1B0C2D7C-780D-424F-89D1-2BB60CCFD27A}"/>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422A9-8D7B-48F1-BBA0-E31EEE537D96}">
  <sheetPr>
    <pageSetUpPr autoPageBreaks="0"/>
  </sheetPr>
  <dimension ref="A1:U73"/>
  <sheetViews>
    <sheetView zoomScaleNormal="100"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21" width="11.5703125" style="2" customWidth="1"/>
    <col min="22" max="16384" width="9.140625" style="2"/>
  </cols>
  <sheetData>
    <row r="1" spans="1:21" ht="63" customHeight="1" x14ac:dyDescent="0.2">
      <c r="A1" s="1" t="s">
        <v>0</v>
      </c>
      <c r="B1" s="1"/>
      <c r="C1" s="1"/>
      <c r="D1" s="1"/>
      <c r="E1" s="1"/>
      <c r="F1" s="1"/>
      <c r="G1" s="1"/>
      <c r="H1" s="1"/>
      <c r="I1" s="1"/>
      <c r="J1" s="1"/>
      <c r="K1" s="1"/>
      <c r="L1" s="1"/>
      <c r="M1" s="1"/>
      <c r="N1" s="1"/>
      <c r="O1" s="1"/>
      <c r="P1" s="1"/>
      <c r="Q1" s="1"/>
      <c r="R1" s="1"/>
      <c r="S1" s="1"/>
      <c r="T1" s="1"/>
      <c r="U1" s="1"/>
    </row>
    <row r="2" spans="1:21" customFormat="1" ht="25.7" customHeight="1" x14ac:dyDescent="0.25">
      <c r="A2" s="3" t="s">
        <v>126</v>
      </c>
    </row>
    <row r="3" spans="1:21" customFormat="1" ht="12.75" customHeight="1" x14ac:dyDescent="0.25">
      <c r="A3" s="6" t="s">
        <v>128</v>
      </c>
    </row>
    <row r="4" spans="1:21" s="7" customFormat="1" ht="25.7" customHeight="1" x14ac:dyDescent="0.2">
      <c r="A4" s="28" t="s">
        <v>717</v>
      </c>
      <c r="B4" s="28"/>
      <c r="C4" s="28"/>
      <c r="D4" s="28"/>
      <c r="E4" s="28"/>
      <c r="F4" s="28"/>
      <c r="G4" s="19"/>
      <c r="H4" s="19"/>
      <c r="I4" s="19"/>
      <c r="J4" s="19"/>
      <c r="K4" s="19"/>
    </row>
    <row r="5" spans="1:21" s="7" customFormat="1" ht="12.75" customHeight="1" x14ac:dyDescent="0.2">
      <c r="A5" s="19"/>
      <c r="B5" s="27"/>
      <c r="C5" s="27"/>
      <c r="D5" s="27"/>
      <c r="E5" s="27"/>
      <c r="F5" s="27"/>
      <c r="G5" s="27"/>
      <c r="H5" s="27"/>
      <c r="I5" s="27"/>
      <c r="J5" s="27"/>
      <c r="K5" s="27"/>
    </row>
    <row r="6" spans="1:21" s="154" customFormat="1" ht="12.75" customHeight="1" x14ac:dyDescent="0.2">
      <c r="A6" s="554"/>
      <c r="B6" s="1170" t="s">
        <v>65</v>
      </c>
      <c r="C6" s="1171"/>
      <c r="D6" s="1171"/>
      <c r="E6" s="1171"/>
      <c r="F6" s="1172"/>
      <c r="G6" s="1170" t="s">
        <v>63</v>
      </c>
      <c r="H6" s="1171"/>
      <c r="I6" s="1171"/>
      <c r="J6" s="1171"/>
      <c r="K6" s="1172"/>
      <c r="L6" s="1170" t="s">
        <v>61</v>
      </c>
      <c r="M6" s="1171"/>
      <c r="N6" s="1171"/>
      <c r="O6" s="1171"/>
      <c r="P6" s="1172"/>
      <c r="Q6" s="1170" t="s">
        <v>148</v>
      </c>
      <c r="R6" s="1171"/>
      <c r="S6" s="1171"/>
      <c r="T6" s="1171"/>
      <c r="U6" s="1172"/>
    </row>
    <row r="7" spans="1:21" s="44" customFormat="1" ht="25.7" customHeight="1" x14ac:dyDescent="0.2">
      <c r="A7" s="555"/>
      <c r="B7" s="1144" t="s">
        <v>1</v>
      </c>
      <c r="C7" s="1149"/>
      <c r="D7" s="1144" t="s">
        <v>20</v>
      </c>
      <c r="E7" s="1149"/>
      <c r="F7" s="1146" t="s">
        <v>3</v>
      </c>
      <c r="G7" s="1145" t="s">
        <v>1</v>
      </c>
      <c r="H7" s="1149"/>
      <c r="I7" s="1144" t="s">
        <v>20</v>
      </c>
      <c r="J7" s="1149"/>
      <c r="K7" s="1146" t="s">
        <v>3</v>
      </c>
      <c r="L7" s="1145" t="s">
        <v>1</v>
      </c>
      <c r="M7" s="1149"/>
      <c r="N7" s="1144" t="s">
        <v>20</v>
      </c>
      <c r="O7" s="1149"/>
      <c r="P7" s="1146" t="s">
        <v>3</v>
      </c>
      <c r="Q7" s="1145" t="s">
        <v>1</v>
      </c>
      <c r="R7" s="1149"/>
      <c r="S7" s="1144" t="s">
        <v>20</v>
      </c>
      <c r="T7" s="1149"/>
      <c r="U7" s="1146" t="s">
        <v>3</v>
      </c>
    </row>
    <row r="8" spans="1:21" s="44" customFormat="1" ht="60" customHeight="1" x14ac:dyDescent="0.2">
      <c r="A8" s="556"/>
      <c r="B8" s="326" t="s">
        <v>4</v>
      </c>
      <c r="C8" s="179" t="s">
        <v>5</v>
      </c>
      <c r="D8" s="228" t="s">
        <v>90</v>
      </c>
      <c r="E8" s="40" t="s">
        <v>6</v>
      </c>
      <c r="F8" s="1173"/>
      <c r="G8" s="326" t="s">
        <v>4</v>
      </c>
      <c r="H8" s="179" t="s">
        <v>5</v>
      </c>
      <c r="I8" s="228" t="s">
        <v>90</v>
      </c>
      <c r="J8" s="40" t="s">
        <v>6</v>
      </c>
      <c r="K8" s="1173"/>
      <c r="L8" s="326" t="s">
        <v>4</v>
      </c>
      <c r="M8" s="179" t="s">
        <v>5</v>
      </c>
      <c r="N8" s="228" t="s">
        <v>90</v>
      </c>
      <c r="O8" s="40" t="s">
        <v>6</v>
      </c>
      <c r="P8" s="1173"/>
      <c r="Q8" s="326" t="s">
        <v>4</v>
      </c>
      <c r="R8" s="179" t="s">
        <v>5</v>
      </c>
      <c r="S8" s="228" t="s">
        <v>90</v>
      </c>
      <c r="T8" s="40" t="s">
        <v>6</v>
      </c>
      <c r="U8" s="1173"/>
    </row>
    <row r="9" spans="1:21" s="44" customFormat="1" ht="12.75" customHeight="1" x14ac:dyDescent="0.2">
      <c r="A9" s="198"/>
      <c r="B9" s="1161" t="s">
        <v>46</v>
      </c>
      <c r="C9" s="1162"/>
      <c r="D9" s="1162"/>
      <c r="E9" s="1162"/>
      <c r="F9" s="1163"/>
      <c r="G9" s="1161" t="s">
        <v>46</v>
      </c>
      <c r="H9" s="1162"/>
      <c r="I9" s="1162"/>
      <c r="J9" s="1162"/>
      <c r="K9" s="1163"/>
      <c r="L9" s="1161" t="s">
        <v>46</v>
      </c>
      <c r="M9" s="1162"/>
      <c r="N9" s="1162"/>
      <c r="O9" s="1162"/>
      <c r="P9" s="1163"/>
      <c r="Q9" s="1161" t="s">
        <v>46</v>
      </c>
      <c r="R9" s="1162"/>
      <c r="S9" s="1162"/>
      <c r="T9" s="1162"/>
      <c r="U9" s="1163"/>
    </row>
    <row r="10" spans="1:21" s="44" customFormat="1" ht="12.75" customHeight="1" x14ac:dyDescent="0.2">
      <c r="A10" s="557" t="s">
        <v>327</v>
      </c>
      <c r="B10" s="265"/>
      <c r="C10" s="558"/>
      <c r="D10" s="265"/>
      <c r="E10" s="558"/>
      <c r="F10" s="559"/>
      <c r="G10" s="265"/>
      <c r="H10" s="558"/>
      <c r="I10" s="265"/>
      <c r="J10" s="558"/>
      <c r="K10" s="559"/>
      <c r="L10" s="265"/>
      <c r="M10" s="558"/>
      <c r="N10" s="265"/>
      <c r="O10" s="558"/>
      <c r="P10" s="559"/>
      <c r="R10" s="558"/>
      <c r="T10" s="558"/>
      <c r="U10" s="559"/>
    </row>
    <row r="11" spans="1:21" s="44" customFormat="1" ht="12.75" customHeight="1" x14ac:dyDescent="0.2">
      <c r="A11" s="560" t="s">
        <v>305</v>
      </c>
      <c r="B11" s="153">
        <v>52.2</v>
      </c>
      <c r="C11" s="152">
        <v>52.8</v>
      </c>
      <c r="D11" s="81">
        <v>51.3</v>
      </c>
      <c r="E11" s="152">
        <v>57.9</v>
      </c>
      <c r="F11" s="80">
        <v>52.5</v>
      </c>
      <c r="G11" s="81">
        <v>48</v>
      </c>
      <c r="H11" s="152">
        <v>51.8</v>
      </c>
      <c r="I11" s="81">
        <v>47.6</v>
      </c>
      <c r="J11" s="152">
        <v>59.9</v>
      </c>
      <c r="K11" s="80">
        <v>50</v>
      </c>
      <c r="L11" s="270">
        <v>50.2</v>
      </c>
      <c r="M11" s="271">
        <v>52.3</v>
      </c>
      <c r="N11" s="270">
        <v>48.2</v>
      </c>
      <c r="O11" s="271">
        <v>64.099999999999994</v>
      </c>
      <c r="P11" s="561">
        <v>51.3</v>
      </c>
      <c r="Q11" s="670">
        <v>48.5</v>
      </c>
      <c r="R11" s="261">
        <v>46.8</v>
      </c>
      <c r="S11" s="670">
        <v>45.3</v>
      </c>
      <c r="T11" s="261">
        <v>57.4</v>
      </c>
      <c r="U11" s="79">
        <v>47.6</v>
      </c>
    </row>
    <row r="12" spans="1:21" s="44" customFormat="1" ht="12.75" customHeight="1" x14ac:dyDescent="0.2">
      <c r="A12" s="560" t="s">
        <v>306</v>
      </c>
      <c r="B12" s="153">
        <v>19.3</v>
      </c>
      <c r="C12" s="152">
        <v>15.3</v>
      </c>
      <c r="D12" s="81">
        <v>17.3</v>
      </c>
      <c r="E12" s="152">
        <v>17</v>
      </c>
      <c r="F12" s="80">
        <v>17.2</v>
      </c>
      <c r="G12" s="81">
        <v>26.6</v>
      </c>
      <c r="H12" s="152">
        <v>25.1</v>
      </c>
      <c r="I12" s="81">
        <v>27.3</v>
      </c>
      <c r="J12" s="152">
        <v>19.600000000000001</v>
      </c>
      <c r="K12" s="80">
        <v>25.8</v>
      </c>
      <c r="L12" s="270">
        <v>25.4</v>
      </c>
      <c r="M12" s="271">
        <v>23.7</v>
      </c>
      <c r="N12" s="270">
        <v>26</v>
      </c>
      <c r="O12" s="271">
        <v>18.3</v>
      </c>
      <c r="P12" s="561">
        <v>24.6</v>
      </c>
      <c r="Q12" s="670">
        <v>25.3</v>
      </c>
      <c r="R12" s="261">
        <v>24</v>
      </c>
      <c r="S12" s="670">
        <v>26.1</v>
      </c>
      <c r="T12" s="261">
        <v>18.5</v>
      </c>
      <c r="U12" s="79">
        <v>24.6</v>
      </c>
    </row>
    <row r="13" spans="1:21" s="44" customFormat="1" ht="12.75" customHeight="1" x14ac:dyDescent="0.2">
      <c r="A13" s="560" t="s">
        <v>307</v>
      </c>
      <c r="B13" s="153">
        <v>16.399999999999999</v>
      </c>
      <c r="C13" s="152">
        <v>15.1</v>
      </c>
      <c r="D13" s="81">
        <v>16.5</v>
      </c>
      <c r="E13" s="152">
        <v>12.3</v>
      </c>
      <c r="F13" s="80">
        <v>15.7</v>
      </c>
      <c r="G13" s="81">
        <v>16.2</v>
      </c>
      <c r="H13" s="152">
        <v>13.5</v>
      </c>
      <c r="I13" s="81">
        <v>15.7</v>
      </c>
      <c r="J13" s="152">
        <v>11.2</v>
      </c>
      <c r="K13" s="80">
        <v>14.8</v>
      </c>
      <c r="L13" s="270">
        <v>13.3</v>
      </c>
      <c r="M13" s="271">
        <v>14.6</v>
      </c>
      <c r="N13" s="270">
        <v>15.5</v>
      </c>
      <c r="O13" s="271">
        <v>7.5</v>
      </c>
      <c r="P13" s="561">
        <v>14</v>
      </c>
      <c r="Q13" s="670">
        <v>12.1</v>
      </c>
      <c r="R13" s="261">
        <v>15.5</v>
      </c>
      <c r="S13" s="670">
        <v>14.8</v>
      </c>
      <c r="T13" s="261">
        <v>9.8000000000000007</v>
      </c>
      <c r="U13" s="79">
        <v>13.8</v>
      </c>
    </row>
    <row r="14" spans="1:21" s="44" customFormat="1" ht="12.75" customHeight="1" x14ac:dyDescent="0.2">
      <c r="A14" s="560" t="s">
        <v>308</v>
      </c>
      <c r="B14" s="153">
        <v>10</v>
      </c>
      <c r="C14" s="152">
        <v>14.6</v>
      </c>
      <c r="D14" s="81">
        <v>12.7</v>
      </c>
      <c r="E14" s="152">
        <v>11.1</v>
      </c>
      <c r="F14" s="80">
        <v>12.4</v>
      </c>
      <c r="G14" s="81">
        <v>7.2</v>
      </c>
      <c r="H14" s="152">
        <v>7.9</v>
      </c>
      <c r="I14" s="81">
        <v>7.6</v>
      </c>
      <c r="J14" s="152">
        <v>7.5</v>
      </c>
      <c r="K14" s="80">
        <v>7.6</v>
      </c>
      <c r="L14" s="270">
        <v>8.6</v>
      </c>
      <c r="M14" s="271">
        <v>7.8</v>
      </c>
      <c r="N14" s="270">
        <v>8.3000000000000007</v>
      </c>
      <c r="O14" s="271">
        <v>7.5</v>
      </c>
      <c r="P14" s="561">
        <v>8.1</v>
      </c>
      <c r="Q14" s="670">
        <v>11.2</v>
      </c>
      <c r="R14" s="261">
        <v>11.1</v>
      </c>
      <c r="S14" s="670">
        <v>11.2</v>
      </c>
      <c r="T14" s="261">
        <v>10.9</v>
      </c>
      <c r="U14" s="79">
        <v>11.2</v>
      </c>
    </row>
    <row r="15" spans="1:21" s="44" customFormat="1" ht="12.75" customHeight="1" x14ac:dyDescent="0.2">
      <c r="A15" s="562" t="s">
        <v>309</v>
      </c>
      <c r="B15" s="153">
        <v>2.1</v>
      </c>
      <c r="C15" s="152">
        <v>2.1</v>
      </c>
      <c r="D15" s="81">
        <v>2.2000000000000002</v>
      </c>
      <c r="E15" s="152">
        <v>1.8</v>
      </c>
      <c r="F15" s="80">
        <v>2.1</v>
      </c>
      <c r="G15" s="81">
        <v>1.9</v>
      </c>
      <c r="H15" s="152">
        <v>1.6</v>
      </c>
      <c r="I15" s="81">
        <v>1.8</v>
      </c>
      <c r="J15" s="152">
        <v>1.8</v>
      </c>
      <c r="K15" s="80">
        <v>1.8</v>
      </c>
      <c r="L15" s="270">
        <v>2.5</v>
      </c>
      <c r="M15" s="271">
        <v>1.6</v>
      </c>
      <c r="N15" s="270">
        <v>1.9</v>
      </c>
      <c r="O15" s="271">
        <v>2.5</v>
      </c>
      <c r="P15" s="561">
        <v>2.1</v>
      </c>
      <c r="Q15" s="670">
        <v>2.9</v>
      </c>
      <c r="R15" s="261">
        <v>2.6</v>
      </c>
      <c r="S15" s="670">
        <v>2.6</v>
      </c>
      <c r="T15" s="261">
        <v>3.4</v>
      </c>
      <c r="U15" s="79">
        <v>2.8</v>
      </c>
    </row>
    <row r="16" spans="1:21" s="44" customFormat="1" ht="12.75" customHeight="1" x14ac:dyDescent="0.2">
      <c r="A16" s="563" t="s">
        <v>57</v>
      </c>
      <c r="B16" s="150">
        <v>100</v>
      </c>
      <c r="C16" s="149">
        <v>100</v>
      </c>
      <c r="D16" s="151">
        <v>100</v>
      </c>
      <c r="E16" s="149">
        <v>100</v>
      </c>
      <c r="F16" s="147">
        <v>100</v>
      </c>
      <c r="G16" s="151">
        <v>100</v>
      </c>
      <c r="H16" s="149">
        <v>100</v>
      </c>
      <c r="I16" s="151">
        <v>100</v>
      </c>
      <c r="J16" s="149">
        <v>100</v>
      </c>
      <c r="K16" s="147">
        <v>100</v>
      </c>
      <c r="L16" s="283">
        <v>100</v>
      </c>
      <c r="M16" s="284">
        <v>100</v>
      </c>
      <c r="N16" s="283">
        <v>100</v>
      </c>
      <c r="O16" s="284">
        <v>100</v>
      </c>
      <c r="P16" s="564">
        <v>100</v>
      </c>
      <c r="Q16" s="267">
        <v>100</v>
      </c>
      <c r="R16" s="268">
        <v>100</v>
      </c>
      <c r="S16" s="267">
        <v>100</v>
      </c>
      <c r="T16" s="268">
        <v>100</v>
      </c>
      <c r="U16" s="300">
        <v>100</v>
      </c>
    </row>
    <row r="17" spans="1:21" s="44" customFormat="1" ht="12.75" customHeight="1" x14ac:dyDescent="0.2">
      <c r="A17" s="565"/>
      <c r="B17" s="38"/>
      <c r="C17" s="45"/>
      <c r="D17" s="38"/>
      <c r="E17" s="45"/>
      <c r="F17" s="199"/>
      <c r="G17" s="38"/>
      <c r="H17" s="45"/>
      <c r="I17" s="38"/>
      <c r="J17" s="45"/>
      <c r="K17" s="199"/>
      <c r="L17" s="274"/>
      <c r="M17" s="275"/>
      <c r="N17" s="274"/>
      <c r="O17" s="275"/>
      <c r="P17" s="566"/>
      <c r="R17" s="45"/>
      <c r="T17" s="45"/>
      <c r="U17" s="199"/>
    </row>
    <row r="18" spans="1:21" s="44" customFormat="1" ht="12.75" customHeight="1" x14ac:dyDescent="0.2">
      <c r="A18" s="557" t="s">
        <v>328</v>
      </c>
      <c r="B18" s="38"/>
      <c r="C18" s="45"/>
      <c r="D18" s="38"/>
      <c r="E18" s="45"/>
      <c r="F18" s="199"/>
      <c r="G18" s="38"/>
      <c r="H18" s="45"/>
      <c r="I18" s="38"/>
      <c r="J18" s="45"/>
      <c r="K18" s="199"/>
      <c r="L18" s="274"/>
      <c r="M18" s="275"/>
      <c r="N18" s="274"/>
      <c r="O18" s="275"/>
      <c r="P18" s="566"/>
      <c r="R18" s="45"/>
      <c r="T18" s="45"/>
      <c r="U18" s="199"/>
    </row>
    <row r="19" spans="1:21" s="44" customFormat="1" ht="12.75" customHeight="1" x14ac:dyDescent="0.2">
      <c r="A19" s="560" t="s">
        <v>312</v>
      </c>
      <c r="B19" s="221">
        <v>51.2</v>
      </c>
      <c r="C19" s="152">
        <v>37.6</v>
      </c>
      <c r="D19" s="81">
        <v>43.1</v>
      </c>
      <c r="E19" s="152">
        <v>48.8</v>
      </c>
      <c r="F19" s="80">
        <v>43.9</v>
      </c>
      <c r="G19" s="81">
        <v>43.4</v>
      </c>
      <c r="H19" s="152">
        <v>38.799999999999997</v>
      </c>
      <c r="I19" s="81">
        <v>41.6</v>
      </c>
      <c r="J19" s="152">
        <v>38.9</v>
      </c>
      <c r="K19" s="80">
        <v>41.2</v>
      </c>
      <c r="L19" s="270">
        <v>49.9</v>
      </c>
      <c r="M19" s="271">
        <v>40.1</v>
      </c>
      <c r="N19" s="270">
        <v>46.2</v>
      </c>
      <c r="O19" s="271">
        <v>37.200000000000003</v>
      </c>
      <c r="P19" s="561">
        <v>45</v>
      </c>
      <c r="Q19" s="675">
        <v>47.8</v>
      </c>
      <c r="R19" s="271">
        <v>41.4</v>
      </c>
      <c r="S19" s="675">
        <v>44</v>
      </c>
      <c r="T19" s="271">
        <v>46.8</v>
      </c>
      <c r="U19" s="561">
        <v>44.4</v>
      </c>
    </row>
    <row r="20" spans="1:21" s="44" customFormat="1" ht="12.75" customHeight="1" x14ac:dyDescent="0.2">
      <c r="A20" s="560" t="s">
        <v>313</v>
      </c>
      <c r="B20" s="221">
        <v>61.1</v>
      </c>
      <c r="C20" s="152">
        <v>61.5</v>
      </c>
      <c r="D20" s="81">
        <v>61.5</v>
      </c>
      <c r="E20" s="217">
        <v>60.5</v>
      </c>
      <c r="F20" s="80">
        <v>61.3</v>
      </c>
      <c r="G20" s="81">
        <v>61.5</v>
      </c>
      <c r="H20" s="152">
        <v>64.900000000000006</v>
      </c>
      <c r="I20" s="81">
        <v>64.3</v>
      </c>
      <c r="J20" s="152">
        <v>57.1</v>
      </c>
      <c r="K20" s="80">
        <v>63.2</v>
      </c>
      <c r="L20" s="270">
        <v>57.6</v>
      </c>
      <c r="M20" s="271">
        <v>60.9</v>
      </c>
      <c r="N20" s="270">
        <v>60</v>
      </c>
      <c r="O20" s="271">
        <v>54.7</v>
      </c>
      <c r="P20" s="561">
        <v>59.3</v>
      </c>
      <c r="Q20" s="675">
        <v>55.2</v>
      </c>
      <c r="R20" s="271">
        <v>63.6</v>
      </c>
      <c r="S20" s="675">
        <v>60.3</v>
      </c>
      <c r="T20" s="271">
        <v>55.8</v>
      </c>
      <c r="U20" s="561">
        <v>59.6</v>
      </c>
    </row>
    <row r="21" spans="1:21" s="44" customFormat="1" ht="12.75" customHeight="1" x14ac:dyDescent="0.2">
      <c r="A21" s="560" t="s">
        <v>314</v>
      </c>
      <c r="B21" s="153">
        <v>7.5</v>
      </c>
      <c r="C21" s="152">
        <v>7.8</v>
      </c>
      <c r="D21" s="81">
        <v>8.1999999999999993</v>
      </c>
      <c r="E21" s="152">
        <v>4.8</v>
      </c>
      <c r="F21" s="80">
        <v>7.7</v>
      </c>
      <c r="G21" s="81">
        <v>9</v>
      </c>
      <c r="H21" s="152">
        <v>8.5</v>
      </c>
      <c r="I21" s="81">
        <v>9.1</v>
      </c>
      <c r="J21" s="152">
        <v>7.2</v>
      </c>
      <c r="K21" s="80">
        <v>8.8000000000000007</v>
      </c>
      <c r="L21" s="270">
        <v>6.4</v>
      </c>
      <c r="M21" s="271">
        <v>8.4</v>
      </c>
      <c r="N21" s="270">
        <v>7.8</v>
      </c>
      <c r="O21" s="271">
        <v>4.8</v>
      </c>
      <c r="P21" s="561">
        <v>7.4</v>
      </c>
      <c r="Q21" s="675">
        <v>4</v>
      </c>
      <c r="R21" s="271">
        <v>7.5</v>
      </c>
      <c r="S21" s="675">
        <v>6.3</v>
      </c>
      <c r="T21" s="271">
        <v>3.1</v>
      </c>
      <c r="U21" s="561">
        <v>5.8</v>
      </c>
    </row>
    <row r="22" spans="1:21" s="44" customFormat="1" ht="12.75" customHeight="1" x14ac:dyDescent="0.2">
      <c r="A22" s="560" t="s">
        <v>315</v>
      </c>
      <c r="B22" s="153">
        <v>28.1</v>
      </c>
      <c r="C22" s="152">
        <v>39.1</v>
      </c>
      <c r="D22" s="81">
        <v>32.9</v>
      </c>
      <c r="E22" s="152">
        <v>40.700000000000003</v>
      </c>
      <c r="F22" s="80">
        <v>34</v>
      </c>
      <c r="G22" s="81">
        <v>39.5</v>
      </c>
      <c r="H22" s="152">
        <v>44.5</v>
      </c>
      <c r="I22" s="81">
        <v>42.4</v>
      </c>
      <c r="J22" s="152">
        <v>39.700000000000003</v>
      </c>
      <c r="K22" s="80">
        <v>42</v>
      </c>
      <c r="L22" s="270">
        <v>37.1</v>
      </c>
      <c r="M22" s="271">
        <v>40.6</v>
      </c>
      <c r="N22" s="270">
        <v>38.4</v>
      </c>
      <c r="O22" s="271">
        <v>41.6</v>
      </c>
      <c r="P22" s="561">
        <v>38.9</v>
      </c>
      <c r="Q22" s="675">
        <v>33.4</v>
      </c>
      <c r="R22" s="271">
        <v>42.3</v>
      </c>
      <c r="S22" s="675">
        <v>38.9</v>
      </c>
      <c r="T22" s="271">
        <v>33.200000000000003</v>
      </c>
      <c r="U22" s="561">
        <v>38</v>
      </c>
    </row>
    <row r="23" spans="1:21" s="44" customFormat="1" ht="12.75" customHeight="1" x14ac:dyDescent="0.2">
      <c r="A23" s="560" t="s">
        <v>325</v>
      </c>
      <c r="B23" s="153">
        <v>35.6</v>
      </c>
      <c r="C23" s="152">
        <v>39.1</v>
      </c>
      <c r="D23" s="81">
        <v>35.9</v>
      </c>
      <c r="E23" s="217">
        <v>46.3</v>
      </c>
      <c r="F23" s="80">
        <v>37.5</v>
      </c>
      <c r="G23" s="81">
        <v>41.1</v>
      </c>
      <c r="H23" s="152">
        <v>52.8</v>
      </c>
      <c r="I23" s="81">
        <v>46.8</v>
      </c>
      <c r="J23" s="152">
        <v>47.6</v>
      </c>
      <c r="K23" s="80">
        <v>46.9</v>
      </c>
      <c r="L23" s="270">
        <v>45.8</v>
      </c>
      <c r="M23" s="271">
        <v>48.8</v>
      </c>
      <c r="N23" s="270">
        <v>47.7</v>
      </c>
      <c r="O23" s="271">
        <v>44.9</v>
      </c>
      <c r="P23" s="561">
        <v>47.3</v>
      </c>
      <c r="Q23" s="675">
        <v>45</v>
      </c>
      <c r="R23" s="271">
        <v>55.4</v>
      </c>
      <c r="S23" s="675">
        <v>51.4</v>
      </c>
      <c r="T23" s="271">
        <v>45.3</v>
      </c>
      <c r="U23" s="561">
        <v>50.4</v>
      </c>
    </row>
    <row r="24" spans="1:21" s="44" customFormat="1" ht="12.75" customHeight="1" x14ac:dyDescent="0.2">
      <c r="A24" s="560" t="s">
        <v>316</v>
      </c>
      <c r="B24" s="221">
        <v>2.6</v>
      </c>
      <c r="C24" s="152">
        <v>2.8</v>
      </c>
      <c r="D24" s="81">
        <v>2.9</v>
      </c>
      <c r="E24" s="217">
        <v>1.6</v>
      </c>
      <c r="F24" s="80">
        <v>2.7</v>
      </c>
      <c r="G24" s="81">
        <v>4</v>
      </c>
      <c r="H24" s="152">
        <v>2.5</v>
      </c>
      <c r="I24" s="81">
        <v>3.7</v>
      </c>
      <c r="J24" s="152">
        <v>1</v>
      </c>
      <c r="K24" s="80">
        <v>3.2</v>
      </c>
      <c r="L24" s="270">
        <v>3.9</v>
      </c>
      <c r="M24" s="271">
        <v>2.7</v>
      </c>
      <c r="N24" s="270">
        <v>3.5</v>
      </c>
      <c r="O24" s="279">
        <v>2</v>
      </c>
      <c r="P24" s="561">
        <v>3.3</v>
      </c>
      <c r="Q24" s="675">
        <v>2.1</v>
      </c>
      <c r="R24" s="271">
        <v>3</v>
      </c>
      <c r="S24" s="675">
        <v>2.6</v>
      </c>
      <c r="T24" s="271">
        <v>2.2000000000000002</v>
      </c>
      <c r="U24" s="561">
        <v>2.5</v>
      </c>
    </row>
    <row r="25" spans="1:21" s="44" customFormat="1" ht="12.75" customHeight="1" x14ac:dyDescent="0.2">
      <c r="A25" s="560" t="s">
        <v>317</v>
      </c>
      <c r="B25" s="153">
        <v>3.2</v>
      </c>
      <c r="C25" s="152">
        <v>2.8</v>
      </c>
      <c r="D25" s="81">
        <v>3.3</v>
      </c>
      <c r="E25" s="217">
        <v>0.9</v>
      </c>
      <c r="F25" s="80">
        <v>2.9</v>
      </c>
      <c r="G25" s="216">
        <v>3.5</v>
      </c>
      <c r="H25" s="152">
        <v>3.8</v>
      </c>
      <c r="I25" s="81">
        <v>3.8</v>
      </c>
      <c r="J25" s="152">
        <v>2.8</v>
      </c>
      <c r="K25" s="80">
        <v>3.7</v>
      </c>
      <c r="L25" s="270">
        <v>2.6</v>
      </c>
      <c r="M25" s="271">
        <v>3.6</v>
      </c>
      <c r="N25" s="270">
        <v>3.1</v>
      </c>
      <c r="O25" s="271">
        <v>3.4</v>
      </c>
      <c r="P25" s="561">
        <v>3.1</v>
      </c>
      <c r="Q25" s="675">
        <v>1</v>
      </c>
      <c r="R25" s="271">
        <v>3.3</v>
      </c>
      <c r="S25" s="675">
        <v>2.2000000000000002</v>
      </c>
      <c r="T25" s="271">
        <v>1.9</v>
      </c>
      <c r="U25" s="561">
        <v>2.2000000000000002</v>
      </c>
    </row>
    <row r="26" spans="1:21" s="44" customFormat="1" ht="12.75" customHeight="1" x14ac:dyDescent="0.2">
      <c r="A26" s="560" t="s">
        <v>318</v>
      </c>
      <c r="B26" s="153">
        <v>3.5</v>
      </c>
      <c r="C26" s="152">
        <v>3.3</v>
      </c>
      <c r="D26" s="81" t="s">
        <v>100</v>
      </c>
      <c r="E26" s="217" t="s">
        <v>100</v>
      </c>
      <c r="F26" s="80">
        <v>3.4</v>
      </c>
      <c r="G26" s="216">
        <v>1.3</v>
      </c>
      <c r="H26" s="152">
        <v>2.7</v>
      </c>
      <c r="I26" s="81">
        <v>1.8</v>
      </c>
      <c r="J26" s="152">
        <v>2.9</v>
      </c>
      <c r="K26" s="80">
        <v>2</v>
      </c>
      <c r="L26" s="270">
        <v>3</v>
      </c>
      <c r="M26" s="271">
        <v>1.9</v>
      </c>
      <c r="N26" s="270">
        <v>2.5</v>
      </c>
      <c r="O26" s="271">
        <v>2.1</v>
      </c>
      <c r="P26" s="561">
        <v>2.5</v>
      </c>
      <c r="Q26" s="675">
        <v>1.9</v>
      </c>
      <c r="R26" s="271">
        <v>4</v>
      </c>
      <c r="S26" s="675" t="s">
        <v>100</v>
      </c>
      <c r="T26" s="279" t="s">
        <v>100</v>
      </c>
      <c r="U26" s="561">
        <v>3</v>
      </c>
    </row>
    <row r="27" spans="1:21" s="44" customFormat="1" ht="12.75" customHeight="1" x14ac:dyDescent="0.2">
      <c r="A27" s="560" t="s">
        <v>319</v>
      </c>
      <c r="B27" s="153">
        <v>2.1</v>
      </c>
      <c r="C27" s="152">
        <v>5.7</v>
      </c>
      <c r="D27" s="81" t="s">
        <v>100</v>
      </c>
      <c r="E27" s="220" t="s">
        <v>100</v>
      </c>
      <c r="F27" s="80">
        <v>4.0999999999999996</v>
      </c>
      <c r="G27" s="81">
        <v>7.3</v>
      </c>
      <c r="H27" s="152">
        <v>6.6</v>
      </c>
      <c r="I27" s="81">
        <v>8</v>
      </c>
      <c r="J27" s="217">
        <v>1.5</v>
      </c>
      <c r="K27" s="80">
        <v>7</v>
      </c>
      <c r="L27" s="270">
        <v>5.8</v>
      </c>
      <c r="M27" s="271">
        <v>7.4</v>
      </c>
      <c r="N27" s="270">
        <v>7.6</v>
      </c>
      <c r="O27" s="279">
        <v>0.5</v>
      </c>
      <c r="P27" s="561">
        <v>6.6</v>
      </c>
      <c r="Q27" s="675">
        <v>5.2</v>
      </c>
      <c r="R27" s="271">
        <v>6</v>
      </c>
      <c r="S27" s="675" t="s">
        <v>100</v>
      </c>
      <c r="T27" s="275" t="s">
        <v>100</v>
      </c>
      <c r="U27" s="561">
        <v>5.6</v>
      </c>
    </row>
    <row r="28" spans="1:21" s="44" customFormat="1" ht="12.75" customHeight="1" x14ac:dyDescent="0.2">
      <c r="A28" s="560" t="s">
        <v>94</v>
      </c>
      <c r="B28" s="153">
        <v>6.5</v>
      </c>
      <c r="C28" s="152">
        <v>6.8</v>
      </c>
      <c r="D28" s="81">
        <v>6.2</v>
      </c>
      <c r="E28" s="152">
        <v>9.1</v>
      </c>
      <c r="F28" s="80">
        <v>6.7</v>
      </c>
      <c r="G28" s="81">
        <v>12</v>
      </c>
      <c r="H28" s="152">
        <v>7.6</v>
      </c>
      <c r="I28" s="81">
        <v>9.6</v>
      </c>
      <c r="J28" s="152">
        <v>10.7</v>
      </c>
      <c r="K28" s="80">
        <v>9.8000000000000007</v>
      </c>
      <c r="L28" s="270">
        <v>6.1</v>
      </c>
      <c r="M28" s="271">
        <v>6.4</v>
      </c>
      <c r="N28" s="270">
        <v>5.8</v>
      </c>
      <c r="O28" s="271">
        <v>9.4</v>
      </c>
      <c r="P28" s="561">
        <v>6.3</v>
      </c>
      <c r="Q28" s="675">
        <v>5.9</v>
      </c>
      <c r="R28" s="271">
        <v>6.3</v>
      </c>
      <c r="S28" s="675">
        <v>5.4</v>
      </c>
      <c r="T28" s="271">
        <v>9.9</v>
      </c>
      <c r="U28" s="561">
        <v>6.1</v>
      </c>
    </row>
    <row r="29" spans="1:21" s="44" customFormat="1" ht="23.25" customHeight="1" x14ac:dyDescent="0.2">
      <c r="A29" s="567" t="s">
        <v>326</v>
      </c>
      <c r="B29" s="150">
        <v>100</v>
      </c>
      <c r="C29" s="149">
        <v>100</v>
      </c>
      <c r="D29" s="151">
        <v>100</v>
      </c>
      <c r="E29" s="149">
        <v>100</v>
      </c>
      <c r="F29" s="147">
        <v>100</v>
      </c>
      <c r="G29" s="151">
        <v>100</v>
      </c>
      <c r="H29" s="149">
        <v>100</v>
      </c>
      <c r="I29" s="151">
        <v>100</v>
      </c>
      <c r="J29" s="149">
        <v>100</v>
      </c>
      <c r="K29" s="147">
        <v>100</v>
      </c>
      <c r="L29" s="283">
        <v>100</v>
      </c>
      <c r="M29" s="284">
        <v>100</v>
      </c>
      <c r="N29" s="283">
        <v>100</v>
      </c>
      <c r="O29" s="284">
        <v>100</v>
      </c>
      <c r="P29" s="564">
        <v>100</v>
      </c>
      <c r="Q29" s="688">
        <v>100</v>
      </c>
      <c r="R29" s="284">
        <v>100</v>
      </c>
      <c r="S29" s="688">
        <v>100</v>
      </c>
      <c r="T29" s="284">
        <v>100</v>
      </c>
      <c r="U29" s="564">
        <v>100</v>
      </c>
    </row>
    <row r="30" spans="1:21" s="44" customFormat="1" ht="12.75" customHeight="1" x14ac:dyDescent="0.2">
      <c r="A30" s="565"/>
      <c r="B30" s="38"/>
      <c r="C30" s="45"/>
      <c r="D30" s="38"/>
      <c r="E30" s="45"/>
      <c r="F30" s="199"/>
      <c r="G30" s="38"/>
      <c r="H30" s="45"/>
      <c r="I30" s="38"/>
      <c r="J30" s="45"/>
      <c r="K30" s="199"/>
      <c r="L30" s="274"/>
      <c r="M30" s="275"/>
      <c r="N30" s="274"/>
      <c r="O30" s="275"/>
      <c r="P30" s="566"/>
      <c r="R30" s="45"/>
      <c r="T30" s="45"/>
      <c r="U30" s="199"/>
    </row>
    <row r="31" spans="1:21" s="44" customFormat="1" ht="22.5" x14ac:dyDescent="0.2">
      <c r="A31" s="557" t="s">
        <v>329</v>
      </c>
      <c r="B31" s="38"/>
      <c r="C31" s="45"/>
      <c r="D31" s="38"/>
      <c r="E31" s="45"/>
      <c r="F31" s="199"/>
      <c r="G31" s="38"/>
      <c r="H31" s="45"/>
      <c r="I31" s="38"/>
      <c r="J31" s="45"/>
      <c r="K31" s="199"/>
      <c r="L31" s="274"/>
      <c r="M31" s="275"/>
      <c r="N31" s="274"/>
      <c r="O31" s="275"/>
      <c r="P31" s="566"/>
      <c r="R31" s="45"/>
      <c r="T31" s="45"/>
      <c r="U31" s="199"/>
    </row>
    <row r="32" spans="1:21" s="44" customFormat="1" ht="12.75" customHeight="1" x14ac:dyDescent="0.2">
      <c r="A32" s="548" t="s">
        <v>305</v>
      </c>
      <c r="B32" s="274" t="s">
        <v>92</v>
      </c>
      <c r="C32" s="275" t="s">
        <v>92</v>
      </c>
      <c r="D32" s="274" t="s">
        <v>92</v>
      </c>
      <c r="E32" s="275" t="s">
        <v>92</v>
      </c>
      <c r="F32" s="566" t="s">
        <v>92</v>
      </c>
      <c r="G32" s="81">
        <v>71.900000000000006</v>
      </c>
      <c r="H32" s="152">
        <v>73.8</v>
      </c>
      <c r="I32" s="81">
        <v>73.5</v>
      </c>
      <c r="J32" s="152">
        <v>69.099999999999994</v>
      </c>
      <c r="K32" s="80">
        <v>72.900000000000006</v>
      </c>
      <c r="L32" s="270">
        <v>71.099999999999994</v>
      </c>
      <c r="M32" s="271">
        <v>71.3</v>
      </c>
      <c r="N32" s="270">
        <v>71.099999999999994</v>
      </c>
      <c r="O32" s="271">
        <v>72</v>
      </c>
      <c r="P32" s="561">
        <v>71.2</v>
      </c>
      <c r="Q32" s="670">
        <v>70.099999999999994</v>
      </c>
      <c r="R32" s="261">
        <v>65.900000000000006</v>
      </c>
      <c r="S32" s="670">
        <v>68</v>
      </c>
      <c r="T32" s="261">
        <v>67.7</v>
      </c>
      <c r="U32" s="79">
        <v>67.900000000000006</v>
      </c>
    </row>
    <row r="33" spans="1:21" s="44" customFormat="1" ht="12.75" customHeight="1" x14ac:dyDescent="0.2">
      <c r="A33" s="548" t="s">
        <v>306</v>
      </c>
      <c r="B33" s="274" t="s">
        <v>92</v>
      </c>
      <c r="C33" s="275" t="s">
        <v>92</v>
      </c>
      <c r="D33" s="274" t="s">
        <v>92</v>
      </c>
      <c r="E33" s="275" t="s">
        <v>92</v>
      </c>
      <c r="F33" s="566" t="s">
        <v>92</v>
      </c>
      <c r="G33" s="81">
        <v>17.7</v>
      </c>
      <c r="H33" s="152">
        <v>17.899999999999999</v>
      </c>
      <c r="I33" s="81">
        <v>17.3</v>
      </c>
      <c r="J33" s="152">
        <v>20.7</v>
      </c>
      <c r="K33" s="80">
        <v>17.8</v>
      </c>
      <c r="L33" s="675">
        <v>17.899999999999999</v>
      </c>
      <c r="M33" s="271">
        <v>18.2</v>
      </c>
      <c r="N33" s="270">
        <v>18.3</v>
      </c>
      <c r="O33" s="271">
        <v>16.2</v>
      </c>
      <c r="P33" s="561">
        <v>18</v>
      </c>
      <c r="Q33" s="670">
        <v>18.100000000000001</v>
      </c>
      <c r="R33" s="261">
        <v>23.9</v>
      </c>
      <c r="S33" s="670">
        <v>21.4</v>
      </c>
      <c r="T33" s="261">
        <v>19.5</v>
      </c>
      <c r="U33" s="79">
        <v>21.1</v>
      </c>
    </row>
    <row r="34" spans="1:21" s="44" customFormat="1" ht="12.75" customHeight="1" x14ac:dyDescent="0.2">
      <c r="A34" s="551" t="s">
        <v>307</v>
      </c>
      <c r="B34" s="274" t="s">
        <v>92</v>
      </c>
      <c r="C34" s="275" t="s">
        <v>92</v>
      </c>
      <c r="D34" s="274" t="s">
        <v>92</v>
      </c>
      <c r="E34" s="275" t="s">
        <v>92</v>
      </c>
      <c r="F34" s="566" t="s">
        <v>92</v>
      </c>
      <c r="G34" s="81">
        <v>7.1</v>
      </c>
      <c r="H34" s="152">
        <v>6.1</v>
      </c>
      <c r="I34" s="81">
        <v>6.6</v>
      </c>
      <c r="J34" s="152">
        <v>6.5</v>
      </c>
      <c r="K34" s="152">
        <v>6.6</v>
      </c>
      <c r="L34" s="675">
        <v>7</v>
      </c>
      <c r="M34" s="271">
        <v>7.5</v>
      </c>
      <c r="N34" s="675">
        <v>7</v>
      </c>
      <c r="O34" s="271">
        <v>8.1999999999999993</v>
      </c>
      <c r="P34" s="675">
        <v>7.2</v>
      </c>
      <c r="Q34" s="930">
        <v>6.6</v>
      </c>
      <c r="R34" s="261">
        <v>6.4</v>
      </c>
      <c r="S34" s="670">
        <v>6.1</v>
      </c>
      <c r="T34" s="261">
        <v>8.8000000000000007</v>
      </c>
      <c r="U34" s="79">
        <v>6.5</v>
      </c>
    </row>
    <row r="35" spans="1:21" s="44" customFormat="1" ht="12.75" customHeight="1" x14ac:dyDescent="0.2">
      <c r="A35" s="205" t="s">
        <v>322</v>
      </c>
      <c r="B35" s="274" t="s">
        <v>92</v>
      </c>
      <c r="C35" s="275" t="s">
        <v>92</v>
      </c>
      <c r="D35" s="725" t="s">
        <v>92</v>
      </c>
      <c r="E35" s="275" t="s">
        <v>92</v>
      </c>
      <c r="F35" s="566" t="s">
        <v>92</v>
      </c>
      <c r="G35" s="81">
        <v>3.2</v>
      </c>
      <c r="H35" s="152">
        <v>2.2000000000000002</v>
      </c>
      <c r="I35" s="81">
        <v>2.5</v>
      </c>
      <c r="J35" s="152">
        <v>3.6</v>
      </c>
      <c r="K35" s="152">
        <v>2.7</v>
      </c>
      <c r="L35" s="675">
        <v>4</v>
      </c>
      <c r="M35" s="271">
        <v>3.1</v>
      </c>
      <c r="N35" s="675">
        <v>3.6</v>
      </c>
      <c r="O35" s="271">
        <v>3.6</v>
      </c>
      <c r="P35" s="675">
        <v>3.6</v>
      </c>
      <c r="Q35" s="930">
        <v>5.2</v>
      </c>
      <c r="R35" s="261">
        <v>3.7</v>
      </c>
      <c r="S35" s="670">
        <v>4.5</v>
      </c>
      <c r="T35" s="261">
        <v>4</v>
      </c>
      <c r="U35" s="79">
        <v>4.5</v>
      </c>
    </row>
    <row r="36" spans="1:21" s="44" customFormat="1" ht="22.5" x14ac:dyDescent="0.2">
      <c r="A36" s="553" t="s">
        <v>326</v>
      </c>
      <c r="B36" s="927" t="s">
        <v>92</v>
      </c>
      <c r="C36" s="928" t="s">
        <v>92</v>
      </c>
      <c r="D36" s="927" t="s">
        <v>92</v>
      </c>
      <c r="E36" s="928" t="s">
        <v>92</v>
      </c>
      <c r="F36" s="929" t="s">
        <v>92</v>
      </c>
      <c r="G36" s="69">
        <v>100</v>
      </c>
      <c r="H36" s="215">
        <v>100</v>
      </c>
      <c r="I36" s="69">
        <v>100</v>
      </c>
      <c r="J36" s="215">
        <v>100</v>
      </c>
      <c r="K36" s="68">
        <v>100</v>
      </c>
      <c r="L36" s="289">
        <v>100</v>
      </c>
      <c r="M36" s="290">
        <v>100</v>
      </c>
      <c r="N36" s="683">
        <v>100</v>
      </c>
      <c r="O36" s="290">
        <v>100</v>
      </c>
      <c r="P36" s="568">
        <v>100</v>
      </c>
      <c r="Q36" s="684">
        <v>100</v>
      </c>
      <c r="R36" s="679">
        <v>100</v>
      </c>
      <c r="S36" s="678">
        <v>100</v>
      </c>
      <c r="T36" s="679">
        <v>100</v>
      </c>
      <c r="U36" s="67">
        <v>100</v>
      </c>
    </row>
    <row r="37" spans="1:21" s="44" customFormat="1" ht="12.75" customHeight="1" x14ac:dyDescent="0.2"/>
    <row r="38" spans="1:21" s="243" customFormat="1" ht="12.75" customHeight="1" x14ac:dyDescent="0.2">
      <c r="A38" s="50" t="s">
        <v>10</v>
      </c>
    </row>
    <row r="39" spans="1:21" s="569" customFormat="1" ht="12.75" customHeight="1" x14ac:dyDescent="0.2">
      <c r="A39" s="570" t="s">
        <v>18</v>
      </c>
    </row>
    <row r="40" spans="1:21" s="569" customFormat="1" ht="12.75" customHeight="1" x14ac:dyDescent="0.2">
      <c r="A40" s="570" t="s">
        <v>777</v>
      </c>
    </row>
    <row r="41" spans="1:21" s="44" customFormat="1" ht="12.75" customHeight="1" x14ac:dyDescent="0.2"/>
    <row r="42" spans="1:21" s="44" customFormat="1" ht="12.75" customHeight="1" x14ac:dyDescent="0.2">
      <c r="A42" s="154" t="s">
        <v>771</v>
      </c>
    </row>
    <row r="43" spans="1:21" s="44" customFormat="1" ht="12.75" customHeight="1" x14ac:dyDescent="0.2">
      <c r="A43" s="50" t="s">
        <v>780</v>
      </c>
      <c r="B43" s="14"/>
      <c r="C43" s="14"/>
      <c r="D43" s="14"/>
      <c r="E43" s="14"/>
      <c r="F43" s="14"/>
      <c r="G43" s="14"/>
      <c r="H43" s="14"/>
      <c r="I43" s="14"/>
      <c r="J43" s="14"/>
      <c r="K43" s="14"/>
      <c r="L43" s="14"/>
      <c r="M43" s="14"/>
      <c r="N43" s="14"/>
      <c r="O43" s="14"/>
      <c r="P43" s="14"/>
    </row>
    <row r="44" spans="1:21" s="44" customFormat="1" ht="12.75" customHeight="1" x14ac:dyDescent="0.2">
      <c r="A44" s="571"/>
      <c r="B44" s="14"/>
      <c r="C44" s="14"/>
      <c r="D44" s="14"/>
      <c r="E44" s="14"/>
      <c r="F44" s="14"/>
      <c r="G44" s="14"/>
      <c r="H44" s="14"/>
      <c r="I44" s="14"/>
      <c r="J44" s="14"/>
      <c r="K44" s="14"/>
      <c r="L44" s="14"/>
      <c r="M44" s="14"/>
      <c r="N44" s="14"/>
      <c r="O44" s="14"/>
      <c r="P44" s="14"/>
    </row>
    <row r="45" spans="1:21" s="44" customFormat="1" ht="12.75" customHeight="1" x14ac:dyDescent="0.2">
      <c r="A45" s="14"/>
      <c r="B45" s="14"/>
      <c r="C45" s="14"/>
      <c r="D45" s="14"/>
      <c r="E45" s="14"/>
      <c r="F45" s="14"/>
      <c r="G45" s="14"/>
      <c r="H45" s="14"/>
      <c r="I45" s="14"/>
      <c r="J45" s="14"/>
      <c r="K45" s="14"/>
      <c r="L45" s="14"/>
      <c r="M45" s="14"/>
      <c r="N45" s="14"/>
      <c r="O45" s="14"/>
      <c r="P45" s="14"/>
    </row>
    <row r="46" spans="1:21" s="44" customFormat="1" ht="12.75" customHeight="1" x14ac:dyDescent="0.2">
      <c r="A46" s="254" t="s">
        <v>17</v>
      </c>
      <c r="C46" s="572"/>
      <c r="D46" s="573"/>
      <c r="E46" s="573"/>
      <c r="F46" s="569"/>
      <c r="H46" s="572"/>
      <c r="I46" s="573"/>
      <c r="J46" s="573"/>
      <c r="K46" s="569"/>
      <c r="M46" s="572"/>
      <c r="N46" s="573"/>
      <c r="O46" s="573"/>
      <c r="P46" s="569"/>
    </row>
    <row r="47" spans="1:21" s="8" customFormat="1" ht="12.75" customHeight="1" x14ac:dyDescent="0.2"/>
    <row r="48" spans="1:21" s="8" customFormat="1" ht="11.25" x14ac:dyDescent="0.2"/>
    <row r="49" s="8" customFormat="1" ht="11.25" x14ac:dyDescent="0.2"/>
    <row r="50" s="8" customFormat="1" ht="11.25" x14ac:dyDescent="0.2"/>
    <row r="51" s="8" customFormat="1" ht="11.25" x14ac:dyDescent="0.2"/>
    <row r="52" s="8" customFormat="1" ht="11.25" x14ac:dyDescent="0.2"/>
    <row r="53" s="8" customFormat="1" ht="11.25" x14ac:dyDescent="0.2"/>
    <row r="54" s="8" customFormat="1" ht="11.25" x14ac:dyDescent="0.2"/>
    <row r="55" s="8" customFormat="1" ht="11.25" x14ac:dyDescent="0.2"/>
    <row r="56" s="8" customFormat="1" ht="11.25" x14ac:dyDescent="0.2"/>
    <row r="57" s="8" customFormat="1" ht="11.25" x14ac:dyDescent="0.2"/>
    <row r="58" s="8" customFormat="1" ht="11.25" x14ac:dyDescent="0.2"/>
    <row r="59" s="8" customFormat="1" ht="11.25" x14ac:dyDescent="0.2"/>
    <row r="60" s="8" customFormat="1" ht="11.25" x14ac:dyDescent="0.2"/>
    <row r="61" s="8" customFormat="1" ht="11.25" x14ac:dyDescent="0.2"/>
    <row r="62" s="8" customFormat="1" ht="11.25" x14ac:dyDescent="0.2"/>
    <row r="63" s="8" customFormat="1" ht="11.25" x14ac:dyDescent="0.2"/>
    <row r="64" s="8" customFormat="1" ht="11.25" x14ac:dyDescent="0.2"/>
    <row r="65" s="8" customFormat="1" ht="11.25" x14ac:dyDescent="0.2"/>
    <row r="66" s="8" customFormat="1" ht="11.25" x14ac:dyDescent="0.2"/>
    <row r="67" s="8" customFormat="1" ht="11.25" x14ac:dyDescent="0.2"/>
    <row r="68" s="8" customFormat="1" ht="11.25" x14ac:dyDescent="0.2"/>
    <row r="69" s="8" customFormat="1" ht="11.25" x14ac:dyDescent="0.2"/>
    <row r="70" s="8" customFormat="1" ht="11.25" x14ac:dyDescent="0.2"/>
    <row r="71" s="8" customFormat="1" ht="11.25" x14ac:dyDescent="0.2"/>
    <row r="72" s="8" customFormat="1" ht="11.25" x14ac:dyDescent="0.2"/>
    <row r="73" s="8" customFormat="1" ht="11.25" x14ac:dyDescent="0.2"/>
  </sheetData>
  <mergeCells count="20">
    <mergeCell ref="L9:P9"/>
    <mergeCell ref="N7:O7"/>
    <mergeCell ref="L6:P6"/>
    <mergeCell ref="Q9:U9"/>
    <mergeCell ref="Q6:U6"/>
    <mergeCell ref="L7:M7"/>
    <mergeCell ref="P7:P8"/>
    <mergeCell ref="Q7:R7"/>
    <mergeCell ref="S7:T7"/>
    <mergeCell ref="U7:U8"/>
    <mergeCell ref="B9:F9"/>
    <mergeCell ref="G9:K9"/>
    <mergeCell ref="B6:F6"/>
    <mergeCell ref="B7:C7"/>
    <mergeCell ref="D7:E7"/>
    <mergeCell ref="F7:F8"/>
    <mergeCell ref="G7:H7"/>
    <mergeCell ref="I7:J7"/>
    <mergeCell ref="G6:K6"/>
    <mergeCell ref="K7:K8"/>
  </mergeCells>
  <conditionalFormatting sqref="K36 G32:K34">
    <cfRule type="cellIs" dxfId="67" priority="1" operator="equal">
      <formula>"..C"</formula>
    </cfRule>
  </conditionalFormatting>
  <conditionalFormatting sqref="B11:E15">
    <cfRule type="cellIs" dxfId="66" priority="16" operator="equal">
      <formula>"..C"</formula>
    </cfRule>
  </conditionalFormatting>
  <conditionalFormatting sqref="F11:F15">
    <cfRule type="cellIs" dxfId="65" priority="15" operator="equal">
      <formula>"..C"</formula>
    </cfRule>
  </conditionalFormatting>
  <conditionalFormatting sqref="G11:K15">
    <cfRule type="cellIs" dxfId="64" priority="14" operator="equal">
      <formula>"..C"</formula>
    </cfRule>
  </conditionalFormatting>
  <conditionalFormatting sqref="B16:E16">
    <cfRule type="cellIs" dxfId="63" priority="13" operator="equal">
      <formula>"..C"</formula>
    </cfRule>
  </conditionalFormatting>
  <conditionalFormatting sqref="F16">
    <cfRule type="cellIs" dxfId="62" priority="12" operator="equal">
      <formula>"..C"</formula>
    </cfRule>
  </conditionalFormatting>
  <conditionalFormatting sqref="G16:K16">
    <cfRule type="cellIs" dxfId="61" priority="11" operator="equal">
      <formula>"..C"</formula>
    </cfRule>
  </conditionalFormatting>
  <conditionalFormatting sqref="B19:E28">
    <cfRule type="cellIs" dxfId="60" priority="10" operator="equal">
      <formula>"..C"</formula>
    </cfRule>
  </conditionalFormatting>
  <conditionalFormatting sqref="F19:F28">
    <cfRule type="cellIs" dxfId="59" priority="9" operator="equal">
      <formula>"..C"</formula>
    </cfRule>
  </conditionalFormatting>
  <conditionalFormatting sqref="G19:K28">
    <cfRule type="cellIs" dxfId="58" priority="8" operator="equal">
      <formula>"..C"</formula>
    </cfRule>
  </conditionalFormatting>
  <conditionalFormatting sqref="K35">
    <cfRule type="cellIs" dxfId="57" priority="2" operator="equal">
      <formula>"..C"</formula>
    </cfRule>
  </conditionalFormatting>
  <conditionalFormatting sqref="B29:E29">
    <cfRule type="cellIs" dxfId="56" priority="7" operator="equal">
      <formula>"..C"</formula>
    </cfRule>
  </conditionalFormatting>
  <conditionalFormatting sqref="F29">
    <cfRule type="cellIs" dxfId="55" priority="6" operator="equal">
      <formula>"..C"</formula>
    </cfRule>
  </conditionalFormatting>
  <conditionalFormatting sqref="G29:K29">
    <cfRule type="cellIs" dxfId="54" priority="5" operator="equal">
      <formula>"..C"</formula>
    </cfRule>
  </conditionalFormatting>
  <conditionalFormatting sqref="G35:J35">
    <cfRule type="cellIs" dxfId="53" priority="4" operator="equal">
      <formula>"..C"</formula>
    </cfRule>
  </conditionalFormatting>
  <conditionalFormatting sqref="G36:J36">
    <cfRule type="cellIs" dxfId="52" priority="3" operator="equal">
      <formula>"..C"</formula>
    </cfRule>
  </conditionalFormatting>
  <hyperlinks>
    <hyperlink ref="A46" r:id="rId1" display="© Commonwealth of Australia 2010" xr:uid="{D2DC07C6-5B8E-4595-8D47-B9E66BCCE949}"/>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F0D98-2289-4656-9B0F-0BA2C2EE13E0}">
  <sheetPr>
    <pageSetUpPr autoPageBreaks="0"/>
  </sheetPr>
  <dimension ref="A1:U72"/>
  <sheetViews>
    <sheetView zoomScaleNormal="100"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21" width="11.5703125" style="2" customWidth="1"/>
    <col min="22" max="16384" width="9.140625" style="2"/>
  </cols>
  <sheetData>
    <row r="1" spans="1:21" ht="63" customHeight="1" x14ac:dyDescent="0.2">
      <c r="A1" s="1" t="s">
        <v>0</v>
      </c>
      <c r="B1" s="1"/>
      <c r="C1" s="1"/>
      <c r="D1" s="1"/>
      <c r="E1" s="1"/>
      <c r="F1" s="1"/>
      <c r="G1" s="1"/>
      <c r="H1" s="1"/>
      <c r="I1" s="1"/>
      <c r="J1" s="1"/>
      <c r="K1" s="1"/>
      <c r="L1" s="1"/>
      <c r="M1" s="1"/>
      <c r="N1" s="1"/>
      <c r="O1" s="1"/>
      <c r="P1" s="1"/>
      <c r="Q1" s="1"/>
      <c r="R1" s="1"/>
      <c r="S1" s="1"/>
      <c r="T1" s="1"/>
      <c r="U1" s="1"/>
    </row>
    <row r="2" spans="1:21" customFormat="1" ht="25.7" customHeight="1" x14ac:dyDescent="0.25">
      <c r="A2" s="3" t="s">
        <v>126</v>
      </c>
    </row>
    <row r="3" spans="1:21" customFormat="1" ht="12.75" customHeight="1" x14ac:dyDescent="0.25">
      <c r="A3" s="6" t="s">
        <v>128</v>
      </c>
    </row>
    <row r="4" spans="1:21" s="7" customFormat="1" ht="25.7" customHeight="1" x14ac:dyDescent="0.2">
      <c r="A4" s="28" t="s">
        <v>718</v>
      </c>
      <c r="B4" s="28"/>
      <c r="C4" s="28"/>
      <c r="D4" s="28"/>
      <c r="E4" s="28"/>
      <c r="F4" s="28"/>
      <c r="G4" s="19"/>
      <c r="H4" s="19"/>
      <c r="I4" s="19"/>
      <c r="J4" s="19"/>
      <c r="K4" s="19"/>
    </row>
    <row r="5" spans="1:21" s="7" customFormat="1" ht="12.75" customHeight="1" x14ac:dyDescent="0.2">
      <c r="A5" s="19"/>
      <c r="B5" s="27"/>
      <c r="C5" s="27"/>
      <c r="D5" s="27"/>
      <c r="E5" s="27"/>
      <c r="F5" s="27"/>
      <c r="G5" s="27"/>
      <c r="H5" s="27"/>
      <c r="I5" s="27"/>
      <c r="J5" s="27"/>
      <c r="K5" s="27"/>
    </row>
    <row r="6" spans="1:21" s="154" customFormat="1" ht="12.75" customHeight="1" x14ac:dyDescent="0.2">
      <c r="A6" s="574"/>
      <c r="B6" s="1170" t="s">
        <v>65</v>
      </c>
      <c r="C6" s="1171"/>
      <c r="D6" s="1171"/>
      <c r="E6" s="1171"/>
      <c r="F6" s="1172"/>
      <c r="G6" s="1170" t="s">
        <v>63</v>
      </c>
      <c r="H6" s="1171"/>
      <c r="I6" s="1171"/>
      <c r="J6" s="1171"/>
      <c r="K6" s="1172"/>
      <c r="L6" s="1170" t="s">
        <v>61</v>
      </c>
      <c r="M6" s="1171"/>
      <c r="N6" s="1171"/>
      <c r="O6" s="1171"/>
      <c r="P6" s="1172"/>
      <c r="Q6" s="1170" t="s">
        <v>148</v>
      </c>
      <c r="R6" s="1171"/>
      <c r="S6" s="1171"/>
      <c r="T6" s="1171"/>
      <c r="U6" s="1172"/>
    </row>
    <row r="7" spans="1:21" s="44" customFormat="1" ht="25.7" customHeight="1" x14ac:dyDescent="0.2">
      <c r="A7" s="565"/>
      <c r="B7" s="1144" t="s">
        <v>1</v>
      </c>
      <c r="C7" s="1149"/>
      <c r="D7" s="1144" t="s">
        <v>20</v>
      </c>
      <c r="E7" s="1149"/>
      <c r="F7" s="1146" t="s">
        <v>3</v>
      </c>
      <c r="G7" s="1145" t="s">
        <v>1</v>
      </c>
      <c r="H7" s="1149"/>
      <c r="I7" s="1144" t="s">
        <v>20</v>
      </c>
      <c r="J7" s="1149"/>
      <c r="K7" s="1146" t="s">
        <v>3</v>
      </c>
      <c r="L7" s="1145" t="s">
        <v>1</v>
      </c>
      <c r="M7" s="1149"/>
      <c r="N7" s="1144" t="s">
        <v>20</v>
      </c>
      <c r="O7" s="1149"/>
      <c r="P7" s="1146" t="s">
        <v>3</v>
      </c>
      <c r="Q7" s="1145" t="s">
        <v>1</v>
      </c>
      <c r="R7" s="1149"/>
      <c r="S7" s="1144" t="s">
        <v>20</v>
      </c>
      <c r="T7" s="1149"/>
      <c r="U7" s="1146" t="s">
        <v>3</v>
      </c>
    </row>
    <row r="8" spans="1:21" s="44" customFormat="1" ht="60" customHeight="1" x14ac:dyDescent="0.2">
      <c r="A8" s="556"/>
      <c r="B8" s="326" t="s">
        <v>4</v>
      </c>
      <c r="C8" s="179" t="s">
        <v>5</v>
      </c>
      <c r="D8" s="228" t="s">
        <v>90</v>
      </c>
      <c r="E8" s="40" t="s">
        <v>6</v>
      </c>
      <c r="F8" s="1173"/>
      <c r="G8" s="326" t="s">
        <v>4</v>
      </c>
      <c r="H8" s="179" t="s">
        <v>5</v>
      </c>
      <c r="I8" s="228" t="s">
        <v>90</v>
      </c>
      <c r="J8" s="40" t="s">
        <v>6</v>
      </c>
      <c r="K8" s="1173"/>
      <c r="L8" s="326" t="s">
        <v>4</v>
      </c>
      <c r="M8" s="179" t="s">
        <v>5</v>
      </c>
      <c r="N8" s="228" t="s">
        <v>90</v>
      </c>
      <c r="O8" s="40" t="s">
        <v>6</v>
      </c>
      <c r="P8" s="1173"/>
      <c r="Q8" s="326" t="s">
        <v>4</v>
      </c>
      <c r="R8" s="179" t="s">
        <v>5</v>
      </c>
      <c r="S8" s="228" t="s">
        <v>90</v>
      </c>
      <c r="T8" s="40" t="s">
        <v>6</v>
      </c>
      <c r="U8" s="1173"/>
    </row>
    <row r="9" spans="1:21" s="44" customFormat="1" ht="12.75" customHeight="1" x14ac:dyDescent="0.2">
      <c r="A9" s="198"/>
      <c r="B9" s="1161" t="s">
        <v>54</v>
      </c>
      <c r="C9" s="1162"/>
      <c r="D9" s="1162"/>
      <c r="E9" s="1162"/>
      <c r="F9" s="1163"/>
      <c r="G9" s="1161" t="s">
        <v>54</v>
      </c>
      <c r="H9" s="1162"/>
      <c r="I9" s="1162"/>
      <c r="J9" s="1162"/>
      <c r="K9" s="1163"/>
      <c r="L9" s="1161" t="s">
        <v>54</v>
      </c>
      <c r="M9" s="1162"/>
      <c r="N9" s="1162"/>
      <c r="O9" s="1162"/>
      <c r="P9" s="1163"/>
      <c r="Q9" s="1161" t="s">
        <v>54</v>
      </c>
      <c r="R9" s="1162"/>
      <c r="S9" s="1162"/>
      <c r="T9" s="1162"/>
      <c r="U9" s="1163"/>
    </row>
    <row r="10" spans="1:21" s="44" customFormat="1" ht="12.75" customHeight="1" x14ac:dyDescent="0.2">
      <c r="A10" s="557" t="s">
        <v>327</v>
      </c>
      <c r="B10" s="265"/>
      <c r="C10" s="558"/>
      <c r="D10" s="265"/>
      <c r="E10" s="558"/>
      <c r="F10" s="559"/>
      <c r="G10" s="265"/>
      <c r="H10" s="558"/>
      <c r="I10" s="265"/>
      <c r="J10" s="558"/>
      <c r="K10" s="559"/>
      <c r="L10" s="265"/>
      <c r="M10" s="558"/>
      <c r="N10" s="265"/>
      <c r="O10" s="558"/>
      <c r="P10" s="559"/>
      <c r="R10" s="558"/>
      <c r="T10" s="558"/>
      <c r="U10" s="559"/>
    </row>
    <row r="11" spans="1:21" s="44" customFormat="1" ht="12.75" customHeight="1" x14ac:dyDescent="0.2">
      <c r="A11" s="560" t="s">
        <v>305</v>
      </c>
      <c r="B11" s="153">
        <v>5.9</v>
      </c>
      <c r="C11" s="152">
        <v>6.5</v>
      </c>
      <c r="D11" s="81">
        <v>5.9</v>
      </c>
      <c r="E11" s="152">
        <v>4.5</v>
      </c>
      <c r="F11" s="80">
        <v>5.0999999999999996</v>
      </c>
      <c r="G11" s="81">
        <v>3.4</v>
      </c>
      <c r="H11" s="152">
        <v>3.5</v>
      </c>
      <c r="I11" s="81">
        <v>2.9</v>
      </c>
      <c r="J11" s="152">
        <v>3.3</v>
      </c>
      <c r="K11" s="80">
        <v>2.5</v>
      </c>
      <c r="L11" s="270">
        <v>4.3</v>
      </c>
      <c r="M11" s="271">
        <v>3.5</v>
      </c>
      <c r="N11" s="270">
        <v>3.4</v>
      </c>
      <c r="O11" s="271">
        <v>3.9</v>
      </c>
      <c r="P11" s="561">
        <v>2.9</v>
      </c>
      <c r="Q11" s="670">
        <v>4.8</v>
      </c>
      <c r="R11" s="261">
        <v>4.2</v>
      </c>
      <c r="S11" s="670">
        <v>3.6</v>
      </c>
      <c r="T11" s="261">
        <v>3.5</v>
      </c>
      <c r="U11" s="79">
        <v>3</v>
      </c>
    </row>
    <row r="12" spans="1:21" s="44" customFormat="1" ht="12.75" customHeight="1" x14ac:dyDescent="0.2">
      <c r="A12" s="560" t="s">
        <v>306</v>
      </c>
      <c r="B12" s="153">
        <v>4.2</v>
      </c>
      <c r="C12" s="152">
        <v>3.4</v>
      </c>
      <c r="D12" s="81">
        <v>3.6</v>
      </c>
      <c r="E12" s="152">
        <v>4.2</v>
      </c>
      <c r="F12" s="80">
        <v>3.1</v>
      </c>
      <c r="G12" s="81">
        <v>4.9000000000000004</v>
      </c>
      <c r="H12" s="152">
        <v>2.7</v>
      </c>
      <c r="I12" s="81">
        <v>3.1</v>
      </c>
      <c r="J12" s="152">
        <v>3.4</v>
      </c>
      <c r="K12" s="80">
        <v>2.7</v>
      </c>
      <c r="L12" s="270">
        <v>4.8</v>
      </c>
      <c r="M12" s="271">
        <v>3.2</v>
      </c>
      <c r="N12" s="270">
        <v>3.2</v>
      </c>
      <c r="O12" s="271">
        <v>3.6</v>
      </c>
      <c r="P12" s="561">
        <v>2.8</v>
      </c>
      <c r="Q12" s="670">
        <v>2.8</v>
      </c>
      <c r="R12" s="261">
        <v>3.7</v>
      </c>
      <c r="S12" s="670">
        <v>2.8</v>
      </c>
      <c r="T12" s="261">
        <v>2.7</v>
      </c>
      <c r="U12" s="79">
        <v>2.4</v>
      </c>
    </row>
    <row r="13" spans="1:21" s="44" customFormat="1" ht="12.75" customHeight="1" x14ac:dyDescent="0.2">
      <c r="A13" s="560" t="s">
        <v>307</v>
      </c>
      <c r="B13" s="153">
        <v>5.4</v>
      </c>
      <c r="C13" s="152">
        <v>4.5999999999999996</v>
      </c>
      <c r="D13" s="81">
        <v>4.0999999999999996</v>
      </c>
      <c r="E13" s="152">
        <v>3.5</v>
      </c>
      <c r="F13" s="80">
        <v>3.4</v>
      </c>
      <c r="G13" s="81">
        <v>3.9</v>
      </c>
      <c r="H13" s="152">
        <v>2</v>
      </c>
      <c r="I13" s="81">
        <v>2.5</v>
      </c>
      <c r="J13" s="152">
        <v>2.5</v>
      </c>
      <c r="K13" s="80">
        <v>2.2000000000000002</v>
      </c>
      <c r="L13" s="270">
        <v>3.2</v>
      </c>
      <c r="M13" s="271">
        <v>2.2999999999999998</v>
      </c>
      <c r="N13" s="270">
        <v>2.5</v>
      </c>
      <c r="O13" s="271">
        <v>2</v>
      </c>
      <c r="P13" s="561">
        <v>2.1</v>
      </c>
      <c r="Q13" s="670">
        <v>2.5</v>
      </c>
      <c r="R13" s="261">
        <v>3.3</v>
      </c>
      <c r="S13" s="670">
        <v>2.5</v>
      </c>
      <c r="T13" s="261">
        <v>1.9</v>
      </c>
      <c r="U13" s="79">
        <v>2</v>
      </c>
    </row>
    <row r="14" spans="1:21" s="44" customFormat="1" ht="12.75" customHeight="1" x14ac:dyDescent="0.2">
      <c r="A14" s="587" t="s">
        <v>308</v>
      </c>
      <c r="B14" s="153">
        <v>3.7</v>
      </c>
      <c r="C14" s="152">
        <v>4.9000000000000004</v>
      </c>
      <c r="D14" s="81">
        <v>3.8</v>
      </c>
      <c r="E14" s="152">
        <v>4.2</v>
      </c>
      <c r="F14" s="80">
        <v>3.2</v>
      </c>
      <c r="G14" s="81">
        <v>2.2000000000000002</v>
      </c>
      <c r="H14" s="152">
        <v>2.2000000000000002</v>
      </c>
      <c r="I14" s="81">
        <v>1.9</v>
      </c>
      <c r="J14" s="152">
        <v>2.4</v>
      </c>
      <c r="K14" s="80">
        <v>1.7</v>
      </c>
      <c r="L14" s="270">
        <v>2.2999999999999998</v>
      </c>
      <c r="M14" s="271">
        <v>1.9</v>
      </c>
      <c r="N14" s="270">
        <v>1.8</v>
      </c>
      <c r="O14" s="271">
        <v>1.9</v>
      </c>
      <c r="P14" s="561">
        <v>1.6</v>
      </c>
      <c r="Q14" s="670">
        <v>2.6</v>
      </c>
      <c r="R14" s="261">
        <v>1.8</v>
      </c>
      <c r="S14" s="670">
        <v>1.8</v>
      </c>
      <c r="T14" s="261">
        <v>2.2999999999999998</v>
      </c>
      <c r="U14" s="79">
        <v>1.6</v>
      </c>
    </row>
    <row r="15" spans="1:21" s="44" customFormat="1" ht="12.75" customHeight="1" x14ac:dyDescent="0.2">
      <c r="A15" s="475" t="s">
        <v>309</v>
      </c>
      <c r="B15" s="153">
        <v>1.8</v>
      </c>
      <c r="C15" s="152">
        <v>1.1000000000000001</v>
      </c>
      <c r="D15" s="81">
        <v>1.1000000000000001</v>
      </c>
      <c r="E15" s="152">
        <v>1.6</v>
      </c>
      <c r="F15" s="80">
        <v>1</v>
      </c>
      <c r="G15" s="81">
        <v>1.9</v>
      </c>
      <c r="H15" s="152">
        <v>0.7</v>
      </c>
      <c r="I15" s="81">
        <v>1.1000000000000001</v>
      </c>
      <c r="J15" s="152">
        <v>0.9</v>
      </c>
      <c r="K15" s="80">
        <v>0.9</v>
      </c>
      <c r="L15" s="270">
        <v>1.5</v>
      </c>
      <c r="M15" s="271">
        <v>0.7</v>
      </c>
      <c r="N15" s="270">
        <v>0.9</v>
      </c>
      <c r="O15" s="271">
        <v>1</v>
      </c>
      <c r="P15" s="561">
        <v>0.7</v>
      </c>
      <c r="Q15" s="670">
        <v>1.3</v>
      </c>
      <c r="R15" s="261">
        <v>1</v>
      </c>
      <c r="S15" s="670">
        <v>0.9</v>
      </c>
      <c r="T15" s="261">
        <v>1.5</v>
      </c>
      <c r="U15" s="79">
        <v>0.8</v>
      </c>
    </row>
    <row r="16" spans="1:21" s="44" customFormat="1" ht="12.75" customHeight="1" x14ac:dyDescent="0.2">
      <c r="A16" s="563" t="s">
        <v>57</v>
      </c>
      <c r="B16" s="150">
        <v>0</v>
      </c>
      <c r="C16" s="149">
        <v>0</v>
      </c>
      <c r="D16" s="151">
        <v>0</v>
      </c>
      <c r="E16" s="149">
        <v>0</v>
      </c>
      <c r="F16" s="147">
        <v>0</v>
      </c>
      <c r="G16" s="151">
        <v>0</v>
      </c>
      <c r="H16" s="149">
        <v>0</v>
      </c>
      <c r="I16" s="151">
        <v>0</v>
      </c>
      <c r="J16" s="149">
        <v>0</v>
      </c>
      <c r="K16" s="147">
        <v>0</v>
      </c>
      <c r="L16" s="283">
        <v>0</v>
      </c>
      <c r="M16" s="284">
        <v>0</v>
      </c>
      <c r="N16" s="283">
        <v>0</v>
      </c>
      <c r="O16" s="284">
        <v>0</v>
      </c>
      <c r="P16" s="564">
        <v>0</v>
      </c>
      <c r="Q16" s="267">
        <v>0</v>
      </c>
      <c r="R16" s="268">
        <v>0</v>
      </c>
      <c r="S16" s="267">
        <v>0</v>
      </c>
      <c r="T16" s="268">
        <v>0</v>
      </c>
      <c r="U16" s="300">
        <v>0</v>
      </c>
    </row>
    <row r="17" spans="1:21" s="44" customFormat="1" ht="12.75" customHeight="1" x14ac:dyDescent="0.2">
      <c r="A17" s="565"/>
      <c r="B17" s="38"/>
      <c r="C17" s="45"/>
      <c r="D17" s="38"/>
      <c r="E17" s="45"/>
      <c r="F17" s="199"/>
      <c r="G17" s="38"/>
      <c r="H17" s="45"/>
      <c r="I17" s="38"/>
      <c r="J17" s="45"/>
      <c r="K17" s="199"/>
      <c r="L17" s="274"/>
      <c r="M17" s="275"/>
      <c r="N17" s="274"/>
      <c r="O17" s="275"/>
      <c r="P17" s="566"/>
      <c r="R17" s="45"/>
      <c r="T17" s="45"/>
      <c r="U17" s="199"/>
    </row>
    <row r="18" spans="1:21" s="44" customFormat="1" ht="12.75" customHeight="1" x14ac:dyDescent="0.2">
      <c r="A18" s="575" t="s">
        <v>328</v>
      </c>
      <c r="B18" s="38"/>
      <c r="C18" s="45"/>
      <c r="D18" s="38"/>
      <c r="E18" s="45"/>
      <c r="F18" s="199"/>
      <c r="G18" s="38"/>
      <c r="H18" s="45"/>
      <c r="I18" s="38"/>
      <c r="J18" s="45"/>
      <c r="K18" s="199"/>
      <c r="L18" s="274"/>
      <c r="M18" s="275"/>
      <c r="N18" s="274"/>
      <c r="O18" s="275"/>
      <c r="P18" s="566"/>
      <c r="R18" s="45"/>
      <c r="T18" s="45"/>
      <c r="U18" s="199"/>
    </row>
    <row r="19" spans="1:21" s="44" customFormat="1" ht="12.75" customHeight="1" x14ac:dyDescent="0.2">
      <c r="A19" s="560" t="s">
        <v>312</v>
      </c>
      <c r="B19" s="153">
        <v>10.9</v>
      </c>
      <c r="C19" s="152">
        <v>6.3</v>
      </c>
      <c r="D19" s="81">
        <v>7</v>
      </c>
      <c r="E19" s="152">
        <v>9.6999999999999993</v>
      </c>
      <c r="F19" s="80">
        <v>5.8</v>
      </c>
      <c r="G19" s="81">
        <v>6.9</v>
      </c>
      <c r="H19" s="152">
        <v>4.5999999999999996</v>
      </c>
      <c r="I19" s="81">
        <v>4.0999999999999996</v>
      </c>
      <c r="J19" s="152">
        <v>6.6</v>
      </c>
      <c r="K19" s="80">
        <v>3.7</v>
      </c>
      <c r="L19" s="270">
        <v>4.8</v>
      </c>
      <c r="M19" s="271">
        <v>5.8</v>
      </c>
      <c r="N19" s="270">
        <v>4.2</v>
      </c>
      <c r="O19" s="271">
        <v>5.4</v>
      </c>
      <c r="P19" s="561">
        <v>3.7</v>
      </c>
      <c r="Q19" s="675">
        <v>6.2</v>
      </c>
      <c r="R19" s="271">
        <v>4</v>
      </c>
      <c r="S19" s="675">
        <v>4</v>
      </c>
      <c r="T19" s="271">
        <v>5.4</v>
      </c>
      <c r="U19" s="561">
        <v>3.5</v>
      </c>
    </row>
    <row r="20" spans="1:21" s="44" customFormat="1" ht="12.75" customHeight="1" x14ac:dyDescent="0.2">
      <c r="A20" s="560" t="s">
        <v>313</v>
      </c>
      <c r="B20" s="153">
        <v>13.8</v>
      </c>
      <c r="C20" s="152">
        <v>8.4</v>
      </c>
      <c r="D20" s="81">
        <v>9.4</v>
      </c>
      <c r="E20" s="152">
        <v>11</v>
      </c>
      <c r="F20" s="80">
        <v>8</v>
      </c>
      <c r="G20" s="81">
        <v>6.9</v>
      </c>
      <c r="H20" s="152">
        <v>5</v>
      </c>
      <c r="I20" s="81">
        <v>4.5999999999999996</v>
      </c>
      <c r="J20" s="152">
        <v>5.6</v>
      </c>
      <c r="K20" s="80">
        <v>4.0999999999999996</v>
      </c>
      <c r="L20" s="270">
        <v>7</v>
      </c>
      <c r="M20" s="271">
        <v>6</v>
      </c>
      <c r="N20" s="270">
        <v>5.4</v>
      </c>
      <c r="O20" s="271">
        <v>5.3</v>
      </c>
      <c r="P20" s="561">
        <v>4.8</v>
      </c>
      <c r="Q20" s="675">
        <v>5.0999999999999996</v>
      </c>
      <c r="R20" s="271">
        <v>5.6</v>
      </c>
      <c r="S20" s="675">
        <v>4.2</v>
      </c>
      <c r="T20" s="271">
        <v>7.2</v>
      </c>
      <c r="U20" s="561">
        <v>3.9</v>
      </c>
    </row>
    <row r="21" spans="1:21" s="44" customFormat="1" ht="12.75" customHeight="1" x14ac:dyDescent="0.2">
      <c r="A21" s="560" t="s">
        <v>314</v>
      </c>
      <c r="B21" s="153">
        <v>4</v>
      </c>
      <c r="C21" s="152">
        <v>4.3</v>
      </c>
      <c r="D21" s="81">
        <v>3.4</v>
      </c>
      <c r="E21" s="152">
        <v>4.2</v>
      </c>
      <c r="F21" s="80">
        <v>3.2</v>
      </c>
      <c r="G21" s="81">
        <v>4.3</v>
      </c>
      <c r="H21" s="152">
        <v>3.1</v>
      </c>
      <c r="I21" s="81">
        <v>3</v>
      </c>
      <c r="J21" s="152">
        <v>3.4</v>
      </c>
      <c r="K21" s="80">
        <v>2.6</v>
      </c>
      <c r="L21" s="270">
        <v>3.4</v>
      </c>
      <c r="M21" s="271">
        <v>3.6</v>
      </c>
      <c r="N21" s="270">
        <v>2.7</v>
      </c>
      <c r="O21" s="271">
        <v>3.4</v>
      </c>
      <c r="P21" s="561">
        <v>2.5</v>
      </c>
      <c r="Q21" s="675">
        <v>2.1</v>
      </c>
      <c r="R21" s="271">
        <v>2.4</v>
      </c>
      <c r="S21" s="675">
        <v>1.8</v>
      </c>
      <c r="T21" s="271">
        <v>2.1</v>
      </c>
      <c r="U21" s="561">
        <v>1.7</v>
      </c>
    </row>
    <row r="22" spans="1:21" s="44" customFormat="1" ht="12.75" customHeight="1" x14ac:dyDescent="0.2">
      <c r="A22" s="560" t="s">
        <v>315</v>
      </c>
      <c r="B22" s="153">
        <v>8</v>
      </c>
      <c r="C22" s="152">
        <v>6.3</v>
      </c>
      <c r="D22" s="81">
        <v>6.3</v>
      </c>
      <c r="E22" s="152">
        <v>9.4</v>
      </c>
      <c r="F22" s="80">
        <v>5.5</v>
      </c>
      <c r="G22" s="81">
        <v>8.1999999999999993</v>
      </c>
      <c r="H22" s="152">
        <v>4.5</v>
      </c>
      <c r="I22" s="81">
        <v>5.4</v>
      </c>
      <c r="J22" s="152">
        <v>6.7</v>
      </c>
      <c r="K22" s="80">
        <v>4.8</v>
      </c>
      <c r="L22" s="270">
        <v>5.9</v>
      </c>
      <c r="M22" s="271">
        <v>4.5999999999999996</v>
      </c>
      <c r="N22" s="270">
        <v>3.5</v>
      </c>
      <c r="O22" s="271">
        <v>5.2</v>
      </c>
      <c r="P22" s="561">
        <v>3.1</v>
      </c>
      <c r="Q22" s="675">
        <v>5.2</v>
      </c>
      <c r="R22" s="271">
        <v>5.2</v>
      </c>
      <c r="S22" s="675">
        <v>3.9</v>
      </c>
      <c r="T22" s="271">
        <v>6.1</v>
      </c>
      <c r="U22" s="561">
        <v>3.5</v>
      </c>
    </row>
    <row r="23" spans="1:21" s="44" customFormat="1" ht="12.75" customHeight="1" x14ac:dyDescent="0.2">
      <c r="A23" s="560" t="s">
        <v>325</v>
      </c>
      <c r="B23" s="153">
        <v>8</v>
      </c>
      <c r="C23" s="152">
        <v>6</v>
      </c>
      <c r="D23" s="81">
        <v>6</v>
      </c>
      <c r="E23" s="152">
        <v>10.7</v>
      </c>
      <c r="F23" s="80">
        <v>5.4</v>
      </c>
      <c r="G23" s="81">
        <v>6.7</v>
      </c>
      <c r="H23" s="152">
        <v>4.8</v>
      </c>
      <c r="I23" s="81">
        <v>4.9000000000000004</v>
      </c>
      <c r="J23" s="152">
        <v>5.6</v>
      </c>
      <c r="K23" s="80">
        <v>4.4000000000000004</v>
      </c>
      <c r="L23" s="270">
        <v>7.6</v>
      </c>
      <c r="M23" s="271">
        <v>4.2</v>
      </c>
      <c r="N23" s="270">
        <v>4.7</v>
      </c>
      <c r="O23" s="271">
        <v>6.6</v>
      </c>
      <c r="P23" s="561">
        <v>4.0999999999999996</v>
      </c>
      <c r="Q23" s="675">
        <v>5.4</v>
      </c>
      <c r="R23" s="271">
        <v>5.4</v>
      </c>
      <c r="S23" s="675">
        <v>5.2</v>
      </c>
      <c r="T23" s="271">
        <v>6.1</v>
      </c>
      <c r="U23" s="561">
        <v>4.3</v>
      </c>
    </row>
    <row r="24" spans="1:21" s="44" customFormat="1" ht="12.75" customHeight="1" x14ac:dyDescent="0.2">
      <c r="A24" s="560" t="s">
        <v>316</v>
      </c>
      <c r="B24" s="153">
        <v>3.1</v>
      </c>
      <c r="C24" s="152">
        <v>1.7</v>
      </c>
      <c r="D24" s="81">
        <v>1.9</v>
      </c>
      <c r="E24" s="152">
        <v>1.9</v>
      </c>
      <c r="F24" s="80">
        <v>1.6</v>
      </c>
      <c r="G24" s="81">
        <v>3</v>
      </c>
      <c r="H24" s="152">
        <v>1.4</v>
      </c>
      <c r="I24" s="81">
        <v>2.2000000000000002</v>
      </c>
      <c r="J24" s="152">
        <v>0.9</v>
      </c>
      <c r="K24" s="80">
        <v>1.8</v>
      </c>
      <c r="L24" s="270">
        <v>2.6</v>
      </c>
      <c r="M24" s="271">
        <v>2.1</v>
      </c>
      <c r="N24" s="270">
        <v>1.6</v>
      </c>
      <c r="O24" s="271">
        <v>2.2999999999999998</v>
      </c>
      <c r="P24" s="561">
        <v>1.5</v>
      </c>
      <c r="Q24" s="675">
        <v>1.3</v>
      </c>
      <c r="R24" s="271">
        <v>1.3</v>
      </c>
      <c r="S24" s="675">
        <v>1</v>
      </c>
      <c r="T24" s="271">
        <v>1.7</v>
      </c>
      <c r="U24" s="561">
        <v>0.9</v>
      </c>
    </row>
    <row r="25" spans="1:21" s="44" customFormat="1" ht="12.75" customHeight="1" x14ac:dyDescent="0.2">
      <c r="A25" s="560" t="s">
        <v>317</v>
      </c>
      <c r="B25" s="153">
        <v>3</v>
      </c>
      <c r="C25" s="152">
        <v>2.8</v>
      </c>
      <c r="D25" s="81">
        <v>2.2000000000000002</v>
      </c>
      <c r="E25" s="152">
        <v>1.2</v>
      </c>
      <c r="F25" s="80">
        <v>1.9</v>
      </c>
      <c r="G25" s="81">
        <v>4</v>
      </c>
      <c r="H25" s="152">
        <v>2.6</v>
      </c>
      <c r="I25" s="81">
        <v>3.6</v>
      </c>
      <c r="J25" s="152">
        <v>1.8</v>
      </c>
      <c r="K25" s="80">
        <v>3</v>
      </c>
      <c r="L25" s="270">
        <v>2.6</v>
      </c>
      <c r="M25" s="271">
        <v>2.6</v>
      </c>
      <c r="N25" s="270">
        <v>2</v>
      </c>
      <c r="O25" s="271">
        <v>2</v>
      </c>
      <c r="P25" s="561">
        <v>1.8</v>
      </c>
      <c r="Q25" s="675">
        <v>0.6</v>
      </c>
      <c r="R25" s="271">
        <v>2.5</v>
      </c>
      <c r="S25" s="675">
        <v>1.6</v>
      </c>
      <c r="T25" s="271">
        <v>1.3</v>
      </c>
      <c r="U25" s="561">
        <v>1.4</v>
      </c>
    </row>
    <row r="26" spans="1:21" s="44" customFormat="1" ht="12.75" customHeight="1" x14ac:dyDescent="0.2">
      <c r="A26" s="560" t="s">
        <v>318</v>
      </c>
      <c r="B26" s="153">
        <v>3.4</v>
      </c>
      <c r="C26" s="152">
        <v>2.9</v>
      </c>
      <c r="D26" s="81" t="s">
        <v>100</v>
      </c>
      <c r="E26" s="152" t="s">
        <v>100</v>
      </c>
      <c r="F26" s="80">
        <v>2.4</v>
      </c>
      <c r="G26" s="81">
        <v>1.5</v>
      </c>
      <c r="H26" s="152">
        <v>2.2000000000000002</v>
      </c>
      <c r="I26" s="81">
        <v>1.4</v>
      </c>
      <c r="J26" s="152">
        <v>2.8</v>
      </c>
      <c r="K26" s="80">
        <v>1.2</v>
      </c>
      <c r="L26" s="270">
        <v>2.9</v>
      </c>
      <c r="M26" s="271">
        <v>1.4</v>
      </c>
      <c r="N26" s="270">
        <v>1.9</v>
      </c>
      <c r="O26" s="271">
        <v>2.1</v>
      </c>
      <c r="P26" s="561">
        <v>1.7</v>
      </c>
      <c r="Q26" s="675">
        <v>1.7</v>
      </c>
      <c r="R26" s="271">
        <v>2.6</v>
      </c>
      <c r="S26" s="675" t="s">
        <v>100</v>
      </c>
      <c r="T26" s="271" t="s">
        <v>100</v>
      </c>
      <c r="U26" s="561">
        <v>1.6</v>
      </c>
    </row>
    <row r="27" spans="1:21" s="44" customFormat="1" ht="12.75" customHeight="1" x14ac:dyDescent="0.2">
      <c r="A27" s="560" t="s">
        <v>319</v>
      </c>
      <c r="B27" s="153">
        <v>1.7</v>
      </c>
      <c r="C27" s="152">
        <v>3.8</v>
      </c>
      <c r="D27" s="81" t="s">
        <v>100</v>
      </c>
      <c r="E27" s="220" t="s">
        <v>100</v>
      </c>
      <c r="F27" s="80">
        <v>2</v>
      </c>
      <c r="G27" s="81">
        <v>4.5999999999999996</v>
      </c>
      <c r="H27" s="152">
        <v>3.3</v>
      </c>
      <c r="I27" s="81">
        <v>2.9</v>
      </c>
      <c r="J27" s="152">
        <v>1.7</v>
      </c>
      <c r="K27" s="80">
        <v>2.5</v>
      </c>
      <c r="L27" s="270">
        <v>3.2</v>
      </c>
      <c r="M27" s="271">
        <v>3.6</v>
      </c>
      <c r="N27" s="270">
        <v>2.8</v>
      </c>
      <c r="O27" s="271">
        <v>0.7</v>
      </c>
      <c r="P27" s="561">
        <v>2.4</v>
      </c>
      <c r="Q27" s="675">
        <v>3.3</v>
      </c>
      <c r="R27" s="271">
        <v>2.2999999999999998</v>
      </c>
      <c r="S27" s="675" t="s">
        <v>100</v>
      </c>
      <c r="T27" s="275" t="s">
        <v>100</v>
      </c>
      <c r="U27" s="561">
        <v>1.9</v>
      </c>
    </row>
    <row r="28" spans="1:21" s="44" customFormat="1" ht="12.75" customHeight="1" x14ac:dyDescent="0.2">
      <c r="A28" s="560" t="s">
        <v>94</v>
      </c>
      <c r="B28" s="153">
        <v>3.9</v>
      </c>
      <c r="C28" s="152">
        <v>3.1</v>
      </c>
      <c r="D28" s="81">
        <v>2.9</v>
      </c>
      <c r="E28" s="152">
        <v>5.6</v>
      </c>
      <c r="F28" s="80">
        <v>2.5</v>
      </c>
      <c r="G28" s="81">
        <v>4.8</v>
      </c>
      <c r="H28" s="152">
        <v>2.9</v>
      </c>
      <c r="I28" s="81">
        <v>3.3</v>
      </c>
      <c r="J28" s="152">
        <v>3.6</v>
      </c>
      <c r="K28" s="80">
        <v>3</v>
      </c>
      <c r="L28" s="270">
        <v>3.6</v>
      </c>
      <c r="M28" s="271">
        <v>3.4</v>
      </c>
      <c r="N28" s="270">
        <v>2.5</v>
      </c>
      <c r="O28" s="271">
        <v>5</v>
      </c>
      <c r="P28" s="561">
        <v>2.2999999999999998</v>
      </c>
      <c r="Q28" s="675">
        <v>3.3</v>
      </c>
      <c r="R28" s="271">
        <v>2.2000000000000002</v>
      </c>
      <c r="S28" s="675">
        <v>2.2000000000000002</v>
      </c>
      <c r="T28" s="271">
        <v>3.7</v>
      </c>
      <c r="U28" s="561">
        <v>2</v>
      </c>
    </row>
    <row r="29" spans="1:21" s="44" customFormat="1" ht="23.25" customHeight="1" x14ac:dyDescent="0.2">
      <c r="A29" s="567" t="s">
        <v>326</v>
      </c>
      <c r="B29" s="150">
        <v>0</v>
      </c>
      <c r="C29" s="149">
        <v>0</v>
      </c>
      <c r="D29" s="151">
        <v>0</v>
      </c>
      <c r="E29" s="149">
        <v>0</v>
      </c>
      <c r="F29" s="147">
        <v>0</v>
      </c>
      <c r="G29" s="151">
        <v>0</v>
      </c>
      <c r="H29" s="149">
        <v>0</v>
      </c>
      <c r="I29" s="151">
        <v>0</v>
      </c>
      <c r="J29" s="149">
        <v>0</v>
      </c>
      <c r="K29" s="147">
        <v>0</v>
      </c>
      <c r="L29" s="283">
        <v>0</v>
      </c>
      <c r="M29" s="284">
        <v>0</v>
      </c>
      <c r="N29" s="283">
        <v>0</v>
      </c>
      <c r="O29" s="284">
        <v>0</v>
      </c>
      <c r="P29" s="564">
        <v>0</v>
      </c>
      <c r="Q29" s="688">
        <v>0</v>
      </c>
      <c r="R29" s="284">
        <v>0</v>
      </c>
      <c r="S29" s="688">
        <v>0</v>
      </c>
      <c r="T29" s="284">
        <v>0</v>
      </c>
      <c r="U29" s="564">
        <v>0</v>
      </c>
    </row>
    <row r="30" spans="1:21" s="44" customFormat="1" ht="12.75" customHeight="1" x14ac:dyDescent="0.2">
      <c r="A30" s="565"/>
      <c r="B30" s="38"/>
      <c r="C30" s="45"/>
      <c r="D30" s="38"/>
      <c r="E30" s="45"/>
      <c r="F30" s="199"/>
      <c r="G30" s="38"/>
      <c r="H30" s="45"/>
      <c r="I30" s="38"/>
      <c r="J30" s="45"/>
      <c r="K30" s="199"/>
      <c r="L30" s="274"/>
      <c r="M30" s="275"/>
      <c r="N30" s="274"/>
      <c r="O30" s="275"/>
      <c r="P30" s="566"/>
      <c r="R30" s="45"/>
      <c r="T30" s="45"/>
      <c r="U30" s="199"/>
    </row>
    <row r="31" spans="1:21" s="44" customFormat="1" ht="22.5" x14ac:dyDescent="0.2">
      <c r="A31" s="575" t="s">
        <v>329</v>
      </c>
      <c r="B31" s="38"/>
      <c r="C31" s="45"/>
      <c r="D31" s="38"/>
      <c r="E31" s="45"/>
      <c r="F31" s="199"/>
      <c r="G31" s="38"/>
      <c r="H31" s="45"/>
      <c r="I31" s="38"/>
      <c r="J31" s="45"/>
      <c r="K31" s="199"/>
      <c r="L31" s="274"/>
      <c r="M31" s="275"/>
      <c r="N31" s="274"/>
      <c r="O31" s="275"/>
      <c r="P31" s="566"/>
      <c r="R31" s="45"/>
      <c r="T31" s="45"/>
      <c r="U31" s="199"/>
    </row>
    <row r="32" spans="1:21" s="44" customFormat="1" ht="12.75" customHeight="1" x14ac:dyDescent="0.2">
      <c r="A32" s="548" t="s">
        <v>305</v>
      </c>
      <c r="B32" s="274" t="s">
        <v>92</v>
      </c>
      <c r="C32" s="275" t="s">
        <v>92</v>
      </c>
      <c r="D32" s="274" t="s">
        <v>92</v>
      </c>
      <c r="E32" s="275" t="s">
        <v>92</v>
      </c>
      <c r="F32" s="566" t="s">
        <v>92</v>
      </c>
      <c r="G32" s="81">
        <v>5.3</v>
      </c>
      <c r="H32" s="152">
        <v>4.0999999999999996</v>
      </c>
      <c r="I32" s="81">
        <v>3.6</v>
      </c>
      <c r="J32" s="152">
        <v>5</v>
      </c>
      <c r="K32" s="80">
        <v>3.1</v>
      </c>
      <c r="L32" s="270">
        <v>6.3</v>
      </c>
      <c r="M32" s="271">
        <v>6.1</v>
      </c>
      <c r="N32" s="270">
        <v>4</v>
      </c>
      <c r="O32" s="271">
        <v>6</v>
      </c>
      <c r="P32" s="561">
        <v>3.8</v>
      </c>
      <c r="Q32" s="670">
        <v>5.0999999999999996</v>
      </c>
      <c r="R32" s="261">
        <v>5.0999999999999996</v>
      </c>
      <c r="S32" s="670">
        <v>3.8</v>
      </c>
      <c r="T32" s="261">
        <v>5.7</v>
      </c>
      <c r="U32" s="79">
        <v>3.2</v>
      </c>
    </row>
    <row r="33" spans="1:21" s="44" customFormat="1" ht="12.75" customHeight="1" x14ac:dyDescent="0.2">
      <c r="A33" s="548" t="s">
        <v>306</v>
      </c>
      <c r="B33" s="274" t="s">
        <v>92</v>
      </c>
      <c r="C33" s="275" t="s">
        <v>92</v>
      </c>
      <c r="D33" s="274" t="s">
        <v>92</v>
      </c>
      <c r="E33" s="275" t="s">
        <v>92</v>
      </c>
      <c r="F33" s="566" t="s">
        <v>92</v>
      </c>
      <c r="G33" s="81">
        <v>3.9</v>
      </c>
      <c r="H33" s="152">
        <v>3.5</v>
      </c>
      <c r="I33" s="81">
        <v>2.6</v>
      </c>
      <c r="J33" s="152">
        <v>4.3</v>
      </c>
      <c r="K33" s="80">
        <v>2.2999999999999998</v>
      </c>
      <c r="L33" s="270">
        <v>5.3</v>
      </c>
      <c r="M33" s="271">
        <v>4.8</v>
      </c>
      <c r="N33" s="270">
        <v>4.0999999999999996</v>
      </c>
      <c r="O33" s="271">
        <v>4</v>
      </c>
      <c r="P33" s="561">
        <v>3.6</v>
      </c>
      <c r="Q33" s="670">
        <v>3.4</v>
      </c>
      <c r="R33" s="261">
        <v>4.4000000000000004</v>
      </c>
      <c r="S33" s="670">
        <v>3.5</v>
      </c>
      <c r="T33" s="261">
        <v>5.2</v>
      </c>
      <c r="U33" s="79">
        <v>3</v>
      </c>
    </row>
    <row r="34" spans="1:21" s="44" customFormat="1" ht="12.75" customHeight="1" x14ac:dyDescent="0.2">
      <c r="A34" s="548" t="s">
        <v>307</v>
      </c>
      <c r="B34" s="274" t="s">
        <v>92</v>
      </c>
      <c r="C34" s="275" t="s">
        <v>92</v>
      </c>
      <c r="D34" s="274" t="s">
        <v>92</v>
      </c>
      <c r="E34" s="275" t="s">
        <v>92</v>
      </c>
      <c r="F34" s="566" t="s">
        <v>92</v>
      </c>
      <c r="G34" s="81">
        <v>3.4</v>
      </c>
      <c r="H34" s="152">
        <v>1.7</v>
      </c>
      <c r="I34" s="81">
        <v>2.2999999999999998</v>
      </c>
      <c r="J34" s="152">
        <v>2.6</v>
      </c>
      <c r="K34" s="80">
        <v>2</v>
      </c>
      <c r="L34" s="270">
        <v>2.7</v>
      </c>
      <c r="M34" s="271">
        <v>2.7</v>
      </c>
      <c r="N34" s="675">
        <v>2</v>
      </c>
      <c r="O34" s="271">
        <v>3.9</v>
      </c>
      <c r="P34" s="561">
        <v>1.8</v>
      </c>
      <c r="Q34" s="670">
        <v>1.7</v>
      </c>
      <c r="R34" s="261">
        <v>1.9</v>
      </c>
      <c r="S34" s="670">
        <v>1.4</v>
      </c>
      <c r="T34" s="261">
        <v>4</v>
      </c>
      <c r="U34" s="79">
        <v>1.2</v>
      </c>
    </row>
    <row r="35" spans="1:21" s="44" customFormat="1" ht="12.75" customHeight="1" x14ac:dyDescent="0.2">
      <c r="A35" s="205" t="s">
        <v>322</v>
      </c>
      <c r="B35" s="274" t="s">
        <v>92</v>
      </c>
      <c r="C35" s="275" t="s">
        <v>92</v>
      </c>
      <c r="D35" s="725" t="s">
        <v>92</v>
      </c>
      <c r="E35" s="275" t="s">
        <v>92</v>
      </c>
      <c r="F35" s="566" t="s">
        <v>92</v>
      </c>
      <c r="G35" s="81">
        <v>3.1</v>
      </c>
      <c r="H35" s="152">
        <v>1.3</v>
      </c>
      <c r="I35" s="81">
        <v>1.8</v>
      </c>
      <c r="J35" s="152">
        <v>2.9</v>
      </c>
      <c r="K35" s="80">
        <v>1.7</v>
      </c>
      <c r="L35" s="675">
        <v>2.8</v>
      </c>
      <c r="M35" s="271">
        <v>1.4</v>
      </c>
      <c r="N35" s="675">
        <v>1.5</v>
      </c>
      <c r="O35" s="271">
        <v>2.2000000000000002</v>
      </c>
      <c r="P35" s="561">
        <v>1.3</v>
      </c>
      <c r="Q35" s="670">
        <v>2.7</v>
      </c>
      <c r="R35" s="261">
        <v>2.1</v>
      </c>
      <c r="S35" s="670">
        <v>1.7</v>
      </c>
      <c r="T35" s="261">
        <v>1.9</v>
      </c>
      <c r="U35" s="79">
        <v>1.6</v>
      </c>
    </row>
    <row r="36" spans="1:21" s="44" customFormat="1" ht="22.5" x14ac:dyDescent="0.2">
      <c r="A36" s="553" t="s">
        <v>326</v>
      </c>
      <c r="B36" s="927" t="s">
        <v>92</v>
      </c>
      <c r="C36" s="928" t="s">
        <v>92</v>
      </c>
      <c r="D36" s="927" t="s">
        <v>92</v>
      </c>
      <c r="E36" s="928" t="s">
        <v>92</v>
      </c>
      <c r="F36" s="929" t="s">
        <v>92</v>
      </c>
      <c r="G36" s="69">
        <v>0</v>
      </c>
      <c r="H36" s="215">
        <v>0</v>
      </c>
      <c r="I36" s="69">
        <v>0</v>
      </c>
      <c r="J36" s="215">
        <v>0</v>
      </c>
      <c r="K36" s="68">
        <v>0</v>
      </c>
      <c r="L36" s="289">
        <v>0</v>
      </c>
      <c r="M36" s="290">
        <v>0</v>
      </c>
      <c r="N36" s="289">
        <v>0</v>
      </c>
      <c r="O36" s="290">
        <v>0</v>
      </c>
      <c r="P36" s="568">
        <v>0</v>
      </c>
      <c r="Q36" s="678">
        <v>0</v>
      </c>
      <c r="R36" s="679">
        <v>0</v>
      </c>
      <c r="S36" s="678">
        <v>0</v>
      </c>
      <c r="T36" s="679">
        <v>0</v>
      </c>
      <c r="U36" s="67">
        <v>0</v>
      </c>
    </row>
    <row r="37" spans="1:21" s="44" customFormat="1" ht="12.75" customHeight="1" x14ac:dyDescent="0.2"/>
    <row r="38" spans="1:21" s="569" customFormat="1" ht="12.75" customHeight="1" x14ac:dyDescent="0.2">
      <c r="A38" s="570" t="s">
        <v>18</v>
      </c>
    </row>
    <row r="39" spans="1:21" s="44" customFormat="1" ht="12.75" customHeight="1" x14ac:dyDescent="0.2">
      <c r="A39" s="570" t="s">
        <v>777</v>
      </c>
    </row>
    <row r="40" spans="1:21" customFormat="1" ht="12.75" customHeight="1" x14ac:dyDescent="0.25">
      <c r="A40" s="44"/>
    </row>
    <row r="41" spans="1:21" s="44" customFormat="1" ht="12.75" customHeight="1" x14ac:dyDescent="0.2">
      <c r="A41" s="154" t="s">
        <v>771</v>
      </c>
      <c r="B41" s="14"/>
      <c r="C41" s="14"/>
      <c r="D41" s="14"/>
      <c r="E41" s="14"/>
      <c r="F41" s="14"/>
      <c r="G41" s="14"/>
      <c r="H41" s="14"/>
      <c r="I41" s="14"/>
      <c r="J41" s="14"/>
      <c r="K41" s="14"/>
      <c r="L41" s="14"/>
      <c r="M41" s="14"/>
      <c r="N41" s="14"/>
      <c r="O41" s="14"/>
      <c r="P41" s="14"/>
    </row>
    <row r="42" spans="1:21" s="44" customFormat="1" ht="12.75" customHeight="1" x14ac:dyDescent="0.2">
      <c r="A42" s="50" t="s">
        <v>780</v>
      </c>
      <c r="B42" s="14"/>
      <c r="C42" s="14"/>
      <c r="D42" s="14"/>
      <c r="E42" s="14"/>
      <c r="F42" s="14"/>
      <c r="G42" s="14"/>
      <c r="H42" s="14"/>
      <c r="I42" s="14"/>
      <c r="J42" s="14"/>
      <c r="K42" s="14"/>
      <c r="L42" s="14"/>
      <c r="M42" s="14"/>
      <c r="N42" s="14"/>
      <c r="O42" s="14"/>
      <c r="P42" s="14"/>
    </row>
    <row r="43" spans="1:21" s="44" customFormat="1" ht="12.75" customHeight="1" x14ac:dyDescent="0.2">
      <c r="A43" s="571"/>
      <c r="B43" s="14"/>
      <c r="C43" s="14"/>
      <c r="D43" s="14"/>
      <c r="E43" s="14"/>
      <c r="F43" s="14"/>
      <c r="G43" s="14"/>
      <c r="H43" s="14"/>
      <c r="I43" s="14"/>
      <c r="J43" s="14"/>
      <c r="K43" s="14"/>
      <c r="L43" s="14"/>
      <c r="M43" s="14"/>
      <c r="N43" s="14"/>
      <c r="O43" s="14"/>
      <c r="P43" s="14"/>
    </row>
    <row r="44" spans="1:21" s="44" customFormat="1" ht="12.75" customHeight="1" x14ac:dyDescent="0.2">
      <c r="A44" s="14"/>
      <c r="B44" s="14"/>
      <c r="C44" s="14"/>
      <c r="D44" s="14"/>
      <c r="E44" s="14"/>
      <c r="F44" s="14"/>
      <c r="G44" s="14"/>
      <c r="H44" s="14"/>
      <c r="I44" s="14"/>
      <c r="J44" s="14"/>
      <c r="K44" s="14"/>
      <c r="L44" s="14"/>
      <c r="M44" s="14"/>
      <c r="N44" s="14"/>
      <c r="O44" s="14"/>
      <c r="P44" s="14"/>
    </row>
    <row r="45" spans="1:21" s="44" customFormat="1" ht="12.75" customHeight="1" x14ac:dyDescent="0.2">
      <c r="A45" s="254" t="s">
        <v>17</v>
      </c>
      <c r="C45" s="572"/>
      <c r="D45" s="573"/>
      <c r="E45" s="573"/>
      <c r="F45" s="569"/>
      <c r="H45" s="572"/>
      <c r="I45" s="573"/>
      <c r="J45" s="573"/>
      <c r="K45" s="569"/>
      <c r="M45" s="572"/>
      <c r="N45" s="573"/>
      <c r="O45" s="573"/>
      <c r="P45" s="569"/>
    </row>
    <row r="46" spans="1:21" s="8" customFormat="1" ht="12.75" customHeight="1" x14ac:dyDescent="0.2"/>
    <row r="47" spans="1:21" s="8" customFormat="1" ht="12.75" customHeight="1" x14ac:dyDescent="0.2"/>
    <row r="48" spans="1:21" s="8" customFormat="1" ht="11.25" x14ac:dyDescent="0.2"/>
    <row r="49" s="8" customFormat="1" ht="11.25" x14ac:dyDescent="0.2"/>
    <row r="50" s="8" customFormat="1" ht="11.25" x14ac:dyDescent="0.2"/>
    <row r="51" s="8" customFormat="1" ht="11.25" x14ac:dyDescent="0.2"/>
    <row r="52" s="8" customFormat="1" ht="11.25" x14ac:dyDescent="0.2"/>
    <row r="53" s="8" customFormat="1" ht="11.25" x14ac:dyDescent="0.2"/>
    <row r="54" s="8" customFormat="1" ht="11.25" x14ac:dyDescent="0.2"/>
    <row r="55" s="8" customFormat="1" ht="11.25" x14ac:dyDescent="0.2"/>
    <row r="56" s="8" customFormat="1" ht="11.25" x14ac:dyDescent="0.2"/>
    <row r="57" s="8" customFormat="1" ht="11.25" x14ac:dyDescent="0.2"/>
    <row r="58" s="8" customFormat="1" ht="11.25" x14ac:dyDescent="0.2"/>
    <row r="59" s="8" customFormat="1" ht="11.25" x14ac:dyDescent="0.2"/>
    <row r="60" s="8" customFormat="1" ht="11.25" x14ac:dyDescent="0.2"/>
    <row r="61" s="8" customFormat="1" ht="11.25" x14ac:dyDescent="0.2"/>
    <row r="62" s="8" customFormat="1" ht="11.25" x14ac:dyDescent="0.2"/>
    <row r="63" s="8" customFormat="1" ht="11.25" x14ac:dyDescent="0.2"/>
    <row r="64" s="8" customFormat="1" ht="11.25" x14ac:dyDescent="0.2"/>
    <row r="65" s="8" customFormat="1" ht="11.25" x14ac:dyDescent="0.2"/>
    <row r="66" s="8" customFormat="1" ht="11.25" x14ac:dyDescent="0.2"/>
    <row r="67" s="8" customFormat="1" ht="11.25" x14ac:dyDescent="0.2"/>
    <row r="68" s="8" customFormat="1" ht="11.25" x14ac:dyDescent="0.2"/>
    <row r="69" s="8" customFormat="1" ht="11.25" x14ac:dyDescent="0.2"/>
    <row r="70" s="8" customFormat="1" ht="11.25" x14ac:dyDescent="0.2"/>
    <row r="71" s="8" customFormat="1" ht="11.25" x14ac:dyDescent="0.2"/>
    <row r="72" s="8" customFormat="1" ht="11.25" x14ac:dyDescent="0.2"/>
  </sheetData>
  <mergeCells count="20">
    <mergeCell ref="B9:F9"/>
    <mergeCell ref="B6:F6"/>
    <mergeCell ref="G6:K6"/>
    <mergeCell ref="B7:C7"/>
    <mergeCell ref="D7:E7"/>
    <mergeCell ref="F7:F8"/>
    <mergeCell ref="P7:P8"/>
    <mergeCell ref="Q7:R7"/>
    <mergeCell ref="G9:K9"/>
    <mergeCell ref="L9:P9"/>
    <mergeCell ref="L6:P6"/>
    <mergeCell ref="Q9:U9"/>
    <mergeCell ref="Q6:U6"/>
    <mergeCell ref="U7:U8"/>
    <mergeCell ref="S7:T7"/>
    <mergeCell ref="G7:H7"/>
    <mergeCell ref="I7:J7"/>
    <mergeCell ref="N7:O7"/>
    <mergeCell ref="K7:K8"/>
    <mergeCell ref="L7:M7"/>
  </mergeCells>
  <conditionalFormatting sqref="K36 G32:K34">
    <cfRule type="cellIs" dxfId="51" priority="1" operator="equal">
      <formula>"..C"</formula>
    </cfRule>
  </conditionalFormatting>
  <conditionalFormatting sqref="B11:E15">
    <cfRule type="cellIs" dxfId="50" priority="16" operator="equal">
      <formula>"..C"</formula>
    </cfRule>
  </conditionalFormatting>
  <conditionalFormatting sqref="F11:F15">
    <cfRule type="cellIs" dxfId="49" priority="15" operator="equal">
      <formula>"..C"</formula>
    </cfRule>
  </conditionalFormatting>
  <conditionalFormatting sqref="G11:K15">
    <cfRule type="cellIs" dxfId="48" priority="14" operator="equal">
      <formula>"..C"</formula>
    </cfRule>
  </conditionalFormatting>
  <conditionalFormatting sqref="B16:E16">
    <cfRule type="cellIs" dxfId="47" priority="13" operator="equal">
      <formula>"..C"</formula>
    </cfRule>
  </conditionalFormatting>
  <conditionalFormatting sqref="F16">
    <cfRule type="cellIs" dxfId="46" priority="12" operator="equal">
      <formula>"..C"</formula>
    </cfRule>
  </conditionalFormatting>
  <conditionalFormatting sqref="G16:K16">
    <cfRule type="cellIs" dxfId="45" priority="11" operator="equal">
      <formula>"..C"</formula>
    </cfRule>
  </conditionalFormatting>
  <conditionalFormatting sqref="B19:E28">
    <cfRule type="cellIs" dxfId="44" priority="10" operator="equal">
      <formula>"..C"</formula>
    </cfRule>
  </conditionalFormatting>
  <conditionalFormatting sqref="F19:F28">
    <cfRule type="cellIs" dxfId="43" priority="9" operator="equal">
      <formula>"..C"</formula>
    </cfRule>
  </conditionalFormatting>
  <conditionalFormatting sqref="G19:K28">
    <cfRule type="cellIs" dxfId="42" priority="8" operator="equal">
      <formula>"..C"</formula>
    </cfRule>
  </conditionalFormatting>
  <conditionalFormatting sqref="K35">
    <cfRule type="cellIs" dxfId="41" priority="2" operator="equal">
      <formula>"..C"</formula>
    </cfRule>
  </conditionalFormatting>
  <conditionalFormatting sqref="B29:E29">
    <cfRule type="cellIs" dxfId="40" priority="7" operator="equal">
      <formula>"..C"</formula>
    </cfRule>
  </conditionalFormatting>
  <conditionalFormatting sqref="F29">
    <cfRule type="cellIs" dxfId="39" priority="6" operator="equal">
      <formula>"..C"</formula>
    </cfRule>
  </conditionalFormatting>
  <conditionalFormatting sqref="G29:K29">
    <cfRule type="cellIs" dxfId="38" priority="5" operator="equal">
      <formula>"..C"</formula>
    </cfRule>
  </conditionalFormatting>
  <conditionalFormatting sqref="G35:J35">
    <cfRule type="cellIs" dxfId="37" priority="4" operator="equal">
      <formula>"..C"</formula>
    </cfRule>
  </conditionalFormatting>
  <conditionalFormatting sqref="G36:J36">
    <cfRule type="cellIs" dxfId="36" priority="3" operator="equal">
      <formula>"..C"</formula>
    </cfRule>
  </conditionalFormatting>
  <hyperlinks>
    <hyperlink ref="A45" r:id="rId1" display="© Commonwealth of Australia 2010" xr:uid="{4F0B7383-1FED-4BF4-BAAE-041E29F64AF3}"/>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B9B74-EA33-438D-BD3D-4E9EF660C8AC}">
  <sheetPr>
    <pageSetUpPr autoPageBreaks="0"/>
  </sheetPr>
  <dimension ref="A1:XEZ66"/>
  <sheetViews>
    <sheetView zoomScaleNormal="100"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8" customWidth="1"/>
    <col min="2" max="7" width="11.5703125" style="2" customWidth="1"/>
    <col min="8" max="29" width="11.5703125" style="180" customWidth="1"/>
    <col min="30" max="30" width="11.5703125" style="2" customWidth="1"/>
    <col min="31" max="31" width="9.140625" style="2"/>
    <col min="32" max="32" width="9.140625" style="60"/>
    <col min="33" max="16384" width="9.140625" style="2"/>
  </cols>
  <sheetData>
    <row r="1" spans="1:35" ht="63" customHeight="1" x14ac:dyDescent="0.2">
      <c r="A1" s="1" t="s">
        <v>0</v>
      </c>
      <c r="B1" s="1"/>
      <c r="C1" s="1"/>
      <c r="D1" s="329"/>
      <c r="E1" s="329"/>
      <c r="F1" s="329"/>
      <c r="G1" s="329"/>
      <c r="H1" s="1"/>
      <c r="I1" s="1"/>
      <c r="J1" s="1"/>
      <c r="K1" s="1"/>
      <c r="L1" s="1"/>
      <c r="M1" s="1"/>
      <c r="N1" s="1"/>
      <c r="O1" s="1"/>
      <c r="P1" s="1"/>
      <c r="Q1" s="1"/>
      <c r="R1" s="1"/>
      <c r="S1" s="1"/>
      <c r="T1" s="1"/>
      <c r="U1" s="1"/>
      <c r="V1" s="1"/>
      <c r="W1" s="1"/>
      <c r="X1" s="1"/>
      <c r="Y1" s="1"/>
      <c r="Z1" s="1"/>
      <c r="AA1" s="1"/>
      <c r="AB1" s="1"/>
      <c r="AC1" s="1"/>
      <c r="AD1" s="1"/>
      <c r="AE1" s="60"/>
    </row>
    <row r="2" spans="1:35" customFormat="1" ht="25.7" customHeight="1" x14ac:dyDescent="0.25">
      <c r="A2" s="3" t="s">
        <v>126</v>
      </c>
      <c r="B2" s="4"/>
      <c r="C2" s="5"/>
      <c r="H2" s="193"/>
      <c r="I2" s="193"/>
      <c r="J2" s="193"/>
      <c r="K2" s="193"/>
      <c r="L2" s="193"/>
      <c r="M2" s="193"/>
      <c r="N2" s="193"/>
      <c r="O2" s="193"/>
      <c r="P2" s="193"/>
      <c r="Q2" s="193"/>
      <c r="R2" s="193"/>
      <c r="S2" s="193"/>
      <c r="T2" s="193"/>
      <c r="U2" s="193"/>
      <c r="V2" s="193"/>
      <c r="W2" s="193"/>
      <c r="X2" s="193"/>
      <c r="Y2" s="193"/>
      <c r="Z2" s="193"/>
      <c r="AA2" s="193"/>
      <c r="AB2" s="193"/>
      <c r="AC2" s="193"/>
      <c r="AF2" s="106"/>
    </row>
    <row r="3" spans="1:35" customFormat="1" ht="12.75" customHeight="1" x14ac:dyDescent="0.25">
      <c r="A3" s="6" t="s">
        <v>128</v>
      </c>
      <c r="B3" s="4"/>
      <c r="C3" s="5"/>
      <c r="H3" s="193"/>
      <c r="I3" s="193"/>
      <c r="J3" s="193"/>
      <c r="K3" s="193"/>
      <c r="L3" s="193"/>
      <c r="M3" s="193"/>
      <c r="N3" s="193"/>
      <c r="O3" s="193"/>
      <c r="P3" s="193"/>
      <c r="Q3" s="193"/>
      <c r="R3" s="193"/>
      <c r="S3" s="193"/>
      <c r="T3" s="193"/>
      <c r="U3" s="193"/>
      <c r="V3" s="193"/>
      <c r="W3" s="193"/>
      <c r="X3" s="193"/>
      <c r="Y3" s="193"/>
      <c r="Z3" s="193"/>
      <c r="AA3" s="193"/>
      <c r="AB3" s="193"/>
      <c r="AC3" s="193"/>
      <c r="AF3" s="106"/>
    </row>
    <row r="4" spans="1:35" s="7" customFormat="1" ht="25.7" customHeight="1" x14ac:dyDescent="0.2">
      <c r="A4" s="28" t="s">
        <v>582</v>
      </c>
      <c r="B4" s="28"/>
      <c r="C4" s="28"/>
      <c r="D4" s="28"/>
      <c r="E4" s="28"/>
      <c r="F4" s="28"/>
      <c r="G4" s="28"/>
      <c r="H4" s="195"/>
      <c r="I4" s="195"/>
      <c r="J4" s="195"/>
      <c r="K4" s="195"/>
      <c r="L4" s="195"/>
      <c r="M4" s="195"/>
      <c r="N4" s="195"/>
      <c r="O4" s="196"/>
      <c r="P4" s="196"/>
      <c r="Q4" s="196"/>
      <c r="R4" s="196"/>
      <c r="S4" s="196"/>
      <c r="T4" s="196"/>
      <c r="U4" s="196"/>
      <c r="V4" s="196"/>
      <c r="W4" s="196"/>
      <c r="X4" s="196"/>
      <c r="Y4" s="196"/>
      <c r="Z4" s="196"/>
      <c r="AA4" s="196"/>
      <c r="AB4" s="196"/>
      <c r="AC4" s="196"/>
      <c r="AD4" s="122"/>
      <c r="AF4" s="103"/>
    </row>
    <row r="5" spans="1:35" s="7" customFormat="1" ht="12.75" customHeight="1" x14ac:dyDescent="0.2">
      <c r="A5" s="214"/>
      <c r="B5" s="19"/>
      <c r="C5" s="19"/>
      <c r="D5" s="19"/>
      <c r="E5" s="19"/>
      <c r="F5" s="19"/>
      <c r="G5" s="19"/>
      <c r="H5" s="197"/>
      <c r="I5" s="197"/>
      <c r="J5" s="197"/>
      <c r="K5" s="197"/>
      <c r="L5" s="197"/>
      <c r="M5" s="197"/>
      <c r="N5" s="197"/>
      <c r="O5" s="197"/>
      <c r="P5" s="197"/>
      <c r="Q5" s="197"/>
      <c r="R5" s="197"/>
      <c r="S5" s="197"/>
      <c r="T5" s="197"/>
      <c r="U5" s="197"/>
      <c r="V5" s="197"/>
      <c r="W5" s="197"/>
      <c r="X5" s="197"/>
      <c r="Y5" s="197"/>
      <c r="Z5" s="197"/>
      <c r="AA5" s="197"/>
      <c r="AB5" s="197"/>
      <c r="AC5" s="197"/>
      <c r="AD5" s="19"/>
      <c r="AF5" s="103"/>
    </row>
    <row r="6" spans="1:35" ht="25.7" customHeight="1" x14ac:dyDescent="0.2">
      <c r="A6" s="102"/>
      <c r="B6" s="1085" t="s">
        <v>1</v>
      </c>
      <c r="C6" s="1092"/>
      <c r="D6" s="1085" t="s">
        <v>20</v>
      </c>
      <c r="E6" s="1086"/>
      <c r="F6" s="1086"/>
      <c r="G6" s="1092"/>
      <c r="H6" s="1144" t="s">
        <v>2</v>
      </c>
      <c r="I6" s="1145"/>
      <c r="J6" s="1145"/>
      <c r="K6" s="1145"/>
      <c r="L6" s="1145"/>
      <c r="M6" s="1145"/>
      <c r="N6" s="1144" t="s">
        <v>19</v>
      </c>
      <c r="O6" s="1145"/>
      <c r="P6" s="1145"/>
      <c r="Q6" s="1144" t="s">
        <v>129</v>
      </c>
      <c r="R6" s="1145"/>
      <c r="S6" s="1148"/>
      <c r="T6" s="1148"/>
      <c r="U6" s="1144" t="s">
        <v>89</v>
      </c>
      <c r="V6" s="1149"/>
      <c r="W6" s="1144" t="s">
        <v>14</v>
      </c>
      <c r="X6" s="1149"/>
      <c r="Y6" s="1144" t="s">
        <v>213</v>
      </c>
      <c r="Z6" s="1149"/>
      <c r="AA6" s="1144" t="s">
        <v>193</v>
      </c>
      <c r="AB6" s="1145"/>
      <c r="AC6" s="1149"/>
      <c r="AD6" s="1081" t="s">
        <v>3</v>
      </c>
      <c r="AE6" s="8"/>
      <c r="AF6" s="9"/>
      <c r="AG6" s="8"/>
      <c r="AH6" s="8"/>
      <c r="AI6" s="8"/>
    </row>
    <row r="7" spans="1:35" x14ac:dyDescent="0.2">
      <c r="A7" s="121"/>
      <c r="B7" s="1079" t="s">
        <v>4</v>
      </c>
      <c r="C7" s="1077" t="s">
        <v>5</v>
      </c>
      <c r="D7" s="1083" t="s">
        <v>43</v>
      </c>
      <c r="E7" s="1079" t="s">
        <v>690</v>
      </c>
      <c r="F7" s="1079" t="s">
        <v>691</v>
      </c>
      <c r="G7" s="1081" t="s">
        <v>692</v>
      </c>
      <c r="H7" s="1146" t="s">
        <v>11</v>
      </c>
      <c r="I7" s="1146" t="s">
        <v>21</v>
      </c>
      <c r="J7" s="1146" t="s">
        <v>22</v>
      </c>
      <c r="K7" s="1146" t="s">
        <v>12</v>
      </c>
      <c r="L7" s="1146" t="s">
        <v>13</v>
      </c>
      <c r="M7" s="1146" t="s">
        <v>87</v>
      </c>
      <c r="N7" s="1146" t="s">
        <v>7</v>
      </c>
      <c r="O7" s="1146" t="s">
        <v>8</v>
      </c>
      <c r="P7" s="1146" t="s">
        <v>9</v>
      </c>
      <c r="Q7" s="1146" t="s">
        <v>131</v>
      </c>
      <c r="R7" s="1146" t="s">
        <v>132</v>
      </c>
      <c r="S7" s="1150" t="s">
        <v>133</v>
      </c>
      <c r="T7" s="1151"/>
      <c r="U7" s="1146" t="s">
        <v>86</v>
      </c>
      <c r="V7" s="1146" t="s">
        <v>85</v>
      </c>
      <c r="W7" s="1146" t="s">
        <v>84</v>
      </c>
      <c r="X7" s="1146" t="s">
        <v>15</v>
      </c>
      <c r="Y7" s="1146" t="s">
        <v>214</v>
      </c>
      <c r="Z7" s="1146" t="s">
        <v>36</v>
      </c>
      <c r="AA7" s="1146" t="s">
        <v>134</v>
      </c>
      <c r="AB7" s="1146" t="s">
        <v>135</v>
      </c>
      <c r="AC7" s="1146" t="s">
        <v>136</v>
      </c>
      <c r="AD7" s="1093"/>
      <c r="AE7" s="8"/>
      <c r="AF7" s="9"/>
      <c r="AG7" s="8"/>
      <c r="AH7" s="8"/>
      <c r="AI7" s="8"/>
    </row>
    <row r="8" spans="1:35" ht="60" customHeight="1" x14ac:dyDescent="0.2">
      <c r="A8" s="121"/>
      <c r="B8" s="1080"/>
      <c r="C8" s="1078"/>
      <c r="D8" s="1084"/>
      <c r="E8" s="1080"/>
      <c r="F8" s="1080"/>
      <c r="G8" s="1082"/>
      <c r="H8" s="1147"/>
      <c r="I8" s="1147"/>
      <c r="J8" s="1147"/>
      <c r="K8" s="1147"/>
      <c r="L8" s="1147"/>
      <c r="M8" s="1147"/>
      <c r="N8" s="1147"/>
      <c r="O8" s="1147"/>
      <c r="P8" s="1147"/>
      <c r="Q8" s="1147"/>
      <c r="R8" s="1147"/>
      <c r="S8" s="800" t="s">
        <v>137</v>
      </c>
      <c r="T8" s="414" t="s">
        <v>138</v>
      </c>
      <c r="U8" s="1147"/>
      <c r="V8" s="1147"/>
      <c r="W8" s="1147"/>
      <c r="X8" s="1147"/>
      <c r="Y8" s="1147"/>
      <c r="Z8" s="1147"/>
      <c r="AA8" s="1147"/>
      <c r="AB8" s="1147"/>
      <c r="AC8" s="1147"/>
      <c r="AD8" s="1174"/>
      <c r="AE8" s="8"/>
      <c r="AF8" s="9"/>
      <c r="AG8" s="8"/>
      <c r="AH8" s="8"/>
      <c r="AI8" s="8"/>
    </row>
    <row r="9" spans="1:35" ht="12.75" customHeight="1" x14ac:dyDescent="0.2">
      <c r="A9" s="97"/>
      <c r="B9" s="1088" t="s">
        <v>46</v>
      </c>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91"/>
      <c r="AE9" s="8"/>
      <c r="AF9" s="9"/>
      <c r="AG9" s="8"/>
      <c r="AH9" s="8"/>
      <c r="AI9" s="8"/>
    </row>
    <row r="10" spans="1:35" s="8" customFormat="1" ht="12.75" customHeight="1" x14ac:dyDescent="0.2">
      <c r="A10" s="547" t="s">
        <v>330</v>
      </c>
      <c r="B10" s="16"/>
      <c r="C10" s="17"/>
      <c r="D10" s="264"/>
      <c r="G10" s="17"/>
      <c r="H10" s="38"/>
      <c r="I10" s="44"/>
      <c r="J10" s="44"/>
      <c r="K10" s="44"/>
      <c r="L10" s="44"/>
      <c r="M10" s="44"/>
      <c r="N10" s="38"/>
      <c r="O10" s="44"/>
      <c r="P10" s="44"/>
      <c r="Q10" s="38"/>
      <c r="R10" s="44"/>
      <c r="S10" s="44"/>
      <c r="T10" s="44"/>
      <c r="U10" s="38"/>
      <c r="V10" s="45"/>
      <c r="W10" s="38"/>
      <c r="X10" s="45"/>
      <c r="Y10" s="38"/>
      <c r="Z10" s="45"/>
      <c r="AA10" s="44"/>
      <c r="AB10" s="44"/>
      <c r="AC10" s="44"/>
      <c r="AD10" s="18"/>
      <c r="AF10" s="9"/>
    </row>
    <row r="11" spans="1:35" s="576" customFormat="1" ht="12.75" customHeight="1" x14ac:dyDescent="0.2">
      <c r="A11" s="551" t="s">
        <v>331</v>
      </c>
      <c r="B11" s="269">
        <v>11.4</v>
      </c>
      <c r="C11" s="158">
        <v>15.2</v>
      </c>
      <c r="D11" s="269">
        <v>14.5</v>
      </c>
      <c r="E11" s="159">
        <v>17.3</v>
      </c>
      <c r="F11" s="159">
        <v>10.9</v>
      </c>
      <c r="G11" s="158">
        <v>7.7</v>
      </c>
      <c r="H11" s="270">
        <v>12.9</v>
      </c>
      <c r="I11" s="675">
        <v>12.1</v>
      </c>
      <c r="J11" s="675">
        <v>13.9</v>
      </c>
      <c r="K11" s="675">
        <v>15.8</v>
      </c>
      <c r="L11" s="675">
        <v>14.8</v>
      </c>
      <c r="M11" s="675">
        <v>15</v>
      </c>
      <c r="N11" s="270">
        <v>14.4</v>
      </c>
      <c r="O11" s="675">
        <v>16.3</v>
      </c>
      <c r="P11" s="675">
        <v>10.7</v>
      </c>
      <c r="Q11" s="270">
        <v>14.6</v>
      </c>
      <c r="R11" s="675">
        <v>10.5</v>
      </c>
      <c r="S11" s="675">
        <v>9.4</v>
      </c>
      <c r="T11" s="675">
        <v>10.9</v>
      </c>
      <c r="U11" s="270">
        <v>13.8</v>
      </c>
      <c r="V11" s="271">
        <v>12.4</v>
      </c>
      <c r="W11" s="270">
        <v>13.7</v>
      </c>
      <c r="X11" s="271">
        <v>12.8</v>
      </c>
      <c r="Y11" s="270">
        <v>12.2</v>
      </c>
      <c r="Z11" s="271">
        <v>14.1</v>
      </c>
      <c r="AA11" s="675">
        <v>10.7</v>
      </c>
      <c r="AB11" s="675">
        <v>13.1</v>
      </c>
      <c r="AC11" s="675">
        <v>17.3</v>
      </c>
      <c r="AD11" s="157">
        <v>13.4</v>
      </c>
      <c r="AF11" s="577"/>
    </row>
    <row r="12" spans="1:35" s="8" customFormat="1" ht="12.75" customHeight="1" x14ac:dyDescent="0.2">
      <c r="A12" s="551" t="s">
        <v>332</v>
      </c>
      <c r="B12" s="269">
        <v>16.899999999999999</v>
      </c>
      <c r="C12" s="158">
        <v>20.5</v>
      </c>
      <c r="D12" s="269">
        <v>17.3</v>
      </c>
      <c r="E12" s="159">
        <v>22.8</v>
      </c>
      <c r="F12" s="159">
        <v>20.3</v>
      </c>
      <c r="G12" s="158">
        <v>9.8000000000000007</v>
      </c>
      <c r="H12" s="270">
        <v>18.8</v>
      </c>
      <c r="I12" s="675">
        <v>18.100000000000001</v>
      </c>
      <c r="J12" s="675">
        <v>19.3</v>
      </c>
      <c r="K12" s="675">
        <v>19.600000000000001</v>
      </c>
      <c r="L12" s="675">
        <v>19.600000000000001</v>
      </c>
      <c r="M12" s="675">
        <v>16.399999999999999</v>
      </c>
      <c r="N12" s="270">
        <v>16</v>
      </c>
      <c r="O12" s="675">
        <v>23.9</v>
      </c>
      <c r="P12" s="675">
        <v>17.2</v>
      </c>
      <c r="Q12" s="270">
        <v>17.899999999999999</v>
      </c>
      <c r="R12" s="675">
        <v>20.7</v>
      </c>
      <c r="S12" s="675">
        <v>19.399999999999999</v>
      </c>
      <c r="T12" s="675">
        <v>21.2</v>
      </c>
      <c r="U12" s="270">
        <v>19.600000000000001</v>
      </c>
      <c r="V12" s="271">
        <v>16.7</v>
      </c>
      <c r="W12" s="270">
        <v>18</v>
      </c>
      <c r="X12" s="271">
        <v>19.3</v>
      </c>
      <c r="Y12" s="270">
        <v>17.5</v>
      </c>
      <c r="Z12" s="271">
        <v>19.399999999999999</v>
      </c>
      <c r="AA12" s="675">
        <v>15.8</v>
      </c>
      <c r="AB12" s="675">
        <v>20.8</v>
      </c>
      <c r="AC12" s="675">
        <v>19.7</v>
      </c>
      <c r="AD12" s="157">
        <v>18.7</v>
      </c>
      <c r="AF12" s="9"/>
    </row>
    <row r="13" spans="1:35" s="576" customFormat="1" ht="12.75" customHeight="1" x14ac:dyDescent="0.2">
      <c r="A13" s="552" t="s">
        <v>333</v>
      </c>
      <c r="B13" s="269">
        <v>71.7</v>
      </c>
      <c r="C13" s="158">
        <v>64.3</v>
      </c>
      <c r="D13" s="269">
        <v>68.2</v>
      </c>
      <c r="E13" s="159">
        <v>59.9</v>
      </c>
      <c r="F13" s="159">
        <v>68.8</v>
      </c>
      <c r="G13" s="158">
        <v>82.5</v>
      </c>
      <c r="H13" s="270">
        <v>68.3</v>
      </c>
      <c r="I13" s="675">
        <v>69.900000000000006</v>
      </c>
      <c r="J13" s="675">
        <v>66.8</v>
      </c>
      <c r="K13" s="675">
        <v>64.599999999999994</v>
      </c>
      <c r="L13" s="675">
        <v>65.5</v>
      </c>
      <c r="M13" s="675">
        <v>68.599999999999994</v>
      </c>
      <c r="N13" s="270">
        <v>69.599999999999994</v>
      </c>
      <c r="O13" s="675">
        <v>59.8</v>
      </c>
      <c r="P13" s="675">
        <v>72.2</v>
      </c>
      <c r="Q13" s="270">
        <v>67.5</v>
      </c>
      <c r="R13" s="675">
        <v>68.8</v>
      </c>
      <c r="S13" s="675">
        <v>71.2</v>
      </c>
      <c r="T13" s="675">
        <v>67.900000000000006</v>
      </c>
      <c r="U13" s="270">
        <v>66.599999999999994</v>
      </c>
      <c r="V13" s="271">
        <v>70.8</v>
      </c>
      <c r="W13" s="270">
        <v>68.3</v>
      </c>
      <c r="X13" s="271">
        <v>67.900000000000006</v>
      </c>
      <c r="Y13" s="270">
        <v>70.3</v>
      </c>
      <c r="Z13" s="271">
        <v>66.5</v>
      </c>
      <c r="AA13" s="675">
        <v>73.5</v>
      </c>
      <c r="AB13" s="675">
        <v>66.2</v>
      </c>
      <c r="AC13" s="675">
        <v>63.1</v>
      </c>
      <c r="AD13" s="157">
        <v>67.900000000000006</v>
      </c>
      <c r="AF13" s="577"/>
    </row>
    <row r="14" spans="1:35" s="8" customFormat="1" ht="12.75" customHeight="1" x14ac:dyDescent="0.2">
      <c r="A14" s="207" t="s">
        <v>57</v>
      </c>
      <c r="B14" s="281">
        <v>100</v>
      </c>
      <c r="C14" s="282">
        <v>100</v>
      </c>
      <c r="D14" s="283">
        <v>100</v>
      </c>
      <c r="E14" s="688">
        <v>100</v>
      </c>
      <c r="F14" s="688">
        <v>100</v>
      </c>
      <c r="G14" s="688">
        <v>100</v>
      </c>
      <c r="H14" s="283">
        <v>100</v>
      </c>
      <c r="I14" s="688">
        <v>100</v>
      </c>
      <c r="J14" s="688">
        <v>100</v>
      </c>
      <c r="K14" s="688">
        <v>100</v>
      </c>
      <c r="L14" s="688">
        <v>100</v>
      </c>
      <c r="M14" s="688">
        <v>100</v>
      </c>
      <c r="N14" s="283">
        <v>100</v>
      </c>
      <c r="O14" s="688">
        <v>100</v>
      </c>
      <c r="P14" s="688">
        <v>100</v>
      </c>
      <c r="Q14" s="283">
        <v>100</v>
      </c>
      <c r="R14" s="688">
        <v>100</v>
      </c>
      <c r="S14" s="688">
        <v>100</v>
      </c>
      <c r="T14" s="688">
        <v>100</v>
      </c>
      <c r="U14" s="283">
        <v>100</v>
      </c>
      <c r="V14" s="284">
        <v>100</v>
      </c>
      <c r="W14" s="283">
        <v>100</v>
      </c>
      <c r="X14" s="284">
        <v>100</v>
      </c>
      <c r="Y14" s="283">
        <v>100</v>
      </c>
      <c r="Z14" s="284">
        <v>100</v>
      </c>
      <c r="AA14" s="688">
        <v>100</v>
      </c>
      <c r="AB14" s="688">
        <v>100</v>
      </c>
      <c r="AC14" s="688">
        <v>100</v>
      </c>
      <c r="AD14" s="285">
        <v>100</v>
      </c>
      <c r="AF14" s="9"/>
    </row>
    <row r="15" spans="1:35" s="8" customFormat="1" ht="12.75" customHeight="1" x14ac:dyDescent="0.2">
      <c r="A15" s="578"/>
      <c r="B15" s="272"/>
      <c r="C15" s="273"/>
      <c r="D15" s="272"/>
      <c r="E15" s="334"/>
      <c r="F15" s="334"/>
      <c r="G15" s="273"/>
      <c r="H15" s="274"/>
      <c r="I15" s="725"/>
      <c r="J15" s="725"/>
      <c r="K15" s="725"/>
      <c r="L15" s="725"/>
      <c r="M15" s="725"/>
      <c r="N15" s="274"/>
      <c r="O15" s="725"/>
      <c r="P15" s="725"/>
      <c r="Q15" s="274"/>
      <c r="R15" s="725"/>
      <c r="S15" s="725"/>
      <c r="T15" s="725"/>
      <c r="U15" s="274"/>
      <c r="V15" s="275"/>
      <c r="W15" s="274"/>
      <c r="X15" s="275"/>
      <c r="Y15" s="274"/>
      <c r="Z15" s="275"/>
      <c r="AA15" s="725"/>
      <c r="AB15" s="725"/>
      <c r="AC15" s="725"/>
      <c r="AD15" s="276"/>
      <c r="AF15" s="9"/>
    </row>
    <row r="16" spans="1:35" s="8" customFormat="1" ht="12.75" customHeight="1" x14ac:dyDescent="0.2">
      <c r="A16" s="547" t="s">
        <v>334</v>
      </c>
      <c r="B16" s="272"/>
      <c r="C16" s="273"/>
      <c r="D16" s="272"/>
      <c r="E16" s="334"/>
      <c r="F16" s="334"/>
      <c r="G16" s="273"/>
      <c r="H16" s="274"/>
      <c r="I16" s="725"/>
      <c r="J16" s="725"/>
      <c r="K16" s="725"/>
      <c r="L16" s="725"/>
      <c r="M16" s="725"/>
      <c r="N16" s="274"/>
      <c r="O16" s="725"/>
      <c r="P16" s="725"/>
      <c r="Q16" s="274"/>
      <c r="R16" s="725"/>
      <c r="S16" s="725"/>
      <c r="T16" s="725"/>
      <c r="U16" s="274"/>
      <c r="V16" s="275"/>
      <c r="W16" s="274"/>
      <c r="X16" s="275"/>
      <c r="Y16" s="274"/>
      <c r="Z16" s="275"/>
      <c r="AA16" s="725"/>
      <c r="AB16" s="725"/>
      <c r="AC16" s="725"/>
      <c r="AD16" s="276"/>
      <c r="AF16" s="9"/>
    </row>
    <row r="17" spans="1:32" s="576" customFormat="1" ht="12.75" customHeight="1" x14ac:dyDescent="0.2">
      <c r="A17" s="551" t="s">
        <v>331</v>
      </c>
      <c r="B17" s="269">
        <v>16.5</v>
      </c>
      <c r="C17" s="158">
        <v>20.399999999999999</v>
      </c>
      <c r="D17" s="269">
        <v>19.5</v>
      </c>
      <c r="E17" s="159">
        <v>23.8</v>
      </c>
      <c r="F17" s="159">
        <v>15.6</v>
      </c>
      <c r="G17" s="158">
        <v>10.8</v>
      </c>
      <c r="H17" s="270">
        <v>18.3</v>
      </c>
      <c r="I17" s="675">
        <v>15.9</v>
      </c>
      <c r="J17" s="675">
        <v>19.600000000000001</v>
      </c>
      <c r="K17" s="675">
        <v>20.100000000000001</v>
      </c>
      <c r="L17" s="675">
        <v>21.5</v>
      </c>
      <c r="M17" s="675">
        <v>19.5</v>
      </c>
      <c r="N17" s="270">
        <v>17.8</v>
      </c>
      <c r="O17" s="675">
        <v>22.8</v>
      </c>
      <c r="P17" s="675">
        <v>16.2</v>
      </c>
      <c r="Q17" s="270">
        <v>19.8</v>
      </c>
      <c r="R17" s="675">
        <v>15.2</v>
      </c>
      <c r="S17" s="675">
        <v>13.7</v>
      </c>
      <c r="T17" s="675">
        <v>15.7</v>
      </c>
      <c r="U17" s="270">
        <v>19.600000000000001</v>
      </c>
      <c r="V17" s="271">
        <v>16.2</v>
      </c>
      <c r="W17" s="270">
        <v>18.600000000000001</v>
      </c>
      <c r="X17" s="271">
        <v>18</v>
      </c>
      <c r="Y17" s="270">
        <v>16.5</v>
      </c>
      <c r="Z17" s="271">
        <v>19.600000000000001</v>
      </c>
      <c r="AA17" s="675">
        <v>15.2</v>
      </c>
      <c r="AB17" s="675">
        <v>19.5</v>
      </c>
      <c r="AC17" s="675">
        <v>20.9</v>
      </c>
      <c r="AD17" s="157">
        <v>18.5</v>
      </c>
      <c r="AF17" s="577"/>
    </row>
    <row r="18" spans="1:32" s="8" customFormat="1" ht="12.75" customHeight="1" x14ac:dyDescent="0.2">
      <c r="A18" s="551" t="s">
        <v>332</v>
      </c>
      <c r="B18" s="269">
        <v>18.600000000000001</v>
      </c>
      <c r="C18" s="158">
        <v>22.2</v>
      </c>
      <c r="D18" s="269">
        <v>19.600000000000001</v>
      </c>
      <c r="E18" s="159">
        <v>26</v>
      </c>
      <c r="F18" s="159">
        <v>20.3</v>
      </c>
      <c r="G18" s="158">
        <v>10.9</v>
      </c>
      <c r="H18" s="270">
        <v>20.9</v>
      </c>
      <c r="I18" s="675">
        <v>19.100000000000001</v>
      </c>
      <c r="J18" s="675">
        <v>20.8</v>
      </c>
      <c r="K18" s="675">
        <v>19.5</v>
      </c>
      <c r="L18" s="675">
        <v>22</v>
      </c>
      <c r="M18" s="675">
        <v>21.2</v>
      </c>
      <c r="N18" s="270">
        <v>17</v>
      </c>
      <c r="O18" s="675">
        <v>27.6</v>
      </c>
      <c r="P18" s="675">
        <v>17.8</v>
      </c>
      <c r="Q18" s="270">
        <v>19.899999999999999</v>
      </c>
      <c r="R18" s="675">
        <v>21.7</v>
      </c>
      <c r="S18" s="675">
        <v>18.899999999999999</v>
      </c>
      <c r="T18" s="675">
        <v>22.7</v>
      </c>
      <c r="U18" s="270">
        <v>21.1</v>
      </c>
      <c r="V18" s="271">
        <v>18.8</v>
      </c>
      <c r="W18" s="270">
        <v>19.3</v>
      </c>
      <c r="X18" s="271">
        <v>21.2</v>
      </c>
      <c r="Y18" s="270">
        <v>18.5</v>
      </c>
      <c r="Z18" s="271">
        <v>22</v>
      </c>
      <c r="AA18" s="675">
        <v>16.7</v>
      </c>
      <c r="AB18" s="675">
        <v>22.5</v>
      </c>
      <c r="AC18" s="675">
        <v>21.1</v>
      </c>
      <c r="AD18" s="157">
        <v>20.5</v>
      </c>
      <c r="AF18" s="9"/>
    </row>
    <row r="19" spans="1:32" s="576" customFormat="1" ht="12.75" customHeight="1" x14ac:dyDescent="0.2">
      <c r="A19" s="552" t="s">
        <v>333</v>
      </c>
      <c r="B19" s="269">
        <v>64.900000000000006</v>
      </c>
      <c r="C19" s="158">
        <v>57.4</v>
      </c>
      <c r="D19" s="269">
        <v>61</v>
      </c>
      <c r="E19" s="159">
        <v>50.2</v>
      </c>
      <c r="F19" s="159">
        <v>64.099999999999994</v>
      </c>
      <c r="G19" s="158">
        <v>78.3</v>
      </c>
      <c r="H19" s="270">
        <v>60.7</v>
      </c>
      <c r="I19" s="675">
        <v>64.900000000000006</v>
      </c>
      <c r="J19" s="675">
        <v>59.6</v>
      </c>
      <c r="K19" s="675">
        <v>60.4</v>
      </c>
      <c r="L19" s="675">
        <v>56.5</v>
      </c>
      <c r="M19" s="675">
        <v>59.3</v>
      </c>
      <c r="N19" s="270">
        <v>65.2</v>
      </c>
      <c r="O19" s="675">
        <v>49.7</v>
      </c>
      <c r="P19" s="675">
        <v>66</v>
      </c>
      <c r="Q19" s="270">
        <v>60.2</v>
      </c>
      <c r="R19" s="675">
        <v>63.1</v>
      </c>
      <c r="S19" s="675">
        <v>67.400000000000006</v>
      </c>
      <c r="T19" s="675">
        <v>61.5</v>
      </c>
      <c r="U19" s="270">
        <v>59.3</v>
      </c>
      <c r="V19" s="271">
        <v>65.099999999999994</v>
      </c>
      <c r="W19" s="270">
        <v>62.1</v>
      </c>
      <c r="X19" s="271">
        <v>60.9</v>
      </c>
      <c r="Y19" s="270">
        <v>65</v>
      </c>
      <c r="Z19" s="271">
        <v>58.4</v>
      </c>
      <c r="AA19" s="675">
        <v>68.099999999999994</v>
      </c>
      <c r="AB19" s="675">
        <v>58</v>
      </c>
      <c r="AC19" s="675">
        <v>58</v>
      </c>
      <c r="AD19" s="157">
        <v>61.1</v>
      </c>
      <c r="AF19" s="577"/>
    </row>
    <row r="20" spans="1:32" s="8" customFormat="1" ht="12.75" customHeight="1" x14ac:dyDescent="0.2">
      <c r="A20" s="207" t="s">
        <v>57</v>
      </c>
      <c r="B20" s="281">
        <v>100</v>
      </c>
      <c r="C20" s="282">
        <v>100</v>
      </c>
      <c r="D20" s="283">
        <v>100</v>
      </c>
      <c r="E20" s="688">
        <v>100</v>
      </c>
      <c r="F20" s="688">
        <v>100</v>
      </c>
      <c r="G20" s="688">
        <v>100</v>
      </c>
      <c r="H20" s="283">
        <v>100</v>
      </c>
      <c r="I20" s="688">
        <v>100</v>
      </c>
      <c r="J20" s="688">
        <v>100</v>
      </c>
      <c r="K20" s="688">
        <v>100</v>
      </c>
      <c r="L20" s="688">
        <v>100</v>
      </c>
      <c r="M20" s="688">
        <v>100</v>
      </c>
      <c r="N20" s="283">
        <v>100</v>
      </c>
      <c r="O20" s="688">
        <v>100</v>
      </c>
      <c r="P20" s="688">
        <v>100</v>
      </c>
      <c r="Q20" s="283">
        <v>100</v>
      </c>
      <c r="R20" s="688">
        <v>100</v>
      </c>
      <c r="S20" s="688">
        <v>100</v>
      </c>
      <c r="T20" s="688">
        <v>100</v>
      </c>
      <c r="U20" s="283">
        <v>100</v>
      </c>
      <c r="V20" s="284">
        <v>100</v>
      </c>
      <c r="W20" s="283">
        <v>100</v>
      </c>
      <c r="X20" s="284">
        <v>100</v>
      </c>
      <c r="Y20" s="283">
        <v>100</v>
      </c>
      <c r="Z20" s="284">
        <v>100</v>
      </c>
      <c r="AA20" s="688">
        <v>100</v>
      </c>
      <c r="AB20" s="688">
        <v>100</v>
      </c>
      <c r="AC20" s="688">
        <v>100</v>
      </c>
      <c r="AD20" s="285">
        <v>100</v>
      </c>
      <c r="AF20" s="9"/>
    </row>
    <row r="21" spans="1:32" s="8" customFormat="1" ht="12.75" customHeight="1" x14ac:dyDescent="0.2">
      <c r="A21" s="578"/>
      <c r="B21" s="272"/>
      <c r="C21" s="273"/>
      <c r="D21" s="272"/>
      <c r="E21" s="334"/>
      <c r="F21" s="334"/>
      <c r="G21" s="273"/>
      <c r="H21" s="274"/>
      <c r="I21" s="725"/>
      <c r="J21" s="725"/>
      <c r="K21" s="725"/>
      <c r="L21" s="725"/>
      <c r="M21" s="725"/>
      <c r="N21" s="274"/>
      <c r="O21" s="725"/>
      <c r="P21" s="725"/>
      <c r="Q21" s="274"/>
      <c r="R21" s="725"/>
      <c r="S21" s="725"/>
      <c r="T21" s="725"/>
      <c r="U21" s="274"/>
      <c r="V21" s="275"/>
      <c r="W21" s="274"/>
      <c r="X21" s="275"/>
      <c r="Y21" s="274"/>
      <c r="Z21" s="275"/>
      <c r="AA21" s="725"/>
      <c r="AB21" s="725"/>
      <c r="AC21" s="725"/>
      <c r="AD21" s="276"/>
      <c r="AF21" s="9"/>
    </row>
    <row r="22" spans="1:32" s="8" customFormat="1" ht="12.75" customHeight="1" x14ac:dyDescent="0.2">
      <c r="A22" s="547" t="s">
        <v>335</v>
      </c>
      <c r="B22" s="272"/>
      <c r="C22" s="273"/>
      <c r="D22" s="272"/>
      <c r="E22" s="334"/>
      <c r="F22" s="334"/>
      <c r="G22" s="273"/>
      <c r="H22" s="274"/>
      <c r="I22" s="725"/>
      <c r="J22" s="725"/>
      <c r="K22" s="725"/>
      <c r="L22" s="725"/>
      <c r="M22" s="725"/>
      <c r="N22" s="274"/>
      <c r="O22" s="725"/>
      <c r="P22" s="725"/>
      <c r="Q22" s="274"/>
      <c r="R22" s="725"/>
      <c r="S22" s="725"/>
      <c r="T22" s="725"/>
      <c r="U22" s="274"/>
      <c r="V22" s="275"/>
      <c r="W22" s="274"/>
      <c r="X22" s="275"/>
      <c r="Y22" s="274"/>
      <c r="Z22" s="275"/>
      <c r="AA22" s="725"/>
      <c r="AB22" s="725"/>
      <c r="AC22" s="725"/>
      <c r="AD22" s="276"/>
      <c r="AF22" s="9"/>
    </row>
    <row r="23" spans="1:32" s="8" customFormat="1" ht="12.75" customHeight="1" x14ac:dyDescent="0.2">
      <c r="A23" s="552" t="s">
        <v>336</v>
      </c>
      <c r="B23" s="269">
        <v>26.7</v>
      </c>
      <c r="C23" s="158">
        <v>24.9</v>
      </c>
      <c r="D23" s="269">
        <v>18.899999999999999</v>
      </c>
      <c r="E23" s="159">
        <v>22.5</v>
      </c>
      <c r="F23" s="159">
        <v>29.8</v>
      </c>
      <c r="G23" s="158">
        <v>40.4</v>
      </c>
      <c r="H23" s="270">
        <v>27.3</v>
      </c>
      <c r="I23" s="675">
        <v>28.6</v>
      </c>
      <c r="J23" s="675">
        <v>21.1</v>
      </c>
      <c r="K23" s="675">
        <v>27.1</v>
      </c>
      <c r="L23" s="675">
        <v>23.3</v>
      </c>
      <c r="M23" s="675">
        <v>22.4</v>
      </c>
      <c r="N23" s="270">
        <v>29.1</v>
      </c>
      <c r="O23" s="675">
        <v>19.3</v>
      </c>
      <c r="P23" s="675">
        <v>27.7</v>
      </c>
      <c r="Q23" s="270">
        <v>26.6</v>
      </c>
      <c r="R23" s="675">
        <v>24</v>
      </c>
      <c r="S23" s="675">
        <v>15.1</v>
      </c>
      <c r="T23" s="675">
        <v>27.4</v>
      </c>
      <c r="U23" s="270">
        <v>21.8</v>
      </c>
      <c r="V23" s="271">
        <v>34</v>
      </c>
      <c r="W23" s="270">
        <v>36.200000000000003</v>
      </c>
      <c r="X23" s="271">
        <v>22.5</v>
      </c>
      <c r="Y23" s="270">
        <v>33.200000000000003</v>
      </c>
      <c r="Z23" s="271">
        <v>19.8</v>
      </c>
      <c r="AA23" s="675">
        <v>33.4</v>
      </c>
      <c r="AB23" s="675">
        <v>22.2</v>
      </c>
      <c r="AC23" s="675">
        <v>23.7</v>
      </c>
      <c r="AD23" s="157">
        <v>25.8</v>
      </c>
      <c r="AF23" s="9"/>
    </row>
    <row r="24" spans="1:32" s="8" customFormat="1" ht="12.75" customHeight="1" x14ac:dyDescent="0.2">
      <c r="A24" s="552" t="s">
        <v>337</v>
      </c>
      <c r="B24" s="269">
        <v>18</v>
      </c>
      <c r="C24" s="158">
        <v>16.8</v>
      </c>
      <c r="D24" s="269">
        <v>15.5</v>
      </c>
      <c r="E24" s="159">
        <v>17.5</v>
      </c>
      <c r="F24" s="159">
        <v>19.3</v>
      </c>
      <c r="G24" s="158">
        <v>16.899999999999999</v>
      </c>
      <c r="H24" s="270">
        <v>15</v>
      </c>
      <c r="I24" s="675">
        <v>17</v>
      </c>
      <c r="J24" s="675">
        <v>18.100000000000001</v>
      </c>
      <c r="K24" s="675">
        <v>14.9</v>
      </c>
      <c r="L24" s="675">
        <v>23</v>
      </c>
      <c r="M24" s="675">
        <v>25.2</v>
      </c>
      <c r="N24" s="270">
        <v>15</v>
      </c>
      <c r="O24" s="675">
        <v>18.600000000000001</v>
      </c>
      <c r="P24" s="675">
        <v>17.7</v>
      </c>
      <c r="Q24" s="270">
        <v>19.100000000000001</v>
      </c>
      <c r="R24" s="675">
        <v>13.5</v>
      </c>
      <c r="S24" s="676">
        <v>14.6</v>
      </c>
      <c r="T24" s="675">
        <v>13</v>
      </c>
      <c r="U24" s="270">
        <v>18</v>
      </c>
      <c r="V24" s="271">
        <v>16.2</v>
      </c>
      <c r="W24" s="270">
        <v>14.4</v>
      </c>
      <c r="X24" s="271">
        <v>18.2</v>
      </c>
      <c r="Y24" s="270">
        <v>17.100000000000001</v>
      </c>
      <c r="Z24" s="271">
        <v>17.3</v>
      </c>
      <c r="AA24" s="675">
        <v>17.7</v>
      </c>
      <c r="AB24" s="675">
        <v>17.899999999999999</v>
      </c>
      <c r="AC24" s="675">
        <v>17</v>
      </c>
      <c r="AD24" s="157">
        <v>17.399999999999999</v>
      </c>
      <c r="AF24" s="9"/>
    </row>
    <row r="25" spans="1:32" s="8" customFormat="1" ht="12.75" customHeight="1" x14ac:dyDescent="0.2">
      <c r="A25" s="552" t="s">
        <v>338</v>
      </c>
      <c r="B25" s="269">
        <v>26.2</v>
      </c>
      <c r="C25" s="158">
        <v>33</v>
      </c>
      <c r="D25" s="269">
        <v>34.700000000000003</v>
      </c>
      <c r="E25" s="159">
        <v>37.6</v>
      </c>
      <c r="F25" s="159">
        <v>25.8</v>
      </c>
      <c r="G25" s="158">
        <v>9.6</v>
      </c>
      <c r="H25" s="270">
        <v>33.200000000000003</v>
      </c>
      <c r="I25" s="675">
        <v>25.6</v>
      </c>
      <c r="J25" s="675">
        <v>32.1</v>
      </c>
      <c r="K25" s="675">
        <v>27.5</v>
      </c>
      <c r="L25" s="675">
        <v>27.2</v>
      </c>
      <c r="M25" s="675">
        <v>25.6</v>
      </c>
      <c r="N25" s="270">
        <v>23.7</v>
      </c>
      <c r="O25" s="675">
        <v>39.5</v>
      </c>
      <c r="P25" s="675">
        <v>26.9</v>
      </c>
      <c r="Q25" s="270">
        <v>28.4</v>
      </c>
      <c r="R25" s="675">
        <v>32.4</v>
      </c>
      <c r="S25" s="676">
        <v>36</v>
      </c>
      <c r="T25" s="675">
        <v>31.1</v>
      </c>
      <c r="U25" s="270">
        <v>33.4</v>
      </c>
      <c r="V25" s="271">
        <v>21.8</v>
      </c>
      <c r="W25" s="270">
        <v>21.3</v>
      </c>
      <c r="X25" s="271">
        <v>32.299999999999997</v>
      </c>
      <c r="Y25" s="270">
        <v>23.9</v>
      </c>
      <c r="Z25" s="271">
        <v>34.299999999999997</v>
      </c>
      <c r="AA25" s="675">
        <v>20</v>
      </c>
      <c r="AB25" s="675">
        <v>33.9</v>
      </c>
      <c r="AC25" s="675">
        <v>31.8</v>
      </c>
      <c r="AD25" s="157">
        <v>29.6</v>
      </c>
      <c r="AF25" s="9"/>
    </row>
    <row r="26" spans="1:32" s="8" customFormat="1" ht="12.75" customHeight="1" x14ac:dyDescent="0.2">
      <c r="A26" s="552" t="s">
        <v>339</v>
      </c>
      <c r="B26" s="269">
        <v>4.5</v>
      </c>
      <c r="C26" s="158">
        <v>2.9</v>
      </c>
      <c r="D26" s="269">
        <v>3.7</v>
      </c>
      <c r="E26" s="159">
        <v>1.8</v>
      </c>
      <c r="F26" s="159">
        <v>4.3</v>
      </c>
      <c r="G26" s="158">
        <v>5.7</v>
      </c>
      <c r="H26" s="270">
        <v>2.4</v>
      </c>
      <c r="I26" s="675">
        <v>4.5999999999999996</v>
      </c>
      <c r="J26" s="675">
        <v>4.5</v>
      </c>
      <c r="K26" s="675">
        <v>5.3</v>
      </c>
      <c r="L26" s="675">
        <v>2.5</v>
      </c>
      <c r="M26" s="675">
        <v>4.2</v>
      </c>
      <c r="N26" s="270">
        <v>4.8</v>
      </c>
      <c r="O26" s="675">
        <v>2.9</v>
      </c>
      <c r="P26" s="675">
        <v>3.9</v>
      </c>
      <c r="Q26" s="270">
        <v>3.1</v>
      </c>
      <c r="R26" s="675">
        <v>5.0999999999999996</v>
      </c>
      <c r="S26" s="675">
        <v>4.5999999999999996</v>
      </c>
      <c r="T26" s="675">
        <v>5.3</v>
      </c>
      <c r="U26" s="270">
        <v>3.9</v>
      </c>
      <c r="V26" s="271">
        <v>3.3</v>
      </c>
      <c r="W26" s="270">
        <v>4.4000000000000004</v>
      </c>
      <c r="X26" s="271">
        <v>3.3</v>
      </c>
      <c r="Y26" s="270">
        <v>3.4</v>
      </c>
      <c r="Z26" s="271">
        <v>3.8</v>
      </c>
      <c r="AA26" s="675">
        <v>5.0999999999999996</v>
      </c>
      <c r="AB26" s="675">
        <v>3.7</v>
      </c>
      <c r="AC26" s="675">
        <v>2.2000000000000002</v>
      </c>
      <c r="AD26" s="157">
        <v>3.7</v>
      </c>
      <c r="AF26" s="9"/>
    </row>
    <row r="27" spans="1:32" s="8" customFormat="1" ht="12.75" customHeight="1" x14ac:dyDescent="0.2">
      <c r="A27" s="579" t="s">
        <v>340</v>
      </c>
      <c r="B27" s="269">
        <v>3.3</v>
      </c>
      <c r="C27" s="158">
        <v>1.6</v>
      </c>
      <c r="D27" s="269">
        <v>4.4000000000000004</v>
      </c>
      <c r="E27" s="336">
        <v>0.9</v>
      </c>
      <c r="F27" s="159">
        <v>2.2000000000000002</v>
      </c>
      <c r="G27" s="158">
        <v>1.1000000000000001</v>
      </c>
      <c r="H27" s="270" t="s">
        <v>100</v>
      </c>
      <c r="I27" s="675">
        <v>1.8</v>
      </c>
      <c r="J27" s="676">
        <v>1.9</v>
      </c>
      <c r="K27" s="675">
        <v>3.5</v>
      </c>
      <c r="L27" s="676">
        <v>1.8</v>
      </c>
      <c r="M27" s="725" t="s">
        <v>100</v>
      </c>
      <c r="N27" s="270">
        <v>3</v>
      </c>
      <c r="O27" s="676">
        <v>1.5</v>
      </c>
      <c r="P27" s="675">
        <v>3</v>
      </c>
      <c r="Q27" s="270">
        <v>3</v>
      </c>
      <c r="R27" s="675">
        <v>1.1000000000000001</v>
      </c>
      <c r="S27" s="725" t="s">
        <v>100</v>
      </c>
      <c r="T27" s="675" t="s">
        <v>100</v>
      </c>
      <c r="U27" s="270">
        <v>2.5</v>
      </c>
      <c r="V27" s="271">
        <v>2.2999999999999998</v>
      </c>
      <c r="W27" s="270">
        <v>3.3</v>
      </c>
      <c r="X27" s="271">
        <v>2.2000000000000002</v>
      </c>
      <c r="Y27" s="270">
        <v>2.2999999999999998</v>
      </c>
      <c r="Z27" s="271">
        <v>2.7</v>
      </c>
      <c r="AA27" s="675">
        <v>1.7</v>
      </c>
      <c r="AB27" s="675">
        <v>2.1</v>
      </c>
      <c r="AC27" s="675">
        <v>3.9</v>
      </c>
      <c r="AD27" s="157">
        <v>2.4</v>
      </c>
      <c r="AF27" s="9"/>
    </row>
    <row r="28" spans="1:32" s="8" customFormat="1" ht="12.75" customHeight="1" x14ac:dyDescent="0.2">
      <c r="A28" s="552" t="s">
        <v>341</v>
      </c>
      <c r="B28" s="269">
        <v>1.4</v>
      </c>
      <c r="C28" s="158">
        <v>0.9</v>
      </c>
      <c r="D28" s="269">
        <v>1.5</v>
      </c>
      <c r="E28" s="159">
        <v>1.4</v>
      </c>
      <c r="F28" s="159" t="s">
        <v>100</v>
      </c>
      <c r="G28" s="159" t="s">
        <v>100</v>
      </c>
      <c r="H28" s="274" t="s">
        <v>100</v>
      </c>
      <c r="I28" s="676">
        <v>0.9</v>
      </c>
      <c r="J28" s="675">
        <v>2</v>
      </c>
      <c r="K28" s="676">
        <v>1.6</v>
      </c>
      <c r="L28" s="675">
        <v>3.1</v>
      </c>
      <c r="M28" s="676" t="s">
        <v>100</v>
      </c>
      <c r="N28" s="278">
        <v>0.6</v>
      </c>
      <c r="O28" s="675">
        <v>1.7</v>
      </c>
      <c r="P28" s="675">
        <v>1</v>
      </c>
      <c r="Q28" s="270">
        <v>1.1000000000000001</v>
      </c>
      <c r="R28" s="675">
        <v>1.2</v>
      </c>
      <c r="S28" s="725" t="s">
        <v>100</v>
      </c>
      <c r="T28" s="676" t="s">
        <v>100</v>
      </c>
      <c r="U28" s="270">
        <v>1.1000000000000001</v>
      </c>
      <c r="V28" s="271">
        <v>1.3</v>
      </c>
      <c r="W28" s="270">
        <v>1.4</v>
      </c>
      <c r="X28" s="271">
        <v>1</v>
      </c>
      <c r="Y28" s="270">
        <v>1.3</v>
      </c>
      <c r="Z28" s="271">
        <v>1</v>
      </c>
      <c r="AA28" s="675">
        <v>0.8</v>
      </c>
      <c r="AB28" s="675">
        <v>0.9</v>
      </c>
      <c r="AC28" s="675">
        <v>1.9</v>
      </c>
      <c r="AD28" s="157">
        <v>1.1000000000000001</v>
      </c>
      <c r="AF28" s="9"/>
    </row>
    <row r="29" spans="1:32" s="8" customFormat="1" ht="12.75" customHeight="1" x14ac:dyDescent="0.2">
      <c r="A29" s="552" t="s">
        <v>734</v>
      </c>
      <c r="B29" s="269">
        <v>6.7</v>
      </c>
      <c r="C29" s="158">
        <v>6.3</v>
      </c>
      <c r="D29" s="269">
        <v>7.4</v>
      </c>
      <c r="E29" s="159">
        <v>8.1999999999999993</v>
      </c>
      <c r="F29" s="159" t="s">
        <v>100</v>
      </c>
      <c r="G29" s="159" t="s">
        <v>100</v>
      </c>
      <c r="H29" s="270">
        <v>5.6</v>
      </c>
      <c r="I29" s="675">
        <v>8.6</v>
      </c>
      <c r="J29" s="675">
        <v>4.0999999999999996</v>
      </c>
      <c r="K29" s="675">
        <v>6.6</v>
      </c>
      <c r="L29" s="675">
        <v>8.5</v>
      </c>
      <c r="M29" s="675">
        <v>5.6</v>
      </c>
      <c r="N29" s="270">
        <v>8.1</v>
      </c>
      <c r="O29" s="675">
        <v>5</v>
      </c>
      <c r="P29" s="675">
        <v>6.9</v>
      </c>
      <c r="Q29" s="270">
        <v>4.5999999999999996</v>
      </c>
      <c r="R29" s="675">
        <v>10.7</v>
      </c>
      <c r="S29" s="675">
        <v>16.899999999999999</v>
      </c>
      <c r="T29" s="675">
        <v>8.4</v>
      </c>
      <c r="U29" s="270">
        <v>7.5</v>
      </c>
      <c r="V29" s="271">
        <v>4.3</v>
      </c>
      <c r="W29" s="270">
        <v>5.0999999999999996</v>
      </c>
      <c r="X29" s="271">
        <v>7</v>
      </c>
      <c r="Y29" s="270">
        <v>3.8</v>
      </c>
      <c r="Z29" s="271">
        <v>8.6</v>
      </c>
      <c r="AA29" s="675">
        <v>4.4000000000000004</v>
      </c>
      <c r="AB29" s="675">
        <v>7.7</v>
      </c>
      <c r="AC29" s="675">
        <v>7.3</v>
      </c>
      <c r="AD29" s="157">
        <v>6.5</v>
      </c>
      <c r="AF29" s="9"/>
    </row>
    <row r="30" spans="1:32" s="8" customFormat="1" ht="12.75" customHeight="1" x14ac:dyDescent="0.2">
      <c r="A30" s="579" t="s">
        <v>735</v>
      </c>
      <c r="B30" s="269">
        <v>2.9</v>
      </c>
      <c r="C30" s="158">
        <v>2</v>
      </c>
      <c r="D30" s="269">
        <v>2.6</v>
      </c>
      <c r="E30" s="159">
        <v>2</v>
      </c>
      <c r="F30" s="159">
        <v>2.5</v>
      </c>
      <c r="G30" s="158">
        <v>2.7</v>
      </c>
      <c r="H30" s="270">
        <v>2.4</v>
      </c>
      <c r="I30" s="675">
        <v>1.6</v>
      </c>
      <c r="J30" s="675">
        <v>3</v>
      </c>
      <c r="K30" s="675">
        <v>2.4</v>
      </c>
      <c r="L30" s="675">
        <v>3.3</v>
      </c>
      <c r="M30" s="675">
        <v>3.7</v>
      </c>
      <c r="N30" s="270">
        <v>1.6</v>
      </c>
      <c r="O30" s="675">
        <v>2.8</v>
      </c>
      <c r="P30" s="675">
        <v>3</v>
      </c>
      <c r="Q30" s="270">
        <v>2.7</v>
      </c>
      <c r="R30" s="675">
        <v>1.9</v>
      </c>
      <c r="S30" s="676">
        <v>3.1</v>
      </c>
      <c r="T30" s="675">
        <v>1.4</v>
      </c>
      <c r="U30" s="270">
        <v>2.6</v>
      </c>
      <c r="V30" s="271">
        <v>2.2000000000000002</v>
      </c>
      <c r="W30" s="270">
        <v>1.6</v>
      </c>
      <c r="X30" s="271">
        <v>2.8</v>
      </c>
      <c r="Y30" s="270">
        <v>2.5</v>
      </c>
      <c r="Z30" s="271">
        <v>2.5</v>
      </c>
      <c r="AA30" s="675">
        <v>2.9</v>
      </c>
      <c r="AB30" s="675">
        <v>3.2</v>
      </c>
      <c r="AC30" s="675">
        <v>1</v>
      </c>
      <c r="AD30" s="157">
        <v>2.4</v>
      </c>
      <c r="AF30" s="9"/>
    </row>
    <row r="31" spans="1:32" s="8" customFormat="1" ht="12.75" customHeight="1" x14ac:dyDescent="0.2">
      <c r="A31" s="579" t="s">
        <v>693</v>
      </c>
      <c r="B31" s="269">
        <v>10.4</v>
      </c>
      <c r="C31" s="158">
        <v>11.7</v>
      </c>
      <c r="D31" s="269">
        <v>11.2</v>
      </c>
      <c r="E31" s="159">
        <v>8</v>
      </c>
      <c r="F31" s="159">
        <v>9.1</v>
      </c>
      <c r="G31" s="158">
        <v>21.5</v>
      </c>
      <c r="H31" s="270">
        <v>10.6</v>
      </c>
      <c r="I31" s="675">
        <v>11.3</v>
      </c>
      <c r="J31" s="675">
        <v>13.2</v>
      </c>
      <c r="K31" s="675">
        <v>11.1</v>
      </c>
      <c r="L31" s="675">
        <v>7.4</v>
      </c>
      <c r="M31" s="675">
        <v>11.4</v>
      </c>
      <c r="N31" s="270">
        <v>14.3</v>
      </c>
      <c r="O31" s="675">
        <v>8.6</v>
      </c>
      <c r="P31" s="675">
        <v>10.1</v>
      </c>
      <c r="Q31" s="270">
        <v>11.4</v>
      </c>
      <c r="R31" s="675">
        <v>10.199999999999999</v>
      </c>
      <c r="S31" s="676">
        <v>7.7</v>
      </c>
      <c r="T31" s="675">
        <v>11.2</v>
      </c>
      <c r="U31" s="270">
        <v>9.1999999999999993</v>
      </c>
      <c r="V31" s="271">
        <v>14.5</v>
      </c>
      <c r="W31" s="270">
        <v>12.2</v>
      </c>
      <c r="X31" s="271">
        <v>10.8</v>
      </c>
      <c r="Y31" s="270">
        <v>12.5</v>
      </c>
      <c r="Z31" s="271">
        <v>10</v>
      </c>
      <c r="AA31" s="675">
        <v>14</v>
      </c>
      <c r="AB31" s="675">
        <v>8.3000000000000007</v>
      </c>
      <c r="AC31" s="675">
        <v>11.1</v>
      </c>
      <c r="AD31" s="157">
        <v>11.1</v>
      </c>
      <c r="AF31" s="9"/>
    </row>
    <row r="32" spans="1:32" s="8" customFormat="1" ht="22.5" x14ac:dyDescent="0.2">
      <c r="A32" s="580" t="s">
        <v>342</v>
      </c>
      <c r="B32" s="281">
        <v>100</v>
      </c>
      <c r="C32" s="282">
        <v>100</v>
      </c>
      <c r="D32" s="283">
        <v>100</v>
      </c>
      <c r="E32" s="688">
        <v>100</v>
      </c>
      <c r="F32" s="688">
        <v>100</v>
      </c>
      <c r="G32" s="688">
        <v>100</v>
      </c>
      <c r="H32" s="283">
        <v>100</v>
      </c>
      <c r="I32" s="688">
        <v>100</v>
      </c>
      <c r="J32" s="688">
        <v>100</v>
      </c>
      <c r="K32" s="688">
        <v>100</v>
      </c>
      <c r="L32" s="688">
        <v>100</v>
      </c>
      <c r="M32" s="688">
        <v>100</v>
      </c>
      <c r="N32" s="283">
        <v>100</v>
      </c>
      <c r="O32" s="688">
        <v>100</v>
      </c>
      <c r="P32" s="688">
        <v>100</v>
      </c>
      <c r="Q32" s="283">
        <v>100</v>
      </c>
      <c r="R32" s="688">
        <v>100</v>
      </c>
      <c r="S32" s="688">
        <v>100</v>
      </c>
      <c r="T32" s="688">
        <v>100</v>
      </c>
      <c r="U32" s="283">
        <v>100</v>
      </c>
      <c r="V32" s="284">
        <v>100</v>
      </c>
      <c r="W32" s="283">
        <v>100</v>
      </c>
      <c r="X32" s="284">
        <v>100</v>
      </c>
      <c r="Y32" s="283">
        <v>100</v>
      </c>
      <c r="Z32" s="284">
        <v>100</v>
      </c>
      <c r="AA32" s="688">
        <v>100</v>
      </c>
      <c r="AB32" s="688">
        <v>100</v>
      </c>
      <c r="AC32" s="688">
        <v>100</v>
      </c>
      <c r="AD32" s="285">
        <v>100</v>
      </c>
      <c r="AF32" s="9"/>
    </row>
    <row r="33" spans="1:32" s="8" customFormat="1" ht="13.5" customHeight="1" x14ac:dyDescent="0.2">
      <c r="A33" s="581"/>
      <c r="B33" s="272"/>
      <c r="C33" s="273"/>
      <c r="D33" s="272"/>
      <c r="E33" s="334"/>
      <c r="F33" s="334"/>
      <c r="G33" s="273"/>
      <c r="H33" s="274"/>
      <c r="I33" s="725"/>
      <c r="J33" s="725"/>
      <c r="K33" s="725"/>
      <c r="L33" s="725"/>
      <c r="M33" s="725"/>
      <c r="N33" s="274"/>
      <c r="O33" s="725"/>
      <c r="P33" s="725"/>
      <c r="Q33" s="274"/>
      <c r="R33" s="725"/>
      <c r="S33" s="725"/>
      <c r="T33" s="725"/>
      <c r="U33" s="274"/>
      <c r="V33" s="275"/>
      <c r="W33" s="274"/>
      <c r="X33" s="275"/>
      <c r="Y33" s="274"/>
      <c r="Z33" s="275"/>
      <c r="AA33" s="725"/>
      <c r="AB33" s="725"/>
      <c r="AC33" s="725"/>
      <c r="AD33" s="276"/>
      <c r="AF33" s="9"/>
    </row>
    <row r="34" spans="1:32" s="8" customFormat="1" ht="12.75" customHeight="1" x14ac:dyDescent="0.2">
      <c r="A34" s="582" t="s">
        <v>343</v>
      </c>
      <c r="B34" s="272"/>
      <c r="C34" s="273"/>
      <c r="D34" s="272"/>
      <c r="E34" s="334"/>
      <c r="F34" s="334"/>
      <c r="G34" s="273"/>
      <c r="H34" s="274"/>
      <c r="I34" s="725"/>
      <c r="J34" s="725"/>
      <c r="K34" s="725"/>
      <c r="L34" s="725"/>
      <c r="M34" s="725"/>
      <c r="N34" s="274"/>
      <c r="O34" s="725"/>
      <c r="P34" s="725"/>
      <c r="Q34" s="274"/>
      <c r="R34" s="725"/>
      <c r="S34" s="725"/>
      <c r="T34" s="725"/>
      <c r="U34" s="274"/>
      <c r="V34" s="275"/>
      <c r="W34" s="274"/>
      <c r="X34" s="275"/>
      <c r="Y34" s="274"/>
      <c r="Z34" s="275"/>
      <c r="AA34" s="725"/>
      <c r="AB34" s="725"/>
      <c r="AC34" s="725"/>
      <c r="AD34" s="276"/>
      <c r="AF34" s="9"/>
    </row>
    <row r="35" spans="1:32" s="8" customFormat="1" ht="12.75" customHeight="1" x14ac:dyDescent="0.2">
      <c r="A35" s="551" t="s">
        <v>344</v>
      </c>
      <c r="B35" s="269">
        <v>10.3</v>
      </c>
      <c r="C35" s="158">
        <v>6.2</v>
      </c>
      <c r="D35" s="272" t="s">
        <v>100</v>
      </c>
      <c r="E35" s="159" t="s">
        <v>100</v>
      </c>
      <c r="F35" s="159">
        <v>9.4</v>
      </c>
      <c r="G35" s="280">
        <v>1.6</v>
      </c>
      <c r="H35" s="270">
        <v>7.7</v>
      </c>
      <c r="I35" s="675" t="s">
        <v>100</v>
      </c>
      <c r="J35" s="675">
        <v>6.5</v>
      </c>
      <c r="K35" s="675">
        <v>4.8</v>
      </c>
      <c r="L35" s="675">
        <v>13.8</v>
      </c>
      <c r="M35" s="676" t="s">
        <v>100</v>
      </c>
      <c r="N35" s="270">
        <v>7.2</v>
      </c>
      <c r="O35" s="675">
        <v>10.5</v>
      </c>
      <c r="P35" s="675">
        <v>5.7</v>
      </c>
      <c r="Q35" s="270">
        <v>9.4</v>
      </c>
      <c r="R35" s="675">
        <v>4.5</v>
      </c>
      <c r="S35" s="725" t="s">
        <v>100</v>
      </c>
      <c r="T35" s="675" t="s">
        <v>100</v>
      </c>
      <c r="U35" s="270">
        <v>8.9</v>
      </c>
      <c r="V35" s="271">
        <v>5.8</v>
      </c>
      <c r="W35" s="270">
        <v>4.2</v>
      </c>
      <c r="X35" s="271">
        <v>8.9</v>
      </c>
      <c r="Y35" s="270">
        <v>5.0999999999999996</v>
      </c>
      <c r="Z35" s="271">
        <v>8.8000000000000007</v>
      </c>
      <c r="AA35" s="675">
        <v>4.3</v>
      </c>
      <c r="AB35" s="675">
        <v>11.6</v>
      </c>
      <c r="AC35" s="675">
        <v>6.3</v>
      </c>
      <c r="AD35" s="157">
        <v>8</v>
      </c>
      <c r="AF35" s="9"/>
    </row>
    <row r="36" spans="1:32" s="8" customFormat="1" ht="12.75" customHeight="1" x14ac:dyDescent="0.2">
      <c r="A36" s="551" t="s">
        <v>346</v>
      </c>
      <c r="B36" s="269">
        <v>12.6</v>
      </c>
      <c r="C36" s="158">
        <v>11.5</v>
      </c>
      <c r="D36" s="269">
        <v>16.399999999999999</v>
      </c>
      <c r="E36" s="159">
        <v>8.3000000000000007</v>
      </c>
      <c r="F36" s="159">
        <v>11</v>
      </c>
      <c r="G36" s="158">
        <v>13.4</v>
      </c>
      <c r="H36" s="270">
        <v>11.7</v>
      </c>
      <c r="I36" s="675">
        <v>8.5</v>
      </c>
      <c r="J36" s="675">
        <v>16.8</v>
      </c>
      <c r="K36" s="675">
        <v>13</v>
      </c>
      <c r="L36" s="675">
        <v>10.1</v>
      </c>
      <c r="M36" s="675">
        <v>14.7</v>
      </c>
      <c r="N36" s="270">
        <v>8</v>
      </c>
      <c r="O36" s="675">
        <v>13.5</v>
      </c>
      <c r="P36" s="675">
        <v>14</v>
      </c>
      <c r="Q36" s="270">
        <v>10.5</v>
      </c>
      <c r="R36" s="675">
        <v>15.5</v>
      </c>
      <c r="S36" s="676">
        <v>20</v>
      </c>
      <c r="T36" s="675">
        <v>14</v>
      </c>
      <c r="U36" s="270">
        <v>12.4</v>
      </c>
      <c r="V36" s="271">
        <v>11.2</v>
      </c>
      <c r="W36" s="270">
        <v>11.4</v>
      </c>
      <c r="X36" s="271">
        <v>12.5</v>
      </c>
      <c r="Y36" s="270">
        <v>10.8</v>
      </c>
      <c r="Z36" s="271">
        <v>13.5</v>
      </c>
      <c r="AA36" s="675">
        <v>12.4</v>
      </c>
      <c r="AB36" s="675">
        <v>11.4</v>
      </c>
      <c r="AC36" s="675">
        <v>12.6</v>
      </c>
      <c r="AD36" s="157">
        <v>12</v>
      </c>
      <c r="AF36" s="9"/>
    </row>
    <row r="37" spans="1:32" s="8" customFormat="1" ht="12.75" customHeight="1" x14ac:dyDescent="0.2">
      <c r="A37" s="551" t="s">
        <v>347</v>
      </c>
      <c r="B37" s="269" t="s">
        <v>100</v>
      </c>
      <c r="C37" s="158" t="s">
        <v>100</v>
      </c>
      <c r="D37" s="272" t="s">
        <v>100</v>
      </c>
      <c r="E37" s="159" t="s">
        <v>100</v>
      </c>
      <c r="F37" s="159">
        <v>2.6</v>
      </c>
      <c r="G37" s="280">
        <v>1</v>
      </c>
      <c r="H37" s="270">
        <v>2.4</v>
      </c>
      <c r="I37" s="675" t="s">
        <v>100</v>
      </c>
      <c r="J37" s="676">
        <v>3.6</v>
      </c>
      <c r="K37" s="675">
        <v>2.5</v>
      </c>
      <c r="L37" s="675">
        <v>3.2</v>
      </c>
      <c r="M37" s="725" t="s">
        <v>100</v>
      </c>
      <c r="N37" s="278">
        <v>1.6</v>
      </c>
      <c r="O37" s="675">
        <v>3</v>
      </c>
      <c r="P37" s="675">
        <v>1.8</v>
      </c>
      <c r="Q37" s="270">
        <v>2.1</v>
      </c>
      <c r="R37" s="675">
        <v>3.4</v>
      </c>
      <c r="S37" s="725" t="s">
        <v>100</v>
      </c>
      <c r="T37" s="675" t="s">
        <v>100</v>
      </c>
      <c r="U37" s="270">
        <v>2.5</v>
      </c>
      <c r="V37" s="271">
        <v>2.2999999999999998</v>
      </c>
      <c r="W37" s="270">
        <v>4.9000000000000004</v>
      </c>
      <c r="X37" s="271">
        <v>1.7</v>
      </c>
      <c r="Y37" s="270">
        <v>3.2</v>
      </c>
      <c r="Z37" s="271">
        <v>2.1</v>
      </c>
      <c r="AA37" s="675">
        <v>1.8</v>
      </c>
      <c r="AB37" s="675">
        <v>3.5</v>
      </c>
      <c r="AC37" s="675">
        <v>1.7</v>
      </c>
      <c r="AD37" s="157">
        <v>2.4</v>
      </c>
      <c r="AF37" s="9"/>
    </row>
    <row r="38" spans="1:32" s="8" customFormat="1" ht="12.75" customHeight="1" x14ac:dyDescent="0.2">
      <c r="A38" s="551" t="s">
        <v>348</v>
      </c>
      <c r="B38" s="269">
        <v>56.8</v>
      </c>
      <c r="C38" s="158">
        <v>65.900000000000006</v>
      </c>
      <c r="D38" s="277">
        <v>55.6</v>
      </c>
      <c r="E38" s="159">
        <v>69.099999999999994</v>
      </c>
      <c r="F38" s="159">
        <v>62</v>
      </c>
      <c r="G38" s="280">
        <v>57.6</v>
      </c>
      <c r="H38" s="270">
        <v>67.3</v>
      </c>
      <c r="I38" s="675">
        <v>58.4</v>
      </c>
      <c r="J38" s="676">
        <v>59</v>
      </c>
      <c r="K38" s="675">
        <v>61.3</v>
      </c>
      <c r="L38" s="675">
        <v>60.2</v>
      </c>
      <c r="M38" s="676">
        <v>63.4</v>
      </c>
      <c r="N38" s="278">
        <v>62.2</v>
      </c>
      <c r="O38" s="675">
        <v>57.7</v>
      </c>
      <c r="P38" s="675">
        <v>67</v>
      </c>
      <c r="Q38" s="270">
        <v>59.4</v>
      </c>
      <c r="R38" s="675">
        <v>68.3</v>
      </c>
      <c r="S38" s="676">
        <v>69.099999999999994</v>
      </c>
      <c r="T38" s="675">
        <v>68</v>
      </c>
      <c r="U38" s="270">
        <v>63.7</v>
      </c>
      <c r="V38" s="271">
        <v>57.7</v>
      </c>
      <c r="W38" s="270">
        <v>60.9</v>
      </c>
      <c r="X38" s="271">
        <v>63</v>
      </c>
      <c r="Y38" s="270">
        <v>62.5</v>
      </c>
      <c r="Z38" s="271">
        <v>62.5</v>
      </c>
      <c r="AA38" s="675">
        <v>60.2</v>
      </c>
      <c r="AB38" s="675">
        <v>63.2</v>
      </c>
      <c r="AC38" s="676">
        <v>61</v>
      </c>
      <c r="AD38" s="157">
        <v>62</v>
      </c>
      <c r="AF38" s="9"/>
    </row>
    <row r="39" spans="1:32" s="8" customFormat="1" ht="12.75" customHeight="1" x14ac:dyDescent="0.2">
      <c r="A39" s="551" t="s">
        <v>349</v>
      </c>
      <c r="B39" s="269">
        <v>3.1</v>
      </c>
      <c r="C39" s="158">
        <v>6.5</v>
      </c>
      <c r="D39" s="277">
        <v>3.7</v>
      </c>
      <c r="E39" s="159">
        <v>4.3</v>
      </c>
      <c r="F39" s="159">
        <v>6.6</v>
      </c>
      <c r="G39" s="158">
        <v>9.1</v>
      </c>
      <c r="H39" s="270">
        <v>4.3</v>
      </c>
      <c r="I39" s="675">
        <v>7.1</v>
      </c>
      <c r="J39" s="675">
        <v>3.3</v>
      </c>
      <c r="K39" s="675">
        <v>6.6</v>
      </c>
      <c r="L39" s="675">
        <v>4.2</v>
      </c>
      <c r="M39" s="676">
        <v>6.7</v>
      </c>
      <c r="N39" s="270">
        <v>4.8</v>
      </c>
      <c r="O39" s="675">
        <v>6.7</v>
      </c>
      <c r="P39" s="675">
        <v>4.2</v>
      </c>
      <c r="Q39" s="270">
        <v>5.9</v>
      </c>
      <c r="R39" s="675">
        <v>3</v>
      </c>
      <c r="S39" s="725" t="s">
        <v>100</v>
      </c>
      <c r="T39" s="675" t="s">
        <v>100</v>
      </c>
      <c r="U39" s="270">
        <v>3.1</v>
      </c>
      <c r="V39" s="271">
        <v>9.8000000000000007</v>
      </c>
      <c r="W39" s="270">
        <v>8</v>
      </c>
      <c r="X39" s="271">
        <v>4.3</v>
      </c>
      <c r="Y39" s="270">
        <v>8.1</v>
      </c>
      <c r="Z39" s="271">
        <v>2.9</v>
      </c>
      <c r="AA39" s="675">
        <v>5.2</v>
      </c>
      <c r="AB39" s="675">
        <v>3.9</v>
      </c>
      <c r="AC39" s="675">
        <v>6.4</v>
      </c>
      <c r="AD39" s="157">
        <v>5.0999999999999996</v>
      </c>
      <c r="AF39" s="9"/>
    </row>
    <row r="40" spans="1:32" s="59" customFormat="1" ht="12.75" customHeight="1" x14ac:dyDescent="0.2">
      <c r="A40" s="1069" t="s">
        <v>694</v>
      </c>
      <c r="B40" s="270">
        <v>15.2</v>
      </c>
      <c r="C40" s="271">
        <v>7</v>
      </c>
      <c r="D40" s="278">
        <v>14.5</v>
      </c>
      <c r="E40" s="897">
        <v>7.2</v>
      </c>
      <c r="F40" s="897">
        <v>8.4</v>
      </c>
      <c r="G40" s="271">
        <v>17.3</v>
      </c>
      <c r="H40" s="270">
        <v>6.6</v>
      </c>
      <c r="I40" s="675">
        <v>16.399999999999999</v>
      </c>
      <c r="J40" s="675">
        <v>10.8</v>
      </c>
      <c r="K40" s="675">
        <v>11.7</v>
      </c>
      <c r="L40" s="675">
        <v>8.5</v>
      </c>
      <c r="M40" s="676">
        <v>7.4</v>
      </c>
      <c r="N40" s="270">
        <v>16.2</v>
      </c>
      <c r="O40" s="675">
        <v>8.6</v>
      </c>
      <c r="P40" s="675">
        <v>7.2</v>
      </c>
      <c r="Q40" s="270">
        <v>12.6</v>
      </c>
      <c r="R40" s="675">
        <v>5.3</v>
      </c>
      <c r="S40" s="676">
        <v>3.4</v>
      </c>
      <c r="T40" s="675">
        <v>6</v>
      </c>
      <c r="U40" s="270">
        <v>9.4</v>
      </c>
      <c r="V40" s="271">
        <v>13.2</v>
      </c>
      <c r="W40" s="270">
        <v>10.6</v>
      </c>
      <c r="X40" s="271">
        <v>9.6</v>
      </c>
      <c r="Y40" s="270">
        <v>10.3</v>
      </c>
      <c r="Z40" s="271">
        <v>10.3</v>
      </c>
      <c r="AA40" s="675">
        <v>16.100000000000001</v>
      </c>
      <c r="AB40" s="675">
        <v>6.3</v>
      </c>
      <c r="AC40" s="675">
        <v>12.1</v>
      </c>
      <c r="AD40" s="561">
        <v>10.5</v>
      </c>
      <c r="AF40" s="1070"/>
    </row>
    <row r="41" spans="1:32" s="8" customFormat="1" ht="22.5" x14ac:dyDescent="0.2">
      <c r="A41" s="583" t="s">
        <v>350</v>
      </c>
      <c r="B41" s="286">
        <v>100</v>
      </c>
      <c r="C41" s="287">
        <v>100</v>
      </c>
      <c r="D41" s="289">
        <v>100</v>
      </c>
      <c r="E41" s="683">
        <v>100</v>
      </c>
      <c r="F41" s="683">
        <v>100</v>
      </c>
      <c r="G41" s="290">
        <v>100</v>
      </c>
      <c r="H41" s="289">
        <v>100</v>
      </c>
      <c r="I41" s="683">
        <v>100</v>
      </c>
      <c r="J41" s="683">
        <v>100</v>
      </c>
      <c r="K41" s="683">
        <v>100</v>
      </c>
      <c r="L41" s="683">
        <v>100</v>
      </c>
      <c r="M41" s="683">
        <v>100</v>
      </c>
      <c r="N41" s="289">
        <v>100</v>
      </c>
      <c r="O41" s="683">
        <v>100</v>
      </c>
      <c r="P41" s="683">
        <v>100</v>
      </c>
      <c r="Q41" s="289">
        <v>100</v>
      </c>
      <c r="R41" s="683">
        <v>100</v>
      </c>
      <c r="S41" s="683">
        <v>100</v>
      </c>
      <c r="T41" s="683">
        <v>100</v>
      </c>
      <c r="U41" s="289">
        <v>100</v>
      </c>
      <c r="V41" s="290">
        <v>100</v>
      </c>
      <c r="W41" s="289">
        <v>100</v>
      </c>
      <c r="X41" s="290">
        <v>100</v>
      </c>
      <c r="Y41" s="289">
        <v>100</v>
      </c>
      <c r="Z41" s="290">
        <v>100</v>
      </c>
      <c r="AA41" s="683">
        <v>100</v>
      </c>
      <c r="AB41" s="683">
        <v>100</v>
      </c>
      <c r="AC41" s="683">
        <v>100</v>
      </c>
      <c r="AD41" s="291">
        <v>100</v>
      </c>
      <c r="AF41" s="9"/>
    </row>
    <row r="42" spans="1:32" ht="12.75" customHeight="1" x14ac:dyDescent="0.2">
      <c r="D42" s="54"/>
      <c r="E42" s="8"/>
      <c r="F42" s="8"/>
      <c r="G42" s="54"/>
    </row>
    <row r="43" spans="1:32" s="20" customFormat="1" ht="12.75" customHeight="1" x14ac:dyDescent="0.25">
      <c r="A43" s="119" t="s">
        <v>10</v>
      </c>
      <c r="D43" s="54"/>
      <c r="E43" s="8"/>
      <c r="F43" s="8"/>
      <c r="G43" s="54"/>
      <c r="H43" s="200"/>
      <c r="I43" s="200"/>
      <c r="J43" s="200"/>
      <c r="K43" s="200"/>
      <c r="L43" s="200"/>
      <c r="M43" s="200"/>
      <c r="N43" s="200"/>
      <c r="O43" s="200"/>
      <c r="P43" s="200"/>
      <c r="Q43" s="200"/>
      <c r="R43" s="200"/>
      <c r="S43" s="200"/>
      <c r="T43" s="200"/>
      <c r="U43" s="200"/>
      <c r="V43" s="200"/>
      <c r="W43" s="200"/>
      <c r="X43" s="200"/>
      <c r="Y43" s="200"/>
      <c r="Z43" s="200"/>
      <c r="AA43" s="200"/>
      <c r="AB43" s="200"/>
      <c r="AC43" s="200"/>
    </row>
    <row r="44" spans="1:32" customFormat="1" ht="12.75" customHeight="1" x14ac:dyDescent="0.25">
      <c r="A44" s="388" t="s">
        <v>18</v>
      </c>
      <c r="D44" s="54"/>
      <c r="E44" s="54"/>
      <c r="F44" s="54"/>
      <c r="G44" s="54"/>
      <c r="H44" s="193"/>
      <c r="I44" s="193"/>
      <c r="J44" s="193"/>
      <c r="K44" s="193"/>
      <c r="L44" s="193"/>
      <c r="M44" s="193"/>
      <c r="N44" s="193"/>
      <c r="O44" s="193"/>
      <c r="P44" s="193"/>
      <c r="Q44" s="193"/>
      <c r="R44" s="193"/>
      <c r="S44" s="193"/>
      <c r="T44" s="193"/>
      <c r="U44" s="193"/>
      <c r="V44" s="193"/>
      <c r="W44" s="193"/>
      <c r="X44" s="193"/>
      <c r="Y44" s="193"/>
      <c r="Z44" s="193"/>
      <c r="AA44" s="193"/>
      <c r="AB44" s="193"/>
      <c r="AC44" s="193"/>
    </row>
    <row r="45" spans="1:32" ht="12.75" customHeight="1" x14ac:dyDescent="0.2">
      <c r="D45" s="54"/>
      <c r="E45" s="54"/>
      <c r="F45" s="54"/>
      <c r="G45" s="54"/>
    </row>
    <row r="46" spans="1:32" ht="12.75" customHeight="1" x14ac:dyDescent="0.2">
      <c r="A46" s="8" t="s">
        <v>23</v>
      </c>
      <c r="B46" s="8"/>
      <c r="C46" s="8"/>
      <c r="D46" s="54"/>
      <c r="E46" s="54"/>
      <c r="F46" s="54"/>
      <c r="G46" s="54"/>
      <c r="H46" s="8"/>
      <c r="I46" s="8"/>
      <c r="J46" s="8"/>
      <c r="K46" s="8"/>
      <c r="L46" s="8"/>
      <c r="M46" s="8"/>
      <c r="N46" s="9"/>
      <c r="O46" s="8"/>
      <c r="P46" s="8"/>
      <c r="Q46" s="8"/>
      <c r="R46" s="8"/>
      <c r="S46" s="8"/>
      <c r="T46" s="8"/>
      <c r="U46" s="8"/>
      <c r="V46" s="8"/>
      <c r="W46" s="8"/>
      <c r="X46" s="8"/>
      <c r="Y46" s="2"/>
      <c r="Z46" s="2"/>
      <c r="AA46" s="2"/>
      <c r="AB46" s="2"/>
      <c r="AC46" s="2"/>
      <c r="AF46" s="2"/>
    </row>
    <row r="47" spans="1:32" ht="12.75" customHeight="1" x14ac:dyDescent="0.2">
      <c r="A47" s="23" t="s">
        <v>83</v>
      </c>
      <c r="B47" s="23"/>
      <c r="C47" s="23"/>
      <c r="D47" s="54"/>
      <c r="E47" s="54"/>
      <c r="F47" s="54"/>
      <c r="G47" s="54"/>
      <c r="H47" s="21"/>
      <c r="I47" s="22"/>
      <c r="J47" s="22"/>
      <c r="K47" s="22"/>
      <c r="L47" s="22"/>
      <c r="M47" s="21"/>
      <c r="N47" s="21"/>
      <c r="O47" s="2"/>
      <c r="P47" s="2"/>
      <c r="Q47" s="2"/>
      <c r="R47" s="2"/>
      <c r="S47" s="2"/>
      <c r="T47" s="2"/>
      <c r="U47" s="2"/>
      <c r="V47" s="2"/>
      <c r="W47" s="2"/>
      <c r="X47" s="2"/>
      <c r="Y47" s="2"/>
      <c r="Z47" s="2"/>
      <c r="AA47" s="2"/>
      <c r="AB47" s="2"/>
      <c r="AC47" s="2"/>
      <c r="AF47" s="2"/>
    </row>
    <row r="48" spans="1:32" ht="12.75" customHeight="1" x14ac:dyDescent="0.2">
      <c r="A48" s="23" t="s">
        <v>82</v>
      </c>
      <c r="B48" s="7"/>
      <c r="C48" s="7"/>
      <c r="D48" s="54"/>
      <c r="E48" s="54"/>
      <c r="F48" s="54"/>
      <c r="G48" s="54"/>
      <c r="H48" s="21"/>
      <c r="I48" s="22"/>
      <c r="J48" s="22"/>
      <c r="K48" s="22"/>
      <c r="L48" s="22"/>
      <c r="M48" s="21"/>
      <c r="N48" s="21"/>
      <c r="O48" s="2"/>
      <c r="P48" s="2"/>
      <c r="Q48" s="2"/>
      <c r="R48" s="2"/>
      <c r="S48" s="2"/>
      <c r="T48" s="2"/>
      <c r="U48" s="2"/>
      <c r="V48" s="2"/>
      <c r="W48" s="2"/>
      <c r="X48" s="2"/>
      <c r="Y48" s="2"/>
      <c r="Z48" s="2"/>
      <c r="AA48" s="2"/>
      <c r="AB48" s="2"/>
      <c r="AC48" s="2"/>
      <c r="AF48" s="2"/>
    </row>
    <row r="49" spans="1:16380" ht="12.75" customHeight="1" x14ac:dyDescent="0.2">
      <c r="A49" s="26" t="s">
        <v>81</v>
      </c>
      <c r="B49" s="25"/>
      <c r="C49" s="25"/>
      <c r="D49" s="21"/>
      <c r="E49" s="21"/>
      <c r="F49" s="21"/>
      <c r="G49" s="21"/>
      <c r="H49" s="21"/>
      <c r="I49" s="22"/>
      <c r="J49" s="22"/>
      <c r="K49" s="22"/>
      <c r="L49" s="22"/>
      <c r="M49" s="21"/>
      <c r="N49" s="21"/>
      <c r="O49" s="2"/>
      <c r="P49" s="2"/>
      <c r="Q49" s="2"/>
      <c r="R49" s="2"/>
      <c r="S49" s="2"/>
      <c r="T49" s="2"/>
      <c r="U49" s="2"/>
      <c r="V49" s="2"/>
      <c r="W49" s="2"/>
      <c r="X49" s="2"/>
      <c r="Y49" s="2"/>
      <c r="Z49" s="2"/>
      <c r="AA49" s="2"/>
      <c r="AB49" s="2"/>
      <c r="AC49" s="2"/>
      <c r="AF49" s="2"/>
    </row>
    <row r="50" spans="1:16380" ht="12.75" customHeight="1" x14ac:dyDescent="0.25">
      <c r="A50" s="8" t="s">
        <v>80</v>
      </c>
      <c r="B50" s="24"/>
      <c r="C50" s="24"/>
      <c r="D50" s="920"/>
      <c r="E50" s="920"/>
      <c r="F50" s="920"/>
      <c r="G50" s="920"/>
      <c r="H50" s="21"/>
      <c r="I50" s="22"/>
      <c r="J50" s="22"/>
      <c r="K50" s="22"/>
      <c r="L50" s="22"/>
      <c r="M50" s="21"/>
      <c r="N50" s="21"/>
      <c r="O50" s="2"/>
      <c r="P50" s="2"/>
      <c r="Q50" s="2"/>
      <c r="R50" s="2"/>
      <c r="S50" s="2"/>
      <c r="T50" s="2"/>
      <c r="U50" s="2"/>
      <c r="V50" s="2"/>
      <c r="W50" s="2"/>
      <c r="X50" s="2"/>
      <c r="Y50" s="2"/>
      <c r="Z50" s="2"/>
      <c r="AA50" s="2"/>
      <c r="AB50" s="2"/>
      <c r="AC50" s="2"/>
      <c r="AF50" s="2"/>
    </row>
    <row r="51" spans="1:16380" s="30" customFormat="1" ht="12.75" customHeight="1" x14ac:dyDescent="0.25">
      <c r="A51" s="23" t="s">
        <v>79</v>
      </c>
      <c r="B51" s="64"/>
      <c r="C51" s="64"/>
      <c r="D51"/>
      <c r="E51"/>
      <c r="F51"/>
      <c r="G51"/>
      <c r="H51" s="64"/>
      <c r="I51" s="64"/>
      <c r="J51" s="64"/>
      <c r="K51" s="64"/>
      <c r="L51" s="64"/>
      <c r="M51" s="117"/>
      <c r="N51" s="117"/>
      <c r="O51" s="117"/>
      <c r="P51" s="117"/>
      <c r="Q51" s="117"/>
      <c r="R51" s="117"/>
      <c r="S51" s="117"/>
      <c r="T51" s="117"/>
      <c r="U51" s="117"/>
      <c r="V51" s="117"/>
      <c r="W51" s="117"/>
      <c r="X51" s="117"/>
    </row>
    <row r="52" spans="1:16380" ht="12.75" customHeight="1" x14ac:dyDescent="0.2">
      <c r="A52" s="59" t="s">
        <v>78</v>
      </c>
      <c r="B52" s="24"/>
      <c r="C52" s="24"/>
      <c r="H52" s="21"/>
      <c r="I52" s="22"/>
      <c r="J52" s="22"/>
      <c r="K52" s="22"/>
      <c r="L52" s="22"/>
      <c r="M52" s="21"/>
      <c r="N52" s="21"/>
      <c r="O52" s="2"/>
      <c r="P52" s="2"/>
      <c r="Q52" s="2"/>
      <c r="R52" s="2"/>
      <c r="S52" s="2"/>
      <c r="T52" s="2"/>
      <c r="U52" s="2"/>
      <c r="V52" s="2"/>
      <c r="W52" s="2"/>
      <c r="X52" s="2"/>
      <c r="Y52" s="2"/>
      <c r="Z52" s="2"/>
      <c r="AA52" s="2"/>
      <c r="AB52" s="2"/>
      <c r="AC52" s="2"/>
      <c r="AF52" s="2"/>
    </row>
    <row r="53" spans="1:16380" ht="12.75" customHeight="1" x14ac:dyDescent="0.2">
      <c r="A53" s="350" t="s">
        <v>77</v>
      </c>
      <c r="B53" s="24"/>
      <c r="C53" s="24"/>
      <c r="D53" s="8"/>
      <c r="E53" s="8"/>
      <c r="F53" s="8"/>
      <c r="G53" s="8"/>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c r="LX53" s="24"/>
      <c r="LY53" s="24"/>
      <c r="LZ53" s="24"/>
      <c r="MA53" s="24"/>
      <c r="MB53" s="24"/>
      <c r="MC53" s="24"/>
      <c r="MD53" s="24"/>
      <c r="ME53" s="24"/>
      <c r="MF53" s="24"/>
      <c r="MG53" s="24"/>
      <c r="MH53" s="24"/>
      <c r="MI53" s="24"/>
      <c r="MJ53" s="24"/>
      <c r="MK53" s="24"/>
      <c r="ML53" s="24"/>
      <c r="MM53" s="24"/>
      <c r="MN53" s="24"/>
      <c r="MO53" s="24"/>
      <c r="MP53" s="24"/>
      <c r="MQ53" s="24"/>
      <c r="MR53" s="24"/>
      <c r="MS53" s="24"/>
      <c r="MT53" s="24"/>
      <c r="MU53" s="24"/>
      <c r="MV53" s="24"/>
      <c r="MW53" s="24"/>
      <c r="MX53" s="24"/>
      <c r="MY53" s="24"/>
      <c r="MZ53" s="24"/>
      <c r="NA53" s="24"/>
      <c r="NB53" s="24"/>
      <c r="NC53" s="24"/>
      <c r="ND53" s="24"/>
      <c r="NE53" s="24"/>
      <c r="NF53" s="24"/>
      <c r="NG53" s="24"/>
      <c r="NH53" s="24"/>
      <c r="NI53" s="24"/>
      <c r="NJ53" s="24"/>
      <c r="NK53" s="24"/>
      <c r="NL53" s="24"/>
      <c r="NM53" s="24"/>
      <c r="NN53" s="24"/>
      <c r="NO53" s="24"/>
      <c r="NP53" s="24"/>
      <c r="NQ53" s="24"/>
      <c r="NR53" s="24"/>
      <c r="NS53" s="24"/>
      <c r="NT53" s="24"/>
      <c r="NU53" s="24"/>
      <c r="NV53" s="24"/>
      <c r="NW53" s="24"/>
      <c r="NX53" s="24"/>
      <c r="NY53" s="24"/>
      <c r="NZ53" s="24"/>
      <c r="OA53" s="24"/>
      <c r="OB53" s="24"/>
      <c r="OC53" s="24"/>
      <c r="OD53" s="24"/>
      <c r="OE53" s="24"/>
      <c r="OF53" s="24"/>
      <c r="OG53" s="24"/>
      <c r="OH53" s="24"/>
      <c r="OI53" s="24"/>
      <c r="OJ53" s="24"/>
      <c r="OK53" s="24"/>
      <c r="OL53" s="24"/>
      <c r="OM53" s="24"/>
      <c r="ON53" s="24"/>
      <c r="OO53" s="24"/>
      <c r="OP53" s="24"/>
      <c r="OQ53" s="24"/>
      <c r="OR53" s="24"/>
      <c r="OS53" s="24"/>
      <c r="OT53" s="24"/>
      <c r="OU53" s="24"/>
      <c r="OV53" s="24"/>
      <c r="OW53" s="24"/>
      <c r="OX53" s="24"/>
      <c r="OY53" s="24"/>
      <c r="OZ53" s="24"/>
      <c r="PA53" s="24"/>
      <c r="PB53" s="24"/>
      <c r="PC53" s="24"/>
      <c r="PD53" s="24"/>
      <c r="PE53" s="24"/>
      <c r="PF53" s="24"/>
      <c r="PG53" s="24"/>
      <c r="PH53" s="24"/>
      <c r="PI53" s="24"/>
      <c r="PJ53" s="24"/>
      <c r="PK53" s="24"/>
      <c r="PL53" s="24"/>
      <c r="PM53" s="24"/>
      <c r="PN53" s="24"/>
      <c r="PO53" s="24"/>
      <c r="PP53" s="24"/>
      <c r="PQ53" s="24"/>
      <c r="PR53" s="24"/>
      <c r="PS53" s="24"/>
      <c r="PT53" s="24"/>
      <c r="PU53" s="24"/>
      <c r="PV53" s="24"/>
      <c r="PW53" s="24"/>
      <c r="PX53" s="24"/>
      <c r="PY53" s="24"/>
      <c r="PZ53" s="24"/>
      <c r="QA53" s="24"/>
      <c r="QB53" s="24"/>
      <c r="QC53" s="24"/>
      <c r="QD53" s="24"/>
      <c r="QE53" s="24"/>
      <c r="QF53" s="24"/>
      <c r="QG53" s="24"/>
      <c r="QH53" s="24"/>
      <c r="QI53" s="24"/>
      <c r="QJ53" s="24"/>
      <c r="QK53" s="24"/>
      <c r="QL53" s="24"/>
      <c r="QM53" s="24"/>
      <c r="QN53" s="24"/>
      <c r="QO53" s="24"/>
      <c r="QP53" s="24"/>
      <c r="QQ53" s="24"/>
      <c r="QR53" s="24"/>
      <c r="QS53" s="24"/>
      <c r="QT53" s="24"/>
      <c r="QU53" s="24"/>
      <c r="QV53" s="24"/>
      <c r="QW53" s="24"/>
      <c r="QX53" s="24"/>
      <c r="QY53" s="24"/>
      <c r="QZ53" s="24"/>
      <c r="RA53" s="24"/>
      <c r="RB53" s="24"/>
      <c r="RC53" s="24"/>
      <c r="RD53" s="24"/>
      <c r="RE53" s="24"/>
      <c r="RF53" s="24"/>
      <c r="RG53" s="24"/>
      <c r="RH53" s="24"/>
      <c r="RI53" s="24"/>
      <c r="RJ53" s="24"/>
      <c r="RK53" s="24"/>
      <c r="RL53" s="24"/>
      <c r="RM53" s="24"/>
      <c r="RN53" s="24"/>
      <c r="RO53" s="24"/>
      <c r="RP53" s="24"/>
      <c r="RQ53" s="24"/>
      <c r="RR53" s="24"/>
      <c r="RS53" s="24"/>
      <c r="RT53" s="24"/>
      <c r="RU53" s="24"/>
      <c r="RV53" s="24"/>
      <c r="RW53" s="24"/>
      <c r="RX53" s="24"/>
      <c r="RY53" s="24"/>
      <c r="RZ53" s="24"/>
      <c r="SA53" s="24"/>
      <c r="SB53" s="24"/>
      <c r="SC53" s="24"/>
      <c r="SD53" s="24"/>
      <c r="SE53" s="24"/>
      <c r="SF53" s="24"/>
      <c r="SG53" s="24"/>
      <c r="SH53" s="24"/>
      <c r="SI53" s="24"/>
      <c r="SJ53" s="24"/>
      <c r="SK53" s="24"/>
      <c r="SL53" s="24"/>
      <c r="SM53" s="24"/>
      <c r="SN53" s="24"/>
      <c r="SO53" s="24"/>
      <c r="SP53" s="24"/>
      <c r="SQ53" s="24"/>
      <c r="SR53" s="24"/>
      <c r="SS53" s="24"/>
      <c r="ST53" s="24"/>
      <c r="SU53" s="24"/>
      <c r="SV53" s="24"/>
      <c r="SW53" s="24"/>
      <c r="SX53" s="24"/>
      <c r="SY53" s="24"/>
      <c r="SZ53" s="24"/>
      <c r="TA53" s="24"/>
      <c r="TB53" s="24"/>
      <c r="TC53" s="24"/>
      <c r="TD53" s="24"/>
      <c r="TE53" s="24"/>
      <c r="TF53" s="24"/>
      <c r="TG53" s="24"/>
      <c r="TH53" s="24"/>
      <c r="TI53" s="24"/>
      <c r="TJ53" s="24"/>
      <c r="TK53" s="24"/>
      <c r="TL53" s="24"/>
      <c r="TM53" s="24"/>
      <c r="TN53" s="24"/>
      <c r="TO53" s="24"/>
      <c r="TP53" s="24"/>
      <c r="TQ53" s="24"/>
      <c r="TR53" s="24"/>
      <c r="TS53" s="24"/>
      <c r="TT53" s="24"/>
      <c r="TU53" s="24"/>
      <c r="TV53" s="24"/>
      <c r="TW53" s="24"/>
      <c r="TX53" s="24"/>
      <c r="TY53" s="24"/>
      <c r="TZ53" s="24"/>
      <c r="UA53" s="24"/>
      <c r="UB53" s="24"/>
      <c r="UC53" s="24"/>
      <c r="UD53" s="24"/>
      <c r="UE53" s="24"/>
      <c r="UF53" s="24"/>
      <c r="UG53" s="24"/>
      <c r="UH53" s="24"/>
      <c r="UI53" s="24"/>
      <c r="UJ53" s="24"/>
      <c r="UK53" s="24"/>
      <c r="UL53" s="24"/>
      <c r="UM53" s="24"/>
      <c r="UN53" s="24"/>
      <c r="UO53" s="24"/>
      <c r="UP53" s="24"/>
      <c r="UQ53" s="24"/>
      <c r="UR53" s="24"/>
      <c r="US53" s="24"/>
      <c r="UT53" s="24"/>
      <c r="UU53" s="24"/>
      <c r="UV53" s="24"/>
      <c r="UW53" s="24"/>
      <c r="UX53" s="24"/>
      <c r="UY53" s="24"/>
      <c r="UZ53" s="24"/>
      <c r="VA53" s="24"/>
      <c r="VB53" s="24"/>
      <c r="VC53" s="24"/>
      <c r="VD53" s="24"/>
      <c r="VE53" s="24"/>
      <c r="VF53" s="24"/>
      <c r="VG53" s="24"/>
      <c r="VH53" s="24"/>
      <c r="VI53" s="24"/>
      <c r="VJ53" s="24"/>
      <c r="VK53" s="24"/>
      <c r="VL53" s="24"/>
      <c r="VM53" s="24"/>
      <c r="VN53" s="24"/>
      <c r="VO53" s="24"/>
      <c r="VP53" s="24"/>
      <c r="VQ53" s="24"/>
      <c r="VR53" s="24"/>
      <c r="VS53" s="24"/>
      <c r="VT53" s="24"/>
      <c r="VU53" s="24"/>
      <c r="VV53" s="24"/>
      <c r="VW53" s="24"/>
      <c r="VX53" s="24"/>
      <c r="VY53" s="24"/>
      <c r="VZ53" s="24"/>
      <c r="WA53" s="24"/>
      <c r="WB53" s="24"/>
      <c r="WC53" s="24"/>
      <c r="WD53" s="24"/>
      <c r="WE53" s="24"/>
      <c r="WF53" s="24"/>
      <c r="WG53" s="24"/>
      <c r="WH53" s="24"/>
      <c r="WI53" s="24"/>
      <c r="WJ53" s="24"/>
      <c r="WK53" s="24"/>
      <c r="WL53" s="24"/>
      <c r="WM53" s="24"/>
      <c r="WN53" s="24"/>
      <c r="WO53" s="24"/>
      <c r="WP53" s="24"/>
      <c r="WQ53" s="24"/>
      <c r="WR53" s="24"/>
      <c r="WS53" s="24"/>
      <c r="WT53" s="24"/>
      <c r="WU53" s="24"/>
      <c r="WV53" s="24"/>
      <c r="WW53" s="24"/>
      <c r="WX53" s="24"/>
      <c r="WY53" s="24"/>
      <c r="WZ53" s="24"/>
      <c r="XA53" s="24"/>
      <c r="XB53" s="24"/>
      <c r="XC53" s="24"/>
      <c r="XD53" s="24"/>
      <c r="XE53" s="24"/>
      <c r="XF53" s="24"/>
      <c r="XG53" s="24"/>
      <c r="XH53" s="24"/>
      <c r="XI53" s="24"/>
      <c r="XJ53" s="24"/>
      <c r="XK53" s="24"/>
      <c r="XL53" s="24"/>
      <c r="XM53" s="24"/>
      <c r="XN53" s="24"/>
      <c r="XO53" s="24"/>
      <c r="XP53" s="24"/>
      <c r="XQ53" s="24"/>
      <c r="XR53" s="24"/>
      <c r="XS53" s="24"/>
      <c r="XT53" s="24"/>
      <c r="XU53" s="24"/>
      <c r="XV53" s="24"/>
      <c r="XW53" s="24"/>
      <c r="XX53" s="24"/>
      <c r="XY53" s="24"/>
      <c r="XZ53" s="24"/>
      <c r="YA53" s="24"/>
      <c r="YB53" s="24"/>
      <c r="YC53" s="24"/>
      <c r="YD53" s="24"/>
      <c r="YE53" s="24"/>
      <c r="YF53" s="24"/>
      <c r="YG53" s="24"/>
      <c r="YH53" s="24"/>
      <c r="YI53" s="24"/>
      <c r="YJ53" s="24"/>
      <c r="YK53" s="24"/>
      <c r="YL53" s="24"/>
      <c r="YM53" s="24"/>
      <c r="YN53" s="24"/>
      <c r="YO53" s="24"/>
      <c r="YP53" s="24"/>
      <c r="YQ53" s="24"/>
      <c r="YR53" s="24"/>
      <c r="YS53" s="24"/>
      <c r="YT53" s="24"/>
      <c r="YU53" s="24"/>
      <c r="YV53" s="24"/>
      <c r="YW53" s="24"/>
      <c r="YX53" s="24"/>
      <c r="YY53" s="24"/>
      <c r="YZ53" s="24"/>
      <c r="ZA53" s="24"/>
      <c r="ZB53" s="24"/>
      <c r="ZC53" s="24"/>
      <c r="ZD53" s="24"/>
      <c r="ZE53" s="24"/>
      <c r="ZF53" s="24"/>
      <c r="ZG53" s="24"/>
      <c r="ZH53" s="24"/>
      <c r="ZI53" s="24"/>
      <c r="ZJ53" s="24"/>
      <c r="ZK53" s="24"/>
      <c r="ZL53" s="24"/>
      <c r="ZM53" s="24"/>
      <c r="ZN53" s="24"/>
      <c r="ZO53" s="24"/>
      <c r="ZP53" s="24"/>
      <c r="ZQ53" s="24"/>
      <c r="ZR53" s="24"/>
      <c r="ZS53" s="24"/>
      <c r="ZT53" s="24"/>
      <c r="ZU53" s="24"/>
      <c r="ZV53" s="24"/>
      <c r="ZW53" s="24"/>
      <c r="ZX53" s="24"/>
      <c r="ZY53" s="24"/>
      <c r="ZZ53" s="24"/>
      <c r="AAA53" s="24"/>
      <c r="AAB53" s="24"/>
      <c r="AAC53" s="24"/>
      <c r="AAD53" s="24"/>
      <c r="AAE53" s="24"/>
      <c r="AAF53" s="24"/>
      <c r="AAG53" s="24"/>
      <c r="AAH53" s="24"/>
      <c r="AAI53" s="24"/>
      <c r="AAJ53" s="24"/>
      <c r="AAK53" s="24"/>
      <c r="AAL53" s="24"/>
      <c r="AAM53" s="24"/>
      <c r="AAN53" s="24"/>
      <c r="AAO53" s="24"/>
      <c r="AAP53" s="24"/>
      <c r="AAQ53" s="24"/>
      <c r="AAR53" s="24"/>
      <c r="AAS53" s="24"/>
      <c r="AAT53" s="24"/>
      <c r="AAU53" s="24"/>
      <c r="AAV53" s="24"/>
      <c r="AAW53" s="24"/>
      <c r="AAX53" s="24"/>
      <c r="AAY53" s="24"/>
      <c r="AAZ53" s="24"/>
      <c r="ABA53" s="24"/>
      <c r="ABB53" s="24"/>
      <c r="ABC53" s="24"/>
      <c r="ABD53" s="24"/>
      <c r="ABE53" s="24"/>
      <c r="ABF53" s="24"/>
      <c r="ABG53" s="24"/>
      <c r="ABH53" s="24"/>
      <c r="ABI53" s="24"/>
      <c r="ABJ53" s="24"/>
      <c r="ABK53" s="24"/>
      <c r="ABL53" s="24"/>
      <c r="ABM53" s="24"/>
      <c r="ABN53" s="24"/>
      <c r="ABO53" s="24"/>
      <c r="ABP53" s="24"/>
      <c r="ABQ53" s="24"/>
      <c r="ABR53" s="24"/>
      <c r="ABS53" s="24"/>
      <c r="ABT53" s="24"/>
      <c r="ABU53" s="24"/>
      <c r="ABV53" s="24"/>
      <c r="ABW53" s="24"/>
      <c r="ABX53" s="24"/>
      <c r="ABY53" s="24"/>
      <c r="ABZ53" s="24"/>
      <c r="ACA53" s="24"/>
      <c r="ACB53" s="24"/>
      <c r="ACC53" s="24"/>
      <c r="ACD53" s="24"/>
      <c r="ACE53" s="24"/>
      <c r="ACF53" s="24"/>
      <c r="ACG53" s="24"/>
      <c r="ACH53" s="24"/>
      <c r="ACI53" s="24"/>
      <c r="ACJ53" s="24"/>
      <c r="ACK53" s="24"/>
      <c r="ACL53" s="24"/>
      <c r="ACM53" s="24"/>
      <c r="ACN53" s="24"/>
      <c r="ACO53" s="24"/>
      <c r="ACP53" s="24"/>
      <c r="ACQ53" s="24"/>
      <c r="ACR53" s="24"/>
      <c r="ACS53" s="24"/>
      <c r="ACT53" s="24"/>
      <c r="ACU53" s="24"/>
      <c r="ACV53" s="24"/>
      <c r="ACW53" s="24"/>
      <c r="ACX53" s="24"/>
      <c r="ACY53" s="24"/>
      <c r="ACZ53" s="24"/>
      <c r="ADA53" s="24"/>
      <c r="ADB53" s="24"/>
      <c r="ADC53" s="24"/>
      <c r="ADD53" s="24"/>
      <c r="ADE53" s="24"/>
      <c r="ADF53" s="24"/>
      <c r="ADG53" s="24"/>
      <c r="ADH53" s="24"/>
      <c r="ADI53" s="24"/>
      <c r="ADJ53" s="24"/>
      <c r="ADK53" s="24"/>
      <c r="ADL53" s="24"/>
      <c r="ADM53" s="24"/>
      <c r="ADN53" s="24"/>
      <c r="ADO53" s="24"/>
      <c r="ADP53" s="24"/>
      <c r="ADQ53" s="24"/>
      <c r="ADR53" s="24"/>
      <c r="ADS53" s="24"/>
      <c r="ADT53" s="24"/>
      <c r="ADU53" s="24"/>
      <c r="ADV53" s="24"/>
      <c r="ADW53" s="24"/>
      <c r="ADX53" s="24"/>
      <c r="ADY53" s="24"/>
      <c r="ADZ53" s="24"/>
      <c r="AEA53" s="24"/>
      <c r="AEB53" s="24"/>
      <c r="AEC53" s="24"/>
      <c r="AED53" s="24"/>
      <c r="AEE53" s="24"/>
      <c r="AEF53" s="24"/>
      <c r="AEG53" s="24"/>
      <c r="AEH53" s="24"/>
      <c r="AEI53" s="24"/>
      <c r="AEJ53" s="24"/>
      <c r="AEK53" s="24"/>
      <c r="AEL53" s="24"/>
      <c r="AEM53" s="24"/>
      <c r="AEN53" s="24"/>
      <c r="AEO53" s="24"/>
      <c r="AEP53" s="24"/>
      <c r="AEQ53" s="24"/>
      <c r="AER53" s="24"/>
      <c r="AES53" s="24"/>
      <c r="AET53" s="24"/>
      <c r="AEU53" s="24"/>
      <c r="AEV53" s="24"/>
      <c r="AEW53" s="24"/>
      <c r="AEX53" s="24"/>
      <c r="AEY53" s="24"/>
      <c r="AEZ53" s="24"/>
      <c r="AFA53" s="24"/>
      <c r="AFB53" s="24"/>
      <c r="AFC53" s="24"/>
      <c r="AFD53" s="24"/>
      <c r="AFE53" s="24"/>
      <c r="AFF53" s="24"/>
      <c r="AFG53" s="24"/>
      <c r="AFH53" s="24"/>
      <c r="AFI53" s="24"/>
      <c r="AFJ53" s="24"/>
      <c r="AFK53" s="24"/>
      <c r="AFL53" s="24"/>
      <c r="AFM53" s="24"/>
      <c r="AFN53" s="24"/>
      <c r="AFO53" s="24"/>
      <c r="AFP53" s="24"/>
      <c r="AFQ53" s="24"/>
      <c r="AFR53" s="24"/>
      <c r="AFS53" s="24"/>
      <c r="AFT53" s="24"/>
      <c r="AFU53" s="24"/>
      <c r="AFV53" s="24"/>
      <c r="AFW53" s="24"/>
      <c r="AFX53" s="24"/>
      <c r="AFY53" s="24"/>
      <c r="AFZ53" s="24"/>
      <c r="AGA53" s="24"/>
      <c r="AGB53" s="24"/>
      <c r="AGC53" s="24"/>
      <c r="AGD53" s="24"/>
      <c r="AGE53" s="24"/>
      <c r="AGF53" s="24"/>
      <c r="AGG53" s="24"/>
      <c r="AGH53" s="24"/>
      <c r="AGI53" s="24"/>
      <c r="AGJ53" s="24"/>
      <c r="AGK53" s="24"/>
      <c r="AGL53" s="24"/>
      <c r="AGM53" s="24"/>
      <c r="AGN53" s="24"/>
      <c r="AGO53" s="24"/>
      <c r="AGP53" s="24"/>
      <c r="AGQ53" s="24"/>
      <c r="AGR53" s="24"/>
      <c r="AGS53" s="24"/>
      <c r="AGT53" s="24"/>
      <c r="AGU53" s="24"/>
      <c r="AGV53" s="24"/>
      <c r="AGW53" s="24"/>
      <c r="AGX53" s="24"/>
      <c r="AGY53" s="24"/>
      <c r="AGZ53" s="24"/>
      <c r="AHA53" s="24"/>
      <c r="AHB53" s="24"/>
      <c r="AHC53" s="24"/>
      <c r="AHD53" s="24"/>
      <c r="AHE53" s="24"/>
      <c r="AHF53" s="24"/>
      <c r="AHG53" s="24"/>
      <c r="AHH53" s="24"/>
      <c r="AHI53" s="24"/>
      <c r="AHJ53" s="24"/>
      <c r="AHK53" s="24"/>
      <c r="AHL53" s="24"/>
      <c r="AHM53" s="24"/>
      <c r="AHN53" s="24"/>
      <c r="AHO53" s="24"/>
      <c r="AHP53" s="24"/>
      <c r="AHQ53" s="24"/>
      <c r="AHR53" s="24"/>
      <c r="AHS53" s="24"/>
      <c r="AHT53" s="24"/>
      <c r="AHU53" s="24"/>
      <c r="AHV53" s="24"/>
      <c r="AHW53" s="24"/>
      <c r="AHX53" s="24"/>
      <c r="AHY53" s="24"/>
      <c r="AHZ53" s="24"/>
      <c r="AIA53" s="24"/>
      <c r="AIB53" s="24"/>
      <c r="AIC53" s="24"/>
      <c r="AID53" s="24"/>
      <c r="AIE53" s="24"/>
      <c r="AIF53" s="24"/>
      <c r="AIG53" s="24"/>
      <c r="AIH53" s="24"/>
      <c r="AII53" s="24"/>
      <c r="AIJ53" s="24"/>
      <c r="AIK53" s="24"/>
      <c r="AIL53" s="24"/>
      <c r="AIM53" s="24"/>
      <c r="AIN53" s="24"/>
      <c r="AIO53" s="24"/>
      <c r="AIP53" s="24"/>
      <c r="AIQ53" s="24"/>
      <c r="AIR53" s="24"/>
      <c r="AIS53" s="24"/>
      <c r="AIT53" s="24"/>
      <c r="AIU53" s="24"/>
      <c r="AIV53" s="24"/>
      <c r="AIW53" s="24"/>
      <c r="AIX53" s="24"/>
      <c r="AIY53" s="24"/>
      <c r="AIZ53" s="24"/>
      <c r="AJA53" s="24"/>
      <c r="AJB53" s="24"/>
      <c r="AJC53" s="24"/>
      <c r="AJD53" s="24"/>
      <c r="AJE53" s="24"/>
      <c r="AJF53" s="24"/>
      <c r="AJG53" s="24"/>
      <c r="AJH53" s="24"/>
      <c r="AJI53" s="24"/>
      <c r="AJJ53" s="24"/>
      <c r="AJK53" s="24"/>
      <c r="AJL53" s="24"/>
      <c r="AJM53" s="24"/>
      <c r="AJN53" s="24"/>
      <c r="AJO53" s="24"/>
      <c r="AJP53" s="24"/>
      <c r="AJQ53" s="24"/>
      <c r="AJR53" s="24"/>
      <c r="AJS53" s="24"/>
      <c r="AJT53" s="24"/>
      <c r="AJU53" s="24"/>
      <c r="AJV53" s="24"/>
      <c r="AJW53" s="24"/>
      <c r="AJX53" s="24"/>
      <c r="AJY53" s="24"/>
      <c r="AJZ53" s="24"/>
      <c r="AKA53" s="24"/>
      <c r="AKB53" s="24"/>
      <c r="AKC53" s="24"/>
      <c r="AKD53" s="24"/>
      <c r="AKE53" s="24"/>
      <c r="AKF53" s="24"/>
      <c r="AKG53" s="24"/>
      <c r="AKH53" s="24"/>
      <c r="AKI53" s="24"/>
      <c r="AKJ53" s="24"/>
      <c r="AKK53" s="24"/>
      <c r="AKL53" s="24"/>
      <c r="AKM53" s="24"/>
      <c r="AKN53" s="24"/>
      <c r="AKO53" s="24"/>
      <c r="AKP53" s="24"/>
      <c r="AKQ53" s="24"/>
      <c r="AKR53" s="24"/>
      <c r="AKS53" s="24"/>
      <c r="AKT53" s="24"/>
      <c r="AKU53" s="24"/>
      <c r="AKV53" s="24"/>
      <c r="AKW53" s="24"/>
      <c r="AKX53" s="24"/>
      <c r="AKY53" s="24"/>
      <c r="AKZ53" s="24"/>
      <c r="ALA53" s="24"/>
      <c r="ALB53" s="24"/>
      <c r="ALC53" s="24"/>
      <c r="ALD53" s="24"/>
      <c r="ALE53" s="24"/>
      <c r="ALF53" s="24"/>
      <c r="ALG53" s="24"/>
      <c r="ALH53" s="24"/>
      <c r="ALI53" s="24"/>
      <c r="ALJ53" s="24"/>
      <c r="ALK53" s="24"/>
      <c r="ALL53" s="24"/>
      <c r="ALM53" s="24"/>
      <c r="ALN53" s="24"/>
      <c r="ALO53" s="24"/>
      <c r="ALP53" s="24"/>
      <c r="ALQ53" s="24"/>
      <c r="ALR53" s="24"/>
      <c r="ALS53" s="24"/>
      <c r="ALT53" s="24"/>
      <c r="ALU53" s="24"/>
      <c r="ALV53" s="24"/>
      <c r="ALW53" s="24"/>
      <c r="ALX53" s="24"/>
      <c r="ALY53" s="24"/>
      <c r="ALZ53" s="24"/>
      <c r="AMA53" s="24"/>
      <c r="AMB53" s="24"/>
      <c r="AMC53" s="24"/>
      <c r="AMD53" s="24"/>
      <c r="AME53" s="24"/>
      <c r="AMF53" s="24"/>
      <c r="AMG53" s="24"/>
      <c r="AMH53" s="24"/>
      <c r="AMI53" s="24"/>
      <c r="AMJ53" s="24"/>
      <c r="AMK53" s="24"/>
      <c r="AML53" s="24"/>
      <c r="AMM53" s="24"/>
      <c r="AMN53" s="24"/>
      <c r="AMO53" s="24"/>
      <c r="AMP53" s="24"/>
      <c r="AMQ53" s="24"/>
      <c r="AMR53" s="24"/>
      <c r="AMS53" s="24"/>
      <c r="AMT53" s="24"/>
      <c r="AMU53" s="24"/>
      <c r="AMV53" s="24"/>
      <c r="AMW53" s="24"/>
      <c r="AMX53" s="24"/>
      <c r="AMY53" s="24"/>
      <c r="AMZ53" s="24"/>
      <c r="ANA53" s="24"/>
      <c r="ANB53" s="24"/>
      <c r="ANC53" s="24"/>
      <c r="AND53" s="24"/>
      <c r="ANE53" s="24"/>
      <c r="ANF53" s="24"/>
      <c r="ANG53" s="24"/>
      <c r="ANH53" s="24"/>
      <c r="ANI53" s="24"/>
      <c r="ANJ53" s="24"/>
      <c r="ANK53" s="24"/>
      <c r="ANL53" s="24"/>
      <c r="ANM53" s="24"/>
      <c r="ANN53" s="24"/>
      <c r="ANO53" s="24"/>
      <c r="ANP53" s="24"/>
      <c r="ANQ53" s="24"/>
      <c r="ANR53" s="24"/>
      <c r="ANS53" s="24"/>
      <c r="ANT53" s="24"/>
      <c r="ANU53" s="24"/>
      <c r="ANV53" s="24"/>
      <c r="ANW53" s="24"/>
      <c r="ANX53" s="24"/>
      <c r="ANY53" s="24"/>
      <c r="ANZ53" s="24"/>
      <c r="AOA53" s="24"/>
      <c r="AOB53" s="24"/>
      <c r="AOC53" s="24"/>
      <c r="AOD53" s="24"/>
      <c r="AOE53" s="24"/>
      <c r="AOF53" s="24"/>
      <c r="AOG53" s="24"/>
      <c r="AOH53" s="24"/>
      <c r="AOI53" s="24"/>
      <c r="AOJ53" s="24"/>
      <c r="AOK53" s="24"/>
      <c r="AOL53" s="24"/>
      <c r="AOM53" s="24"/>
      <c r="AON53" s="24"/>
      <c r="AOO53" s="24"/>
      <c r="AOP53" s="24"/>
      <c r="AOQ53" s="24"/>
      <c r="AOR53" s="24"/>
      <c r="AOS53" s="24"/>
      <c r="AOT53" s="24"/>
      <c r="AOU53" s="24"/>
      <c r="AOV53" s="24"/>
      <c r="AOW53" s="24"/>
      <c r="AOX53" s="24"/>
      <c r="AOY53" s="24"/>
      <c r="AOZ53" s="24"/>
      <c r="APA53" s="24"/>
      <c r="APB53" s="24"/>
      <c r="APC53" s="24"/>
      <c r="APD53" s="24"/>
      <c r="APE53" s="24"/>
      <c r="APF53" s="24"/>
      <c r="APG53" s="24"/>
      <c r="APH53" s="24"/>
      <c r="API53" s="24"/>
      <c r="APJ53" s="24"/>
      <c r="APK53" s="24"/>
      <c r="APL53" s="24"/>
      <c r="APM53" s="24"/>
      <c r="APN53" s="24"/>
      <c r="APO53" s="24"/>
      <c r="APP53" s="24"/>
      <c r="APQ53" s="24"/>
      <c r="APR53" s="24"/>
      <c r="APS53" s="24"/>
      <c r="APT53" s="24"/>
      <c r="APU53" s="24"/>
      <c r="APV53" s="24"/>
      <c r="APW53" s="24"/>
      <c r="APX53" s="24"/>
      <c r="APY53" s="24"/>
      <c r="APZ53" s="24"/>
      <c r="AQA53" s="24"/>
      <c r="AQB53" s="24"/>
      <c r="AQC53" s="24"/>
      <c r="AQD53" s="24"/>
      <c r="AQE53" s="24"/>
      <c r="AQF53" s="24"/>
      <c r="AQG53" s="24"/>
      <c r="AQH53" s="24"/>
      <c r="AQI53" s="24"/>
      <c r="AQJ53" s="24"/>
      <c r="AQK53" s="24"/>
      <c r="AQL53" s="24"/>
      <c r="AQM53" s="24"/>
      <c r="AQN53" s="24"/>
      <c r="AQO53" s="24"/>
      <c r="AQP53" s="24"/>
      <c r="AQQ53" s="24"/>
      <c r="AQR53" s="24"/>
      <c r="AQS53" s="24"/>
      <c r="AQT53" s="24"/>
      <c r="AQU53" s="24"/>
      <c r="AQV53" s="24"/>
      <c r="AQW53" s="24"/>
      <c r="AQX53" s="24"/>
      <c r="AQY53" s="24"/>
      <c r="AQZ53" s="24"/>
      <c r="ARA53" s="24"/>
      <c r="ARB53" s="24"/>
      <c r="ARC53" s="24"/>
      <c r="ARD53" s="24"/>
      <c r="ARE53" s="24"/>
      <c r="ARF53" s="24"/>
      <c r="ARG53" s="24"/>
      <c r="ARH53" s="24"/>
      <c r="ARI53" s="24"/>
      <c r="ARJ53" s="24"/>
      <c r="ARK53" s="24"/>
      <c r="ARL53" s="24"/>
      <c r="ARM53" s="24"/>
      <c r="ARN53" s="24"/>
      <c r="ARO53" s="24"/>
      <c r="ARP53" s="24"/>
      <c r="ARQ53" s="24"/>
      <c r="ARR53" s="24"/>
      <c r="ARS53" s="24"/>
      <c r="ART53" s="24"/>
      <c r="ARU53" s="24"/>
      <c r="ARV53" s="24"/>
      <c r="ARW53" s="24"/>
      <c r="ARX53" s="24"/>
      <c r="ARY53" s="24"/>
      <c r="ARZ53" s="24"/>
      <c r="ASA53" s="24"/>
      <c r="ASB53" s="24"/>
      <c r="ASC53" s="24"/>
      <c r="ASD53" s="24"/>
      <c r="ASE53" s="24"/>
      <c r="ASF53" s="24"/>
      <c r="ASG53" s="24"/>
      <c r="ASH53" s="24"/>
      <c r="ASI53" s="24"/>
      <c r="ASJ53" s="24"/>
      <c r="ASK53" s="24"/>
      <c r="ASL53" s="24"/>
      <c r="ASM53" s="24"/>
      <c r="ASN53" s="24"/>
      <c r="ASO53" s="24"/>
      <c r="ASP53" s="24"/>
      <c r="ASQ53" s="24"/>
      <c r="ASR53" s="24"/>
      <c r="ASS53" s="24"/>
      <c r="AST53" s="24"/>
      <c r="ASU53" s="24"/>
      <c r="ASV53" s="24"/>
      <c r="ASW53" s="24"/>
      <c r="ASX53" s="24"/>
      <c r="ASY53" s="24"/>
      <c r="ASZ53" s="24"/>
      <c r="ATA53" s="24"/>
      <c r="ATB53" s="24"/>
      <c r="ATC53" s="24"/>
      <c r="ATD53" s="24"/>
      <c r="ATE53" s="24"/>
      <c r="ATF53" s="24"/>
      <c r="ATG53" s="24"/>
      <c r="ATH53" s="24"/>
      <c r="ATI53" s="24"/>
      <c r="ATJ53" s="24"/>
      <c r="ATK53" s="24"/>
      <c r="ATL53" s="24"/>
      <c r="ATM53" s="24"/>
      <c r="ATN53" s="24"/>
      <c r="ATO53" s="24"/>
      <c r="ATP53" s="24"/>
      <c r="ATQ53" s="24"/>
      <c r="ATR53" s="24"/>
      <c r="ATS53" s="24"/>
      <c r="ATT53" s="24"/>
      <c r="ATU53" s="24"/>
      <c r="ATV53" s="24"/>
      <c r="ATW53" s="24"/>
      <c r="ATX53" s="24"/>
      <c r="ATY53" s="24"/>
      <c r="ATZ53" s="24"/>
      <c r="AUA53" s="24"/>
      <c r="AUB53" s="24"/>
      <c r="AUC53" s="24"/>
      <c r="AUD53" s="24"/>
      <c r="AUE53" s="24"/>
      <c r="AUF53" s="24"/>
      <c r="AUG53" s="24"/>
      <c r="AUH53" s="24"/>
      <c r="AUI53" s="24"/>
      <c r="AUJ53" s="24"/>
      <c r="AUK53" s="24"/>
      <c r="AUL53" s="24"/>
      <c r="AUM53" s="24"/>
      <c r="AUN53" s="24"/>
      <c r="AUO53" s="24"/>
      <c r="AUP53" s="24"/>
      <c r="AUQ53" s="24"/>
      <c r="AUR53" s="24"/>
      <c r="AUS53" s="24"/>
      <c r="AUT53" s="24"/>
      <c r="AUU53" s="24"/>
      <c r="AUV53" s="24"/>
      <c r="AUW53" s="24"/>
      <c r="AUX53" s="24"/>
      <c r="AUY53" s="24"/>
      <c r="AUZ53" s="24"/>
      <c r="AVA53" s="24"/>
      <c r="AVB53" s="24"/>
      <c r="AVC53" s="24"/>
      <c r="AVD53" s="24"/>
      <c r="AVE53" s="24"/>
      <c r="AVF53" s="24"/>
      <c r="AVG53" s="24"/>
      <c r="AVH53" s="24"/>
      <c r="AVI53" s="24"/>
      <c r="AVJ53" s="24"/>
      <c r="AVK53" s="24"/>
      <c r="AVL53" s="24"/>
      <c r="AVM53" s="24"/>
      <c r="AVN53" s="24"/>
      <c r="AVO53" s="24"/>
      <c r="AVP53" s="24"/>
      <c r="AVQ53" s="24"/>
      <c r="AVR53" s="24"/>
      <c r="AVS53" s="24"/>
      <c r="AVT53" s="24"/>
      <c r="AVU53" s="24"/>
      <c r="AVV53" s="24"/>
      <c r="AVW53" s="24"/>
      <c r="AVX53" s="24"/>
      <c r="AVY53" s="24"/>
      <c r="AVZ53" s="24"/>
      <c r="AWA53" s="24"/>
      <c r="AWB53" s="24"/>
      <c r="AWC53" s="24"/>
      <c r="AWD53" s="24"/>
      <c r="AWE53" s="24"/>
      <c r="AWF53" s="24"/>
      <c r="AWG53" s="24"/>
      <c r="AWH53" s="24"/>
      <c r="AWI53" s="24"/>
      <c r="AWJ53" s="24"/>
      <c r="AWK53" s="24"/>
      <c r="AWL53" s="24"/>
      <c r="AWM53" s="24"/>
      <c r="AWN53" s="24"/>
      <c r="AWO53" s="24"/>
      <c r="AWP53" s="24"/>
      <c r="AWQ53" s="24"/>
      <c r="AWR53" s="24"/>
      <c r="AWS53" s="24"/>
      <c r="AWT53" s="24"/>
      <c r="AWU53" s="24"/>
      <c r="AWV53" s="24"/>
      <c r="AWW53" s="24"/>
      <c r="AWX53" s="24"/>
      <c r="AWY53" s="24"/>
      <c r="AWZ53" s="24"/>
      <c r="AXA53" s="24"/>
      <c r="AXB53" s="24"/>
      <c r="AXC53" s="24"/>
      <c r="AXD53" s="24"/>
      <c r="AXE53" s="24"/>
      <c r="AXF53" s="24"/>
      <c r="AXG53" s="24"/>
      <c r="AXH53" s="24"/>
      <c r="AXI53" s="24"/>
      <c r="AXJ53" s="24"/>
      <c r="AXK53" s="24"/>
      <c r="AXL53" s="24"/>
      <c r="AXM53" s="24"/>
      <c r="AXN53" s="24"/>
      <c r="AXO53" s="24"/>
      <c r="AXP53" s="24"/>
      <c r="AXQ53" s="24"/>
      <c r="AXR53" s="24"/>
      <c r="AXS53" s="24"/>
      <c r="AXT53" s="24"/>
      <c r="AXU53" s="24"/>
      <c r="AXV53" s="24"/>
      <c r="AXW53" s="24"/>
      <c r="AXX53" s="24"/>
      <c r="AXY53" s="24"/>
      <c r="AXZ53" s="24"/>
      <c r="AYA53" s="24"/>
      <c r="AYB53" s="24"/>
      <c r="AYC53" s="24"/>
      <c r="AYD53" s="24"/>
      <c r="AYE53" s="24"/>
      <c r="AYF53" s="24"/>
      <c r="AYG53" s="24"/>
      <c r="AYH53" s="24"/>
      <c r="AYI53" s="24"/>
      <c r="AYJ53" s="24"/>
      <c r="AYK53" s="24"/>
      <c r="AYL53" s="24"/>
      <c r="AYM53" s="24"/>
      <c r="AYN53" s="24"/>
      <c r="AYO53" s="24"/>
      <c r="AYP53" s="24"/>
      <c r="AYQ53" s="24"/>
      <c r="AYR53" s="24"/>
      <c r="AYS53" s="24"/>
      <c r="AYT53" s="24"/>
      <c r="AYU53" s="24"/>
      <c r="AYV53" s="24"/>
      <c r="AYW53" s="24"/>
      <c r="AYX53" s="24"/>
      <c r="AYY53" s="24"/>
      <c r="AYZ53" s="24"/>
      <c r="AZA53" s="24"/>
      <c r="AZB53" s="24"/>
      <c r="AZC53" s="24"/>
      <c r="AZD53" s="24"/>
      <c r="AZE53" s="24"/>
      <c r="AZF53" s="24"/>
      <c r="AZG53" s="24"/>
      <c r="AZH53" s="24"/>
      <c r="AZI53" s="24"/>
      <c r="AZJ53" s="24"/>
      <c r="AZK53" s="24"/>
      <c r="AZL53" s="24"/>
      <c r="AZM53" s="24"/>
      <c r="AZN53" s="24"/>
      <c r="AZO53" s="24"/>
      <c r="AZP53" s="24"/>
      <c r="AZQ53" s="24"/>
      <c r="AZR53" s="24"/>
      <c r="AZS53" s="24"/>
      <c r="AZT53" s="24"/>
      <c r="AZU53" s="24"/>
      <c r="AZV53" s="24"/>
      <c r="AZW53" s="24"/>
      <c r="AZX53" s="24"/>
      <c r="AZY53" s="24"/>
      <c r="AZZ53" s="24"/>
      <c r="BAA53" s="24"/>
      <c r="BAB53" s="24"/>
      <c r="BAC53" s="24"/>
      <c r="BAD53" s="24"/>
      <c r="BAE53" s="24"/>
      <c r="BAF53" s="24"/>
      <c r="BAG53" s="24"/>
      <c r="BAH53" s="24"/>
      <c r="BAI53" s="24"/>
      <c r="BAJ53" s="24"/>
      <c r="BAK53" s="24"/>
      <c r="BAL53" s="24"/>
      <c r="BAM53" s="24"/>
      <c r="BAN53" s="24"/>
      <c r="BAO53" s="24"/>
      <c r="BAP53" s="24"/>
      <c r="BAQ53" s="24"/>
      <c r="BAR53" s="24"/>
      <c r="BAS53" s="24"/>
      <c r="BAT53" s="24"/>
      <c r="BAU53" s="24"/>
      <c r="BAV53" s="24"/>
      <c r="BAW53" s="24"/>
      <c r="BAX53" s="24"/>
      <c r="BAY53" s="24"/>
      <c r="BAZ53" s="24"/>
      <c r="BBA53" s="24"/>
      <c r="BBB53" s="24"/>
      <c r="BBC53" s="24"/>
      <c r="BBD53" s="24"/>
      <c r="BBE53" s="24"/>
      <c r="BBF53" s="24"/>
      <c r="BBG53" s="24"/>
      <c r="BBH53" s="24"/>
      <c r="BBI53" s="24"/>
      <c r="BBJ53" s="24"/>
      <c r="BBK53" s="24"/>
      <c r="BBL53" s="24"/>
      <c r="BBM53" s="24"/>
      <c r="BBN53" s="24"/>
      <c r="BBO53" s="24"/>
      <c r="BBP53" s="24"/>
      <c r="BBQ53" s="24"/>
      <c r="BBR53" s="24"/>
      <c r="BBS53" s="24"/>
      <c r="BBT53" s="24"/>
      <c r="BBU53" s="24"/>
      <c r="BBV53" s="24"/>
      <c r="BBW53" s="24"/>
      <c r="BBX53" s="24"/>
      <c r="BBY53" s="24"/>
      <c r="BBZ53" s="24"/>
      <c r="BCA53" s="24"/>
      <c r="BCB53" s="24"/>
      <c r="BCC53" s="24"/>
      <c r="BCD53" s="24"/>
      <c r="BCE53" s="24"/>
      <c r="BCF53" s="24"/>
      <c r="BCG53" s="24"/>
      <c r="BCH53" s="24"/>
      <c r="BCI53" s="24"/>
      <c r="BCJ53" s="24"/>
      <c r="BCK53" s="24"/>
      <c r="BCL53" s="24"/>
      <c r="BCM53" s="24"/>
      <c r="BCN53" s="24"/>
      <c r="BCO53" s="24"/>
      <c r="BCP53" s="24"/>
      <c r="BCQ53" s="24"/>
      <c r="BCR53" s="24"/>
      <c r="BCS53" s="24"/>
      <c r="BCT53" s="24"/>
      <c r="BCU53" s="24"/>
      <c r="BCV53" s="24"/>
      <c r="BCW53" s="24"/>
      <c r="BCX53" s="24"/>
      <c r="BCY53" s="24"/>
      <c r="BCZ53" s="24"/>
      <c r="BDA53" s="24"/>
      <c r="BDB53" s="24"/>
      <c r="BDC53" s="24"/>
      <c r="BDD53" s="24"/>
      <c r="BDE53" s="24"/>
      <c r="BDF53" s="24"/>
      <c r="BDG53" s="24"/>
      <c r="BDH53" s="24"/>
      <c r="BDI53" s="24"/>
      <c r="BDJ53" s="24"/>
      <c r="BDK53" s="24"/>
      <c r="BDL53" s="24"/>
      <c r="BDM53" s="24"/>
      <c r="BDN53" s="24"/>
      <c r="BDO53" s="24"/>
      <c r="BDP53" s="24"/>
      <c r="BDQ53" s="24"/>
      <c r="BDR53" s="24"/>
      <c r="BDS53" s="24"/>
      <c r="BDT53" s="24"/>
      <c r="BDU53" s="24"/>
      <c r="BDV53" s="24"/>
      <c r="BDW53" s="24"/>
      <c r="BDX53" s="24"/>
      <c r="BDY53" s="24"/>
      <c r="BDZ53" s="24"/>
      <c r="BEA53" s="24"/>
      <c r="BEB53" s="24"/>
      <c r="BEC53" s="24"/>
      <c r="BED53" s="24"/>
      <c r="BEE53" s="24"/>
      <c r="BEF53" s="24"/>
      <c r="BEG53" s="24"/>
      <c r="BEH53" s="24"/>
      <c r="BEI53" s="24"/>
      <c r="BEJ53" s="24"/>
      <c r="BEK53" s="24"/>
      <c r="BEL53" s="24"/>
      <c r="BEM53" s="24"/>
      <c r="BEN53" s="24"/>
      <c r="BEO53" s="24"/>
      <c r="BEP53" s="24"/>
      <c r="BEQ53" s="24"/>
      <c r="BER53" s="24"/>
      <c r="BES53" s="24"/>
      <c r="BET53" s="24"/>
      <c r="BEU53" s="24"/>
      <c r="BEV53" s="24"/>
      <c r="BEW53" s="24"/>
      <c r="BEX53" s="24"/>
      <c r="BEY53" s="24"/>
      <c r="BEZ53" s="24"/>
      <c r="BFA53" s="24"/>
      <c r="BFB53" s="24"/>
      <c r="BFC53" s="24"/>
      <c r="BFD53" s="24"/>
      <c r="BFE53" s="24"/>
      <c r="BFF53" s="24"/>
      <c r="BFG53" s="24"/>
      <c r="BFH53" s="24"/>
      <c r="BFI53" s="24"/>
      <c r="BFJ53" s="24"/>
      <c r="BFK53" s="24"/>
      <c r="BFL53" s="24"/>
      <c r="BFM53" s="24"/>
      <c r="BFN53" s="24"/>
      <c r="BFO53" s="24"/>
      <c r="BFP53" s="24"/>
      <c r="BFQ53" s="24"/>
      <c r="BFR53" s="24"/>
      <c r="BFS53" s="24"/>
      <c r="BFT53" s="24"/>
      <c r="BFU53" s="24"/>
      <c r="BFV53" s="24"/>
      <c r="BFW53" s="24"/>
      <c r="BFX53" s="24"/>
      <c r="BFY53" s="24"/>
      <c r="BFZ53" s="24"/>
      <c r="BGA53" s="24"/>
      <c r="BGB53" s="24"/>
      <c r="BGC53" s="24"/>
      <c r="BGD53" s="24"/>
      <c r="BGE53" s="24"/>
      <c r="BGF53" s="24"/>
      <c r="BGG53" s="24"/>
      <c r="BGH53" s="24"/>
      <c r="BGI53" s="24"/>
      <c r="BGJ53" s="24"/>
      <c r="BGK53" s="24"/>
      <c r="BGL53" s="24"/>
      <c r="BGM53" s="24"/>
      <c r="BGN53" s="24"/>
      <c r="BGO53" s="24"/>
      <c r="BGP53" s="24"/>
      <c r="BGQ53" s="24"/>
      <c r="BGR53" s="24"/>
      <c r="BGS53" s="24"/>
      <c r="BGT53" s="24"/>
      <c r="BGU53" s="24"/>
      <c r="BGV53" s="24"/>
      <c r="BGW53" s="24"/>
      <c r="BGX53" s="24"/>
      <c r="BGY53" s="24"/>
      <c r="BGZ53" s="24"/>
      <c r="BHA53" s="24"/>
      <c r="BHB53" s="24"/>
      <c r="BHC53" s="24"/>
      <c r="BHD53" s="24"/>
      <c r="BHE53" s="24"/>
      <c r="BHF53" s="24"/>
      <c r="BHG53" s="24"/>
      <c r="BHH53" s="24"/>
      <c r="BHI53" s="24"/>
      <c r="BHJ53" s="24"/>
      <c r="BHK53" s="24"/>
      <c r="BHL53" s="24"/>
      <c r="BHM53" s="24"/>
      <c r="BHN53" s="24"/>
      <c r="BHO53" s="24"/>
      <c r="BHP53" s="24"/>
      <c r="BHQ53" s="24"/>
      <c r="BHR53" s="24"/>
      <c r="BHS53" s="24"/>
      <c r="BHT53" s="24"/>
      <c r="BHU53" s="24"/>
      <c r="BHV53" s="24"/>
      <c r="BHW53" s="24"/>
      <c r="BHX53" s="24"/>
      <c r="BHY53" s="24"/>
      <c r="BHZ53" s="24"/>
      <c r="BIA53" s="24"/>
      <c r="BIB53" s="24"/>
      <c r="BIC53" s="24"/>
      <c r="BID53" s="24"/>
      <c r="BIE53" s="24"/>
      <c r="BIF53" s="24"/>
      <c r="BIG53" s="24"/>
      <c r="BIH53" s="24"/>
      <c r="BII53" s="24"/>
      <c r="BIJ53" s="24"/>
      <c r="BIK53" s="24"/>
      <c r="BIL53" s="24"/>
      <c r="BIM53" s="24"/>
      <c r="BIN53" s="24"/>
      <c r="BIO53" s="24"/>
      <c r="BIP53" s="24"/>
      <c r="BIQ53" s="24"/>
      <c r="BIR53" s="24"/>
      <c r="BIS53" s="24"/>
      <c r="BIT53" s="24"/>
      <c r="BIU53" s="24"/>
      <c r="BIV53" s="24"/>
      <c r="BIW53" s="24"/>
      <c r="BIX53" s="24"/>
      <c r="BIY53" s="24"/>
      <c r="BIZ53" s="24"/>
      <c r="BJA53" s="24"/>
      <c r="BJB53" s="24"/>
      <c r="BJC53" s="24"/>
      <c r="BJD53" s="24"/>
      <c r="BJE53" s="24"/>
      <c r="BJF53" s="24"/>
      <c r="BJG53" s="24"/>
      <c r="BJH53" s="24"/>
      <c r="BJI53" s="24"/>
      <c r="BJJ53" s="24"/>
      <c r="BJK53" s="24"/>
      <c r="BJL53" s="24"/>
      <c r="BJM53" s="24"/>
      <c r="BJN53" s="24"/>
      <c r="BJO53" s="24"/>
      <c r="BJP53" s="24"/>
      <c r="BJQ53" s="24"/>
      <c r="BJR53" s="24"/>
      <c r="BJS53" s="24"/>
      <c r="BJT53" s="24"/>
      <c r="BJU53" s="24"/>
      <c r="BJV53" s="24"/>
      <c r="BJW53" s="24"/>
      <c r="BJX53" s="24"/>
      <c r="BJY53" s="24"/>
      <c r="BJZ53" s="24"/>
      <c r="BKA53" s="24"/>
      <c r="BKB53" s="24"/>
      <c r="BKC53" s="24"/>
      <c r="BKD53" s="24"/>
      <c r="BKE53" s="24"/>
      <c r="BKF53" s="24"/>
      <c r="BKG53" s="24"/>
      <c r="BKH53" s="24"/>
      <c r="BKI53" s="24"/>
      <c r="BKJ53" s="24"/>
      <c r="BKK53" s="24"/>
      <c r="BKL53" s="24"/>
      <c r="BKM53" s="24"/>
      <c r="BKN53" s="24"/>
      <c r="BKO53" s="24"/>
      <c r="BKP53" s="24"/>
      <c r="BKQ53" s="24"/>
      <c r="BKR53" s="24"/>
      <c r="BKS53" s="24"/>
      <c r="BKT53" s="24"/>
      <c r="BKU53" s="24"/>
      <c r="BKV53" s="24"/>
      <c r="BKW53" s="24"/>
      <c r="BKX53" s="24"/>
      <c r="BKY53" s="24"/>
      <c r="BKZ53" s="24"/>
      <c r="BLA53" s="24"/>
      <c r="BLB53" s="24"/>
      <c r="BLC53" s="24"/>
      <c r="BLD53" s="24"/>
      <c r="BLE53" s="24"/>
      <c r="BLF53" s="24"/>
      <c r="BLG53" s="24"/>
      <c r="BLH53" s="24"/>
      <c r="BLI53" s="24"/>
      <c r="BLJ53" s="24"/>
      <c r="BLK53" s="24"/>
      <c r="BLL53" s="24"/>
      <c r="BLM53" s="24"/>
      <c r="BLN53" s="24"/>
      <c r="BLO53" s="24"/>
      <c r="BLP53" s="24"/>
      <c r="BLQ53" s="24"/>
      <c r="BLR53" s="24"/>
      <c r="BLS53" s="24"/>
      <c r="BLT53" s="24"/>
      <c r="BLU53" s="24"/>
      <c r="BLV53" s="24"/>
      <c r="BLW53" s="24"/>
      <c r="BLX53" s="24"/>
      <c r="BLY53" s="24"/>
      <c r="BLZ53" s="24"/>
      <c r="BMA53" s="24"/>
      <c r="BMB53" s="24"/>
      <c r="BMC53" s="24"/>
      <c r="BMD53" s="24"/>
      <c r="BME53" s="24"/>
      <c r="BMF53" s="24"/>
      <c r="BMG53" s="24"/>
      <c r="BMH53" s="24"/>
      <c r="BMI53" s="24"/>
      <c r="BMJ53" s="24"/>
      <c r="BMK53" s="24"/>
      <c r="BML53" s="24"/>
      <c r="BMM53" s="24"/>
      <c r="BMN53" s="24"/>
      <c r="BMO53" s="24"/>
      <c r="BMP53" s="24"/>
      <c r="BMQ53" s="24"/>
      <c r="BMR53" s="24"/>
      <c r="BMS53" s="24"/>
      <c r="BMT53" s="24"/>
      <c r="BMU53" s="24"/>
      <c r="BMV53" s="24"/>
      <c r="BMW53" s="24"/>
      <c r="BMX53" s="24"/>
      <c r="BMY53" s="24"/>
      <c r="BMZ53" s="24"/>
      <c r="BNA53" s="24"/>
      <c r="BNB53" s="24"/>
      <c r="BNC53" s="24"/>
      <c r="BND53" s="24"/>
      <c r="BNE53" s="24"/>
      <c r="BNF53" s="24"/>
      <c r="BNG53" s="24"/>
      <c r="BNH53" s="24"/>
      <c r="BNI53" s="24"/>
      <c r="BNJ53" s="24"/>
      <c r="BNK53" s="24"/>
      <c r="BNL53" s="24"/>
      <c r="BNM53" s="24"/>
      <c r="BNN53" s="24"/>
      <c r="BNO53" s="24"/>
      <c r="BNP53" s="24"/>
      <c r="BNQ53" s="24"/>
      <c r="BNR53" s="24"/>
      <c r="BNS53" s="24"/>
      <c r="BNT53" s="24"/>
      <c r="BNU53" s="24"/>
      <c r="BNV53" s="24"/>
      <c r="BNW53" s="24"/>
      <c r="BNX53" s="24"/>
      <c r="BNY53" s="24"/>
      <c r="BNZ53" s="24"/>
      <c r="BOA53" s="24"/>
      <c r="BOB53" s="24"/>
      <c r="BOC53" s="24"/>
      <c r="BOD53" s="24"/>
      <c r="BOE53" s="24"/>
      <c r="BOF53" s="24"/>
      <c r="BOG53" s="24"/>
      <c r="BOH53" s="24"/>
      <c r="BOI53" s="24"/>
      <c r="BOJ53" s="24"/>
      <c r="BOK53" s="24"/>
      <c r="BOL53" s="24"/>
      <c r="BOM53" s="24"/>
      <c r="BON53" s="24"/>
      <c r="BOO53" s="24"/>
      <c r="BOP53" s="24"/>
      <c r="BOQ53" s="24"/>
      <c r="BOR53" s="24"/>
      <c r="BOS53" s="24"/>
      <c r="BOT53" s="24"/>
      <c r="BOU53" s="24"/>
      <c r="BOV53" s="24"/>
      <c r="BOW53" s="24"/>
      <c r="BOX53" s="24"/>
      <c r="BOY53" s="24"/>
      <c r="BOZ53" s="24"/>
      <c r="BPA53" s="24"/>
      <c r="BPB53" s="24"/>
      <c r="BPC53" s="24"/>
      <c r="BPD53" s="24"/>
      <c r="BPE53" s="24"/>
      <c r="BPF53" s="24"/>
      <c r="BPG53" s="24"/>
      <c r="BPH53" s="24"/>
      <c r="BPI53" s="24"/>
      <c r="BPJ53" s="24"/>
      <c r="BPK53" s="24"/>
      <c r="BPL53" s="24"/>
      <c r="BPM53" s="24"/>
      <c r="BPN53" s="24"/>
      <c r="BPO53" s="24"/>
      <c r="BPP53" s="24"/>
      <c r="BPQ53" s="24"/>
      <c r="BPR53" s="24"/>
      <c r="BPS53" s="24"/>
      <c r="BPT53" s="24"/>
      <c r="BPU53" s="24"/>
      <c r="BPV53" s="24"/>
      <c r="BPW53" s="24"/>
      <c r="BPX53" s="24"/>
      <c r="BPY53" s="24"/>
      <c r="BPZ53" s="24"/>
      <c r="BQA53" s="24"/>
      <c r="BQB53" s="24"/>
      <c r="BQC53" s="24"/>
      <c r="BQD53" s="24"/>
      <c r="BQE53" s="24"/>
      <c r="BQF53" s="24"/>
      <c r="BQG53" s="24"/>
      <c r="BQH53" s="24"/>
      <c r="BQI53" s="24"/>
      <c r="BQJ53" s="24"/>
      <c r="BQK53" s="24"/>
      <c r="BQL53" s="24"/>
      <c r="BQM53" s="24"/>
      <c r="BQN53" s="24"/>
      <c r="BQO53" s="24"/>
      <c r="BQP53" s="24"/>
      <c r="BQQ53" s="24"/>
      <c r="BQR53" s="24"/>
      <c r="BQS53" s="24"/>
      <c r="BQT53" s="24"/>
      <c r="BQU53" s="24"/>
      <c r="BQV53" s="24"/>
      <c r="BQW53" s="24"/>
      <c r="BQX53" s="24"/>
      <c r="BQY53" s="24"/>
      <c r="BQZ53" s="24"/>
      <c r="BRA53" s="24"/>
      <c r="BRB53" s="24"/>
      <c r="BRC53" s="24"/>
      <c r="BRD53" s="24"/>
      <c r="BRE53" s="24"/>
      <c r="BRF53" s="24"/>
      <c r="BRG53" s="24"/>
      <c r="BRH53" s="24"/>
      <c r="BRI53" s="24"/>
      <c r="BRJ53" s="24"/>
      <c r="BRK53" s="24"/>
      <c r="BRL53" s="24"/>
      <c r="BRM53" s="24"/>
      <c r="BRN53" s="24"/>
      <c r="BRO53" s="24"/>
      <c r="BRP53" s="24"/>
      <c r="BRQ53" s="24"/>
      <c r="BRR53" s="24"/>
      <c r="BRS53" s="24"/>
      <c r="BRT53" s="24"/>
      <c r="BRU53" s="24"/>
      <c r="BRV53" s="24"/>
      <c r="BRW53" s="24"/>
      <c r="BRX53" s="24"/>
      <c r="BRY53" s="24"/>
      <c r="BRZ53" s="24"/>
      <c r="BSA53" s="24"/>
      <c r="BSB53" s="24"/>
      <c r="BSC53" s="24"/>
      <c r="BSD53" s="24"/>
      <c r="BSE53" s="24"/>
      <c r="BSF53" s="24"/>
      <c r="BSG53" s="24"/>
      <c r="BSH53" s="24"/>
      <c r="BSI53" s="24"/>
      <c r="BSJ53" s="24"/>
      <c r="BSK53" s="24"/>
      <c r="BSL53" s="24"/>
      <c r="BSM53" s="24"/>
      <c r="BSN53" s="24"/>
      <c r="BSO53" s="24"/>
      <c r="BSP53" s="24"/>
      <c r="BSQ53" s="24"/>
      <c r="BSR53" s="24"/>
      <c r="BSS53" s="24"/>
      <c r="BST53" s="24"/>
      <c r="BSU53" s="24"/>
      <c r="BSV53" s="24"/>
      <c r="BSW53" s="24"/>
      <c r="BSX53" s="24"/>
      <c r="BSY53" s="24"/>
      <c r="BSZ53" s="24"/>
      <c r="BTA53" s="24"/>
      <c r="BTB53" s="24"/>
      <c r="BTC53" s="24"/>
      <c r="BTD53" s="24"/>
      <c r="BTE53" s="24"/>
      <c r="BTF53" s="24"/>
      <c r="BTG53" s="24"/>
      <c r="BTH53" s="24"/>
      <c r="BTI53" s="24"/>
      <c r="BTJ53" s="24"/>
      <c r="BTK53" s="24"/>
      <c r="BTL53" s="24"/>
      <c r="BTM53" s="24"/>
      <c r="BTN53" s="24"/>
      <c r="BTO53" s="24"/>
      <c r="BTP53" s="24"/>
      <c r="BTQ53" s="24"/>
      <c r="BTR53" s="24"/>
      <c r="BTS53" s="24"/>
      <c r="BTT53" s="24"/>
      <c r="BTU53" s="24"/>
      <c r="BTV53" s="24"/>
      <c r="BTW53" s="24"/>
      <c r="BTX53" s="24"/>
      <c r="BTY53" s="24"/>
      <c r="BTZ53" s="24"/>
      <c r="BUA53" s="24"/>
      <c r="BUB53" s="24"/>
      <c r="BUC53" s="24"/>
      <c r="BUD53" s="24"/>
      <c r="BUE53" s="24"/>
      <c r="BUF53" s="24"/>
      <c r="BUG53" s="24"/>
      <c r="BUH53" s="24"/>
      <c r="BUI53" s="24"/>
      <c r="BUJ53" s="24"/>
      <c r="BUK53" s="24"/>
      <c r="BUL53" s="24"/>
      <c r="BUM53" s="24"/>
      <c r="BUN53" s="24"/>
      <c r="BUO53" s="24"/>
      <c r="BUP53" s="24"/>
      <c r="BUQ53" s="24"/>
      <c r="BUR53" s="24"/>
      <c r="BUS53" s="24"/>
      <c r="BUT53" s="24"/>
      <c r="BUU53" s="24"/>
      <c r="BUV53" s="24"/>
      <c r="BUW53" s="24"/>
      <c r="BUX53" s="24"/>
      <c r="BUY53" s="24"/>
      <c r="BUZ53" s="24"/>
      <c r="BVA53" s="24"/>
      <c r="BVB53" s="24"/>
      <c r="BVC53" s="24"/>
      <c r="BVD53" s="24"/>
      <c r="BVE53" s="24"/>
      <c r="BVF53" s="24"/>
      <c r="BVG53" s="24"/>
      <c r="BVH53" s="24"/>
      <c r="BVI53" s="24"/>
      <c r="BVJ53" s="24"/>
      <c r="BVK53" s="24"/>
      <c r="BVL53" s="24"/>
      <c r="BVM53" s="24"/>
      <c r="BVN53" s="24"/>
      <c r="BVO53" s="24"/>
      <c r="BVP53" s="24"/>
      <c r="BVQ53" s="24"/>
      <c r="BVR53" s="24"/>
      <c r="BVS53" s="24"/>
      <c r="BVT53" s="24"/>
      <c r="BVU53" s="24"/>
      <c r="BVV53" s="24"/>
      <c r="BVW53" s="24"/>
      <c r="BVX53" s="24"/>
      <c r="BVY53" s="24"/>
      <c r="BVZ53" s="24"/>
      <c r="BWA53" s="24"/>
      <c r="BWB53" s="24"/>
      <c r="BWC53" s="24"/>
      <c r="BWD53" s="24"/>
      <c r="BWE53" s="24"/>
      <c r="BWF53" s="24"/>
      <c r="BWG53" s="24"/>
      <c r="BWH53" s="24"/>
      <c r="BWI53" s="24"/>
      <c r="BWJ53" s="24"/>
      <c r="BWK53" s="24"/>
      <c r="BWL53" s="24"/>
      <c r="BWM53" s="24"/>
      <c r="BWN53" s="24"/>
      <c r="BWO53" s="24"/>
      <c r="BWP53" s="24"/>
      <c r="BWQ53" s="24"/>
      <c r="BWR53" s="24"/>
      <c r="BWS53" s="24"/>
      <c r="BWT53" s="24"/>
      <c r="BWU53" s="24"/>
      <c r="BWV53" s="24"/>
      <c r="BWW53" s="24"/>
      <c r="BWX53" s="24"/>
      <c r="BWY53" s="24"/>
      <c r="BWZ53" s="24"/>
      <c r="BXA53" s="24"/>
      <c r="BXB53" s="24"/>
      <c r="BXC53" s="24"/>
      <c r="BXD53" s="24"/>
      <c r="BXE53" s="24"/>
      <c r="BXF53" s="24"/>
      <c r="BXG53" s="24"/>
      <c r="BXH53" s="24"/>
      <c r="BXI53" s="24"/>
      <c r="BXJ53" s="24"/>
      <c r="BXK53" s="24"/>
      <c r="BXL53" s="24"/>
      <c r="BXM53" s="24"/>
      <c r="BXN53" s="24"/>
      <c r="BXO53" s="24"/>
      <c r="BXP53" s="24"/>
      <c r="BXQ53" s="24"/>
      <c r="BXR53" s="24"/>
      <c r="BXS53" s="24"/>
      <c r="BXT53" s="24"/>
      <c r="BXU53" s="24"/>
      <c r="BXV53" s="24"/>
      <c r="BXW53" s="24"/>
      <c r="BXX53" s="24"/>
      <c r="BXY53" s="24"/>
      <c r="BXZ53" s="24"/>
      <c r="BYA53" s="24"/>
      <c r="BYB53" s="24"/>
      <c r="BYC53" s="24"/>
      <c r="BYD53" s="24"/>
      <c r="BYE53" s="24"/>
      <c r="BYF53" s="24"/>
      <c r="BYG53" s="24"/>
      <c r="BYH53" s="24"/>
      <c r="BYI53" s="24"/>
      <c r="BYJ53" s="24"/>
      <c r="BYK53" s="24"/>
      <c r="BYL53" s="24"/>
      <c r="BYM53" s="24"/>
      <c r="BYN53" s="24"/>
      <c r="BYO53" s="24"/>
      <c r="BYP53" s="24"/>
      <c r="BYQ53" s="24"/>
      <c r="BYR53" s="24"/>
      <c r="BYS53" s="24"/>
      <c r="BYT53" s="24"/>
      <c r="BYU53" s="24"/>
      <c r="BYV53" s="24"/>
      <c r="BYW53" s="24"/>
      <c r="BYX53" s="24"/>
      <c r="BYY53" s="24"/>
      <c r="BYZ53" s="24"/>
      <c r="BZA53" s="24"/>
      <c r="BZB53" s="24"/>
      <c r="BZC53" s="24"/>
      <c r="BZD53" s="24"/>
      <c r="BZE53" s="24"/>
      <c r="BZF53" s="24"/>
      <c r="BZG53" s="24"/>
      <c r="BZH53" s="24"/>
      <c r="BZI53" s="24"/>
      <c r="BZJ53" s="24"/>
      <c r="BZK53" s="24"/>
      <c r="BZL53" s="24"/>
      <c r="BZM53" s="24"/>
      <c r="BZN53" s="24"/>
      <c r="BZO53" s="24"/>
      <c r="BZP53" s="24"/>
      <c r="BZQ53" s="24"/>
      <c r="BZR53" s="24"/>
      <c r="BZS53" s="24"/>
      <c r="BZT53" s="24"/>
      <c r="BZU53" s="24"/>
      <c r="BZV53" s="24"/>
      <c r="BZW53" s="24"/>
      <c r="BZX53" s="24"/>
      <c r="BZY53" s="24"/>
      <c r="BZZ53" s="24"/>
      <c r="CAA53" s="24"/>
      <c r="CAB53" s="24"/>
      <c r="CAC53" s="24"/>
      <c r="CAD53" s="24"/>
      <c r="CAE53" s="24"/>
      <c r="CAF53" s="24"/>
      <c r="CAG53" s="24"/>
      <c r="CAH53" s="24"/>
      <c r="CAI53" s="24"/>
      <c r="CAJ53" s="24"/>
      <c r="CAK53" s="24"/>
      <c r="CAL53" s="24"/>
      <c r="CAM53" s="24"/>
      <c r="CAN53" s="24"/>
      <c r="CAO53" s="24"/>
      <c r="CAP53" s="24"/>
      <c r="CAQ53" s="24"/>
      <c r="CAR53" s="24"/>
      <c r="CAS53" s="24"/>
      <c r="CAT53" s="24"/>
      <c r="CAU53" s="24"/>
      <c r="CAV53" s="24"/>
      <c r="CAW53" s="24"/>
      <c r="CAX53" s="24"/>
      <c r="CAY53" s="24"/>
      <c r="CAZ53" s="24"/>
      <c r="CBA53" s="24"/>
      <c r="CBB53" s="24"/>
      <c r="CBC53" s="24"/>
      <c r="CBD53" s="24"/>
      <c r="CBE53" s="24"/>
      <c r="CBF53" s="24"/>
      <c r="CBG53" s="24"/>
      <c r="CBH53" s="24"/>
      <c r="CBI53" s="24"/>
      <c r="CBJ53" s="24"/>
      <c r="CBK53" s="24"/>
      <c r="CBL53" s="24"/>
      <c r="CBM53" s="24"/>
      <c r="CBN53" s="24"/>
      <c r="CBO53" s="24"/>
      <c r="CBP53" s="24"/>
      <c r="CBQ53" s="24"/>
      <c r="CBR53" s="24"/>
      <c r="CBS53" s="24"/>
      <c r="CBT53" s="24"/>
      <c r="CBU53" s="24"/>
      <c r="CBV53" s="24"/>
      <c r="CBW53" s="24"/>
      <c r="CBX53" s="24"/>
      <c r="CBY53" s="24"/>
      <c r="CBZ53" s="24"/>
      <c r="CCA53" s="24"/>
      <c r="CCB53" s="24"/>
      <c r="CCC53" s="24"/>
      <c r="CCD53" s="24"/>
      <c r="CCE53" s="24"/>
      <c r="CCF53" s="24"/>
      <c r="CCG53" s="24"/>
      <c r="CCH53" s="24"/>
      <c r="CCI53" s="24"/>
      <c r="CCJ53" s="24"/>
      <c r="CCK53" s="24"/>
      <c r="CCL53" s="24"/>
      <c r="CCM53" s="24"/>
      <c r="CCN53" s="24"/>
      <c r="CCO53" s="24"/>
      <c r="CCP53" s="24"/>
      <c r="CCQ53" s="24"/>
      <c r="CCR53" s="24"/>
      <c r="CCS53" s="24"/>
      <c r="CCT53" s="24"/>
      <c r="CCU53" s="24"/>
      <c r="CCV53" s="24"/>
      <c r="CCW53" s="24"/>
      <c r="CCX53" s="24"/>
      <c r="CCY53" s="24"/>
      <c r="CCZ53" s="24"/>
      <c r="CDA53" s="24"/>
      <c r="CDB53" s="24"/>
      <c r="CDC53" s="24"/>
      <c r="CDD53" s="24"/>
      <c r="CDE53" s="24"/>
      <c r="CDF53" s="24"/>
      <c r="CDG53" s="24"/>
      <c r="CDH53" s="24"/>
      <c r="CDI53" s="24"/>
      <c r="CDJ53" s="24"/>
      <c r="CDK53" s="24"/>
      <c r="CDL53" s="24"/>
      <c r="CDM53" s="24"/>
      <c r="CDN53" s="24"/>
      <c r="CDO53" s="24"/>
      <c r="CDP53" s="24"/>
      <c r="CDQ53" s="24"/>
      <c r="CDR53" s="24"/>
      <c r="CDS53" s="24"/>
      <c r="CDT53" s="24"/>
      <c r="CDU53" s="24"/>
      <c r="CDV53" s="24"/>
      <c r="CDW53" s="24"/>
      <c r="CDX53" s="24"/>
      <c r="CDY53" s="24"/>
      <c r="CDZ53" s="24"/>
      <c r="CEA53" s="24"/>
      <c r="CEB53" s="24"/>
      <c r="CEC53" s="24"/>
      <c r="CED53" s="24"/>
      <c r="CEE53" s="24"/>
      <c r="CEF53" s="24"/>
      <c r="CEG53" s="24"/>
      <c r="CEH53" s="24"/>
      <c r="CEI53" s="24"/>
      <c r="CEJ53" s="24"/>
      <c r="CEK53" s="24"/>
      <c r="CEL53" s="24"/>
      <c r="CEM53" s="24"/>
      <c r="CEN53" s="24"/>
      <c r="CEO53" s="24"/>
      <c r="CEP53" s="24"/>
      <c r="CEQ53" s="24"/>
      <c r="CER53" s="24"/>
      <c r="CES53" s="24"/>
      <c r="CET53" s="24"/>
      <c r="CEU53" s="24"/>
      <c r="CEV53" s="24"/>
      <c r="CEW53" s="24"/>
      <c r="CEX53" s="24"/>
      <c r="CEY53" s="24"/>
      <c r="CEZ53" s="24"/>
      <c r="CFA53" s="24"/>
      <c r="CFB53" s="24"/>
      <c r="CFC53" s="24"/>
      <c r="CFD53" s="24"/>
      <c r="CFE53" s="24"/>
      <c r="CFF53" s="24"/>
      <c r="CFG53" s="24"/>
      <c r="CFH53" s="24"/>
      <c r="CFI53" s="24"/>
      <c r="CFJ53" s="24"/>
      <c r="CFK53" s="24"/>
      <c r="CFL53" s="24"/>
      <c r="CFM53" s="24"/>
      <c r="CFN53" s="24"/>
      <c r="CFO53" s="24"/>
      <c r="CFP53" s="24"/>
      <c r="CFQ53" s="24"/>
      <c r="CFR53" s="24"/>
      <c r="CFS53" s="24"/>
      <c r="CFT53" s="24"/>
      <c r="CFU53" s="24"/>
      <c r="CFV53" s="24"/>
      <c r="CFW53" s="24"/>
      <c r="CFX53" s="24"/>
      <c r="CFY53" s="24"/>
      <c r="CFZ53" s="24"/>
      <c r="CGA53" s="24"/>
      <c r="CGB53" s="24"/>
      <c r="CGC53" s="24"/>
      <c r="CGD53" s="24"/>
      <c r="CGE53" s="24"/>
      <c r="CGF53" s="24"/>
      <c r="CGG53" s="24"/>
      <c r="CGH53" s="24"/>
      <c r="CGI53" s="24"/>
      <c r="CGJ53" s="24"/>
      <c r="CGK53" s="24"/>
      <c r="CGL53" s="24"/>
      <c r="CGM53" s="24"/>
      <c r="CGN53" s="24"/>
      <c r="CGO53" s="24"/>
      <c r="CGP53" s="24"/>
      <c r="CGQ53" s="24"/>
      <c r="CGR53" s="24"/>
      <c r="CGS53" s="24"/>
      <c r="CGT53" s="24"/>
      <c r="CGU53" s="24"/>
      <c r="CGV53" s="24"/>
      <c r="CGW53" s="24"/>
      <c r="CGX53" s="24"/>
      <c r="CGY53" s="24"/>
      <c r="CGZ53" s="24"/>
      <c r="CHA53" s="24"/>
      <c r="CHB53" s="24"/>
      <c r="CHC53" s="24"/>
      <c r="CHD53" s="24"/>
      <c r="CHE53" s="24"/>
      <c r="CHF53" s="24"/>
      <c r="CHG53" s="24"/>
      <c r="CHH53" s="24"/>
      <c r="CHI53" s="24"/>
      <c r="CHJ53" s="24"/>
      <c r="CHK53" s="24"/>
      <c r="CHL53" s="24"/>
      <c r="CHM53" s="24"/>
      <c r="CHN53" s="24"/>
      <c r="CHO53" s="24"/>
      <c r="CHP53" s="24"/>
      <c r="CHQ53" s="24"/>
      <c r="CHR53" s="24"/>
      <c r="CHS53" s="24"/>
      <c r="CHT53" s="24"/>
      <c r="CHU53" s="24"/>
      <c r="CHV53" s="24"/>
      <c r="CHW53" s="24"/>
      <c r="CHX53" s="24"/>
      <c r="CHY53" s="24"/>
      <c r="CHZ53" s="24"/>
      <c r="CIA53" s="24"/>
      <c r="CIB53" s="24"/>
      <c r="CIC53" s="24"/>
      <c r="CID53" s="24"/>
      <c r="CIE53" s="24"/>
      <c r="CIF53" s="24"/>
      <c r="CIG53" s="24"/>
      <c r="CIH53" s="24"/>
      <c r="CII53" s="24"/>
      <c r="CIJ53" s="24"/>
      <c r="CIK53" s="24"/>
      <c r="CIL53" s="24"/>
      <c r="CIM53" s="24"/>
      <c r="CIN53" s="24"/>
      <c r="CIO53" s="24"/>
      <c r="CIP53" s="24"/>
      <c r="CIQ53" s="24"/>
      <c r="CIR53" s="24"/>
      <c r="CIS53" s="24"/>
      <c r="CIT53" s="24"/>
      <c r="CIU53" s="24"/>
      <c r="CIV53" s="24"/>
      <c r="CIW53" s="24"/>
      <c r="CIX53" s="24"/>
      <c r="CIY53" s="24"/>
      <c r="CIZ53" s="24"/>
      <c r="CJA53" s="24"/>
      <c r="CJB53" s="24"/>
      <c r="CJC53" s="24"/>
      <c r="CJD53" s="24"/>
      <c r="CJE53" s="24"/>
      <c r="CJF53" s="24"/>
      <c r="CJG53" s="24"/>
      <c r="CJH53" s="24"/>
      <c r="CJI53" s="24"/>
      <c r="CJJ53" s="24"/>
      <c r="CJK53" s="24"/>
      <c r="CJL53" s="24"/>
      <c r="CJM53" s="24"/>
      <c r="CJN53" s="24"/>
      <c r="CJO53" s="24"/>
      <c r="CJP53" s="24"/>
      <c r="CJQ53" s="24"/>
      <c r="CJR53" s="24"/>
      <c r="CJS53" s="24"/>
      <c r="CJT53" s="24"/>
      <c r="CJU53" s="24"/>
      <c r="CJV53" s="24"/>
      <c r="CJW53" s="24"/>
      <c r="CJX53" s="24"/>
      <c r="CJY53" s="24"/>
      <c r="CJZ53" s="24"/>
      <c r="CKA53" s="24"/>
      <c r="CKB53" s="24"/>
      <c r="CKC53" s="24"/>
      <c r="CKD53" s="24"/>
      <c r="CKE53" s="24"/>
      <c r="CKF53" s="24"/>
      <c r="CKG53" s="24"/>
      <c r="CKH53" s="24"/>
      <c r="CKI53" s="24"/>
      <c r="CKJ53" s="24"/>
      <c r="CKK53" s="24"/>
      <c r="CKL53" s="24"/>
      <c r="CKM53" s="24"/>
      <c r="CKN53" s="24"/>
      <c r="CKO53" s="24"/>
      <c r="CKP53" s="24"/>
      <c r="CKQ53" s="24"/>
      <c r="CKR53" s="24"/>
      <c r="CKS53" s="24"/>
      <c r="CKT53" s="24"/>
      <c r="CKU53" s="24"/>
      <c r="CKV53" s="24"/>
      <c r="CKW53" s="24"/>
      <c r="CKX53" s="24"/>
      <c r="CKY53" s="24"/>
      <c r="CKZ53" s="24"/>
      <c r="CLA53" s="24"/>
      <c r="CLB53" s="24"/>
      <c r="CLC53" s="24"/>
      <c r="CLD53" s="24"/>
      <c r="CLE53" s="24"/>
      <c r="CLF53" s="24"/>
      <c r="CLG53" s="24"/>
      <c r="CLH53" s="24"/>
      <c r="CLI53" s="24"/>
      <c r="CLJ53" s="24"/>
      <c r="CLK53" s="24"/>
      <c r="CLL53" s="24"/>
      <c r="CLM53" s="24"/>
      <c r="CLN53" s="24"/>
      <c r="CLO53" s="24"/>
      <c r="CLP53" s="24"/>
      <c r="CLQ53" s="24"/>
      <c r="CLR53" s="24"/>
      <c r="CLS53" s="24"/>
      <c r="CLT53" s="24"/>
      <c r="CLU53" s="24"/>
      <c r="CLV53" s="24"/>
      <c r="CLW53" s="24"/>
      <c r="CLX53" s="24"/>
      <c r="CLY53" s="24"/>
      <c r="CLZ53" s="24"/>
      <c r="CMA53" s="24"/>
      <c r="CMB53" s="24"/>
      <c r="CMC53" s="24"/>
      <c r="CMD53" s="24"/>
      <c r="CME53" s="24"/>
      <c r="CMF53" s="24"/>
      <c r="CMG53" s="24"/>
      <c r="CMH53" s="24"/>
      <c r="CMI53" s="24"/>
      <c r="CMJ53" s="24"/>
      <c r="CMK53" s="24"/>
      <c r="CML53" s="24"/>
      <c r="CMM53" s="24"/>
      <c r="CMN53" s="24"/>
      <c r="CMO53" s="24"/>
      <c r="CMP53" s="24"/>
      <c r="CMQ53" s="24"/>
      <c r="CMR53" s="24"/>
      <c r="CMS53" s="24"/>
      <c r="CMT53" s="24"/>
      <c r="CMU53" s="24"/>
      <c r="CMV53" s="24"/>
      <c r="CMW53" s="24"/>
      <c r="CMX53" s="24"/>
      <c r="CMY53" s="24"/>
      <c r="CMZ53" s="24"/>
      <c r="CNA53" s="24"/>
      <c r="CNB53" s="24"/>
      <c r="CNC53" s="24"/>
      <c r="CND53" s="24"/>
      <c r="CNE53" s="24"/>
      <c r="CNF53" s="24"/>
      <c r="CNG53" s="24"/>
      <c r="CNH53" s="24"/>
      <c r="CNI53" s="24"/>
      <c r="CNJ53" s="24"/>
      <c r="CNK53" s="24"/>
      <c r="CNL53" s="24"/>
      <c r="CNM53" s="24"/>
      <c r="CNN53" s="24"/>
      <c r="CNO53" s="24"/>
      <c r="CNP53" s="24"/>
      <c r="CNQ53" s="24"/>
      <c r="CNR53" s="24"/>
      <c r="CNS53" s="24"/>
      <c r="CNT53" s="24"/>
      <c r="CNU53" s="24"/>
      <c r="CNV53" s="24"/>
      <c r="CNW53" s="24"/>
      <c r="CNX53" s="24"/>
      <c r="CNY53" s="24"/>
      <c r="CNZ53" s="24"/>
      <c r="COA53" s="24"/>
      <c r="COB53" s="24"/>
      <c r="COC53" s="24"/>
      <c r="COD53" s="24"/>
      <c r="COE53" s="24"/>
      <c r="COF53" s="24"/>
      <c r="COG53" s="24"/>
      <c r="COH53" s="24"/>
      <c r="COI53" s="24"/>
      <c r="COJ53" s="24"/>
      <c r="COK53" s="24"/>
      <c r="COL53" s="24"/>
      <c r="COM53" s="24"/>
      <c r="CON53" s="24"/>
      <c r="COO53" s="24"/>
      <c r="COP53" s="24"/>
      <c r="COQ53" s="24"/>
      <c r="COR53" s="24"/>
      <c r="COS53" s="24"/>
      <c r="COT53" s="24"/>
      <c r="COU53" s="24"/>
      <c r="COV53" s="24"/>
      <c r="COW53" s="24"/>
      <c r="COX53" s="24"/>
      <c r="COY53" s="24"/>
      <c r="COZ53" s="24"/>
      <c r="CPA53" s="24"/>
      <c r="CPB53" s="24"/>
      <c r="CPC53" s="24"/>
      <c r="CPD53" s="24"/>
      <c r="CPE53" s="24"/>
      <c r="CPF53" s="24"/>
      <c r="CPG53" s="24"/>
      <c r="CPH53" s="24"/>
      <c r="CPI53" s="24"/>
      <c r="CPJ53" s="24"/>
      <c r="CPK53" s="24"/>
      <c r="CPL53" s="24"/>
      <c r="CPM53" s="24"/>
      <c r="CPN53" s="24"/>
      <c r="CPO53" s="24"/>
      <c r="CPP53" s="24"/>
      <c r="CPQ53" s="24"/>
      <c r="CPR53" s="24"/>
      <c r="CPS53" s="24"/>
      <c r="CPT53" s="24"/>
      <c r="CPU53" s="24"/>
      <c r="CPV53" s="24"/>
      <c r="CPW53" s="24"/>
      <c r="CPX53" s="24"/>
      <c r="CPY53" s="24"/>
      <c r="CPZ53" s="24"/>
      <c r="CQA53" s="24"/>
      <c r="CQB53" s="24"/>
      <c r="CQC53" s="24"/>
      <c r="CQD53" s="24"/>
      <c r="CQE53" s="24"/>
      <c r="CQF53" s="24"/>
      <c r="CQG53" s="24"/>
      <c r="CQH53" s="24"/>
      <c r="CQI53" s="24"/>
      <c r="CQJ53" s="24"/>
      <c r="CQK53" s="24"/>
      <c r="CQL53" s="24"/>
      <c r="CQM53" s="24"/>
      <c r="CQN53" s="24"/>
      <c r="CQO53" s="24"/>
      <c r="CQP53" s="24"/>
      <c r="CQQ53" s="24"/>
      <c r="CQR53" s="24"/>
      <c r="CQS53" s="24"/>
      <c r="CQT53" s="24"/>
      <c r="CQU53" s="24"/>
      <c r="CQV53" s="24"/>
      <c r="CQW53" s="24"/>
      <c r="CQX53" s="24"/>
      <c r="CQY53" s="24"/>
      <c r="CQZ53" s="24"/>
      <c r="CRA53" s="24"/>
      <c r="CRB53" s="24"/>
      <c r="CRC53" s="24"/>
      <c r="CRD53" s="24"/>
      <c r="CRE53" s="24"/>
      <c r="CRF53" s="24"/>
      <c r="CRG53" s="24"/>
      <c r="CRH53" s="24"/>
      <c r="CRI53" s="24"/>
      <c r="CRJ53" s="24"/>
      <c r="CRK53" s="24"/>
      <c r="CRL53" s="24"/>
      <c r="CRM53" s="24"/>
      <c r="CRN53" s="24"/>
      <c r="CRO53" s="24"/>
      <c r="CRP53" s="24"/>
      <c r="CRQ53" s="24"/>
      <c r="CRR53" s="24"/>
      <c r="CRS53" s="24"/>
      <c r="CRT53" s="24"/>
      <c r="CRU53" s="24"/>
      <c r="CRV53" s="24"/>
      <c r="CRW53" s="24"/>
      <c r="CRX53" s="24"/>
      <c r="CRY53" s="24"/>
      <c r="CRZ53" s="24"/>
      <c r="CSA53" s="24"/>
      <c r="CSB53" s="24"/>
      <c r="CSC53" s="24"/>
      <c r="CSD53" s="24"/>
      <c r="CSE53" s="24"/>
      <c r="CSF53" s="24"/>
      <c r="CSG53" s="24"/>
      <c r="CSH53" s="24"/>
      <c r="CSI53" s="24"/>
      <c r="CSJ53" s="24"/>
      <c r="CSK53" s="24"/>
      <c r="CSL53" s="24"/>
      <c r="CSM53" s="24"/>
      <c r="CSN53" s="24"/>
      <c r="CSO53" s="24"/>
      <c r="CSP53" s="24"/>
      <c r="CSQ53" s="24"/>
      <c r="CSR53" s="24"/>
      <c r="CSS53" s="24"/>
      <c r="CST53" s="24"/>
      <c r="CSU53" s="24"/>
      <c r="CSV53" s="24"/>
      <c r="CSW53" s="24"/>
      <c r="CSX53" s="24"/>
      <c r="CSY53" s="24"/>
      <c r="CSZ53" s="24"/>
      <c r="CTA53" s="24"/>
      <c r="CTB53" s="24"/>
      <c r="CTC53" s="24"/>
      <c r="CTD53" s="24"/>
      <c r="CTE53" s="24"/>
      <c r="CTF53" s="24"/>
      <c r="CTG53" s="24"/>
      <c r="CTH53" s="24"/>
      <c r="CTI53" s="24"/>
      <c r="CTJ53" s="24"/>
      <c r="CTK53" s="24"/>
      <c r="CTL53" s="24"/>
      <c r="CTM53" s="24"/>
      <c r="CTN53" s="24"/>
      <c r="CTO53" s="24"/>
      <c r="CTP53" s="24"/>
      <c r="CTQ53" s="24"/>
      <c r="CTR53" s="24"/>
      <c r="CTS53" s="24"/>
      <c r="CTT53" s="24"/>
      <c r="CTU53" s="24"/>
      <c r="CTV53" s="24"/>
      <c r="CTW53" s="24"/>
      <c r="CTX53" s="24"/>
      <c r="CTY53" s="24"/>
      <c r="CTZ53" s="24"/>
      <c r="CUA53" s="24"/>
      <c r="CUB53" s="24"/>
      <c r="CUC53" s="24"/>
      <c r="CUD53" s="24"/>
      <c r="CUE53" s="24"/>
      <c r="CUF53" s="24"/>
      <c r="CUG53" s="24"/>
      <c r="CUH53" s="24"/>
      <c r="CUI53" s="24"/>
      <c r="CUJ53" s="24"/>
      <c r="CUK53" s="24"/>
      <c r="CUL53" s="24"/>
      <c r="CUM53" s="24"/>
      <c r="CUN53" s="24"/>
      <c r="CUO53" s="24"/>
      <c r="CUP53" s="24"/>
      <c r="CUQ53" s="24"/>
      <c r="CUR53" s="24"/>
      <c r="CUS53" s="24"/>
      <c r="CUT53" s="24"/>
      <c r="CUU53" s="24"/>
      <c r="CUV53" s="24"/>
      <c r="CUW53" s="24"/>
      <c r="CUX53" s="24"/>
      <c r="CUY53" s="24"/>
      <c r="CUZ53" s="24"/>
      <c r="CVA53" s="24"/>
      <c r="CVB53" s="24"/>
      <c r="CVC53" s="24"/>
      <c r="CVD53" s="24"/>
      <c r="CVE53" s="24"/>
      <c r="CVF53" s="24"/>
      <c r="CVG53" s="24"/>
      <c r="CVH53" s="24"/>
      <c r="CVI53" s="24"/>
      <c r="CVJ53" s="24"/>
      <c r="CVK53" s="24"/>
      <c r="CVL53" s="24"/>
      <c r="CVM53" s="24"/>
      <c r="CVN53" s="24"/>
      <c r="CVO53" s="24"/>
      <c r="CVP53" s="24"/>
      <c r="CVQ53" s="24"/>
      <c r="CVR53" s="24"/>
      <c r="CVS53" s="24"/>
      <c r="CVT53" s="24"/>
      <c r="CVU53" s="24"/>
      <c r="CVV53" s="24"/>
      <c r="CVW53" s="24"/>
      <c r="CVX53" s="24"/>
      <c r="CVY53" s="24"/>
      <c r="CVZ53" s="24"/>
      <c r="CWA53" s="24"/>
      <c r="CWB53" s="24"/>
      <c r="CWC53" s="24"/>
      <c r="CWD53" s="24"/>
      <c r="CWE53" s="24"/>
      <c r="CWF53" s="24"/>
      <c r="CWG53" s="24"/>
      <c r="CWH53" s="24"/>
      <c r="CWI53" s="24"/>
      <c r="CWJ53" s="24"/>
      <c r="CWK53" s="24"/>
      <c r="CWL53" s="24"/>
      <c r="CWM53" s="24"/>
      <c r="CWN53" s="24"/>
      <c r="CWO53" s="24"/>
      <c r="CWP53" s="24"/>
      <c r="CWQ53" s="24"/>
      <c r="CWR53" s="24"/>
      <c r="CWS53" s="24"/>
      <c r="CWT53" s="24"/>
      <c r="CWU53" s="24"/>
      <c r="CWV53" s="24"/>
      <c r="CWW53" s="24"/>
      <c r="CWX53" s="24"/>
      <c r="CWY53" s="24"/>
      <c r="CWZ53" s="24"/>
      <c r="CXA53" s="24"/>
      <c r="CXB53" s="24"/>
      <c r="CXC53" s="24"/>
      <c r="CXD53" s="24"/>
      <c r="CXE53" s="24"/>
      <c r="CXF53" s="24"/>
      <c r="CXG53" s="24"/>
      <c r="CXH53" s="24"/>
      <c r="CXI53" s="24"/>
      <c r="CXJ53" s="24"/>
      <c r="CXK53" s="24"/>
      <c r="CXL53" s="24"/>
      <c r="CXM53" s="24"/>
      <c r="CXN53" s="24"/>
      <c r="CXO53" s="24"/>
      <c r="CXP53" s="24"/>
      <c r="CXQ53" s="24"/>
      <c r="CXR53" s="24"/>
      <c r="CXS53" s="24"/>
      <c r="CXT53" s="24"/>
      <c r="CXU53" s="24"/>
      <c r="CXV53" s="24"/>
      <c r="CXW53" s="24"/>
      <c r="CXX53" s="24"/>
      <c r="CXY53" s="24"/>
      <c r="CXZ53" s="24"/>
      <c r="CYA53" s="24"/>
      <c r="CYB53" s="24"/>
      <c r="CYC53" s="24"/>
      <c r="CYD53" s="24"/>
      <c r="CYE53" s="24"/>
      <c r="CYF53" s="24"/>
      <c r="CYG53" s="24"/>
      <c r="CYH53" s="24"/>
      <c r="CYI53" s="24"/>
      <c r="CYJ53" s="24"/>
      <c r="CYK53" s="24"/>
      <c r="CYL53" s="24"/>
      <c r="CYM53" s="24"/>
      <c r="CYN53" s="24"/>
      <c r="CYO53" s="24"/>
      <c r="CYP53" s="24"/>
      <c r="CYQ53" s="24"/>
      <c r="CYR53" s="24"/>
      <c r="CYS53" s="24"/>
      <c r="CYT53" s="24"/>
      <c r="CYU53" s="24"/>
      <c r="CYV53" s="24"/>
      <c r="CYW53" s="24"/>
      <c r="CYX53" s="24"/>
      <c r="CYY53" s="24"/>
      <c r="CYZ53" s="24"/>
      <c r="CZA53" s="24"/>
      <c r="CZB53" s="24"/>
      <c r="CZC53" s="24"/>
      <c r="CZD53" s="24"/>
      <c r="CZE53" s="24"/>
      <c r="CZF53" s="24"/>
      <c r="CZG53" s="24"/>
      <c r="CZH53" s="24"/>
      <c r="CZI53" s="24"/>
      <c r="CZJ53" s="24"/>
      <c r="CZK53" s="24"/>
      <c r="CZL53" s="24"/>
      <c r="CZM53" s="24"/>
      <c r="CZN53" s="24"/>
      <c r="CZO53" s="24"/>
      <c r="CZP53" s="24"/>
      <c r="CZQ53" s="24"/>
      <c r="CZR53" s="24"/>
      <c r="CZS53" s="24"/>
      <c r="CZT53" s="24"/>
      <c r="CZU53" s="24"/>
      <c r="CZV53" s="24"/>
      <c r="CZW53" s="24"/>
      <c r="CZX53" s="24"/>
      <c r="CZY53" s="24"/>
      <c r="CZZ53" s="24"/>
      <c r="DAA53" s="24"/>
      <c r="DAB53" s="24"/>
      <c r="DAC53" s="24"/>
      <c r="DAD53" s="24"/>
      <c r="DAE53" s="24"/>
      <c r="DAF53" s="24"/>
      <c r="DAG53" s="24"/>
      <c r="DAH53" s="24"/>
      <c r="DAI53" s="24"/>
      <c r="DAJ53" s="24"/>
      <c r="DAK53" s="24"/>
      <c r="DAL53" s="24"/>
      <c r="DAM53" s="24"/>
      <c r="DAN53" s="24"/>
      <c r="DAO53" s="24"/>
      <c r="DAP53" s="24"/>
      <c r="DAQ53" s="24"/>
      <c r="DAR53" s="24"/>
      <c r="DAS53" s="24"/>
      <c r="DAT53" s="24"/>
      <c r="DAU53" s="24"/>
      <c r="DAV53" s="24"/>
      <c r="DAW53" s="24"/>
      <c r="DAX53" s="24"/>
      <c r="DAY53" s="24"/>
      <c r="DAZ53" s="24"/>
      <c r="DBA53" s="24"/>
      <c r="DBB53" s="24"/>
      <c r="DBC53" s="24"/>
      <c r="DBD53" s="24"/>
      <c r="DBE53" s="24"/>
      <c r="DBF53" s="24"/>
      <c r="DBG53" s="24"/>
      <c r="DBH53" s="24"/>
      <c r="DBI53" s="24"/>
      <c r="DBJ53" s="24"/>
      <c r="DBK53" s="24"/>
      <c r="DBL53" s="24"/>
      <c r="DBM53" s="24"/>
      <c r="DBN53" s="24"/>
      <c r="DBO53" s="24"/>
      <c r="DBP53" s="24"/>
      <c r="DBQ53" s="24"/>
      <c r="DBR53" s="24"/>
      <c r="DBS53" s="24"/>
      <c r="DBT53" s="24"/>
      <c r="DBU53" s="24"/>
      <c r="DBV53" s="24"/>
      <c r="DBW53" s="24"/>
      <c r="DBX53" s="24"/>
      <c r="DBY53" s="24"/>
      <c r="DBZ53" s="24"/>
      <c r="DCA53" s="24"/>
      <c r="DCB53" s="24"/>
      <c r="DCC53" s="24"/>
      <c r="DCD53" s="24"/>
      <c r="DCE53" s="24"/>
      <c r="DCF53" s="24"/>
      <c r="DCG53" s="24"/>
      <c r="DCH53" s="24"/>
      <c r="DCI53" s="24"/>
      <c r="DCJ53" s="24"/>
      <c r="DCK53" s="24"/>
      <c r="DCL53" s="24"/>
      <c r="DCM53" s="24"/>
      <c r="DCN53" s="24"/>
      <c r="DCO53" s="24"/>
      <c r="DCP53" s="24"/>
      <c r="DCQ53" s="24"/>
      <c r="DCR53" s="24"/>
      <c r="DCS53" s="24"/>
      <c r="DCT53" s="24"/>
      <c r="DCU53" s="24"/>
      <c r="DCV53" s="24"/>
      <c r="DCW53" s="24"/>
      <c r="DCX53" s="24"/>
      <c r="DCY53" s="24"/>
      <c r="DCZ53" s="24"/>
      <c r="DDA53" s="24"/>
      <c r="DDB53" s="24"/>
      <c r="DDC53" s="24"/>
      <c r="DDD53" s="24"/>
      <c r="DDE53" s="24"/>
      <c r="DDF53" s="24"/>
      <c r="DDG53" s="24"/>
      <c r="DDH53" s="24"/>
      <c r="DDI53" s="24"/>
      <c r="DDJ53" s="24"/>
      <c r="DDK53" s="24"/>
      <c r="DDL53" s="24"/>
      <c r="DDM53" s="24"/>
      <c r="DDN53" s="24"/>
      <c r="DDO53" s="24"/>
      <c r="DDP53" s="24"/>
      <c r="DDQ53" s="24"/>
      <c r="DDR53" s="24"/>
      <c r="DDS53" s="24"/>
      <c r="DDT53" s="24"/>
      <c r="DDU53" s="24"/>
      <c r="DDV53" s="24"/>
      <c r="DDW53" s="24"/>
      <c r="DDX53" s="24"/>
      <c r="DDY53" s="24"/>
      <c r="DDZ53" s="24"/>
      <c r="DEA53" s="24"/>
      <c r="DEB53" s="24"/>
      <c r="DEC53" s="24"/>
      <c r="DED53" s="24"/>
      <c r="DEE53" s="24"/>
      <c r="DEF53" s="24"/>
      <c r="DEG53" s="24"/>
      <c r="DEH53" s="24"/>
      <c r="DEI53" s="24"/>
      <c r="DEJ53" s="24"/>
      <c r="DEK53" s="24"/>
      <c r="DEL53" s="24"/>
      <c r="DEM53" s="24"/>
      <c r="DEN53" s="24"/>
      <c r="DEO53" s="24"/>
      <c r="DEP53" s="24"/>
      <c r="DEQ53" s="24"/>
      <c r="DER53" s="24"/>
      <c r="DES53" s="24"/>
      <c r="DET53" s="24"/>
      <c r="DEU53" s="24"/>
      <c r="DEV53" s="24"/>
      <c r="DEW53" s="24"/>
      <c r="DEX53" s="24"/>
      <c r="DEY53" s="24"/>
      <c r="DEZ53" s="24"/>
      <c r="DFA53" s="24"/>
      <c r="DFB53" s="24"/>
      <c r="DFC53" s="24"/>
      <c r="DFD53" s="24"/>
      <c r="DFE53" s="24"/>
      <c r="DFF53" s="24"/>
      <c r="DFG53" s="24"/>
      <c r="DFH53" s="24"/>
      <c r="DFI53" s="24"/>
      <c r="DFJ53" s="24"/>
      <c r="DFK53" s="24"/>
      <c r="DFL53" s="24"/>
      <c r="DFM53" s="24"/>
      <c r="DFN53" s="24"/>
      <c r="DFO53" s="24"/>
      <c r="DFP53" s="24"/>
      <c r="DFQ53" s="24"/>
      <c r="DFR53" s="24"/>
      <c r="DFS53" s="24"/>
      <c r="DFT53" s="24"/>
      <c r="DFU53" s="24"/>
      <c r="DFV53" s="24"/>
      <c r="DFW53" s="24"/>
      <c r="DFX53" s="24"/>
      <c r="DFY53" s="24"/>
      <c r="DFZ53" s="24"/>
      <c r="DGA53" s="24"/>
      <c r="DGB53" s="24"/>
      <c r="DGC53" s="24"/>
      <c r="DGD53" s="24"/>
      <c r="DGE53" s="24"/>
      <c r="DGF53" s="24"/>
      <c r="DGG53" s="24"/>
      <c r="DGH53" s="24"/>
      <c r="DGI53" s="24"/>
      <c r="DGJ53" s="24"/>
      <c r="DGK53" s="24"/>
      <c r="DGL53" s="24"/>
      <c r="DGM53" s="24"/>
      <c r="DGN53" s="24"/>
      <c r="DGO53" s="24"/>
      <c r="DGP53" s="24"/>
      <c r="DGQ53" s="24"/>
      <c r="DGR53" s="24"/>
      <c r="DGS53" s="24"/>
      <c r="DGT53" s="24"/>
      <c r="DGU53" s="24"/>
      <c r="DGV53" s="24"/>
      <c r="DGW53" s="24"/>
      <c r="DGX53" s="24"/>
      <c r="DGY53" s="24"/>
      <c r="DGZ53" s="24"/>
      <c r="DHA53" s="24"/>
      <c r="DHB53" s="24"/>
      <c r="DHC53" s="24"/>
      <c r="DHD53" s="24"/>
      <c r="DHE53" s="24"/>
      <c r="DHF53" s="24"/>
      <c r="DHG53" s="24"/>
      <c r="DHH53" s="24"/>
      <c r="DHI53" s="24"/>
      <c r="DHJ53" s="24"/>
      <c r="DHK53" s="24"/>
      <c r="DHL53" s="24"/>
      <c r="DHM53" s="24"/>
      <c r="DHN53" s="24"/>
      <c r="DHO53" s="24"/>
      <c r="DHP53" s="24"/>
      <c r="DHQ53" s="24"/>
      <c r="DHR53" s="24"/>
      <c r="DHS53" s="24"/>
      <c r="DHT53" s="24"/>
      <c r="DHU53" s="24"/>
      <c r="DHV53" s="24"/>
      <c r="DHW53" s="24"/>
      <c r="DHX53" s="24"/>
      <c r="DHY53" s="24"/>
      <c r="DHZ53" s="24"/>
      <c r="DIA53" s="24"/>
      <c r="DIB53" s="24"/>
      <c r="DIC53" s="24"/>
      <c r="DID53" s="24"/>
      <c r="DIE53" s="24"/>
      <c r="DIF53" s="24"/>
      <c r="DIG53" s="24"/>
      <c r="DIH53" s="24"/>
      <c r="DII53" s="24"/>
      <c r="DIJ53" s="24"/>
      <c r="DIK53" s="24"/>
      <c r="DIL53" s="24"/>
      <c r="DIM53" s="24"/>
      <c r="DIN53" s="24"/>
      <c r="DIO53" s="24"/>
      <c r="DIP53" s="24"/>
      <c r="DIQ53" s="24"/>
      <c r="DIR53" s="24"/>
      <c r="DIS53" s="24"/>
      <c r="DIT53" s="24"/>
      <c r="DIU53" s="24"/>
      <c r="DIV53" s="24"/>
      <c r="DIW53" s="24"/>
      <c r="DIX53" s="24"/>
      <c r="DIY53" s="24"/>
      <c r="DIZ53" s="24"/>
      <c r="DJA53" s="24"/>
      <c r="DJB53" s="24"/>
      <c r="DJC53" s="24"/>
      <c r="DJD53" s="24"/>
      <c r="DJE53" s="24"/>
      <c r="DJF53" s="24"/>
      <c r="DJG53" s="24"/>
      <c r="DJH53" s="24"/>
      <c r="DJI53" s="24"/>
      <c r="DJJ53" s="24"/>
      <c r="DJK53" s="24"/>
      <c r="DJL53" s="24"/>
      <c r="DJM53" s="24"/>
      <c r="DJN53" s="24"/>
      <c r="DJO53" s="24"/>
      <c r="DJP53" s="24"/>
      <c r="DJQ53" s="24"/>
      <c r="DJR53" s="24"/>
      <c r="DJS53" s="24"/>
      <c r="DJT53" s="24"/>
      <c r="DJU53" s="24"/>
      <c r="DJV53" s="24"/>
      <c r="DJW53" s="24"/>
      <c r="DJX53" s="24"/>
      <c r="DJY53" s="24"/>
      <c r="DJZ53" s="24"/>
      <c r="DKA53" s="24"/>
      <c r="DKB53" s="24"/>
      <c r="DKC53" s="24"/>
      <c r="DKD53" s="24"/>
      <c r="DKE53" s="24"/>
      <c r="DKF53" s="24"/>
      <c r="DKG53" s="24"/>
      <c r="DKH53" s="24"/>
      <c r="DKI53" s="24"/>
      <c r="DKJ53" s="24"/>
      <c r="DKK53" s="24"/>
      <c r="DKL53" s="24"/>
      <c r="DKM53" s="24"/>
      <c r="DKN53" s="24"/>
      <c r="DKO53" s="24"/>
      <c r="DKP53" s="24"/>
      <c r="DKQ53" s="24"/>
      <c r="DKR53" s="24"/>
      <c r="DKS53" s="24"/>
      <c r="DKT53" s="24"/>
      <c r="DKU53" s="24"/>
      <c r="DKV53" s="24"/>
      <c r="DKW53" s="24"/>
      <c r="DKX53" s="24"/>
      <c r="DKY53" s="24"/>
      <c r="DKZ53" s="24"/>
      <c r="DLA53" s="24"/>
      <c r="DLB53" s="24"/>
      <c r="DLC53" s="24"/>
      <c r="DLD53" s="24"/>
      <c r="DLE53" s="24"/>
      <c r="DLF53" s="24"/>
      <c r="DLG53" s="24"/>
      <c r="DLH53" s="24"/>
      <c r="DLI53" s="24"/>
      <c r="DLJ53" s="24"/>
      <c r="DLK53" s="24"/>
      <c r="DLL53" s="24"/>
      <c r="DLM53" s="24"/>
      <c r="DLN53" s="24"/>
      <c r="DLO53" s="24"/>
      <c r="DLP53" s="24"/>
      <c r="DLQ53" s="24"/>
      <c r="DLR53" s="24"/>
      <c r="DLS53" s="24"/>
      <c r="DLT53" s="24"/>
      <c r="DLU53" s="24"/>
      <c r="DLV53" s="24"/>
      <c r="DLW53" s="24"/>
      <c r="DLX53" s="24"/>
      <c r="DLY53" s="24"/>
      <c r="DLZ53" s="24"/>
      <c r="DMA53" s="24"/>
      <c r="DMB53" s="24"/>
      <c r="DMC53" s="24"/>
      <c r="DMD53" s="24"/>
      <c r="DME53" s="24"/>
      <c r="DMF53" s="24"/>
      <c r="DMG53" s="24"/>
      <c r="DMH53" s="24"/>
      <c r="DMI53" s="24"/>
      <c r="DMJ53" s="24"/>
      <c r="DMK53" s="24"/>
      <c r="DML53" s="24"/>
      <c r="DMM53" s="24"/>
      <c r="DMN53" s="24"/>
      <c r="DMO53" s="24"/>
      <c r="DMP53" s="24"/>
      <c r="DMQ53" s="24"/>
      <c r="DMR53" s="24"/>
      <c r="DMS53" s="24"/>
      <c r="DMT53" s="24"/>
      <c r="DMU53" s="24"/>
      <c r="DMV53" s="24"/>
      <c r="DMW53" s="24"/>
      <c r="DMX53" s="24"/>
      <c r="DMY53" s="24"/>
      <c r="DMZ53" s="24"/>
      <c r="DNA53" s="24"/>
      <c r="DNB53" s="24"/>
      <c r="DNC53" s="24"/>
      <c r="DND53" s="24"/>
      <c r="DNE53" s="24"/>
      <c r="DNF53" s="24"/>
      <c r="DNG53" s="24"/>
      <c r="DNH53" s="24"/>
      <c r="DNI53" s="24"/>
      <c r="DNJ53" s="24"/>
      <c r="DNK53" s="24"/>
      <c r="DNL53" s="24"/>
      <c r="DNM53" s="24"/>
      <c r="DNN53" s="24"/>
      <c r="DNO53" s="24"/>
      <c r="DNP53" s="24"/>
      <c r="DNQ53" s="24"/>
      <c r="DNR53" s="24"/>
      <c r="DNS53" s="24"/>
      <c r="DNT53" s="24"/>
      <c r="DNU53" s="24"/>
      <c r="DNV53" s="24"/>
      <c r="DNW53" s="24"/>
      <c r="DNX53" s="24"/>
      <c r="DNY53" s="24"/>
      <c r="DNZ53" s="24"/>
      <c r="DOA53" s="24"/>
      <c r="DOB53" s="24"/>
      <c r="DOC53" s="24"/>
      <c r="DOD53" s="24"/>
      <c r="DOE53" s="24"/>
      <c r="DOF53" s="24"/>
      <c r="DOG53" s="24"/>
      <c r="DOH53" s="24"/>
      <c r="DOI53" s="24"/>
      <c r="DOJ53" s="24"/>
      <c r="DOK53" s="24"/>
      <c r="DOL53" s="24"/>
      <c r="DOM53" s="24"/>
      <c r="DON53" s="24"/>
      <c r="DOO53" s="24"/>
      <c r="DOP53" s="24"/>
      <c r="DOQ53" s="24"/>
      <c r="DOR53" s="24"/>
      <c r="DOS53" s="24"/>
      <c r="DOT53" s="24"/>
      <c r="DOU53" s="24"/>
      <c r="DOV53" s="24"/>
      <c r="DOW53" s="24"/>
      <c r="DOX53" s="24"/>
      <c r="DOY53" s="24"/>
      <c r="DOZ53" s="24"/>
      <c r="DPA53" s="24"/>
      <c r="DPB53" s="24"/>
      <c r="DPC53" s="24"/>
      <c r="DPD53" s="24"/>
      <c r="DPE53" s="24"/>
      <c r="DPF53" s="24"/>
      <c r="DPG53" s="24"/>
      <c r="DPH53" s="24"/>
      <c r="DPI53" s="24"/>
      <c r="DPJ53" s="24"/>
      <c r="DPK53" s="24"/>
      <c r="DPL53" s="24"/>
      <c r="DPM53" s="24"/>
      <c r="DPN53" s="24"/>
      <c r="DPO53" s="24"/>
      <c r="DPP53" s="24"/>
      <c r="DPQ53" s="24"/>
      <c r="DPR53" s="24"/>
      <c r="DPS53" s="24"/>
      <c r="DPT53" s="24"/>
      <c r="DPU53" s="24"/>
      <c r="DPV53" s="24"/>
      <c r="DPW53" s="24"/>
      <c r="DPX53" s="24"/>
      <c r="DPY53" s="24"/>
      <c r="DPZ53" s="24"/>
      <c r="DQA53" s="24"/>
      <c r="DQB53" s="24"/>
      <c r="DQC53" s="24"/>
      <c r="DQD53" s="24"/>
      <c r="DQE53" s="24"/>
      <c r="DQF53" s="24"/>
      <c r="DQG53" s="24"/>
      <c r="DQH53" s="24"/>
      <c r="DQI53" s="24"/>
      <c r="DQJ53" s="24"/>
      <c r="DQK53" s="24"/>
      <c r="DQL53" s="24"/>
      <c r="DQM53" s="24"/>
      <c r="DQN53" s="24"/>
      <c r="DQO53" s="24"/>
      <c r="DQP53" s="24"/>
      <c r="DQQ53" s="24"/>
      <c r="DQR53" s="24"/>
      <c r="DQS53" s="24"/>
      <c r="DQT53" s="24"/>
      <c r="DQU53" s="24"/>
      <c r="DQV53" s="24"/>
      <c r="DQW53" s="24"/>
      <c r="DQX53" s="24"/>
      <c r="DQY53" s="24"/>
      <c r="DQZ53" s="24"/>
      <c r="DRA53" s="24"/>
      <c r="DRB53" s="24"/>
      <c r="DRC53" s="24"/>
      <c r="DRD53" s="24"/>
      <c r="DRE53" s="24"/>
      <c r="DRF53" s="24"/>
      <c r="DRG53" s="24"/>
      <c r="DRH53" s="24"/>
      <c r="DRI53" s="24"/>
      <c r="DRJ53" s="24"/>
      <c r="DRK53" s="24"/>
      <c r="DRL53" s="24"/>
      <c r="DRM53" s="24"/>
      <c r="DRN53" s="24"/>
      <c r="DRO53" s="24"/>
      <c r="DRP53" s="24"/>
      <c r="DRQ53" s="24"/>
      <c r="DRR53" s="24"/>
      <c r="DRS53" s="24"/>
      <c r="DRT53" s="24"/>
      <c r="DRU53" s="24"/>
      <c r="DRV53" s="24"/>
      <c r="DRW53" s="24"/>
      <c r="DRX53" s="24"/>
      <c r="DRY53" s="24"/>
      <c r="DRZ53" s="24"/>
      <c r="DSA53" s="24"/>
      <c r="DSB53" s="24"/>
      <c r="DSC53" s="24"/>
      <c r="DSD53" s="24"/>
      <c r="DSE53" s="24"/>
      <c r="DSF53" s="24"/>
      <c r="DSG53" s="24"/>
      <c r="DSH53" s="24"/>
      <c r="DSI53" s="24"/>
      <c r="DSJ53" s="24"/>
      <c r="DSK53" s="24"/>
      <c r="DSL53" s="24"/>
      <c r="DSM53" s="24"/>
      <c r="DSN53" s="24"/>
      <c r="DSO53" s="24"/>
      <c r="DSP53" s="24"/>
      <c r="DSQ53" s="24"/>
      <c r="DSR53" s="24"/>
      <c r="DSS53" s="24"/>
      <c r="DST53" s="24"/>
      <c r="DSU53" s="24"/>
      <c r="DSV53" s="24"/>
      <c r="DSW53" s="24"/>
      <c r="DSX53" s="24"/>
      <c r="DSY53" s="24"/>
      <c r="DSZ53" s="24"/>
      <c r="DTA53" s="24"/>
      <c r="DTB53" s="24"/>
      <c r="DTC53" s="24"/>
      <c r="DTD53" s="24"/>
      <c r="DTE53" s="24"/>
      <c r="DTF53" s="24"/>
      <c r="DTG53" s="24"/>
      <c r="DTH53" s="24"/>
      <c r="DTI53" s="24"/>
      <c r="DTJ53" s="24"/>
      <c r="DTK53" s="24"/>
      <c r="DTL53" s="24"/>
      <c r="DTM53" s="24"/>
      <c r="DTN53" s="24"/>
      <c r="DTO53" s="24"/>
      <c r="DTP53" s="24"/>
      <c r="DTQ53" s="24"/>
      <c r="DTR53" s="24"/>
      <c r="DTS53" s="24"/>
      <c r="DTT53" s="24"/>
      <c r="DTU53" s="24"/>
      <c r="DTV53" s="24"/>
      <c r="DTW53" s="24"/>
      <c r="DTX53" s="24"/>
      <c r="DTY53" s="24"/>
      <c r="DTZ53" s="24"/>
      <c r="DUA53" s="24"/>
      <c r="DUB53" s="24"/>
      <c r="DUC53" s="24"/>
      <c r="DUD53" s="24"/>
      <c r="DUE53" s="24"/>
      <c r="DUF53" s="24"/>
      <c r="DUG53" s="24"/>
      <c r="DUH53" s="24"/>
      <c r="DUI53" s="24"/>
      <c r="DUJ53" s="24"/>
      <c r="DUK53" s="24"/>
      <c r="DUL53" s="24"/>
      <c r="DUM53" s="24"/>
      <c r="DUN53" s="24"/>
      <c r="DUO53" s="24"/>
      <c r="DUP53" s="24"/>
      <c r="DUQ53" s="24"/>
      <c r="DUR53" s="24"/>
      <c r="DUS53" s="24"/>
      <c r="DUT53" s="24"/>
      <c r="DUU53" s="24"/>
      <c r="DUV53" s="24"/>
      <c r="DUW53" s="24"/>
      <c r="DUX53" s="24"/>
      <c r="DUY53" s="24"/>
      <c r="DUZ53" s="24"/>
      <c r="DVA53" s="24"/>
      <c r="DVB53" s="24"/>
      <c r="DVC53" s="24"/>
      <c r="DVD53" s="24"/>
      <c r="DVE53" s="24"/>
      <c r="DVF53" s="24"/>
      <c r="DVG53" s="24"/>
      <c r="DVH53" s="24"/>
      <c r="DVI53" s="24"/>
      <c r="DVJ53" s="24"/>
      <c r="DVK53" s="24"/>
      <c r="DVL53" s="24"/>
      <c r="DVM53" s="24"/>
      <c r="DVN53" s="24"/>
      <c r="DVO53" s="24"/>
      <c r="DVP53" s="24"/>
      <c r="DVQ53" s="24"/>
      <c r="DVR53" s="24"/>
      <c r="DVS53" s="24"/>
      <c r="DVT53" s="24"/>
      <c r="DVU53" s="24"/>
      <c r="DVV53" s="24"/>
      <c r="DVW53" s="24"/>
      <c r="DVX53" s="24"/>
      <c r="DVY53" s="24"/>
      <c r="DVZ53" s="24"/>
      <c r="DWA53" s="24"/>
      <c r="DWB53" s="24"/>
      <c r="DWC53" s="24"/>
      <c r="DWD53" s="24"/>
      <c r="DWE53" s="24"/>
      <c r="DWF53" s="24"/>
      <c r="DWG53" s="24"/>
      <c r="DWH53" s="24"/>
      <c r="DWI53" s="24"/>
      <c r="DWJ53" s="24"/>
      <c r="DWK53" s="24"/>
      <c r="DWL53" s="24"/>
      <c r="DWM53" s="24"/>
      <c r="DWN53" s="24"/>
      <c r="DWO53" s="24"/>
      <c r="DWP53" s="24"/>
      <c r="DWQ53" s="24"/>
      <c r="DWR53" s="24"/>
      <c r="DWS53" s="24"/>
      <c r="DWT53" s="24"/>
      <c r="DWU53" s="24"/>
      <c r="DWV53" s="24"/>
      <c r="DWW53" s="24"/>
      <c r="DWX53" s="24"/>
      <c r="DWY53" s="24"/>
      <c r="DWZ53" s="24"/>
      <c r="DXA53" s="24"/>
      <c r="DXB53" s="24"/>
      <c r="DXC53" s="24"/>
      <c r="DXD53" s="24"/>
      <c r="DXE53" s="24"/>
      <c r="DXF53" s="24"/>
      <c r="DXG53" s="24"/>
      <c r="DXH53" s="24"/>
      <c r="DXI53" s="24"/>
      <c r="DXJ53" s="24"/>
      <c r="DXK53" s="24"/>
      <c r="DXL53" s="24"/>
      <c r="DXM53" s="24"/>
      <c r="DXN53" s="24"/>
      <c r="DXO53" s="24"/>
      <c r="DXP53" s="24"/>
      <c r="DXQ53" s="24"/>
      <c r="DXR53" s="24"/>
      <c r="DXS53" s="24"/>
      <c r="DXT53" s="24"/>
      <c r="DXU53" s="24"/>
      <c r="DXV53" s="24"/>
      <c r="DXW53" s="24"/>
      <c r="DXX53" s="24"/>
      <c r="DXY53" s="24"/>
      <c r="DXZ53" s="24"/>
      <c r="DYA53" s="24"/>
      <c r="DYB53" s="24"/>
      <c r="DYC53" s="24"/>
      <c r="DYD53" s="24"/>
      <c r="DYE53" s="24"/>
      <c r="DYF53" s="24"/>
      <c r="DYG53" s="24"/>
      <c r="DYH53" s="24"/>
      <c r="DYI53" s="24"/>
      <c r="DYJ53" s="24"/>
      <c r="DYK53" s="24"/>
      <c r="DYL53" s="24"/>
      <c r="DYM53" s="24"/>
      <c r="DYN53" s="24"/>
      <c r="DYO53" s="24"/>
      <c r="DYP53" s="24"/>
      <c r="DYQ53" s="24"/>
      <c r="DYR53" s="24"/>
      <c r="DYS53" s="24"/>
      <c r="DYT53" s="24"/>
      <c r="DYU53" s="24"/>
      <c r="DYV53" s="24"/>
      <c r="DYW53" s="24"/>
      <c r="DYX53" s="24"/>
      <c r="DYY53" s="24"/>
      <c r="DYZ53" s="24"/>
      <c r="DZA53" s="24"/>
      <c r="DZB53" s="24"/>
      <c r="DZC53" s="24"/>
      <c r="DZD53" s="24"/>
      <c r="DZE53" s="24"/>
      <c r="DZF53" s="24"/>
      <c r="DZG53" s="24"/>
      <c r="DZH53" s="24"/>
      <c r="DZI53" s="24"/>
      <c r="DZJ53" s="24"/>
      <c r="DZK53" s="24"/>
      <c r="DZL53" s="24"/>
      <c r="DZM53" s="24"/>
      <c r="DZN53" s="24"/>
      <c r="DZO53" s="24"/>
      <c r="DZP53" s="24"/>
      <c r="DZQ53" s="24"/>
      <c r="DZR53" s="24"/>
      <c r="DZS53" s="24"/>
      <c r="DZT53" s="24"/>
      <c r="DZU53" s="24"/>
      <c r="DZV53" s="24"/>
      <c r="DZW53" s="24"/>
      <c r="DZX53" s="24"/>
      <c r="DZY53" s="24"/>
      <c r="DZZ53" s="24"/>
      <c r="EAA53" s="24"/>
      <c r="EAB53" s="24"/>
      <c r="EAC53" s="24"/>
      <c r="EAD53" s="24"/>
      <c r="EAE53" s="24"/>
      <c r="EAF53" s="24"/>
      <c r="EAG53" s="24"/>
      <c r="EAH53" s="24"/>
      <c r="EAI53" s="24"/>
      <c r="EAJ53" s="24"/>
      <c r="EAK53" s="24"/>
      <c r="EAL53" s="24"/>
      <c r="EAM53" s="24"/>
      <c r="EAN53" s="24"/>
      <c r="EAO53" s="24"/>
      <c r="EAP53" s="24"/>
      <c r="EAQ53" s="24"/>
      <c r="EAR53" s="24"/>
      <c r="EAS53" s="24"/>
      <c r="EAT53" s="24"/>
      <c r="EAU53" s="24"/>
      <c r="EAV53" s="24"/>
      <c r="EAW53" s="24"/>
      <c r="EAX53" s="24"/>
      <c r="EAY53" s="24"/>
      <c r="EAZ53" s="24"/>
      <c r="EBA53" s="24"/>
      <c r="EBB53" s="24"/>
      <c r="EBC53" s="24"/>
      <c r="EBD53" s="24"/>
      <c r="EBE53" s="24"/>
      <c r="EBF53" s="24"/>
      <c r="EBG53" s="24"/>
      <c r="EBH53" s="24"/>
      <c r="EBI53" s="24"/>
      <c r="EBJ53" s="24"/>
      <c r="EBK53" s="24"/>
      <c r="EBL53" s="24"/>
      <c r="EBM53" s="24"/>
      <c r="EBN53" s="24"/>
      <c r="EBO53" s="24"/>
      <c r="EBP53" s="24"/>
      <c r="EBQ53" s="24"/>
      <c r="EBR53" s="24"/>
      <c r="EBS53" s="24"/>
      <c r="EBT53" s="24"/>
      <c r="EBU53" s="24"/>
      <c r="EBV53" s="24"/>
      <c r="EBW53" s="24"/>
      <c r="EBX53" s="24"/>
      <c r="EBY53" s="24"/>
      <c r="EBZ53" s="24"/>
      <c r="ECA53" s="24"/>
      <c r="ECB53" s="24"/>
      <c r="ECC53" s="24"/>
      <c r="ECD53" s="24"/>
      <c r="ECE53" s="24"/>
      <c r="ECF53" s="24"/>
      <c r="ECG53" s="24"/>
      <c r="ECH53" s="24"/>
      <c r="ECI53" s="24"/>
      <c r="ECJ53" s="24"/>
      <c r="ECK53" s="24"/>
      <c r="ECL53" s="24"/>
      <c r="ECM53" s="24"/>
      <c r="ECN53" s="24"/>
      <c r="ECO53" s="24"/>
      <c r="ECP53" s="24"/>
      <c r="ECQ53" s="24"/>
      <c r="ECR53" s="24"/>
      <c r="ECS53" s="24"/>
      <c r="ECT53" s="24"/>
      <c r="ECU53" s="24"/>
      <c r="ECV53" s="24"/>
      <c r="ECW53" s="24"/>
      <c r="ECX53" s="24"/>
      <c r="ECY53" s="24"/>
      <c r="ECZ53" s="24"/>
      <c r="EDA53" s="24"/>
      <c r="EDB53" s="24"/>
      <c r="EDC53" s="24"/>
      <c r="EDD53" s="24"/>
      <c r="EDE53" s="24"/>
      <c r="EDF53" s="24"/>
      <c r="EDG53" s="24"/>
      <c r="EDH53" s="24"/>
      <c r="EDI53" s="24"/>
      <c r="EDJ53" s="24"/>
      <c r="EDK53" s="24"/>
      <c r="EDL53" s="24"/>
      <c r="EDM53" s="24"/>
      <c r="EDN53" s="24"/>
      <c r="EDO53" s="24"/>
      <c r="EDP53" s="24"/>
      <c r="EDQ53" s="24"/>
      <c r="EDR53" s="24"/>
      <c r="EDS53" s="24"/>
      <c r="EDT53" s="24"/>
      <c r="EDU53" s="24"/>
      <c r="EDV53" s="24"/>
      <c r="EDW53" s="24"/>
      <c r="EDX53" s="24"/>
      <c r="EDY53" s="24"/>
      <c r="EDZ53" s="24"/>
      <c r="EEA53" s="24"/>
      <c r="EEB53" s="24"/>
      <c r="EEC53" s="24"/>
      <c r="EED53" s="24"/>
      <c r="EEE53" s="24"/>
      <c r="EEF53" s="24"/>
      <c r="EEG53" s="24"/>
      <c r="EEH53" s="24"/>
      <c r="EEI53" s="24"/>
      <c r="EEJ53" s="24"/>
      <c r="EEK53" s="24"/>
      <c r="EEL53" s="24"/>
      <c r="EEM53" s="24"/>
      <c r="EEN53" s="24"/>
      <c r="EEO53" s="24"/>
      <c r="EEP53" s="24"/>
      <c r="EEQ53" s="24"/>
      <c r="EER53" s="24"/>
      <c r="EES53" s="24"/>
      <c r="EET53" s="24"/>
      <c r="EEU53" s="24"/>
      <c r="EEV53" s="24"/>
      <c r="EEW53" s="24"/>
      <c r="EEX53" s="24"/>
      <c r="EEY53" s="24"/>
      <c r="EEZ53" s="24"/>
      <c r="EFA53" s="24"/>
      <c r="EFB53" s="24"/>
      <c r="EFC53" s="24"/>
      <c r="EFD53" s="24"/>
      <c r="EFE53" s="24"/>
      <c r="EFF53" s="24"/>
      <c r="EFG53" s="24"/>
      <c r="EFH53" s="24"/>
      <c r="EFI53" s="24"/>
      <c r="EFJ53" s="24"/>
      <c r="EFK53" s="24"/>
      <c r="EFL53" s="24"/>
      <c r="EFM53" s="24"/>
      <c r="EFN53" s="24"/>
      <c r="EFO53" s="24"/>
      <c r="EFP53" s="24"/>
      <c r="EFQ53" s="24"/>
      <c r="EFR53" s="24"/>
      <c r="EFS53" s="24"/>
      <c r="EFT53" s="24"/>
      <c r="EFU53" s="24"/>
      <c r="EFV53" s="24"/>
      <c r="EFW53" s="24"/>
      <c r="EFX53" s="24"/>
      <c r="EFY53" s="24"/>
      <c r="EFZ53" s="24"/>
      <c r="EGA53" s="24"/>
      <c r="EGB53" s="24"/>
      <c r="EGC53" s="24"/>
      <c r="EGD53" s="24"/>
      <c r="EGE53" s="24"/>
      <c r="EGF53" s="24"/>
      <c r="EGG53" s="24"/>
      <c r="EGH53" s="24"/>
      <c r="EGI53" s="24"/>
      <c r="EGJ53" s="24"/>
      <c r="EGK53" s="24"/>
      <c r="EGL53" s="24"/>
      <c r="EGM53" s="24"/>
      <c r="EGN53" s="24"/>
      <c r="EGO53" s="24"/>
      <c r="EGP53" s="24"/>
      <c r="EGQ53" s="24"/>
      <c r="EGR53" s="24"/>
      <c r="EGS53" s="24"/>
      <c r="EGT53" s="24"/>
      <c r="EGU53" s="24"/>
      <c r="EGV53" s="24"/>
      <c r="EGW53" s="24"/>
      <c r="EGX53" s="24"/>
      <c r="EGY53" s="24"/>
      <c r="EGZ53" s="24"/>
      <c r="EHA53" s="24"/>
      <c r="EHB53" s="24"/>
      <c r="EHC53" s="24"/>
      <c r="EHD53" s="24"/>
      <c r="EHE53" s="24"/>
      <c r="EHF53" s="24"/>
      <c r="EHG53" s="24"/>
      <c r="EHH53" s="24"/>
      <c r="EHI53" s="24"/>
      <c r="EHJ53" s="24"/>
      <c r="EHK53" s="24"/>
      <c r="EHL53" s="24"/>
      <c r="EHM53" s="24"/>
      <c r="EHN53" s="24"/>
      <c r="EHO53" s="24"/>
      <c r="EHP53" s="24"/>
      <c r="EHQ53" s="24"/>
      <c r="EHR53" s="24"/>
      <c r="EHS53" s="24"/>
      <c r="EHT53" s="24"/>
      <c r="EHU53" s="24"/>
      <c r="EHV53" s="24"/>
      <c r="EHW53" s="24"/>
      <c r="EHX53" s="24"/>
      <c r="EHY53" s="24"/>
      <c r="EHZ53" s="24"/>
      <c r="EIA53" s="24"/>
      <c r="EIB53" s="24"/>
      <c r="EIC53" s="24"/>
      <c r="EID53" s="24"/>
      <c r="EIE53" s="24"/>
      <c r="EIF53" s="24"/>
      <c r="EIG53" s="24"/>
      <c r="EIH53" s="24"/>
      <c r="EII53" s="24"/>
      <c r="EIJ53" s="24"/>
      <c r="EIK53" s="24"/>
      <c r="EIL53" s="24"/>
      <c r="EIM53" s="24"/>
      <c r="EIN53" s="24"/>
      <c r="EIO53" s="24"/>
      <c r="EIP53" s="24"/>
      <c r="EIQ53" s="24"/>
      <c r="EIR53" s="24"/>
      <c r="EIS53" s="24"/>
      <c r="EIT53" s="24"/>
      <c r="EIU53" s="24"/>
      <c r="EIV53" s="24"/>
      <c r="EIW53" s="24"/>
      <c r="EIX53" s="24"/>
      <c r="EIY53" s="24"/>
      <c r="EIZ53" s="24"/>
      <c r="EJA53" s="24"/>
      <c r="EJB53" s="24"/>
      <c r="EJC53" s="24"/>
      <c r="EJD53" s="24"/>
      <c r="EJE53" s="24"/>
      <c r="EJF53" s="24"/>
      <c r="EJG53" s="24"/>
      <c r="EJH53" s="24"/>
      <c r="EJI53" s="24"/>
      <c r="EJJ53" s="24"/>
      <c r="EJK53" s="24"/>
      <c r="EJL53" s="24"/>
      <c r="EJM53" s="24"/>
      <c r="EJN53" s="24"/>
      <c r="EJO53" s="24"/>
      <c r="EJP53" s="24"/>
      <c r="EJQ53" s="24"/>
      <c r="EJR53" s="24"/>
      <c r="EJS53" s="24"/>
      <c r="EJT53" s="24"/>
      <c r="EJU53" s="24"/>
      <c r="EJV53" s="24"/>
      <c r="EJW53" s="24"/>
      <c r="EJX53" s="24"/>
      <c r="EJY53" s="24"/>
      <c r="EJZ53" s="24"/>
      <c r="EKA53" s="24"/>
      <c r="EKB53" s="24"/>
      <c r="EKC53" s="24"/>
      <c r="EKD53" s="24"/>
      <c r="EKE53" s="24"/>
      <c r="EKF53" s="24"/>
      <c r="EKG53" s="24"/>
      <c r="EKH53" s="24"/>
      <c r="EKI53" s="24"/>
      <c r="EKJ53" s="24"/>
      <c r="EKK53" s="24"/>
      <c r="EKL53" s="24"/>
      <c r="EKM53" s="24"/>
      <c r="EKN53" s="24"/>
      <c r="EKO53" s="24"/>
      <c r="EKP53" s="24"/>
      <c r="EKQ53" s="24"/>
      <c r="EKR53" s="24"/>
      <c r="EKS53" s="24"/>
      <c r="EKT53" s="24"/>
      <c r="EKU53" s="24"/>
      <c r="EKV53" s="24"/>
      <c r="EKW53" s="24"/>
      <c r="EKX53" s="24"/>
      <c r="EKY53" s="24"/>
      <c r="EKZ53" s="24"/>
      <c r="ELA53" s="24"/>
      <c r="ELB53" s="24"/>
      <c r="ELC53" s="24"/>
      <c r="ELD53" s="24"/>
      <c r="ELE53" s="24"/>
      <c r="ELF53" s="24"/>
      <c r="ELG53" s="24"/>
      <c r="ELH53" s="24"/>
      <c r="ELI53" s="24"/>
      <c r="ELJ53" s="24"/>
      <c r="ELK53" s="24"/>
      <c r="ELL53" s="24"/>
      <c r="ELM53" s="24"/>
      <c r="ELN53" s="24"/>
      <c r="ELO53" s="24"/>
      <c r="ELP53" s="24"/>
      <c r="ELQ53" s="24"/>
      <c r="ELR53" s="24"/>
      <c r="ELS53" s="24"/>
      <c r="ELT53" s="24"/>
      <c r="ELU53" s="24"/>
      <c r="ELV53" s="24"/>
      <c r="ELW53" s="24"/>
      <c r="ELX53" s="24"/>
      <c r="ELY53" s="24"/>
      <c r="ELZ53" s="24"/>
      <c r="EMA53" s="24"/>
      <c r="EMB53" s="24"/>
      <c r="EMC53" s="24"/>
      <c r="EMD53" s="24"/>
      <c r="EME53" s="24"/>
      <c r="EMF53" s="24"/>
      <c r="EMG53" s="24"/>
      <c r="EMH53" s="24"/>
      <c r="EMI53" s="24"/>
      <c r="EMJ53" s="24"/>
      <c r="EMK53" s="24"/>
      <c r="EML53" s="24"/>
      <c r="EMM53" s="24"/>
      <c r="EMN53" s="24"/>
      <c r="EMO53" s="24"/>
      <c r="EMP53" s="24"/>
      <c r="EMQ53" s="24"/>
      <c r="EMR53" s="24"/>
      <c r="EMS53" s="24"/>
      <c r="EMT53" s="24"/>
      <c r="EMU53" s="24"/>
      <c r="EMV53" s="24"/>
      <c r="EMW53" s="24"/>
      <c r="EMX53" s="24"/>
      <c r="EMY53" s="24"/>
      <c r="EMZ53" s="24"/>
      <c r="ENA53" s="24"/>
      <c r="ENB53" s="24"/>
      <c r="ENC53" s="24"/>
      <c r="END53" s="24"/>
      <c r="ENE53" s="24"/>
      <c r="ENF53" s="24"/>
      <c r="ENG53" s="24"/>
      <c r="ENH53" s="24"/>
      <c r="ENI53" s="24"/>
      <c r="ENJ53" s="24"/>
      <c r="ENK53" s="24"/>
      <c r="ENL53" s="24"/>
      <c r="ENM53" s="24"/>
      <c r="ENN53" s="24"/>
      <c r="ENO53" s="24"/>
      <c r="ENP53" s="24"/>
      <c r="ENQ53" s="24"/>
      <c r="ENR53" s="24"/>
      <c r="ENS53" s="24"/>
      <c r="ENT53" s="24"/>
      <c r="ENU53" s="24"/>
      <c r="ENV53" s="24"/>
      <c r="ENW53" s="24"/>
      <c r="ENX53" s="24"/>
      <c r="ENY53" s="24"/>
      <c r="ENZ53" s="24"/>
      <c r="EOA53" s="24"/>
      <c r="EOB53" s="24"/>
      <c r="EOC53" s="24"/>
      <c r="EOD53" s="24"/>
      <c r="EOE53" s="24"/>
      <c r="EOF53" s="24"/>
      <c r="EOG53" s="24"/>
      <c r="EOH53" s="24"/>
      <c r="EOI53" s="24"/>
      <c r="EOJ53" s="24"/>
      <c r="EOK53" s="24"/>
      <c r="EOL53" s="24"/>
      <c r="EOM53" s="24"/>
      <c r="EON53" s="24"/>
      <c r="EOO53" s="24"/>
      <c r="EOP53" s="24"/>
      <c r="EOQ53" s="24"/>
      <c r="EOR53" s="24"/>
      <c r="EOS53" s="24"/>
      <c r="EOT53" s="24"/>
      <c r="EOU53" s="24"/>
      <c r="EOV53" s="24"/>
      <c r="EOW53" s="24"/>
      <c r="EOX53" s="24"/>
      <c r="EOY53" s="24"/>
      <c r="EOZ53" s="24"/>
      <c r="EPA53" s="24"/>
      <c r="EPB53" s="24"/>
      <c r="EPC53" s="24"/>
      <c r="EPD53" s="24"/>
      <c r="EPE53" s="24"/>
      <c r="EPF53" s="24"/>
      <c r="EPG53" s="24"/>
      <c r="EPH53" s="24"/>
      <c r="EPI53" s="24"/>
      <c r="EPJ53" s="24"/>
      <c r="EPK53" s="24"/>
      <c r="EPL53" s="24"/>
      <c r="EPM53" s="24"/>
      <c r="EPN53" s="24"/>
      <c r="EPO53" s="24"/>
      <c r="EPP53" s="24"/>
      <c r="EPQ53" s="24"/>
      <c r="EPR53" s="24"/>
      <c r="EPS53" s="24"/>
      <c r="EPT53" s="24"/>
      <c r="EPU53" s="24"/>
      <c r="EPV53" s="24"/>
      <c r="EPW53" s="24"/>
      <c r="EPX53" s="24"/>
      <c r="EPY53" s="24"/>
      <c r="EPZ53" s="24"/>
      <c r="EQA53" s="24"/>
      <c r="EQB53" s="24"/>
      <c r="EQC53" s="24"/>
      <c r="EQD53" s="24"/>
      <c r="EQE53" s="24"/>
      <c r="EQF53" s="24"/>
      <c r="EQG53" s="24"/>
      <c r="EQH53" s="24"/>
      <c r="EQI53" s="24"/>
      <c r="EQJ53" s="24"/>
      <c r="EQK53" s="24"/>
      <c r="EQL53" s="24"/>
      <c r="EQM53" s="24"/>
      <c r="EQN53" s="24"/>
      <c r="EQO53" s="24"/>
      <c r="EQP53" s="24"/>
      <c r="EQQ53" s="24"/>
      <c r="EQR53" s="24"/>
      <c r="EQS53" s="24"/>
      <c r="EQT53" s="24"/>
      <c r="EQU53" s="24"/>
      <c r="EQV53" s="24"/>
      <c r="EQW53" s="24"/>
      <c r="EQX53" s="24"/>
      <c r="EQY53" s="24"/>
      <c r="EQZ53" s="24"/>
      <c r="ERA53" s="24"/>
      <c r="ERB53" s="24"/>
      <c r="ERC53" s="24"/>
      <c r="ERD53" s="24"/>
      <c r="ERE53" s="24"/>
      <c r="ERF53" s="24"/>
      <c r="ERG53" s="24"/>
      <c r="ERH53" s="24"/>
      <c r="ERI53" s="24"/>
      <c r="ERJ53" s="24"/>
      <c r="ERK53" s="24"/>
      <c r="ERL53" s="24"/>
      <c r="ERM53" s="24"/>
      <c r="ERN53" s="24"/>
      <c r="ERO53" s="24"/>
      <c r="ERP53" s="24"/>
      <c r="ERQ53" s="24"/>
      <c r="ERR53" s="24"/>
      <c r="ERS53" s="24"/>
      <c r="ERT53" s="24"/>
      <c r="ERU53" s="24"/>
      <c r="ERV53" s="24"/>
      <c r="ERW53" s="24"/>
      <c r="ERX53" s="24"/>
      <c r="ERY53" s="24"/>
      <c r="ERZ53" s="24"/>
      <c r="ESA53" s="24"/>
      <c r="ESB53" s="24"/>
      <c r="ESC53" s="24"/>
      <c r="ESD53" s="24"/>
      <c r="ESE53" s="24"/>
      <c r="ESF53" s="24"/>
      <c r="ESG53" s="24"/>
      <c r="ESH53" s="24"/>
      <c r="ESI53" s="24"/>
      <c r="ESJ53" s="24"/>
      <c r="ESK53" s="24"/>
      <c r="ESL53" s="24"/>
      <c r="ESM53" s="24"/>
      <c r="ESN53" s="24"/>
      <c r="ESO53" s="24"/>
      <c r="ESP53" s="24"/>
      <c r="ESQ53" s="24"/>
      <c r="ESR53" s="24"/>
      <c r="ESS53" s="24"/>
      <c r="EST53" s="24"/>
      <c r="ESU53" s="24"/>
      <c r="ESV53" s="24"/>
      <c r="ESW53" s="24"/>
      <c r="ESX53" s="24"/>
      <c r="ESY53" s="24"/>
      <c r="ESZ53" s="24"/>
      <c r="ETA53" s="24"/>
      <c r="ETB53" s="24"/>
      <c r="ETC53" s="24"/>
      <c r="ETD53" s="24"/>
      <c r="ETE53" s="24"/>
      <c r="ETF53" s="24"/>
      <c r="ETG53" s="24"/>
      <c r="ETH53" s="24"/>
      <c r="ETI53" s="24"/>
      <c r="ETJ53" s="24"/>
      <c r="ETK53" s="24"/>
      <c r="ETL53" s="24"/>
      <c r="ETM53" s="24"/>
      <c r="ETN53" s="24"/>
      <c r="ETO53" s="24"/>
      <c r="ETP53" s="24"/>
      <c r="ETQ53" s="24"/>
      <c r="ETR53" s="24"/>
      <c r="ETS53" s="24"/>
      <c r="ETT53" s="24"/>
      <c r="ETU53" s="24"/>
      <c r="ETV53" s="24"/>
      <c r="ETW53" s="24"/>
      <c r="ETX53" s="24"/>
      <c r="ETY53" s="24"/>
      <c r="ETZ53" s="24"/>
      <c r="EUA53" s="24"/>
      <c r="EUB53" s="24"/>
      <c r="EUC53" s="24"/>
      <c r="EUD53" s="24"/>
      <c r="EUE53" s="24"/>
      <c r="EUF53" s="24"/>
      <c r="EUG53" s="24"/>
      <c r="EUH53" s="24"/>
      <c r="EUI53" s="24"/>
      <c r="EUJ53" s="24"/>
      <c r="EUK53" s="24"/>
      <c r="EUL53" s="24"/>
      <c r="EUM53" s="24"/>
      <c r="EUN53" s="24"/>
      <c r="EUO53" s="24"/>
      <c r="EUP53" s="24"/>
      <c r="EUQ53" s="24"/>
      <c r="EUR53" s="24"/>
      <c r="EUS53" s="24"/>
      <c r="EUT53" s="24"/>
      <c r="EUU53" s="24"/>
      <c r="EUV53" s="24"/>
      <c r="EUW53" s="24"/>
      <c r="EUX53" s="24"/>
      <c r="EUY53" s="24"/>
      <c r="EUZ53" s="24"/>
      <c r="EVA53" s="24"/>
      <c r="EVB53" s="24"/>
      <c r="EVC53" s="24"/>
      <c r="EVD53" s="24"/>
      <c r="EVE53" s="24"/>
      <c r="EVF53" s="24"/>
      <c r="EVG53" s="24"/>
      <c r="EVH53" s="24"/>
      <c r="EVI53" s="24"/>
      <c r="EVJ53" s="24"/>
      <c r="EVK53" s="24"/>
      <c r="EVL53" s="24"/>
      <c r="EVM53" s="24"/>
      <c r="EVN53" s="24"/>
      <c r="EVO53" s="24"/>
      <c r="EVP53" s="24"/>
      <c r="EVQ53" s="24"/>
      <c r="EVR53" s="24"/>
      <c r="EVS53" s="24"/>
      <c r="EVT53" s="24"/>
      <c r="EVU53" s="24"/>
      <c r="EVV53" s="24"/>
      <c r="EVW53" s="24"/>
      <c r="EVX53" s="24"/>
      <c r="EVY53" s="24"/>
      <c r="EVZ53" s="24"/>
      <c r="EWA53" s="24"/>
      <c r="EWB53" s="24"/>
      <c r="EWC53" s="24"/>
      <c r="EWD53" s="24"/>
      <c r="EWE53" s="24"/>
      <c r="EWF53" s="24"/>
      <c r="EWG53" s="24"/>
      <c r="EWH53" s="24"/>
      <c r="EWI53" s="24"/>
      <c r="EWJ53" s="24"/>
      <c r="EWK53" s="24"/>
      <c r="EWL53" s="24"/>
      <c r="EWM53" s="24"/>
      <c r="EWN53" s="24"/>
      <c r="EWO53" s="24"/>
      <c r="EWP53" s="24"/>
      <c r="EWQ53" s="24"/>
      <c r="EWR53" s="24"/>
      <c r="EWS53" s="24"/>
      <c r="EWT53" s="24"/>
      <c r="EWU53" s="24"/>
      <c r="EWV53" s="24"/>
      <c r="EWW53" s="24"/>
      <c r="EWX53" s="24"/>
      <c r="EWY53" s="24"/>
      <c r="EWZ53" s="24"/>
      <c r="EXA53" s="24"/>
      <c r="EXB53" s="24"/>
      <c r="EXC53" s="24"/>
      <c r="EXD53" s="24"/>
      <c r="EXE53" s="24"/>
      <c r="EXF53" s="24"/>
      <c r="EXG53" s="24"/>
      <c r="EXH53" s="24"/>
      <c r="EXI53" s="24"/>
      <c r="EXJ53" s="24"/>
      <c r="EXK53" s="24"/>
      <c r="EXL53" s="24"/>
      <c r="EXM53" s="24"/>
      <c r="EXN53" s="24"/>
      <c r="EXO53" s="24"/>
      <c r="EXP53" s="24"/>
      <c r="EXQ53" s="24"/>
      <c r="EXR53" s="24"/>
      <c r="EXS53" s="24"/>
      <c r="EXT53" s="24"/>
      <c r="EXU53" s="24"/>
      <c r="EXV53" s="24"/>
      <c r="EXW53" s="24"/>
      <c r="EXX53" s="24"/>
      <c r="EXY53" s="24"/>
      <c r="EXZ53" s="24"/>
      <c r="EYA53" s="24"/>
      <c r="EYB53" s="24"/>
      <c r="EYC53" s="24"/>
      <c r="EYD53" s="24"/>
      <c r="EYE53" s="24"/>
      <c r="EYF53" s="24"/>
      <c r="EYG53" s="24"/>
      <c r="EYH53" s="24"/>
      <c r="EYI53" s="24"/>
      <c r="EYJ53" s="24"/>
      <c r="EYK53" s="24"/>
      <c r="EYL53" s="24"/>
      <c r="EYM53" s="24"/>
      <c r="EYN53" s="24"/>
      <c r="EYO53" s="24"/>
      <c r="EYP53" s="24"/>
      <c r="EYQ53" s="24"/>
      <c r="EYR53" s="24"/>
      <c r="EYS53" s="24"/>
      <c r="EYT53" s="24"/>
      <c r="EYU53" s="24"/>
      <c r="EYV53" s="24"/>
      <c r="EYW53" s="24"/>
      <c r="EYX53" s="24"/>
      <c r="EYY53" s="24"/>
      <c r="EYZ53" s="24"/>
      <c r="EZA53" s="24"/>
      <c r="EZB53" s="24"/>
      <c r="EZC53" s="24"/>
      <c r="EZD53" s="24"/>
      <c r="EZE53" s="24"/>
      <c r="EZF53" s="24"/>
      <c r="EZG53" s="24"/>
      <c r="EZH53" s="24"/>
      <c r="EZI53" s="24"/>
      <c r="EZJ53" s="24"/>
      <c r="EZK53" s="24"/>
      <c r="EZL53" s="24"/>
      <c r="EZM53" s="24"/>
      <c r="EZN53" s="24"/>
      <c r="EZO53" s="24"/>
      <c r="EZP53" s="24"/>
      <c r="EZQ53" s="24"/>
      <c r="EZR53" s="24"/>
      <c r="EZS53" s="24"/>
      <c r="EZT53" s="24"/>
      <c r="EZU53" s="24"/>
      <c r="EZV53" s="24"/>
      <c r="EZW53" s="24"/>
      <c r="EZX53" s="24"/>
      <c r="EZY53" s="24"/>
      <c r="EZZ53" s="24"/>
      <c r="FAA53" s="24"/>
      <c r="FAB53" s="24"/>
      <c r="FAC53" s="24"/>
      <c r="FAD53" s="24"/>
      <c r="FAE53" s="24"/>
      <c r="FAF53" s="24"/>
      <c r="FAG53" s="24"/>
      <c r="FAH53" s="24"/>
      <c r="FAI53" s="24"/>
      <c r="FAJ53" s="24"/>
      <c r="FAK53" s="24"/>
      <c r="FAL53" s="24"/>
      <c r="FAM53" s="24"/>
      <c r="FAN53" s="24"/>
      <c r="FAO53" s="24"/>
      <c r="FAP53" s="24"/>
      <c r="FAQ53" s="24"/>
      <c r="FAR53" s="24"/>
      <c r="FAS53" s="24"/>
      <c r="FAT53" s="24"/>
      <c r="FAU53" s="24"/>
      <c r="FAV53" s="24"/>
      <c r="FAW53" s="24"/>
      <c r="FAX53" s="24"/>
      <c r="FAY53" s="24"/>
      <c r="FAZ53" s="24"/>
      <c r="FBA53" s="24"/>
      <c r="FBB53" s="24"/>
      <c r="FBC53" s="24"/>
      <c r="FBD53" s="24"/>
      <c r="FBE53" s="24"/>
      <c r="FBF53" s="24"/>
      <c r="FBG53" s="24"/>
      <c r="FBH53" s="24"/>
      <c r="FBI53" s="24"/>
      <c r="FBJ53" s="24"/>
      <c r="FBK53" s="24"/>
      <c r="FBL53" s="24"/>
      <c r="FBM53" s="24"/>
      <c r="FBN53" s="24"/>
      <c r="FBO53" s="24"/>
      <c r="FBP53" s="24"/>
      <c r="FBQ53" s="24"/>
      <c r="FBR53" s="24"/>
      <c r="FBS53" s="24"/>
      <c r="FBT53" s="24"/>
      <c r="FBU53" s="24"/>
      <c r="FBV53" s="24"/>
      <c r="FBW53" s="24"/>
      <c r="FBX53" s="24"/>
      <c r="FBY53" s="24"/>
      <c r="FBZ53" s="24"/>
      <c r="FCA53" s="24"/>
      <c r="FCB53" s="24"/>
      <c r="FCC53" s="24"/>
      <c r="FCD53" s="24"/>
      <c r="FCE53" s="24"/>
      <c r="FCF53" s="24"/>
      <c r="FCG53" s="24"/>
      <c r="FCH53" s="24"/>
      <c r="FCI53" s="24"/>
      <c r="FCJ53" s="24"/>
      <c r="FCK53" s="24"/>
      <c r="FCL53" s="24"/>
      <c r="FCM53" s="24"/>
      <c r="FCN53" s="24"/>
      <c r="FCO53" s="24"/>
      <c r="FCP53" s="24"/>
      <c r="FCQ53" s="24"/>
      <c r="FCR53" s="24"/>
      <c r="FCS53" s="24"/>
      <c r="FCT53" s="24"/>
      <c r="FCU53" s="24"/>
      <c r="FCV53" s="24"/>
      <c r="FCW53" s="24"/>
      <c r="FCX53" s="24"/>
      <c r="FCY53" s="24"/>
      <c r="FCZ53" s="24"/>
      <c r="FDA53" s="24"/>
      <c r="FDB53" s="24"/>
      <c r="FDC53" s="24"/>
      <c r="FDD53" s="24"/>
      <c r="FDE53" s="24"/>
      <c r="FDF53" s="24"/>
      <c r="FDG53" s="24"/>
      <c r="FDH53" s="24"/>
      <c r="FDI53" s="24"/>
      <c r="FDJ53" s="24"/>
      <c r="FDK53" s="24"/>
      <c r="FDL53" s="24"/>
      <c r="FDM53" s="24"/>
      <c r="FDN53" s="24"/>
      <c r="FDO53" s="24"/>
      <c r="FDP53" s="24"/>
      <c r="FDQ53" s="24"/>
      <c r="FDR53" s="24"/>
      <c r="FDS53" s="24"/>
      <c r="FDT53" s="24"/>
      <c r="FDU53" s="24"/>
      <c r="FDV53" s="24"/>
      <c r="FDW53" s="24"/>
      <c r="FDX53" s="24"/>
      <c r="FDY53" s="24"/>
      <c r="FDZ53" s="24"/>
      <c r="FEA53" s="24"/>
      <c r="FEB53" s="24"/>
      <c r="FEC53" s="24"/>
      <c r="FED53" s="24"/>
      <c r="FEE53" s="24"/>
      <c r="FEF53" s="24"/>
      <c r="FEG53" s="24"/>
      <c r="FEH53" s="24"/>
      <c r="FEI53" s="24"/>
      <c r="FEJ53" s="24"/>
      <c r="FEK53" s="24"/>
      <c r="FEL53" s="24"/>
      <c r="FEM53" s="24"/>
      <c r="FEN53" s="24"/>
      <c r="FEO53" s="24"/>
      <c r="FEP53" s="24"/>
      <c r="FEQ53" s="24"/>
      <c r="FER53" s="24"/>
      <c r="FES53" s="24"/>
      <c r="FET53" s="24"/>
      <c r="FEU53" s="24"/>
      <c r="FEV53" s="24"/>
      <c r="FEW53" s="24"/>
      <c r="FEX53" s="24"/>
      <c r="FEY53" s="24"/>
      <c r="FEZ53" s="24"/>
      <c r="FFA53" s="24"/>
      <c r="FFB53" s="24"/>
      <c r="FFC53" s="24"/>
      <c r="FFD53" s="24"/>
      <c r="FFE53" s="24"/>
      <c r="FFF53" s="24"/>
      <c r="FFG53" s="24"/>
      <c r="FFH53" s="24"/>
      <c r="FFI53" s="24"/>
      <c r="FFJ53" s="24"/>
      <c r="FFK53" s="24"/>
      <c r="FFL53" s="24"/>
      <c r="FFM53" s="24"/>
      <c r="FFN53" s="24"/>
      <c r="FFO53" s="24"/>
      <c r="FFP53" s="24"/>
      <c r="FFQ53" s="24"/>
      <c r="FFR53" s="24"/>
      <c r="FFS53" s="24"/>
      <c r="FFT53" s="24"/>
      <c r="FFU53" s="24"/>
      <c r="FFV53" s="24"/>
      <c r="FFW53" s="24"/>
      <c r="FFX53" s="24"/>
      <c r="FFY53" s="24"/>
      <c r="FFZ53" s="24"/>
      <c r="FGA53" s="24"/>
      <c r="FGB53" s="24"/>
      <c r="FGC53" s="24"/>
      <c r="FGD53" s="24"/>
      <c r="FGE53" s="24"/>
      <c r="FGF53" s="24"/>
      <c r="FGG53" s="24"/>
      <c r="FGH53" s="24"/>
      <c r="FGI53" s="24"/>
      <c r="FGJ53" s="24"/>
      <c r="FGK53" s="24"/>
      <c r="FGL53" s="24"/>
      <c r="FGM53" s="24"/>
      <c r="FGN53" s="24"/>
      <c r="FGO53" s="24"/>
      <c r="FGP53" s="24"/>
      <c r="FGQ53" s="24"/>
      <c r="FGR53" s="24"/>
      <c r="FGS53" s="24"/>
      <c r="FGT53" s="24"/>
      <c r="FGU53" s="24"/>
      <c r="FGV53" s="24"/>
      <c r="FGW53" s="24"/>
      <c r="FGX53" s="24"/>
      <c r="FGY53" s="24"/>
      <c r="FGZ53" s="24"/>
      <c r="FHA53" s="24"/>
      <c r="FHB53" s="24"/>
      <c r="FHC53" s="24"/>
      <c r="FHD53" s="24"/>
      <c r="FHE53" s="24"/>
      <c r="FHF53" s="24"/>
      <c r="FHG53" s="24"/>
      <c r="FHH53" s="24"/>
      <c r="FHI53" s="24"/>
      <c r="FHJ53" s="24"/>
      <c r="FHK53" s="24"/>
      <c r="FHL53" s="24"/>
      <c r="FHM53" s="24"/>
      <c r="FHN53" s="24"/>
      <c r="FHO53" s="24"/>
      <c r="FHP53" s="24"/>
      <c r="FHQ53" s="24"/>
      <c r="FHR53" s="24"/>
      <c r="FHS53" s="24"/>
      <c r="FHT53" s="24"/>
      <c r="FHU53" s="24"/>
      <c r="FHV53" s="24"/>
      <c r="FHW53" s="24"/>
      <c r="FHX53" s="24"/>
      <c r="FHY53" s="24"/>
      <c r="FHZ53" s="24"/>
      <c r="FIA53" s="24"/>
      <c r="FIB53" s="24"/>
      <c r="FIC53" s="24"/>
      <c r="FID53" s="24"/>
      <c r="FIE53" s="24"/>
      <c r="FIF53" s="24"/>
      <c r="FIG53" s="24"/>
      <c r="FIH53" s="24"/>
      <c r="FII53" s="24"/>
      <c r="FIJ53" s="24"/>
      <c r="FIK53" s="24"/>
      <c r="FIL53" s="24"/>
      <c r="FIM53" s="24"/>
      <c r="FIN53" s="24"/>
      <c r="FIO53" s="24"/>
      <c r="FIP53" s="24"/>
      <c r="FIQ53" s="24"/>
      <c r="FIR53" s="24"/>
      <c r="FIS53" s="24"/>
      <c r="FIT53" s="24"/>
      <c r="FIU53" s="24"/>
      <c r="FIV53" s="24"/>
      <c r="FIW53" s="24"/>
      <c r="FIX53" s="24"/>
      <c r="FIY53" s="24"/>
      <c r="FIZ53" s="24"/>
      <c r="FJA53" s="24"/>
      <c r="FJB53" s="24"/>
      <c r="FJC53" s="24"/>
      <c r="FJD53" s="24"/>
      <c r="FJE53" s="24"/>
      <c r="FJF53" s="24"/>
      <c r="FJG53" s="24"/>
      <c r="FJH53" s="24"/>
      <c r="FJI53" s="24"/>
      <c r="FJJ53" s="24"/>
      <c r="FJK53" s="24"/>
      <c r="FJL53" s="24"/>
      <c r="FJM53" s="24"/>
      <c r="FJN53" s="24"/>
      <c r="FJO53" s="24"/>
      <c r="FJP53" s="24"/>
      <c r="FJQ53" s="24"/>
      <c r="FJR53" s="24"/>
      <c r="FJS53" s="24"/>
      <c r="FJT53" s="24"/>
      <c r="FJU53" s="24"/>
      <c r="FJV53" s="24"/>
      <c r="FJW53" s="24"/>
      <c r="FJX53" s="24"/>
      <c r="FJY53" s="24"/>
      <c r="FJZ53" s="24"/>
      <c r="FKA53" s="24"/>
      <c r="FKB53" s="24"/>
      <c r="FKC53" s="24"/>
      <c r="FKD53" s="24"/>
      <c r="FKE53" s="24"/>
      <c r="FKF53" s="24"/>
      <c r="FKG53" s="24"/>
      <c r="FKH53" s="24"/>
      <c r="FKI53" s="24"/>
      <c r="FKJ53" s="24"/>
      <c r="FKK53" s="24"/>
      <c r="FKL53" s="24"/>
      <c r="FKM53" s="24"/>
      <c r="FKN53" s="24"/>
      <c r="FKO53" s="24"/>
      <c r="FKP53" s="24"/>
      <c r="FKQ53" s="24"/>
      <c r="FKR53" s="24"/>
      <c r="FKS53" s="24"/>
      <c r="FKT53" s="24"/>
      <c r="FKU53" s="24"/>
      <c r="FKV53" s="24"/>
      <c r="FKW53" s="24"/>
      <c r="FKX53" s="24"/>
      <c r="FKY53" s="24"/>
      <c r="FKZ53" s="24"/>
      <c r="FLA53" s="24"/>
      <c r="FLB53" s="24"/>
      <c r="FLC53" s="24"/>
      <c r="FLD53" s="24"/>
      <c r="FLE53" s="24"/>
      <c r="FLF53" s="24"/>
      <c r="FLG53" s="24"/>
      <c r="FLH53" s="24"/>
      <c r="FLI53" s="24"/>
      <c r="FLJ53" s="24"/>
      <c r="FLK53" s="24"/>
      <c r="FLL53" s="24"/>
      <c r="FLM53" s="24"/>
      <c r="FLN53" s="24"/>
      <c r="FLO53" s="24"/>
      <c r="FLP53" s="24"/>
      <c r="FLQ53" s="24"/>
      <c r="FLR53" s="24"/>
      <c r="FLS53" s="24"/>
      <c r="FLT53" s="24"/>
      <c r="FLU53" s="24"/>
      <c r="FLV53" s="24"/>
      <c r="FLW53" s="24"/>
      <c r="FLX53" s="24"/>
      <c r="FLY53" s="24"/>
      <c r="FLZ53" s="24"/>
      <c r="FMA53" s="24"/>
      <c r="FMB53" s="24"/>
      <c r="FMC53" s="24"/>
      <c r="FMD53" s="24"/>
      <c r="FME53" s="24"/>
      <c r="FMF53" s="24"/>
      <c r="FMG53" s="24"/>
      <c r="FMH53" s="24"/>
      <c r="FMI53" s="24"/>
      <c r="FMJ53" s="24"/>
      <c r="FMK53" s="24"/>
      <c r="FML53" s="24"/>
      <c r="FMM53" s="24"/>
      <c r="FMN53" s="24"/>
      <c r="FMO53" s="24"/>
      <c r="FMP53" s="24"/>
      <c r="FMQ53" s="24"/>
      <c r="FMR53" s="24"/>
      <c r="FMS53" s="24"/>
      <c r="FMT53" s="24"/>
      <c r="FMU53" s="24"/>
      <c r="FMV53" s="24"/>
      <c r="FMW53" s="24"/>
      <c r="FMX53" s="24"/>
      <c r="FMY53" s="24"/>
      <c r="FMZ53" s="24"/>
      <c r="FNA53" s="24"/>
      <c r="FNB53" s="24"/>
      <c r="FNC53" s="24"/>
      <c r="FND53" s="24"/>
      <c r="FNE53" s="24"/>
      <c r="FNF53" s="24"/>
      <c r="FNG53" s="24"/>
      <c r="FNH53" s="24"/>
      <c r="FNI53" s="24"/>
      <c r="FNJ53" s="24"/>
      <c r="FNK53" s="24"/>
      <c r="FNL53" s="24"/>
      <c r="FNM53" s="24"/>
      <c r="FNN53" s="24"/>
      <c r="FNO53" s="24"/>
      <c r="FNP53" s="24"/>
      <c r="FNQ53" s="24"/>
      <c r="FNR53" s="24"/>
      <c r="FNS53" s="24"/>
      <c r="FNT53" s="24"/>
      <c r="FNU53" s="24"/>
      <c r="FNV53" s="24"/>
      <c r="FNW53" s="24"/>
      <c r="FNX53" s="24"/>
      <c r="FNY53" s="24"/>
      <c r="FNZ53" s="24"/>
      <c r="FOA53" s="24"/>
      <c r="FOB53" s="24"/>
      <c r="FOC53" s="24"/>
      <c r="FOD53" s="24"/>
      <c r="FOE53" s="24"/>
      <c r="FOF53" s="24"/>
      <c r="FOG53" s="24"/>
      <c r="FOH53" s="24"/>
      <c r="FOI53" s="24"/>
      <c r="FOJ53" s="24"/>
      <c r="FOK53" s="24"/>
      <c r="FOL53" s="24"/>
      <c r="FOM53" s="24"/>
      <c r="FON53" s="24"/>
      <c r="FOO53" s="24"/>
      <c r="FOP53" s="24"/>
      <c r="FOQ53" s="24"/>
      <c r="FOR53" s="24"/>
      <c r="FOS53" s="24"/>
      <c r="FOT53" s="24"/>
      <c r="FOU53" s="24"/>
      <c r="FOV53" s="24"/>
      <c r="FOW53" s="24"/>
      <c r="FOX53" s="24"/>
      <c r="FOY53" s="24"/>
      <c r="FOZ53" s="24"/>
      <c r="FPA53" s="24"/>
      <c r="FPB53" s="24"/>
      <c r="FPC53" s="24"/>
      <c r="FPD53" s="24"/>
      <c r="FPE53" s="24"/>
      <c r="FPF53" s="24"/>
      <c r="FPG53" s="24"/>
      <c r="FPH53" s="24"/>
      <c r="FPI53" s="24"/>
      <c r="FPJ53" s="24"/>
      <c r="FPK53" s="24"/>
      <c r="FPL53" s="24"/>
      <c r="FPM53" s="24"/>
      <c r="FPN53" s="24"/>
      <c r="FPO53" s="24"/>
      <c r="FPP53" s="24"/>
      <c r="FPQ53" s="24"/>
      <c r="FPR53" s="24"/>
      <c r="FPS53" s="24"/>
      <c r="FPT53" s="24"/>
      <c r="FPU53" s="24"/>
      <c r="FPV53" s="24"/>
      <c r="FPW53" s="24"/>
      <c r="FPX53" s="24"/>
      <c r="FPY53" s="24"/>
      <c r="FPZ53" s="24"/>
      <c r="FQA53" s="24"/>
      <c r="FQB53" s="24"/>
      <c r="FQC53" s="24"/>
      <c r="FQD53" s="24"/>
      <c r="FQE53" s="24"/>
      <c r="FQF53" s="24"/>
      <c r="FQG53" s="24"/>
      <c r="FQH53" s="24"/>
      <c r="FQI53" s="24"/>
      <c r="FQJ53" s="24"/>
      <c r="FQK53" s="24"/>
      <c r="FQL53" s="24"/>
      <c r="FQM53" s="24"/>
      <c r="FQN53" s="24"/>
      <c r="FQO53" s="24"/>
      <c r="FQP53" s="24"/>
      <c r="FQQ53" s="24"/>
      <c r="FQR53" s="24"/>
      <c r="FQS53" s="24"/>
      <c r="FQT53" s="24"/>
      <c r="FQU53" s="24"/>
      <c r="FQV53" s="24"/>
      <c r="FQW53" s="24"/>
      <c r="FQX53" s="24"/>
      <c r="FQY53" s="24"/>
      <c r="FQZ53" s="24"/>
      <c r="FRA53" s="24"/>
      <c r="FRB53" s="24"/>
      <c r="FRC53" s="24"/>
      <c r="FRD53" s="24"/>
      <c r="FRE53" s="24"/>
      <c r="FRF53" s="24"/>
      <c r="FRG53" s="24"/>
      <c r="FRH53" s="24"/>
      <c r="FRI53" s="24"/>
      <c r="FRJ53" s="24"/>
      <c r="FRK53" s="24"/>
      <c r="FRL53" s="24"/>
      <c r="FRM53" s="24"/>
      <c r="FRN53" s="24"/>
      <c r="FRO53" s="24"/>
      <c r="FRP53" s="24"/>
      <c r="FRQ53" s="24"/>
      <c r="FRR53" s="24"/>
      <c r="FRS53" s="24"/>
      <c r="FRT53" s="24"/>
      <c r="FRU53" s="24"/>
      <c r="FRV53" s="24"/>
      <c r="FRW53" s="24"/>
      <c r="FRX53" s="24"/>
      <c r="FRY53" s="24"/>
      <c r="FRZ53" s="24"/>
      <c r="FSA53" s="24"/>
      <c r="FSB53" s="24"/>
      <c r="FSC53" s="24"/>
      <c r="FSD53" s="24"/>
      <c r="FSE53" s="24"/>
      <c r="FSF53" s="24"/>
      <c r="FSG53" s="24"/>
      <c r="FSH53" s="24"/>
      <c r="FSI53" s="24"/>
      <c r="FSJ53" s="24"/>
      <c r="FSK53" s="24"/>
      <c r="FSL53" s="24"/>
      <c r="FSM53" s="24"/>
      <c r="FSN53" s="24"/>
      <c r="FSO53" s="24"/>
      <c r="FSP53" s="24"/>
      <c r="FSQ53" s="24"/>
      <c r="FSR53" s="24"/>
      <c r="FSS53" s="24"/>
      <c r="FST53" s="24"/>
      <c r="FSU53" s="24"/>
      <c r="FSV53" s="24"/>
      <c r="FSW53" s="24"/>
      <c r="FSX53" s="24"/>
      <c r="FSY53" s="24"/>
      <c r="FSZ53" s="24"/>
      <c r="FTA53" s="24"/>
      <c r="FTB53" s="24"/>
      <c r="FTC53" s="24"/>
      <c r="FTD53" s="24"/>
      <c r="FTE53" s="24"/>
      <c r="FTF53" s="24"/>
      <c r="FTG53" s="24"/>
      <c r="FTH53" s="24"/>
      <c r="FTI53" s="24"/>
      <c r="FTJ53" s="24"/>
      <c r="FTK53" s="24"/>
      <c r="FTL53" s="24"/>
      <c r="FTM53" s="24"/>
      <c r="FTN53" s="24"/>
      <c r="FTO53" s="24"/>
      <c r="FTP53" s="24"/>
      <c r="FTQ53" s="24"/>
      <c r="FTR53" s="24"/>
      <c r="FTS53" s="24"/>
      <c r="FTT53" s="24"/>
      <c r="FTU53" s="24"/>
      <c r="FTV53" s="24"/>
      <c r="FTW53" s="24"/>
      <c r="FTX53" s="24"/>
      <c r="FTY53" s="24"/>
      <c r="FTZ53" s="24"/>
      <c r="FUA53" s="24"/>
      <c r="FUB53" s="24"/>
      <c r="FUC53" s="24"/>
      <c r="FUD53" s="24"/>
      <c r="FUE53" s="24"/>
      <c r="FUF53" s="24"/>
      <c r="FUG53" s="24"/>
      <c r="FUH53" s="24"/>
      <c r="FUI53" s="24"/>
      <c r="FUJ53" s="24"/>
      <c r="FUK53" s="24"/>
      <c r="FUL53" s="24"/>
      <c r="FUM53" s="24"/>
      <c r="FUN53" s="24"/>
      <c r="FUO53" s="24"/>
      <c r="FUP53" s="24"/>
      <c r="FUQ53" s="24"/>
      <c r="FUR53" s="24"/>
      <c r="FUS53" s="24"/>
      <c r="FUT53" s="24"/>
      <c r="FUU53" s="24"/>
      <c r="FUV53" s="24"/>
      <c r="FUW53" s="24"/>
      <c r="FUX53" s="24"/>
      <c r="FUY53" s="24"/>
      <c r="FUZ53" s="24"/>
      <c r="FVA53" s="24"/>
      <c r="FVB53" s="24"/>
      <c r="FVC53" s="24"/>
      <c r="FVD53" s="24"/>
      <c r="FVE53" s="24"/>
      <c r="FVF53" s="24"/>
      <c r="FVG53" s="24"/>
      <c r="FVH53" s="24"/>
      <c r="FVI53" s="24"/>
      <c r="FVJ53" s="24"/>
      <c r="FVK53" s="24"/>
      <c r="FVL53" s="24"/>
      <c r="FVM53" s="24"/>
      <c r="FVN53" s="24"/>
      <c r="FVO53" s="24"/>
      <c r="FVP53" s="24"/>
      <c r="FVQ53" s="24"/>
      <c r="FVR53" s="24"/>
      <c r="FVS53" s="24"/>
      <c r="FVT53" s="24"/>
      <c r="FVU53" s="24"/>
      <c r="FVV53" s="24"/>
      <c r="FVW53" s="24"/>
      <c r="FVX53" s="24"/>
      <c r="FVY53" s="24"/>
      <c r="FVZ53" s="24"/>
      <c r="FWA53" s="24"/>
      <c r="FWB53" s="24"/>
      <c r="FWC53" s="24"/>
      <c r="FWD53" s="24"/>
      <c r="FWE53" s="24"/>
      <c r="FWF53" s="24"/>
      <c r="FWG53" s="24"/>
      <c r="FWH53" s="24"/>
      <c r="FWI53" s="24"/>
      <c r="FWJ53" s="24"/>
      <c r="FWK53" s="24"/>
      <c r="FWL53" s="24"/>
      <c r="FWM53" s="24"/>
      <c r="FWN53" s="24"/>
      <c r="FWO53" s="24"/>
      <c r="FWP53" s="24"/>
      <c r="FWQ53" s="24"/>
      <c r="FWR53" s="24"/>
      <c r="FWS53" s="24"/>
      <c r="FWT53" s="24"/>
      <c r="FWU53" s="24"/>
      <c r="FWV53" s="24"/>
      <c r="FWW53" s="24"/>
      <c r="FWX53" s="24"/>
      <c r="FWY53" s="24"/>
      <c r="FWZ53" s="24"/>
      <c r="FXA53" s="24"/>
      <c r="FXB53" s="24"/>
      <c r="FXC53" s="24"/>
      <c r="FXD53" s="24"/>
      <c r="FXE53" s="24"/>
      <c r="FXF53" s="24"/>
      <c r="FXG53" s="24"/>
      <c r="FXH53" s="24"/>
      <c r="FXI53" s="24"/>
      <c r="FXJ53" s="24"/>
      <c r="FXK53" s="24"/>
      <c r="FXL53" s="24"/>
      <c r="FXM53" s="24"/>
      <c r="FXN53" s="24"/>
      <c r="FXO53" s="24"/>
      <c r="FXP53" s="24"/>
      <c r="FXQ53" s="24"/>
      <c r="FXR53" s="24"/>
      <c r="FXS53" s="24"/>
      <c r="FXT53" s="24"/>
      <c r="FXU53" s="24"/>
      <c r="FXV53" s="24"/>
      <c r="FXW53" s="24"/>
      <c r="FXX53" s="24"/>
      <c r="FXY53" s="24"/>
      <c r="FXZ53" s="24"/>
      <c r="FYA53" s="24"/>
      <c r="FYB53" s="24"/>
      <c r="FYC53" s="24"/>
      <c r="FYD53" s="24"/>
      <c r="FYE53" s="24"/>
      <c r="FYF53" s="24"/>
      <c r="FYG53" s="24"/>
      <c r="FYH53" s="24"/>
      <c r="FYI53" s="24"/>
      <c r="FYJ53" s="24"/>
      <c r="FYK53" s="24"/>
      <c r="FYL53" s="24"/>
      <c r="FYM53" s="24"/>
      <c r="FYN53" s="24"/>
      <c r="FYO53" s="24"/>
      <c r="FYP53" s="24"/>
      <c r="FYQ53" s="24"/>
      <c r="FYR53" s="24"/>
      <c r="FYS53" s="24"/>
      <c r="FYT53" s="24"/>
      <c r="FYU53" s="24"/>
      <c r="FYV53" s="24"/>
      <c r="FYW53" s="24"/>
      <c r="FYX53" s="24"/>
      <c r="FYY53" s="24"/>
      <c r="FYZ53" s="24"/>
      <c r="FZA53" s="24"/>
      <c r="FZB53" s="24"/>
      <c r="FZC53" s="24"/>
      <c r="FZD53" s="24"/>
      <c r="FZE53" s="24"/>
      <c r="FZF53" s="24"/>
      <c r="FZG53" s="24"/>
      <c r="FZH53" s="24"/>
      <c r="FZI53" s="24"/>
      <c r="FZJ53" s="24"/>
      <c r="FZK53" s="24"/>
      <c r="FZL53" s="24"/>
      <c r="FZM53" s="24"/>
      <c r="FZN53" s="24"/>
      <c r="FZO53" s="24"/>
      <c r="FZP53" s="24"/>
      <c r="FZQ53" s="24"/>
      <c r="FZR53" s="24"/>
      <c r="FZS53" s="24"/>
      <c r="FZT53" s="24"/>
      <c r="FZU53" s="24"/>
      <c r="FZV53" s="24"/>
      <c r="FZW53" s="24"/>
      <c r="FZX53" s="24"/>
      <c r="FZY53" s="24"/>
      <c r="FZZ53" s="24"/>
      <c r="GAA53" s="24"/>
      <c r="GAB53" s="24"/>
      <c r="GAC53" s="24"/>
      <c r="GAD53" s="24"/>
      <c r="GAE53" s="24"/>
      <c r="GAF53" s="24"/>
      <c r="GAG53" s="24"/>
      <c r="GAH53" s="24"/>
      <c r="GAI53" s="24"/>
      <c r="GAJ53" s="24"/>
      <c r="GAK53" s="24"/>
      <c r="GAL53" s="24"/>
      <c r="GAM53" s="24"/>
      <c r="GAN53" s="24"/>
      <c r="GAO53" s="24"/>
      <c r="GAP53" s="24"/>
      <c r="GAQ53" s="24"/>
      <c r="GAR53" s="24"/>
      <c r="GAS53" s="24"/>
      <c r="GAT53" s="24"/>
      <c r="GAU53" s="24"/>
      <c r="GAV53" s="24"/>
      <c r="GAW53" s="24"/>
      <c r="GAX53" s="24"/>
      <c r="GAY53" s="24"/>
      <c r="GAZ53" s="24"/>
      <c r="GBA53" s="24"/>
      <c r="GBB53" s="24"/>
      <c r="GBC53" s="24"/>
      <c r="GBD53" s="24"/>
      <c r="GBE53" s="24"/>
      <c r="GBF53" s="24"/>
      <c r="GBG53" s="24"/>
      <c r="GBH53" s="24"/>
      <c r="GBI53" s="24"/>
      <c r="GBJ53" s="24"/>
      <c r="GBK53" s="24"/>
      <c r="GBL53" s="24"/>
      <c r="GBM53" s="24"/>
      <c r="GBN53" s="24"/>
      <c r="GBO53" s="24"/>
      <c r="GBP53" s="24"/>
      <c r="GBQ53" s="24"/>
      <c r="GBR53" s="24"/>
      <c r="GBS53" s="24"/>
      <c r="GBT53" s="24"/>
      <c r="GBU53" s="24"/>
      <c r="GBV53" s="24"/>
      <c r="GBW53" s="24"/>
      <c r="GBX53" s="24"/>
      <c r="GBY53" s="24"/>
      <c r="GBZ53" s="24"/>
      <c r="GCA53" s="24"/>
      <c r="GCB53" s="24"/>
      <c r="GCC53" s="24"/>
      <c r="GCD53" s="24"/>
      <c r="GCE53" s="24"/>
      <c r="GCF53" s="24"/>
      <c r="GCG53" s="24"/>
      <c r="GCH53" s="24"/>
      <c r="GCI53" s="24"/>
      <c r="GCJ53" s="24"/>
      <c r="GCK53" s="24"/>
      <c r="GCL53" s="24"/>
      <c r="GCM53" s="24"/>
      <c r="GCN53" s="24"/>
      <c r="GCO53" s="24"/>
      <c r="GCP53" s="24"/>
      <c r="GCQ53" s="24"/>
      <c r="GCR53" s="24"/>
      <c r="GCS53" s="24"/>
      <c r="GCT53" s="24"/>
      <c r="GCU53" s="24"/>
      <c r="GCV53" s="24"/>
      <c r="GCW53" s="24"/>
      <c r="GCX53" s="24"/>
      <c r="GCY53" s="24"/>
      <c r="GCZ53" s="24"/>
      <c r="GDA53" s="24"/>
      <c r="GDB53" s="24"/>
      <c r="GDC53" s="24"/>
      <c r="GDD53" s="24"/>
      <c r="GDE53" s="24"/>
      <c r="GDF53" s="24"/>
      <c r="GDG53" s="24"/>
      <c r="GDH53" s="24"/>
      <c r="GDI53" s="24"/>
      <c r="GDJ53" s="24"/>
      <c r="GDK53" s="24"/>
      <c r="GDL53" s="24"/>
      <c r="GDM53" s="24"/>
      <c r="GDN53" s="24"/>
      <c r="GDO53" s="24"/>
      <c r="GDP53" s="24"/>
      <c r="GDQ53" s="24"/>
      <c r="GDR53" s="24"/>
      <c r="GDS53" s="24"/>
      <c r="GDT53" s="24"/>
      <c r="GDU53" s="24"/>
      <c r="GDV53" s="24"/>
      <c r="GDW53" s="24"/>
      <c r="GDX53" s="24"/>
      <c r="GDY53" s="24"/>
      <c r="GDZ53" s="24"/>
      <c r="GEA53" s="24"/>
      <c r="GEB53" s="24"/>
      <c r="GEC53" s="24"/>
      <c r="GED53" s="24"/>
      <c r="GEE53" s="24"/>
      <c r="GEF53" s="24"/>
      <c r="GEG53" s="24"/>
      <c r="GEH53" s="24"/>
      <c r="GEI53" s="24"/>
      <c r="GEJ53" s="24"/>
      <c r="GEK53" s="24"/>
      <c r="GEL53" s="24"/>
      <c r="GEM53" s="24"/>
      <c r="GEN53" s="24"/>
      <c r="GEO53" s="24"/>
      <c r="GEP53" s="24"/>
      <c r="GEQ53" s="24"/>
      <c r="GER53" s="24"/>
      <c r="GES53" s="24"/>
      <c r="GET53" s="24"/>
      <c r="GEU53" s="24"/>
      <c r="GEV53" s="24"/>
      <c r="GEW53" s="24"/>
      <c r="GEX53" s="24"/>
      <c r="GEY53" s="24"/>
      <c r="GEZ53" s="24"/>
      <c r="GFA53" s="24"/>
      <c r="GFB53" s="24"/>
      <c r="GFC53" s="24"/>
      <c r="GFD53" s="24"/>
      <c r="GFE53" s="24"/>
      <c r="GFF53" s="24"/>
      <c r="GFG53" s="24"/>
      <c r="GFH53" s="24"/>
      <c r="GFI53" s="24"/>
      <c r="GFJ53" s="24"/>
      <c r="GFK53" s="24"/>
      <c r="GFL53" s="24"/>
      <c r="GFM53" s="24"/>
      <c r="GFN53" s="24"/>
      <c r="GFO53" s="24"/>
      <c r="GFP53" s="24"/>
      <c r="GFQ53" s="24"/>
      <c r="GFR53" s="24"/>
      <c r="GFS53" s="24"/>
      <c r="GFT53" s="24"/>
      <c r="GFU53" s="24"/>
      <c r="GFV53" s="24"/>
      <c r="GFW53" s="24"/>
      <c r="GFX53" s="24"/>
      <c r="GFY53" s="24"/>
      <c r="GFZ53" s="24"/>
      <c r="GGA53" s="24"/>
      <c r="GGB53" s="24"/>
      <c r="GGC53" s="24"/>
      <c r="GGD53" s="24"/>
      <c r="GGE53" s="24"/>
      <c r="GGF53" s="24"/>
      <c r="GGG53" s="24"/>
      <c r="GGH53" s="24"/>
      <c r="GGI53" s="24"/>
      <c r="GGJ53" s="24"/>
      <c r="GGK53" s="24"/>
      <c r="GGL53" s="24"/>
      <c r="GGM53" s="24"/>
      <c r="GGN53" s="24"/>
      <c r="GGO53" s="24"/>
      <c r="GGP53" s="24"/>
      <c r="GGQ53" s="24"/>
      <c r="GGR53" s="24"/>
      <c r="GGS53" s="24"/>
      <c r="GGT53" s="24"/>
      <c r="GGU53" s="24"/>
      <c r="GGV53" s="24"/>
      <c r="GGW53" s="24"/>
      <c r="GGX53" s="24"/>
      <c r="GGY53" s="24"/>
      <c r="GGZ53" s="24"/>
      <c r="GHA53" s="24"/>
      <c r="GHB53" s="24"/>
      <c r="GHC53" s="24"/>
      <c r="GHD53" s="24"/>
      <c r="GHE53" s="24"/>
      <c r="GHF53" s="24"/>
      <c r="GHG53" s="24"/>
      <c r="GHH53" s="24"/>
      <c r="GHI53" s="24"/>
      <c r="GHJ53" s="24"/>
      <c r="GHK53" s="24"/>
      <c r="GHL53" s="24"/>
      <c r="GHM53" s="24"/>
      <c r="GHN53" s="24"/>
      <c r="GHO53" s="24"/>
      <c r="GHP53" s="24"/>
      <c r="GHQ53" s="24"/>
      <c r="GHR53" s="24"/>
      <c r="GHS53" s="24"/>
      <c r="GHT53" s="24"/>
      <c r="GHU53" s="24"/>
      <c r="GHV53" s="24"/>
      <c r="GHW53" s="24"/>
      <c r="GHX53" s="24"/>
      <c r="GHY53" s="24"/>
      <c r="GHZ53" s="24"/>
      <c r="GIA53" s="24"/>
      <c r="GIB53" s="24"/>
      <c r="GIC53" s="24"/>
      <c r="GID53" s="24"/>
      <c r="GIE53" s="24"/>
      <c r="GIF53" s="24"/>
      <c r="GIG53" s="24"/>
      <c r="GIH53" s="24"/>
      <c r="GII53" s="24"/>
      <c r="GIJ53" s="24"/>
      <c r="GIK53" s="24"/>
      <c r="GIL53" s="24"/>
      <c r="GIM53" s="24"/>
      <c r="GIN53" s="24"/>
      <c r="GIO53" s="24"/>
      <c r="GIP53" s="24"/>
      <c r="GIQ53" s="24"/>
      <c r="GIR53" s="24"/>
      <c r="GIS53" s="24"/>
      <c r="GIT53" s="24"/>
      <c r="GIU53" s="24"/>
      <c r="GIV53" s="24"/>
      <c r="GIW53" s="24"/>
      <c r="GIX53" s="24"/>
      <c r="GIY53" s="24"/>
      <c r="GIZ53" s="24"/>
      <c r="GJA53" s="24"/>
      <c r="GJB53" s="24"/>
      <c r="GJC53" s="24"/>
      <c r="GJD53" s="24"/>
      <c r="GJE53" s="24"/>
      <c r="GJF53" s="24"/>
      <c r="GJG53" s="24"/>
      <c r="GJH53" s="24"/>
      <c r="GJI53" s="24"/>
      <c r="GJJ53" s="24"/>
      <c r="GJK53" s="24"/>
      <c r="GJL53" s="24"/>
      <c r="GJM53" s="24"/>
      <c r="GJN53" s="24"/>
      <c r="GJO53" s="24"/>
      <c r="GJP53" s="24"/>
      <c r="GJQ53" s="24"/>
      <c r="GJR53" s="24"/>
      <c r="GJS53" s="24"/>
      <c r="GJT53" s="24"/>
      <c r="GJU53" s="24"/>
      <c r="GJV53" s="24"/>
      <c r="GJW53" s="24"/>
      <c r="GJX53" s="24"/>
      <c r="GJY53" s="24"/>
      <c r="GJZ53" s="24"/>
      <c r="GKA53" s="24"/>
      <c r="GKB53" s="24"/>
      <c r="GKC53" s="24"/>
      <c r="GKD53" s="24"/>
      <c r="GKE53" s="24"/>
      <c r="GKF53" s="24"/>
      <c r="GKG53" s="24"/>
      <c r="GKH53" s="24"/>
      <c r="GKI53" s="24"/>
      <c r="GKJ53" s="24"/>
      <c r="GKK53" s="24"/>
      <c r="GKL53" s="24"/>
      <c r="GKM53" s="24"/>
      <c r="GKN53" s="24"/>
      <c r="GKO53" s="24"/>
      <c r="GKP53" s="24"/>
      <c r="GKQ53" s="24"/>
      <c r="GKR53" s="24"/>
      <c r="GKS53" s="24"/>
      <c r="GKT53" s="24"/>
      <c r="GKU53" s="24"/>
      <c r="GKV53" s="24"/>
      <c r="GKW53" s="24"/>
      <c r="GKX53" s="24"/>
      <c r="GKY53" s="24"/>
      <c r="GKZ53" s="24"/>
      <c r="GLA53" s="24"/>
      <c r="GLB53" s="24"/>
      <c r="GLC53" s="24"/>
      <c r="GLD53" s="24"/>
      <c r="GLE53" s="24"/>
      <c r="GLF53" s="24"/>
      <c r="GLG53" s="24"/>
      <c r="GLH53" s="24"/>
      <c r="GLI53" s="24"/>
      <c r="GLJ53" s="24"/>
      <c r="GLK53" s="24"/>
      <c r="GLL53" s="24"/>
      <c r="GLM53" s="24"/>
      <c r="GLN53" s="24"/>
      <c r="GLO53" s="24"/>
      <c r="GLP53" s="24"/>
      <c r="GLQ53" s="24"/>
      <c r="GLR53" s="24"/>
      <c r="GLS53" s="24"/>
      <c r="GLT53" s="24"/>
      <c r="GLU53" s="24"/>
      <c r="GLV53" s="24"/>
      <c r="GLW53" s="24"/>
      <c r="GLX53" s="24"/>
      <c r="GLY53" s="24"/>
      <c r="GLZ53" s="24"/>
      <c r="GMA53" s="24"/>
      <c r="GMB53" s="24"/>
      <c r="GMC53" s="24"/>
      <c r="GMD53" s="24"/>
      <c r="GME53" s="24"/>
      <c r="GMF53" s="24"/>
      <c r="GMG53" s="24"/>
      <c r="GMH53" s="24"/>
      <c r="GMI53" s="24"/>
      <c r="GMJ53" s="24"/>
      <c r="GMK53" s="24"/>
      <c r="GML53" s="24"/>
      <c r="GMM53" s="24"/>
      <c r="GMN53" s="24"/>
      <c r="GMO53" s="24"/>
      <c r="GMP53" s="24"/>
      <c r="GMQ53" s="24"/>
      <c r="GMR53" s="24"/>
      <c r="GMS53" s="24"/>
      <c r="GMT53" s="24"/>
      <c r="GMU53" s="24"/>
      <c r="GMV53" s="24"/>
      <c r="GMW53" s="24"/>
      <c r="GMX53" s="24"/>
      <c r="GMY53" s="24"/>
      <c r="GMZ53" s="24"/>
      <c r="GNA53" s="24"/>
      <c r="GNB53" s="24"/>
      <c r="GNC53" s="24"/>
      <c r="GND53" s="24"/>
      <c r="GNE53" s="24"/>
      <c r="GNF53" s="24"/>
      <c r="GNG53" s="24"/>
      <c r="GNH53" s="24"/>
      <c r="GNI53" s="24"/>
      <c r="GNJ53" s="24"/>
      <c r="GNK53" s="24"/>
      <c r="GNL53" s="24"/>
      <c r="GNM53" s="24"/>
      <c r="GNN53" s="24"/>
      <c r="GNO53" s="24"/>
      <c r="GNP53" s="24"/>
      <c r="GNQ53" s="24"/>
      <c r="GNR53" s="24"/>
      <c r="GNS53" s="24"/>
      <c r="GNT53" s="24"/>
      <c r="GNU53" s="24"/>
      <c r="GNV53" s="24"/>
      <c r="GNW53" s="24"/>
      <c r="GNX53" s="24"/>
      <c r="GNY53" s="24"/>
      <c r="GNZ53" s="24"/>
      <c r="GOA53" s="24"/>
      <c r="GOB53" s="24"/>
      <c r="GOC53" s="24"/>
      <c r="GOD53" s="24"/>
      <c r="GOE53" s="24"/>
      <c r="GOF53" s="24"/>
      <c r="GOG53" s="24"/>
      <c r="GOH53" s="24"/>
      <c r="GOI53" s="24"/>
      <c r="GOJ53" s="24"/>
      <c r="GOK53" s="24"/>
      <c r="GOL53" s="24"/>
      <c r="GOM53" s="24"/>
      <c r="GON53" s="24"/>
      <c r="GOO53" s="24"/>
      <c r="GOP53" s="24"/>
      <c r="GOQ53" s="24"/>
      <c r="GOR53" s="24"/>
      <c r="GOS53" s="24"/>
      <c r="GOT53" s="24"/>
      <c r="GOU53" s="24"/>
      <c r="GOV53" s="24"/>
      <c r="GOW53" s="24"/>
      <c r="GOX53" s="24"/>
      <c r="GOY53" s="24"/>
      <c r="GOZ53" s="24"/>
      <c r="GPA53" s="24"/>
      <c r="GPB53" s="24"/>
      <c r="GPC53" s="24"/>
      <c r="GPD53" s="24"/>
      <c r="GPE53" s="24"/>
      <c r="GPF53" s="24"/>
      <c r="GPG53" s="24"/>
      <c r="GPH53" s="24"/>
      <c r="GPI53" s="24"/>
      <c r="GPJ53" s="24"/>
      <c r="GPK53" s="24"/>
      <c r="GPL53" s="24"/>
      <c r="GPM53" s="24"/>
      <c r="GPN53" s="24"/>
      <c r="GPO53" s="24"/>
      <c r="GPP53" s="24"/>
      <c r="GPQ53" s="24"/>
      <c r="GPR53" s="24"/>
      <c r="GPS53" s="24"/>
      <c r="GPT53" s="24"/>
      <c r="GPU53" s="24"/>
      <c r="GPV53" s="24"/>
      <c r="GPW53" s="24"/>
      <c r="GPX53" s="24"/>
      <c r="GPY53" s="24"/>
      <c r="GPZ53" s="24"/>
      <c r="GQA53" s="24"/>
      <c r="GQB53" s="24"/>
      <c r="GQC53" s="24"/>
      <c r="GQD53" s="24"/>
      <c r="GQE53" s="24"/>
      <c r="GQF53" s="24"/>
      <c r="GQG53" s="24"/>
      <c r="GQH53" s="24"/>
      <c r="GQI53" s="24"/>
      <c r="GQJ53" s="24"/>
      <c r="GQK53" s="24"/>
      <c r="GQL53" s="24"/>
      <c r="GQM53" s="24"/>
      <c r="GQN53" s="24"/>
      <c r="GQO53" s="24"/>
      <c r="GQP53" s="24"/>
      <c r="GQQ53" s="24"/>
      <c r="GQR53" s="24"/>
      <c r="GQS53" s="24"/>
      <c r="GQT53" s="24"/>
      <c r="GQU53" s="24"/>
      <c r="GQV53" s="24"/>
      <c r="GQW53" s="24"/>
      <c r="GQX53" s="24"/>
      <c r="GQY53" s="24"/>
      <c r="GQZ53" s="24"/>
      <c r="GRA53" s="24"/>
      <c r="GRB53" s="24"/>
      <c r="GRC53" s="24"/>
      <c r="GRD53" s="24"/>
      <c r="GRE53" s="24"/>
      <c r="GRF53" s="24"/>
      <c r="GRG53" s="24"/>
      <c r="GRH53" s="24"/>
      <c r="GRI53" s="24"/>
      <c r="GRJ53" s="24"/>
      <c r="GRK53" s="24"/>
      <c r="GRL53" s="24"/>
      <c r="GRM53" s="24"/>
      <c r="GRN53" s="24"/>
      <c r="GRO53" s="24"/>
      <c r="GRP53" s="24"/>
      <c r="GRQ53" s="24"/>
      <c r="GRR53" s="24"/>
      <c r="GRS53" s="24"/>
      <c r="GRT53" s="24"/>
      <c r="GRU53" s="24"/>
      <c r="GRV53" s="24"/>
      <c r="GRW53" s="24"/>
      <c r="GRX53" s="24"/>
      <c r="GRY53" s="24"/>
      <c r="GRZ53" s="24"/>
      <c r="GSA53" s="24"/>
      <c r="GSB53" s="24"/>
      <c r="GSC53" s="24"/>
      <c r="GSD53" s="24"/>
      <c r="GSE53" s="24"/>
      <c r="GSF53" s="24"/>
      <c r="GSG53" s="24"/>
      <c r="GSH53" s="24"/>
      <c r="GSI53" s="24"/>
      <c r="GSJ53" s="24"/>
      <c r="GSK53" s="24"/>
      <c r="GSL53" s="24"/>
      <c r="GSM53" s="24"/>
      <c r="GSN53" s="24"/>
      <c r="GSO53" s="24"/>
      <c r="GSP53" s="24"/>
      <c r="GSQ53" s="24"/>
      <c r="GSR53" s="24"/>
      <c r="GSS53" s="24"/>
      <c r="GST53" s="24"/>
      <c r="GSU53" s="24"/>
      <c r="GSV53" s="24"/>
      <c r="GSW53" s="24"/>
      <c r="GSX53" s="24"/>
      <c r="GSY53" s="24"/>
      <c r="GSZ53" s="24"/>
      <c r="GTA53" s="24"/>
      <c r="GTB53" s="24"/>
      <c r="GTC53" s="24"/>
      <c r="GTD53" s="24"/>
      <c r="GTE53" s="24"/>
      <c r="GTF53" s="24"/>
      <c r="GTG53" s="24"/>
      <c r="GTH53" s="24"/>
      <c r="GTI53" s="24"/>
      <c r="GTJ53" s="24"/>
      <c r="GTK53" s="24"/>
      <c r="GTL53" s="24"/>
      <c r="GTM53" s="24"/>
      <c r="GTN53" s="24"/>
      <c r="GTO53" s="24"/>
      <c r="GTP53" s="24"/>
      <c r="GTQ53" s="24"/>
      <c r="GTR53" s="24"/>
      <c r="GTS53" s="24"/>
      <c r="GTT53" s="24"/>
      <c r="GTU53" s="24"/>
      <c r="GTV53" s="24"/>
      <c r="GTW53" s="24"/>
      <c r="GTX53" s="24"/>
      <c r="GTY53" s="24"/>
      <c r="GTZ53" s="24"/>
      <c r="GUA53" s="24"/>
      <c r="GUB53" s="24"/>
      <c r="GUC53" s="24"/>
      <c r="GUD53" s="24"/>
      <c r="GUE53" s="24"/>
      <c r="GUF53" s="24"/>
      <c r="GUG53" s="24"/>
      <c r="GUH53" s="24"/>
      <c r="GUI53" s="24"/>
      <c r="GUJ53" s="24"/>
      <c r="GUK53" s="24"/>
      <c r="GUL53" s="24"/>
      <c r="GUM53" s="24"/>
      <c r="GUN53" s="24"/>
      <c r="GUO53" s="24"/>
      <c r="GUP53" s="24"/>
      <c r="GUQ53" s="24"/>
      <c r="GUR53" s="24"/>
      <c r="GUS53" s="24"/>
      <c r="GUT53" s="24"/>
      <c r="GUU53" s="24"/>
      <c r="GUV53" s="24"/>
      <c r="GUW53" s="24"/>
      <c r="GUX53" s="24"/>
      <c r="GUY53" s="24"/>
      <c r="GUZ53" s="24"/>
      <c r="GVA53" s="24"/>
      <c r="GVB53" s="24"/>
      <c r="GVC53" s="24"/>
      <c r="GVD53" s="24"/>
      <c r="GVE53" s="24"/>
      <c r="GVF53" s="24"/>
      <c r="GVG53" s="24"/>
      <c r="GVH53" s="24"/>
      <c r="GVI53" s="24"/>
      <c r="GVJ53" s="24"/>
      <c r="GVK53" s="24"/>
      <c r="GVL53" s="24"/>
      <c r="GVM53" s="24"/>
      <c r="GVN53" s="24"/>
      <c r="GVO53" s="24"/>
      <c r="GVP53" s="24"/>
      <c r="GVQ53" s="24"/>
      <c r="GVR53" s="24"/>
      <c r="GVS53" s="24"/>
      <c r="GVT53" s="24"/>
      <c r="GVU53" s="24"/>
      <c r="GVV53" s="24"/>
      <c r="GVW53" s="24"/>
      <c r="GVX53" s="24"/>
      <c r="GVY53" s="24"/>
      <c r="GVZ53" s="24"/>
      <c r="GWA53" s="24"/>
      <c r="GWB53" s="24"/>
      <c r="GWC53" s="24"/>
      <c r="GWD53" s="24"/>
      <c r="GWE53" s="24"/>
      <c r="GWF53" s="24"/>
      <c r="GWG53" s="24"/>
      <c r="GWH53" s="24"/>
      <c r="GWI53" s="24"/>
      <c r="GWJ53" s="24"/>
      <c r="GWK53" s="24"/>
      <c r="GWL53" s="24"/>
      <c r="GWM53" s="24"/>
      <c r="GWN53" s="24"/>
      <c r="GWO53" s="24"/>
      <c r="GWP53" s="24"/>
      <c r="GWQ53" s="24"/>
      <c r="GWR53" s="24"/>
      <c r="GWS53" s="24"/>
      <c r="GWT53" s="24"/>
      <c r="GWU53" s="24"/>
      <c r="GWV53" s="24"/>
      <c r="GWW53" s="24"/>
      <c r="GWX53" s="24"/>
      <c r="GWY53" s="24"/>
      <c r="GWZ53" s="24"/>
      <c r="GXA53" s="24"/>
      <c r="GXB53" s="24"/>
      <c r="GXC53" s="24"/>
      <c r="GXD53" s="24"/>
      <c r="GXE53" s="24"/>
      <c r="GXF53" s="24"/>
      <c r="GXG53" s="24"/>
      <c r="GXH53" s="24"/>
      <c r="GXI53" s="24"/>
      <c r="GXJ53" s="24"/>
      <c r="GXK53" s="24"/>
      <c r="GXL53" s="24"/>
      <c r="GXM53" s="24"/>
      <c r="GXN53" s="24"/>
      <c r="GXO53" s="24"/>
      <c r="GXP53" s="24"/>
      <c r="GXQ53" s="24"/>
      <c r="GXR53" s="24"/>
      <c r="GXS53" s="24"/>
      <c r="GXT53" s="24"/>
      <c r="GXU53" s="24"/>
      <c r="GXV53" s="24"/>
      <c r="GXW53" s="24"/>
      <c r="GXX53" s="24"/>
      <c r="GXY53" s="24"/>
      <c r="GXZ53" s="24"/>
      <c r="GYA53" s="24"/>
      <c r="GYB53" s="24"/>
      <c r="GYC53" s="24"/>
      <c r="GYD53" s="24"/>
      <c r="GYE53" s="24"/>
      <c r="GYF53" s="24"/>
      <c r="GYG53" s="24"/>
      <c r="GYH53" s="24"/>
      <c r="GYI53" s="24"/>
      <c r="GYJ53" s="24"/>
      <c r="GYK53" s="24"/>
      <c r="GYL53" s="24"/>
      <c r="GYM53" s="24"/>
      <c r="GYN53" s="24"/>
      <c r="GYO53" s="24"/>
      <c r="GYP53" s="24"/>
      <c r="GYQ53" s="24"/>
      <c r="GYR53" s="24"/>
      <c r="GYS53" s="24"/>
      <c r="GYT53" s="24"/>
      <c r="GYU53" s="24"/>
      <c r="GYV53" s="24"/>
      <c r="GYW53" s="24"/>
      <c r="GYX53" s="24"/>
      <c r="GYY53" s="24"/>
      <c r="GYZ53" s="24"/>
      <c r="GZA53" s="24"/>
      <c r="GZB53" s="24"/>
      <c r="GZC53" s="24"/>
      <c r="GZD53" s="24"/>
      <c r="GZE53" s="24"/>
      <c r="GZF53" s="24"/>
      <c r="GZG53" s="24"/>
      <c r="GZH53" s="24"/>
      <c r="GZI53" s="24"/>
      <c r="GZJ53" s="24"/>
      <c r="GZK53" s="24"/>
      <c r="GZL53" s="24"/>
      <c r="GZM53" s="24"/>
      <c r="GZN53" s="24"/>
      <c r="GZO53" s="24"/>
      <c r="GZP53" s="24"/>
      <c r="GZQ53" s="24"/>
      <c r="GZR53" s="24"/>
      <c r="GZS53" s="24"/>
      <c r="GZT53" s="24"/>
      <c r="GZU53" s="24"/>
      <c r="GZV53" s="24"/>
      <c r="GZW53" s="24"/>
      <c r="GZX53" s="24"/>
      <c r="GZY53" s="24"/>
      <c r="GZZ53" s="24"/>
      <c r="HAA53" s="24"/>
      <c r="HAB53" s="24"/>
      <c r="HAC53" s="24"/>
      <c r="HAD53" s="24"/>
      <c r="HAE53" s="24"/>
      <c r="HAF53" s="24"/>
      <c r="HAG53" s="24"/>
      <c r="HAH53" s="24"/>
      <c r="HAI53" s="24"/>
      <c r="HAJ53" s="24"/>
      <c r="HAK53" s="24"/>
      <c r="HAL53" s="24"/>
      <c r="HAM53" s="24"/>
      <c r="HAN53" s="24"/>
      <c r="HAO53" s="24"/>
      <c r="HAP53" s="24"/>
      <c r="HAQ53" s="24"/>
      <c r="HAR53" s="24"/>
      <c r="HAS53" s="24"/>
      <c r="HAT53" s="24"/>
      <c r="HAU53" s="24"/>
      <c r="HAV53" s="24"/>
      <c r="HAW53" s="24"/>
      <c r="HAX53" s="24"/>
      <c r="HAY53" s="24"/>
      <c r="HAZ53" s="24"/>
      <c r="HBA53" s="24"/>
      <c r="HBB53" s="24"/>
      <c r="HBC53" s="24"/>
      <c r="HBD53" s="24"/>
      <c r="HBE53" s="24"/>
      <c r="HBF53" s="24"/>
      <c r="HBG53" s="24"/>
      <c r="HBH53" s="24"/>
      <c r="HBI53" s="24"/>
      <c r="HBJ53" s="24"/>
      <c r="HBK53" s="24"/>
      <c r="HBL53" s="24"/>
      <c r="HBM53" s="24"/>
      <c r="HBN53" s="24"/>
      <c r="HBO53" s="24"/>
      <c r="HBP53" s="24"/>
      <c r="HBQ53" s="24"/>
      <c r="HBR53" s="24"/>
      <c r="HBS53" s="24"/>
      <c r="HBT53" s="24"/>
      <c r="HBU53" s="24"/>
      <c r="HBV53" s="24"/>
      <c r="HBW53" s="24"/>
      <c r="HBX53" s="24"/>
      <c r="HBY53" s="24"/>
      <c r="HBZ53" s="24"/>
      <c r="HCA53" s="24"/>
      <c r="HCB53" s="24"/>
      <c r="HCC53" s="24"/>
      <c r="HCD53" s="24"/>
      <c r="HCE53" s="24"/>
      <c r="HCF53" s="24"/>
      <c r="HCG53" s="24"/>
      <c r="HCH53" s="24"/>
      <c r="HCI53" s="24"/>
      <c r="HCJ53" s="24"/>
      <c r="HCK53" s="24"/>
      <c r="HCL53" s="24"/>
      <c r="HCM53" s="24"/>
      <c r="HCN53" s="24"/>
      <c r="HCO53" s="24"/>
      <c r="HCP53" s="24"/>
      <c r="HCQ53" s="24"/>
      <c r="HCR53" s="24"/>
      <c r="HCS53" s="24"/>
      <c r="HCT53" s="24"/>
      <c r="HCU53" s="24"/>
      <c r="HCV53" s="24"/>
      <c r="HCW53" s="24"/>
      <c r="HCX53" s="24"/>
      <c r="HCY53" s="24"/>
      <c r="HCZ53" s="24"/>
      <c r="HDA53" s="24"/>
      <c r="HDB53" s="24"/>
      <c r="HDC53" s="24"/>
      <c r="HDD53" s="24"/>
      <c r="HDE53" s="24"/>
      <c r="HDF53" s="24"/>
      <c r="HDG53" s="24"/>
      <c r="HDH53" s="24"/>
      <c r="HDI53" s="24"/>
      <c r="HDJ53" s="24"/>
      <c r="HDK53" s="24"/>
      <c r="HDL53" s="24"/>
      <c r="HDM53" s="24"/>
      <c r="HDN53" s="24"/>
      <c r="HDO53" s="24"/>
      <c r="HDP53" s="24"/>
      <c r="HDQ53" s="24"/>
      <c r="HDR53" s="24"/>
      <c r="HDS53" s="24"/>
      <c r="HDT53" s="24"/>
      <c r="HDU53" s="24"/>
      <c r="HDV53" s="24"/>
      <c r="HDW53" s="24"/>
      <c r="HDX53" s="24"/>
      <c r="HDY53" s="24"/>
      <c r="HDZ53" s="24"/>
      <c r="HEA53" s="24"/>
      <c r="HEB53" s="24"/>
      <c r="HEC53" s="24"/>
      <c r="HED53" s="24"/>
      <c r="HEE53" s="24"/>
      <c r="HEF53" s="24"/>
      <c r="HEG53" s="24"/>
      <c r="HEH53" s="24"/>
      <c r="HEI53" s="24"/>
      <c r="HEJ53" s="24"/>
      <c r="HEK53" s="24"/>
      <c r="HEL53" s="24"/>
      <c r="HEM53" s="24"/>
      <c r="HEN53" s="24"/>
      <c r="HEO53" s="24"/>
      <c r="HEP53" s="24"/>
      <c r="HEQ53" s="24"/>
      <c r="HER53" s="24"/>
      <c r="HES53" s="24"/>
      <c r="HET53" s="24"/>
      <c r="HEU53" s="24"/>
      <c r="HEV53" s="24"/>
      <c r="HEW53" s="24"/>
      <c r="HEX53" s="24"/>
      <c r="HEY53" s="24"/>
      <c r="HEZ53" s="24"/>
      <c r="HFA53" s="24"/>
      <c r="HFB53" s="24"/>
      <c r="HFC53" s="24"/>
      <c r="HFD53" s="24"/>
      <c r="HFE53" s="24"/>
      <c r="HFF53" s="24"/>
      <c r="HFG53" s="24"/>
      <c r="HFH53" s="24"/>
      <c r="HFI53" s="24"/>
      <c r="HFJ53" s="24"/>
      <c r="HFK53" s="24"/>
      <c r="HFL53" s="24"/>
      <c r="HFM53" s="24"/>
      <c r="HFN53" s="24"/>
      <c r="HFO53" s="24"/>
      <c r="HFP53" s="24"/>
      <c r="HFQ53" s="24"/>
      <c r="HFR53" s="24"/>
      <c r="HFS53" s="24"/>
      <c r="HFT53" s="24"/>
      <c r="HFU53" s="24"/>
      <c r="HFV53" s="24"/>
      <c r="HFW53" s="24"/>
      <c r="HFX53" s="24"/>
      <c r="HFY53" s="24"/>
      <c r="HFZ53" s="24"/>
      <c r="HGA53" s="24"/>
      <c r="HGB53" s="24"/>
      <c r="HGC53" s="24"/>
      <c r="HGD53" s="24"/>
      <c r="HGE53" s="24"/>
      <c r="HGF53" s="24"/>
      <c r="HGG53" s="24"/>
      <c r="HGH53" s="24"/>
      <c r="HGI53" s="24"/>
      <c r="HGJ53" s="24"/>
      <c r="HGK53" s="24"/>
      <c r="HGL53" s="24"/>
      <c r="HGM53" s="24"/>
      <c r="HGN53" s="24"/>
      <c r="HGO53" s="24"/>
      <c r="HGP53" s="24"/>
      <c r="HGQ53" s="24"/>
      <c r="HGR53" s="24"/>
      <c r="HGS53" s="24"/>
      <c r="HGT53" s="24"/>
      <c r="HGU53" s="24"/>
      <c r="HGV53" s="24"/>
      <c r="HGW53" s="24"/>
      <c r="HGX53" s="24"/>
      <c r="HGY53" s="24"/>
      <c r="HGZ53" s="24"/>
      <c r="HHA53" s="24"/>
      <c r="HHB53" s="24"/>
      <c r="HHC53" s="24"/>
      <c r="HHD53" s="24"/>
      <c r="HHE53" s="24"/>
      <c r="HHF53" s="24"/>
      <c r="HHG53" s="24"/>
      <c r="HHH53" s="24"/>
      <c r="HHI53" s="24"/>
      <c r="HHJ53" s="24"/>
      <c r="HHK53" s="24"/>
      <c r="HHL53" s="24"/>
      <c r="HHM53" s="24"/>
      <c r="HHN53" s="24"/>
      <c r="HHO53" s="24"/>
      <c r="HHP53" s="24"/>
      <c r="HHQ53" s="24"/>
      <c r="HHR53" s="24"/>
      <c r="HHS53" s="24"/>
      <c r="HHT53" s="24"/>
      <c r="HHU53" s="24"/>
      <c r="HHV53" s="24"/>
      <c r="HHW53" s="24"/>
      <c r="HHX53" s="24"/>
      <c r="HHY53" s="24"/>
      <c r="HHZ53" s="24"/>
      <c r="HIA53" s="24"/>
      <c r="HIB53" s="24"/>
      <c r="HIC53" s="24"/>
      <c r="HID53" s="24"/>
      <c r="HIE53" s="24"/>
      <c r="HIF53" s="24"/>
      <c r="HIG53" s="24"/>
      <c r="HIH53" s="24"/>
      <c r="HII53" s="24"/>
      <c r="HIJ53" s="24"/>
      <c r="HIK53" s="24"/>
      <c r="HIL53" s="24"/>
      <c r="HIM53" s="24"/>
      <c r="HIN53" s="24"/>
      <c r="HIO53" s="24"/>
      <c r="HIP53" s="24"/>
      <c r="HIQ53" s="24"/>
      <c r="HIR53" s="24"/>
      <c r="HIS53" s="24"/>
      <c r="HIT53" s="24"/>
      <c r="HIU53" s="24"/>
      <c r="HIV53" s="24"/>
      <c r="HIW53" s="24"/>
      <c r="HIX53" s="24"/>
      <c r="HIY53" s="24"/>
      <c r="HIZ53" s="24"/>
      <c r="HJA53" s="24"/>
      <c r="HJB53" s="24"/>
      <c r="HJC53" s="24"/>
      <c r="HJD53" s="24"/>
      <c r="HJE53" s="24"/>
      <c r="HJF53" s="24"/>
      <c r="HJG53" s="24"/>
      <c r="HJH53" s="24"/>
      <c r="HJI53" s="24"/>
      <c r="HJJ53" s="24"/>
      <c r="HJK53" s="24"/>
      <c r="HJL53" s="24"/>
      <c r="HJM53" s="24"/>
      <c r="HJN53" s="24"/>
      <c r="HJO53" s="24"/>
      <c r="HJP53" s="24"/>
      <c r="HJQ53" s="24"/>
      <c r="HJR53" s="24"/>
      <c r="HJS53" s="24"/>
      <c r="HJT53" s="24"/>
      <c r="HJU53" s="24"/>
      <c r="HJV53" s="24"/>
      <c r="HJW53" s="24"/>
      <c r="HJX53" s="24"/>
      <c r="HJY53" s="24"/>
      <c r="HJZ53" s="24"/>
      <c r="HKA53" s="24"/>
      <c r="HKB53" s="24"/>
      <c r="HKC53" s="24"/>
      <c r="HKD53" s="24"/>
      <c r="HKE53" s="24"/>
      <c r="HKF53" s="24"/>
      <c r="HKG53" s="24"/>
      <c r="HKH53" s="24"/>
      <c r="HKI53" s="24"/>
      <c r="HKJ53" s="24"/>
      <c r="HKK53" s="24"/>
      <c r="HKL53" s="24"/>
      <c r="HKM53" s="24"/>
      <c r="HKN53" s="24"/>
      <c r="HKO53" s="24"/>
      <c r="HKP53" s="24"/>
      <c r="HKQ53" s="24"/>
      <c r="HKR53" s="24"/>
      <c r="HKS53" s="24"/>
      <c r="HKT53" s="24"/>
      <c r="HKU53" s="24"/>
      <c r="HKV53" s="24"/>
      <c r="HKW53" s="24"/>
      <c r="HKX53" s="24"/>
      <c r="HKY53" s="24"/>
      <c r="HKZ53" s="24"/>
      <c r="HLA53" s="24"/>
      <c r="HLB53" s="24"/>
      <c r="HLC53" s="24"/>
      <c r="HLD53" s="24"/>
      <c r="HLE53" s="24"/>
      <c r="HLF53" s="24"/>
      <c r="HLG53" s="24"/>
      <c r="HLH53" s="24"/>
      <c r="HLI53" s="24"/>
      <c r="HLJ53" s="24"/>
      <c r="HLK53" s="24"/>
      <c r="HLL53" s="24"/>
      <c r="HLM53" s="24"/>
      <c r="HLN53" s="24"/>
      <c r="HLO53" s="24"/>
      <c r="HLP53" s="24"/>
      <c r="HLQ53" s="24"/>
      <c r="HLR53" s="24"/>
      <c r="HLS53" s="24"/>
      <c r="HLT53" s="24"/>
      <c r="HLU53" s="24"/>
      <c r="HLV53" s="24"/>
      <c r="HLW53" s="24"/>
      <c r="HLX53" s="24"/>
      <c r="HLY53" s="24"/>
      <c r="HLZ53" s="24"/>
      <c r="HMA53" s="24"/>
      <c r="HMB53" s="24"/>
      <c r="HMC53" s="24"/>
      <c r="HMD53" s="24"/>
      <c r="HME53" s="24"/>
      <c r="HMF53" s="24"/>
      <c r="HMG53" s="24"/>
      <c r="HMH53" s="24"/>
      <c r="HMI53" s="24"/>
      <c r="HMJ53" s="24"/>
      <c r="HMK53" s="24"/>
      <c r="HML53" s="24"/>
      <c r="HMM53" s="24"/>
      <c r="HMN53" s="24"/>
      <c r="HMO53" s="24"/>
      <c r="HMP53" s="24"/>
      <c r="HMQ53" s="24"/>
      <c r="HMR53" s="24"/>
      <c r="HMS53" s="24"/>
      <c r="HMT53" s="24"/>
      <c r="HMU53" s="24"/>
      <c r="HMV53" s="24"/>
      <c r="HMW53" s="24"/>
      <c r="HMX53" s="24"/>
      <c r="HMY53" s="24"/>
      <c r="HMZ53" s="24"/>
      <c r="HNA53" s="24"/>
      <c r="HNB53" s="24"/>
      <c r="HNC53" s="24"/>
      <c r="HND53" s="24"/>
      <c r="HNE53" s="24"/>
      <c r="HNF53" s="24"/>
      <c r="HNG53" s="24"/>
      <c r="HNH53" s="24"/>
      <c r="HNI53" s="24"/>
      <c r="HNJ53" s="24"/>
      <c r="HNK53" s="24"/>
      <c r="HNL53" s="24"/>
      <c r="HNM53" s="24"/>
      <c r="HNN53" s="24"/>
      <c r="HNO53" s="24"/>
      <c r="HNP53" s="24"/>
      <c r="HNQ53" s="24"/>
      <c r="HNR53" s="24"/>
      <c r="HNS53" s="24"/>
      <c r="HNT53" s="24"/>
      <c r="HNU53" s="24"/>
      <c r="HNV53" s="24"/>
      <c r="HNW53" s="24"/>
      <c r="HNX53" s="24"/>
      <c r="HNY53" s="24"/>
      <c r="HNZ53" s="24"/>
      <c r="HOA53" s="24"/>
      <c r="HOB53" s="24"/>
      <c r="HOC53" s="24"/>
      <c r="HOD53" s="24"/>
      <c r="HOE53" s="24"/>
      <c r="HOF53" s="24"/>
      <c r="HOG53" s="24"/>
      <c r="HOH53" s="24"/>
      <c r="HOI53" s="24"/>
      <c r="HOJ53" s="24"/>
      <c r="HOK53" s="24"/>
      <c r="HOL53" s="24"/>
      <c r="HOM53" s="24"/>
      <c r="HON53" s="24"/>
      <c r="HOO53" s="24"/>
      <c r="HOP53" s="24"/>
      <c r="HOQ53" s="24"/>
      <c r="HOR53" s="24"/>
      <c r="HOS53" s="24"/>
      <c r="HOT53" s="24"/>
      <c r="HOU53" s="24"/>
      <c r="HOV53" s="24"/>
      <c r="HOW53" s="24"/>
      <c r="HOX53" s="24"/>
      <c r="HOY53" s="24"/>
      <c r="HOZ53" s="24"/>
      <c r="HPA53" s="24"/>
      <c r="HPB53" s="24"/>
      <c r="HPC53" s="24"/>
      <c r="HPD53" s="24"/>
      <c r="HPE53" s="24"/>
      <c r="HPF53" s="24"/>
      <c r="HPG53" s="24"/>
      <c r="HPH53" s="24"/>
      <c r="HPI53" s="24"/>
      <c r="HPJ53" s="24"/>
      <c r="HPK53" s="24"/>
      <c r="HPL53" s="24"/>
      <c r="HPM53" s="24"/>
      <c r="HPN53" s="24"/>
      <c r="HPO53" s="24"/>
      <c r="HPP53" s="24"/>
      <c r="HPQ53" s="24"/>
      <c r="HPR53" s="24"/>
      <c r="HPS53" s="24"/>
      <c r="HPT53" s="24"/>
      <c r="HPU53" s="24"/>
      <c r="HPV53" s="24"/>
      <c r="HPW53" s="24"/>
      <c r="HPX53" s="24"/>
      <c r="HPY53" s="24"/>
      <c r="HPZ53" s="24"/>
      <c r="HQA53" s="24"/>
      <c r="HQB53" s="24"/>
      <c r="HQC53" s="24"/>
      <c r="HQD53" s="24"/>
      <c r="HQE53" s="24"/>
      <c r="HQF53" s="24"/>
      <c r="HQG53" s="24"/>
      <c r="HQH53" s="24"/>
      <c r="HQI53" s="24"/>
      <c r="HQJ53" s="24"/>
      <c r="HQK53" s="24"/>
      <c r="HQL53" s="24"/>
      <c r="HQM53" s="24"/>
      <c r="HQN53" s="24"/>
      <c r="HQO53" s="24"/>
      <c r="HQP53" s="24"/>
      <c r="HQQ53" s="24"/>
      <c r="HQR53" s="24"/>
      <c r="HQS53" s="24"/>
      <c r="HQT53" s="24"/>
      <c r="HQU53" s="24"/>
      <c r="HQV53" s="24"/>
      <c r="HQW53" s="24"/>
      <c r="HQX53" s="24"/>
      <c r="HQY53" s="24"/>
      <c r="HQZ53" s="24"/>
      <c r="HRA53" s="24"/>
      <c r="HRB53" s="24"/>
      <c r="HRC53" s="24"/>
      <c r="HRD53" s="24"/>
      <c r="HRE53" s="24"/>
      <c r="HRF53" s="24"/>
      <c r="HRG53" s="24"/>
      <c r="HRH53" s="24"/>
      <c r="HRI53" s="24"/>
      <c r="HRJ53" s="24"/>
      <c r="HRK53" s="24"/>
      <c r="HRL53" s="24"/>
      <c r="HRM53" s="24"/>
      <c r="HRN53" s="24"/>
      <c r="HRO53" s="24"/>
      <c r="HRP53" s="24"/>
      <c r="HRQ53" s="24"/>
      <c r="HRR53" s="24"/>
      <c r="HRS53" s="24"/>
      <c r="HRT53" s="24"/>
      <c r="HRU53" s="24"/>
      <c r="HRV53" s="24"/>
      <c r="HRW53" s="24"/>
      <c r="HRX53" s="24"/>
      <c r="HRY53" s="24"/>
      <c r="HRZ53" s="24"/>
      <c r="HSA53" s="24"/>
      <c r="HSB53" s="24"/>
      <c r="HSC53" s="24"/>
      <c r="HSD53" s="24"/>
      <c r="HSE53" s="24"/>
      <c r="HSF53" s="24"/>
      <c r="HSG53" s="24"/>
      <c r="HSH53" s="24"/>
      <c r="HSI53" s="24"/>
      <c r="HSJ53" s="24"/>
      <c r="HSK53" s="24"/>
      <c r="HSL53" s="24"/>
      <c r="HSM53" s="24"/>
      <c r="HSN53" s="24"/>
      <c r="HSO53" s="24"/>
      <c r="HSP53" s="24"/>
      <c r="HSQ53" s="24"/>
      <c r="HSR53" s="24"/>
      <c r="HSS53" s="24"/>
      <c r="HST53" s="24"/>
      <c r="HSU53" s="24"/>
      <c r="HSV53" s="24"/>
      <c r="HSW53" s="24"/>
      <c r="HSX53" s="24"/>
      <c r="HSY53" s="24"/>
      <c r="HSZ53" s="24"/>
      <c r="HTA53" s="24"/>
      <c r="HTB53" s="24"/>
      <c r="HTC53" s="24"/>
      <c r="HTD53" s="24"/>
      <c r="HTE53" s="24"/>
      <c r="HTF53" s="24"/>
      <c r="HTG53" s="24"/>
      <c r="HTH53" s="24"/>
      <c r="HTI53" s="24"/>
      <c r="HTJ53" s="24"/>
      <c r="HTK53" s="24"/>
      <c r="HTL53" s="24"/>
      <c r="HTM53" s="24"/>
      <c r="HTN53" s="24"/>
      <c r="HTO53" s="24"/>
      <c r="HTP53" s="24"/>
      <c r="HTQ53" s="24"/>
      <c r="HTR53" s="24"/>
      <c r="HTS53" s="24"/>
      <c r="HTT53" s="24"/>
      <c r="HTU53" s="24"/>
      <c r="HTV53" s="24"/>
      <c r="HTW53" s="24"/>
      <c r="HTX53" s="24"/>
      <c r="HTY53" s="24"/>
      <c r="HTZ53" s="24"/>
      <c r="HUA53" s="24"/>
      <c r="HUB53" s="24"/>
      <c r="HUC53" s="24"/>
      <c r="HUD53" s="24"/>
      <c r="HUE53" s="24"/>
      <c r="HUF53" s="24"/>
      <c r="HUG53" s="24"/>
      <c r="HUH53" s="24"/>
      <c r="HUI53" s="24"/>
      <c r="HUJ53" s="24"/>
      <c r="HUK53" s="24"/>
      <c r="HUL53" s="24"/>
      <c r="HUM53" s="24"/>
      <c r="HUN53" s="24"/>
      <c r="HUO53" s="24"/>
      <c r="HUP53" s="24"/>
      <c r="HUQ53" s="24"/>
      <c r="HUR53" s="24"/>
      <c r="HUS53" s="24"/>
      <c r="HUT53" s="24"/>
      <c r="HUU53" s="24"/>
      <c r="HUV53" s="24"/>
      <c r="HUW53" s="24"/>
      <c r="HUX53" s="24"/>
      <c r="HUY53" s="24"/>
      <c r="HUZ53" s="24"/>
      <c r="HVA53" s="24"/>
      <c r="HVB53" s="24"/>
      <c r="HVC53" s="24"/>
      <c r="HVD53" s="24"/>
      <c r="HVE53" s="24"/>
      <c r="HVF53" s="24"/>
      <c r="HVG53" s="24"/>
      <c r="HVH53" s="24"/>
      <c r="HVI53" s="24"/>
      <c r="HVJ53" s="24"/>
      <c r="HVK53" s="24"/>
      <c r="HVL53" s="24"/>
      <c r="HVM53" s="24"/>
      <c r="HVN53" s="24"/>
      <c r="HVO53" s="24"/>
      <c r="HVP53" s="24"/>
      <c r="HVQ53" s="24"/>
      <c r="HVR53" s="24"/>
      <c r="HVS53" s="24"/>
      <c r="HVT53" s="24"/>
      <c r="HVU53" s="24"/>
      <c r="HVV53" s="24"/>
      <c r="HVW53" s="24"/>
      <c r="HVX53" s="24"/>
      <c r="HVY53" s="24"/>
      <c r="HVZ53" s="24"/>
      <c r="HWA53" s="24"/>
      <c r="HWB53" s="24"/>
      <c r="HWC53" s="24"/>
      <c r="HWD53" s="24"/>
      <c r="HWE53" s="24"/>
      <c r="HWF53" s="24"/>
      <c r="HWG53" s="24"/>
      <c r="HWH53" s="24"/>
      <c r="HWI53" s="24"/>
      <c r="HWJ53" s="24"/>
      <c r="HWK53" s="24"/>
      <c r="HWL53" s="24"/>
      <c r="HWM53" s="24"/>
      <c r="HWN53" s="24"/>
      <c r="HWO53" s="24"/>
      <c r="HWP53" s="24"/>
      <c r="HWQ53" s="24"/>
      <c r="HWR53" s="24"/>
      <c r="HWS53" s="24"/>
      <c r="HWT53" s="24"/>
      <c r="HWU53" s="24"/>
      <c r="HWV53" s="24"/>
      <c r="HWW53" s="24"/>
      <c r="HWX53" s="24"/>
      <c r="HWY53" s="24"/>
      <c r="HWZ53" s="24"/>
      <c r="HXA53" s="24"/>
      <c r="HXB53" s="24"/>
      <c r="HXC53" s="24"/>
      <c r="HXD53" s="24"/>
      <c r="HXE53" s="24"/>
      <c r="HXF53" s="24"/>
      <c r="HXG53" s="24"/>
      <c r="HXH53" s="24"/>
      <c r="HXI53" s="24"/>
      <c r="HXJ53" s="24"/>
      <c r="HXK53" s="24"/>
      <c r="HXL53" s="24"/>
      <c r="HXM53" s="24"/>
      <c r="HXN53" s="24"/>
      <c r="HXO53" s="24"/>
      <c r="HXP53" s="24"/>
      <c r="HXQ53" s="24"/>
      <c r="HXR53" s="24"/>
      <c r="HXS53" s="24"/>
      <c r="HXT53" s="24"/>
      <c r="HXU53" s="24"/>
      <c r="HXV53" s="24"/>
      <c r="HXW53" s="24"/>
      <c r="HXX53" s="24"/>
      <c r="HXY53" s="24"/>
      <c r="HXZ53" s="24"/>
      <c r="HYA53" s="24"/>
      <c r="HYB53" s="24"/>
      <c r="HYC53" s="24"/>
      <c r="HYD53" s="24"/>
      <c r="HYE53" s="24"/>
      <c r="HYF53" s="24"/>
      <c r="HYG53" s="24"/>
      <c r="HYH53" s="24"/>
      <c r="HYI53" s="24"/>
      <c r="HYJ53" s="24"/>
      <c r="HYK53" s="24"/>
      <c r="HYL53" s="24"/>
      <c r="HYM53" s="24"/>
      <c r="HYN53" s="24"/>
      <c r="HYO53" s="24"/>
      <c r="HYP53" s="24"/>
      <c r="HYQ53" s="24"/>
      <c r="HYR53" s="24"/>
      <c r="HYS53" s="24"/>
      <c r="HYT53" s="24"/>
      <c r="HYU53" s="24"/>
      <c r="HYV53" s="24"/>
      <c r="HYW53" s="24"/>
      <c r="HYX53" s="24"/>
      <c r="HYY53" s="24"/>
      <c r="HYZ53" s="24"/>
      <c r="HZA53" s="24"/>
      <c r="HZB53" s="24"/>
      <c r="HZC53" s="24"/>
      <c r="HZD53" s="24"/>
      <c r="HZE53" s="24"/>
      <c r="HZF53" s="24"/>
      <c r="HZG53" s="24"/>
      <c r="HZH53" s="24"/>
      <c r="HZI53" s="24"/>
      <c r="HZJ53" s="24"/>
      <c r="HZK53" s="24"/>
      <c r="HZL53" s="24"/>
      <c r="HZM53" s="24"/>
      <c r="HZN53" s="24"/>
      <c r="HZO53" s="24"/>
      <c r="HZP53" s="24"/>
      <c r="HZQ53" s="24"/>
      <c r="HZR53" s="24"/>
      <c r="HZS53" s="24"/>
      <c r="HZT53" s="24"/>
      <c r="HZU53" s="24"/>
      <c r="HZV53" s="24"/>
      <c r="HZW53" s="24"/>
      <c r="HZX53" s="24"/>
      <c r="HZY53" s="24"/>
      <c r="HZZ53" s="24"/>
      <c r="IAA53" s="24"/>
      <c r="IAB53" s="24"/>
      <c r="IAC53" s="24"/>
      <c r="IAD53" s="24"/>
      <c r="IAE53" s="24"/>
      <c r="IAF53" s="24"/>
      <c r="IAG53" s="24"/>
      <c r="IAH53" s="24"/>
      <c r="IAI53" s="24"/>
      <c r="IAJ53" s="24"/>
      <c r="IAK53" s="24"/>
      <c r="IAL53" s="24"/>
      <c r="IAM53" s="24"/>
      <c r="IAN53" s="24"/>
      <c r="IAO53" s="24"/>
      <c r="IAP53" s="24"/>
      <c r="IAQ53" s="24"/>
      <c r="IAR53" s="24"/>
      <c r="IAS53" s="24"/>
      <c r="IAT53" s="24"/>
      <c r="IAU53" s="24"/>
      <c r="IAV53" s="24"/>
      <c r="IAW53" s="24"/>
      <c r="IAX53" s="24"/>
      <c r="IAY53" s="24"/>
      <c r="IAZ53" s="24"/>
      <c r="IBA53" s="24"/>
      <c r="IBB53" s="24"/>
      <c r="IBC53" s="24"/>
      <c r="IBD53" s="24"/>
      <c r="IBE53" s="24"/>
      <c r="IBF53" s="24"/>
      <c r="IBG53" s="24"/>
      <c r="IBH53" s="24"/>
      <c r="IBI53" s="24"/>
      <c r="IBJ53" s="24"/>
      <c r="IBK53" s="24"/>
      <c r="IBL53" s="24"/>
      <c r="IBM53" s="24"/>
      <c r="IBN53" s="24"/>
      <c r="IBO53" s="24"/>
      <c r="IBP53" s="24"/>
      <c r="IBQ53" s="24"/>
      <c r="IBR53" s="24"/>
      <c r="IBS53" s="24"/>
      <c r="IBT53" s="24"/>
      <c r="IBU53" s="24"/>
      <c r="IBV53" s="24"/>
      <c r="IBW53" s="24"/>
      <c r="IBX53" s="24"/>
      <c r="IBY53" s="24"/>
      <c r="IBZ53" s="24"/>
      <c r="ICA53" s="24"/>
      <c r="ICB53" s="24"/>
      <c r="ICC53" s="24"/>
      <c r="ICD53" s="24"/>
      <c r="ICE53" s="24"/>
      <c r="ICF53" s="24"/>
      <c r="ICG53" s="24"/>
      <c r="ICH53" s="24"/>
      <c r="ICI53" s="24"/>
      <c r="ICJ53" s="24"/>
      <c r="ICK53" s="24"/>
      <c r="ICL53" s="24"/>
      <c r="ICM53" s="24"/>
      <c r="ICN53" s="24"/>
      <c r="ICO53" s="24"/>
      <c r="ICP53" s="24"/>
      <c r="ICQ53" s="24"/>
      <c r="ICR53" s="24"/>
      <c r="ICS53" s="24"/>
      <c r="ICT53" s="24"/>
      <c r="ICU53" s="24"/>
      <c r="ICV53" s="24"/>
      <c r="ICW53" s="24"/>
      <c r="ICX53" s="24"/>
      <c r="ICY53" s="24"/>
      <c r="ICZ53" s="24"/>
      <c r="IDA53" s="24"/>
      <c r="IDB53" s="24"/>
      <c r="IDC53" s="24"/>
      <c r="IDD53" s="24"/>
      <c r="IDE53" s="24"/>
      <c r="IDF53" s="24"/>
      <c r="IDG53" s="24"/>
      <c r="IDH53" s="24"/>
      <c r="IDI53" s="24"/>
      <c r="IDJ53" s="24"/>
      <c r="IDK53" s="24"/>
      <c r="IDL53" s="24"/>
      <c r="IDM53" s="24"/>
      <c r="IDN53" s="24"/>
      <c r="IDO53" s="24"/>
      <c r="IDP53" s="24"/>
      <c r="IDQ53" s="24"/>
      <c r="IDR53" s="24"/>
      <c r="IDS53" s="24"/>
      <c r="IDT53" s="24"/>
      <c r="IDU53" s="24"/>
      <c r="IDV53" s="24"/>
      <c r="IDW53" s="24"/>
      <c r="IDX53" s="24"/>
      <c r="IDY53" s="24"/>
      <c r="IDZ53" s="24"/>
      <c r="IEA53" s="24"/>
      <c r="IEB53" s="24"/>
      <c r="IEC53" s="24"/>
      <c r="IED53" s="24"/>
      <c r="IEE53" s="24"/>
      <c r="IEF53" s="24"/>
      <c r="IEG53" s="24"/>
      <c r="IEH53" s="24"/>
      <c r="IEI53" s="24"/>
      <c r="IEJ53" s="24"/>
      <c r="IEK53" s="24"/>
      <c r="IEL53" s="24"/>
      <c r="IEM53" s="24"/>
      <c r="IEN53" s="24"/>
      <c r="IEO53" s="24"/>
      <c r="IEP53" s="24"/>
      <c r="IEQ53" s="24"/>
      <c r="IER53" s="24"/>
      <c r="IES53" s="24"/>
      <c r="IET53" s="24"/>
      <c r="IEU53" s="24"/>
      <c r="IEV53" s="24"/>
      <c r="IEW53" s="24"/>
      <c r="IEX53" s="24"/>
      <c r="IEY53" s="24"/>
      <c r="IEZ53" s="24"/>
      <c r="IFA53" s="24"/>
      <c r="IFB53" s="24"/>
      <c r="IFC53" s="24"/>
      <c r="IFD53" s="24"/>
      <c r="IFE53" s="24"/>
      <c r="IFF53" s="24"/>
      <c r="IFG53" s="24"/>
      <c r="IFH53" s="24"/>
      <c r="IFI53" s="24"/>
      <c r="IFJ53" s="24"/>
      <c r="IFK53" s="24"/>
      <c r="IFL53" s="24"/>
      <c r="IFM53" s="24"/>
      <c r="IFN53" s="24"/>
      <c r="IFO53" s="24"/>
      <c r="IFP53" s="24"/>
      <c r="IFQ53" s="24"/>
      <c r="IFR53" s="24"/>
      <c r="IFS53" s="24"/>
      <c r="IFT53" s="24"/>
      <c r="IFU53" s="24"/>
      <c r="IFV53" s="24"/>
      <c r="IFW53" s="24"/>
      <c r="IFX53" s="24"/>
      <c r="IFY53" s="24"/>
      <c r="IFZ53" s="24"/>
      <c r="IGA53" s="24"/>
      <c r="IGB53" s="24"/>
      <c r="IGC53" s="24"/>
      <c r="IGD53" s="24"/>
      <c r="IGE53" s="24"/>
      <c r="IGF53" s="24"/>
      <c r="IGG53" s="24"/>
      <c r="IGH53" s="24"/>
      <c r="IGI53" s="24"/>
      <c r="IGJ53" s="24"/>
      <c r="IGK53" s="24"/>
      <c r="IGL53" s="24"/>
      <c r="IGM53" s="24"/>
      <c r="IGN53" s="24"/>
      <c r="IGO53" s="24"/>
      <c r="IGP53" s="24"/>
      <c r="IGQ53" s="24"/>
      <c r="IGR53" s="24"/>
      <c r="IGS53" s="24"/>
      <c r="IGT53" s="24"/>
      <c r="IGU53" s="24"/>
      <c r="IGV53" s="24"/>
      <c r="IGW53" s="24"/>
      <c r="IGX53" s="24"/>
      <c r="IGY53" s="24"/>
      <c r="IGZ53" s="24"/>
      <c r="IHA53" s="24"/>
      <c r="IHB53" s="24"/>
      <c r="IHC53" s="24"/>
      <c r="IHD53" s="24"/>
      <c r="IHE53" s="24"/>
      <c r="IHF53" s="24"/>
      <c r="IHG53" s="24"/>
      <c r="IHH53" s="24"/>
      <c r="IHI53" s="24"/>
      <c r="IHJ53" s="24"/>
      <c r="IHK53" s="24"/>
      <c r="IHL53" s="24"/>
      <c r="IHM53" s="24"/>
      <c r="IHN53" s="24"/>
      <c r="IHO53" s="24"/>
      <c r="IHP53" s="24"/>
      <c r="IHQ53" s="24"/>
      <c r="IHR53" s="24"/>
      <c r="IHS53" s="24"/>
      <c r="IHT53" s="24"/>
      <c r="IHU53" s="24"/>
      <c r="IHV53" s="24"/>
      <c r="IHW53" s="24"/>
      <c r="IHX53" s="24"/>
      <c r="IHY53" s="24"/>
      <c r="IHZ53" s="24"/>
      <c r="IIA53" s="24"/>
      <c r="IIB53" s="24"/>
      <c r="IIC53" s="24"/>
      <c r="IID53" s="24"/>
      <c r="IIE53" s="24"/>
      <c r="IIF53" s="24"/>
      <c r="IIG53" s="24"/>
      <c r="IIH53" s="24"/>
      <c r="III53" s="24"/>
      <c r="IIJ53" s="24"/>
      <c r="IIK53" s="24"/>
      <c r="IIL53" s="24"/>
      <c r="IIM53" s="24"/>
      <c r="IIN53" s="24"/>
      <c r="IIO53" s="24"/>
      <c r="IIP53" s="24"/>
      <c r="IIQ53" s="24"/>
      <c r="IIR53" s="24"/>
      <c r="IIS53" s="24"/>
      <c r="IIT53" s="24"/>
      <c r="IIU53" s="24"/>
      <c r="IIV53" s="24"/>
      <c r="IIW53" s="24"/>
      <c r="IIX53" s="24"/>
      <c r="IIY53" s="24"/>
      <c r="IIZ53" s="24"/>
      <c r="IJA53" s="24"/>
      <c r="IJB53" s="24"/>
      <c r="IJC53" s="24"/>
      <c r="IJD53" s="24"/>
      <c r="IJE53" s="24"/>
      <c r="IJF53" s="24"/>
      <c r="IJG53" s="24"/>
      <c r="IJH53" s="24"/>
      <c r="IJI53" s="24"/>
      <c r="IJJ53" s="24"/>
      <c r="IJK53" s="24"/>
      <c r="IJL53" s="24"/>
      <c r="IJM53" s="24"/>
      <c r="IJN53" s="24"/>
      <c r="IJO53" s="24"/>
      <c r="IJP53" s="24"/>
      <c r="IJQ53" s="24"/>
      <c r="IJR53" s="24"/>
      <c r="IJS53" s="24"/>
      <c r="IJT53" s="24"/>
      <c r="IJU53" s="24"/>
      <c r="IJV53" s="24"/>
      <c r="IJW53" s="24"/>
      <c r="IJX53" s="24"/>
      <c r="IJY53" s="24"/>
      <c r="IJZ53" s="24"/>
      <c r="IKA53" s="24"/>
      <c r="IKB53" s="24"/>
      <c r="IKC53" s="24"/>
      <c r="IKD53" s="24"/>
      <c r="IKE53" s="24"/>
      <c r="IKF53" s="24"/>
      <c r="IKG53" s="24"/>
      <c r="IKH53" s="24"/>
      <c r="IKI53" s="24"/>
      <c r="IKJ53" s="24"/>
      <c r="IKK53" s="24"/>
      <c r="IKL53" s="24"/>
      <c r="IKM53" s="24"/>
      <c r="IKN53" s="24"/>
      <c r="IKO53" s="24"/>
      <c r="IKP53" s="24"/>
      <c r="IKQ53" s="24"/>
      <c r="IKR53" s="24"/>
      <c r="IKS53" s="24"/>
      <c r="IKT53" s="24"/>
      <c r="IKU53" s="24"/>
      <c r="IKV53" s="24"/>
      <c r="IKW53" s="24"/>
      <c r="IKX53" s="24"/>
      <c r="IKY53" s="24"/>
      <c r="IKZ53" s="24"/>
      <c r="ILA53" s="24"/>
      <c r="ILB53" s="24"/>
      <c r="ILC53" s="24"/>
      <c r="ILD53" s="24"/>
      <c r="ILE53" s="24"/>
      <c r="ILF53" s="24"/>
      <c r="ILG53" s="24"/>
      <c r="ILH53" s="24"/>
      <c r="ILI53" s="24"/>
      <c r="ILJ53" s="24"/>
      <c r="ILK53" s="24"/>
      <c r="ILL53" s="24"/>
      <c r="ILM53" s="24"/>
      <c r="ILN53" s="24"/>
      <c r="ILO53" s="24"/>
      <c r="ILP53" s="24"/>
      <c r="ILQ53" s="24"/>
      <c r="ILR53" s="24"/>
      <c r="ILS53" s="24"/>
      <c r="ILT53" s="24"/>
      <c r="ILU53" s="24"/>
      <c r="ILV53" s="24"/>
      <c r="ILW53" s="24"/>
      <c r="ILX53" s="24"/>
      <c r="ILY53" s="24"/>
      <c r="ILZ53" s="24"/>
      <c r="IMA53" s="24"/>
      <c r="IMB53" s="24"/>
      <c r="IMC53" s="24"/>
      <c r="IMD53" s="24"/>
      <c r="IME53" s="24"/>
      <c r="IMF53" s="24"/>
      <c r="IMG53" s="24"/>
      <c r="IMH53" s="24"/>
      <c r="IMI53" s="24"/>
      <c r="IMJ53" s="24"/>
      <c r="IMK53" s="24"/>
      <c r="IML53" s="24"/>
      <c r="IMM53" s="24"/>
      <c r="IMN53" s="24"/>
      <c r="IMO53" s="24"/>
      <c r="IMP53" s="24"/>
      <c r="IMQ53" s="24"/>
      <c r="IMR53" s="24"/>
      <c r="IMS53" s="24"/>
      <c r="IMT53" s="24"/>
      <c r="IMU53" s="24"/>
      <c r="IMV53" s="24"/>
      <c r="IMW53" s="24"/>
      <c r="IMX53" s="24"/>
      <c r="IMY53" s="24"/>
      <c r="IMZ53" s="24"/>
      <c r="INA53" s="24"/>
      <c r="INB53" s="24"/>
      <c r="INC53" s="24"/>
      <c r="IND53" s="24"/>
      <c r="INE53" s="24"/>
      <c r="INF53" s="24"/>
      <c r="ING53" s="24"/>
      <c r="INH53" s="24"/>
      <c r="INI53" s="24"/>
      <c r="INJ53" s="24"/>
      <c r="INK53" s="24"/>
      <c r="INL53" s="24"/>
      <c r="INM53" s="24"/>
      <c r="INN53" s="24"/>
      <c r="INO53" s="24"/>
      <c r="INP53" s="24"/>
      <c r="INQ53" s="24"/>
      <c r="INR53" s="24"/>
      <c r="INS53" s="24"/>
      <c r="INT53" s="24"/>
      <c r="INU53" s="24"/>
      <c r="INV53" s="24"/>
      <c r="INW53" s="24"/>
      <c r="INX53" s="24"/>
      <c r="INY53" s="24"/>
      <c r="INZ53" s="24"/>
      <c r="IOA53" s="24"/>
      <c r="IOB53" s="24"/>
      <c r="IOC53" s="24"/>
      <c r="IOD53" s="24"/>
      <c r="IOE53" s="24"/>
      <c r="IOF53" s="24"/>
      <c r="IOG53" s="24"/>
      <c r="IOH53" s="24"/>
      <c r="IOI53" s="24"/>
      <c r="IOJ53" s="24"/>
      <c r="IOK53" s="24"/>
      <c r="IOL53" s="24"/>
      <c r="IOM53" s="24"/>
      <c r="ION53" s="24"/>
      <c r="IOO53" s="24"/>
      <c r="IOP53" s="24"/>
      <c r="IOQ53" s="24"/>
      <c r="IOR53" s="24"/>
      <c r="IOS53" s="24"/>
      <c r="IOT53" s="24"/>
      <c r="IOU53" s="24"/>
      <c r="IOV53" s="24"/>
      <c r="IOW53" s="24"/>
      <c r="IOX53" s="24"/>
      <c r="IOY53" s="24"/>
      <c r="IOZ53" s="24"/>
      <c r="IPA53" s="24"/>
      <c r="IPB53" s="24"/>
      <c r="IPC53" s="24"/>
      <c r="IPD53" s="24"/>
      <c r="IPE53" s="24"/>
      <c r="IPF53" s="24"/>
      <c r="IPG53" s="24"/>
      <c r="IPH53" s="24"/>
      <c r="IPI53" s="24"/>
      <c r="IPJ53" s="24"/>
      <c r="IPK53" s="24"/>
      <c r="IPL53" s="24"/>
      <c r="IPM53" s="24"/>
      <c r="IPN53" s="24"/>
      <c r="IPO53" s="24"/>
      <c r="IPP53" s="24"/>
      <c r="IPQ53" s="24"/>
      <c r="IPR53" s="24"/>
      <c r="IPS53" s="24"/>
      <c r="IPT53" s="24"/>
      <c r="IPU53" s="24"/>
      <c r="IPV53" s="24"/>
      <c r="IPW53" s="24"/>
      <c r="IPX53" s="24"/>
      <c r="IPY53" s="24"/>
      <c r="IPZ53" s="24"/>
      <c r="IQA53" s="24"/>
      <c r="IQB53" s="24"/>
      <c r="IQC53" s="24"/>
      <c r="IQD53" s="24"/>
      <c r="IQE53" s="24"/>
      <c r="IQF53" s="24"/>
      <c r="IQG53" s="24"/>
      <c r="IQH53" s="24"/>
      <c r="IQI53" s="24"/>
      <c r="IQJ53" s="24"/>
      <c r="IQK53" s="24"/>
      <c r="IQL53" s="24"/>
      <c r="IQM53" s="24"/>
      <c r="IQN53" s="24"/>
      <c r="IQO53" s="24"/>
      <c r="IQP53" s="24"/>
      <c r="IQQ53" s="24"/>
      <c r="IQR53" s="24"/>
      <c r="IQS53" s="24"/>
      <c r="IQT53" s="24"/>
      <c r="IQU53" s="24"/>
      <c r="IQV53" s="24"/>
      <c r="IQW53" s="24"/>
      <c r="IQX53" s="24"/>
      <c r="IQY53" s="24"/>
      <c r="IQZ53" s="24"/>
      <c r="IRA53" s="24"/>
      <c r="IRB53" s="24"/>
      <c r="IRC53" s="24"/>
      <c r="IRD53" s="24"/>
      <c r="IRE53" s="24"/>
      <c r="IRF53" s="24"/>
      <c r="IRG53" s="24"/>
      <c r="IRH53" s="24"/>
      <c r="IRI53" s="24"/>
      <c r="IRJ53" s="24"/>
      <c r="IRK53" s="24"/>
      <c r="IRL53" s="24"/>
      <c r="IRM53" s="24"/>
      <c r="IRN53" s="24"/>
      <c r="IRO53" s="24"/>
      <c r="IRP53" s="24"/>
      <c r="IRQ53" s="24"/>
      <c r="IRR53" s="24"/>
      <c r="IRS53" s="24"/>
      <c r="IRT53" s="24"/>
      <c r="IRU53" s="24"/>
      <c r="IRV53" s="24"/>
      <c r="IRW53" s="24"/>
      <c r="IRX53" s="24"/>
      <c r="IRY53" s="24"/>
      <c r="IRZ53" s="24"/>
      <c r="ISA53" s="24"/>
      <c r="ISB53" s="24"/>
      <c r="ISC53" s="24"/>
      <c r="ISD53" s="24"/>
      <c r="ISE53" s="24"/>
      <c r="ISF53" s="24"/>
      <c r="ISG53" s="24"/>
      <c r="ISH53" s="24"/>
      <c r="ISI53" s="24"/>
      <c r="ISJ53" s="24"/>
      <c r="ISK53" s="24"/>
      <c r="ISL53" s="24"/>
      <c r="ISM53" s="24"/>
      <c r="ISN53" s="24"/>
      <c r="ISO53" s="24"/>
      <c r="ISP53" s="24"/>
      <c r="ISQ53" s="24"/>
      <c r="ISR53" s="24"/>
      <c r="ISS53" s="24"/>
      <c r="IST53" s="24"/>
      <c r="ISU53" s="24"/>
      <c r="ISV53" s="24"/>
      <c r="ISW53" s="24"/>
      <c r="ISX53" s="24"/>
      <c r="ISY53" s="24"/>
      <c r="ISZ53" s="24"/>
      <c r="ITA53" s="24"/>
      <c r="ITB53" s="24"/>
      <c r="ITC53" s="24"/>
      <c r="ITD53" s="24"/>
      <c r="ITE53" s="24"/>
      <c r="ITF53" s="24"/>
      <c r="ITG53" s="24"/>
      <c r="ITH53" s="24"/>
      <c r="ITI53" s="24"/>
      <c r="ITJ53" s="24"/>
      <c r="ITK53" s="24"/>
      <c r="ITL53" s="24"/>
      <c r="ITM53" s="24"/>
      <c r="ITN53" s="24"/>
      <c r="ITO53" s="24"/>
      <c r="ITP53" s="24"/>
      <c r="ITQ53" s="24"/>
      <c r="ITR53" s="24"/>
      <c r="ITS53" s="24"/>
      <c r="ITT53" s="24"/>
      <c r="ITU53" s="24"/>
      <c r="ITV53" s="24"/>
      <c r="ITW53" s="24"/>
      <c r="ITX53" s="24"/>
      <c r="ITY53" s="24"/>
      <c r="ITZ53" s="24"/>
      <c r="IUA53" s="24"/>
      <c r="IUB53" s="24"/>
      <c r="IUC53" s="24"/>
      <c r="IUD53" s="24"/>
      <c r="IUE53" s="24"/>
      <c r="IUF53" s="24"/>
      <c r="IUG53" s="24"/>
      <c r="IUH53" s="24"/>
      <c r="IUI53" s="24"/>
      <c r="IUJ53" s="24"/>
      <c r="IUK53" s="24"/>
      <c r="IUL53" s="24"/>
      <c r="IUM53" s="24"/>
      <c r="IUN53" s="24"/>
      <c r="IUO53" s="24"/>
      <c r="IUP53" s="24"/>
      <c r="IUQ53" s="24"/>
      <c r="IUR53" s="24"/>
      <c r="IUS53" s="24"/>
      <c r="IUT53" s="24"/>
      <c r="IUU53" s="24"/>
      <c r="IUV53" s="24"/>
      <c r="IUW53" s="24"/>
      <c r="IUX53" s="24"/>
      <c r="IUY53" s="24"/>
      <c r="IUZ53" s="24"/>
      <c r="IVA53" s="24"/>
      <c r="IVB53" s="24"/>
      <c r="IVC53" s="24"/>
      <c r="IVD53" s="24"/>
      <c r="IVE53" s="24"/>
      <c r="IVF53" s="24"/>
      <c r="IVG53" s="24"/>
      <c r="IVH53" s="24"/>
      <c r="IVI53" s="24"/>
      <c r="IVJ53" s="24"/>
      <c r="IVK53" s="24"/>
      <c r="IVL53" s="24"/>
      <c r="IVM53" s="24"/>
      <c r="IVN53" s="24"/>
      <c r="IVO53" s="24"/>
      <c r="IVP53" s="24"/>
      <c r="IVQ53" s="24"/>
      <c r="IVR53" s="24"/>
      <c r="IVS53" s="24"/>
      <c r="IVT53" s="24"/>
      <c r="IVU53" s="24"/>
      <c r="IVV53" s="24"/>
      <c r="IVW53" s="24"/>
      <c r="IVX53" s="24"/>
      <c r="IVY53" s="24"/>
      <c r="IVZ53" s="24"/>
      <c r="IWA53" s="24"/>
      <c r="IWB53" s="24"/>
      <c r="IWC53" s="24"/>
      <c r="IWD53" s="24"/>
      <c r="IWE53" s="24"/>
      <c r="IWF53" s="24"/>
      <c r="IWG53" s="24"/>
      <c r="IWH53" s="24"/>
      <c r="IWI53" s="24"/>
      <c r="IWJ53" s="24"/>
      <c r="IWK53" s="24"/>
      <c r="IWL53" s="24"/>
      <c r="IWM53" s="24"/>
      <c r="IWN53" s="24"/>
      <c r="IWO53" s="24"/>
      <c r="IWP53" s="24"/>
      <c r="IWQ53" s="24"/>
      <c r="IWR53" s="24"/>
      <c r="IWS53" s="24"/>
      <c r="IWT53" s="24"/>
      <c r="IWU53" s="24"/>
      <c r="IWV53" s="24"/>
      <c r="IWW53" s="24"/>
      <c r="IWX53" s="24"/>
      <c r="IWY53" s="24"/>
      <c r="IWZ53" s="24"/>
      <c r="IXA53" s="24"/>
      <c r="IXB53" s="24"/>
      <c r="IXC53" s="24"/>
      <c r="IXD53" s="24"/>
      <c r="IXE53" s="24"/>
      <c r="IXF53" s="24"/>
      <c r="IXG53" s="24"/>
      <c r="IXH53" s="24"/>
      <c r="IXI53" s="24"/>
      <c r="IXJ53" s="24"/>
      <c r="IXK53" s="24"/>
      <c r="IXL53" s="24"/>
      <c r="IXM53" s="24"/>
      <c r="IXN53" s="24"/>
      <c r="IXO53" s="24"/>
      <c r="IXP53" s="24"/>
      <c r="IXQ53" s="24"/>
      <c r="IXR53" s="24"/>
      <c r="IXS53" s="24"/>
      <c r="IXT53" s="24"/>
      <c r="IXU53" s="24"/>
      <c r="IXV53" s="24"/>
      <c r="IXW53" s="24"/>
      <c r="IXX53" s="24"/>
      <c r="IXY53" s="24"/>
      <c r="IXZ53" s="24"/>
      <c r="IYA53" s="24"/>
      <c r="IYB53" s="24"/>
      <c r="IYC53" s="24"/>
      <c r="IYD53" s="24"/>
      <c r="IYE53" s="24"/>
      <c r="IYF53" s="24"/>
      <c r="IYG53" s="24"/>
      <c r="IYH53" s="24"/>
      <c r="IYI53" s="24"/>
      <c r="IYJ53" s="24"/>
      <c r="IYK53" s="24"/>
      <c r="IYL53" s="24"/>
      <c r="IYM53" s="24"/>
      <c r="IYN53" s="24"/>
      <c r="IYO53" s="24"/>
      <c r="IYP53" s="24"/>
      <c r="IYQ53" s="24"/>
      <c r="IYR53" s="24"/>
      <c r="IYS53" s="24"/>
      <c r="IYT53" s="24"/>
      <c r="IYU53" s="24"/>
      <c r="IYV53" s="24"/>
      <c r="IYW53" s="24"/>
      <c r="IYX53" s="24"/>
      <c r="IYY53" s="24"/>
      <c r="IYZ53" s="24"/>
      <c r="IZA53" s="24"/>
      <c r="IZB53" s="24"/>
      <c r="IZC53" s="24"/>
      <c r="IZD53" s="24"/>
      <c r="IZE53" s="24"/>
      <c r="IZF53" s="24"/>
      <c r="IZG53" s="24"/>
      <c r="IZH53" s="24"/>
      <c r="IZI53" s="24"/>
      <c r="IZJ53" s="24"/>
      <c r="IZK53" s="24"/>
      <c r="IZL53" s="24"/>
      <c r="IZM53" s="24"/>
      <c r="IZN53" s="24"/>
      <c r="IZO53" s="24"/>
      <c r="IZP53" s="24"/>
      <c r="IZQ53" s="24"/>
      <c r="IZR53" s="24"/>
      <c r="IZS53" s="24"/>
      <c r="IZT53" s="24"/>
      <c r="IZU53" s="24"/>
      <c r="IZV53" s="24"/>
      <c r="IZW53" s="24"/>
      <c r="IZX53" s="24"/>
      <c r="IZY53" s="24"/>
      <c r="IZZ53" s="24"/>
      <c r="JAA53" s="24"/>
      <c r="JAB53" s="24"/>
      <c r="JAC53" s="24"/>
      <c r="JAD53" s="24"/>
      <c r="JAE53" s="24"/>
      <c r="JAF53" s="24"/>
      <c r="JAG53" s="24"/>
      <c r="JAH53" s="24"/>
      <c r="JAI53" s="24"/>
      <c r="JAJ53" s="24"/>
      <c r="JAK53" s="24"/>
      <c r="JAL53" s="24"/>
      <c r="JAM53" s="24"/>
      <c r="JAN53" s="24"/>
      <c r="JAO53" s="24"/>
      <c r="JAP53" s="24"/>
      <c r="JAQ53" s="24"/>
      <c r="JAR53" s="24"/>
      <c r="JAS53" s="24"/>
      <c r="JAT53" s="24"/>
      <c r="JAU53" s="24"/>
      <c r="JAV53" s="24"/>
      <c r="JAW53" s="24"/>
      <c r="JAX53" s="24"/>
      <c r="JAY53" s="24"/>
      <c r="JAZ53" s="24"/>
      <c r="JBA53" s="24"/>
      <c r="JBB53" s="24"/>
      <c r="JBC53" s="24"/>
      <c r="JBD53" s="24"/>
      <c r="JBE53" s="24"/>
      <c r="JBF53" s="24"/>
      <c r="JBG53" s="24"/>
      <c r="JBH53" s="24"/>
      <c r="JBI53" s="24"/>
      <c r="JBJ53" s="24"/>
      <c r="JBK53" s="24"/>
      <c r="JBL53" s="24"/>
      <c r="JBM53" s="24"/>
      <c r="JBN53" s="24"/>
      <c r="JBO53" s="24"/>
      <c r="JBP53" s="24"/>
      <c r="JBQ53" s="24"/>
      <c r="JBR53" s="24"/>
      <c r="JBS53" s="24"/>
      <c r="JBT53" s="24"/>
      <c r="JBU53" s="24"/>
      <c r="JBV53" s="24"/>
      <c r="JBW53" s="24"/>
      <c r="JBX53" s="24"/>
      <c r="JBY53" s="24"/>
      <c r="JBZ53" s="24"/>
      <c r="JCA53" s="24"/>
      <c r="JCB53" s="24"/>
      <c r="JCC53" s="24"/>
      <c r="JCD53" s="24"/>
      <c r="JCE53" s="24"/>
      <c r="JCF53" s="24"/>
      <c r="JCG53" s="24"/>
      <c r="JCH53" s="24"/>
      <c r="JCI53" s="24"/>
      <c r="JCJ53" s="24"/>
      <c r="JCK53" s="24"/>
      <c r="JCL53" s="24"/>
      <c r="JCM53" s="24"/>
      <c r="JCN53" s="24"/>
      <c r="JCO53" s="24"/>
      <c r="JCP53" s="24"/>
      <c r="JCQ53" s="24"/>
      <c r="JCR53" s="24"/>
      <c r="JCS53" s="24"/>
      <c r="JCT53" s="24"/>
      <c r="JCU53" s="24"/>
      <c r="JCV53" s="24"/>
      <c r="JCW53" s="24"/>
      <c r="JCX53" s="24"/>
      <c r="JCY53" s="24"/>
      <c r="JCZ53" s="24"/>
      <c r="JDA53" s="24"/>
      <c r="JDB53" s="24"/>
      <c r="JDC53" s="24"/>
      <c r="JDD53" s="24"/>
      <c r="JDE53" s="24"/>
      <c r="JDF53" s="24"/>
      <c r="JDG53" s="24"/>
      <c r="JDH53" s="24"/>
      <c r="JDI53" s="24"/>
      <c r="JDJ53" s="24"/>
      <c r="JDK53" s="24"/>
      <c r="JDL53" s="24"/>
      <c r="JDM53" s="24"/>
      <c r="JDN53" s="24"/>
      <c r="JDO53" s="24"/>
      <c r="JDP53" s="24"/>
      <c r="JDQ53" s="24"/>
      <c r="JDR53" s="24"/>
      <c r="JDS53" s="24"/>
      <c r="JDT53" s="24"/>
      <c r="JDU53" s="24"/>
      <c r="JDV53" s="24"/>
      <c r="JDW53" s="24"/>
      <c r="JDX53" s="24"/>
      <c r="JDY53" s="24"/>
      <c r="JDZ53" s="24"/>
      <c r="JEA53" s="24"/>
      <c r="JEB53" s="24"/>
      <c r="JEC53" s="24"/>
      <c r="JED53" s="24"/>
      <c r="JEE53" s="24"/>
      <c r="JEF53" s="24"/>
      <c r="JEG53" s="24"/>
      <c r="JEH53" s="24"/>
      <c r="JEI53" s="24"/>
      <c r="JEJ53" s="24"/>
      <c r="JEK53" s="24"/>
      <c r="JEL53" s="24"/>
      <c r="JEM53" s="24"/>
      <c r="JEN53" s="24"/>
      <c r="JEO53" s="24"/>
      <c r="JEP53" s="24"/>
      <c r="JEQ53" s="24"/>
      <c r="JER53" s="24"/>
      <c r="JES53" s="24"/>
      <c r="JET53" s="24"/>
      <c r="JEU53" s="24"/>
      <c r="JEV53" s="24"/>
      <c r="JEW53" s="24"/>
      <c r="JEX53" s="24"/>
      <c r="JEY53" s="24"/>
      <c r="JEZ53" s="24"/>
      <c r="JFA53" s="24"/>
      <c r="JFB53" s="24"/>
      <c r="JFC53" s="24"/>
      <c r="JFD53" s="24"/>
      <c r="JFE53" s="24"/>
      <c r="JFF53" s="24"/>
      <c r="JFG53" s="24"/>
      <c r="JFH53" s="24"/>
      <c r="JFI53" s="24"/>
      <c r="JFJ53" s="24"/>
      <c r="JFK53" s="24"/>
      <c r="JFL53" s="24"/>
      <c r="JFM53" s="24"/>
      <c r="JFN53" s="24"/>
      <c r="JFO53" s="24"/>
      <c r="JFP53" s="24"/>
      <c r="JFQ53" s="24"/>
      <c r="JFR53" s="24"/>
      <c r="JFS53" s="24"/>
      <c r="JFT53" s="24"/>
      <c r="JFU53" s="24"/>
      <c r="JFV53" s="24"/>
      <c r="JFW53" s="24"/>
      <c r="JFX53" s="24"/>
      <c r="JFY53" s="24"/>
      <c r="JFZ53" s="24"/>
      <c r="JGA53" s="24"/>
      <c r="JGB53" s="24"/>
      <c r="JGC53" s="24"/>
      <c r="JGD53" s="24"/>
      <c r="JGE53" s="24"/>
      <c r="JGF53" s="24"/>
      <c r="JGG53" s="24"/>
      <c r="JGH53" s="24"/>
      <c r="JGI53" s="24"/>
      <c r="JGJ53" s="24"/>
      <c r="JGK53" s="24"/>
      <c r="JGL53" s="24"/>
      <c r="JGM53" s="24"/>
      <c r="JGN53" s="24"/>
      <c r="JGO53" s="24"/>
      <c r="JGP53" s="24"/>
      <c r="JGQ53" s="24"/>
      <c r="JGR53" s="24"/>
      <c r="JGS53" s="24"/>
      <c r="JGT53" s="24"/>
      <c r="JGU53" s="24"/>
      <c r="JGV53" s="24"/>
      <c r="JGW53" s="24"/>
      <c r="JGX53" s="24"/>
      <c r="JGY53" s="24"/>
      <c r="JGZ53" s="24"/>
      <c r="JHA53" s="24"/>
      <c r="JHB53" s="24"/>
      <c r="JHC53" s="24"/>
      <c r="JHD53" s="24"/>
      <c r="JHE53" s="24"/>
      <c r="JHF53" s="24"/>
      <c r="JHG53" s="24"/>
      <c r="JHH53" s="24"/>
      <c r="JHI53" s="24"/>
      <c r="JHJ53" s="24"/>
      <c r="JHK53" s="24"/>
      <c r="JHL53" s="24"/>
      <c r="JHM53" s="24"/>
      <c r="JHN53" s="24"/>
      <c r="JHO53" s="24"/>
      <c r="JHP53" s="24"/>
      <c r="JHQ53" s="24"/>
      <c r="JHR53" s="24"/>
      <c r="JHS53" s="24"/>
      <c r="JHT53" s="24"/>
      <c r="JHU53" s="24"/>
      <c r="JHV53" s="24"/>
      <c r="JHW53" s="24"/>
      <c r="JHX53" s="24"/>
      <c r="JHY53" s="24"/>
      <c r="JHZ53" s="24"/>
      <c r="JIA53" s="24"/>
      <c r="JIB53" s="24"/>
      <c r="JIC53" s="24"/>
      <c r="JID53" s="24"/>
      <c r="JIE53" s="24"/>
      <c r="JIF53" s="24"/>
      <c r="JIG53" s="24"/>
      <c r="JIH53" s="24"/>
      <c r="JII53" s="24"/>
      <c r="JIJ53" s="24"/>
      <c r="JIK53" s="24"/>
      <c r="JIL53" s="24"/>
      <c r="JIM53" s="24"/>
      <c r="JIN53" s="24"/>
      <c r="JIO53" s="24"/>
      <c r="JIP53" s="24"/>
      <c r="JIQ53" s="24"/>
      <c r="JIR53" s="24"/>
      <c r="JIS53" s="24"/>
      <c r="JIT53" s="24"/>
      <c r="JIU53" s="24"/>
      <c r="JIV53" s="24"/>
      <c r="JIW53" s="24"/>
      <c r="JIX53" s="24"/>
      <c r="JIY53" s="24"/>
      <c r="JIZ53" s="24"/>
      <c r="JJA53" s="24"/>
      <c r="JJB53" s="24"/>
      <c r="JJC53" s="24"/>
      <c r="JJD53" s="24"/>
      <c r="JJE53" s="24"/>
      <c r="JJF53" s="24"/>
      <c r="JJG53" s="24"/>
      <c r="JJH53" s="24"/>
      <c r="JJI53" s="24"/>
      <c r="JJJ53" s="24"/>
      <c r="JJK53" s="24"/>
      <c r="JJL53" s="24"/>
      <c r="JJM53" s="24"/>
      <c r="JJN53" s="24"/>
      <c r="JJO53" s="24"/>
      <c r="JJP53" s="24"/>
      <c r="JJQ53" s="24"/>
      <c r="JJR53" s="24"/>
      <c r="JJS53" s="24"/>
      <c r="JJT53" s="24"/>
      <c r="JJU53" s="24"/>
      <c r="JJV53" s="24"/>
      <c r="JJW53" s="24"/>
      <c r="JJX53" s="24"/>
      <c r="JJY53" s="24"/>
      <c r="JJZ53" s="24"/>
      <c r="JKA53" s="24"/>
      <c r="JKB53" s="24"/>
      <c r="JKC53" s="24"/>
      <c r="JKD53" s="24"/>
      <c r="JKE53" s="24"/>
      <c r="JKF53" s="24"/>
      <c r="JKG53" s="24"/>
      <c r="JKH53" s="24"/>
      <c r="JKI53" s="24"/>
      <c r="JKJ53" s="24"/>
      <c r="JKK53" s="24"/>
      <c r="JKL53" s="24"/>
      <c r="JKM53" s="24"/>
      <c r="JKN53" s="24"/>
      <c r="JKO53" s="24"/>
      <c r="JKP53" s="24"/>
      <c r="JKQ53" s="24"/>
      <c r="JKR53" s="24"/>
      <c r="JKS53" s="24"/>
      <c r="JKT53" s="24"/>
      <c r="JKU53" s="24"/>
      <c r="JKV53" s="24"/>
      <c r="JKW53" s="24"/>
      <c r="JKX53" s="24"/>
      <c r="JKY53" s="24"/>
      <c r="JKZ53" s="24"/>
      <c r="JLA53" s="24"/>
      <c r="JLB53" s="24"/>
      <c r="JLC53" s="24"/>
      <c r="JLD53" s="24"/>
      <c r="JLE53" s="24"/>
      <c r="JLF53" s="24"/>
      <c r="JLG53" s="24"/>
      <c r="JLH53" s="24"/>
      <c r="JLI53" s="24"/>
      <c r="JLJ53" s="24"/>
      <c r="JLK53" s="24"/>
      <c r="JLL53" s="24"/>
      <c r="JLM53" s="24"/>
      <c r="JLN53" s="24"/>
      <c r="JLO53" s="24"/>
      <c r="JLP53" s="24"/>
      <c r="JLQ53" s="24"/>
      <c r="JLR53" s="24"/>
      <c r="JLS53" s="24"/>
      <c r="JLT53" s="24"/>
      <c r="JLU53" s="24"/>
      <c r="JLV53" s="24"/>
      <c r="JLW53" s="24"/>
      <c r="JLX53" s="24"/>
      <c r="JLY53" s="24"/>
      <c r="JLZ53" s="24"/>
      <c r="JMA53" s="24"/>
      <c r="JMB53" s="24"/>
      <c r="JMC53" s="24"/>
      <c r="JMD53" s="24"/>
      <c r="JME53" s="24"/>
      <c r="JMF53" s="24"/>
      <c r="JMG53" s="24"/>
      <c r="JMH53" s="24"/>
      <c r="JMI53" s="24"/>
      <c r="JMJ53" s="24"/>
      <c r="JMK53" s="24"/>
      <c r="JML53" s="24"/>
      <c r="JMM53" s="24"/>
      <c r="JMN53" s="24"/>
      <c r="JMO53" s="24"/>
      <c r="JMP53" s="24"/>
      <c r="JMQ53" s="24"/>
      <c r="JMR53" s="24"/>
      <c r="JMS53" s="24"/>
      <c r="JMT53" s="24"/>
      <c r="JMU53" s="24"/>
      <c r="JMV53" s="24"/>
      <c r="JMW53" s="24"/>
      <c r="JMX53" s="24"/>
      <c r="JMY53" s="24"/>
      <c r="JMZ53" s="24"/>
      <c r="JNA53" s="24"/>
      <c r="JNB53" s="24"/>
      <c r="JNC53" s="24"/>
      <c r="JND53" s="24"/>
      <c r="JNE53" s="24"/>
      <c r="JNF53" s="24"/>
      <c r="JNG53" s="24"/>
      <c r="JNH53" s="24"/>
      <c r="JNI53" s="24"/>
      <c r="JNJ53" s="24"/>
      <c r="JNK53" s="24"/>
      <c r="JNL53" s="24"/>
      <c r="JNM53" s="24"/>
      <c r="JNN53" s="24"/>
      <c r="JNO53" s="24"/>
      <c r="JNP53" s="24"/>
      <c r="JNQ53" s="24"/>
      <c r="JNR53" s="24"/>
      <c r="JNS53" s="24"/>
      <c r="JNT53" s="24"/>
      <c r="JNU53" s="24"/>
      <c r="JNV53" s="24"/>
      <c r="JNW53" s="24"/>
      <c r="JNX53" s="24"/>
      <c r="JNY53" s="24"/>
      <c r="JNZ53" s="24"/>
      <c r="JOA53" s="24"/>
      <c r="JOB53" s="24"/>
      <c r="JOC53" s="24"/>
      <c r="JOD53" s="24"/>
      <c r="JOE53" s="24"/>
      <c r="JOF53" s="24"/>
      <c r="JOG53" s="24"/>
      <c r="JOH53" s="24"/>
      <c r="JOI53" s="24"/>
      <c r="JOJ53" s="24"/>
      <c r="JOK53" s="24"/>
      <c r="JOL53" s="24"/>
      <c r="JOM53" s="24"/>
      <c r="JON53" s="24"/>
      <c r="JOO53" s="24"/>
      <c r="JOP53" s="24"/>
      <c r="JOQ53" s="24"/>
      <c r="JOR53" s="24"/>
      <c r="JOS53" s="24"/>
      <c r="JOT53" s="24"/>
      <c r="JOU53" s="24"/>
      <c r="JOV53" s="24"/>
      <c r="JOW53" s="24"/>
      <c r="JOX53" s="24"/>
      <c r="JOY53" s="24"/>
      <c r="JOZ53" s="24"/>
      <c r="JPA53" s="24"/>
      <c r="JPB53" s="24"/>
      <c r="JPC53" s="24"/>
      <c r="JPD53" s="24"/>
      <c r="JPE53" s="24"/>
      <c r="JPF53" s="24"/>
      <c r="JPG53" s="24"/>
      <c r="JPH53" s="24"/>
      <c r="JPI53" s="24"/>
      <c r="JPJ53" s="24"/>
      <c r="JPK53" s="24"/>
      <c r="JPL53" s="24"/>
      <c r="JPM53" s="24"/>
      <c r="JPN53" s="24"/>
      <c r="JPO53" s="24"/>
      <c r="JPP53" s="24"/>
      <c r="JPQ53" s="24"/>
      <c r="JPR53" s="24"/>
      <c r="JPS53" s="24"/>
      <c r="JPT53" s="24"/>
      <c r="JPU53" s="24"/>
      <c r="JPV53" s="24"/>
      <c r="JPW53" s="24"/>
      <c r="JPX53" s="24"/>
      <c r="JPY53" s="24"/>
      <c r="JPZ53" s="24"/>
      <c r="JQA53" s="24"/>
      <c r="JQB53" s="24"/>
      <c r="JQC53" s="24"/>
      <c r="JQD53" s="24"/>
      <c r="JQE53" s="24"/>
      <c r="JQF53" s="24"/>
      <c r="JQG53" s="24"/>
      <c r="JQH53" s="24"/>
      <c r="JQI53" s="24"/>
      <c r="JQJ53" s="24"/>
      <c r="JQK53" s="24"/>
      <c r="JQL53" s="24"/>
      <c r="JQM53" s="24"/>
      <c r="JQN53" s="24"/>
      <c r="JQO53" s="24"/>
      <c r="JQP53" s="24"/>
      <c r="JQQ53" s="24"/>
      <c r="JQR53" s="24"/>
      <c r="JQS53" s="24"/>
      <c r="JQT53" s="24"/>
      <c r="JQU53" s="24"/>
      <c r="JQV53" s="24"/>
      <c r="JQW53" s="24"/>
      <c r="JQX53" s="24"/>
      <c r="JQY53" s="24"/>
      <c r="JQZ53" s="24"/>
      <c r="JRA53" s="24"/>
      <c r="JRB53" s="24"/>
      <c r="JRC53" s="24"/>
      <c r="JRD53" s="24"/>
      <c r="JRE53" s="24"/>
      <c r="JRF53" s="24"/>
      <c r="JRG53" s="24"/>
      <c r="JRH53" s="24"/>
      <c r="JRI53" s="24"/>
      <c r="JRJ53" s="24"/>
      <c r="JRK53" s="24"/>
      <c r="JRL53" s="24"/>
      <c r="JRM53" s="24"/>
      <c r="JRN53" s="24"/>
      <c r="JRO53" s="24"/>
      <c r="JRP53" s="24"/>
      <c r="JRQ53" s="24"/>
      <c r="JRR53" s="24"/>
      <c r="JRS53" s="24"/>
      <c r="JRT53" s="24"/>
      <c r="JRU53" s="24"/>
      <c r="JRV53" s="24"/>
      <c r="JRW53" s="24"/>
      <c r="JRX53" s="24"/>
      <c r="JRY53" s="24"/>
      <c r="JRZ53" s="24"/>
      <c r="JSA53" s="24"/>
      <c r="JSB53" s="24"/>
      <c r="JSC53" s="24"/>
      <c r="JSD53" s="24"/>
      <c r="JSE53" s="24"/>
      <c r="JSF53" s="24"/>
      <c r="JSG53" s="24"/>
      <c r="JSH53" s="24"/>
      <c r="JSI53" s="24"/>
      <c r="JSJ53" s="24"/>
      <c r="JSK53" s="24"/>
      <c r="JSL53" s="24"/>
      <c r="JSM53" s="24"/>
      <c r="JSN53" s="24"/>
      <c r="JSO53" s="24"/>
      <c r="JSP53" s="24"/>
      <c r="JSQ53" s="24"/>
      <c r="JSR53" s="24"/>
      <c r="JSS53" s="24"/>
      <c r="JST53" s="24"/>
      <c r="JSU53" s="24"/>
      <c r="JSV53" s="24"/>
      <c r="JSW53" s="24"/>
      <c r="JSX53" s="24"/>
      <c r="JSY53" s="24"/>
      <c r="JSZ53" s="24"/>
      <c r="JTA53" s="24"/>
      <c r="JTB53" s="24"/>
      <c r="JTC53" s="24"/>
      <c r="JTD53" s="24"/>
      <c r="JTE53" s="24"/>
      <c r="JTF53" s="24"/>
      <c r="JTG53" s="24"/>
      <c r="JTH53" s="24"/>
      <c r="JTI53" s="24"/>
      <c r="JTJ53" s="24"/>
      <c r="JTK53" s="24"/>
      <c r="JTL53" s="24"/>
      <c r="JTM53" s="24"/>
      <c r="JTN53" s="24"/>
      <c r="JTO53" s="24"/>
      <c r="JTP53" s="24"/>
      <c r="JTQ53" s="24"/>
      <c r="JTR53" s="24"/>
      <c r="JTS53" s="24"/>
      <c r="JTT53" s="24"/>
      <c r="JTU53" s="24"/>
      <c r="JTV53" s="24"/>
      <c r="JTW53" s="24"/>
      <c r="JTX53" s="24"/>
      <c r="JTY53" s="24"/>
      <c r="JTZ53" s="24"/>
      <c r="JUA53" s="24"/>
      <c r="JUB53" s="24"/>
      <c r="JUC53" s="24"/>
      <c r="JUD53" s="24"/>
      <c r="JUE53" s="24"/>
      <c r="JUF53" s="24"/>
      <c r="JUG53" s="24"/>
      <c r="JUH53" s="24"/>
      <c r="JUI53" s="24"/>
      <c r="JUJ53" s="24"/>
      <c r="JUK53" s="24"/>
      <c r="JUL53" s="24"/>
      <c r="JUM53" s="24"/>
      <c r="JUN53" s="24"/>
      <c r="JUO53" s="24"/>
      <c r="JUP53" s="24"/>
      <c r="JUQ53" s="24"/>
      <c r="JUR53" s="24"/>
      <c r="JUS53" s="24"/>
      <c r="JUT53" s="24"/>
      <c r="JUU53" s="24"/>
      <c r="JUV53" s="24"/>
      <c r="JUW53" s="24"/>
      <c r="JUX53" s="24"/>
      <c r="JUY53" s="24"/>
      <c r="JUZ53" s="24"/>
      <c r="JVA53" s="24"/>
      <c r="JVB53" s="24"/>
      <c r="JVC53" s="24"/>
      <c r="JVD53" s="24"/>
      <c r="JVE53" s="24"/>
      <c r="JVF53" s="24"/>
      <c r="JVG53" s="24"/>
      <c r="JVH53" s="24"/>
      <c r="JVI53" s="24"/>
      <c r="JVJ53" s="24"/>
      <c r="JVK53" s="24"/>
      <c r="JVL53" s="24"/>
      <c r="JVM53" s="24"/>
      <c r="JVN53" s="24"/>
      <c r="JVO53" s="24"/>
      <c r="JVP53" s="24"/>
      <c r="JVQ53" s="24"/>
      <c r="JVR53" s="24"/>
      <c r="JVS53" s="24"/>
      <c r="JVT53" s="24"/>
      <c r="JVU53" s="24"/>
      <c r="JVV53" s="24"/>
      <c r="JVW53" s="24"/>
      <c r="JVX53" s="24"/>
      <c r="JVY53" s="24"/>
      <c r="JVZ53" s="24"/>
      <c r="JWA53" s="24"/>
      <c r="JWB53" s="24"/>
      <c r="JWC53" s="24"/>
      <c r="JWD53" s="24"/>
      <c r="JWE53" s="24"/>
      <c r="JWF53" s="24"/>
      <c r="JWG53" s="24"/>
      <c r="JWH53" s="24"/>
      <c r="JWI53" s="24"/>
      <c r="JWJ53" s="24"/>
      <c r="JWK53" s="24"/>
      <c r="JWL53" s="24"/>
      <c r="JWM53" s="24"/>
      <c r="JWN53" s="24"/>
      <c r="JWO53" s="24"/>
      <c r="JWP53" s="24"/>
      <c r="JWQ53" s="24"/>
      <c r="JWR53" s="24"/>
      <c r="JWS53" s="24"/>
      <c r="JWT53" s="24"/>
      <c r="JWU53" s="24"/>
      <c r="JWV53" s="24"/>
      <c r="JWW53" s="24"/>
      <c r="JWX53" s="24"/>
      <c r="JWY53" s="24"/>
      <c r="JWZ53" s="24"/>
      <c r="JXA53" s="24"/>
      <c r="JXB53" s="24"/>
      <c r="JXC53" s="24"/>
      <c r="JXD53" s="24"/>
      <c r="JXE53" s="24"/>
      <c r="JXF53" s="24"/>
      <c r="JXG53" s="24"/>
      <c r="JXH53" s="24"/>
      <c r="JXI53" s="24"/>
      <c r="JXJ53" s="24"/>
      <c r="JXK53" s="24"/>
      <c r="JXL53" s="24"/>
      <c r="JXM53" s="24"/>
      <c r="JXN53" s="24"/>
      <c r="JXO53" s="24"/>
      <c r="JXP53" s="24"/>
      <c r="JXQ53" s="24"/>
      <c r="JXR53" s="24"/>
      <c r="JXS53" s="24"/>
      <c r="JXT53" s="24"/>
      <c r="JXU53" s="24"/>
      <c r="JXV53" s="24"/>
      <c r="JXW53" s="24"/>
      <c r="JXX53" s="24"/>
      <c r="JXY53" s="24"/>
      <c r="JXZ53" s="24"/>
      <c r="JYA53" s="24"/>
      <c r="JYB53" s="24"/>
      <c r="JYC53" s="24"/>
      <c r="JYD53" s="24"/>
      <c r="JYE53" s="24"/>
      <c r="JYF53" s="24"/>
      <c r="JYG53" s="24"/>
      <c r="JYH53" s="24"/>
      <c r="JYI53" s="24"/>
      <c r="JYJ53" s="24"/>
      <c r="JYK53" s="24"/>
      <c r="JYL53" s="24"/>
      <c r="JYM53" s="24"/>
      <c r="JYN53" s="24"/>
      <c r="JYO53" s="24"/>
      <c r="JYP53" s="24"/>
      <c r="JYQ53" s="24"/>
      <c r="JYR53" s="24"/>
      <c r="JYS53" s="24"/>
      <c r="JYT53" s="24"/>
      <c r="JYU53" s="24"/>
      <c r="JYV53" s="24"/>
      <c r="JYW53" s="24"/>
      <c r="JYX53" s="24"/>
      <c r="JYY53" s="24"/>
      <c r="JYZ53" s="24"/>
      <c r="JZA53" s="24"/>
      <c r="JZB53" s="24"/>
      <c r="JZC53" s="24"/>
      <c r="JZD53" s="24"/>
      <c r="JZE53" s="24"/>
      <c r="JZF53" s="24"/>
      <c r="JZG53" s="24"/>
      <c r="JZH53" s="24"/>
      <c r="JZI53" s="24"/>
      <c r="JZJ53" s="24"/>
      <c r="JZK53" s="24"/>
      <c r="JZL53" s="24"/>
      <c r="JZM53" s="24"/>
      <c r="JZN53" s="24"/>
      <c r="JZO53" s="24"/>
      <c r="JZP53" s="24"/>
      <c r="JZQ53" s="24"/>
      <c r="JZR53" s="24"/>
      <c r="JZS53" s="24"/>
      <c r="JZT53" s="24"/>
      <c r="JZU53" s="24"/>
      <c r="JZV53" s="24"/>
      <c r="JZW53" s="24"/>
      <c r="JZX53" s="24"/>
      <c r="JZY53" s="24"/>
      <c r="JZZ53" s="24"/>
      <c r="KAA53" s="24"/>
      <c r="KAB53" s="24"/>
      <c r="KAC53" s="24"/>
      <c r="KAD53" s="24"/>
      <c r="KAE53" s="24"/>
      <c r="KAF53" s="24"/>
      <c r="KAG53" s="24"/>
      <c r="KAH53" s="24"/>
      <c r="KAI53" s="24"/>
      <c r="KAJ53" s="24"/>
      <c r="KAK53" s="24"/>
      <c r="KAL53" s="24"/>
      <c r="KAM53" s="24"/>
      <c r="KAN53" s="24"/>
      <c r="KAO53" s="24"/>
      <c r="KAP53" s="24"/>
      <c r="KAQ53" s="24"/>
      <c r="KAR53" s="24"/>
      <c r="KAS53" s="24"/>
      <c r="KAT53" s="24"/>
      <c r="KAU53" s="24"/>
      <c r="KAV53" s="24"/>
      <c r="KAW53" s="24"/>
      <c r="KAX53" s="24"/>
      <c r="KAY53" s="24"/>
      <c r="KAZ53" s="24"/>
      <c r="KBA53" s="24"/>
      <c r="KBB53" s="24"/>
      <c r="KBC53" s="24"/>
      <c r="KBD53" s="24"/>
      <c r="KBE53" s="24"/>
      <c r="KBF53" s="24"/>
      <c r="KBG53" s="24"/>
      <c r="KBH53" s="24"/>
      <c r="KBI53" s="24"/>
      <c r="KBJ53" s="24"/>
      <c r="KBK53" s="24"/>
      <c r="KBL53" s="24"/>
      <c r="KBM53" s="24"/>
      <c r="KBN53" s="24"/>
      <c r="KBO53" s="24"/>
      <c r="KBP53" s="24"/>
      <c r="KBQ53" s="24"/>
      <c r="KBR53" s="24"/>
      <c r="KBS53" s="24"/>
      <c r="KBT53" s="24"/>
      <c r="KBU53" s="24"/>
      <c r="KBV53" s="24"/>
      <c r="KBW53" s="24"/>
      <c r="KBX53" s="24"/>
      <c r="KBY53" s="24"/>
      <c r="KBZ53" s="24"/>
      <c r="KCA53" s="24"/>
      <c r="KCB53" s="24"/>
      <c r="KCC53" s="24"/>
      <c r="KCD53" s="24"/>
      <c r="KCE53" s="24"/>
      <c r="KCF53" s="24"/>
      <c r="KCG53" s="24"/>
      <c r="KCH53" s="24"/>
      <c r="KCI53" s="24"/>
      <c r="KCJ53" s="24"/>
      <c r="KCK53" s="24"/>
      <c r="KCL53" s="24"/>
      <c r="KCM53" s="24"/>
      <c r="KCN53" s="24"/>
      <c r="KCO53" s="24"/>
      <c r="KCP53" s="24"/>
      <c r="KCQ53" s="24"/>
      <c r="KCR53" s="24"/>
      <c r="KCS53" s="24"/>
      <c r="KCT53" s="24"/>
      <c r="KCU53" s="24"/>
      <c r="KCV53" s="24"/>
      <c r="KCW53" s="24"/>
      <c r="KCX53" s="24"/>
      <c r="KCY53" s="24"/>
      <c r="KCZ53" s="24"/>
      <c r="KDA53" s="24"/>
      <c r="KDB53" s="24"/>
      <c r="KDC53" s="24"/>
      <c r="KDD53" s="24"/>
      <c r="KDE53" s="24"/>
      <c r="KDF53" s="24"/>
      <c r="KDG53" s="24"/>
      <c r="KDH53" s="24"/>
      <c r="KDI53" s="24"/>
      <c r="KDJ53" s="24"/>
      <c r="KDK53" s="24"/>
      <c r="KDL53" s="24"/>
      <c r="KDM53" s="24"/>
      <c r="KDN53" s="24"/>
      <c r="KDO53" s="24"/>
      <c r="KDP53" s="24"/>
      <c r="KDQ53" s="24"/>
      <c r="KDR53" s="24"/>
      <c r="KDS53" s="24"/>
      <c r="KDT53" s="24"/>
      <c r="KDU53" s="24"/>
      <c r="KDV53" s="24"/>
      <c r="KDW53" s="24"/>
      <c r="KDX53" s="24"/>
      <c r="KDY53" s="24"/>
      <c r="KDZ53" s="24"/>
      <c r="KEA53" s="24"/>
      <c r="KEB53" s="24"/>
      <c r="KEC53" s="24"/>
      <c r="KED53" s="24"/>
      <c r="KEE53" s="24"/>
      <c r="KEF53" s="24"/>
      <c r="KEG53" s="24"/>
      <c r="KEH53" s="24"/>
      <c r="KEI53" s="24"/>
      <c r="KEJ53" s="24"/>
      <c r="KEK53" s="24"/>
      <c r="KEL53" s="24"/>
      <c r="KEM53" s="24"/>
      <c r="KEN53" s="24"/>
      <c r="KEO53" s="24"/>
      <c r="KEP53" s="24"/>
      <c r="KEQ53" s="24"/>
      <c r="KER53" s="24"/>
      <c r="KES53" s="24"/>
      <c r="KET53" s="24"/>
      <c r="KEU53" s="24"/>
      <c r="KEV53" s="24"/>
      <c r="KEW53" s="24"/>
      <c r="KEX53" s="24"/>
      <c r="KEY53" s="24"/>
      <c r="KEZ53" s="24"/>
      <c r="KFA53" s="24"/>
      <c r="KFB53" s="24"/>
      <c r="KFC53" s="24"/>
      <c r="KFD53" s="24"/>
      <c r="KFE53" s="24"/>
      <c r="KFF53" s="24"/>
      <c r="KFG53" s="24"/>
      <c r="KFH53" s="24"/>
      <c r="KFI53" s="24"/>
      <c r="KFJ53" s="24"/>
      <c r="KFK53" s="24"/>
      <c r="KFL53" s="24"/>
      <c r="KFM53" s="24"/>
      <c r="KFN53" s="24"/>
      <c r="KFO53" s="24"/>
      <c r="KFP53" s="24"/>
      <c r="KFQ53" s="24"/>
      <c r="KFR53" s="24"/>
      <c r="KFS53" s="24"/>
      <c r="KFT53" s="24"/>
      <c r="KFU53" s="24"/>
      <c r="KFV53" s="24"/>
      <c r="KFW53" s="24"/>
      <c r="KFX53" s="24"/>
      <c r="KFY53" s="24"/>
      <c r="KFZ53" s="24"/>
      <c r="KGA53" s="24"/>
      <c r="KGB53" s="24"/>
      <c r="KGC53" s="24"/>
      <c r="KGD53" s="24"/>
      <c r="KGE53" s="24"/>
      <c r="KGF53" s="24"/>
      <c r="KGG53" s="24"/>
      <c r="KGH53" s="24"/>
      <c r="KGI53" s="24"/>
      <c r="KGJ53" s="24"/>
      <c r="KGK53" s="24"/>
      <c r="KGL53" s="24"/>
      <c r="KGM53" s="24"/>
      <c r="KGN53" s="24"/>
      <c r="KGO53" s="24"/>
      <c r="KGP53" s="24"/>
      <c r="KGQ53" s="24"/>
      <c r="KGR53" s="24"/>
      <c r="KGS53" s="24"/>
      <c r="KGT53" s="24"/>
      <c r="KGU53" s="24"/>
      <c r="KGV53" s="24"/>
      <c r="KGW53" s="24"/>
      <c r="KGX53" s="24"/>
      <c r="KGY53" s="24"/>
      <c r="KGZ53" s="24"/>
      <c r="KHA53" s="24"/>
      <c r="KHB53" s="24"/>
      <c r="KHC53" s="24"/>
      <c r="KHD53" s="24"/>
      <c r="KHE53" s="24"/>
      <c r="KHF53" s="24"/>
      <c r="KHG53" s="24"/>
      <c r="KHH53" s="24"/>
      <c r="KHI53" s="24"/>
      <c r="KHJ53" s="24"/>
      <c r="KHK53" s="24"/>
      <c r="KHL53" s="24"/>
      <c r="KHM53" s="24"/>
      <c r="KHN53" s="24"/>
      <c r="KHO53" s="24"/>
      <c r="KHP53" s="24"/>
      <c r="KHQ53" s="24"/>
      <c r="KHR53" s="24"/>
      <c r="KHS53" s="24"/>
      <c r="KHT53" s="24"/>
      <c r="KHU53" s="24"/>
      <c r="KHV53" s="24"/>
      <c r="KHW53" s="24"/>
      <c r="KHX53" s="24"/>
      <c r="KHY53" s="24"/>
      <c r="KHZ53" s="24"/>
      <c r="KIA53" s="24"/>
      <c r="KIB53" s="24"/>
      <c r="KIC53" s="24"/>
      <c r="KID53" s="24"/>
      <c r="KIE53" s="24"/>
      <c r="KIF53" s="24"/>
      <c r="KIG53" s="24"/>
      <c r="KIH53" s="24"/>
      <c r="KII53" s="24"/>
      <c r="KIJ53" s="24"/>
      <c r="KIK53" s="24"/>
      <c r="KIL53" s="24"/>
      <c r="KIM53" s="24"/>
      <c r="KIN53" s="24"/>
      <c r="KIO53" s="24"/>
      <c r="KIP53" s="24"/>
      <c r="KIQ53" s="24"/>
      <c r="KIR53" s="24"/>
      <c r="KIS53" s="24"/>
      <c r="KIT53" s="24"/>
      <c r="KIU53" s="24"/>
      <c r="KIV53" s="24"/>
      <c r="KIW53" s="24"/>
      <c r="KIX53" s="24"/>
      <c r="KIY53" s="24"/>
      <c r="KIZ53" s="24"/>
      <c r="KJA53" s="24"/>
      <c r="KJB53" s="24"/>
      <c r="KJC53" s="24"/>
      <c r="KJD53" s="24"/>
      <c r="KJE53" s="24"/>
      <c r="KJF53" s="24"/>
      <c r="KJG53" s="24"/>
      <c r="KJH53" s="24"/>
      <c r="KJI53" s="24"/>
      <c r="KJJ53" s="24"/>
      <c r="KJK53" s="24"/>
      <c r="KJL53" s="24"/>
      <c r="KJM53" s="24"/>
      <c r="KJN53" s="24"/>
      <c r="KJO53" s="24"/>
      <c r="KJP53" s="24"/>
      <c r="KJQ53" s="24"/>
      <c r="KJR53" s="24"/>
      <c r="KJS53" s="24"/>
      <c r="KJT53" s="24"/>
      <c r="KJU53" s="24"/>
      <c r="KJV53" s="24"/>
      <c r="KJW53" s="24"/>
      <c r="KJX53" s="24"/>
      <c r="KJY53" s="24"/>
      <c r="KJZ53" s="24"/>
      <c r="KKA53" s="24"/>
      <c r="KKB53" s="24"/>
      <c r="KKC53" s="24"/>
      <c r="KKD53" s="24"/>
      <c r="KKE53" s="24"/>
      <c r="KKF53" s="24"/>
      <c r="KKG53" s="24"/>
      <c r="KKH53" s="24"/>
      <c r="KKI53" s="24"/>
      <c r="KKJ53" s="24"/>
      <c r="KKK53" s="24"/>
      <c r="KKL53" s="24"/>
      <c r="KKM53" s="24"/>
      <c r="KKN53" s="24"/>
      <c r="KKO53" s="24"/>
      <c r="KKP53" s="24"/>
      <c r="KKQ53" s="24"/>
      <c r="KKR53" s="24"/>
      <c r="KKS53" s="24"/>
      <c r="KKT53" s="24"/>
      <c r="KKU53" s="24"/>
      <c r="KKV53" s="24"/>
      <c r="KKW53" s="24"/>
      <c r="KKX53" s="24"/>
      <c r="KKY53" s="24"/>
      <c r="KKZ53" s="24"/>
      <c r="KLA53" s="24"/>
      <c r="KLB53" s="24"/>
      <c r="KLC53" s="24"/>
      <c r="KLD53" s="24"/>
      <c r="KLE53" s="24"/>
      <c r="KLF53" s="24"/>
      <c r="KLG53" s="24"/>
      <c r="KLH53" s="24"/>
      <c r="KLI53" s="24"/>
      <c r="KLJ53" s="24"/>
      <c r="KLK53" s="24"/>
      <c r="KLL53" s="24"/>
      <c r="KLM53" s="24"/>
      <c r="KLN53" s="24"/>
      <c r="KLO53" s="24"/>
      <c r="KLP53" s="24"/>
      <c r="KLQ53" s="24"/>
      <c r="KLR53" s="24"/>
      <c r="KLS53" s="24"/>
      <c r="KLT53" s="24"/>
      <c r="KLU53" s="24"/>
      <c r="KLV53" s="24"/>
      <c r="KLW53" s="24"/>
      <c r="KLX53" s="24"/>
      <c r="KLY53" s="24"/>
      <c r="KLZ53" s="24"/>
      <c r="KMA53" s="24"/>
      <c r="KMB53" s="24"/>
      <c r="KMC53" s="24"/>
      <c r="KMD53" s="24"/>
      <c r="KME53" s="24"/>
      <c r="KMF53" s="24"/>
      <c r="KMG53" s="24"/>
      <c r="KMH53" s="24"/>
      <c r="KMI53" s="24"/>
      <c r="KMJ53" s="24"/>
      <c r="KMK53" s="24"/>
      <c r="KML53" s="24"/>
      <c r="KMM53" s="24"/>
      <c r="KMN53" s="24"/>
      <c r="KMO53" s="24"/>
      <c r="KMP53" s="24"/>
      <c r="KMQ53" s="24"/>
      <c r="KMR53" s="24"/>
      <c r="KMS53" s="24"/>
      <c r="KMT53" s="24"/>
      <c r="KMU53" s="24"/>
      <c r="KMV53" s="24"/>
      <c r="KMW53" s="24"/>
      <c r="KMX53" s="24"/>
      <c r="KMY53" s="24"/>
      <c r="KMZ53" s="24"/>
      <c r="KNA53" s="24"/>
      <c r="KNB53" s="24"/>
      <c r="KNC53" s="24"/>
      <c r="KND53" s="24"/>
      <c r="KNE53" s="24"/>
      <c r="KNF53" s="24"/>
      <c r="KNG53" s="24"/>
      <c r="KNH53" s="24"/>
      <c r="KNI53" s="24"/>
      <c r="KNJ53" s="24"/>
      <c r="KNK53" s="24"/>
      <c r="KNL53" s="24"/>
      <c r="KNM53" s="24"/>
      <c r="KNN53" s="24"/>
      <c r="KNO53" s="24"/>
      <c r="KNP53" s="24"/>
      <c r="KNQ53" s="24"/>
      <c r="KNR53" s="24"/>
      <c r="KNS53" s="24"/>
      <c r="KNT53" s="24"/>
      <c r="KNU53" s="24"/>
      <c r="KNV53" s="24"/>
      <c r="KNW53" s="24"/>
      <c r="KNX53" s="24"/>
      <c r="KNY53" s="24"/>
      <c r="KNZ53" s="24"/>
      <c r="KOA53" s="24"/>
      <c r="KOB53" s="24"/>
      <c r="KOC53" s="24"/>
      <c r="KOD53" s="24"/>
      <c r="KOE53" s="24"/>
      <c r="KOF53" s="24"/>
      <c r="KOG53" s="24"/>
      <c r="KOH53" s="24"/>
      <c r="KOI53" s="24"/>
      <c r="KOJ53" s="24"/>
      <c r="KOK53" s="24"/>
      <c r="KOL53" s="24"/>
      <c r="KOM53" s="24"/>
      <c r="KON53" s="24"/>
      <c r="KOO53" s="24"/>
      <c r="KOP53" s="24"/>
      <c r="KOQ53" s="24"/>
      <c r="KOR53" s="24"/>
      <c r="KOS53" s="24"/>
      <c r="KOT53" s="24"/>
      <c r="KOU53" s="24"/>
      <c r="KOV53" s="24"/>
      <c r="KOW53" s="24"/>
      <c r="KOX53" s="24"/>
      <c r="KOY53" s="24"/>
      <c r="KOZ53" s="24"/>
      <c r="KPA53" s="24"/>
      <c r="KPB53" s="24"/>
      <c r="KPC53" s="24"/>
      <c r="KPD53" s="24"/>
      <c r="KPE53" s="24"/>
      <c r="KPF53" s="24"/>
      <c r="KPG53" s="24"/>
      <c r="KPH53" s="24"/>
      <c r="KPI53" s="24"/>
      <c r="KPJ53" s="24"/>
      <c r="KPK53" s="24"/>
      <c r="KPL53" s="24"/>
      <c r="KPM53" s="24"/>
      <c r="KPN53" s="24"/>
      <c r="KPO53" s="24"/>
      <c r="KPP53" s="24"/>
      <c r="KPQ53" s="24"/>
      <c r="KPR53" s="24"/>
      <c r="KPS53" s="24"/>
      <c r="KPT53" s="24"/>
      <c r="KPU53" s="24"/>
      <c r="KPV53" s="24"/>
      <c r="KPW53" s="24"/>
      <c r="KPX53" s="24"/>
      <c r="KPY53" s="24"/>
      <c r="KPZ53" s="24"/>
      <c r="KQA53" s="24"/>
      <c r="KQB53" s="24"/>
      <c r="KQC53" s="24"/>
      <c r="KQD53" s="24"/>
      <c r="KQE53" s="24"/>
      <c r="KQF53" s="24"/>
      <c r="KQG53" s="24"/>
      <c r="KQH53" s="24"/>
      <c r="KQI53" s="24"/>
      <c r="KQJ53" s="24"/>
      <c r="KQK53" s="24"/>
      <c r="KQL53" s="24"/>
      <c r="KQM53" s="24"/>
      <c r="KQN53" s="24"/>
      <c r="KQO53" s="24"/>
      <c r="KQP53" s="24"/>
      <c r="KQQ53" s="24"/>
      <c r="KQR53" s="24"/>
      <c r="KQS53" s="24"/>
      <c r="KQT53" s="24"/>
      <c r="KQU53" s="24"/>
      <c r="KQV53" s="24"/>
      <c r="KQW53" s="24"/>
      <c r="KQX53" s="24"/>
      <c r="KQY53" s="24"/>
      <c r="KQZ53" s="24"/>
      <c r="KRA53" s="24"/>
      <c r="KRB53" s="24"/>
      <c r="KRC53" s="24"/>
      <c r="KRD53" s="24"/>
      <c r="KRE53" s="24"/>
      <c r="KRF53" s="24"/>
      <c r="KRG53" s="24"/>
      <c r="KRH53" s="24"/>
      <c r="KRI53" s="24"/>
      <c r="KRJ53" s="24"/>
      <c r="KRK53" s="24"/>
      <c r="KRL53" s="24"/>
      <c r="KRM53" s="24"/>
      <c r="KRN53" s="24"/>
      <c r="KRO53" s="24"/>
      <c r="KRP53" s="24"/>
      <c r="KRQ53" s="24"/>
      <c r="KRR53" s="24"/>
      <c r="KRS53" s="24"/>
      <c r="KRT53" s="24"/>
      <c r="KRU53" s="24"/>
      <c r="KRV53" s="24"/>
      <c r="KRW53" s="24"/>
      <c r="KRX53" s="24"/>
      <c r="KRY53" s="24"/>
      <c r="KRZ53" s="24"/>
      <c r="KSA53" s="24"/>
      <c r="KSB53" s="24"/>
      <c r="KSC53" s="24"/>
      <c r="KSD53" s="24"/>
      <c r="KSE53" s="24"/>
      <c r="KSF53" s="24"/>
      <c r="KSG53" s="24"/>
      <c r="KSH53" s="24"/>
      <c r="KSI53" s="24"/>
      <c r="KSJ53" s="24"/>
      <c r="KSK53" s="24"/>
      <c r="KSL53" s="24"/>
      <c r="KSM53" s="24"/>
      <c r="KSN53" s="24"/>
      <c r="KSO53" s="24"/>
      <c r="KSP53" s="24"/>
      <c r="KSQ53" s="24"/>
      <c r="KSR53" s="24"/>
      <c r="KSS53" s="24"/>
      <c r="KST53" s="24"/>
      <c r="KSU53" s="24"/>
      <c r="KSV53" s="24"/>
      <c r="KSW53" s="24"/>
      <c r="KSX53" s="24"/>
      <c r="KSY53" s="24"/>
      <c r="KSZ53" s="24"/>
      <c r="KTA53" s="24"/>
      <c r="KTB53" s="24"/>
      <c r="KTC53" s="24"/>
      <c r="KTD53" s="24"/>
      <c r="KTE53" s="24"/>
      <c r="KTF53" s="24"/>
      <c r="KTG53" s="24"/>
      <c r="KTH53" s="24"/>
      <c r="KTI53" s="24"/>
      <c r="KTJ53" s="24"/>
      <c r="KTK53" s="24"/>
      <c r="KTL53" s="24"/>
      <c r="KTM53" s="24"/>
      <c r="KTN53" s="24"/>
      <c r="KTO53" s="24"/>
      <c r="KTP53" s="24"/>
      <c r="KTQ53" s="24"/>
      <c r="KTR53" s="24"/>
      <c r="KTS53" s="24"/>
      <c r="KTT53" s="24"/>
      <c r="KTU53" s="24"/>
      <c r="KTV53" s="24"/>
      <c r="KTW53" s="24"/>
      <c r="KTX53" s="24"/>
      <c r="KTY53" s="24"/>
      <c r="KTZ53" s="24"/>
      <c r="KUA53" s="24"/>
      <c r="KUB53" s="24"/>
      <c r="KUC53" s="24"/>
      <c r="KUD53" s="24"/>
      <c r="KUE53" s="24"/>
      <c r="KUF53" s="24"/>
      <c r="KUG53" s="24"/>
      <c r="KUH53" s="24"/>
      <c r="KUI53" s="24"/>
      <c r="KUJ53" s="24"/>
      <c r="KUK53" s="24"/>
      <c r="KUL53" s="24"/>
      <c r="KUM53" s="24"/>
      <c r="KUN53" s="24"/>
      <c r="KUO53" s="24"/>
      <c r="KUP53" s="24"/>
      <c r="KUQ53" s="24"/>
      <c r="KUR53" s="24"/>
      <c r="KUS53" s="24"/>
      <c r="KUT53" s="24"/>
      <c r="KUU53" s="24"/>
      <c r="KUV53" s="24"/>
      <c r="KUW53" s="24"/>
      <c r="KUX53" s="24"/>
      <c r="KUY53" s="24"/>
      <c r="KUZ53" s="24"/>
      <c r="KVA53" s="24"/>
      <c r="KVB53" s="24"/>
      <c r="KVC53" s="24"/>
      <c r="KVD53" s="24"/>
      <c r="KVE53" s="24"/>
      <c r="KVF53" s="24"/>
      <c r="KVG53" s="24"/>
      <c r="KVH53" s="24"/>
      <c r="KVI53" s="24"/>
      <c r="KVJ53" s="24"/>
      <c r="KVK53" s="24"/>
      <c r="KVL53" s="24"/>
      <c r="KVM53" s="24"/>
      <c r="KVN53" s="24"/>
      <c r="KVO53" s="24"/>
      <c r="KVP53" s="24"/>
      <c r="KVQ53" s="24"/>
      <c r="KVR53" s="24"/>
      <c r="KVS53" s="24"/>
      <c r="KVT53" s="24"/>
      <c r="KVU53" s="24"/>
      <c r="KVV53" s="24"/>
      <c r="KVW53" s="24"/>
      <c r="KVX53" s="24"/>
      <c r="KVY53" s="24"/>
      <c r="KVZ53" s="24"/>
      <c r="KWA53" s="24"/>
      <c r="KWB53" s="24"/>
      <c r="KWC53" s="24"/>
      <c r="KWD53" s="24"/>
      <c r="KWE53" s="24"/>
      <c r="KWF53" s="24"/>
      <c r="KWG53" s="24"/>
      <c r="KWH53" s="24"/>
      <c r="KWI53" s="24"/>
      <c r="KWJ53" s="24"/>
      <c r="KWK53" s="24"/>
      <c r="KWL53" s="24"/>
      <c r="KWM53" s="24"/>
      <c r="KWN53" s="24"/>
      <c r="KWO53" s="24"/>
      <c r="KWP53" s="24"/>
      <c r="KWQ53" s="24"/>
      <c r="KWR53" s="24"/>
      <c r="KWS53" s="24"/>
      <c r="KWT53" s="24"/>
      <c r="KWU53" s="24"/>
      <c r="KWV53" s="24"/>
      <c r="KWW53" s="24"/>
      <c r="KWX53" s="24"/>
      <c r="KWY53" s="24"/>
      <c r="KWZ53" s="24"/>
      <c r="KXA53" s="24"/>
      <c r="KXB53" s="24"/>
      <c r="KXC53" s="24"/>
      <c r="KXD53" s="24"/>
      <c r="KXE53" s="24"/>
      <c r="KXF53" s="24"/>
      <c r="KXG53" s="24"/>
      <c r="KXH53" s="24"/>
      <c r="KXI53" s="24"/>
      <c r="KXJ53" s="24"/>
      <c r="KXK53" s="24"/>
      <c r="KXL53" s="24"/>
      <c r="KXM53" s="24"/>
      <c r="KXN53" s="24"/>
      <c r="KXO53" s="24"/>
      <c r="KXP53" s="24"/>
      <c r="KXQ53" s="24"/>
      <c r="KXR53" s="24"/>
      <c r="KXS53" s="24"/>
      <c r="KXT53" s="24"/>
      <c r="KXU53" s="24"/>
      <c r="KXV53" s="24"/>
      <c r="KXW53" s="24"/>
      <c r="KXX53" s="24"/>
      <c r="KXY53" s="24"/>
      <c r="KXZ53" s="24"/>
      <c r="KYA53" s="24"/>
      <c r="KYB53" s="24"/>
      <c r="KYC53" s="24"/>
      <c r="KYD53" s="24"/>
      <c r="KYE53" s="24"/>
      <c r="KYF53" s="24"/>
      <c r="KYG53" s="24"/>
      <c r="KYH53" s="24"/>
      <c r="KYI53" s="24"/>
      <c r="KYJ53" s="24"/>
      <c r="KYK53" s="24"/>
      <c r="KYL53" s="24"/>
      <c r="KYM53" s="24"/>
      <c r="KYN53" s="24"/>
      <c r="KYO53" s="24"/>
      <c r="KYP53" s="24"/>
      <c r="KYQ53" s="24"/>
      <c r="KYR53" s="24"/>
      <c r="KYS53" s="24"/>
      <c r="KYT53" s="24"/>
      <c r="KYU53" s="24"/>
      <c r="KYV53" s="24"/>
      <c r="KYW53" s="24"/>
      <c r="KYX53" s="24"/>
      <c r="KYY53" s="24"/>
      <c r="KYZ53" s="24"/>
      <c r="KZA53" s="24"/>
      <c r="KZB53" s="24"/>
      <c r="KZC53" s="24"/>
      <c r="KZD53" s="24"/>
      <c r="KZE53" s="24"/>
      <c r="KZF53" s="24"/>
      <c r="KZG53" s="24"/>
      <c r="KZH53" s="24"/>
      <c r="KZI53" s="24"/>
      <c r="KZJ53" s="24"/>
      <c r="KZK53" s="24"/>
      <c r="KZL53" s="24"/>
      <c r="KZM53" s="24"/>
      <c r="KZN53" s="24"/>
      <c r="KZO53" s="24"/>
      <c r="KZP53" s="24"/>
      <c r="KZQ53" s="24"/>
      <c r="KZR53" s="24"/>
      <c r="KZS53" s="24"/>
      <c r="KZT53" s="24"/>
      <c r="KZU53" s="24"/>
      <c r="KZV53" s="24"/>
      <c r="KZW53" s="24"/>
      <c r="KZX53" s="24"/>
      <c r="KZY53" s="24"/>
      <c r="KZZ53" s="24"/>
      <c r="LAA53" s="24"/>
      <c r="LAB53" s="24"/>
      <c r="LAC53" s="24"/>
      <c r="LAD53" s="24"/>
      <c r="LAE53" s="24"/>
      <c r="LAF53" s="24"/>
      <c r="LAG53" s="24"/>
      <c r="LAH53" s="24"/>
      <c r="LAI53" s="24"/>
      <c r="LAJ53" s="24"/>
      <c r="LAK53" s="24"/>
      <c r="LAL53" s="24"/>
      <c r="LAM53" s="24"/>
      <c r="LAN53" s="24"/>
      <c r="LAO53" s="24"/>
      <c r="LAP53" s="24"/>
      <c r="LAQ53" s="24"/>
      <c r="LAR53" s="24"/>
      <c r="LAS53" s="24"/>
      <c r="LAT53" s="24"/>
      <c r="LAU53" s="24"/>
      <c r="LAV53" s="24"/>
      <c r="LAW53" s="24"/>
      <c r="LAX53" s="24"/>
      <c r="LAY53" s="24"/>
      <c r="LAZ53" s="24"/>
      <c r="LBA53" s="24"/>
      <c r="LBB53" s="24"/>
      <c r="LBC53" s="24"/>
      <c r="LBD53" s="24"/>
      <c r="LBE53" s="24"/>
      <c r="LBF53" s="24"/>
      <c r="LBG53" s="24"/>
      <c r="LBH53" s="24"/>
      <c r="LBI53" s="24"/>
      <c r="LBJ53" s="24"/>
      <c r="LBK53" s="24"/>
      <c r="LBL53" s="24"/>
      <c r="LBM53" s="24"/>
      <c r="LBN53" s="24"/>
      <c r="LBO53" s="24"/>
      <c r="LBP53" s="24"/>
      <c r="LBQ53" s="24"/>
      <c r="LBR53" s="24"/>
      <c r="LBS53" s="24"/>
      <c r="LBT53" s="24"/>
      <c r="LBU53" s="24"/>
      <c r="LBV53" s="24"/>
      <c r="LBW53" s="24"/>
      <c r="LBX53" s="24"/>
      <c r="LBY53" s="24"/>
      <c r="LBZ53" s="24"/>
      <c r="LCA53" s="24"/>
      <c r="LCB53" s="24"/>
      <c r="LCC53" s="24"/>
      <c r="LCD53" s="24"/>
      <c r="LCE53" s="24"/>
      <c r="LCF53" s="24"/>
      <c r="LCG53" s="24"/>
      <c r="LCH53" s="24"/>
      <c r="LCI53" s="24"/>
      <c r="LCJ53" s="24"/>
      <c r="LCK53" s="24"/>
      <c r="LCL53" s="24"/>
      <c r="LCM53" s="24"/>
      <c r="LCN53" s="24"/>
      <c r="LCO53" s="24"/>
      <c r="LCP53" s="24"/>
      <c r="LCQ53" s="24"/>
      <c r="LCR53" s="24"/>
      <c r="LCS53" s="24"/>
      <c r="LCT53" s="24"/>
      <c r="LCU53" s="24"/>
      <c r="LCV53" s="24"/>
      <c r="LCW53" s="24"/>
      <c r="LCX53" s="24"/>
      <c r="LCY53" s="24"/>
      <c r="LCZ53" s="24"/>
      <c r="LDA53" s="24"/>
      <c r="LDB53" s="24"/>
      <c r="LDC53" s="24"/>
      <c r="LDD53" s="24"/>
      <c r="LDE53" s="24"/>
      <c r="LDF53" s="24"/>
      <c r="LDG53" s="24"/>
      <c r="LDH53" s="24"/>
      <c r="LDI53" s="24"/>
      <c r="LDJ53" s="24"/>
      <c r="LDK53" s="24"/>
      <c r="LDL53" s="24"/>
      <c r="LDM53" s="24"/>
      <c r="LDN53" s="24"/>
      <c r="LDO53" s="24"/>
      <c r="LDP53" s="24"/>
      <c r="LDQ53" s="24"/>
      <c r="LDR53" s="24"/>
      <c r="LDS53" s="24"/>
      <c r="LDT53" s="24"/>
      <c r="LDU53" s="24"/>
      <c r="LDV53" s="24"/>
      <c r="LDW53" s="24"/>
      <c r="LDX53" s="24"/>
      <c r="LDY53" s="24"/>
      <c r="LDZ53" s="24"/>
      <c r="LEA53" s="24"/>
      <c r="LEB53" s="24"/>
      <c r="LEC53" s="24"/>
      <c r="LED53" s="24"/>
      <c r="LEE53" s="24"/>
      <c r="LEF53" s="24"/>
      <c r="LEG53" s="24"/>
      <c r="LEH53" s="24"/>
      <c r="LEI53" s="24"/>
      <c r="LEJ53" s="24"/>
      <c r="LEK53" s="24"/>
      <c r="LEL53" s="24"/>
      <c r="LEM53" s="24"/>
      <c r="LEN53" s="24"/>
      <c r="LEO53" s="24"/>
      <c r="LEP53" s="24"/>
      <c r="LEQ53" s="24"/>
      <c r="LER53" s="24"/>
      <c r="LES53" s="24"/>
      <c r="LET53" s="24"/>
      <c r="LEU53" s="24"/>
      <c r="LEV53" s="24"/>
      <c r="LEW53" s="24"/>
      <c r="LEX53" s="24"/>
      <c r="LEY53" s="24"/>
      <c r="LEZ53" s="24"/>
      <c r="LFA53" s="24"/>
      <c r="LFB53" s="24"/>
      <c r="LFC53" s="24"/>
      <c r="LFD53" s="24"/>
      <c r="LFE53" s="24"/>
      <c r="LFF53" s="24"/>
      <c r="LFG53" s="24"/>
      <c r="LFH53" s="24"/>
      <c r="LFI53" s="24"/>
      <c r="LFJ53" s="24"/>
      <c r="LFK53" s="24"/>
      <c r="LFL53" s="24"/>
      <c r="LFM53" s="24"/>
      <c r="LFN53" s="24"/>
      <c r="LFO53" s="24"/>
      <c r="LFP53" s="24"/>
      <c r="LFQ53" s="24"/>
      <c r="LFR53" s="24"/>
      <c r="LFS53" s="24"/>
      <c r="LFT53" s="24"/>
      <c r="LFU53" s="24"/>
      <c r="LFV53" s="24"/>
      <c r="LFW53" s="24"/>
      <c r="LFX53" s="24"/>
      <c r="LFY53" s="24"/>
      <c r="LFZ53" s="24"/>
      <c r="LGA53" s="24"/>
      <c r="LGB53" s="24"/>
      <c r="LGC53" s="24"/>
      <c r="LGD53" s="24"/>
      <c r="LGE53" s="24"/>
      <c r="LGF53" s="24"/>
      <c r="LGG53" s="24"/>
      <c r="LGH53" s="24"/>
      <c r="LGI53" s="24"/>
      <c r="LGJ53" s="24"/>
      <c r="LGK53" s="24"/>
      <c r="LGL53" s="24"/>
      <c r="LGM53" s="24"/>
      <c r="LGN53" s="24"/>
      <c r="LGO53" s="24"/>
      <c r="LGP53" s="24"/>
      <c r="LGQ53" s="24"/>
      <c r="LGR53" s="24"/>
      <c r="LGS53" s="24"/>
      <c r="LGT53" s="24"/>
      <c r="LGU53" s="24"/>
      <c r="LGV53" s="24"/>
      <c r="LGW53" s="24"/>
      <c r="LGX53" s="24"/>
      <c r="LGY53" s="24"/>
      <c r="LGZ53" s="24"/>
      <c r="LHA53" s="24"/>
      <c r="LHB53" s="24"/>
      <c r="LHC53" s="24"/>
      <c r="LHD53" s="24"/>
      <c r="LHE53" s="24"/>
      <c r="LHF53" s="24"/>
      <c r="LHG53" s="24"/>
      <c r="LHH53" s="24"/>
      <c r="LHI53" s="24"/>
      <c r="LHJ53" s="24"/>
      <c r="LHK53" s="24"/>
      <c r="LHL53" s="24"/>
      <c r="LHM53" s="24"/>
      <c r="LHN53" s="24"/>
      <c r="LHO53" s="24"/>
      <c r="LHP53" s="24"/>
      <c r="LHQ53" s="24"/>
      <c r="LHR53" s="24"/>
      <c r="LHS53" s="24"/>
      <c r="LHT53" s="24"/>
      <c r="LHU53" s="24"/>
      <c r="LHV53" s="24"/>
      <c r="LHW53" s="24"/>
      <c r="LHX53" s="24"/>
      <c r="LHY53" s="24"/>
      <c r="LHZ53" s="24"/>
      <c r="LIA53" s="24"/>
      <c r="LIB53" s="24"/>
      <c r="LIC53" s="24"/>
      <c r="LID53" s="24"/>
      <c r="LIE53" s="24"/>
      <c r="LIF53" s="24"/>
      <c r="LIG53" s="24"/>
      <c r="LIH53" s="24"/>
      <c r="LII53" s="24"/>
      <c r="LIJ53" s="24"/>
      <c r="LIK53" s="24"/>
      <c r="LIL53" s="24"/>
      <c r="LIM53" s="24"/>
      <c r="LIN53" s="24"/>
      <c r="LIO53" s="24"/>
      <c r="LIP53" s="24"/>
      <c r="LIQ53" s="24"/>
      <c r="LIR53" s="24"/>
      <c r="LIS53" s="24"/>
      <c r="LIT53" s="24"/>
      <c r="LIU53" s="24"/>
      <c r="LIV53" s="24"/>
      <c r="LIW53" s="24"/>
      <c r="LIX53" s="24"/>
      <c r="LIY53" s="24"/>
      <c r="LIZ53" s="24"/>
      <c r="LJA53" s="24"/>
      <c r="LJB53" s="24"/>
      <c r="LJC53" s="24"/>
      <c r="LJD53" s="24"/>
      <c r="LJE53" s="24"/>
      <c r="LJF53" s="24"/>
      <c r="LJG53" s="24"/>
      <c r="LJH53" s="24"/>
      <c r="LJI53" s="24"/>
      <c r="LJJ53" s="24"/>
      <c r="LJK53" s="24"/>
      <c r="LJL53" s="24"/>
      <c r="LJM53" s="24"/>
      <c r="LJN53" s="24"/>
      <c r="LJO53" s="24"/>
      <c r="LJP53" s="24"/>
      <c r="LJQ53" s="24"/>
      <c r="LJR53" s="24"/>
      <c r="LJS53" s="24"/>
      <c r="LJT53" s="24"/>
      <c r="LJU53" s="24"/>
      <c r="LJV53" s="24"/>
      <c r="LJW53" s="24"/>
      <c r="LJX53" s="24"/>
      <c r="LJY53" s="24"/>
      <c r="LJZ53" s="24"/>
      <c r="LKA53" s="24"/>
      <c r="LKB53" s="24"/>
      <c r="LKC53" s="24"/>
      <c r="LKD53" s="24"/>
      <c r="LKE53" s="24"/>
      <c r="LKF53" s="24"/>
      <c r="LKG53" s="24"/>
      <c r="LKH53" s="24"/>
      <c r="LKI53" s="24"/>
      <c r="LKJ53" s="24"/>
      <c r="LKK53" s="24"/>
      <c r="LKL53" s="24"/>
      <c r="LKM53" s="24"/>
      <c r="LKN53" s="24"/>
      <c r="LKO53" s="24"/>
      <c r="LKP53" s="24"/>
      <c r="LKQ53" s="24"/>
      <c r="LKR53" s="24"/>
      <c r="LKS53" s="24"/>
      <c r="LKT53" s="24"/>
      <c r="LKU53" s="24"/>
      <c r="LKV53" s="24"/>
      <c r="LKW53" s="24"/>
      <c r="LKX53" s="24"/>
      <c r="LKY53" s="24"/>
      <c r="LKZ53" s="24"/>
      <c r="LLA53" s="24"/>
      <c r="LLB53" s="24"/>
      <c r="LLC53" s="24"/>
      <c r="LLD53" s="24"/>
      <c r="LLE53" s="24"/>
      <c r="LLF53" s="24"/>
      <c r="LLG53" s="24"/>
      <c r="LLH53" s="24"/>
      <c r="LLI53" s="24"/>
      <c r="LLJ53" s="24"/>
      <c r="LLK53" s="24"/>
      <c r="LLL53" s="24"/>
      <c r="LLM53" s="24"/>
      <c r="LLN53" s="24"/>
      <c r="LLO53" s="24"/>
      <c r="LLP53" s="24"/>
      <c r="LLQ53" s="24"/>
      <c r="LLR53" s="24"/>
      <c r="LLS53" s="24"/>
      <c r="LLT53" s="24"/>
      <c r="LLU53" s="24"/>
      <c r="LLV53" s="24"/>
      <c r="LLW53" s="24"/>
      <c r="LLX53" s="24"/>
      <c r="LLY53" s="24"/>
      <c r="LLZ53" s="24"/>
      <c r="LMA53" s="24"/>
      <c r="LMB53" s="24"/>
      <c r="LMC53" s="24"/>
      <c r="LMD53" s="24"/>
      <c r="LME53" s="24"/>
      <c r="LMF53" s="24"/>
      <c r="LMG53" s="24"/>
      <c r="LMH53" s="24"/>
      <c r="LMI53" s="24"/>
      <c r="LMJ53" s="24"/>
      <c r="LMK53" s="24"/>
      <c r="LML53" s="24"/>
      <c r="LMM53" s="24"/>
      <c r="LMN53" s="24"/>
      <c r="LMO53" s="24"/>
      <c r="LMP53" s="24"/>
      <c r="LMQ53" s="24"/>
      <c r="LMR53" s="24"/>
      <c r="LMS53" s="24"/>
      <c r="LMT53" s="24"/>
      <c r="LMU53" s="24"/>
      <c r="LMV53" s="24"/>
      <c r="LMW53" s="24"/>
      <c r="LMX53" s="24"/>
      <c r="LMY53" s="24"/>
      <c r="LMZ53" s="24"/>
      <c r="LNA53" s="24"/>
      <c r="LNB53" s="24"/>
      <c r="LNC53" s="24"/>
      <c r="LND53" s="24"/>
      <c r="LNE53" s="24"/>
      <c r="LNF53" s="24"/>
      <c r="LNG53" s="24"/>
      <c r="LNH53" s="24"/>
      <c r="LNI53" s="24"/>
      <c r="LNJ53" s="24"/>
      <c r="LNK53" s="24"/>
      <c r="LNL53" s="24"/>
      <c r="LNM53" s="24"/>
      <c r="LNN53" s="24"/>
      <c r="LNO53" s="24"/>
      <c r="LNP53" s="24"/>
      <c r="LNQ53" s="24"/>
      <c r="LNR53" s="24"/>
      <c r="LNS53" s="24"/>
      <c r="LNT53" s="24"/>
      <c r="LNU53" s="24"/>
      <c r="LNV53" s="24"/>
      <c r="LNW53" s="24"/>
      <c r="LNX53" s="24"/>
      <c r="LNY53" s="24"/>
      <c r="LNZ53" s="24"/>
      <c r="LOA53" s="24"/>
      <c r="LOB53" s="24"/>
      <c r="LOC53" s="24"/>
      <c r="LOD53" s="24"/>
      <c r="LOE53" s="24"/>
      <c r="LOF53" s="24"/>
      <c r="LOG53" s="24"/>
      <c r="LOH53" s="24"/>
      <c r="LOI53" s="24"/>
      <c r="LOJ53" s="24"/>
      <c r="LOK53" s="24"/>
      <c r="LOL53" s="24"/>
      <c r="LOM53" s="24"/>
      <c r="LON53" s="24"/>
      <c r="LOO53" s="24"/>
      <c r="LOP53" s="24"/>
      <c r="LOQ53" s="24"/>
      <c r="LOR53" s="24"/>
      <c r="LOS53" s="24"/>
      <c r="LOT53" s="24"/>
      <c r="LOU53" s="24"/>
      <c r="LOV53" s="24"/>
      <c r="LOW53" s="24"/>
      <c r="LOX53" s="24"/>
      <c r="LOY53" s="24"/>
      <c r="LOZ53" s="24"/>
      <c r="LPA53" s="24"/>
      <c r="LPB53" s="24"/>
      <c r="LPC53" s="24"/>
      <c r="LPD53" s="24"/>
      <c r="LPE53" s="24"/>
      <c r="LPF53" s="24"/>
      <c r="LPG53" s="24"/>
      <c r="LPH53" s="24"/>
      <c r="LPI53" s="24"/>
      <c r="LPJ53" s="24"/>
      <c r="LPK53" s="24"/>
      <c r="LPL53" s="24"/>
      <c r="LPM53" s="24"/>
      <c r="LPN53" s="24"/>
      <c r="LPO53" s="24"/>
      <c r="LPP53" s="24"/>
      <c r="LPQ53" s="24"/>
      <c r="LPR53" s="24"/>
      <c r="LPS53" s="24"/>
      <c r="LPT53" s="24"/>
      <c r="LPU53" s="24"/>
      <c r="LPV53" s="24"/>
      <c r="LPW53" s="24"/>
      <c r="LPX53" s="24"/>
      <c r="LPY53" s="24"/>
      <c r="LPZ53" s="24"/>
      <c r="LQA53" s="24"/>
      <c r="LQB53" s="24"/>
      <c r="LQC53" s="24"/>
      <c r="LQD53" s="24"/>
      <c r="LQE53" s="24"/>
      <c r="LQF53" s="24"/>
      <c r="LQG53" s="24"/>
      <c r="LQH53" s="24"/>
      <c r="LQI53" s="24"/>
      <c r="LQJ53" s="24"/>
      <c r="LQK53" s="24"/>
      <c r="LQL53" s="24"/>
      <c r="LQM53" s="24"/>
      <c r="LQN53" s="24"/>
      <c r="LQO53" s="24"/>
      <c r="LQP53" s="24"/>
      <c r="LQQ53" s="24"/>
      <c r="LQR53" s="24"/>
      <c r="LQS53" s="24"/>
      <c r="LQT53" s="24"/>
      <c r="LQU53" s="24"/>
      <c r="LQV53" s="24"/>
      <c r="LQW53" s="24"/>
      <c r="LQX53" s="24"/>
      <c r="LQY53" s="24"/>
      <c r="LQZ53" s="24"/>
      <c r="LRA53" s="24"/>
      <c r="LRB53" s="24"/>
      <c r="LRC53" s="24"/>
      <c r="LRD53" s="24"/>
      <c r="LRE53" s="24"/>
      <c r="LRF53" s="24"/>
      <c r="LRG53" s="24"/>
      <c r="LRH53" s="24"/>
      <c r="LRI53" s="24"/>
      <c r="LRJ53" s="24"/>
      <c r="LRK53" s="24"/>
      <c r="LRL53" s="24"/>
      <c r="LRM53" s="24"/>
      <c r="LRN53" s="24"/>
      <c r="LRO53" s="24"/>
      <c r="LRP53" s="24"/>
      <c r="LRQ53" s="24"/>
      <c r="LRR53" s="24"/>
      <c r="LRS53" s="24"/>
      <c r="LRT53" s="24"/>
      <c r="LRU53" s="24"/>
      <c r="LRV53" s="24"/>
      <c r="LRW53" s="24"/>
      <c r="LRX53" s="24"/>
      <c r="LRY53" s="24"/>
      <c r="LRZ53" s="24"/>
      <c r="LSA53" s="24"/>
      <c r="LSB53" s="24"/>
      <c r="LSC53" s="24"/>
      <c r="LSD53" s="24"/>
      <c r="LSE53" s="24"/>
      <c r="LSF53" s="24"/>
      <c r="LSG53" s="24"/>
      <c r="LSH53" s="24"/>
      <c r="LSI53" s="24"/>
      <c r="LSJ53" s="24"/>
      <c r="LSK53" s="24"/>
      <c r="LSL53" s="24"/>
      <c r="LSM53" s="24"/>
      <c r="LSN53" s="24"/>
      <c r="LSO53" s="24"/>
      <c r="LSP53" s="24"/>
      <c r="LSQ53" s="24"/>
      <c r="LSR53" s="24"/>
      <c r="LSS53" s="24"/>
      <c r="LST53" s="24"/>
      <c r="LSU53" s="24"/>
      <c r="LSV53" s="24"/>
      <c r="LSW53" s="24"/>
      <c r="LSX53" s="24"/>
      <c r="LSY53" s="24"/>
      <c r="LSZ53" s="24"/>
      <c r="LTA53" s="24"/>
      <c r="LTB53" s="24"/>
      <c r="LTC53" s="24"/>
      <c r="LTD53" s="24"/>
      <c r="LTE53" s="24"/>
      <c r="LTF53" s="24"/>
      <c r="LTG53" s="24"/>
      <c r="LTH53" s="24"/>
      <c r="LTI53" s="24"/>
      <c r="LTJ53" s="24"/>
      <c r="LTK53" s="24"/>
      <c r="LTL53" s="24"/>
      <c r="LTM53" s="24"/>
      <c r="LTN53" s="24"/>
      <c r="LTO53" s="24"/>
      <c r="LTP53" s="24"/>
      <c r="LTQ53" s="24"/>
      <c r="LTR53" s="24"/>
      <c r="LTS53" s="24"/>
      <c r="LTT53" s="24"/>
      <c r="LTU53" s="24"/>
      <c r="LTV53" s="24"/>
      <c r="LTW53" s="24"/>
      <c r="LTX53" s="24"/>
      <c r="LTY53" s="24"/>
      <c r="LTZ53" s="24"/>
      <c r="LUA53" s="24"/>
      <c r="LUB53" s="24"/>
      <c r="LUC53" s="24"/>
      <c r="LUD53" s="24"/>
      <c r="LUE53" s="24"/>
      <c r="LUF53" s="24"/>
      <c r="LUG53" s="24"/>
      <c r="LUH53" s="24"/>
      <c r="LUI53" s="24"/>
      <c r="LUJ53" s="24"/>
      <c r="LUK53" s="24"/>
      <c r="LUL53" s="24"/>
      <c r="LUM53" s="24"/>
      <c r="LUN53" s="24"/>
      <c r="LUO53" s="24"/>
      <c r="LUP53" s="24"/>
      <c r="LUQ53" s="24"/>
      <c r="LUR53" s="24"/>
      <c r="LUS53" s="24"/>
      <c r="LUT53" s="24"/>
      <c r="LUU53" s="24"/>
      <c r="LUV53" s="24"/>
      <c r="LUW53" s="24"/>
      <c r="LUX53" s="24"/>
      <c r="LUY53" s="24"/>
      <c r="LUZ53" s="24"/>
      <c r="LVA53" s="24"/>
      <c r="LVB53" s="24"/>
      <c r="LVC53" s="24"/>
      <c r="LVD53" s="24"/>
      <c r="LVE53" s="24"/>
      <c r="LVF53" s="24"/>
      <c r="LVG53" s="24"/>
      <c r="LVH53" s="24"/>
      <c r="LVI53" s="24"/>
      <c r="LVJ53" s="24"/>
      <c r="LVK53" s="24"/>
      <c r="LVL53" s="24"/>
      <c r="LVM53" s="24"/>
      <c r="LVN53" s="24"/>
      <c r="LVO53" s="24"/>
      <c r="LVP53" s="24"/>
      <c r="LVQ53" s="24"/>
      <c r="LVR53" s="24"/>
      <c r="LVS53" s="24"/>
      <c r="LVT53" s="24"/>
      <c r="LVU53" s="24"/>
      <c r="LVV53" s="24"/>
      <c r="LVW53" s="24"/>
      <c r="LVX53" s="24"/>
      <c r="LVY53" s="24"/>
      <c r="LVZ53" s="24"/>
      <c r="LWA53" s="24"/>
      <c r="LWB53" s="24"/>
      <c r="LWC53" s="24"/>
      <c r="LWD53" s="24"/>
      <c r="LWE53" s="24"/>
      <c r="LWF53" s="24"/>
      <c r="LWG53" s="24"/>
      <c r="LWH53" s="24"/>
      <c r="LWI53" s="24"/>
      <c r="LWJ53" s="24"/>
      <c r="LWK53" s="24"/>
      <c r="LWL53" s="24"/>
      <c r="LWM53" s="24"/>
      <c r="LWN53" s="24"/>
      <c r="LWO53" s="24"/>
      <c r="LWP53" s="24"/>
      <c r="LWQ53" s="24"/>
      <c r="LWR53" s="24"/>
      <c r="LWS53" s="24"/>
      <c r="LWT53" s="24"/>
      <c r="LWU53" s="24"/>
      <c r="LWV53" s="24"/>
      <c r="LWW53" s="24"/>
      <c r="LWX53" s="24"/>
      <c r="LWY53" s="24"/>
      <c r="LWZ53" s="24"/>
      <c r="LXA53" s="24"/>
      <c r="LXB53" s="24"/>
      <c r="LXC53" s="24"/>
      <c r="LXD53" s="24"/>
      <c r="LXE53" s="24"/>
      <c r="LXF53" s="24"/>
      <c r="LXG53" s="24"/>
      <c r="LXH53" s="24"/>
      <c r="LXI53" s="24"/>
      <c r="LXJ53" s="24"/>
      <c r="LXK53" s="24"/>
      <c r="LXL53" s="24"/>
      <c r="LXM53" s="24"/>
      <c r="LXN53" s="24"/>
      <c r="LXO53" s="24"/>
      <c r="LXP53" s="24"/>
      <c r="LXQ53" s="24"/>
      <c r="LXR53" s="24"/>
      <c r="LXS53" s="24"/>
      <c r="LXT53" s="24"/>
      <c r="LXU53" s="24"/>
      <c r="LXV53" s="24"/>
      <c r="LXW53" s="24"/>
      <c r="LXX53" s="24"/>
      <c r="LXY53" s="24"/>
      <c r="LXZ53" s="24"/>
      <c r="LYA53" s="24"/>
      <c r="LYB53" s="24"/>
      <c r="LYC53" s="24"/>
      <c r="LYD53" s="24"/>
      <c r="LYE53" s="24"/>
      <c r="LYF53" s="24"/>
      <c r="LYG53" s="24"/>
      <c r="LYH53" s="24"/>
      <c r="LYI53" s="24"/>
      <c r="LYJ53" s="24"/>
      <c r="LYK53" s="24"/>
      <c r="LYL53" s="24"/>
      <c r="LYM53" s="24"/>
      <c r="LYN53" s="24"/>
      <c r="LYO53" s="24"/>
      <c r="LYP53" s="24"/>
      <c r="LYQ53" s="24"/>
      <c r="LYR53" s="24"/>
      <c r="LYS53" s="24"/>
      <c r="LYT53" s="24"/>
      <c r="LYU53" s="24"/>
      <c r="LYV53" s="24"/>
      <c r="LYW53" s="24"/>
      <c r="LYX53" s="24"/>
      <c r="LYY53" s="24"/>
      <c r="LYZ53" s="24"/>
      <c r="LZA53" s="24"/>
      <c r="LZB53" s="24"/>
      <c r="LZC53" s="24"/>
      <c r="LZD53" s="24"/>
      <c r="LZE53" s="24"/>
      <c r="LZF53" s="24"/>
      <c r="LZG53" s="24"/>
      <c r="LZH53" s="24"/>
      <c r="LZI53" s="24"/>
      <c r="LZJ53" s="24"/>
      <c r="LZK53" s="24"/>
      <c r="LZL53" s="24"/>
      <c r="LZM53" s="24"/>
      <c r="LZN53" s="24"/>
      <c r="LZO53" s="24"/>
      <c r="LZP53" s="24"/>
      <c r="LZQ53" s="24"/>
      <c r="LZR53" s="24"/>
      <c r="LZS53" s="24"/>
      <c r="LZT53" s="24"/>
      <c r="LZU53" s="24"/>
      <c r="LZV53" s="24"/>
      <c r="LZW53" s="24"/>
      <c r="LZX53" s="24"/>
      <c r="LZY53" s="24"/>
      <c r="LZZ53" s="24"/>
      <c r="MAA53" s="24"/>
      <c r="MAB53" s="24"/>
      <c r="MAC53" s="24"/>
      <c r="MAD53" s="24"/>
      <c r="MAE53" s="24"/>
      <c r="MAF53" s="24"/>
      <c r="MAG53" s="24"/>
      <c r="MAH53" s="24"/>
      <c r="MAI53" s="24"/>
      <c r="MAJ53" s="24"/>
      <c r="MAK53" s="24"/>
      <c r="MAL53" s="24"/>
      <c r="MAM53" s="24"/>
      <c r="MAN53" s="24"/>
      <c r="MAO53" s="24"/>
      <c r="MAP53" s="24"/>
      <c r="MAQ53" s="24"/>
      <c r="MAR53" s="24"/>
      <c r="MAS53" s="24"/>
      <c r="MAT53" s="24"/>
      <c r="MAU53" s="24"/>
      <c r="MAV53" s="24"/>
      <c r="MAW53" s="24"/>
      <c r="MAX53" s="24"/>
      <c r="MAY53" s="24"/>
      <c r="MAZ53" s="24"/>
      <c r="MBA53" s="24"/>
      <c r="MBB53" s="24"/>
      <c r="MBC53" s="24"/>
      <c r="MBD53" s="24"/>
      <c r="MBE53" s="24"/>
      <c r="MBF53" s="24"/>
      <c r="MBG53" s="24"/>
      <c r="MBH53" s="24"/>
      <c r="MBI53" s="24"/>
      <c r="MBJ53" s="24"/>
      <c r="MBK53" s="24"/>
      <c r="MBL53" s="24"/>
      <c r="MBM53" s="24"/>
      <c r="MBN53" s="24"/>
      <c r="MBO53" s="24"/>
      <c r="MBP53" s="24"/>
      <c r="MBQ53" s="24"/>
      <c r="MBR53" s="24"/>
      <c r="MBS53" s="24"/>
      <c r="MBT53" s="24"/>
      <c r="MBU53" s="24"/>
      <c r="MBV53" s="24"/>
      <c r="MBW53" s="24"/>
      <c r="MBX53" s="24"/>
      <c r="MBY53" s="24"/>
      <c r="MBZ53" s="24"/>
      <c r="MCA53" s="24"/>
      <c r="MCB53" s="24"/>
      <c r="MCC53" s="24"/>
      <c r="MCD53" s="24"/>
      <c r="MCE53" s="24"/>
      <c r="MCF53" s="24"/>
      <c r="MCG53" s="24"/>
      <c r="MCH53" s="24"/>
      <c r="MCI53" s="24"/>
      <c r="MCJ53" s="24"/>
      <c r="MCK53" s="24"/>
      <c r="MCL53" s="24"/>
      <c r="MCM53" s="24"/>
      <c r="MCN53" s="24"/>
      <c r="MCO53" s="24"/>
      <c r="MCP53" s="24"/>
      <c r="MCQ53" s="24"/>
      <c r="MCR53" s="24"/>
      <c r="MCS53" s="24"/>
      <c r="MCT53" s="24"/>
      <c r="MCU53" s="24"/>
      <c r="MCV53" s="24"/>
      <c r="MCW53" s="24"/>
      <c r="MCX53" s="24"/>
      <c r="MCY53" s="24"/>
      <c r="MCZ53" s="24"/>
      <c r="MDA53" s="24"/>
      <c r="MDB53" s="24"/>
      <c r="MDC53" s="24"/>
      <c r="MDD53" s="24"/>
      <c r="MDE53" s="24"/>
      <c r="MDF53" s="24"/>
      <c r="MDG53" s="24"/>
      <c r="MDH53" s="24"/>
      <c r="MDI53" s="24"/>
      <c r="MDJ53" s="24"/>
      <c r="MDK53" s="24"/>
      <c r="MDL53" s="24"/>
      <c r="MDM53" s="24"/>
      <c r="MDN53" s="24"/>
      <c r="MDO53" s="24"/>
      <c r="MDP53" s="24"/>
      <c r="MDQ53" s="24"/>
      <c r="MDR53" s="24"/>
      <c r="MDS53" s="24"/>
      <c r="MDT53" s="24"/>
      <c r="MDU53" s="24"/>
      <c r="MDV53" s="24"/>
      <c r="MDW53" s="24"/>
      <c r="MDX53" s="24"/>
      <c r="MDY53" s="24"/>
      <c r="MDZ53" s="24"/>
      <c r="MEA53" s="24"/>
      <c r="MEB53" s="24"/>
      <c r="MEC53" s="24"/>
      <c r="MED53" s="24"/>
      <c r="MEE53" s="24"/>
      <c r="MEF53" s="24"/>
      <c r="MEG53" s="24"/>
      <c r="MEH53" s="24"/>
      <c r="MEI53" s="24"/>
      <c r="MEJ53" s="24"/>
      <c r="MEK53" s="24"/>
      <c r="MEL53" s="24"/>
      <c r="MEM53" s="24"/>
      <c r="MEN53" s="24"/>
      <c r="MEO53" s="24"/>
      <c r="MEP53" s="24"/>
      <c r="MEQ53" s="24"/>
      <c r="MER53" s="24"/>
      <c r="MES53" s="24"/>
      <c r="MET53" s="24"/>
      <c r="MEU53" s="24"/>
      <c r="MEV53" s="24"/>
      <c r="MEW53" s="24"/>
      <c r="MEX53" s="24"/>
      <c r="MEY53" s="24"/>
      <c r="MEZ53" s="24"/>
      <c r="MFA53" s="24"/>
      <c r="MFB53" s="24"/>
      <c r="MFC53" s="24"/>
      <c r="MFD53" s="24"/>
      <c r="MFE53" s="24"/>
      <c r="MFF53" s="24"/>
      <c r="MFG53" s="24"/>
      <c r="MFH53" s="24"/>
      <c r="MFI53" s="24"/>
      <c r="MFJ53" s="24"/>
      <c r="MFK53" s="24"/>
      <c r="MFL53" s="24"/>
      <c r="MFM53" s="24"/>
      <c r="MFN53" s="24"/>
      <c r="MFO53" s="24"/>
      <c r="MFP53" s="24"/>
      <c r="MFQ53" s="24"/>
      <c r="MFR53" s="24"/>
      <c r="MFS53" s="24"/>
      <c r="MFT53" s="24"/>
      <c r="MFU53" s="24"/>
      <c r="MFV53" s="24"/>
      <c r="MFW53" s="24"/>
      <c r="MFX53" s="24"/>
      <c r="MFY53" s="24"/>
      <c r="MFZ53" s="24"/>
      <c r="MGA53" s="24"/>
      <c r="MGB53" s="24"/>
      <c r="MGC53" s="24"/>
      <c r="MGD53" s="24"/>
      <c r="MGE53" s="24"/>
      <c r="MGF53" s="24"/>
      <c r="MGG53" s="24"/>
      <c r="MGH53" s="24"/>
      <c r="MGI53" s="24"/>
      <c r="MGJ53" s="24"/>
      <c r="MGK53" s="24"/>
      <c r="MGL53" s="24"/>
      <c r="MGM53" s="24"/>
      <c r="MGN53" s="24"/>
      <c r="MGO53" s="24"/>
      <c r="MGP53" s="24"/>
      <c r="MGQ53" s="24"/>
      <c r="MGR53" s="24"/>
      <c r="MGS53" s="24"/>
      <c r="MGT53" s="24"/>
      <c r="MGU53" s="24"/>
      <c r="MGV53" s="24"/>
      <c r="MGW53" s="24"/>
      <c r="MGX53" s="24"/>
      <c r="MGY53" s="24"/>
      <c r="MGZ53" s="24"/>
      <c r="MHA53" s="24"/>
      <c r="MHB53" s="24"/>
      <c r="MHC53" s="24"/>
      <c r="MHD53" s="24"/>
      <c r="MHE53" s="24"/>
      <c r="MHF53" s="24"/>
      <c r="MHG53" s="24"/>
      <c r="MHH53" s="24"/>
      <c r="MHI53" s="24"/>
      <c r="MHJ53" s="24"/>
      <c r="MHK53" s="24"/>
      <c r="MHL53" s="24"/>
      <c r="MHM53" s="24"/>
      <c r="MHN53" s="24"/>
      <c r="MHO53" s="24"/>
      <c r="MHP53" s="24"/>
      <c r="MHQ53" s="24"/>
      <c r="MHR53" s="24"/>
      <c r="MHS53" s="24"/>
      <c r="MHT53" s="24"/>
      <c r="MHU53" s="24"/>
      <c r="MHV53" s="24"/>
      <c r="MHW53" s="24"/>
      <c r="MHX53" s="24"/>
      <c r="MHY53" s="24"/>
      <c r="MHZ53" s="24"/>
      <c r="MIA53" s="24"/>
      <c r="MIB53" s="24"/>
      <c r="MIC53" s="24"/>
      <c r="MID53" s="24"/>
      <c r="MIE53" s="24"/>
      <c r="MIF53" s="24"/>
      <c r="MIG53" s="24"/>
      <c r="MIH53" s="24"/>
      <c r="MII53" s="24"/>
      <c r="MIJ53" s="24"/>
      <c r="MIK53" s="24"/>
      <c r="MIL53" s="24"/>
      <c r="MIM53" s="24"/>
      <c r="MIN53" s="24"/>
      <c r="MIO53" s="24"/>
      <c r="MIP53" s="24"/>
      <c r="MIQ53" s="24"/>
      <c r="MIR53" s="24"/>
      <c r="MIS53" s="24"/>
      <c r="MIT53" s="24"/>
      <c r="MIU53" s="24"/>
      <c r="MIV53" s="24"/>
      <c r="MIW53" s="24"/>
      <c r="MIX53" s="24"/>
      <c r="MIY53" s="24"/>
      <c r="MIZ53" s="24"/>
      <c r="MJA53" s="24"/>
      <c r="MJB53" s="24"/>
      <c r="MJC53" s="24"/>
      <c r="MJD53" s="24"/>
      <c r="MJE53" s="24"/>
      <c r="MJF53" s="24"/>
      <c r="MJG53" s="24"/>
      <c r="MJH53" s="24"/>
      <c r="MJI53" s="24"/>
      <c r="MJJ53" s="24"/>
      <c r="MJK53" s="24"/>
      <c r="MJL53" s="24"/>
      <c r="MJM53" s="24"/>
      <c r="MJN53" s="24"/>
      <c r="MJO53" s="24"/>
      <c r="MJP53" s="24"/>
      <c r="MJQ53" s="24"/>
      <c r="MJR53" s="24"/>
      <c r="MJS53" s="24"/>
      <c r="MJT53" s="24"/>
      <c r="MJU53" s="24"/>
      <c r="MJV53" s="24"/>
      <c r="MJW53" s="24"/>
      <c r="MJX53" s="24"/>
      <c r="MJY53" s="24"/>
      <c r="MJZ53" s="24"/>
      <c r="MKA53" s="24"/>
      <c r="MKB53" s="24"/>
      <c r="MKC53" s="24"/>
      <c r="MKD53" s="24"/>
      <c r="MKE53" s="24"/>
      <c r="MKF53" s="24"/>
      <c r="MKG53" s="24"/>
      <c r="MKH53" s="24"/>
      <c r="MKI53" s="24"/>
      <c r="MKJ53" s="24"/>
      <c r="MKK53" s="24"/>
      <c r="MKL53" s="24"/>
      <c r="MKM53" s="24"/>
      <c r="MKN53" s="24"/>
      <c r="MKO53" s="24"/>
      <c r="MKP53" s="24"/>
      <c r="MKQ53" s="24"/>
      <c r="MKR53" s="24"/>
      <c r="MKS53" s="24"/>
      <c r="MKT53" s="24"/>
      <c r="MKU53" s="24"/>
      <c r="MKV53" s="24"/>
      <c r="MKW53" s="24"/>
      <c r="MKX53" s="24"/>
      <c r="MKY53" s="24"/>
      <c r="MKZ53" s="24"/>
      <c r="MLA53" s="24"/>
      <c r="MLB53" s="24"/>
      <c r="MLC53" s="24"/>
      <c r="MLD53" s="24"/>
      <c r="MLE53" s="24"/>
      <c r="MLF53" s="24"/>
      <c r="MLG53" s="24"/>
      <c r="MLH53" s="24"/>
      <c r="MLI53" s="24"/>
      <c r="MLJ53" s="24"/>
      <c r="MLK53" s="24"/>
      <c r="MLL53" s="24"/>
      <c r="MLM53" s="24"/>
      <c r="MLN53" s="24"/>
      <c r="MLO53" s="24"/>
      <c r="MLP53" s="24"/>
      <c r="MLQ53" s="24"/>
      <c r="MLR53" s="24"/>
      <c r="MLS53" s="24"/>
      <c r="MLT53" s="24"/>
      <c r="MLU53" s="24"/>
      <c r="MLV53" s="24"/>
      <c r="MLW53" s="24"/>
      <c r="MLX53" s="24"/>
      <c r="MLY53" s="24"/>
      <c r="MLZ53" s="24"/>
      <c r="MMA53" s="24"/>
      <c r="MMB53" s="24"/>
      <c r="MMC53" s="24"/>
      <c r="MMD53" s="24"/>
      <c r="MME53" s="24"/>
      <c r="MMF53" s="24"/>
      <c r="MMG53" s="24"/>
      <c r="MMH53" s="24"/>
      <c r="MMI53" s="24"/>
      <c r="MMJ53" s="24"/>
      <c r="MMK53" s="24"/>
      <c r="MML53" s="24"/>
      <c r="MMM53" s="24"/>
      <c r="MMN53" s="24"/>
      <c r="MMO53" s="24"/>
      <c r="MMP53" s="24"/>
      <c r="MMQ53" s="24"/>
      <c r="MMR53" s="24"/>
      <c r="MMS53" s="24"/>
      <c r="MMT53" s="24"/>
      <c r="MMU53" s="24"/>
      <c r="MMV53" s="24"/>
      <c r="MMW53" s="24"/>
      <c r="MMX53" s="24"/>
      <c r="MMY53" s="24"/>
      <c r="MMZ53" s="24"/>
      <c r="MNA53" s="24"/>
      <c r="MNB53" s="24"/>
      <c r="MNC53" s="24"/>
      <c r="MND53" s="24"/>
      <c r="MNE53" s="24"/>
      <c r="MNF53" s="24"/>
      <c r="MNG53" s="24"/>
      <c r="MNH53" s="24"/>
      <c r="MNI53" s="24"/>
      <c r="MNJ53" s="24"/>
      <c r="MNK53" s="24"/>
      <c r="MNL53" s="24"/>
      <c r="MNM53" s="24"/>
      <c r="MNN53" s="24"/>
      <c r="MNO53" s="24"/>
      <c r="MNP53" s="24"/>
      <c r="MNQ53" s="24"/>
      <c r="MNR53" s="24"/>
      <c r="MNS53" s="24"/>
      <c r="MNT53" s="24"/>
      <c r="MNU53" s="24"/>
      <c r="MNV53" s="24"/>
      <c r="MNW53" s="24"/>
      <c r="MNX53" s="24"/>
      <c r="MNY53" s="24"/>
      <c r="MNZ53" s="24"/>
      <c r="MOA53" s="24"/>
      <c r="MOB53" s="24"/>
      <c r="MOC53" s="24"/>
      <c r="MOD53" s="24"/>
      <c r="MOE53" s="24"/>
      <c r="MOF53" s="24"/>
      <c r="MOG53" s="24"/>
      <c r="MOH53" s="24"/>
      <c r="MOI53" s="24"/>
      <c r="MOJ53" s="24"/>
      <c r="MOK53" s="24"/>
      <c r="MOL53" s="24"/>
      <c r="MOM53" s="24"/>
      <c r="MON53" s="24"/>
      <c r="MOO53" s="24"/>
      <c r="MOP53" s="24"/>
      <c r="MOQ53" s="24"/>
      <c r="MOR53" s="24"/>
      <c r="MOS53" s="24"/>
      <c r="MOT53" s="24"/>
      <c r="MOU53" s="24"/>
      <c r="MOV53" s="24"/>
      <c r="MOW53" s="24"/>
      <c r="MOX53" s="24"/>
      <c r="MOY53" s="24"/>
      <c r="MOZ53" s="24"/>
      <c r="MPA53" s="24"/>
      <c r="MPB53" s="24"/>
      <c r="MPC53" s="24"/>
      <c r="MPD53" s="24"/>
      <c r="MPE53" s="24"/>
      <c r="MPF53" s="24"/>
      <c r="MPG53" s="24"/>
      <c r="MPH53" s="24"/>
      <c r="MPI53" s="24"/>
      <c r="MPJ53" s="24"/>
      <c r="MPK53" s="24"/>
      <c r="MPL53" s="24"/>
      <c r="MPM53" s="24"/>
      <c r="MPN53" s="24"/>
      <c r="MPO53" s="24"/>
      <c r="MPP53" s="24"/>
      <c r="MPQ53" s="24"/>
      <c r="MPR53" s="24"/>
      <c r="MPS53" s="24"/>
      <c r="MPT53" s="24"/>
      <c r="MPU53" s="24"/>
      <c r="MPV53" s="24"/>
      <c r="MPW53" s="24"/>
      <c r="MPX53" s="24"/>
      <c r="MPY53" s="24"/>
      <c r="MPZ53" s="24"/>
      <c r="MQA53" s="24"/>
      <c r="MQB53" s="24"/>
      <c r="MQC53" s="24"/>
      <c r="MQD53" s="24"/>
      <c r="MQE53" s="24"/>
      <c r="MQF53" s="24"/>
      <c r="MQG53" s="24"/>
      <c r="MQH53" s="24"/>
      <c r="MQI53" s="24"/>
      <c r="MQJ53" s="24"/>
      <c r="MQK53" s="24"/>
      <c r="MQL53" s="24"/>
      <c r="MQM53" s="24"/>
      <c r="MQN53" s="24"/>
      <c r="MQO53" s="24"/>
      <c r="MQP53" s="24"/>
      <c r="MQQ53" s="24"/>
      <c r="MQR53" s="24"/>
      <c r="MQS53" s="24"/>
      <c r="MQT53" s="24"/>
      <c r="MQU53" s="24"/>
      <c r="MQV53" s="24"/>
      <c r="MQW53" s="24"/>
      <c r="MQX53" s="24"/>
      <c r="MQY53" s="24"/>
      <c r="MQZ53" s="24"/>
      <c r="MRA53" s="24"/>
      <c r="MRB53" s="24"/>
      <c r="MRC53" s="24"/>
      <c r="MRD53" s="24"/>
      <c r="MRE53" s="24"/>
      <c r="MRF53" s="24"/>
      <c r="MRG53" s="24"/>
      <c r="MRH53" s="24"/>
      <c r="MRI53" s="24"/>
      <c r="MRJ53" s="24"/>
      <c r="MRK53" s="24"/>
      <c r="MRL53" s="24"/>
      <c r="MRM53" s="24"/>
      <c r="MRN53" s="24"/>
      <c r="MRO53" s="24"/>
      <c r="MRP53" s="24"/>
      <c r="MRQ53" s="24"/>
      <c r="MRR53" s="24"/>
      <c r="MRS53" s="24"/>
      <c r="MRT53" s="24"/>
      <c r="MRU53" s="24"/>
      <c r="MRV53" s="24"/>
      <c r="MRW53" s="24"/>
      <c r="MRX53" s="24"/>
      <c r="MRY53" s="24"/>
      <c r="MRZ53" s="24"/>
      <c r="MSA53" s="24"/>
      <c r="MSB53" s="24"/>
      <c r="MSC53" s="24"/>
      <c r="MSD53" s="24"/>
      <c r="MSE53" s="24"/>
      <c r="MSF53" s="24"/>
      <c r="MSG53" s="24"/>
      <c r="MSH53" s="24"/>
      <c r="MSI53" s="24"/>
      <c r="MSJ53" s="24"/>
      <c r="MSK53" s="24"/>
      <c r="MSL53" s="24"/>
      <c r="MSM53" s="24"/>
      <c r="MSN53" s="24"/>
      <c r="MSO53" s="24"/>
      <c r="MSP53" s="24"/>
      <c r="MSQ53" s="24"/>
      <c r="MSR53" s="24"/>
      <c r="MSS53" s="24"/>
      <c r="MST53" s="24"/>
      <c r="MSU53" s="24"/>
      <c r="MSV53" s="24"/>
      <c r="MSW53" s="24"/>
      <c r="MSX53" s="24"/>
      <c r="MSY53" s="24"/>
      <c r="MSZ53" s="24"/>
      <c r="MTA53" s="24"/>
      <c r="MTB53" s="24"/>
      <c r="MTC53" s="24"/>
      <c r="MTD53" s="24"/>
      <c r="MTE53" s="24"/>
      <c r="MTF53" s="24"/>
      <c r="MTG53" s="24"/>
      <c r="MTH53" s="24"/>
      <c r="MTI53" s="24"/>
      <c r="MTJ53" s="24"/>
      <c r="MTK53" s="24"/>
      <c r="MTL53" s="24"/>
      <c r="MTM53" s="24"/>
      <c r="MTN53" s="24"/>
      <c r="MTO53" s="24"/>
      <c r="MTP53" s="24"/>
      <c r="MTQ53" s="24"/>
      <c r="MTR53" s="24"/>
      <c r="MTS53" s="24"/>
      <c r="MTT53" s="24"/>
      <c r="MTU53" s="24"/>
      <c r="MTV53" s="24"/>
      <c r="MTW53" s="24"/>
      <c r="MTX53" s="24"/>
      <c r="MTY53" s="24"/>
      <c r="MTZ53" s="24"/>
      <c r="MUA53" s="24"/>
      <c r="MUB53" s="24"/>
      <c r="MUC53" s="24"/>
      <c r="MUD53" s="24"/>
      <c r="MUE53" s="24"/>
      <c r="MUF53" s="24"/>
      <c r="MUG53" s="24"/>
      <c r="MUH53" s="24"/>
      <c r="MUI53" s="24"/>
      <c r="MUJ53" s="24"/>
      <c r="MUK53" s="24"/>
      <c r="MUL53" s="24"/>
      <c r="MUM53" s="24"/>
      <c r="MUN53" s="24"/>
      <c r="MUO53" s="24"/>
      <c r="MUP53" s="24"/>
      <c r="MUQ53" s="24"/>
      <c r="MUR53" s="24"/>
      <c r="MUS53" s="24"/>
      <c r="MUT53" s="24"/>
      <c r="MUU53" s="24"/>
      <c r="MUV53" s="24"/>
      <c r="MUW53" s="24"/>
      <c r="MUX53" s="24"/>
      <c r="MUY53" s="24"/>
      <c r="MUZ53" s="24"/>
      <c r="MVA53" s="24"/>
      <c r="MVB53" s="24"/>
      <c r="MVC53" s="24"/>
      <c r="MVD53" s="24"/>
      <c r="MVE53" s="24"/>
      <c r="MVF53" s="24"/>
      <c r="MVG53" s="24"/>
      <c r="MVH53" s="24"/>
      <c r="MVI53" s="24"/>
      <c r="MVJ53" s="24"/>
      <c r="MVK53" s="24"/>
      <c r="MVL53" s="24"/>
      <c r="MVM53" s="24"/>
      <c r="MVN53" s="24"/>
      <c r="MVO53" s="24"/>
      <c r="MVP53" s="24"/>
      <c r="MVQ53" s="24"/>
      <c r="MVR53" s="24"/>
      <c r="MVS53" s="24"/>
      <c r="MVT53" s="24"/>
      <c r="MVU53" s="24"/>
      <c r="MVV53" s="24"/>
      <c r="MVW53" s="24"/>
      <c r="MVX53" s="24"/>
      <c r="MVY53" s="24"/>
      <c r="MVZ53" s="24"/>
      <c r="MWA53" s="24"/>
      <c r="MWB53" s="24"/>
      <c r="MWC53" s="24"/>
      <c r="MWD53" s="24"/>
      <c r="MWE53" s="24"/>
      <c r="MWF53" s="24"/>
      <c r="MWG53" s="24"/>
      <c r="MWH53" s="24"/>
      <c r="MWI53" s="24"/>
      <c r="MWJ53" s="24"/>
      <c r="MWK53" s="24"/>
      <c r="MWL53" s="24"/>
      <c r="MWM53" s="24"/>
      <c r="MWN53" s="24"/>
      <c r="MWO53" s="24"/>
      <c r="MWP53" s="24"/>
      <c r="MWQ53" s="24"/>
      <c r="MWR53" s="24"/>
      <c r="MWS53" s="24"/>
      <c r="MWT53" s="24"/>
      <c r="MWU53" s="24"/>
      <c r="MWV53" s="24"/>
      <c r="MWW53" s="24"/>
      <c r="MWX53" s="24"/>
      <c r="MWY53" s="24"/>
      <c r="MWZ53" s="24"/>
      <c r="MXA53" s="24"/>
      <c r="MXB53" s="24"/>
      <c r="MXC53" s="24"/>
      <c r="MXD53" s="24"/>
      <c r="MXE53" s="24"/>
      <c r="MXF53" s="24"/>
      <c r="MXG53" s="24"/>
      <c r="MXH53" s="24"/>
      <c r="MXI53" s="24"/>
      <c r="MXJ53" s="24"/>
      <c r="MXK53" s="24"/>
      <c r="MXL53" s="24"/>
      <c r="MXM53" s="24"/>
      <c r="MXN53" s="24"/>
      <c r="MXO53" s="24"/>
      <c r="MXP53" s="24"/>
      <c r="MXQ53" s="24"/>
      <c r="MXR53" s="24"/>
      <c r="MXS53" s="24"/>
      <c r="MXT53" s="24"/>
      <c r="MXU53" s="24"/>
      <c r="MXV53" s="24"/>
      <c r="MXW53" s="24"/>
      <c r="MXX53" s="24"/>
      <c r="MXY53" s="24"/>
      <c r="MXZ53" s="24"/>
      <c r="MYA53" s="24"/>
      <c r="MYB53" s="24"/>
      <c r="MYC53" s="24"/>
      <c r="MYD53" s="24"/>
      <c r="MYE53" s="24"/>
      <c r="MYF53" s="24"/>
      <c r="MYG53" s="24"/>
      <c r="MYH53" s="24"/>
      <c r="MYI53" s="24"/>
      <c r="MYJ53" s="24"/>
      <c r="MYK53" s="24"/>
      <c r="MYL53" s="24"/>
      <c r="MYM53" s="24"/>
      <c r="MYN53" s="24"/>
      <c r="MYO53" s="24"/>
      <c r="MYP53" s="24"/>
      <c r="MYQ53" s="24"/>
      <c r="MYR53" s="24"/>
      <c r="MYS53" s="24"/>
      <c r="MYT53" s="24"/>
      <c r="MYU53" s="24"/>
      <c r="MYV53" s="24"/>
      <c r="MYW53" s="24"/>
      <c r="MYX53" s="24"/>
      <c r="MYY53" s="24"/>
      <c r="MYZ53" s="24"/>
      <c r="MZA53" s="24"/>
      <c r="MZB53" s="24"/>
      <c r="MZC53" s="24"/>
      <c r="MZD53" s="24"/>
      <c r="MZE53" s="24"/>
      <c r="MZF53" s="24"/>
      <c r="MZG53" s="24"/>
      <c r="MZH53" s="24"/>
      <c r="MZI53" s="24"/>
      <c r="MZJ53" s="24"/>
      <c r="MZK53" s="24"/>
      <c r="MZL53" s="24"/>
      <c r="MZM53" s="24"/>
      <c r="MZN53" s="24"/>
      <c r="MZO53" s="24"/>
      <c r="MZP53" s="24"/>
      <c r="MZQ53" s="24"/>
      <c r="MZR53" s="24"/>
      <c r="MZS53" s="24"/>
      <c r="MZT53" s="24"/>
      <c r="MZU53" s="24"/>
      <c r="MZV53" s="24"/>
      <c r="MZW53" s="24"/>
      <c r="MZX53" s="24"/>
      <c r="MZY53" s="24"/>
      <c r="MZZ53" s="24"/>
      <c r="NAA53" s="24"/>
      <c r="NAB53" s="24"/>
      <c r="NAC53" s="24"/>
      <c r="NAD53" s="24"/>
      <c r="NAE53" s="24"/>
      <c r="NAF53" s="24"/>
      <c r="NAG53" s="24"/>
      <c r="NAH53" s="24"/>
      <c r="NAI53" s="24"/>
      <c r="NAJ53" s="24"/>
      <c r="NAK53" s="24"/>
      <c r="NAL53" s="24"/>
      <c r="NAM53" s="24"/>
      <c r="NAN53" s="24"/>
      <c r="NAO53" s="24"/>
      <c r="NAP53" s="24"/>
      <c r="NAQ53" s="24"/>
      <c r="NAR53" s="24"/>
      <c r="NAS53" s="24"/>
      <c r="NAT53" s="24"/>
      <c r="NAU53" s="24"/>
      <c r="NAV53" s="24"/>
      <c r="NAW53" s="24"/>
      <c r="NAX53" s="24"/>
      <c r="NAY53" s="24"/>
      <c r="NAZ53" s="24"/>
      <c r="NBA53" s="24"/>
      <c r="NBB53" s="24"/>
      <c r="NBC53" s="24"/>
      <c r="NBD53" s="24"/>
      <c r="NBE53" s="24"/>
      <c r="NBF53" s="24"/>
      <c r="NBG53" s="24"/>
      <c r="NBH53" s="24"/>
      <c r="NBI53" s="24"/>
      <c r="NBJ53" s="24"/>
      <c r="NBK53" s="24"/>
      <c r="NBL53" s="24"/>
      <c r="NBM53" s="24"/>
      <c r="NBN53" s="24"/>
      <c r="NBO53" s="24"/>
      <c r="NBP53" s="24"/>
      <c r="NBQ53" s="24"/>
      <c r="NBR53" s="24"/>
      <c r="NBS53" s="24"/>
      <c r="NBT53" s="24"/>
      <c r="NBU53" s="24"/>
      <c r="NBV53" s="24"/>
      <c r="NBW53" s="24"/>
      <c r="NBX53" s="24"/>
      <c r="NBY53" s="24"/>
      <c r="NBZ53" s="24"/>
      <c r="NCA53" s="24"/>
      <c r="NCB53" s="24"/>
      <c r="NCC53" s="24"/>
      <c r="NCD53" s="24"/>
      <c r="NCE53" s="24"/>
      <c r="NCF53" s="24"/>
      <c r="NCG53" s="24"/>
      <c r="NCH53" s="24"/>
      <c r="NCI53" s="24"/>
      <c r="NCJ53" s="24"/>
      <c r="NCK53" s="24"/>
      <c r="NCL53" s="24"/>
      <c r="NCM53" s="24"/>
      <c r="NCN53" s="24"/>
      <c r="NCO53" s="24"/>
      <c r="NCP53" s="24"/>
      <c r="NCQ53" s="24"/>
      <c r="NCR53" s="24"/>
      <c r="NCS53" s="24"/>
      <c r="NCT53" s="24"/>
      <c r="NCU53" s="24"/>
      <c r="NCV53" s="24"/>
      <c r="NCW53" s="24"/>
      <c r="NCX53" s="24"/>
      <c r="NCY53" s="24"/>
      <c r="NCZ53" s="24"/>
      <c r="NDA53" s="24"/>
      <c r="NDB53" s="24"/>
      <c r="NDC53" s="24"/>
      <c r="NDD53" s="24"/>
      <c r="NDE53" s="24"/>
      <c r="NDF53" s="24"/>
      <c r="NDG53" s="24"/>
      <c r="NDH53" s="24"/>
      <c r="NDI53" s="24"/>
      <c r="NDJ53" s="24"/>
      <c r="NDK53" s="24"/>
      <c r="NDL53" s="24"/>
      <c r="NDM53" s="24"/>
      <c r="NDN53" s="24"/>
      <c r="NDO53" s="24"/>
      <c r="NDP53" s="24"/>
      <c r="NDQ53" s="24"/>
      <c r="NDR53" s="24"/>
      <c r="NDS53" s="24"/>
      <c r="NDT53" s="24"/>
      <c r="NDU53" s="24"/>
      <c r="NDV53" s="24"/>
      <c r="NDW53" s="24"/>
      <c r="NDX53" s="24"/>
      <c r="NDY53" s="24"/>
      <c r="NDZ53" s="24"/>
      <c r="NEA53" s="24"/>
      <c r="NEB53" s="24"/>
      <c r="NEC53" s="24"/>
      <c r="NED53" s="24"/>
      <c r="NEE53" s="24"/>
      <c r="NEF53" s="24"/>
      <c r="NEG53" s="24"/>
      <c r="NEH53" s="24"/>
      <c r="NEI53" s="24"/>
      <c r="NEJ53" s="24"/>
      <c r="NEK53" s="24"/>
      <c r="NEL53" s="24"/>
      <c r="NEM53" s="24"/>
      <c r="NEN53" s="24"/>
      <c r="NEO53" s="24"/>
      <c r="NEP53" s="24"/>
      <c r="NEQ53" s="24"/>
      <c r="NER53" s="24"/>
      <c r="NES53" s="24"/>
      <c r="NET53" s="24"/>
      <c r="NEU53" s="24"/>
      <c r="NEV53" s="24"/>
      <c r="NEW53" s="24"/>
      <c r="NEX53" s="24"/>
      <c r="NEY53" s="24"/>
      <c r="NEZ53" s="24"/>
      <c r="NFA53" s="24"/>
      <c r="NFB53" s="24"/>
      <c r="NFC53" s="24"/>
      <c r="NFD53" s="24"/>
      <c r="NFE53" s="24"/>
      <c r="NFF53" s="24"/>
      <c r="NFG53" s="24"/>
      <c r="NFH53" s="24"/>
      <c r="NFI53" s="24"/>
      <c r="NFJ53" s="24"/>
      <c r="NFK53" s="24"/>
      <c r="NFL53" s="24"/>
      <c r="NFM53" s="24"/>
      <c r="NFN53" s="24"/>
      <c r="NFO53" s="24"/>
      <c r="NFP53" s="24"/>
      <c r="NFQ53" s="24"/>
      <c r="NFR53" s="24"/>
      <c r="NFS53" s="24"/>
      <c r="NFT53" s="24"/>
      <c r="NFU53" s="24"/>
      <c r="NFV53" s="24"/>
      <c r="NFW53" s="24"/>
      <c r="NFX53" s="24"/>
      <c r="NFY53" s="24"/>
      <c r="NFZ53" s="24"/>
      <c r="NGA53" s="24"/>
      <c r="NGB53" s="24"/>
      <c r="NGC53" s="24"/>
      <c r="NGD53" s="24"/>
      <c r="NGE53" s="24"/>
      <c r="NGF53" s="24"/>
      <c r="NGG53" s="24"/>
      <c r="NGH53" s="24"/>
      <c r="NGI53" s="24"/>
      <c r="NGJ53" s="24"/>
      <c r="NGK53" s="24"/>
      <c r="NGL53" s="24"/>
      <c r="NGM53" s="24"/>
      <c r="NGN53" s="24"/>
      <c r="NGO53" s="24"/>
      <c r="NGP53" s="24"/>
      <c r="NGQ53" s="24"/>
      <c r="NGR53" s="24"/>
      <c r="NGS53" s="24"/>
      <c r="NGT53" s="24"/>
      <c r="NGU53" s="24"/>
      <c r="NGV53" s="24"/>
      <c r="NGW53" s="24"/>
      <c r="NGX53" s="24"/>
      <c r="NGY53" s="24"/>
      <c r="NGZ53" s="24"/>
      <c r="NHA53" s="24"/>
      <c r="NHB53" s="24"/>
      <c r="NHC53" s="24"/>
      <c r="NHD53" s="24"/>
      <c r="NHE53" s="24"/>
      <c r="NHF53" s="24"/>
      <c r="NHG53" s="24"/>
      <c r="NHH53" s="24"/>
      <c r="NHI53" s="24"/>
      <c r="NHJ53" s="24"/>
      <c r="NHK53" s="24"/>
      <c r="NHL53" s="24"/>
      <c r="NHM53" s="24"/>
      <c r="NHN53" s="24"/>
      <c r="NHO53" s="24"/>
      <c r="NHP53" s="24"/>
      <c r="NHQ53" s="24"/>
      <c r="NHR53" s="24"/>
      <c r="NHS53" s="24"/>
      <c r="NHT53" s="24"/>
      <c r="NHU53" s="24"/>
      <c r="NHV53" s="24"/>
      <c r="NHW53" s="24"/>
      <c r="NHX53" s="24"/>
      <c r="NHY53" s="24"/>
      <c r="NHZ53" s="24"/>
      <c r="NIA53" s="24"/>
      <c r="NIB53" s="24"/>
      <c r="NIC53" s="24"/>
      <c r="NID53" s="24"/>
      <c r="NIE53" s="24"/>
      <c r="NIF53" s="24"/>
      <c r="NIG53" s="24"/>
      <c r="NIH53" s="24"/>
      <c r="NII53" s="24"/>
      <c r="NIJ53" s="24"/>
      <c r="NIK53" s="24"/>
      <c r="NIL53" s="24"/>
      <c r="NIM53" s="24"/>
      <c r="NIN53" s="24"/>
      <c r="NIO53" s="24"/>
      <c r="NIP53" s="24"/>
      <c r="NIQ53" s="24"/>
      <c r="NIR53" s="24"/>
      <c r="NIS53" s="24"/>
      <c r="NIT53" s="24"/>
      <c r="NIU53" s="24"/>
      <c r="NIV53" s="24"/>
      <c r="NIW53" s="24"/>
      <c r="NIX53" s="24"/>
      <c r="NIY53" s="24"/>
      <c r="NIZ53" s="24"/>
      <c r="NJA53" s="24"/>
      <c r="NJB53" s="24"/>
      <c r="NJC53" s="24"/>
      <c r="NJD53" s="24"/>
      <c r="NJE53" s="24"/>
      <c r="NJF53" s="24"/>
      <c r="NJG53" s="24"/>
      <c r="NJH53" s="24"/>
      <c r="NJI53" s="24"/>
      <c r="NJJ53" s="24"/>
      <c r="NJK53" s="24"/>
      <c r="NJL53" s="24"/>
      <c r="NJM53" s="24"/>
      <c r="NJN53" s="24"/>
      <c r="NJO53" s="24"/>
      <c r="NJP53" s="24"/>
      <c r="NJQ53" s="24"/>
      <c r="NJR53" s="24"/>
      <c r="NJS53" s="24"/>
      <c r="NJT53" s="24"/>
      <c r="NJU53" s="24"/>
      <c r="NJV53" s="24"/>
      <c r="NJW53" s="24"/>
      <c r="NJX53" s="24"/>
      <c r="NJY53" s="24"/>
      <c r="NJZ53" s="24"/>
      <c r="NKA53" s="24"/>
      <c r="NKB53" s="24"/>
      <c r="NKC53" s="24"/>
      <c r="NKD53" s="24"/>
      <c r="NKE53" s="24"/>
      <c r="NKF53" s="24"/>
      <c r="NKG53" s="24"/>
      <c r="NKH53" s="24"/>
      <c r="NKI53" s="24"/>
      <c r="NKJ53" s="24"/>
      <c r="NKK53" s="24"/>
      <c r="NKL53" s="24"/>
      <c r="NKM53" s="24"/>
      <c r="NKN53" s="24"/>
      <c r="NKO53" s="24"/>
      <c r="NKP53" s="24"/>
      <c r="NKQ53" s="24"/>
      <c r="NKR53" s="24"/>
      <c r="NKS53" s="24"/>
      <c r="NKT53" s="24"/>
      <c r="NKU53" s="24"/>
      <c r="NKV53" s="24"/>
      <c r="NKW53" s="24"/>
      <c r="NKX53" s="24"/>
      <c r="NKY53" s="24"/>
      <c r="NKZ53" s="24"/>
      <c r="NLA53" s="24"/>
      <c r="NLB53" s="24"/>
      <c r="NLC53" s="24"/>
      <c r="NLD53" s="24"/>
      <c r="NLE53" s="24"/>
      <c r="NLF53" s="24"/>
      <c r="NLG53" s="24"/>
      <c r="NLH53" s="24"/>
      <c r="NLI53" s="24"/>
      <c r="NLJ53" s="24"/>
      <c r="NLK53" s="24"/>
      <c r="NLL53" s="24"/>
      <c r="NLM53" s="24"/>
      <c r="NLN53" s="24"/>
      <c r="NLO53" s="24"/>
      <c r="NLP53" s="24"/>
      <c r="NLQ53" s="24"/>
      <c r="NLR53" s="24"/>
      <c r="NLS53" s="24"/>
      <c r="NLT53" s="24"/>
      <c r="NLU53" s="24"/>
      <c r="NLV53" s="24"/>
      <c r="NLW53" s="24"/>
      <c r="NLX53" s="24"/>
      <c r="NLY53" s="24"/>
      <c r="NLZ53" s="24"/>
      <c r="NMA53" s="24"/>
      <c r="NMB53" s="24"/>
      <c r="NMC53" s="24"/>
      <c r="NMD53" s="24"/>
      <c r="NME53" s="24"/>
      <c r="NMF53" s="24"/>
      <c r="NMG53" s="24"/>
      <c r="NMH53" s="24"/>
      <c r="NMI53" s="24"/>
      <c r="NMJ53" s="24"/>
      <c r="NMK53" s="24"/>
      <c r="NML53" s="24"/>
      <c r="NMM53" s="24"/>
      <c r="NMN53" s="24"/>
      <c r="NMO53" s="24"/>
      <c r="NMP53" s="24"/>
      <c r="NMQ53" s="24"/>
      <c r="NMR53" s="24"/>
      <c r="NMS53" s="24"/>
      <c r="NMT53" s="24"/>
      <c r="NMU53" s="24"/>
      <c r="NMV53" s="24"/>
      <c r="NMW53" s="24"/>
      <c r="NMX53" s="24"/>
      <c r="NMY53" s="24"/>
      <c r="NMZ53" s="24"/>
      <c r="NNA53" s="24"/>
      <c r="NNB53" s="24"/>
      <c r="NNC53" s="24"/>
      <c r="NND53" s="24"/>
      <c r="NNE53" s="24"/>
      <c r="NNF53" s="24"/>
      <c r="NNG53" s="24"/>
      <c r="NNH53" s="24"/>
      <c r="NNI53" s="24"/>
      <c r="NNJ53" s="24"/>
      <c r="NNK53" s="24"/>
      <c r="NNL53" s="24"/>
      <c r="NNM53" s="24"/>
      <c r="NNN53" s="24"/>
      <c r="NNO53" s="24"/>
      <c r="NNP53" s="24"/>
      <c r="NNQ53" s="24"/>
      <c r="NNR53" s="24"/>
      <c r="NNS53" s="24"/>
      <c r="NNT53" s="24"/>
      <c r="NNU53" s="24"/>
      <c r="NNV53" s="24"/>
      <c r="NNW53" s="24"/>
      <c r="NNX53" s="24"/>
      <c r="NNY53" s="24"/>
      <c r="NNZ53" s="24"/>
      <c r="NOA53" s="24"/>
      <c r="NOB53" s="24"/>
      <c r="NOC53" s="24"/>
      <c r="NOD53" s="24"/>
      <c r="NOE53" s="24"/>
      <c r="NOF53" s="24"/>
      <c r="NOG53" s="24"/>
      <c r="NOH53" s="24"/>
      <c r="NOI53" s="24"/>
      <c r="NOJ53" s="24"/>
      <c r="NOK53" s="24"/>
      <c r="NOL53" s="24"/>
      <c r="NOM53" s="24"/>
      <c r="NON53" s="24"/>
      <c r="NOO53" s="24"/>
      <c r="NOP53" s="24"/>
      <c r="NOQ53" s="24"/>
      <c r="NOR53" s="24"/>
      <c r="NOS53" s="24"/>
      <c r="NOT53" s="24"/>
      <c r="NOU53" s="24"/>
      <c r="NOV53" s="24"/>
      <c r="NOW53" s="24"/>
      <c r="NOX53" s="24"/>
      <c r="NOY53" s="24"/>
      <c r="NOZ53" s="24"/>
      <c r="NPA53" s="24"/>
      <c r="NPB53" s="24"/>
      <c r="NPC53" s="24"/>
      <c r="NPD53" s="24"/>
      <c r="NPE53" s="24"/>
      <c r="NPF53" s="24"/>
      <c r="NPG53" s="24"/>
      <c r="NPH53" s="24"/>
      <c r="NPI53" s="24"/>
      <c r="NPJ53" s="24"/>
      <c r="NPK53" s="24"/>
      <c r="NPL53" s="24"/>
      <c r="NPM53" s="24"/>
      <c r="NPN53" s="24"/>
      <c r="NPO53" s="24"/>
      <c r="NPP53" s="24"/>
      <c r="NPQ53" s="24"/>
      <c r="NPR53" s="24"/>
      <c r="NPS53" s="24"/>
      <c r="NPT53" s="24"/>
      <c r="NPU53" s="24"/>
      <c r="NPV53" s="24"/>
      <c r="NPW53" s="24"/>
      <c r="NPX53" s="24"/>
      <c r="NPY53" s="24"/>
      <c r="NPZ53" s="24"/>
      <c r="NQA53" s="24"/>
      <c r="NQB53" s="24"/>
      <c r="NQC53" s="24"/>
      <c r="NQD53" s="24"/>
      <c r="NQE53" s="24"/>
      <c r="NQF53" s="24"/>
      <c r="NQG53" s="24"/>
      <c r="NQH53" s="24"/>
      <c r="NQI53" s="24"/>
      <c r="NQJ53" s="24"/>
      <c r="NQK53" s="24"/>
      <c r="NQL53" s="24"/>
      <c r="NQM53" s="24"/>
      <c r="NQN53" s="24"/>
      <c r="NQO53" s="24"/>
      <c r="NQP53" s="24"/>
      <c r="NQQ53" s="24"/>
      <c r="NQR53" s="24"/>
      <c r="NQS53" s="24"/>
      <c r="NQT53" s="24"/>
      <c r="NQU53" s="24"/>
      <c r="NQV53" s="24"/>
      <c r="NQW53" s="24"/>
      <c r="NQX53" s="24"/>
      <c r="NQY53" s="24"/>
      <c r="NQZ53" s="24"/>
      <c r="NRA53" s="24"/>
      <c r="NRB53" s="24"/>
      <c r="NRC53" s="24"/>
      <c r="NRD53" s="24"/>
      <c r="NRE53" s="24"/>
      <c r="NRF53" s="24"/>
      <c r="NRG53" s="24"/>
      <c r="NRH53" s="24"/>
      <c r="NRI53" s="24"/>
      <c r="NRJ53" s="24"/>
      <c r="NRK53" s="24"/>
      <c r="NRL53" s="24"/>
      <c r="NRM53" s="24"/>
      <c r="NRN53" s="24"/>
      <c r="NRO53" s="24"/>
      <c r="NRP53" s="24"/>
      <c r="NRQ53" s="24"/>
      <c r="NRR53" s="24"/>
      <c r="NRS53" s="24"/>
      <c r="NRT53" s="24"/>
      <c r="NRU53" s="24"/>
      <c r="NRV53" s="24"/>
      <c r="NRW53" s="24"/>
      <c r="NRX53" s="24"/>
      <c r="NRY53" s="24"/>
      <c r="NRZ53" s="24"/>
      <c r="NSA53" s="24"/>
      <c r="NSB53" s="24"/>
      <c r="NSC53" s="24"/>
      <c r="NSD53" s="24"/>
      <c r="NSE53" s="24"/>
      <c r="NSF53" s="24"/>
      <c r="NSG53" s="24"/>
      <c r="NSH53" s="24"/>
      <c r="NSI53" s="24"/>
      <c r="NSJ53" s="24"/>
      <c r="NSK53" s="24"/>
      <c r="NSL53" s="24"/>
      <c r="NSM53" s="24"/>
      <c r="NSN53" s="24"/>
      <c r="NSO53" s="24"/>
      <c r="NSP53" s="24"/>
      <c r="NSQ53" s="24"/>
      <c r="NSR53" s="24"/>
      <c r="NSS53" s="24"/>
      <c r="NST53" s="24"/>
      <c r="NSU53" s="24"/>
      <c r="NSV53" s="24"/>
      <c r="NSW53" s="24"/>
      <c r="NSX53" s="24"/>
      <c r="NSY53" s="24"/>
      <c r="NSZ53" s="24"/>
      <c r="NTA53" s="24"/>
      <c r="NTB53" s="24"/>
      <c r="NTC53" s="24"/>
      <c r="NTD53" s="24"/>
      <c r="NTE53" s="24"/>
      <c r="NTF53" s="24"/>
      <c r="NTG53" s="24"/>
      <c r="NTH53" s="24"/>
      <c r="NTI53" s="24"/>
      <c r="NTJ53" s="24"/>
      <c r="NTK53" s="24"/>
      <c r="NTL53" s="24"/>
      <c r="NTM53" s="24"/>
      <c r="NTN53" s="24"/>
      <c r="NTO53" s="24"/>
      <c r="NTP53" s="24"/>
      <c r="NTQ53" s="24"/>
      <c r="NTR53" s="24"/>
      <c r="NTS53" s="24"/>
      <c r="NTT53" s="24"/>
      <c r="NTU53" s="24"/>
      <c r="NTV53" s="24"/>
      <c r="NTW53" s="24"/>
      <c r="NTX53" s="24"/>
      <c r="NTY53" s="24"/>
      <c r="NTZ53" s="24"/>
      <c r="NUA53" s="24"/>
      <c r="NUB53" s="24"/>
      <c r="NUC53" s="24"/>
      <c r="NUD53" s="24"/>
      <c r="NUE53" s="24"/>
      <c r="NUF53" s="24"/>
      <c r="NUG53" s="24"/>
      <c r="NUH53" s="24"/>
      <c r="NUI53" s="24"/>
      <c r="NUJ53" s="24"/>
      <c r="NUK53" s="24"/>
      <c r="NUL53" s="24"/>
      <c r="NUM53" s="24"/>
      <c r="NUN53" s="24"/>
      <c r="NUO53" s="24"/>
      <c r="NUP53" s="24"/>
      <c r="NUQ53" s="24"/>
      <c r="NUR53" s="24"/>
      <c r="NUS53" s="24"/>
      <c r="NUT53" s="24"/>
      <c r="NUU53" s="24"/>
      <c r="NUV53" s="24"/>
      <c r="NUW53" s="24"/>
      <c r="NUX53" s="24"/>
      <c r="NUY53" s="24"/>
      <c r="NUZ53" s="24"/>
      <c r="NVA53" s="24"/>
      <c r="NVB53" s="24"/>
      <c r="NVC53" s="24"/>
      <c r="NVD53" s="24"/>
      <c r="NVE53" s="24"/>
      <c r="NVF53" s="24"/>
      <c r="NVG53" s="24"/>
      <c r="NVH53" s="24"/>
      <c r="NVI53" s="24"/>
      <c r="NVJ53" s="24"/>
      <c r="NVK53" s="24"/>
      <c r="NVL53" s="24"/>
      <c r="NVM53" s="24"/>
      <c r="NVN53" s="24"/>
      <c r="NVO53" s="24"/>
      <c r="NVP53" s="24"/>
      <c r="NVQ53" s="24"/>
      <c r="NVR53" s="24"/>
      <c r="NVS53" s="24"/>
      <c r="NVT53" s="24"/>
      <c r="NVU53" s="24"/>
      <c r="NVV53" s="24"/>
      <c r="NVW53" s="24"/>
      <c r="NVX53" s="24"/>
      <c r="NVY53" s="24"/>
      <c r="NVZ53" s="24"/>
      <c r="NWA53" s="24"/>
      <c r="NWB53" s="24"/>
      <c r="NWC53" s="24"/>
      <c r="NWD53" s="24"/>
      <c r="NWE53" s="24"/>
      <c r="NWF53" s="24"/>
      <c r="NWG53" s="24"/>
      <c r="NWH53" s="24"/>
      <c r="NWI53" s="24"/>
      <c r="NWJ53" s="24"/>
      <c r="NWK53" s="24"/>
      <c r="NWL53" s="24"/>
      <c r="NWM53" s="24"/>
      <c r="NWN53" s="24"/>
      <c r="NWO53" s="24"/>
      <c r="NWP53" s="24"/>
      <c r="NWQ53" s="24"/>
      <c r="NWR53" s="24"/>
      <c r="NWS53" s="24"/>
      <c r="NWT53" s="24"/>
      <c r="NWU53" s="24"/>
      <c r="NWV53" s="24"/>
      <c r="NWW53" s="24"/>
      <c r="NWX53" s="24"/>
      <c r="NWY53" s="24"/>
      <c r="NWZ53" s="24"/>
      <c r="NXA53" s="24"/>
      <c r="NXB53" s="24"/>
      <c r="NXC53" s="24"/>
      <c r="NXD53" s="24"/>
      <c r="NXE53" s="24"/>
      <c r="NXF53" s="24"/>
      <c r="NXG53" s="24"/>
      <c r="NXH53" s="24"/>
      <c r="NXI53" s="24"/>
      <c r="NXJ53" s="24"/>
      <c r="NXK53" s="24"/>
      <c r="NXL53" s="24"/>
      <c r="NXM53" s="24"/>
      <c r="NXN53" s="24"/>
      <c r="NXO53" s="24"/>
      <c r="NXP53" s="24"/>
      <c r="NXQ53" s="24"/>
      <c r="NXR53" s="24"/>
      <c r="NXS53" s="24"/>
      <c r="NXT53" s="24"/>
      <c r="NXU53" s="24"/>
      <c r="NXV53" s="24"/>
      <c r="NXW53" s="24"/>
      <c r="NXX53" s="24"/>
      <c r="NXY53" s="24"/>
      <c r="NXZ53" s="24"/>
      <c r="NYA53" s="24"/>
      <c r="NYB53" s="24"/>
      <c r="NYC53" s="24"/>
      <c r="NYD53" s="24"/>
      <c r="NYE53" s="24"/>
      <c r="NYF53" s="24"/>
      <c r="NYG53" s="24"/>
      <c r="NYH53" s="24"/>
      <c r="NYI53" s="24"/>
      <c r="NYJ53" s="24"/>
      <c r="NYK53" s="24"/>
      <c r="NYL53" s="24"/>
      <c r="NYM53" s="24"/>
      <c r="NYN53" s="24"/>
      <c r="NYO53" s="24"/>
      <c r="NYP53" s="24"/>
      <c r="NYQ53" s="24"/>
      <c r="NYR53" s="24"/>
      <c r="NYS53" s="24"/>
      <c r="NYT53" s="24"/>
      <c r="NYU53" s="24"/>
      <c r="NYV53" s="24"/>
      <c r="NYW53" s="24"/>
      <c r="NYX53" s="24"/>
      <c r="NYY53" s="24"/>
      <c r="NYZ53" s="24"/>
      <c r="NZA53" s="24"/>
      <c r="NZB53" s="24"/>
      <c r="NZC53" s="24"/>
      <c r="NZD53" s="24"/>
      <c r="NZE53" s="24"/>
      <c r="NZF53" s="24"/>
      <c r="NZG53" s="24"/>
      <c r="NZH53" s="24"/>
      <c r="NZI53" s="24"/>
      <c r="NZJ53" s="24"/>
      <c r="NZK53" s="24"/>
      <c r="NZL53" s="24"/>
      <c r="NZM53" s="24"/>
      <c r="NZN53" s="24"/>
      <c r="NZO53" s="24"/>
      <c r="NZP53" s="24"/>
      <c r="NZQ53" s="24"/>
      <c r="NZR53" s="24"/>
      <c r="NZS53" s="24"/>
      <c r="NZT53" s="24"/>
      <c r="NZU53" s="24"/>
      <c r="NZV53" s="24"/>
      <c r="NZW53" s="24"/>
      <c r="NZX53" s="24"/>
      <c r="NZY53" s="24"/>
      <c r="NZZ53" s="24"/>
      <c r="OAA53" s="24"/>
      <c r="OAB53" s="24"/>
      <c r="OAC53" s="24"/>
      <c r="OAD53" s="24"/>
      <c r="OAE53" s="24"/>
      <c r="OAF53" s="24"/>
      <c r="OAG53" s="24"/>
      <c r="OAH53" s="24"/>
      <c r="OAI53" s="24"/>
      <c r="OAJ53" s="24"/>
      <c r="OAK53" s="24"/>
      <c r="OAL53" s="24"/>
      <c r="OAM53" s="24"/>
      <c r="OAN53" s="24"/>
      <c r="OAO53" s="24"/>
      <c r="OAP53" s="24"/>
      <c r="OAQ53" s="24"/>
      <c r="OAR53" s="24"/>
      <c r="OAS53" s="24"/>
      <c r="OAT53" s="24"/>
      <c r="OAU53" s="24"/>
      <c r="OAV53" s="24"/>
      <c r="OAW53" s="24"/>
      <c r="OAX53" s="24"/>
      <c r="OAY53" s="24"/>
      <c r="OAZ53" s="24"/>
      <c r="OBA53" s="24"/>
      <c r="OBB53" s="24"/>
      <c r="OBC53" s="24"/>
      <c r="OBD53" s="24"/>
      <c r="OBE53" s="24"/>
      <c r="OBF53" s="24"/>
      <c r="OBG53" s="24"/>
      <c r="OBH53" s="24"/>
      <c r="OBI53" s="24"/>
      <c r="OBJ53" s="24"/>
      <c r="OBK53" s="24"/>
      <c r="OBL53" s="24"/>
      <c r="OBM53" s="24"/>
      <c r="OBN53" s="24"/>
      <c r="OBO53" s="24"/>
      <c r="OBP53" s="24"/>
      <c r="OBQ53" s="24"/>
      <c r="OBR53" s="24"/>
      <c r="OBS53" s="24"/>
      <c r="OBT53" s="24"/>
      <c r="OBU53" s="24"/>
      <c r="OBV53" s="24"/>
      <c r="OBW53" s="24"/>
      <c r="OBX53" s="24"/>
      <c r="OBY53" s="24"/>
      <c r="OBZ53" s="24"/>
      <c r="OCA53" s="24"/>
      <c r="OCB53" s="24"/>
      <c r="OCC53" s="24"/>
      <c r="OCD53" s="24"/>
      <c r="OCE53" s="24"/>
      <c r="OCF53" s="24"/>
      <c r="OCG53" s="24"/>
      <c r="OCH53" s="24"/>
      <c r="OCI53" s="24"/>
      <c r="OCJ53" s="24"/>
      <c r="OCK53" s="24"/>
      <c r="OCL53" s="24"/>
      <c r="OCM53" s="24"/>
      <c r="OCN53" s="24"/>
      <c r="OCO53" s="24"/>
      <c r="OCP53" s="24"/>
      <c r="OCQ53" s="24"/>
      <c r="OCR53" s="24"/>
      <c r="OCS53" s="24"/>
      <c r="OCT53" s="24"/>
      <c r="OCU53" s="24"/>
      <c r="OCV53" s="24"/>
      <c r="OCW53" s="24"/>
      <c r="OCX53" s="24"/>
      <c r="OCY53" s="24"/>
      <c r="OCZ53" s="24"/>
      <c r="ODA53" s="24"/>
      <c r="ODB53" s="24"/>
      <c r="ODC53" s="24"/>
      <c r="ODD53" s="24"/>
      <c r="ODE53" s="24"/>
      <c r="ODF53" s="24"/>
      <c r="ODG53" s="24"/>
      <c r="ODH53" s="24"/>
      <c r="ODI53" s="24"/>
      <c r="ODJ53" s="24"/>
      <c r="ODK53" s="24"/>
      <c r="ODL53" s="24"/>
      <c r="ODM53" s="24"/>
      <c r="ODN53" s="24"/>
      <c r="ODO53" s="24"/>
      <c r="ODP53" s="24"/>
      <c r="ODQ53" s="24"/>
      <c r="ODR53" s="24"/>
      <c r="ODS53" s="24"/>
      <c r="ODT53" s="24"/>
      <c r="ODU53" s="24"/>
      <c r="ODV53" s="24"/>
      <c r="ODW53" s="24"/>
      <c r="ODX53" s="24"/>
      <c r="ODY53" s="24"/>
      <c r="ODZ53" s="24"/>
      <c r="OEA53" s="24"/>
      <c r="OEB53" s="24"/>
      <c r="OEC53" s="24"/>
      <c r="OED53" s="24"/>
      <c r="OEE53" s="24"/>
      <c r="OEF53" s="24"/>
      <c r="OEG53" s="24"/>
      <c r="OEH53" s="24"/>
      <c r="OEI53" s="24"/>
      <c r="OEJ53" s="24"/>
      <c r="OEK53" s="24"/>
      <c r="OEL53" s="24"/>
      <c r="OEM53" s="24"/>
      <c r="OEN53" s="24"/>
      <c r="OEO53" s="24"/>
      <c r="OEP53" s="24"/>
      <c r="OEQ53" s="24"/>
      <c r="OER53" s="24"/>
      <c r="OES53" s="24"/>
      <c r="OET53" s="24"/>
      <c r="OEU53" s="24"/>
      <c r="OEV53" s="24"/>
      <c r="OEW53" s="24"/>
      <c r="OEX53" s="24"/>
      <c r="OEY53" s="24"/>
      <c r="OEZ53" s="24"/>
      <c r="OFA53" s="24"/>
      <c r="OFB53" s="24"/>
      <c r="OFC53" s="24"/>
      <c r="OFD53" s="24"/>
      <c r="OFE53" s="24"/>
      <c r="OFF53" s="24"/>
      <c r="OFG53" s="24"/>
      <c r="OFH53" s="24"/>
      <c r="OFI53" s="24"/>
      <c r="OFJ53" s="24"/>
      <c r="OFK53" s="24"/>
      <c r="OFL53" s="24"/>
      <c r="OFM53" s="24"/>
      <c r="OFN53" s="24"/>
      <c r="OFO53" s="24"/>
      <c r="OFP53" s="24"/>
      <c r="OFQ53" s="24"/>
      <c r="OFR53" s="24"/>
      <c r="OFS53" s="24"/>
      <c r="OFT53" s="24"/>
      <c r="OFU53" s="24"/>
      <c r="OFV53" s="24"/>
      <c r="OFW53" s="24"/>
      <c r="OFX53" s="24"/>
      <c r="OFY53" s="24"/>
      <c r="OFZ53" s="24"/>
      <c r="OGA53" s="24"/>
      <c r="OGB53" s="24"/>
      <c r="OGC53" s="24"/>
      <c r="OGD53" s="24"/>
      <c r="OGE53" s="24"/>
      <c r="OGF53" s="24"/>
      <c r="OGG53" s="24"/>
      <c r="OGH53" s="24"/>
      <c r="OGI53" s="24"/>
      <c r="OGJ53" s="24"/>
      <c r="OGK53" s="24"/>
      <c r="OGL53" s="24"/>
      <c r="OGM53" s="24"/>
      <c r="OGN53" s="24"/>
      <c r="OGO53" s="24"/>
      <c r="OGP53" s="24"/>
      <c r="OGQ53" s="24"/>
      <c r="OGR53" s="24"/>
      <c r="OGS53" s="24"/>
      <c r="OGT53" s="24"/>
      <c r="OGU53" s="24"/>
      <c r="OGV53" s="24"/>
      <c r="OGW53" s="24"/>
      <c r="OGX53" s="24"/>
      <c r="OGY53" s="24"/>
      <c r="OGZ53" s="24"/>
      <c r="OHA53" s="24"/>
      <c r="OHB53" s="24"/>
      <c r="OHC53" s="24"/>
      <c r="OHD53" s="24"/>
      <c r="OHE53" s="24"/>
      <c r="OHF53" s="24"/>
      <c r="OHG53" s="24"/>
      <c r="OHH53" s="24"/>
      <c r="OHI53" s="24"/>
      <c r="OHJ53" s="24"/>
      <c r="OHK53" s="24"/>
      <c r="OHL53" s="24"/>
      <c r="OHM53" s="24"/>
      <c r="OHN53" s="24"/>
      <c r="OHO53" s="24"/>
      <c r="OHP53" s="24"/>
      <c r="OHQ53" s="24"/>
      <c r="OHR53" s="24"/>
      <c r="OHS53" s="24"/>
      <c r="OHT53" s="24"/>
      <c r="OHU53" s="24"/>
      <c r="OHV53" s="24"/>
      <c r="OHW53" s="24"/>
      <c r="OHX53" s="24"/>
      <c r="OHY53" s="24"/>
      <c r="OHZ53" s="24"/>
      <c r="OIA53" s="24"/>
      <c r="OIB53" s="24"/>
      <c r="OIC53" s="24"/>
      <c r="OID53" s="24"/>
      <c r="OIE53" s="24"/>
      <c r="OIF53" s="24"/>
      <c r="OIG53" s="24"/>
      <c r="OIH53" s="24"/>
      <c r="OII53" s="24"/>
      <c r="OIJ53" s="24"/>
      <c r="OIK53" s="24"/>
      <c r="OIL53" s="24"/>
      <c r="OIM53" s="24"/>
      <c r="OIN53" s="24"/>
      <c r="OIO53" s="24"/>
      <c r="OIP53" s="24"/>
      <c r="OIQ53" s="24"/>
      <c r="OIR53" s="24"/>
      <c r="OIS53" s="24"/>
      <c r="OIT53" s="24"/>
      <c r="OIU53" s="24"/>
      <c r="OIV53" s="24"/>
      <c r="OIW53" s="24"/>
      <c r="OIX53" s="24"/>
      <c r="OIY53" s="24"/>
      <c r="OIZ53" s="24"/>
      <c r="OJA53" s="24"/>
      <c r="OJB53" s="24"/>
      <c r="OJC53" s="24"/>
      <c r="OJD53" s="24"/>
      <c r="OJE53" s="24"/>
      <c r="OJF53" s="24"/>
      <c r="OJG53" s="24"/>
      <c r="OJH53" s="24"/>
      <c r="OJI53" s="24"/>
      <c r="OJJ53" s="24"/>
      <c r="OJK53" s="24"/>
      <c r="OJL53" s="24"/>
      <c r="OJM53" s="24"/>
      <c r="OJN53" s="24"/>
      <c r="OJO53" s="24"/>
      <c r="OJP53" s="24"/>
      <c r="OJQ53" s="24"/>
      <c r="OJR53" s="24"/>
      <c r="OJS53" s="24"/>
      <c r="OJT53" s="24"/>
      <c r="OJU53" s="24"/>
      <c r="OJV53" s="24"/>
      <c r="OJW53" s="24"/>
      <c r="OJX53" s="24"/>
      <c r="OJY53" s="24"/>
      <c r="OJZ53" s="24"/>
      <c r="OKA53" s="24"/>
      <c r="OKB53" s="24"/>
      <c r="OKC53" s="24"/>
      <c r="OKD53" s="24"/>
      <c r="OKE53" s="24"/>
      <c r="OKF53" s="24"/>
      <c r="OKG53" s="24"/>
      <c r="OKH53" s="24"/>
      <c r="OKI53" s="24"/>
      <c r="OKJ53" s="24"/>
      <c r="OKK53" s="24"/>
      <c r="OKL53" s="24"/>
      <c r="OKM53" s="24"/>
      <c r="OKN53" s="24"/>
      <c r="OKO53" s="24"/>
      <c r="OKP53" s="24"/>
      <c r="OKQ53" s="24"/>
      <c r="OKR53" s="24"/>
      <c r="OKS53" s="24"/>
      <c r="OKT53" s="24"/>
      <c r="OKU53" s="24"/>
      <c r="OKV53" s="24"/>
      <c r="OKW53" s="24"/>
      <c r="OKX53" s="24"/>
      <c r="OKY53" s="24"/>
      <c r="OKZ53" s="24"/>
      <c r="OLA53" s="24"/>
      <c r="OLB53" s="24"/>
      <c r="OLC53" s="24"/>
      <c r="OLD53" s="24"/>
      <c r="OLE53" s="24"/>
      <c r="OLF53" s="24"/>
      <c r="OLG53" s="24"/>
      <c r="OLH53" s="24"/>
      <c r="OLI53" s="24"/>
      <c r="OLJ53" s="24"/>
      <c r="OLK53" s="24"/>
      <c r="OLL53" s="24"/>
      <c r="OLM53" s="24"/>
      <c r="OLN53" s="24"/>
      <c r="OLO53" s="24"/>
      <c r="OLP53" s="24"/>
      <c r="OLQ53" s="24"/>
      <c r="OLR53" s="24"/>
      <c r="OLS53" s="24"/>
      <c r="OLT53" s="24"/>
      <c r="OLU53" s="24"/>
      <c r="OLV53" s="24"/>
      <c r="OLW53" s="24"/>
      <c r="OLX53" s="24"/>
      <c r="OLY53" s="24"/>
      <c r="OLZ53" s="24"/>
      <c r="OMA53" s="24"/>
      <c r="OMB53" s="24"/>
      <c r="OMC53" s="24"/>
      <c r="OMD53" s="24"/>
      <c r="OME53" s="24"/>
      <c r="OMF53" s="24"/>
      <c r="OMG53" s="24"/>
      <c r="OMH53" s="24"/>
      <c r="OMI53" s="24"/>
      <c r="OMJ53" s="24"/>
      <c r="OMK53" s="24"/>
      <c r="OML53" s="24"/>
      <c r="OMM53" s="24"/>
      <c r="OMN53" s="24"/>
      <c r="OMO53" s="24"/>
      <c r="OMP53" s="24"/>
      <c r="OMQ53" s="24"/>
      <c r="OMR53" s="24"/>
      <c r="OMS53" s="24"/>
      <c r="OMT53" s="24"/>
      <c r="OMU53" s="24"/>
      <c r="OMV53" s="24"/>
      <c r="OMW53" s="24"/>
      <c r="OMX53" s="24"/>
      <c r="OMY53" s="24"/>
      <c r="OMZ53" s="24"/>
      <c r="ONA53" s="24"/>
      <c r="ONB53" s="24"/>
      <c r="ONC53" s="24"/>
      <c r="OND53" s="24"/>
      <c r="ONE53" s="24"/>
      <c r="ONF53" s="24"/>
      <c r="ONG53" s="24"/>
      <c r="ONH53" s="24"/>
      <c r="ONI53" s="24"/>
      <c r="ONJ53" s="24"/>
      <c r="ONK53" s="24"/>
      <c r="ONL53" s="24"/>
      <c r="ONM53" s="24"/>
      <c r="ONN53" s="24"/>
      <c r="ONO53" s="24"/>
      <c r="ONP53" s="24"/>
      <c r="ONQ53" s="24"/>
      <c r="ONR53" s="24"/>
      <c r="ONS53" s="24"/>
      <c r="ONT53" s="24"/>
      <c r="ONU53" s="24"/>
      <c r="ONV53" s="24"/>
      <c r="ONW53" s="24"/>
      <c r="ONX53" s="24"/>
      <c r="ONY53" s="24"/>
      <c r="ONZ53" s="24"/>
      <c r="OOA53" s="24"/>
      <c r="OOB53" s="24"/>
      <c r="OOC53" s="24"/>
      <c r="OOD53" s="24"/>
      <c r="OOE53" s="24"/>
      <c r="OOF53" s="24"/>
      <c r="OOG53" s="24"/>
      <c r="OOH53" s="24"/>
      <c r="OOI53" s="24"/>
      <c r="OOJ53" s="24"/>
      <c r="OOK53" s="24"/>
      <c r="OOL53" s="24"/>
      <c r="OOM53" s="24"/>
      <c r="OON53" s="24"/>
      <c r="OOO53" s="24"/>
      <c r="OOP53" s="24"/>
      <c r="OOQ53" s="24"/>
      <c r="OOR53" s="24"/>
      <c r="OOS53" s="24"/>
      <c r="OOT53" s="24"/>
      <c r="OOU53" s="24"/>
      <c r="OOV53" s="24"/>
      <c r="OOW53" s="24"/>
      <c r="OOX53" s="24"/>
      <c r="OOY53" s="24"/>
      <c r="OOZ53" s="24"/>
      <c r="OPA53" s="24"/>
      <c r="OPB53" s="24"/>
      <c r="OPC53" s="24"/>
      <c r="OPD53" s="24"/>
      <c r="OPE53" s="24"/>
      <c r="OPF53" s="24"/>
      <c r="OPG53" s="24"/>
      <c r="OPH53" s="24"/>
      <c r="OPI53" s="24"/>
      <c r="OPJ53" s="24"/>
      <c r="OPK53" s="24"/>
      <c r="OPL53" s="24"/>
      <c r="OPM53" s="24"/>
      <c r="OPN53" s="24"/>
      <c r="OPO53" s="24"/>
      <c r="OPP53" s="24"/>
      <c r="OPQ53" s="24"/>
      <c r="OPR53" s="24"/>
      <c r="OPS53" s="24"/>
      <c r="OPT53" s="24"/>
      <c r="OPU53" s="24"/>
      <c r="OPV53" s="24"/>
      <c r="OPW53" s="24"/>
      <c r="OPX53" s="24"/>
      <c r="OPY53" s="24"/>
      <c r="OPZ53" s="24"/>
      <c r="OQA53" s="24"/>
      <c r="OQB53" s="24"/>
      <c r="OQC53" s="24"/>
      <c r="OQD53" s="24"/>
      <c r="OQE53" s="24"/>
      <c r="OQF53" s="24"/>
      <c r="OQG53" s="24"/>
      <c r="OQH53" s="24"/>
      <c r="OQI53" s="24"/>
      <c r="OQJ53" s="24"/>
      <c r="OQK53" s="24"/>
      <c r="OQL53" s="24"/>
      <c r="OQM53" s="24"/>
      <c r="OQN53" s="24"/>
      <c r="OQO53" s="24"/>
      <c r="OQP53" s="24"/>
      <c r="OQQ53" s="24"/>
      <c r="OQR53" s="24"/>
      <c r="OQS53" s="24"/>
      <c r="OQT53" s="24"/>
      <c r="OQU53" s="24"/>
      <c r="OQV53" s="24"/>
      <c r="OQW53" s="24"/>
      <c r="OQX53" s="24"/>
      <c r="OQY53" s="24"/>
      <c r="OQZ53" s="24"/>
      <c r="ORA53" s="24"/>
      <c r="ORB53" s="24"/>
      <c r="ORC53" s="24"/>
      <c r="ORD53" s="24"/>
      <c r="ORE53" s="24"/>
      <c r="ORF53" s="24"/>
      <c r="ORG53" s="24"/>
      <c r="ORH53" s="24"/>
      <c r="ORI53" s="24"/>
      <c r="ORJ53" s="24"/>
      <c r="ORK53" s="24"/>
      <c r="ORL53" s="24"/>
      <c r="ORM53" s="24"/>
      <c r="ORN53" s="24"/>
      <c r="ORO53" s="24"/>
      <c r="ORP53" s="24"/>
      <c r="ORQ53" s="24"/>
      <c r="ORR53" s="24"/>
      <c r="ORS53" s="24"/>
      <c r="ORT53" s="24"/>
      <c r="ORU53" s="24"/>
      <c r="ORV53" s="24"/>
      <c r="ORW53" s="24"/>
      <c r="ORX53" s="24"/>
      <c r="ORY53" s="24"/>
      <c r="ORZ53" s="24"/>
      <c r="OSA53" s="24"/>
      <c r="OSB53" s="24"/>
      <c r="OSC53" s="24"/>
      <c r="OSD53" s="24"/>
      <c r="OSE53" s="24"/>
      <c r="OSF53" s="24"/>
      <c r="OSG53" s="24"/>
      <c r="OSH53" s="24"/>
      <c r="OSI53" s="24"/>
      <c r="OSJ53" s="24"/>
      <c r="OSK53" s="24"/>
      <c r="OSL53" s="24"/>
      <c r="OSM53" s="24"/>
      <c r="OSN53" s="24"/>
      <c r="OSO53" s="24"/>
      <c r="OSP53" s="24"/>
      <c r="OSQ53" s="24"/>
      <c r="OSR53" s="24"/>
      <c r="OSS53" s="24"/>
      <c r="OST53" s="24"/>
      <c r="OSU53" s="24"/>
      <c r="OSV53" s="24"/>
      <c r="OSW53" s="24"/>
      <c r="OSX53" s="24"/>
      <c r="OSY53" s="24"/>
      <c r="OSZ53" s="24"/>
      <c r="OTA53" s="24"/>
      <c r="OTB53" s="24"/>
      <c r="OTC53" s="24"/>
      <c r="OTD53" s="24"/>
      <c r="OTE53" s="24"/>
      <c r="OTF53" s="24"/>
      <c r="OTG53" s="24"/>
      <c r="OTH53" s="24"/>
      <c r="OTI53" s="24"/>
      <c r="OTJ53" s="24"/>
      <c r="OTK53" s="24"/>
      <c r="OTL53" s="24"/>
      <c r="OTM53" s="24"/>
      <c r="OTN53" s="24"/>
      <c r="OTO53" s="24"/>
      <c r="OTP53" s="24"/>
      <c r="OTQ53" s="24"/>
      <c r="OTR53" s="24"/>
      <c r="OTS53" s="24"/>
      <c r="OTT53" s="24"/>
      <c r="OTU53" s="24"/>
      <c r="OTV53" s="24"/>
      <c r="OTW53" s="24"/>
      <c r="OTX53" s="24"/>
      <c r="OTY53" s="24"/>
      <c r="OTZ53" s="24"/>
      <c r="OUA53" s="24"/>
      <c r="OUB53" s="24"/>
      <c r="OUC53" s="24"/>
      <c r="OUD53" s="24"/>
      <c r="OUE53" s="24"/>
      <c r="OUF53" s="24"/>
      <c r="OUG53" s="24"/>
      <c r="OUH53" s="24"/>
      <c r="OUI53" s="24"/>
      <c r="OUJ53" s="24"/>
      <c r="OUK53" s="24"/>
      <c r="OUL53" s="24"/>
      <c r="OUM53" s="24"/>
      <c r="OUN53" s="24"/>
      <c r="OUO53" s="24"/>
      <c r="OUP53" s="24"/>
      <c r="OUQ53" s="24"/>
      <c r="OUR53" s="24"/>
      <c r="OUS53" s="24"/>
      <c r="OUT53" s="24"/>
      <c r="OUU53" s="24"/>
      <c r="OUV53" s="24"/>
      <c r="OUW53" s="24"/>
      <c r="OUX53" s="24"/>
      <c r="OUY53" s="24"/>
      <c r="OUZ53" s="24"/>
      <c r="OVA53" s="24"/>
      <c r="OVB53" s="24"/>
      <c r="OVC53" s="24"/>
      <c r="OVD53" s="24"/>
      <c r="OVE53" s="24"/>
      <c r="OVF53" s="24"/>
      <c r="OVG53" s="24"/>
      <c r="OVH53" s="24"/>
      <c r="OVI53" s="24"/>
      <c r="OVJ53" s="24"/>
      <c r="OVK53" s="24"/>
      <c r="OVL53" s="24"/>
      <c r="OVM53" s="24"/>
      <c r="OVN53" s="24"/>
      <c r="OVO53" s="24"/>
      <c r="OVP53" s="24"/>
      <c r="OVQ53" s="24"/>
      <c r="OVR53" s="24"/>
      <c r="OVS53" s="24"/>
      <c r="OVT53" s="24"/>
      <c r="OVU53" s="24"/>
      <c r="OVV53" s="24"/>
      <c r="OVW53" s="24"/>
      <c r="OVX53" s="24"/>
      <c r="OVY53" s="24"/>
      <c r="OVZ53" s="24"/>
      <c r="OWA53" s="24"/>
      <c r="OWB53" s="24"/>
      <c r="OWC53" s="24"/>
      <c r="OWD53" s="24"/>
      <c r="OWE53" s="24"/>
      <c r="OWF53" s="24"/>
      <c r="OWG53" s="24"/>
      <c r="OWH53" s="24"/>
      <c r="OWI53" s="24"/>
      <c r="OWJ53" s="24"/>
      <c r="OWK53" s="24"/>
      <c r="OWL53" s="24"/>
      <c r="OWM53" s="24"/>
      <c r="OWN53" s="24"/>
      <c r="OWO53" s="24"/>
      <c r="OWP53" s="24"/>
      <c r="OWQ53" s="24"/>
      <c r="OWR53" s="24"/>
      <c r="OWS53" s="24"/>
      <c r="OWT53" s="24"/>
      <c r="OWU53" s="24"/>
      <c r="OWV53" s="24"/>
      <c r="OWW53" s="24"/>
      <c r="OWX53" s="24"/>
      <c r="OWY53" s="24"/>
      <c r="OWZ53" s="24"/>
      <c r="OXA53" s="24"/>
      <c r="OXB53" s="24"/>
      <c r="OXC53" s="24"/>
      <c r="OXD53" s="24"/>
      <c r="OXE53" s="24"/>
      <c r="OXF53" s="24"/>
      <c r="OXG53" s="24"/>
      <c r="OXH53" s="24"/>
      <c r="OXI53" s="24"/>
      <c r="OXJ53" s="24"/>
      <c r="OXK53" s="24"/>
      <c r="OXL53" s="24"/>
      <c r="OXM53" s="24"/>
      <c r="OXN53" s="24"/>
      <c r="OXO53" s="24"/>
      <c r="OXP53" s="24"/>
      <c r="OXQ53" s="24"/>
      <c r="OXR53" s="24"/>
      <c r="OXS53" s="24"/>
      <c r="OXT53" s="24"/>
      <c r="OXU53" s="24"/>
      <c r="OXV53" s="24"/>
      <c r="OXW53" s="24"/>
      <c r="OXX53" s="24"/>
      <c r="OXY53" s="24"/>
      <c r="OXZ53" s="24"/>
      <c r="OYA53" s="24"/>
      <c r="OYB53" s="24"/>
      <c r="OYC53" s="24"/>
      <c r="OYD53" s="24"/>
      <c r="OYE53" s="24"/>
      <c r="OYF53" s="24"/>
      <c r="OYG53" s="24"/>
      <c r="OYH53" s="24"/>
      <c r="OYI53" s="24"/>
      <c r="OYJ53" s="24"/>
      <c r="OYK53" s="24"/>
      <c r="OYL53" s="24"/>
      <c r="OYM53" s="24"/>
      <c r="OYN53" s="24"/>
      <c r="OYO53" s="24"/>
      <c r="OYP53" s="24"/>
      <c r="OYQ53" s="24"/>
      <c r="OYR53" s="24"/>
      <c r="OYS53" s="24"/>
      <c r="OYT53" s="24"/>
      <c r="OYU53" s="24"/>
      <c r="OYV53" s="24"/>
      <c r="OYW53" s="24"/>
      <c r="OYX53" s="24"/>
      <c r="OYY53" s="24"/>
      <c r="OYZ53" s="24"/>
      <c r="OZA53" s="24"/>
      <c r="OZB53" s="24"/>
      <c r="OZC53" s="24"/>
      <c r="OZD53" s="24"/>
      <c r="OZE53" s="24"/>
      <c r="OZF53" s="24"/>
      <c r="OZG53" s="24"/>
      <c r="OZH53" s="24"/>
      <c r="OZI53" s="24"/>
      <c r="OZJ53" s="24"/>
      <c r="OZK53" s="24"/>
      <c r="OZL53" s="24"/>
      <c r="OZM53" s="24"/>
      <c r="OZN53" s="24"/>
      <c r="OZO53" s="24"/>
      <c r="OZP53" s="24"/>
      <c r="OZQ53" s="24"/>
      <c r="OZR53" s="24"/>
      <c r="OZS53" s="24"/>
      <c r="OZT53" s="24"/>
      <c r="OZU53" s="24"/>
      <c r="OZV53" s="24"/>
      <c r="OZW53" s="24"/>
      <c r="OZX53" s="24"/>
      <c r="OZY53" s="24"/>
      <c r="OZZ53" s="24"/>
      <c r="PAA53" s="24"/>
      <c r="PAB53" s="24"/>
      <c r="PAC53" s="24"/>
      <c r="PAD53" s="24"/>
      <c r="PAE53" s="24"/>
      <c r="PAF53" s="24"/>
      <c r="PAG53" s="24"/>
      <c r="PAH53" s="24"/>
      <c r="PAI53" s="24"/>
      <c r="PAJ53" s="24"/>
      <c r="PAK53" s="24"/>
      <c r="PAL53" s="24"/>
      <c r="PAM53" s="24"/>
      <c r="PAN53" s="24"/>
      <c r="PAO53" s="24"/>
      <c r="PAP53" s="24"/>
      <c r="PAQ53" s="24"/>
      <c r="PAR53" s="24"/>
      <c r="PAS53" s="24"/>
      <c r="PAT53" s="24"/>
      <c r="PAU53" s="24"/>
      <c r="PAV53" s="24"/>
      <c r="PAW53" s="24"/>
      <c r="PAX53" s="24"/>
      <c r="PAY53" s="24"/>
      <c r="PAZ53" s="24"/>
      <c r="PBA53" s="24"/>
      <c r="PBB53" s="24"/>
      <c r="PBC53" s="24"/>
      <c r="PBD53" s="24"/>
      <c r="PBE53" s="24"/>
      <c r="PBF53" s="24"/>
      <c r="PBG53" s="24"/>
      <c r="PBH53" s="24"/>
      <c r="PBI53" s="24"/>
      <c r="PBJ53" s="24"/>
      <c r="PBK53" s="24"/>
      <c r="PBL53" s="24"/>
      <c r="PBM53" s="24"/>
      <c r="PBN53" s="24"/>
      <c r="PBO53" s="24"/>
      <c r="PBP53" s="24"/>
      <c r="PBQ53" s="24"/>
      <c r="PBR53" s="24"/>
      <c r="PBS53" s="24"/>
      <c r="PBT53" s="24"/>
      <c r="PBU53" s="24"/>
      <c r="PBV53" s="24"/>
      <c r="PBW53" s="24"/>
      <c r="PBX53" s="24"/>
      <c r="PBY53" s="24"/>
      <c r="PBZ53" s="24"/>
      <c r="PCA53" s="24"/>
      <c r="PCB53" s="24"/>
      <c r="PCC53" s="24"/>
      <c r="PCD53" s="24"/>
      <c r="PCE53" s="24"/>
      <c r="PCF53" s="24"/>
      <c r="PCG53" s="24"/>
      <c r="PCH53" s="24"/>
      <c r="PCI53" s="24"/>
      <c r="PCJ53" s="24"/>
      <c r="PCK53" s="24"/>
      <c r="PCL53" s="24"/>
      <c r="PCM53" s="24"/>
      <c r="PCN53" s="24"/>
      <c r="PCO53" s="24"/>
      <c r="PCP53" s="24"/>
      <c r="PCQ53" s="24"/>
      <c r="PCR53" s="24"/>
      <c r="PCS53" s="24"/>
      <c r="PCT53" s="24"/>
      <c r="PCU53" s="24"/>
      <c r="PCV53" s="24"/>
      <c r="PCW53" s="24"/>
      <c r="PCX53" s="24"/>
      <c r="PCY53" s="24"/>
      <c r="PCZ53" s="24"/>
      <c r="PDA53" s="24"/>
      <c r="PDB53" s="24"/>
      <c r="PDC53" s="24"/>
      <c r="PDD53" s="24"/>
      <c r="PDE53" s="24"/>
      <c r="PDF53" s="24"/>
      <c r="PDG53" s="24"/>
      <c r="PDH53" s="24"/>
      <c r="PDI53" s="24"/>
      <c r="PDJ53" s="24"/>
      <c r="PDK53" s="24"/>
      <c r="PDL53" s="24"/>
      <c r="PDM53" s="24"/>
      <c r="PDN53" s="24"/>
      <c r="PDO53" s="24"/>
      <c r="PDP53" s="24"/>
      <c r="PDQ53" s="24"/>
      <c r="PDR53" s="24"/>
      <c r="PDS53" s="24"/>
      <c r="PDT53" s="24"/>
      <c r="PDU53" s="24"/>
      <c r="PDV53" s="24"/>
      <c r="PDW53" s="24"/>
      <c r="PDX53" s="24"/>
      <c r="PDY53" s="24"/>
      <c r="PDZ53" s="24"/>
      <c r="PEA53" s="24"/>
      <c r="PEB53" s="24"/>
      <c r="PEC53" s="24"/>
      <c r="PED53" s="24"/>
      <c r="PEE53" s="24"/>
      <c r="PEF53" s="24"/>
      <c r="PEG53" s="24"/>
      <c r="PEH53" s="24"/>
      <c r="PEI53" s="24"/>
      <c r="PEJ53" s="24"/>
      <c r="PEK53" s="24"/>
      <c r="PEL53" s="24"/>
      <c r="PEM53" s="24"/>
      <c r="PEN53" s="24"/>
      <c r="PEO53" s="24"/>
      <c r="PEP53" s="24"/>
      <c r="PEQ53" s="24"/>
      <c r="PER53" s="24"/>
      <c r="PES53" s="24"/>
      <c r="PET53" s="24"/>
      <c r="PEU53" s="24"/>
      <c r="PEV53" s="24"/>
      <c r="PEW53" s="24"/>
      <c r="PEX53" s="24"/>
      <c r="PEY53" s="24"/>
      <c r="PEZ53" s="24"/>
      <c r="PFA53" s="24"/>
      <c r="PFB53" s="24"/>
      <c r="PFC53" s="24"/>
      <c r="PFD53" s="24"/>
      <c r="PFE53" s="24"/>
      <c r="PFF53" s="24"/>
      <c r="PFG53" s="24"/>
      <c r="PFH53" s="24"/>
      <c r="PFI53" s="24"/>
      <c r="PFJ53" s="24"/>
      <c r="PFK53" s="24"/>
      <c r="PFL53" s="24"/>
      <c r="PFM53" s="24"/>
      <c r="PFN53" s="24"/>
      <c r="PFO53" s="24"/>
      <c r="PFP53" s="24"/>
      <c r="PFQ53" s="24"/>
      <c r="PFR53" s="24"/>
      <c r="PFS53" s="24"/>
      <c r="PFT53" s="24"/>
      <c r="PFU53" s="24"/>
      <c r="PFV53" s="24"/>
      <c r="PFW53" s="24"/>
      <c r="PFX53" s="24"/>
      <c r="PFY53" s="24"/>
      <c r="PFZ53" s="24"/>
      <c r="PGA53" s="24"/>
      <c r="PGB53" s="24"/>
      <c r="PGC53" s="24"/>
      <c r="PGD53" s="24"/>
      <c r="PGE53" s="24"/>
      <c r="PGF53" s="24"/>
      <c r="PGG53" s="24"/>
      <c r="PGH53" s="24"/>
      <c r="PGI53" s="24"/>
      <c r="PGJ53" s="24"/>
      <c r="PGK53" s="24"/>
      <c r="PGL53" s="24"/>
      <c r="PGM53" s="24"/>
      <c r="PGN53" s="24"/>
      <c r="PGO53" s="24"/>
      <c r="PGP53" s="24"/>
      <c r="PGQ53" s="24"/>
      <c r="PGR53" s="24"/>
      <c r="PGS53" s="24"/>
      <c r="PGT53" s="24"/>
      <c r="PGU53" s="24"/>
      <c r="PGV53" s="24"/>
      <c r="PGW53" s="24"/>
      <c r="PGX53" s="24"/>
      <c r="PGY53" s="24"/>
      <c r="PGZ53" s="24"/>
      <c r="PHA53" s="24"/>
      <c r="PHB53" s="24"/>
      <c r="PHC53" s="24"/>
      <c r="PHD53" s="24"/>
      <c r="PHE53" s="24"/>
      <c r="PHF53" s="24"/>
      <c r="PHG53" s="24"/>
      <c r="PHH53" s="24"/>
      <c r="PHI53" s="24"/>
      <c r="PHJ53" s="24"/>
      <c r="PHK53" s="24"/>
      <c r="PHL53" s="24"/>
      <c r="PHM53" s="24"/>
      <c r="PHN53" s="24"/>
      <c r="PHO53" s="24"/>
      <c r="PHP53" s="24"/>
      <c r="PHQ53" s="24"/>
      <c r="PHR53" s="24"/>
      <c r="PHS53" s="24"/>
      <c r="PHT53" s="24"/>
      <c r="PHU53" s="24"/>
      <c r="PHV53" s="24"/>
      <c r="PHW53" s="24"/>
      <c r="PHX53" s="24"/>
      <c r="PHY53" s="24"/>
      <c r="PHZ53" s="24"/>
      <c r="PIA53" s="24"/>
      <c r="PIB53" s="24"/>
      <c r="PIC53" s="24"/>
      <c r="PID53" s="24"/>
      <c r="PIE53" s="24"/>
      <c r="PIF53" s="24"/>
      <c r="PIG53" s="24"/>
      <c r="PIH53" s="24"/>
      <c r="PII53" s="24"/>
      <c r="PIJ53" s="24"/>
      <c r="PIK53" s="24"/>
      <c r="PIL53" s="24"/>
      <c r="PIM53" s="24"/>
      <c r="PIN53" s="24"/>
      <c r="PIO53" s="24"/>
      <c r="PIP53" s="24"/>
      <c r="PIQ53" s="24"/>
      <c r="PIR53" s="24"/>
      <c r="PIS53" s="24"/>
      <c r="PIT53" s="24"/>
      <c r="PIU53" s="24"/>
      <c r="PIV53" s="24"/>
      <c r="PIW53" s="24"/>
      <c r="PIX53" s="24"/>
      <c r="PIY53" s="24"/>
      <c r="PIZ53" s="24"/>
      <c r="PJA53" s="24"/>
      <c r="PJB53" s="24"/>
      <c r="PJC53" s="24"/>
      <c r="PJD53" s="24"/>
      <c r="PJE53" s="24"/>
      <c r="PJF53" s="24"/>
      <c r="PJG53" s="24"/>
      <c r="PJH53" s="24"/>
      <c r="PJI53" s="24"/>
      <c r="PJJ53" s="24"/>
      <c r="PJK53" s="24"/>
      <c r="PJL53" s="24"/>
      <c r="PJM53" s="24"/>
      <c r="PJN53" s="24"/>
      <c r="PJO53" s="24"/>
      <c r="PJP53" s="24"/>
      <c r="PJQ53" s="24"/>
      <c r="PJR53" s="24"/>
      <c r="PJS53" s="24"/>
      <c r="PJT53" s="24"/>
      <c r="PJU53" s="24"/>
      <c r="PJV53" s="24"/>
      <c r="PJW53" s="24"/>
      <c r="PJX53" s="24"/>
      <c r="PJY53" s="24"/>
      <c r="PJZ53" s="24"/>
      <c r="PKA53" s="24"/>
      <c r="PKB53" s="24"/>
      <c r="PKC53" s="24"/>
      <c r="PKD53" s="24"/>
      <c r="PKE53" s="24"/>
      <c r="PKF53" s="24"/>
      <c r="PKG53" s="24"/>
      <c r="PKH53" s="24"/>
      <c r="PKI53" s="24"/>
      <c r="PKJ53" s="24"/>
      <c r="PKK53" s="24"/>
      <c r="PKL53" s="24"/>
      <c r="PKM53" s="24"/>
      <c r="PKN53" s="24"/>
      <c r="PKO53" s="24"/>
      <c r="PKP53" s="24"/>
      <c r="PKQ53" s="24"/>
      <c r="PKR53" s="24"/>
      <c r="PKS53" s="24"/>
      <c r="PKT53" s="24"/>
      <c r="PKU53" s="24"/>
      <c r="PKV53" s="24"/>
      <c r="PKW53" s="24"/>
      <c r="PKX53" s="24"/>
      <c r="PKY53" s="24"/>
      <c r="PKZ53" s="24"/>
      <c r="PLA53" s="24"/>
      <c r="PLB53" s="24"/>
      <c r="PLC53" s="24"/>
      <c r="PLD53" s="24"/>
      <c r="PLE53" s="24"/>
      <c r="PLF53" s="24"/>
      <c r="PLG53" s="24"/>
      <c r="PLH53" s="24"/>
      <c r="PLI53" s="24"/>
      <c r="PLJ53" s="24"/>
      <c r="PLK53" s="24"/>
      <c r="PLL53" s="24"/>
      <c r="PLM53" s="24"/>
      <c r="PLN53" s="24"/>
      <c r="PLO53" s="24"/>
      <c r="PLP53" s="24"/>
      <c r="PLQ53" s="24"/>
      <c r="PLR53" s="24"/>
      <c r="PLS53" s="24"/>
      <c r="PLT53" s="24"/>
      <c r="PLU53" s="24"/>
      <c r="PLV53" s="24"/>
      <c r="PLW53" s="24"/>
      <c r="PLX53" s="24"/>
      <c r="PLY53" s="24"/>
      <c r="PLZ53" s="24"/>
      <c r="PMA53" s="24"/>
      <c r="PMB53" s="24"/>
      <c r="PMC53" s="24"/>
      <c r="PMD53" s="24"/>
      <c r="PME53" s="24"/>
      <c r="PMF53" s="24"/>
      <c r="PMG53" s="24"/>
      <c r="PMH53" s="24"/>
      <c r="PMI53" s="24"/>
      <c r="PMJ53" s="24"/>
      <c r="PMK53" s="24"/>
      <c r="PML53" s="24"/>
      <c r="PMM53" s="24"/>
      <c r="PMN53" s="24"/>
      <c r="PMO53" s="24"/>
      <c r="PMP53" s="24"/>
      <c r="PMQ53" s="24"/>
      <c r="PMR53" s="24"/>
      <c r="PMS53" s="24"/>
      <c r="PMT53" s="24"/>
      <c r="PMU53" s="24"/>
      <c r="PMV53" s="24"/>
      <c r="PMW53" s="24"/>
      <c r="PMX53" s="24"/>
      <c r="PMY53" s="24"/>
      <c r="PMZ53" s="24"/>
      <c r="PNA53" s="24"/>
      <c r="PNB53" s="24"/>
      <c r="PNC53" s="24"/>
      <c r="PND53" s="24"/>
      <c r="PNE53" s="24"/>
      <c r="PNF53" s="24"/>
      <c r="PNG53" s="24"/>
      <c r="PNH53" s="24"/>
      <c r="PNI53" s="24"/>
      <c r="PNJ53" s="24"/>
      <c r="PNK53" s="24"/>
      <c r="PNL53" s="24"/>
      <c r="PNM53" s="24"/>
      <c r="PNN53" s="24"/>
      <c r="PNO53" s="24"/>
      <c r="PNP53" s="24"/>
      <c r="PNQ53" s="24"/>
      <c r="PNR53" s="24"/>
      <c r="PNS53" s="24"/>
      <c r="PNT53" s="24"/>
      <c r="PNU53" s="24"/>
      <c r="PNV53" s="24"/>
      <c r="PNW53" s="24"/>
      <c r="PNX53" s="24"/>
      <c r="PNY53" s="24"/>
      <c r="PNZ53" s="24"/>
      <c r="POA53" s="24"/>
      <c r="POB53" s="24"/>
      <c r="POC53" s="24"/>
      <c r="POD53" s="24"/>
      <c r="POE53" s="24"/>
      <c r="POF53" s="24"/>
      <c r="POG53" s="24"/>
      <c r="POH53" s="24"/>
      <c r="POI53" s="24"/>
      <c r="POJ53" s="24"/>
      <c r="POK53" s="24"/>
      <c r="POL53" s="24"/>
      <c r="POM53" s="24"/>
      <c r="PON53" s="24"/>
      <c r="POO53" s="24"/>
      <c r="POP53" s="24"/>
      <c r="POQ53" s="24"/>
      <c r="POR53" s="24"/>
      <c r="POS53" s="24"/>
      <c r="POT53" s="24"/>
      <c r="POU53" s="24"/>
      <c r="POV53" s="24"/>
      <c r="POW53" s="24"/>
      <c r="POX53" s="24"/>
      <c r="POY53" s="24"/>
      <c r="POZ53" s="24"/>
      <c r="PPA53" s="24"/>
      <c r="PPB53" s="24"/>
      <c r="PPC53" s="24"/>
      <c r="PPD53" s="24"/>
      <c r="PPE53" s="24"/>
      <c r="PPF53" s="24"/>
      <c r="PPG53" s="24"/>
      <c r="PPH53" s="24"/>
      <c r="PPI53" s="24"/>
      <c r="PPJ53" s="24"/>
      <c r="PPK53" s="24"/>
      <c r="PPL53" s="24"/>
      <c r="PPM53" s="24"/>
      <c r="PPN53" s="24"/>
      <c r="PPO53" s="24"/>
      <c r="PPP53" s="24"/>
      <c r="PPQ53" s="24"/>
      <c r="PPR53" s="24"/>
      <c r="PPS53" s="24"/>
      <c r="PPT53" s="24"/>
      <c r="PPU53" s="24"/>
      <c r="PPV53" s="24"/>
      <c r="PPW53" s="24"/>
      <c r="PPX53" s="24"/>
      <c r="PPY53" s="24"/>
      <c r="PPZ53" s="24"/>
      <c r="PQA53" s="24"/>
      <c r="PQB53" s="24"/>
      <c r="PQC53" s="24"/>
      <c r="PQD53" s="24"/>
      <c r="PQE53" s="24"/>
      <c r="PQF53" s="24"/>
      <c r="PQG53" s="24"/>
      <c r="PQH53" s="24"/>
      <c r="PQI53" s="24"/>
      <c r="PQJ53" s="24"/>
      <c r="PQK53" s="24"/>
      <c r="PQL53" s="24"/>
      <c r="PQM53" s="24"/>
      <c r="PQN53" s="24"/>
      <c r="PQO53" s="24"/>
      <c r="PQP53" s="24"/>
      <c r="PQQ53" s="24"/>
      <c r="PQR53" s="24"/>
      <c r="PQS53" s="24"/>
      <c r="PQT53" s="24"/>
      <c r="PQU53" s="24"/>
      <c r="PQV53" s="24"/>
      <c r="PQW53" s="24"/>
      <c r="PQX53" s="24"/>
      <c r="PQY53" s="24"/>
      <c r="PQZ53" s="24"/>
      <c r="PRA53" s="24"/>
      <c r="PRB53" s="24"/>
      <c r="PRC53" s="24"/>
      <c r="PRD53" s="24"/>
      <c r="PRE53" s="24"/>
      <c r="PRF53" s="24"/>
      <c r="PRG53" s="24"/>
      <c r="PRH53" s="24"/>
      <c r="PRI53" s="24"/>
      <c r="PRJ53" s="24"/>
      <c r="PRK53" s="24"/>
      <c r="PRL53" s="24"/>
      <c r="PRM53" s="24"/>
      <c r="PRN53" s="24"/>
      <c r="PRO53" s="24"/>
      <c r="PRP53" s="24"/>
      <c r="PRQ53" s="24"/>
      <c r="PRR53" s="24"/>
      <c r="PRS53" s="24"/>
      <c r="PRT53" s="24"/>
      <c r="PRU53" s="24"/>
      <c r="PRV53" s="24"/>
      <c r="PRW53" s="24"/>
      <c r="PRX53" s="24"/>
      <c r="PRY53" s="24"/>
      <c r="PRZ53" s="24"/>
      <c r="PSA53" s="24"/>
      <c r="PSB53" s="24"/>
      <c r="PSC53" s="24"/>
      <c r="PSD53" s="24"/>
      <c r="PSE53" s="24"/>
      <c r="PSF53" s="24"/>
      <c r="PSG53" s="24"/>
      <c r="PSH53" s="24"/>
      <c r="PSI53" s="24"/>
      <c r="PSJ53" s="24"/>
      <c r="PSK53" s="24"/>
      <c r="PSL53" s="24"/>
      <c r="PSM53" s="24"/>
      <c r="PSN53" s="24"/>
      <c r="PSO53" s="24"/>
      <c r="PSP53" s="24"/>
      <c r="PSQ53" s="24"/>
      <c r="PSR53" s="24"/>
      <c r="PSS53" s="24"/>
      <c r="PST53" s="24"/>
      <c r="PSU53" s="24"/>
      <c r="PSV53" s="24"/>
      <c r="PSW53" s="24"/>
      <c r="PSX53" s="24"/>
      <c r="PSY53" s="24"/>
      <c r="PSZ53" s="24"/>
      <c r="PTA53" s="24"/>
      <c r="PTB53" s="24"/>
      <c r="PTC53" s="24"/>
      <c r="PTD53" s="24"/>
      <c r="PTE53" s="24"/>
      <c r="PTF53" s="24"/>
      <c r="PTG53" s="24"/>
      <c r="PTH53" s="24"/>
      <c r="PTI53" s="24"/>
      <c r="PTJ53" s="24"/>
      <c r="PTK53" s="24"/>
      <c r="PTL53" s="24"/>
      <c r="PTM53" s="24"/>
      <c r="PTN53" s="24"/>
      <c r="PTO53" s="24"/>
      <c r="PTP53" s="24"/>
      <c r="PTQ53" s="24"/>
      <c r="PTR53" s="24"/>
      <c r="PTS53" s="24"/>
      <c r="PTT53" s="24"/>
      <c r="PTU53" s="24"/>
      <c r="PTV53" s="24"/>
      <c r="PTW53" s="24"/>
      <c r="PTX53" s="24"/>
      <c r="PTY53" s="24"/>
      <c r="PTZ53" s="24"/>
      <c r="PUA53" s="24"/>
      <c r="PUB53" s="24"/>
      <c r="PUC53" s="24"/>
      <c r="PUD53" s="24"/>
      <c r="PUE53" s="24"/>
      <c r="PUF53" s="24"/>
      <c r="PUG53" s="24"/>
      <c r="PUH53" s="24"/>
      <c r="PUI53" s="24"/>
      <c r="PUJ53" s="24"/>
      <c r="PUK53" s="24"/>
      <c r="PUL53" s="24"/>
      <c r="PUM53" s="24"/>
      <c r="PUN53" s="24"/>
      <c r="PUO53" s="24"/>
      <c r="PUP53" s="24"/>
      <c r="PUQ53" s="24"/>
      <c r="PUR53" s="24"/>
      <c r="PUS53" s="24"/>
      <c r="PUT53" s="24"/>
      <c r="PUU53" s="24"/>
      <c r="PUV53" s="24"/>
      <c r="PUW53" s="24"/>
      <c r="PUX53" s="24"/>
      <c r="PUY53" s="24"/>
      <c r="PUZ53" s="24"/>
      <c r="PVA53" s="24"/>
      <c r="PVB53" s="24"/>
      <c r="PVC53" s="24"/>
      <c r="PVD53" s="24"/>
      <c r="PVE53" s="24"/>
      <c r="PVF53" s="24"/>
      <c r="PVG53" s="24"/>
      <c r="PVH53" s="24"/>
      <c r="PVI53" s="24"/>
      <c r="PVJ53" s="24"/>
      <c r="PVK53" s="24"/>
      <c r="PVL53" s="24"/>
      <c r="PVM53" s="24"/>
      <c r="PVN53" s="24"/>
      <c r="PVO53" s="24"/>
      <c r="PVP53" s="24"/>
      <c r="PVQ53" s="24"/>
      <c r="PVR53" s="24"/>
      <c r="PVS53" s="24"/>
      <c r="PVT53" s="24"/>
      <c r="PVU53" s="24"/>
      <c r="PVV53" s="24"/>
      <c r="PVW53" s="24"/>
      <c r="PVX53" s="24"/>
      <c r="PVY53" s="24"/>
      <c r="PVZ53" s="24"/>
      <c r="PWA53" s="24"/>
      <c r="PWB53" s="24"/>
      <c r="PWC53" s="24"/>
      <c r="PWD53" s="24"/>
      <c r="PWE53" s="24"/>
      <c r="PWF53" s="24"/>
      <c r="PWG53" s="24"/>
      <c r="PWH53" s="24"/>
      <c r="PWI53" s="24"/>
      <c r="PWJ53" s="24"/>
      <c r="PWK53" s="24"/>
      <c r="PWL53" s="24"/>
      <c r="PWM53" s="24"/>
      <c r="PWN53" s="24"/>
      <c r="PWO53" s="24"/>
      <c r="PWP53" s="24"/>
      <c r="PWQ53" s="24"/>
      <c r="PWR53" s="24"/>
      <c r="PWS53" s="24"/>
      <c r="PWT53" s="24"/>
      <c r="PWU53" s="24"/>
      <c r="PWV53" s="24"/>
      <c r="PWW53" s="24"/>
      <c r="PWX53" s="24"/>
      <c r="PWY53" s="24"/>
      <c r="PWZ53" s="24"/>
      <c r="PXA53" s="24"/>
      <c r="PXB53" s="24"/>
      <c r="PXC53" s="24"/>
      <c r="PXD53" s="24"/>
      <c r="PXE53" s="24"/>
      <c r="PXF53" s="24"/>
      <c r="PXG53" s="24"/>
      <c r="PXH53" s="24"/>
      <c r="PXI53" s="24"/>
      <c r="PXJ53" s="24"/>
      <c r="PXK53" s="24"/>
      <c r="PXL53" s="24"/>
      <c r="PXM53" s="24"/>
      <c r="PXN53" s="24"/>
      <c r="PXO53" s="24"/>
      <c r="PXP53" s="24"/>
      <c r="PXQ53" s="24"/>
      <c r="PXR53" s="24"/>
      <c r="PXS53" s="24"/>
      <c r="PXT53" s="24"/>
      <c r="PXU53" s="24"/>
      <c r="PXV53" s="24"/>
      <c r="PXW53" s="24"/>
      <c r="PXX53" s="24"/>
      <c r="PXY53" s="24"/>
      <c r="PXZ53" s="24"/>
      <c r="PYA53" s="24"/>
      <c r="PYB53" s="24"/>
      <c r="PYC53" s="24"/>
      <c r="PYD53" s="24"/>
      <c r="PYE53" s="24"/>
      <c r="PYF53" s="24"/>
      <c r="PYG53" s="24"/>
      <c r="PYH53" s="24"/>
      <c r="PYI53" s="24"/>
      <c r="PYJ53" s="24"/>
      <c r="PYK53" s="24"/>
      <c r="PYL53" s="24"/>
      <c r="PYM53" s="24"/>
      <c r="PYN53" s="24"/>
      <c r="PYO53" s="24"/>
      <c r="PYP53" s="24"/>
      <c r="PYQ53" s="24"/>
      <c r="PYR53" s="24"/>
      <c r="PYS53" s="24"/>
      <c r="PYT53" s="24"/>
      <c r="PYU53" s="24"/>
      <c r="PYV53" s="24"/>
      <c r="PYW53" s="24"/>
      <c r="PYX53" s="24"/>
      <c r="PYY53" s="24"/>
      <c r="PYZ53" s="24"/>
      <c r="PZA53" s="24"/>
      <c r="PZB53" s="24"/>
      <c r="PZC53" s="24"/>
      <c r="PZD53" s="24"/>
      <c r="PZE53" s="24"/>
      <c r="PZF53" s="24"/>
      <c r="PZG53" s="24"/>
      <c r="PZH53" s="24"/>
      <c r="PZI53" s="24"/>
      <c r="PZJ53" s="24"/>
      <c r="PZK53" s="24"/>
      <c r="PZL53" s="24"/>
      <c r="PZM53" s="24"/>
      <c r="PZN53" s="24"/>
      <c r="PZO53" s="24"/>
      <c r="PZP53" s="24"/>
      <c r="PZQ53" s="24"/>
      <c r="PZR53" s="24"/>
      <c r="PZS53" s="24"/>
      <c r="PZT53" s="24"/>
      <c r="PZU53" s="24"/>
      <c r="PZV53" s="24"/>
      <c r="PZW53" s="24"/>
      <c r="PZX53" s="24"/>
      <c r="PZY53" s="24"/>
      <c r="PZZ53" s="24"/>
      <c r="QAA53" s="24"/>
      <c r="QAB53" s="24"/>
      <c r="QAC53" s="24"/>
      <c r="QAD53" s="24"/>
      <c r="QAE53" s="24"/>
      <c r="QAF53" s="24"/>
      <c r="QAG53" s="24"/>
      <c r="QAH53" s="24"/>
      <c r="QAI53" s="24"/>
      <c r="QAJ53" s="24"/>
      <c r="QAK53" s="24"/>
      <c r="QAL53" s="24"/>
      <c r="QAM53" s="24"/>
      <c r="QAN53" s="24"/>
      <c r="QAO53" s="24"/>
      <c r="QAP53" s="24"/>
      <c r="QAQ53" s="24"/>
      <c r="QAR53" s="24"/>
      <c r="QAS53" s="24"/>
      <c r="QAT53" s="24"/>
      <c r="QAU53" s="24"/>
      <c r="QAV53" s="24"/>
      <c r="QAW53" s="24"/>
      <c r="QAX53" s="24"/>
      <c r="QAY53" s="24"/>
      <c r="QAZ53" s="24"/>
      <c r="QBA53" s="24"/>
      <c r="QBB53" s="24"/>
      <c r="QBC53" s="24"/>
      <c r="QBD53" s="24"/>
      <c r="QBE53" s="24"/>
      <c r="QBF53" s="24"/>
      <c r="QBG53" s="24"/>
      <c r="QBH53" s="24"/>
      <c r="QBI53" s="24"/>
      <c r="QBJ53" s="24"/>
      <c r="QBK53" s="24"/>
      <c r="QBL53" s="24"/>
      <c r="QBM53" s="24"/>
      <c r="QBN53" s="24"/>
      <c r="QBO53" s="24"/>
      <c r="QBP53" s="24"/>
      <c r="QBQ53" s="24"/>
      <c r="QBR53" s="24"/>
      <c r="QBS53" s="24"/>
      <c r="QBT53" s="24"/>
      <c r="QBU53" s="24"/>
      <c r="QBV53" s="24"/>
      <c r="QBW53" s="24"/>
      <c r="QBX53" s="24"/>
      <c r="QBY53" s="24"/>
      <c r="QBZ53" s="24"/>
      <c r="QCA53" s="24"/>
      <c r="QCB53" s="24"/>
      <c r="QCC53" s="24"/>
      <c r="QCD53" s="24"/>
      <c r="QCE53" s="24"/>
      <c r="QCF53" s="24"/>
      <c r="QCG53" s="24"/>
      <c r="QCH53" s="24"/>
      <c r="QCI53" s="24"/>
      <c r="QCJ53" s="24"/>
      <c r="QCK53" s="24"/>
      <c r="QCL53" s="24"/>
      <c r="QCM53" s="24"/>
      <c r="QCN53" s="24"/>
      <c r="QCO53" s="24"/>
      <c r="QCP53" s="24"/>
      <c r="QCQ53" s="24"/>
      <c r="QCR53" s="24"/>
      <c r="QCS53" s="24"/>
      <c r="QCT53" s="24"/>
      <c r="QCU53" s="24"/>
      <c r="QCV53" s="24"/>
      <c r="QCW53" s="24"/>
      <c r="QCX53" s="24"/>
      <c r="QCY53" s="24"/>
      <c r="QCZ53" s="24"/>
      <c r="QDA53" s="24"/>
      <c r="QDB53" s="24"/>
      <c r="QDC53" s="24"/>
      <c r="QDD53" s="24"/>
      <c r="QDE53" s="24"/>
      <c r="QDF53" s="24"/>
      <c r="QDG53" s="24"/>
      <c r="QDH53" s="24"/>
      <c r="QDI53" s="24"/>
      <c r="QDJ53" s="24"/>
      <c r="QDK53" s="24"/>
      <c r="QDL53" s="24"/>
      <c r="QDM53" s="24"/>
      <c r="QDN53" s="24"/>
      <c r="QDO53" s="24"/>
      <c r="QDP53" s="24"/>
      <c r="QDQ53" s="24"/>
      <c r="QDR53" s="24"/>
      <c r="QDS53" s="24"/>
      <c r="QDT53" s="24"/>
      <c r="QDU53" s="24"/>
      <c r="QDV53" s="24"/>
      <c r="QDW53" s="24"/>
      <c r="QDX53" s="24"/>
      <c r="QDY53" s="24"/>
      <c r="QDZ53" s="24"/>
      <c r="QEA53" s="24"/>
      <c r="QEB53" s="24"/>
      <c r="QEC53" s="24"/>
      <c r="QED53" s="24"/>
      <c r="QEE53" s="24"/>
      <c r="QEF53" s="24"/>
      <c r="QEG53" s="24"/>
      <c r="QEH53" s="24"/>
      <c r="QEI53" s="24"/>
      <c r="QEJ53" s="24"/>
      <c r="QEK53" s="24"/>
      <c r="QEL53" s="24"/>
      <c r="QEM53" s="24"/>
      <c r="QEN53" s="24"/>
      <c r="QEO53" s="24"/>
      <c r="QEP53" s="24"/>
      <c r="QEQ53" s="24"/>
      <c r="QER53" s="24"/>
      <c r="QES53" s="24"/>
      <c r="QET53" s="24"/>
      <c r="QEU53" s="24"/>
      <c r="QEV53" s="24"/>
      <c r="QEW53" s="24"/>
      <c r="QEX53" s="24"/>
      <c r="QEY53" s="24"/>
      <c r="QEZ53" s="24"/>
      <c r="QFA53" s="24"/>
      <c r="QFB53" s="24"/>
      <c r="QFC53" s="24"/>
      <c r="QFD53" s="24"/>
      <c r="QFE53" s="24"/>
      <c r="QFF53" s="24"/>
      <c r="QFG53" s="24"/>
      <c r="QFH53" s="24"/>
      <c r="QFI53" s="24"/>
      <c r="QFJ53" s="24"/>
      <c r="QFK53" s="24"/>
      <c r="QFL53" s="24"/>
      <c r="QFM53" s="24"/>
      <c r="QFN53" s="24"/>
      <c r="QFO53" s="24"/>
      <c r="QFP53" s="24"/>
      <c r="QFQ53" s="24"/>
      <c r="QFR53" s="24"/>
      <c r="QFS53" s="24"/>
      <c r="QFT53" s="24"/>
      <c r="QFU53" s="24"/>
      <c r="QFV53" s="24"/>
      <c r="QFW53" s="24"/>
      <c r="QFX53" s="24"/>
      <c r="QFY53" s="24"/>
      <c r="QFZ53" s="24"/>
      <c r="QGA53" s="24"/>
      <c r="QGB53" s="24"/>
      <c r="QGC53" s="24"/>
      <c r="QGD53" s="24"/>
      <c r="QGE53" s="24"/>
      <c r="QGF53" s="24"/>
      <c r="QGG53" s="24"/>
      <c r="QGH53" s="24"/>
      <c r="QGI53" s="24"/>
      <c r="QGJ53" s="24"/>
      <c r="QGK53" s="24"/>
      <c r="QGL53" s="24"/>
      <c r="QGM53" s="24"/>
      <c r="QGN53" s="24"/>
      <c r="QGO53" s="24"/>
      <c r="QGP53" s="24"/>
      <c r="QGQ53" s="24"/>
      <c r="QGR53" s="24"/>
      <c r="QGS53" s="24"/>
      <c r="QGT53" s="24"/>
      <c r="QGU53" s="24"/>
      <c r="QGV53" s="24"/>
      <c r="QGW53" s="24"/>
      <c r="QGX53" s="24"/>
      <c r="QGY53" s="24"/>
      <c r="QGZ53" s="24"/>
      <c r="QHA53" s="24"/>
      <c r="QHB53" s="24"/>
      <c r="QHC53" s="24"/>
      <c r="QHD53" s="24"/>
      <c r="QHE53" s="24"/>
      <c r="QHF53" s="24"/>
      <c r="QHG53" s="24"/>
      <c r="QHH53" s="24"/>
      <c r="QHI53" s="24"/>
      <c r="QHJ53" s="24"/>
      <c r="QHK53" s="24"/>
      <c r="QHL53" s="24"/>
      <c r="QHM53" s="24"/>
      <c r="QHN53" s="24"/>
      <c r="QHO53" s="24"/>
      <c r="QHP53" s="24"/>
      <c r="QHQ53" s="24"/>
      <c r="QHR53" s="24"/>
      <c r="QHS53" s="24"/>
      <c r="QHT53" s="24"/>
      <c r="QHU53" s="24"/>
      <c r="QHV53" s="24"/>
      <c r="QHW53" s="24"/>
      <c r="QHX53" s="24"/>
      <c r="QHY53" s="24"/>
      <c r="QHZ53" s="24"/>
      <c r="QIA53" s="24"/>
      <c r="QIB53" s="24"/>
      <c r="QIC53" s="24"/>
      <c r="QID53" s="24"/>
      <c r="QIE53" s="24"/>
      <c r="QIF53" s="24"/>
      <c r="QIG53" s="24"/>
      <c r="QIH53" s="24"/>
      <c r="QII53" s="24"/>
      <c r="QIJ53" s="24"/>
      <c r="QIK53" s="24"/>
      <c r="QIL53" s="24"/>
      <c r="QIM53" s="24"/>
      <c r="QIN53" s="24"/>
      <c r="QIO53" s="24"/>
      <c r="QIP53" s="24"/>
      <c r="QIQ53" s="24"/>
      <c r="QIR53" s="24"/>
      <c r="QIS53" s="24"/>
      <c r="QIT53" s="24"/>
      <c r="QIU53" s="24"/>
      <c r="QIV53" s="24"/>
      <c r="QIW53" s="24"/>
      <c r="QIX53" s="24"/>
      <c r="QIY53" s="24"/>
      <c r="QIZ53" s="24"/>
      <c r="QJA53" s="24"/>
      <c r="QJB53" s="24"/>
      <c r="QJC53" s="24"/>
      <c r="QJD53" s="24"/>
      <c r="QJE53" s="24"/>
      <c r="QJF53" s="24"/>
      <c r="QJG53" s="24"/>
      <c r="QJH53" s="24"/>
      <c r="QJI53" s="24"/>
      <c r="QJJ53" s="24"/>
      <c r="QJK53" s="24"/>
      <c r="QJL53" s="24"/>
      <c r="QJM53" s="24"/>
      <c r="QJN53" s="24"/>
      <c r="QJO53" s="24"/>
      <c r="QJP53" s="24"/>
      <c r="QJQ53" s="24"/>
      <c r="QJR53" s="24"/>
      <c r="QJS53" s="24"/>
      <c r="QJT53" s="24"/>
      <c r="QJU53" s="24"/>
      <c r="QJV53" s="24"/>
      <c r="QJW53" s="24"/>
      <c r="QJX53" s="24"/>
      <c r="QJY53" s="24"/>
      <c r="QJZ53" s="24"/>
      <c r="QKA53" s="24"/>
      <c r="QKB53" s="24"/>
      <c r="QKC53" s="24"/>
      <c r="QKD53" s="24"/>
      <c r="QKE53" s="24"/>
      <c r="QKF53" s="24"/>
      <c r="QKG53" s="24"/>
      <c r="QKH53" s="24"/>
      <c r="QKI53" s="24"/>
      <c r="QKJ53" s="24"/>
      <c r="QKK53" s="24"/>
      <c r="QKL53" s="24"/>
      <c r="QKM53" s="24"/>
      <c r="QKN53" s="24"/>
      <c r="QKO53" s="24"/>
      <c r="QKP53" s="24"/>
      <c r="QKQ53" s="24"/>
      <c r="QKR53" s="24"/>
      <c r="QKS53" s="24"/>
      <c r="QKT53" s="24"/>
      <c r="QKU53" s="24"/>
      <c r="QKV53" s="24"/>
      <c r="QKW53" s="24"/>
      <c r="QKX53" s="24"/>
      <c r="QKY53" s="24"/>
      <c r="QKZ53" s="24"/>
      <c r="QLA53" s="24"/>
      <c r="QLB53" s="24"/>
      <c r="QLC53" s="24"/>
      <c r="QLD53" s="24"/>
      <c r="QLE53" s="24"/>
      <c r="QLF53" s="24"/>
      <c r="QLG53" s="24"/>
      <c r="QLH53" s="24"/>
      <c r="QLI53" s="24"/>
      <c r="QLJ53" s="24"/>
      <c r="QLK53" s="24"/>
      <c r="QLL53" s="24"/>
      <c r="QLM53" s="24"/>
      <c r="QLN53" s="24"/>
      <c r="QLO53" s="24"/>
      <c r="QLP53" s="24"/>
      <c r="QLQ53" s="24"/>
      <c r="QLR53" s="24"/>
      <c r="QLS53" s="24"/>
      <c r="QLT53" s="24"/>
      <c r="QLU53" s="24"/>
      <c r="QLV53" s="24"/>
      <c r="QLW53" s="24"/>
      <c r="QLX53" s="24"/>
      <c r="QLY53" s="24"/>
      <c r="QLZ53" s="24"/>
      <c r="QMA53" s="24"/>
      <c r="QMB53" s="24"/>
      <c r="QMC53" s="24"/>
      <c r="QMD53" s="24"/>
      <c r="QME53" s="24"/>
      <c r="QMF53" s="24"/>
      <c r="QMG53" s="24"/>
      <c r="QMH53" s="24"/>
      <c r="QMI53" s="24"/>
      <c r="QMJ53" s="24"/>
      <c r="QMK53" s="24"/>
      <c r="QML53" s="24"/>
      <c r="QMM53" s="24"/>
      <c r="QMN53" s="24"/>
      <c r="QMO53" s="24"/>
      <c r="QMP53" s="24"/>
      <c r="QMQ53" s="24"/>
      <c r="QMR53" s="24"/>
      <c r="QMS53" s="24"/>
      <c r="QMT53" s="24"/>
      <c r="QMU53" s="24"/>
      <c r="QMV53" s="24"/>
      <c r="QMW53" s="24"/>
      <c r="QMX53" s="24"/>
      <c r="QMY53" s="24"/>
      <c r="QMZ53" s="24"/>
      <c r="QNA53" s="24"/>
      <c r="QNB53" s="24"/>
      <c r="QNC53" s="24"/>
      <c r="QND53" s="24"/>
      <c r="QNE53" s="24"/>
      <c r="QNF53" s="24"/>
      <c r="QNG53" s="24"/>
      <c r="QNH53" s="24"/>
      <c r="QNI53" s="24"/>
      <c r="QNJ53" s="24"/>
      <c r="QNK53" s="24"/>
      <c r="QNL53" s="24"/>
      <c r="QNM53" s="24"/>
      <c r="QNN53" s="24"/>
      <c r="QNO53" s="24"/>
      <c r="QNP53" s="24"/>
      <c r="QNQ53" s="24"/>
      <c r="QNR53" s="24"/>
      <c r="QNS53" s="24"/>
      <c r="QNT53" s="24"/>
      <c r="QNU53" s="24"/>
      <c r="QNV53" s="24"/>
      <c r="QNW53" s="24"/>
      <c r="QNX53" s="24"/>
      <c r="QNY53" s="24"/>
      <c r="QNZ53" s="24"/>
      <c r="QOA53" s="24"/>
      <c r="QOB53" s="24"/>
      <c r="QOC53" s="24"/>
      <c r="QOD53" s="24"/>
      <c r="QOE53" s="24"/>
      <c r="QOF53" s="24"/>
      <c r="QOG53" s="24"/>
      <c r="QOH53" s="24"/>
      <c r="QOI53" s="24"/>
      <c r="QOJ53" s="24"/>
      <c r="QOK53" s="24"/>
      <c r="QOL53" s="24"/>
      <c r="QOM53" s="24"/>
      <c r="QON53" s="24"/>
      <c r="QOO53" s="24"/>
      <c r="QOP53" s="24"/>
      <c r="QOQ53" s="24"/>
      <c r="QOR53" s="24"/>
      <c r="QOS53" s="24"/>
      <c r="QOT53" s="24"/>
      <c r="QOU53" s="24"/>
      <c r="QOV53" s="24"/>
      <c r="QOW53" s="24"/>
      <c r="QOX53" s="24"/>
      <c r="QOY53" s="24"/>
      <c r="QOZ53" s="24"/>
      <c r="QPA53" s="24"/>
      <c r="QPB53" s="24"/>
      <c r="QPC53" s="24"/>
      <c r="QPD53" s="24"/>
      <c r="QPE53" s="24"/>
      <c r="QPF53" s="24"/>
      <c r="QPG53" s="24"/>
      <c r="QPH53" s="24"/>
      <c r="QPI53" s="24"/>
      <c r="QPJ53" s="24"/>
      <c r="QPK53" s="24"/>
      <c r="QPL53" s="24"/>
      <c r="QPM53" s="24"/>
      <c r="QPN53" s="24"/>
      <c r="QPO53" s="24"/>
      <c r="QPP53" s="24"/>
      <c r="QPQ53" s="24"/>
      <c r="QPR53" s="24"/>
      <c r="QPS53" s="24"/>
      <c r="QPT53" s="24"/>
      <c r="QPU53" s="24"/>
      <c r="QPV53" s="24"/>
      <c r="QPW53" s="24"/>
      <c r="QPX53" s="24"/>
      <c r="QPY53" s="24"/>
      <c r="QPZ53" s="24"/>
      <c r="QQA53" s="24"/>
      <c r="QQB53" s="24"/>
      <c r="QQC53" s="24"/>
      <c r="QQD53" s="24"/>
      <c r="QQE53" s="24"/>
      <c r="QQF53" s="24"/>
      <c r="QQG53" s="24"/>
      <c r="QQH53" s="24"/>
      <c r="QQI53" s="24"/>
      <c r="QQJ53" s="24"/>
      <c r="QQK53" s="24"/>
      <c r="QQL53" s="24"/>
      <c r="QQM53" s="24"/>
      <c r="QQN53" s="24"/>
      <c r="QQO53" s="24"/>
      <c r="QQP53" s="24"/>
      <c r="QQQ53" s="24"/>
      <c r="QQR53" s="24"/>
      <c r="QQS53" s="24"/>
      <c r="QQT53" s="24"/>
      <c r="QQU53" s="24"/>
      <c r="QQV53" s="24"/>
      <c r="QQW53" s="24"/>
      <c r="QQX53" s="24"/>
      <c r="QQY53" s="24"/>
      <c r="QQZ53" s="24"/>
      <c r="QRA53" s="24"/>
      <c r="QRB53" s="24"/>
      <c r="QRC53" s="24"/>
      <c r="QRD53" s="24"/>
      <c r="QRE53" s="24"/>
      <c r="QRF53" s="24"/>
      <c r="QRG53" s="24"/>
      <c r="QRH53" s="24"/>
      <c r="QRI53" s="24"/>
      <c r="QRJ53" s="24"/>
      <c r="QRK53" s="24"/>
      <c r="QRL53" s="24"/>
      <c r="QRM53" s="24"/>
      <c r="QRN53" s="24"/>
      <c r="QRO53" s="24"/>
      <c r="QRP53" s="24"/>
      <c r="QRQ53" s="24"/>
      <c r="QRR53" s="24"/>
      <c r="QRS53" s="24"/>
      <c r="QRT53" s="24"/>
      <c r="QRU53" s="24"/>
      <c r="QRV53" s="24"/>
      <c r="QRW53" s="24"/>
      <c r="QRX53" s="24"/>
      <c r="QRY53" s="24"/>
      <c r="QRZ53" s="24"/>
      <c r="QSA53" s="24"/>
      <c r="QSB53" s="24"/>
      <c r="QSC53" s="24"/>
      <c r="QSD53" s="24"/>
      <c r="QSE53" s="24"/>
      <c r="QSF53" s="24"/>
      <c r="QSG53" s="24"/>
      <c r="QSH53" s="24"/>
      <c r="QSI53" s="24"/>
      <c r="QSJ53" s="24"/>
      <c r="QSK53" s="24"/>
      <c r="QSL53" s="24"/>
      <c r="QSM53" s="24"/>
      <c r="QSN53" s="24"/>
      <c r="QSO53" s="24"/>
      <c r="QSP53" s="24"/>
      <c r="QSQ53" s="24"/>
      <c r="QSR53" s="24"/>
      <c r="QSS53" s="24"/>
      <c r="QST53" s="24"/>
      <c r="QSU53" s="24"/>
      <c r="QSV53" s="24"/>
      <c r="QSW53" s="24"/>
      <c r="QSX53" s="24"/>
      <c r="QSY53" s="24"/>
      <c r="QSZ53" s="24"/>
      <c r="QTA53" s="24"/>
      <c r="QTB53" s="24"/>
      <c r="QTC53" s="24"/>
      <c r="QTD53" s="24"/>
      <c r="QTE53" s="24"/>
      <c r="QTF53" s="24"/>
      <c r="QTG53" s="24"/>
      <c r="QTH53" s="24"/>
      <c r="QTI53" s="24"/>
      <c r="QTJ53" s="24"/>
      <c r="QTK53" s="24"/>
      <c r="QTL53" s="24"/>
      <c r="QTM53" s="24"/>
      <c r="QTN53" s="24"/>
      <c r="QTO53" s="24"/>
      <c r="QTP53" s="24"/>
      <c r="QTQ53" s="24"/>
      <c r="QTR53" s="24"/>
      <c r="QTS53" s="24"/>
      <c r="QTT53" s="24"/>
      <c r="QTU53" s="24"/>
      <c r="QTV53" s="24"/>
      <c r="QTW53" s="24"/>
      <c r="QTX53" s="24"/>
      <c r="QTY53" s="24"/>
      <c r="QTZ53" s="24"/>
      <c r="QUA53" s="24"/>
      <c r="QUB53" s="24"/>
      <c r="QUC53" s="24"/>
      <c r="QUD53" s="24"/>
      <c r="QUE53" s="24"/>
      <c r="QUF53" s="24"/>
      <c r="QUG53" s="24"/>
      <c r="QUH53" s="24"/>
      <c r="QUI53" s="24"/>
      <c r="QUJ53" s="24"/>
      <c r="QUK53" s="24"/>
      <c r="QUL53" s="24"/>
      <c r="QUM53" s="24"/>
      <c r="QUN53" s="24"/>
      <c r="QUO53" s="24"/>
      <c r="QUP53" s="24"/>
      <c r="QUQ53" s="24"/>
      <c r="QUR53" s="24"/>
      <c r="QUS53" s="24"/>
      <c r="QUT53" s="24"/>
      <c r="QUU53" s="24"/>
      <c r="QUV53" s="24"/>
      <c r="QUW53" s="24"/>
      <c r="QUX53" s="24"/>
      <c r="QUY53" s="24"/>
      <c r="QUZ53" s="24"/>
      <c r="QVA53" s="24"/>
      <c r="QVB53" s="24"/>
      <c r="QVC53" s="24"/>
      <c r="QVD53" s="24"/>
      <c r="QVE53" s="24"/>
      <c r="QVF53" s="24"/>
      <c r="QVG53" s="24"/>
      <c r="QVH53" s="24"/>
      <c r="QVI53" s="24"/>
      <c r="QVJ53" s="24"/>
      <c r="QVK53" s="24"/>
      <c r="QVL53" s="24"/>
      <c r="QVM53" s="24"/>
      <c r="QVN53" s="24"/>
      <c r="QVO53" s="24"/>
      <c r="QVP53" s="24"/>
      <c r="QVQ53" s="24"/>
      <c r="QVR53" s="24"/>
      <c r="QVS53" s="24"/>
      <c r="QVT53" s="24"/>
      <c r="QVU53" s="24"/>
      <c r="QVV53" s="24"/>
      <c r="QVW53" s="24"/>
      <c r="QVX53" s="24"/>
      <c r="QVY53" s="24"/>
      <c r="QVZ53" s="24"/>
      <c r="QWA53" s="24"/>
      <c r="QWB53" s="24"/>
      <c r="QWC53" s="24"/>
      <c r="QWD53" s="24"/>
      <c r="QWE53" s="24"/>
      <c r="QWF53" s="24"/>
      <c r="QWG53" s="24"/>
      <c r="QWH53" s="24"/>
      <c r="QWI53" s="24"/>
      <c r="QWJ53" s="24"/>
      <c r="QWK53" s="24"/>
      <c r="QWL53" s="24"/>
      <c r="QWM53" s="24"/>
      <c r="QWN53" s="24"/>
      <c r="QWO53" s="24"/>
      <c r="QWP53" s="24"/>
      <c r="QWQ53" s="24"/>
      <c r="QWR53" s="24"/>
      <c r="QWS53" s="24"/>
      <c r="QWT53" s="24"/>
      <c r="QWU53" s="24"/>
      <c r="QWV53" s="24"/>
      <c r="QWW53" s="24"/>
      <c r="QWX53" s="24"/>
      <c r="QWY53" s="24"/>
      <c r="QWZ53" s="24"/>
      <c r="QXA53" s="24"/>
      <c r="QXB53" s="24"/>
      <c r="QXC53" s="24"/>
      <c r="QXD53" s="24"/>
      <c r="QXE53" s="24"/>
      <c r="QXF53" s="24"/>
      <c r="QXG53" s="24"/>
      <c r="QXH53" s="24"/>
      <c r="QXI53" s="24"/>
      <c r="QXJ53" s="24"/>
      <c r="QXK53" s="24"/>
      <c r="QXL53" s="24"/>
      <c r="QXM53" s="24"/>
      <c r="QXN53" s="24"/>
      <c r="QXO53" s="24"/>
      <c r="QXP53" s="24"/>
      <c r="QXQ53" s="24"/>
      <c r="QXR53" s="24"/>
      <c r="QXS53" s="24"/>
      <c r="QXT53" s="24"/>
      <c r="QXU53" s="24"/>
      <c r="QXV53" s="24"/>
      <c r="QXW53" s="24"/>
      <c r="QXX53" s="24"/>
      <c r="QXY53" s="24"/>
      <c r="QXZ53" s="24"/>
      <c r="QYA53" s="24"/>
      <c r="QYB53" s="24"/>
      <c r="QYC53" s="24"/>
      <c r="QYD53" s="24"/>
      <c r="QYE53" s="24"/>
      <c r="QYF53" s="24"/>
      <c r="QYG53" s="24"/>
      <c r="QYH53" s="24"/>
      <c r="QYI53" s="24"/>
      <c r="QYJ53" s="24"/>
      <c r="QYK53" s="24"/>
      <c r="QYL53" s="24"/>
      <c r="QYM53" s="24"/>
      <c r="QYN53" s="24"/>
      <c r="QYO53" s="24"/>
      <c r="QYP53" s="24"/>
      <c r="QYQ53" s="24"/>
      <c r="QYR53" s="24"/>
      <c r="QYS53" s="24"/>
      <c r="QYT53" s="24"/>
      <c r="QYU53" s="24"/>
      <c r="QYV53" s="24"/>
      <c r="QYW53" s="24"/>
      <c r="QYX53" s="24"/>
      <c r="QYY53" s="24"/>
      <c r="QYZ53" s="24"/>
      <c r="QZA53" s="24"/>
      <c r="QZB53" s="24"/>
      <c r="QZC53" s="24"/>
      <c r="QZD53" s="24"/>
      <c r="QZE53" s="24"/>
      <c r="QZF53" s="24"/>
      <c r="QZG53" s="24"/>
      <c r="QZH53" s="24"/>
      <c r="QZI53" s="24"/>
      <c r="QZJ53" s="24"/>
      <c r="QZK53" s="24"/>
      <c r="QZL53" s="24"/>
      <c r="QZM53" s="24"/>
      <c r="QZN53" s="24"/>
      <c r="QZO53" s="24"/>
      <c r="QZP53" s="24"/>
      <c r="QZQ53" s="24"/>
      <c r="QZR53" s="24"/>
      <c r="QZS53" s="24"/>
      <c r="QZT53" s="24"/>
      <c r="QZU53" s="24"/>
      <c r="QZV53" s="24"/>
      <c r="QZW53" s="24"/>
      <c r="QZX53" s="24"/>
      <c r="QZY53" s="24"/>
      <c r="QZZ53" s="24"/>
      <c r="RAA53" s="24"/>
      <c r="RAB53" s="24"/>
      <c r="RAC53" s="24"/>
      <c r="RAD53" s="24"/>
      <c r="RAE53" s="24"/>
      <c r="RAF53" s="24"/>
      <c r="RAG53" s="24"/>
      <c r="RAH53" s="24"/>
      <c r="RAI53" s="24"/>
      <c r="RAJ53" s="24"/>
      <c r="RAK53" s="24"/>
      <c r="RAL53" s="24"/>
      <c r="RAM53" s="24"/>
      <c r="RAN53" s="24"/>
      <c r="RAO53" s="24"/>
      <c r="RAP53" s="24"/>
      <c r="RAQ53" s="24"/>
      <c r="RAR53" s="24"/>
      <c r="RAS53" s="24"/>
      <c r="RAT53" s="24"/>
      <c r="RAU53" s="24"/>
      <c r="RAV53" s="24"/>
      <c r="RAW53" s="24"/>
      <c r="RAX53" s="24"/>
      <c r="RAY53" s="24"/>
      <c r="RAZ53" s="24"/>
      <c r="RBA53" s="24"/>
      <c r="RBB53" s="24"/>
      <c r="RBC53" s="24"/>
      <c r="RBD53" s="24"/>
      <c r="RBE53" s="24"/>
      <c r="RBF53" s="24"/>
      <c r="RBG53" s="24"/>
      <c r="RBH53" s="24"/>
      <c r="RBI53" s="24"/>
      <c r="RBJ53" s="24"/>
      <c r="RBK53" s="24"/>
      <c r="RBL53" s="24"/>
      <c r="RBM53" s="24"/>
      <c r="RBN53" s="24"/>
      <c r="RBO53" s="24"/>
      <c r="RBP53" s="24"/>
      <c r="RBQ53" s="24"/>
      <c r="RBR53" s="24"/>
      <c r="RBS53" s="24"/>
      <c r="RBT53" s="24"/>
      <c r="RBU53" s="24"/>
      <c r="RBV53" s="24"/>
      <c r="RBW53" s="24"/>
      <c r="RBX53" s="24"/>
      <c r="RBY53" s="24"/>
      <c r="RBZ53" s="24"/>
      <c r="RCA53" s="24"/>
      <c r="RCB53" s="24"/>
      <c r="RCC53" s="24"/>
      <c r="RCD53" s="24"/>
      <c r="RCE53" s="24"/>
      <c r="RCF53" s="24"/>
      <c r="RCG53" s="24"/>
      <c r="RCH53" s="24"/>
      <c r="RCI53" s="24"/>
      <c r="RCJ53" s="24"/>
      <c r="RCK53" s="24"/>
      <c r="RCL53" s="24"/>
      <c r="RCM53" s="24"/>
      <c r="RCN53" s="24"/>
      <c r="RCO53" s="24"/>
      <c r="RCP53" s="24"/>
      <c r="RCQ53" s="24"/>
      <c r="RCR53" s="24"/>
      <c r="RCS53" s="24"/>
      <c r="RCT53" s="24"/>
      <c r="RCU53" s="24"/>
      <c r="RCV53" s="24"/>
      <c r="RCW53" s="24"/>
      <c r="RCX53" s="24"/>
      <c r="RCY53" s="24"/>
      <c r="RCZ53" s="24"/>
      <c r="RDA53" s="24"/>
      <c r="RDB53" s="24"/>
      <c r="RDC53" s="24"/>
      <c r="RDD53" s="24"/>
      <c r="RDE53" s="24"/>
      <c r="RDF53" s="24"/>
      <c r="RDG53" s="24"/>
      <c r="RDH53" s="24"/>
      <c r="RDI53" s="24"/>
      <c r="RDJ53" s="24"/>
      <c r="RDK53" s="24"/>
      <c r="RDL53" s="24"/>
      <c r="RDM53" s="24"/>
      <c r="RDN53" s="24"/>
      <c r="RDO53" s="24"/>
      <c r="RDP53" s="24"/>
      <c r="RDQ53" s="24"/>
      <c r="RDR53" s="24"/>
      <c r="RDS53" s="24"/>
      <c r="RDT53" s="24"/>
      <c r="RDU53" s="24"/>
      <c r="RDV53" s="24"/>
      <c r="RDW53" s="24"/>
      <c r="RDX53" s="24"/>
      <c r="RDY53" s="24"/>
      <c r="RDZ53" s="24"/>
      <c r="REA53" s="24"/>
      <c r="REB53" s="24"/>
      <c r="REC53" s="24"/>
      <c r="RED53" s="24"/>
      <c r="REE53" s="24"/>
      <c r="REF53" s="24"/>
      <c r="REG53" s="24"/>
      <c r="REH53" s="24"/>
      <c r="REI53" s="24"/>
      <c r="REJ53" s="24"/>
      <c r="REK53" s="24"/>
      <c r="REL53" s="24"/>
      <c r="REM53" s="24"/>
      <c r="REN53" s="24"/>
      <c r="REO53" s="24"/>
      <c r="REP53" s="24"/>
      <c r="REQ53" s="24"/>
      <c r="RER53" s="24"/>
      <c r="RES53" s="24"/>
      <c r="RET53" s="24"/>
      <c r="REU53" s="24"/>
      <c r="REV53" s="24"/>
      <c r="REW53" s="24"/>
      <c r="REX53" s="24"/>
      <c r="REY53" s="24"/>
      <c r="REZ53" s="24"/>
      <c r="RFA53" s="24"/>
      <c r="RFB53" s="24"/>
      <c r="RFC53" s="24"/>
      <c r="RFD53" s="24"/>
      <c r="RFE53" s="24"/>
      <c r="RFF53" s="24"/>
      <c r="RFG53" s="24"/>
      <c r="RFH53" s="24"/>
      <c r="RFI53" s="24"/>
      <c r="RFJ53" s="24"/>
      <c r="RFK53" s="24"/>
      <c r="RFL53" s="24"/>
      <c r="RFM53" s="24"/>
      <c r="RFN53" s="24"/>
      <c r="RFO53" s="24"/>
      <c r="RFP53" s="24"/>
      <c r="RFQ53" s="24"/>
      <c r="RFR53" s="24"/>
      <c r="RFS53" s="24"/>
      <c r="RFT53" s="24"/>
      <c r="RFU53" s="24"/>
      <c r="RFV53" s="24"/>
      <c r="RFW53" s="24"/>
      <c r="RFX53" s="24"/>
      <c r="RFY53" s="24"/>
      <c r="RFZ53" s="24"/>
      <c r="RGA53" s="24"/>
      <c r="RGB53" s="24"/>
      <c r="RGC53" s="24"/>
      <c r="RGD53" s="24"/>
      <c r="RGE53" s="24"/>
      <c r="RGF53" s="24"/>
      <c r="RGG53" s="24"/>
      <c r="RGH53" s="24"/>
      <c r="RGI53" s="24"/>
      <c r="RGJ53" s="24"/>
      <c r="RGK53" s="24"/>
      <c r="RGL53" s="24"/>
      <c r="RGM53" s="24"/>
      <c r="RGN53" s="24"/>
      <c r="RGO53" s="24"/>
      <c r="RGP53" s="24"/>
      <c r="RGQ53" s="24"/>
      <c r="RGR53" s="24"/>
      <c r="RGS53" s="24"/>
      <c r="RGT53" s="24"/>
      <c r="RGU53" s="24"/>
      <c r="RGV53" s="24"/>
      <c r="RGW53" s="24"/>
      <c r="RGX53" s="24"/>
      <c r="RGY53" s="24"/>
      <c r="RGZ53" s="24"/>
      <c r="RHA53" s="24"/>
      <c r="RHB53" s="24"/>
      <c r="RHC53" s="24"/>
      <c r="RHD53" s="24"/>
      <c r="RHE53" s="24"/>
      <c r="RHF53" s="24"/>
      <c r="RHG53" s="24"/>
      <c r="RHH53" s="24"/>
      <c r="RHI53" s="24"/>
      <c r="RHJ53" s="24"/>
      <c r="RHK53" s="24"/>
      <c r="RHL53" s="24"/>
      <c r="RHM53" s="24"/>
      <c r="RHN53" s="24"/>
      <c r="RHO53" s="24"/>
      <c r="RHP53" s="24"/>
      <c r="RHQ53" s="24"/>
      <c r="RHR53" s="24"/>
      <c r="RHS53" s="24"/>
      <c r="RHT53" s="24"/>
      <c r="RHU53" s="24"/>
      <c r="RHV53" s="24"/>
      <c r="RHW53" s="24"/>
      <c r="RHX53" s="24"/>
      <c r="RHY53" s="24"/>
      <c r="RHZ53" s="24"/>
      <c r="RIA53" s="24"/>
      <c r="RIB53" s="24"/>
      <c r="RIC53" s="24"/>
      <c r="RID53" s="24"/>
      <c r="RIE53" s="24"/>
      <c r="RIF53" s="24"/>
      <c r="RIG53" s="24"/>
      <c r="RIH53" s="24"/>
      <c r="RII53" s="24"/>
      <c r="RIJ53" s="24"/>
      <c r="RIK53" s="24"/>
      <c r="RIL53" s="24"/>
      <c r="RIM53" s="24"/>
      <c r="RIN53" s="24"/>
      <c r="RIO53" s="24"/>
      <c r="RIP53" s="24"/>
      <c r="RIQ53" s="24"/>
      <c r="RIR53" s="24"/>
      <c r="RIS53" s="24"/>
      <c r="RIT53" s="24"/>
      <c r="RIU53" s="24"/>
      <c r="RIV53" s="24"/>
      <c r="RIW53" s="24"/>
      <c r="RIX53" s="24"/>
      <c r="RIY53" s="24"/>
      <c r="RIZ53" s="24"/>
      <c r="RJA53" s="24"/>
      <c r="RJB53" s="24"/>
      <c r="RJC53" s="24"/>
      <c r="RJD53" s="24"/>
      <c r="RJE53" s="24"/>
      <c r="RJF53" s="24"/>
      <c r="RJG53" s="24"/>
      <c r="RJH53" s="24"/>
      <c r="RJI53" s="24"/>
      <c r="RJJ53" s="24"/>
      <c r="RJK53" s="24"/>
      <c r="RJL53" s="24"/>
      <c r="RJM53" s="24"/>
      <c r="RJN53" s="24"/>
      <c r="RJO53" s="24"/>
      <c r="RJP53" s="24"/>
      <c r="RJQ53" s="24"/>
      <c r="RJR53" s="24"/>
      <c r="RJS53" s="24"/>
      <c r="RJT53" s="24"/>
      <c r="RJU53" s="24"/>
      <c r="RJV53" s="24"/>
      <c r="RJW53" s="24"/>
      <c r="RJX53" s="24"/>
      <c r="RJY53" s="24"/>
      <c r="RJZ53" s="24"/>
      <c r="RKA53" s="24"/>
      <c r="RKB53" s="24"/>
      <c r="RKC53" s="24"/>
      <c r="RKD53" s="24"/>
      <c r="RKE53" s="24"/>
      <c r="RKF53" s="24"/>
      <c r="RKG53" s="24"/>
      <c r="RKH53" s="24"/>
      <c r="RKI53" s="24"/>
      <c r="RKJ53" s="24"/>
      <c r="RKK53" s="24"/>
      <c r="RKL53" s="24"/>
      <c r="RKM53" s="24"/>
      <c r="RKN53" s="24"/>
      <c r="RKO53" s="24"/>
      <c r="RKP53" s="24"/>
      <c r="RKQ53" s="24"/>
      <c r="RKR53" s="24"/>
      <c r="RKS53" s="24"/>
      <c r="RKT53" s="24"/>
      <c r="RKU53" s="24"/>
      <c r="RKV53" s="24"/>
      <c r="RKW53" s="24"/>
      <c r="RKX53" s="24"/>
      <c r="RKY53" s="24"/>
      <c r="RKZ53" s="24"/>
      <c r="RLA53" s="24"/>
      <c r="RLB53" s="24"/>
      <c r="RLC53" s="24"/>
      <c r="RLD53" s="24"/>
      <c r="RLE53" s="24"/>
      <c r="RLF53" s="24"/>
      <c r="RLG53" s="24"/>
      <c r="RLH53" s="24"/>
      <c r="RLI53" s="24"/>
      <c r="RLJ53" s="24"/>
      <c r="RLK53" s="24"/>
      <c r="RLL53" s="24"/>
      <c r="RLM53" s="24"/>
      <c r="RLN53" s="24"/>
      <c r="RLO53" s="24"/>
      <c r="RLP53" s="24"/>
      <c r="RLQ53" s="24"/>
      <c r="RLR53" s="24"/>
      <c r="RLS53" s="24"/>
      <c r="RLT53" s="24"/>
      <c r="RLU53" s="24"/>
      <c r="RLV53" s="24"/>
      <c r="RLW53" s="24"/>
      <c r="RLX53" s="24"/>
      <c r="RLY53" s="24"/>
      <c r="RLZ53" s="24"/>
      <c r="RMA53" s="24"/>
      <c r="RMB53" s="24"/>
      <c r="RMC53" s="24"/>
      <c r="RMD53" s="24"/>
      <c r="RME53" s="24"/>
      <c r="RMF53" s="24"/>
      <c r="RMG53" s="24"/>
      <c r="RMH53" s="24"/>
      <c r="RMI53" s="24"/>
      <c r="RMJ53" s="24"/>
      <c r="RMK53" s="24"/>
      <c r="RML53" s="24"/>
      <c r="RMM53" s="24"/>
      <c r="RMN53" s="24"/>
      <c r="RMO53" s="24"/>
      <c r="RMP53" s="24"/>
      <c r="RMQ53" s="24"/>
      <c r="RMR53" s="24"/>
      <c r="RMS53" s="24"/>
      <c r="RMT53" s="24"/>
      <c r="RMU53" s="24"/>
      <c r="RMV53" s="24"/>
      <c r="RMW53" s="24"/>
      <c r="RMX53" s="24"/>
      <c r="RMY53" s="24"/>
      <c r="RMZ53" s="24"/>
      <c r="RNA53" s="24"/>
      <c r="RNB53" s="24"/>
      <c r="RNC53" s="24"/>
      <c r="RND53" s="24"/>
      <c r="RNE53" s="24"/>
      <c r="RNF53" s="24"/>
      <c r="RNG53" s="24"/>
      <c r="RNH53" s="24"/>
      <c r="RNI53" s="24"/>
      <c r="RNJ53" s="24"/>
      <c r="RNK53" s="24"/>
      <c r="RNL53" s="24"/>
      <c r="RNM53" s="24"/>
      <c r="RNN53" s="24"/>
      <c r="RNO53" s="24"/>
      <c r="RNP53" s="24"/>
      <c r="RNQ53" s="24"/>
      <c r="RNR53" s="24"/>
      <c r="RNS53" s="24"/>
      <c r="RNT53" s="24"/>
      <c r="RNU53" s="24"/>
      <c r="RNV53" s="24"/>
      <c r="RNW53" s="24"/>
      <c r="RNX53" s="24"/>
      <c r="RNY53" s="24"/>
      <c r="RNZ53" s="24"/>
      <c r="ROA53" s="24"/>
      <c r="ROB53" s="24"/>
      <c r="ROC53" s="24"/>
      <c r="ROD53" s="24"/>
      <c r="ROE53" s="24"/>
      <c r="ROF53" s="24"/>
      <c r="ROG53" s="24"/>
      <c r="ROH53" s="24"/>
      <c r="ROI53" s="24"/>
      <c r="ROJ53" s="24"/>
      <c r="ROK53" s="24"/>
      <c r="ROL53" s="24"/>
      <c r="ROM53" s="24"/>
      <c r="RON53" s="24"/>
      <c r="ROO53" s="24"/>
      <c r="ROP53" s="24"/>
      <c r="ROQ53" s="24"/>
      <c r="ROR53" s="24"/>
      <c r="ROS53" s="24"/>
      <c r="ROT53" s="24"/>
      <c r="ROU53" s="24"/>
      <c r="ROV53" s="24"/>
      <c r="ROW53" s="24"/>
      <c r="ROX53" s="24"/>
      <c r="ROY53" s="24"/>
      <c r="ROZ53" s="24"/>
      <c r="RPA53" s="24"/>
      <c r="RPB53" s="24"/>
      <c r="RPC53" s="24"/>
      <c r="RPD53" s="24"/>
      <c r="RPE53" s="24"/>
      <c r="RPF53" s="24"/>
      <c r="RPG53" s="24"/>
      <c r="RPH53" s="24"/>
      <c r="RPI53" s="24"/>
      <c r="RPJ53" s="24"/>
      <c r="RPK53" s="24"/>
      <c r="RPL53" s="24"/>
      <c r="RPM53" s="24"/>
      <c r="RPN53" s="24"/>
      <c r="RPO53" s="24"/>
      <c r="RPP53" s="24"/>
      <c r="RPQ53" s="24"/>
      <c r="RPR53" s="24"/>
      <c r="RPS53" s="24"/>
      <c r="RPT53" s="24"/>
      <c r="RPU53" s="24"/>
      <c r="RPV53" s="24"/>
      <c r="RPW53" s="24"/>
      <c r="RPX53" s="24"/>
      <c r="RPY53" s="24"/>
      <c r="RPZ53" s="24"/>
      <c r="RQA53" s="24"/>
      <c r="RQB53" s="24"/>
      <c r="RQC53" s="24"/>
      <c r="RQD53" s="24"/>
      <c r="RQE53" s="24"/>
      <c r="RQF53" s="24"/>
      <c r="RQG53" s="24"/>
      <c r="RQH53" s="24"/>
      <c r="RQI53" s="24"/>
      <c r="RQJ53" s="24"/>
      <c r="RQK53" s="24"/>
      <c r="RQL53" s="24"/>
      <c r="RQM53" s="24"/>
      <c r="RQN53" s="24"/>
      <c r="RQO53" s="24"/>
      <c r="RQP53" s="24"/>
      <c r="RQQ53" s="24"/>
      <c r="RQR53" s="24"/>
      <c r="RQS53" s="24"/>
      <c r="RQT53" s="24"/>
      <c r="RQU53" s="24"/>
      <c r="RQV53" s="24"/>
      <c r="RQW53" s="24"/>
      <c r="RQX53" s="24"/>
      <c r="RQY53" s="24"/>
      <c r="RQZ53" s="24"/>
      <c r="RRA53" s="24"/>
      <c r="RRB53" s="24"/>
      <c r="RRC53" s="24"/>
      <c r="RRD53" s="24"/>
      <c r="RRE53" s="24"/>
      <c r="RRF53" s="24"/>
      <c r="RRG53" s="24"/>
      <c r="RRH53" s="24"/>
      <c r="RRI53" s="24"/>
      <c r="RRJ53" s="24"/>
      <c r="RRK53" s="24"/>
      <c r="RRL53" s="24"/>
      <c r="RRM53" s="24"/>
      <c r="RRN53" s="24"/>
      <c r="RRO53" s="24"/>
      <c r="RRP53" s="24"/>
      <c r="RRQ53" s="24"/>
      <c r="RRR53" s="24"/>
      <c r="RRS53" s="24"/>
      <c r="RRT53" s="24"/>
      <c r="RRU53" s="24"/>
      <c r="RRV53" s="24"/>
      <c r="RRW53" s="24"/>
      <c r="RRX53" s="24"/>
      <c r="RRY53" s="24"/>
      <c r="RRZ53" s="24"/>
      <c r="RSA53" s="24"/>
      <c r="RSB53" s="24"/>
      <c r="RSC53" s="24"/>
      <c r="RSD53" s="24"/>
      <c r="RSE53" s="24"/>
      <c r="RSF53" s="24"/>
      <c r="RSG53" s="24"/>
      <c r="RSH53" s="24"/>
      <c r="RSI53" s="24"/>
      <c r="RSJ53" s="24"/>
      <c r="RSK53" s="24"/>
      <c r="RSL53" s="24"/>
      <c r="RSM53" s="24"/>
      <c r="RSN53" s="24"/>
      <c r="RSO53" s="24"/>
      <c r="RSP53" s="24"/>
      <c r="RSQ53" s="24"/>
      <c r="RSR53" s="24"/>
      <c r="RSS53" s="24"/>
      <c r="RST53" s="24"/>
      <c r="RSU53" s="24"/>
      <c r="RSV53" s="24"/>
      <c r="RSW53" s="24"/>
      <c r="RSX53" s="24"/>
      <c r="RSY53" s="24"/>
      <c r="RSZ53" s="24"/>
      <c r="RTA53" s="24"/>
      <c r="RTB53" s="24"/>
      <c r="RTC53" s="24"/>
      <c r="RTD53" s="24"/>
      <c r="RTE53" s="24"/>
      <c r="RTF53" s="24"/>
      <c r="RTG53" s="24"/>
      <c r="RTH53" s="24"/>
      <c r="RTI53" s="24"/>
      <c r="RTJ53" s="24"/>
      <c r="RTK53" s="24"/>
      <c r="RTL53" s="24"/>
      <c r="RTM53" s="24"/>
      <c r="RTN53" s="24"/>
      <c r="RTO53" s="24"/>
      <c r="RTP53" s="24"/>
      <c r="RTQ53" s="24"/>
      <c r="RTR53" s="24"/>
      <c r="RTS53" s="24"/>
      <c r="RTT53" s="24"/>
      <c r="RTU53" s="24"/>
      <c r="RTV53" s="24"/>
      <c r="RTW53" s="24"/>
      <c r="RTX53" s="24"/>
      <c r="RTY53" s="24"/>
      <c r="RTZ53" s="24"/>
      <c r="RUA53" s="24"/>
      <c r="RUB53" s="24"/>
      <c r="RUC53" s="24"/>
      <c r="RUD53" s="24"/>
      <c r="RUE53" s="24"/>
      <c r="RUF53" s="24"/>
      <c r="RUG53" s="24"/>
      <c r="RUH53" s="24"/>
      <c r="RUI53" s="24"/>
      <c r="RUJ53" s="24"/>
      <c r="RUK53" s="24"/>
      <c r="RUL53" s="24"/>
      <c r="RUM53" s="24"/>
      <c r="RUN53" s="24"/>
      <c r="RUO53" s="24"/>
      <c r="RUP53" s="24"/>
      <c r="RUQ53" s="24"/>
      <c r="RUR53" s="24"/>
      <c r="RUS53" s="24"/>
      <c r="RUT53" s="24"/>
      <c r="RUU53" s="24"/>
      <c r="RUV53" s="24"/>
      <c r="RUW53" s="24"/>
      <c r="RUX53" s="24"/>
      <c r="RUY53" s="24"/>
      <c r="RUZ53" s="24"/>
      <c r="RVA53" s="24"/>
      <c r="RVB53" s="24"/>
      <c r="RVC53" s="24"/>
      <c r="RVD53" s="24"/>
      <c r="RVE53" s="24"/>
      <c r="RVF53" s="24"/>
      <c r="RVG53" s="24"/>
      <c r="RVH53" s="24"/>
      <c r="RVI53" s="24"/>
      <c r="RVJ53" s="24"/>
      <c r="RVK53" s="24"/>
      <c r="RVL53" s="24"/>
      <c r="RVM53" s="24"/>
      <c r="RVN53" s="24"/>
      <c r="RVO53" s="24"/>
      <c r="RVP53" s="24"/>
      <c r="RVQ53" s="24"/>
      <c r="RVR53" s="24"/>
      <c r="RVS53" s="24"/>
      <c r="RVT53" s="24"/>
      <c r="RVU53" s="24"/>
      <c r="RVV53" s="24"/>
      <c r="RVW53" s="24"/>
      <c r="RVX53" s="24"/>
      <c r="RVY53" s="24"/>
      <c r="RVZ53" s="24"/>
      <c r="RWA53" s="24"/>
      <c r="RWB53" s="24"/>
      <c r="RWC53" s="24"/>
      <c r="RWD53" s="24"/>
      <c r="RWE53" s="24"/>
      <c r="RWF53" s="24"/>
      <c r="RWG53" s="24"/>
      <c r="RWH53" s="24"/>
      <c r="RWI53" s="24"/>
      <c r="RWJ53" s="24"/>
      <c r="RWK53" s="24"/>
      <c r="RWL53" s="24"/>
      <c r="RWM53" s="24"/>
      <c r="RWN53" s="24"/>
      <c r="RWO53" s="24"/>
      <c r="RWP53" s="24"/>
      <c r="RWQ53" s="24"/>
      <c r="RWR53" s="24"/>
      <c r="RWS53" s="24"/>
      <c r="RWT53" s="24"/>
      <c r="RWU53" s="24"/>
      <c r="RWV53" s="24"/>
      <c r="RWW53" s="24"/>
      <c r="RWX53" s="24"/>
      <c r="RWY53" s="24"/>
      <c r="RWZ53" s="24"/>
      <c r="RXA53" s="24"/>
      <c r="RXB53" s="24"/>
      <c r="RXC53" s="24"/>
      <c r="RXD53" s="24"/>
      <c r="RXE53" s="24"/>
      <c r="RXF53" s="24"/>
      <c r="RXG53" s="24"/>
      <c r="RXH53" s="24"/>
      <c r="RXI53" s="24"/>
      <c r="RXJ53" s="24"/>
      <c r="RXK53" s="24"/>
      <c r="RXL53" s="24"/>
      <c r="RXM53" s="24"/>
      <c r="RXN53" s="24"/>
      <c r="RXO53" s="24"/>
      <c r="RXP53" s="24"/>
      <c r="RXQ53" s="24"/>
      <c r="RXR53" s="24"/>
      <c r="RXS53" s="24"/>
      <c r="RXT53" s="24"/>
      <c r="RXU53" s="24"/>
      <c r="RXV53" s="24"/>
      <c r="RXW53" s="24"/>
      <c r="RXX53" s="24"/>
      <c r="RXY53" s="24"/>
      <c r="RXZ53" s="24"/>
      <c r="RYA53" s="24"/>
      <c r="RYB53" s="24"/>
      <c r="RYC53" s="24"/>
      <c r="RYD53" s="24"/>
      <c r="RYE53" s="24"/>
      <c r="RYF53" s="24"/>
      <c r="RYG53" s="24"/>
      <c r="RYH53" s="24"/>
      <c r="RYI53" s="24"/>
      <c r="RYJ53" s="24"/>
      <c r="RYK53" s="24"/>
      <c r="RYL53" s="24"/>
      <c r="RYM53" s="24"/>
      <c r="RYN53" s="24"/>
      <c r="RYO53" s="24"/>
      <c r="RYP53" s="24"/>
      <c r="RYQ53" s="24"/>
      <c r="RYR53" s="24"/>
      <c r="RYS53" s="24"/>
      <c r="RYT53" s="24"/>
      <c r="RYU53" s="24"/>
      <c r="RYV53" s="24"/>
      <c r="RYW53" s="24"/>
      <c r="RYX53" s="24"/>
      <c r="RYY53" s="24"/>
      <c r="RYZ53" s="24"/>
      <c r="RZA53" s="24"/>
      <c r="RZB53" s="24"/>
      <c r="RZC53" s="24"/>
      <c r="RZD53" s="24"/>
      <c r="RZE53" s="24"/>
      <c r="RZF53" s="24"/>
      <c r="RZG53" s="24"/>
      <c r="RZH53" s="24"/>
      <c r="RZI53" s="24"/>
      <c r="RZJ53" s="24"/>
      <c r="RZK53" s="24"/>
      <c r="RZL53" s="24"/>
      <c r="RZM53" s="24"/>
      <c r="RZN53" s="24"/>
      <c r="RZO53" s="24"/>
      <c r="RZP53" s="24"/>
      <c r="RZQ53" s="24"/>
      <c r="RZR53" s="24"/>
      <c r="RZS53" s="24"/>
      <c r="RZT53" s="24"/>
      <c r="RZU53" s="24"/>
      <c r="RZV53" s="24"/>
      <c r="RZW53" s="24"/>
      <c r="RZX53" s="24"/>
      <c r="RZY53" s="24"/>
      <c r="RZZ53" s="24"/>
      <c r="SAA53" s="24"/>
      <c r="SAB53" s="24"/>
      <c r="SAC53" s="24"/>
      <c r="SAD53" s="24"/>
      <c r="SAE53" s="24"/>
      <c r="SAF53" s="24"/>
      <c r="SAG53" s="24"/>
      <c r="SAH53" s="24"/>
      <c r="SAI53" s="24"/>
      <c r="SAJ53" s="24"/>
      <c r="SAK53" s="24"/>
      <c r="SAL53" s="24"/>
      <c r="SAM53" s="24"/>
      <c r="SAN53" s="24"/>
      <c r="SAO53" s="24"/>
      <c r="SAP53" s="24"/>
      <c r="SAQ53" s="24"/>
      <c r="SAR53" s="24"/>
      <c r="SAS53" s="24"/>
      <c r="SAT53" s="24"/>
      <c r="SAU53" s="24"/>
      <c r="SAV53" s="24"/>
      <c r="SAW53" s="24"/>
      <c r="SAX53" s="24"/>
      <c r="SAY53" s="24"/>
      <c r="SAZ53" s="24"/>
      <c r="SBA53" s="24"/>
      <c r="SBB53" s="24"/>
      <c r="SBC53" s="24"/>
      <c r="SBD53" s="24"/>
      <c r="SBE53" s="24"/>
      <c r="SBF53" s="24"/>
      <c r="SBG53" s="24"/>
      <c r="SBH53" s="24"/>
      <c r="SBI53" s="24"/>
      <c r="SBJ53" s="24"/>
      <c r="SBK53" s="24"/>
      <c r="SBL53" s="24"/>
      <c r="SBM53" s="24"/>
      <c r="SBN53" s="24"/>
      <c r="SBO53" s="24"/>
      <c r="SBP53" s="24"/>
      <c r="SBQ53" s="24"/>
      <c r="SBR53" s="24"/>
      <c r="SBS53" s="24"/>
      <c r="SBT53" s="24"/>
      <c r="SBU53" s="24"/>
      <c r="SBV53" s="24"/>
      <c r="SBW53" s="24"/>
      <c r="SBX53" s="24"/>
      <c r="SBY53" s="24"/>
      <c r="SBZ53" s="24"/>
      <c r="SCA53" s="24"/>
      <c r="SCB53" s="24"/>
      <c r="SCC53" s="24"/>
      <c r="SCD53" s="24"/>
      <c r="SCE53" s="24"/>
      <c r="SCF53" s="24"/>
      <c r="SCG53" s="24"/>
      <c r="SCH53" s="24"/>
      <c r="SCI53" s="24"/>
      <c r="SCJ53" s="24"/>
      <c r="SCK53" s="24"/>
      <c r="SCL53" s="24"/>
      <c r="SCM53" s="24"/>
      <c r="SCN53" s="24"/>
      <c r="SCO53" s="24"/>
      <c r="SCP53" s="24"/>
      <c r="SCQ53" s="24"/>
      <c r="SCR53" s="24"/>
      <c r="SCS53" s="24"/>
      <c r="SCT53" s="24"/>
      <c r="SCU53" s="24"/>
      <c r="SCV53" s="24"/>
      <c r="SCW53" s="24"/>
      <c r="SCX53" s="24"/>
      <c r="SCY53" s="24"/>
      <c r="SCZ53" s="24"/>
      <c r="SDA53" s="24"/>
      <c r="SDB53" s="24"/>
      <c r="SDC53" s="24"/>
      <c r="SDD53" s="24"/>
      <c r="SDE53" s="24"/>
      <c r="SDF53" s="24"/>
      <c r="SDG53" s="24"/>
      <c r="SDH53" s="24"/>
      <c r="SDI53" s="24"/>
      <c r="SDJ53" s="24"/>
      <c r="SDK53" s="24"/>
      <c r="SDL53" s="24"/>
      <c r="SDM53" s="24"/>
      <c r="SDN53" s="24"/>
      <c r="SDO53" s="24"/>
      <c r="SDP53" s="24"/>
      <c r="SDQ53" s="24"/>
      <c r="SDR53" s="24"/>
      <c r="SDS53" s="24"/>
      <c r="SDT53" s="24"/>
      <c r="SDU53" s="24"/>
      <c r="SDV53" s="24"/>
      <c r="SDW53" s="24"/>
      <c r="SDX53" s="24"/>
      <c r="SDY53" s="24"/>
      <c r="SDZ53" s="24"/>
      <c r="SEA53" s="24"/>
      <c r="SEB53" s="24"/>
      <c r="SEC53" s="24"/>
      <c r="SED53" s="24"/>
      <c r="SEE53" s="24"/>
      <c r="SEF53" s="24"/>
      <c r="SEG53" s="24"/>
      <c r="SEH53" s="24"/>
      <c r="SEI53" s="24"/>
      <c r="SEJ53" s="24"/>
      <c r="SEK53" s="24"/>
      <c r="SEL53" s="24"/>
      <c r="SEM53" s="24"/>
      <c r="SEN53" s="24"/>
      <c r="SEO53" s="24"/>
      <c r="SEP53" s="24"/>
      <c r="SEQ53" s="24"/>
      <c r="SER53" s="24"/>
      <c r="SES53" s="24"/>
      <c r="SET53" s="24"/>
      <c r="SEU53" s="24"/>
      <c r="SEV53" s="24"/>
      <c r="SEW53" s="24"/>
      <c r="SEX53" s="24"/>
      <c r="SEY53" s="24"/>
      <c r="SEZ53" s="24"/>
      <c r="SFA53" s="24"/>
      <c r="SFB53" s="24"/>
      <c r="SFC53" s="24"/>
      <c r="SFD53" s="24"/>
      <c r="SFE53" s="24"/>
      <c r="SFF53" s="24"/>
      <c r="SFG53" s="24"/>
      <c r="SFH53" s="24"/>
      <c r="SFI53" s="24"/>
      <c r="SFJ53" s="24"/>
      <c r="SFK53" s="24"/>
      <c r="SFL53" s="24"/>
      <c r="SFM53" s="24"/>
      <c r="SFN53" s="24"/>
      <c r="SFO53" s="24"/>
      <c r="SFP53" s="24"/>
      <c r="SFQ53" s="24"/>
      <c r="SFR53" s="24"/>
      <c r="SFS53" s="24"/>
      <c r="SFT53" s="24"/>
      <c r="SFU53" s="24"/>
      <c r="SFV53" s="24"/>
      <c r="SFW53" s="24"/>
      <c r="SFX53" s="24"/>
      <c r="SFY53" s="24"/>
      <c r="SFZ53" s="24"/>
      <c r="SGA53" s="24"/>
      <c r="SGB53" s="24"/>
      <c r="SGC53" s="24"/>
      <c r="SGD53" s="24"/>
      <c r="SGE53" s="24"/>
      <c r="SGF53" s="24"/>
      <c r="SGG53" s="24"/>
      <c r="SGH53" s="24"/>
      <c r="SGI53" s="24"/>
      <c r="SGJ53" s="24"/>
      <c r="SGK53" s="24"/>
      <c r="SGL53" s="24"/>
      <c r="SGM53" s="24"/>
      <c r="SGN53" s="24"/>
      <c r="SGO53" s="24"/>
      <c r="SGP53" s="24"/>
      <c r="SGQ53" s="24"/>
      <c r="SGR53" s="24"/>
      <c r="SGS53" s="24"/>
      <c r="SGT53" s="24"/>
      <c r="SGU53" s="24"/>
      <c r="SGV53" s="24"/>
      <c r="SGW53" s="24"/>
      <c r="SGX53" s="24"/>
      <c r="SGY53" s="24"/>
      <c r="SGZ53" s="24"/>
      <c r="SHA53" s="24"/>
      <c r="SHB53" s="24"/>
      <c r="SHC53" s="24"/>
      <c r="SHD53" s="24"/>
      <c r="SHE53" s="24"/>
      <c r="SHF53" s="24"/>
      <c r="SHG53" s="24"/>
      <c r="SHH53" s="24"/>
      <c r="SHI53" s="24"/>
      <c r="SHJ53" s="24"/>
      <c r="SHK53" s="24"/>
      <c r="SHL53" s="24"/>
      <c r="SHM53" s="24"/>
      <c r="SHN53" s="24"/>
      <c r="SHO53" s="24"/>
      <c r="SHP53" s="24"/>
      <c r="SHQ53" s="24"/>
      <c r="SHR53" s="24"/>
      <c r="SHS53" s="24"/>
      <c r="SHT53" s="24"/>
      <c r="SHU53" s="24"/>
      <c r="SHV53" s="24"/>
      <c r="SHW53" s="24"/>
      <c r="SHX53" s="24"/>
      <c r="SHY53" s="24"/>
      <c r="SHZ53" s="24"/>
      <c r="SIA53" s="24"/>
      <c r="SIB53" s="24"/>
      <c r="SIC53" s="24"/>
      <c r="SID53" s="24"/>
      <c r="SIE53" s="24"/>
      <c r="SIF53" s="24"/>
      <c r="SIG53" s="24"/>
      <c r="SIH53" s="24"/>
      <c r="SII53" s="24"/>
      <c r="SIJ53" s="24"/>
      <c r="SIK53" s="24"/>
      <c r="SIL53" s="24"/>
      <c r="SIM53" s="24"/>
      <c r="SIN53" s="24"/>
      <c r="SIO53" s="24"/>
      <c r="SIP53" s="24"/>
      <c r="SIQ53" s="24"/>
      <c r="SIR53" s="24"/>
      <c r="SIS53" s="24"/>
      <c r="SIT53" s="24"/>
      <c r="SIU53" s="24"/>
      <c r="SIV53" s="24"/>
      <c r="SIW53" s="24"/>
      <c r="SIX53" s="24"/>
      <c r="SIY53" s="24"/>
      <c r="SIZ53" s="24"/>
      <c r="SJA53" s="24"/>
      <c r="SJB53" s="24"/>
      <c r="SJC53" s="24"/>
      <c r="SJD53" s="24"/>
      <c r="SJE53" s="24"/>
      <c r="SJF53" s="24"/>
      <c r="SJG53" s="24"/>
      <c r="SJH53" s="24"/>
      <c r="SJI53" s="24"/>
      <c r="SJJ53" s="24"/>
      <c r="SJK53" s="24"/>
      <c r="SJL53" s="24"/>
      <c r="SJM53" s="24"/>
      <c r="SJN53" s="24"/>
      <c r="SJO53" s="24"/>
      <c r="SJP53" s="24"/>
      <c r="SJQ53" s="24"/>
      <c r="SJR53" s="24"/>
      <c r="SJS53" s="24"/>
      <c r="SJT53" s="24"/>
      <c r="SJU53" s="24"/>
      <c r="SJV53" s="24"/>
      <c r="SJW53" s="24"/>
      <c r="SJX53" s="24"/>
      <c r="SJY53" s="24"/>
      <c r="SJZ53" s="24"/>
      <c r="SKA53" s="24"/>
      <c r="SKB53" s="24"/>
      <c r="SKC53" s="24"/>
      <c r="SKD53" s="24"/>
      <c r="SKE53" s="24"/>
      <c r="SKF53" s="24"/>
      <c r="SKG53" s="24"/>
      <c r="SKH53" s="24"/>
      <c r="SKI53" s="24"/>
      <c r="SKJ53" s="24"/>
      <c r="SKK53" s="24"/>
      <c r="SKL53" s="24"/>
      <c r="SKM53" s="24"/>
      <c r="SKN53" s="24"/>
      <c r="SKO53" s="24"/>
      <c r="SKP53" s="24"/>
      <c r="SKQ53" s="24"/>
      <c r="SKR53" s="24"/>
      <c r="SKS53" s="24"/>
      <c r="SKT53" s="24"/>
      <c r="SKU53" s="24"/>
      <c r="SKV53" s="24"/>
      <c r="SKW53" s="24"/>
      <c r="SKX53" s="24"/>
      <c r="SKY53" s="24"/>
      <c r="SKZ53" s="24"/>
      <c r="SLA53" s="24"/>
      <c r="SLB53" s="24"/>
      <c r="SLC53" s="24"/>
      <c r="SLD53" s="24"/>
      <c r="SLE53" s="24"/>
      <c r="SLF53" s="24"/>
      <c r="SLG53" s="24"/>
      <c r="SLH53" s="24"/>
      <c r="SLI53" s="24"/>
      <c r="SLJ53" s="24"/>
      <c r="SLK53" s="24"/>
      <c r="SLL53" s="24"/>
      <c r="SLM53" s="24"/>
      <c r="SLN53" s="24"/>
      <c r="SLO53" s="24"/>
      <c r="SLP53" s="24"/>
      <c r="SLQ53" s="24"/>
      <c r="SLR53" s="24"/>
      <c r="SLS53" s="24"/>
      <c r="SLT53" s="24"/>
      <c r="SLU53" s="24"/>
      <c r="SLV53" s="24"/>
      <c r="SLW53" s="24"/>
      <c r="SLX53" s="24"/>
      <c r="SLY53" s="24"/>
      <c r="SLZ53" s="24"/>
      <c r="SMA53" s="24"/>
      <c r="SMB53" s="24"/>
      <c r="SMC53" s="24"/>
      <c r="SMD53" s="24"/>
      <c r="SME53" s="24"/>
      <c r="SMF53" s="24"/>
      <c r="SMG53" s="24"/>
      <c r="SMH53" s="24"/>
      <c r="SMI53" s="24"/>
      <c r="SMJ53" s="24"/>
      <c r="SMK53" s="24"/>
      <c r="SML53" s="24"/>
      <c r="SMM53" s="24"/>
      <c r="SMN53" s="24"/>
      <c r="SMO53" s="24"/>
      <c r="SMP53" s="24"/>
      <c r="SMQ53" s="24"/>
      <c r="SMR53" s="24"/>
      <c r="SMS53" s="24"/>
      <c r="SMT53" s="24"/>
      <c r="SMU53" s="24"/>
      <c r="SMV53" s="24"/>
      <c r="SMW53" s="24"/>
      <c r="SMX53" s="24"/>
      <c r="SMY53" s="24"/>
      <c r="SMZ53" s="24"/>
      <c r="SNA53" s="24"/>
      <c r="SNB53" s="24"/>
      <c r="SNC53" s="24"/>
      <c r="SND53" s="24"/>
      <c r="SNE53" s="24"/>
      <c r="SNF53" s="24"/>
      <c r="SNG53" s="24"/>
      <c r="SNH53" s="24"/>
      <c r="SNI53" s="24"/>
      <c r="SNJ53" s="24"/>
      <c r="SNK53" s="24"/>
      <c r="SNL53" s="24"/>
      <c r="SNM53" s="24"/>
      <c r="SNN53" s="24"/>
      <c r="SNO53" s="24"/>
      <c r="SNP53" s="24"/>
      <c r="SNQ53" s="24"/>
      <c r="SNR53" s="24"/>
      <c r="SNS53" s="24"/>
      <c r="SNT53" s="24"/>
      <c r="SNU53" s="24"/>
      <c r="SNV53" s="24"/>
      <c r="SNW53" s="24"/>
      <c r="SNX53" s="24"/>
      <c r="SNY53" s="24"/>
      <c r="SNZ53" s="24"/>
      <c r="SOA53" s="24"/>
      <c r="SOB53" s="24"/>
      <c r="SOC53" s="24"/>
      <c r="SOD53" s="24"/>
      <c r="SOE53" s="24"/>
      <c r="SOF53" s="24"/>
      <c r="SOG53" s="24"/>
      <c r="SOH53" s="24"/>
      <c r="SOI53" s="24"/>
      <c r="SOJ53" s="24"/>
      <c r="SOK53" s="24"/>
      <c r="SOL53" s="24"/>
      <c r="SOM53" s="24"/>
      <c r="SON53" s="24"/>
      <c r="SOO53" s="24"/>
      <c r="SOP53" s="24"/>
      <c r="SOQ53" s="24"/>
      <c r="SOR53" s="24"/>
      <c r="SOS53" s="24"/>
      <c r="SOT53" s="24"/>
      <c r="SOU53" s="24"/>
      <c r="SOV53" s="24"/>
      <c r="SOW53" s="24"/>
      <c r="SOX53" s="24"/>
      <c r="SOY53" s="24"/>
      <c r="SOZ53" s="24"/>
      <c r="SPA53" s="24"/>
      <c r="SPB53" s="24"/>
      <c r="SPC53" s="24"/>
      <c r="SPD53" s="24"/>
      <c r="SPE53" s="24"/>
      <c r="SPF53" s="24"/>
      <c r="SPG53" s="24"/>
      <c r="SPH53" s="24"/>
      <c r="SPI53" s="24"/>
      <c r="SPJ53" s="24"/>
      <c r="SPK53" s="24"/>
      <c r="SPL53" s="24"/>
      <c r="SPM53" s="24"/>
      <c r="SPN53" s="24"/>
      <c r="SPO53" s="24"/>
      <c r="SPP53" s="24"/>
      <c r="SPQ53" s="24"/>
      <c r="SPR53" s="24"/>
      <c r="SPS53" s="24"/>
      <c r="SPT53" s="24"/>
      <c r="SPU53" s="24"/>
      <c r="SPV53" s="24"/>
      <c r="SPW53" s="24"/>
      <c r="SPX53" s="24"/>
      <c r="SPY53" s="24"/>
      <c r="SPZ53" s="24"/>
      <c r="SQA53" s="24"/>
      <c r="SQB53" s="24"/>
      <c r="SQC53" s="24"/>
      <c r="SQD53" s="24"/>
      <c r="SQE53" s="24"/>
      <c r="SQF53" s="24"/>
      <c r="SQG53" s="24"/>
      <c r="SQH53" s="24"/>
      <c r="SQI53" s="24"/>
      <c r="SQJ53" s="24"/>
      <c r="SQK53" s="24"/>
      <c r="SQL53" s="24"/>
      <c r="SQM53" s="24"/>
      <c r="SQN53" s="24"/>
      <c r="SQO53" s="24"/>
      <c r="SQP53" s="24"/>
      <c r="SQQ53" s="24"/>
      <c r="SQR53" s="24"/>
      <c r="SQS53" s="24"/>
      <c r="SQT53" s="24"/>
      <c r="SQU53" s="24"/>
      <c r="SQV53" s="24"/>
      <c r="SQW53" s="24"/>
      <c r="SQX53" s="24"/>
      <c r="SQY53" s="24"/>
      <c r="SQZ53" s="24"/>
      <c r="SRA53" s="24"/>
      <c r="SRB53" s="24"/>
      <c r="SRC53" s="24"/>
      <c r="SRD53" s="24"/>
      <c r="SRE53" s="24"/>
      <c r="SRF53" s="24"/>
      <c r="SRG53" s="24"/>
      <c r="SRH53" s="24"/>
      <c r="SRI53" s="24"/>
      <c r="SRJ53" s="24"/>
      <c r="SRK53" s="24"/>
      <c r="SRL53" s="24"/>
      <c r="SRM53" s="24"/>
      <c r="SRN53" s="24"/>
      <c r="SRO53" s="24"/>
      <c r="SRP53" s="24"/>
      <c r="SRQ53" s="24"/>
      <c r="SRR53" s="24"/>
      <c r="SRS53" s="24"/>
      <c r="SRT53" s="24"/>
      <c r="SRU53" s="24"/>
      <c r="SRV53" s="24"/>
      <c r="SRW53" s="24"/>
      <c r="SRX53" s="24"/>
      <c r="SRY53" s="24"/>
      <c r="SRZ53" s="24"/>
      <c r="SSA53" s="24"/>
      <c r="SSB53" s="24"/>
      <c r="SSC53" s="24"/>
      <c r="SSD53" s="24"/>
      <c r="SSE53" s="24"/>
      <c r="SSF53" s="24"/>
      <c r="SSG53" s="24"/>
      <c r="SSH53" s="24"/>
      <c r="SSI53" s="24"/>
      <c r="SSJ53" s="24"/>
      <c r="SSK53" s="24"/>
      <c r="SSL53" s="24"/>
      <c r="SSM53" s="24"/>
      <c r="SSN53" s="24"/>
      <c r="SSO53" s="24"/>
      <c r="SSP53" s="24"/>
      <c r="SSQ53" s="24"/>
      <c r="SSR53" s="24"/>
      <c r="SSS53" s="24"/>
      <c r="SST53" s="24"/>
      <c r="SSU53" s="24"/>
      <c r="SSV53" s="24"/>
      <c r="SSW53" s="24"/>
      <c r="SSX53" s="24"/>
      <c r="SSY53" s="24"/>
      <c r="SSZ53" s="24"/>
      <c r="STA53" s="24"/>
      <c r="STB53" s="24"/>
      <c r="STC53" s="24"/>
      <c r="STD53" s="24"/>
      <c r="STE53" s="24"/>
      <c r="STF53" s="24"/>
      <c r="STG53" s="24"/>
      <c r="STH53" s="24"/>
      <c r="STI53" s="24"/>
      <c r="STJ53" s="24"/>
      <c r="STK53" s="24"/>
      <c r="STL53" s="24"/>
      <c r="STM53" s="24"/>
      <c r="STN53" s="24"/>
      <c r="STO53" s="24"/>
      <c r="STP53" s="24"/>
      <c r="STQ53" s="24"/>
      <c r="STR53" s="24"/>
      <c r="STS53" s="24"/>
      <c r="STT53" s="24"/>
      <c r="STU53" s="24"/>
      <c r="STV53" s="24"/>
      <c r="STW53" s="24"/>
      <c r="STX53" s="24"/>
      <c r="STY53" s="24"/>
      <c r="STZ53" s="24"/>
      <c r="SUA53" s="24"/>
      <c r="SUB53" s="24"/>
      <c r="SUC53" s="24"/>
      <c r="SUD53" s="24"/>
      <c r="SUE53" s="24"/>
      <c r="SUF53" s="24"/>
      <c r="SUG53" s="24"/>
      <c r="SUH53" s="24"/>
      <c r="SUI53" s="24"/>
      <c r="SUJ53" s="24"/>
      <c r="SUK53" s="24"/>
      <c r="SUL53" s="24"/>
      <c r="SUM53" s="24"/>
      <c r="SUN53" s="24"/>
      <c r="SUO53" s="24"/>
      <c r="SUP53" s="24"/>
      <c r="SUQ53" s="24"/>
      <c r="SUR53" s="24"/>
      <c r="SUS53" s="24"/>
      <c r="SUT53" s="24"/>
      <c r="SUU53" s="24"/>
      <c r="SUV53" s="24"/>
      <c r="SUW53" s="24"/>
      <c r="SUX53" s="24"/>
      <c r="SUY53" s="24"/>
      <c r="SUZ53" s="24"/>
      <c r="SVA53" s="24"/>
      <c r="SVB53" s="24"/>
      <c r="SVC53" s="24"/>
      <c r="SVD53" s="24"/>
      <c r="SVE53" s="24"/>
      <c r="SVF53" s="24"/>
      <c r="SVG53" s="24"/>
      <c r="SVH53" s="24"/>
      <c r="SVI53" s="24"/>
      <c r="SVJ53" s="24"/>
      <c r="SVK53" s="24"/>
      <c r="SVL53" s="24"/>
      <c r="SVM53" s="24"/>
      <c r="SVN53" s="24"/>
      <c r="SVO53" s="24"/>
      <c r="SVP53" s="24"/>
      <c r="SVQ53" s="24"/>
      <c r="SVR53" s="24"/>
      <c r="SVS53" s="24"/>
      <c r="SVT53" s="24"/>
      <c r="SVU53" s="24"/>
      <c r="SVV53" s="24"/>
      <c r="SVW53" s="24"/>
      <c r="SVX53" s="24"/>
      <c r="SVY53" s="24"/>
      <c r="SVZ53" s="24"/>
      <c r="SWA53" s="24"/>
      <c r="SWB53" s="24"/>
      <c r="SWC53" s="24"/>
      <c r="SWD53" s="24"/>
      <c r="SWE53" s="24"/>
      <c r="SWF53" s="24"/>
      <c r="SWG53" s="24"/>
      <c r="SWH53" s="24"/>
      <c r="SWI53" s="24"/>
      <c r="SWJ53" s="24"/>
      <c r="SWK53" s="24"/>
      <c r="SWL53" s="24"/>
      <c r="SWM53" s="24"/>
      <c r="SWN53" s="24"/>
      <c r="SWO53" s="24"/>
      <c r="SWP53" s="24"/>
      <c r="SWQ53" s="24"/>
      <c r="SWR53" s="24"/>
      <c r="SWS53" s="24"/>
      <c r="SWT53" s="24"/>
      <c r="SWU53" s="24"/>
      <c r="SWV53" s="24"/>
      <c r="SWW53" s="24"/>
      <c r="SWX53" s="24"/>
      <c r="SWY53" s="24"/>
      <c r="SWZ53" s="24"/>
      <c r="SXA53" s="24"/>
      <c r="SXB53" s="24"/>
      <c r="SXC53" s="24"/>
      <c r="SXD53" s="24"/>
      <c r="SXE53" s="24"/>
      <c r="SXF53" s="24"/>
      <c r="SXG53" s="24"/>
      <c r="SXH53" s="24"/>
      <c r="SXI53" s="24"/>
      <c r="SXJ53" s="24"/>
      <c r="SXK53" s="24"/>
      <c r="SXL53" s="24"/>
      <c r="SXM53" s="24"/>
      <c r="SXN53" s="24"/>
      <c r="SXO53" s="24"/>
      <c r="SXP53" s="24"/>
      <c r="SXQ53" s="24"/>
      <c r="SXR53" s="24"/>
      <c r="SXS53" s="24"/>
      <c r="SXT53" s="24"/>
      <c r="SXU53" s="24"/>
      <c r="SXV53" s="24"/>
      <c r="SXW53" s="24"/>
      <c r="SXX53" s="24"/>
      <c r="SXY53" s="24"/>
      <c r="SXZ53" s="24"/>
      <c r="SYA53" s="24"/>
      <c r="SYB53" s="24"/>
      <c r="SYC53" s="24"/>
      <c r="SYD53" s="24"/>
      <c r="SYE53" s="24"/>
      <c r="SYF53" s="24"/>
      <c r="SYG53" s="24"/>
      <c r="SYH53" s="24"/>
      <c r="SYI53" s="24"/>
      <c r="SYJ53" s="24"/>
      <c r="SYK53" s="24"/>
      <c r="SYL53" s="24"/>
      <c r="SYM53" s="24"/>
      <c r="SYN53" s="24"/>
      <c r="SYO53" s="24"/>
      <c r="SYP53" s="24"/>
      <c r="SYQ53" s="24"/>
      <c r="SYR53" s="24"/>
      <c r="SYS53" s="24"/>
      <c r="SYT53" s="24"/>
      <c r="SYU53" s="24"/>
      <c r="SYV53" s="24"/>
      <c r="SYW53" s="24"/>
      <c r="SYX53" s="24"/>
      <c r="SYY53" s="24"/>
      <c r="SYZ53" s="24"/>
      <c r="SZA53" s="24"/>
      <c r="SZB53" s="24"/>
      <c r="SZC53" s="24"/>
      <c r="SZD53" s="24"/>
      <c r="SZE53" s="24"/>
      <c r="SZF53" s="24"/>
      <c r="SZG53" s="24"/>
      <c r="SZH53" s="24"/>
      <c r="SZI53" s="24"/>
      <c r="SZJ53" s="24"/>
      <c r="SZK53" s="24"/>
      <c r="SZL53" s="24"/>
      <c r="SZM53" s="24"/>
      <c r="SZN53" s="24"/>
      <c r="SZO53" s="24"/>
      <c r="SZP53" s="24"/>
      <c r="SZQ53" s="24"/>
      <c r="SZR53" s="24"/>
      <c r="SZS53" s="24"/>
      <c r="SZT53" s="24"/>
      <c r="SZU53" s="24"/>
      <c r="SZV53" s="24"/>
      <c r="SZW53" s="24"/>
      <c r="SZX53" s="24"/>
      <c r="SZY53" s="24"/>
      <c r="SZZ53" s="24"/>
      <c r="TAA53" s="24"/>
      <c r="TAB53" s="24"/>
      <c r="TAC53" s="24"/>
      <c r="TAD53" s="24"/>
      <c r="TAE53" s="24"/>
      <c r="TAF53" s="24"/>
      <c r="TAG53" s="24"/>
      <c r="TAH53" s="24"/>
      <c r="TAI53" s="24"/>
      <c r="TAJ53" s="24"/>
      <c r="TAK53" s="24"/>
      <c r="TAL53" s="24"/>
      <c r="TAM53" s="24"/>
      <c r="TAN53" s="24"/>
      <c r="TAO53" s="24"/>
      <c r="TAP53" s="24"/>
      <c r="TAQ53" s="24"/>
      <c r="TAR53" s="24"/>
      <c r="TAS53" s="24"/>
      <c r="TAT53" s="24"/>
      <c r="TAU53" s="24"/>
      <c r="TAV53" s="24"/>
      <c r="TAW53" s="24"/>
      <c r="TAX53" s="24"/>
      <c r="TAY53" s="24"/>
      <c r="TAZ53" s="24"/>
      <c r="TBA53" s="24"/>
      <c r="TBB53" s="24"/>
      <c r="TBC53" s="24"/>
      <c r="TBD53" s="24"/>
      <c r="TBE53" s="24"/>
      <c r="TBF53" s="24"/>
      <c r="TBG53" s="24"/>
      <c r="TBH53" s="24"/>
      <c r="TBI53" s="24"/>
      <c r="TBJ53" s="24"/>
      <c r="TBK53" s="24"/>
      <c r="TBL53" s="24"/>
      <c r="TBM53" s="24"/>
      <c r="TBN53" s="24"/>
      <c r="TBO53" s="24"/>
      <c r="TBP53" s="24"/>
      <c r="TBQ53" s="24"/>
      <c r="TBR53" s="24"/>
      <c r="TBS53" s="24"/>
      <c r="TBT53" s="24"/>
      <c r="TBU53" s="24"/>
      <c r="TBV53" s="24"/>
      <c r="TBW53" s="24"/>
      <c r="TBX53" s="24"/>
      <c r="TBY53" s="24"/>
      <c r="TBZ53" s="24"/>
      <c r="TCA53" s="24"/>
      <c r="TCB53" s="24"/>
      <c r="TCC53" s="24"/>
      <c r="TCD53" s="24"/>
      <c r="TCE53" s="24"/>
      <c r="TCF53" s="24"/>
      <c r="TCG53" s="24"/>
      <c r="TCH53" s="24"/>
      <c r="TCI53" s="24"/>
      <c r="TCJ53" s="24"/>
      <c r="TCK53" s="24"/>
      <c r="TCL53" s="24"/>
      <c r="TCM53" s="24"/>
      <c r="TCN53" s="24"/>
      <c r="TCO53" s="24"/>
      <c r="TCP53" s="24"/>
      <c r="TCQ53" s="24"/>
      <c r="TCR53" s="24"/>
      <c r="TCS53" s="24"/>
      <c r="TCT53" s="24"/>
      <c r="TCU53" s="24"/>
      <c r="TCV53" s="24"/>
      <c r="TCW53" s="24"/>
      <c r="TCX53" s="24"/>
      <c r="TCY53" s="24"/>
      <c r="TCZ53" s="24"/>
      <c r="TDA53" s="24"/>
      <c r="TDB53" s="24"/>
      <c r="TDC53" s="24"/>
      <c r="TDD53" s="24"/>
      <c r="TDE53" s="24"/>
      <c r="TDF53" s="24"/>
      <c r="TDG53" s="24"/>
      <c r="TDH53" s="24"/>
      <c r="TDI53" s="24"/>
      <c r="TDJ53" s="24"/>
      <c r="TDK53" s="24"/>
      <c r="TDL53" s="24"/>
      <c r="TDM53" s="24"/>
      <c r="TDN53" s="24"/>
      <c r="TDO53" s="24"/>
      <c r="TDP53" s="24"/>
      <c r="TDQ53" s="24"/>
      <c r="TDR53" s="24"/>
      <c r="TDS53" s="24"/>
      <c r="TDT53" s="24"/>
      <c r="TDU53" s="24"/>
      <c r="TDV53" s="24"/>
      <c r="TDW53" s="24"/>
      <c r="TDX53" s="24"/>
      <c r="TDY53" s="24"/>
      <c r="TDZ53" s="24"/>
      <c r="TEA53" s="24"/>
      <c r="TEB53" s="24"/>
      <c r="TEC53" s="24"/>
      <c r="TED53" s="24"/>
      <c r="TEE53" s="24"/>
      <c r="TEF53" s="24"/>
      <c r="TEG53" s="24"/>
      <c r="TEH53" s="24"/>
      <c r="TEI53" s="24"/>
      <c r="TEJ53" s="24"/>
      <c r="TEK53" s="24"/>
      <c r="TEL53" s="24"/>
      <c r="TEM53" s="24"/>
      <c r="TEN53" s="24"/>
      <c r="TEO53" s="24"/>
      <c r="TEP53" s="24"/>
      <c r="TEQ53" s="24"/>
      <c r="TER53" s="24"/>
      <c r="TES53" s="24"/>
      <c r="TET53" s="24"/>
      <c r="TEU53" s="24"/>
      <c r="TEV53" s="24"/>
      <c r="TEW53" s="24"/>
      <c r="TEX53" s="24"/>
      <c r="TEY53" s="24"/>
      <c r="TEZ53" s="24"/>
      <c r="TFA53" s="24"/>
      <c r="TFB53" s="24"/>
      <c r="TFC53" s="24"/>
      <c r="TFD53" s="24"/>
      <c r="TFE53" s="24"/>
      <c r="TFF53" s="24"/>
      <c r="TFG53" s="24"/>
      <c r="TFH53" s="24"/>
      <c r="TFI53" s="24"/>
      <c r="TFJ53" s="24"/>
      <c r="TFK53" s="24"/>
      <c r="TFL53" s="24"/>
      <c r="TFM53" s="24"/>
      <c r="TFN53" s="24"/>
      <c r="TFO53" s="24"/>
      <c r="TFP53" s="24"/>
      <c r="TFQ53" s="24"/>
      <c r="TFR53" s="24"/>
      <c r="TFS53" s="24"/>
      <c r="TFT53" s="24"/>
      <c r="TFU53" s="24"/>
      <c r="TFV53" s="24"/>
      <c r="TFW53" s="24"/>
      <c r="TFX53" s="24"/>
      <c r="TFY53" s="24"/>
      <c r="TFZ53" s="24"/>
      <c r="TGA53" s="24"/>
      <c r="TGB53" s="24"/>
      <c r="TGC53" s="24"/>
      <c r="TGD53" s="24"/>
      <c r="TGE53" s="24"/>
      <c r="TGF53" s="24"/>
      <c r="TGG53" s="24"/>
      <c r="TGH53" s="24"/>
      <c r="TGI53" s="24"/>
      <c r="TGJ53" s="24"/>
      <c r="TGK53" s="24"/>
      <c r="TGL53" s="24"/>
      <c r="TGM53" s="24"/>
      <c r="TGN53" s="24"/>
      <c r="TGO53" s="24"/>
      <c r="TGP53" s="24"/>
      <c r="TGQ53" s="24"/>
      <c r="TGR53" s="24"/>
      <c r="TGS53" s="24"/>
      <c r="TGT53" s="24"/>
      <c r="TGU53" s="24"/>
      <c r="TGV53" s="24"/>
      <c r="TGW53" s="24"/>
      <c r="TGX53" s="24"/>
      <c r="TGY53" s="24"/>
      <c r="TGZ53" s="24"/>
      <c r="THA53" s="24"/>
      <c r="THB53" s="24"/>
      <c r="THC53" s="24"/>
      <c r="THD53" s="24"/>
      <c r="THE53" s="24"/>
      <c r="THF53" s="24"/>
      <c r="THG53" s="24"/>
      <c r="THH53" s="24"/>
      <c r="THI53" s="24"/>
      <c r="THJ53" s="24"/>
      <c r="THK53" s="24"/>
      <c r="THL53" s="24"/>
      <c r="THM53" s="24"/>
      <c r="THN53" s="24"/>
      <c r="THO53" s="24"/>
      <c r="THP53" s="24"/>
      <c r="THQ53" s="24"/>
      <c r="THR53" s="24"/>
      <c r="THS53" s="24"/>
      <c r="THT53" s="24"/>
      <c r="THU53" s="24"/>
      <c r="THV53" s="24"/>
      <c r="THW53" s="24"/>
      <c r="THX53" s="24"/>
      <c r="THY53" s="24"/>
      <c r="THZ53" s="24"/>
      <c r="TIA53" s="24"/>
      <c r="TIB53" s="24"/>
      <c r="TIC53" s="24"/>
      <c r="TID53" s="24"/>
      <c r="TIE53" s="24"/>
      <c r="TIF53" s="24"/>
      <c r="TIG53" s="24"/>
      <c r="TIH53" s="24"/>
      <c r="TII53" s="24"/>
      <c r="TIJ53" s="24"/>
      <c r="TIK53" s="24"/>
      <c r="TIL53" s="24"/>
      <c r="TIM53" s="24"/>
      <c r="TIN53" s="24"/>
      <c r="TIO53" s="24"/>
      <c r="TIP53" s="24"/>
      <c r="TIQ53" s="24"/>
      <c r="TIR53" s="24"/>
      <c r="TIS53" s="24"/>
      <c r="TIT53" s="24"/>
      <c r="TIU53" s="24"/>
      <c r="TIV53" s="24"/>
      <c r="TIW53" s="24"/>
      <c r="TIX53" s="24"/>
      <c r="TIY53" s="24"/>
      <c r="TIZ53" s="24"/>
      <c r="TJA53" s="24"/>
      <c r="TJB53" s="24"/>
      <c r="TJC53" s="24"/>
      <c r="TJD53" s="24"/>
      <c r="TJE53" s="24"/>
      <c r="TJF53" s="24"/>
      <c r="TJG53" s="24"/>
      <c r="TJH53" s="24"/>
      <c r="TJI53" s="24"/>
      <c r="TJJ53" s="24"/>
      <c r="TJK53" s="24"/>
      <c r="TJL53" s="24"/>
      <c r="TJM53" s="24"/>
      <c r="TJN53" s="24"/>
      <c r="TJO53" s="24"/>
      <c r="TJP53" s="24"/>
      <c r="TJQ53" s="24"/>
      <c r="TJR53" s="24"/>
      <c r="TJS53" s="24"/>
      <c r="TJT53" s="24"/>
      <c r="TJU53" s="24"/>
      <c r="TJV53" s="24"/>
      <c r="TJW53" s="24"/>
      <c r="TJX53" s="24"/>
      <c r="TJY53" s="24"/>
      <c r="TJZ53" s="24"/>
      <c r="TKA53" s="24"/>
      <c r="TKB53" s="24"/>
      <c r="TKC53" s="24"/>
      <c r="TKD53" s="24"/>
      <c r="TKE53" s="24"/>
      <c r="TKF53" s="24"/>
      <c r="TKG53" s="24"/>
      <c r="TKH53" s="24"/>
      <c r="TKI53" s="24"/>
      <c r="TKJ53" s="24"/>
      <c r="TKK53" s="24"/>
      <c r="TKL53" s="24"/>
      <c r="TKM53" s="24"/>
      <c r="TKN53" s="24"/>
      <c r="TKO53" s="24"/>
      <c r="TKP53" s="24"/>
      <c r="TKQ53" s="24"/>
      <c r="TKR53" s="24"/>
      <c r="TKS53" s="24"/>
      <c r="TKT53" s="24"/>
      <c r="TKU53" s="24"/>
      <c r="TKV53" s="24"/>
      <c r="TKW53" s="24"/>
      <c r="TKX53" s="24"/>
      <c r="TKY53" s="24"/>
      <c r="TKZ53" s="24"/>
      <c r="TLA53" s="24"/>
      <c r="TLB53" s="24"/>
      <c r="TLC53" s="24"/>
      <c r="TLD53" s="24"/>
      <c r="TLE53" s="24"/>
      <c r="TLF53" s="24"/>
      <c r="TLG53" s="24"/>
      <c r="TLH53" s="24"/>
      <c r="TLI53" s="24"/>
      <c r="TLJ53" s="24"/>
      <c r="TLK53" s="24"/>
      <c r="TLL53" s="24"/>
      <c r="TLM53" s="24"/>
      <c r="TLN53" s="24"/>
      <c r="TLO53" s="24"/>
      <c r="TLP53" s="24"/>
      <c r="TLQ53" s="24"/>
      <c r="TLR53" s="24"/>
      <c r="TLS53" s="24"/>
      <c r="TLT53" s="24"/>
      <c r="TLU53" s="24"/>
      <c r="TLV53" s="24"/>
      <c r="TLW53" s="24"/>
      <c r="TLX53" s="24"/>
      <c r="TLY53" s="24"/>
      <c r="TLZ53" s="24"/>
      <c r="TMA53" s="24"/>
      <c r="TMB53" s="24"/>
      <c r="TMC53" s="24"/>
      <c r="TMD53" s="24"/>
      <c r="TME53" s="24"/>
      <c r="TMF53" s="24"/>
      <c r="TMG53" s="24"/>
      <c r="TMH53" s="24"/>
      <c r="TMI53" s="24"/>
      <c r="TMJ53" s="24"/>
      <c r="TMK53" s="24"/>
      <c r="TML53" s="24"/>
      <c r="TMM53" s="24"/>
      <c r="TMN53" s="24"/>
      <c r="TMO53" s="24"/>
      <c r="TMP53" s="24"/>
      <c r="TMQ53" s="24"/>
      <c r="TMR53" s="24"/>
      <c r="TMS53" s="24"/>
      <c r="TMT53" s="24"/>
      <c r="TMU53" s="24"/>
      <c r="TMV53" s="24"/>
      <c r="TMW53" s="24"/>
      <c r="TMX53" s="24"/>
      <c r="TMY53" s="24"/>
      <c r="TMZ53" s="24"/>
      <c r="TNA53" s="24"/>
      <c r="TNB53" s="24"/>
      <c r="TNC53" s="24"/>
      <c r="TND53" s="24"/>
      <c r="TNE53" s="24"/>
      <c r="TNF53" s="24"/>
      <c r="TNG53" s="24"/>
      <c r="TNH53" s="24"/>
      <c r="TNI53" s="24"/>
      <c r="TNJ53" s="24"/>
      <c r="TNK53" s="24"/>
      <c r="TNL53" s="24"/>
      <c r="TNM53" s="24"/>
      <c r="TNN53" s="24"/>
      <c r="TNO53" s="24"/>
      <c r="TNP53" s="24"/>
      <c r="TNQ53" s="24"/>
      <c r="TNR53" s="24"/>
      <c r="TNS53" s="24"/>
      <c r="TNT53" s="24"/>
      <c r="TNU53" s="24"/>
      <c r="TNV53" s="24"/>
      <c r="TNW53" s="24"/>
      <c r="TNX53" s="24"/>
      <c r="TNY53" s="24"/>
      <c r="TNZ53" s="24"/>
      <c r="TOA53" s="24"/>
      <c r="TOB53" s="24"/>
      <c r="TOC53" s="24"/>
      <c r="TOD53" s="24"/>
      <c r="TOE53" s="24"/>
      <c r="TOF53" s="24"/>
      <c r="TOG53" s="24"/>
      <c r="TOH53" s="24"/>
      <c r="TOI53" s="24"/>
      <c r="TOJ53" s="24"/>
      <c r="TOK53" s="24"/>
      <c r="TOL53" s="24"/>
      <c r="TOM53" s="24"/>
      <c r="TON53" s="24"/>
      <c r="TOO53" s="24"/>
      <c r="TOP53" s="24"/>
      <c r="TOQ53" s="24"/>
      <c r="TOR53" s="24"/>
      <c r="TOS53" s="24"/>
      <c r="TOT53" s="24"/>
      <c r="TOU53" s="24"/>
      <c r="TOV53" s="24"/>
      <c r="TOW53" s="24"/>
      <c r="TOX53" s="24"/>
      <c r="TOY53" s="24"/>
      <c r="TOZ53" s="24"/>
      <c r="TPA53" s="24"/>
      <c r="TPB53" s="24"/>
      <c r="TPC53" s="24"/>
      <c r="TPD53" s="24"/>
      <c r="TPE53" s="24"/>
      <c r="TPF53" s="24"/>
      <c r="TPG53" s="24"/>
      <c r="TPH53" s="24"/>
      <c r="TPI53" s="24"/>
      <c r="TPJ53" s="24"/>
      <c r="TPK53" s="24"/>
      <c r="TPL53" s="24"/>
      <c r="TPM53" s="24"/>
      <c r="TPN53" s="24"/>
      <c r="TPO53" s="24"/>
      <c r="TPP53" s="24"/>
      <c r="TPQ53" s="24"/>
      <c r="TPR53" s="24"/>
      <c r="TPS53" s="24"/>
      <c r="TPT53" s="24"/>
      <c r="TPU53" s="24"/>
      <c r="TPV53" s="24"/>
      <c r="TPW53" s="24"/>
      <c r="TPX53" s="24"/>
      <c r="TPY53" s="24"/>
      <c r="TPZ53" s="24"/>
      <c r="TQA53" s="24"/>
      <c r="TQB53" s="24"/>
      <c r="TQC53" s="24"/>
      <c r="TQD53" s="24"/>
      <c r="TQE53" s="24"/>
      <c r="TQF53" s="24"/>
      <c r="TQG53" s="24"/>
      <c r="TQH53" s="24"/>
      <c r="TQI53" s="24"/>
      <c r="TQJ53" s="24"/>
      <c r="TQK53" s="24"/>
      <c r="TQL53" s="24"/>
      <c r="TQM53" s="24"/>
      <c r="TQN53" s="24"/>
      <c r="TQO53" s="24"/>
      <c r="TQP53" s="24"/>
      <c r="TQQ53" s="24"/>
      <c r="TQR53" s="24"/>
      <c r="TQS53" s="24"/>
      <c r="TQT53" s="24"/>
      <c r="TQU53" s="24"/>
      <c r="TQV53" s="24"/>
      <c r="TQW53" s="24"/>
      <c r="TQX53" s="24"/>
      <c r="TQY53" s="24"/>
      <c r="TQZ53" s="24"/>
      <c r="TRA53" s="24"/>
      <c r="TRB53" s="24"/>
      <c r="TRC53" s="24"/>
      <c r="TRD53" s="24"/>
      <c r="TRE53" s="24"/>
      <c r="TRF53" s="24"/>
      <c r="TRG53" s="24"/>
      <c r="TRH53" s="24"/>
      <c r="TRI53" s="24"/>
      <c r="TRJ53" s="24"/>
      <c r="TRK53" s="24"/>
      <c r="TRL53" s="24"/>
      <c r="TRM53" s="24"/>
      <c r="TRN53" s="24"/>
      <c r="TRO53" s="24"/>
      <c r="TRP53" s="24"/>
      <c r="TRQ53" s="24"/>
      <c r="TRR53" s="24"/>
      <c r="TRS53" s="24"/>
      <c r="TRT53" s="24"/>
      <c r="TRU53" s="24"/>
      <c r="TRV53" s="24"/>
      <c r="TRW53" s="24"/>
      <c r="TRX53" s="24"/>
      <c r="TRY53" s="24"/>
      <c r="TRZ53" s="24"/>
      <c r="TSA53" s="24"/>
      <c r="TSB53" s="24"/>
      <c r="TSC53" s="24"/>
      <c r="TSD53" s="24"/>
      <c r="TSE53" s="24"/>
      <c r="TSF53" s="24"/>
      <c r="TSG53" s="24"/>
      <c r="TSH53" s="24"/>
      <c r="TSI53" s="24"/>
      <c r="TSJ53" s="24"/>
      <c r="TSK53" s="24"/>
      <c r="TSL53" s="24"/>
      <c r="TSM53" s="24"/>
      <c r="TSN53" s="24"/>
      <c r="TSO53" s="24"/>
      <c r="TSP53" s="24"/>
      <c r="TSQ53" s="24"/>
      <c r="TSR53" s="24"/>
      <c r="TSS53" s="24"/>
      <c r="TST53" s="24"/>
      <c r="TSU53" s="24"/>
      <c r="TSV53" s="24"/>
      <c r="TSW53" s="24"/>
      <c r="TSX53" s="24"/>
      <c r="TSY53" s="24"/>
      <c r="TSZ53" s="24"/>
      <c r="TTA53" s="24"/>
      <c r="TTB53" s="24"/>
      <c r="TTC53" s="24"/>
      <c r="TTD53" s="24"/>
      <c r="TTE53" s="24"/>
      <c r="TTF53" s="24"/>
      <c r="TTG53" s="24"/>
      <c r="TTH53" s="24"/>
      <c r="TTI53" s="24"/>
      <c r="TTJ53" s="24"/>
      <c r="TTK53" s="24"/>
      <c r="TTL53" s="24"/>
      <c r="TTM53" s="24"/>
      <c r="TTN53" s="24"/>
      <c r="TTO53" s="24"/>
      <c r="TTP53" s="24"/>
      <c r="TTQ53" s="24"/>
      <c r="TTR53" s="24"/>
      <c r="TTS53" s="24"/>
      <c r="TTT53" s="24"/>
      <c r="TTU53" s="24"/>
      <c r="TTV53" s="24"/>
      <c r="TTW53" s="24"/>
      <c r="TTX53" s="24"/>
      <c r="TTY53" s="24"/>
      <c r="TTZ53" s="24"/>
      <c r="TUA53" s="24"/>
      <c r="TUB53" s="24"/>
      <c r="TUC53" s="24"/>
      <c r="TUD53" s="24"/>
      <c r="TUE53" s="24"/>
      <c r="TUF53" s="24"/>
      <c r="TUG53" s="24"/>
      <c r="TUH53" s="24"/>
      <c r="TUI53" s="24"/>
      <c r="TUJ53" s="24"/>
      <c r="TUK53" s="24"/>
      <c r="TUL53" s="24"/>
      <c r="TUM53" s="24"/>
      <c r="TUN53" s="24"/>
      <c r="TUO53" s="24"/>
      <c r="TUP53" s="24"/>
      <c r="TUQ53" s="24"/>
      <c r="TUR53" s="24"/>
      <c r="TUS53" s="24"/>
      <c r="TUT53" s="24"/>
      <c r="TUU53" s="24"/>
      <c r="TUV53" s="24"/>
      <c r="TUW53" s="24"/>
      <c r="TUX53" s="24"/>
      <c r="TUY53" s="24"/>
      <c r="TUZ53" s="24"/>
      <c r="TVA53" s="24"/>
      <c r="TVB53" s="24"/>
      <c r="TVC53" s="24"/>
      <c r="TVD53" s="24"/>
      <c r="TVE53" s="24"/>
      <c r="TVF53" s="24"/>
      <c r="TVG53" s="24"/>
      <c r="TVH53" s="24"/>
      <c r="TVI53" s="24"/>
      <c r="TVJ53" s="24"/>
      <c r="TVK53" s="24"/>
      <c r="TVL53" s="24"/>
      <c r="TVM53" s="24"/>
      <c r="TVN53" s="24"/>
      <c r="TVO53" s="24"/>
      <c r="TVP53" s="24"/>
      <c r="TVQ53" s="24"/>
      <c r="TVR53" s="24"/>
      <c r="TVS53" s="24"/>
      <c r="TVT53" s="24"/>
      <c r="TVU53" s="24"/>
      <c r="TVV53" s="24"/>
      <c r="TVW53" s="24"/>
      <c r="TVX53" s="24"/>
      <c r="TVY53" s="24"/>
      <c r="TVZ53" s="24"/>
      <c r="TWA53" s="24"/>
      <c r="TWB53" s="24"/>
      <c r="TWC53" s="24"/>
      <c r="TWD53" s="24"/>
      <c r="TWE53" s="24"/>
      <c r="TWF53" s="24"/>
      <c r="TWG53" s="24"/>
      <c r="TWH53" s="24"/>
      <c r="TWI53" s="24"/>
      <c r="TWJ53" s="24"/>
      <c r="TWK53" s="24"/>
      <c r="TWL53" s="24"/>
      <c r="TWM53" s="24"/>
      <c r="TWN53" s="24"/>
      <c r="TWO53" s="24"/>
      <c r="TWP53" s="24"/>
      <c r="TWQ53" s="24"/>
      <c r="TWR53" s="24"/>
      <c r="TWS53" s="24"/>
      <c r="TWT53" s="24"/>
      <c r="TWU53" s="24"/>
      <c r="TWV53" s="24"/>
      <c r="TWW53" s="24"/>
      <c r="TWX53" s="24"/>
      <c r="TWY53" s="24"/>
      <c r="TWZ53" s="24"/>
      <c r="TXA53" s="24"/>
      <c r="TXB53" s="24"/>
      <c r="TXC53" s="24"/>
      <c r="TXD53" s="24"/>
      <c r="TXE53" s="24"/>
      <c r="TXF53" s="24"/>
      <c r="TXG53" s="24"/>
      <c r="TXH53" s="24"/>
      <c r="TXI53" s="24"/>
      <c r="TXJ53" s="24"/>
      <c r="TXK53" s="24"/>
      <c r="TXL53" s="24"/>
      <c r="TXM53" s="24"/>
      <c r="TXN53" s="24"/>
      <c r="TXO53" s="24"/>
      <c r="TXP53" s="24"/>
      <c r="TXQ53" s="24"/>
      <c r="TXR53" s="24"/>
      <c r="TXS53" s="24"/>
      <c r="TXT53" s="24"/>
      <c r="TXU53" s="24"/>
      <c r="TXV53" s="24"/>
      <c r="TXW53" s="24"/>
      <c r="TXX53" s="24"/>
      <c r="TXY53" s="24"/>
      <c r="TXZ53" s="24"/>
      <c r="TYA53" s="24"/>
      <c r="TYB53" s="24"/>
      <c r="TYC53" s="24"/>
      <c r="TYD53" s="24"/>
      <c r="TYE53" s="24"/>
      <c r="TYF53" s="24"/>
      <c r="TYG53" s="24"/>
      <c r="TYH53" s="24"/>
      <c r="TYI53" s="24"/>
      <c r="TYJ53" s="24"/>
      <c r="TYK53" s="24"/>
      <c r="TYL53" s="24"/>
      <c r="TYM53" s="24"/>
      <c r="TYN53" s="24"/>
      <c r="TYO53" s="24"/>
      <c r="TYP53" s="24"/>
      <c r="TYQ53" s="24"/>
      <c r="TYR53" s="24"/>
      <c r="TYS53" s="24"/>
      <c r="TYT53" s="24"/>
      <c r="TYU53" s="24"/>
      <c r="TYV53" s="24"/>
      <c r="TYW53" s="24"/>
      <c r="TYX53" s="24"/>
      <c r="TYY53" s="24"/>
      <c r="TYZ53" s="24"/>
      <c r="TZA53" s="24"/>
      <c r="TZB53" s="24"/>
      <c r="TZC53" s="24"/>
      <c r="TZD53" s="24"/>
      <c r="TZE53" s="24"/>
      <c r="TZF53" s="24"/>
      <c r="TZG53" s="24"/>
      <c r="TZH53" s="24"/>
      <c r="TZI53" s="24"/>
      <c r="TZJ53" s="24"/>
      <c r="TZK53" s="24"/>
      <c r="TZL53" s="24"/>
      <c r="TZM53" s="24"/>
      <c r="TZN53" s="24"/>
      <c r="TZO53" s="24"/>
      <c r="TZP53" s="24"/>
      <c r="TZQ53" s="24"/>
      <c r="TZR53" s="24"/>
      <c r="TZS53" s="24"/>
      <c r="TZT53" s="24"/>
      <c r="TZU53" s="24"/>
      <c r="TZV53" s="24"/>
      <c r="TZW53" s="24"/>
      <c r="TZX53" s="24"/>
      <c r="TZY53" s="24"/>
      <c r="TZZ53" s="24"/>
      <c r="UAA53" s="24"/>
      <c r="UAB53" s="24"/>
      <c r="UAC53" s="24"/>
      <c r="UAD53" s="24"/>
      <c r="UAE53" s="24"/>
      <c r="UAF53" s="24"/>
      <c r="UAG53" s="24"/>
      <c r="UAH53" s="24"/>
      <c r="UAI53" s="24"/>
      <c r="UAJ53" s="24"/>
      <c r="UAK53" s="24"/>
      <c r="UAL53" s="24"/>
      <c r="UAM53" s="24"/>
      <c r="UAN53" s="24"/>
      <c r="UAO53" s="24"/>
      <c r="UAP53" s="24"/>
      <c r="UAQ53" s="24"/>
      <c r="UAR53" s="24"/>
      <c r="UAS53" s="24"/>
      <c r="UAT53" s="24"/>
      <c r="UAU53" s="24"/>
      <c r="UAV53" s="24"/>
      <c r="UAW53" s="24"/>
      <c r="UAX53" s="24"/>
      <c r="UAY53" s="24"/>
      <c r="UAZ53" s="24"/>
      <c r="UBA53" s="24"/>
      <c r="UBB53" s="24"/>
      <c r="UBC53" s="24"/>
      <c r="UBD53" s="24"/>
      <c r="UBE53" s="24"/>
      <c r="UBF53" s="24"/>
      <c r="UBG53" s="24"/>
      <c r="UBH53" s="24"/>
      <c r="UBI53" s="24"/>
      <c r="UBJ53" s="24"/>
      <c r="UBK53" s="24"/>
      <c r="UBL53" s="24"/>
      <c r="UBM53" s="24"/>
      <c r="UBN53" s="24"/>
      <c r="UBO53" s="24"/>
      <c r="UBP53" s="24"/>
      <c r="UBQ53" s="24"/>
      <c r="UBR53" s="24"/>
      <c r="UBS53" s="24"/>
      <c r="UBT53" s="24"/>
      <c r="UBU53" s="24"/>
      <c r="UBV53" s="24"/>
      <c r="UBW53" s="24"/>
      <c r="UBX53" s="24"/>
      <c r="UBY53" s="24"/>
      <c r="UBZ53" s="24"/>
      <c r="UCA53" s="24"/>
      <c r="UCB53" s="24"/>
      <c r="UCC53" s="24"/>
      <c r="UCD53" s="24"/>
      <c r="UCE53" s="24"/>
      <c r="UCF53" s="24"/>
      <c r="UCG53" s="24"/>
      <c r="UCH53" s="24"/>
      <c r="UCI53" s="24"/>
      <c r="UCJ53" s="24"/>
      <c r="UCK53" s="24"/>
      <c r="UCL53" s="24"/>
      <c r="UCM53" s="24"/>
      <c r="UCN53" s="24"/>
      <c r="UCO53" s="24"/>
      <c r="UCP53" s="24"/>
      <c r="UCQ53" s="24"/>
      <c r="UCR53" s="24"/>
      <c r="UCS53" s="24"/>
      <c r="UCT53" s="24"/>
      <c r="UCU53" s="24"/>
      <c r="UCV53" s="24"/>
      <c r="UCW53" s="24"/>
      <c r="UCX53" s="24"/>
      <c r="UCY53" s="24"/>
      <c r="UCZ53" s="24"/>
      <c r="UDA53" s="24"/>
      <c r="UDB53" s="24"/>
      <c r="UDC53" s="24"/>
      <c r="UDD53" s="24"/>
      <c r="UDE53" s="24"/>
      <c r="UDF53" s="24"/>
      <c r="UDG53" s="24"/>
      <c r="UDH53" s="24"/>
      <c r="UDI53" s="24"/>
      <c r="UDJ53" s="24"/>
      <c r="UDK53" s="24"/>
      <c r="UDL53" s="24"/>
      <c r="UDM53" s="24"/>
      <c r="UDN53" s="24"/>
      <c r="UDO53" s="24"/>
      <c r="UDP53" s="24"/>
      <c r="UDQ53" s="24"/>
      <c r="UDR53" s="24"/>
      <c r="UDS53" s="24"/>
      <c r="UDT53" s="24"/>
      <c r="UDU53" s="24"/>
      <c r="UDV53" s="24"/>
      <c r="UDW53" s="24"/>
      <c r="UDX53" s="24"/>
      <c r="UDY53" s="24"/>
      <c r="UDZ53" s="24"/>
      <c r="UEA53" s="24"/>
      <c r="UEB53" s="24"/>
      <c r="UEC53" s="24"/>
      <c r="UED53" s="24"/>
      <c r="UEE53" s="24"/>
      <c r="UEF53" s="24"/>
      <c r="UEG53" s="24"/>
      <c r="UEH53" s="24"/>
      <c r="UEI53" s="24"/>
      <c r="UEJ53" s="24"/>
      <c r="UEK53" s="24"/>
      <c r="UEL53" s="24"/>
      <c r="UEM53" s="24"/>
      <c r="UEN53" s="24"/>
      <c r="UEO53" s="24"/>
      <c r="UEP53" s="24"/>
      <c r="UEQ53" s="24"/>
      <c r="UER53" s="24"/>
      <c r="UES53" s="24"/>
      <c r="UET53" s="24"/>
      <c r="UEU53" s="24"/>
      <c r="UEV53" s="24"/>
      <c r="UEW53" s="24"/>
      <c r="UEX53" s="24"/>
      <c r="UEY53" s="24"/>
      <c r="UEZ53" s="24"/>
      <c r="UFA53" s="24"/>
      <c r="UFB53" s="24"/>
      <c r="UFC53" s="24"/>
      <c r="UFD53" s="24"/>
      <c r="UFE53" s="24"/>
      <c r="UFF53" s="24"/>
      <c r="UFG53" s="24"/>
      <c r="UFH53" s="24"/>
      <c r="UFI53" s="24"/>
      <c r="UFJ53" s="24"/>
      <c r="UFK53" s="24"/>
      <c r="UFL53" s="24"/>
      <c r="UFM53" s="24"/>
      <c r="UFN53" s="24"/>
      <c r="UFO53" s="24"/>
      <c r="UFP53" s="24"/>
      <c r="UFQ53" s="24"/>
      <c r="UFR53" s="24"/>
      <c r="UFS53" s="24"/>
      <c r="UFT53" s="24"/>
      <c r="UFU53" s="24"/>
      <c r="UFV53" s="24"/>
      <c r="UFW53" s="24"/>
      <c r="UFX53" s="24"/>
      <c r="UFY53" s="24"/>
      <c r="UFZ53" s="24"/>
      <c r="UGA53" s="24"/>
      <c r="UGB53" s="24"/>
      <c r="UGC53" s="24"/>
      <c r="UGD53" s="24"/>
      <c r="UGE53" s="24"/>
      <c r="UGF53" s="24"/>
      <c r="UGG53" s="24"/>
      <c r="UGH53" s="24"/>
      <c r="UGI53" s="24"/>
      <c r="UGJ53" s="24"/>
      <c r="UGK53" s="24"/>
      <c r="UGL53" s="24"/>
      <c r="UGM53" s="24"/>
      <c r="UGN53" s="24"/>
      <c r="UGO53" s="24"/>
      <c r="UGP53" s="24"/>
      <c r="UGQ53" s="24"/>
      <c r="UGR53" s="24"/>
      <c r="UGS53" s="24"/>
      <c r="UGT53" s="24"/>
      <c r="UGU53" s="24"/>
      <c r="UGV53" s="24"/>
      <c r="UGW53" s="24"/>
      <c r="UGX53" s="24"/>
      <c r="UGY53" s="24"/>
      <c r="UGZ53" s="24"/>
      <c r="UHA53" s="24"/>
      <c r="UHB53" s="24"/>
      <c r="UHC53" s="24"/>
      <c r="UHD53" s="24"/>
      <c r="UHE53" s="24"/>
      <c r="UHF53" s="24"/>
      <c r="UHG53" s="24"/>
      <c r="UHH53" s="24"/>
      <c r="UHI53" s="24"/>
      <c r="UHJ53" s="24"/>
      <c r="UHK53" s="24"/>
      <c r="UHL53" s="24"/>
      <c r="UHM53" s="24"/>
      <c r="UHN53" s="24"/>
      <c r="UHO53" s="24"/>
      <c r="UHP53" s="24"/>
      <c r="UHQ53" s="24"/>
      <c r="UHR53" s="24"/>
      <c r="UHS53" s="24"/>
      <c r="UHT53" s="24"/>
      <c r="UHU53" s="24"/>
      <c r="UHV53" s="24"/>
      <c r="UHW53" s="24"/>
      <c r="UHX53" s="24"/>
      <c r="UHY53" s="24"/>
      <c r="UHZ53" s="24"/>
      <c r="UIA53" s="24"/>
      <c r="UIB53" s="24"/>
      <c r="UIC53" s="24"/>
      <c r="UID53" s="24"/>
      <c r="UIE53" s="24"/>
      <c r="UIF53" s="24"/>
      <c r="UIG53" s="24"/>
      <c r="UIH53" s="24"/>
      <c r="UII53" s="24"/>
      <c r="UIJ53" s="24"/>
      <c r="UIK53" s="24"/>
      <c r="UIL53" s="24"/>
      <c r="UIM53" s="24"/>
      <c r="UIN53" s="24"/>
      <c r="UIO53" s="24"/>
      <c r="UIP53" s="24"/>
      <c r="UIQ53" s="24"/>
      <c r="UIR53" s="24"/>
      <c r="UIS53" s="24"/>
      <c r="UIT53" s="24"/>
      <c r="UIU53" s="24"/>
      <c r="UIV53" s="24"/>
      <c r="UIW53" s="24"/>
      <c r="UIX53" s="24"/>
      <c r="UIY53" s="24"/>
      <c r="UIZ53" s="24"/>
      <c r="UJA53" s="24"/>
      <c r="UJB53" s="24"/>
      <c r="UJC53" s="24"/>
      <c r="UJD53" s="24"/>
      <c r="UJE53" s="24"/>
      <c r="UJF53" s="24"/>
      <c r="UJG53" s="24"/>
      <c r="UJH53" s="24"/>
      <c r="UJI53" s="24"/>
      <c r="UJJ53" s="24"/>
      <c r="UJK53" s="24"/>
      <c r="UJL53" s="24"/>
      <c r="UJM53" s="24"/>
      <c r="UJN53" s="24"/>
      <c r="UJO53" s="24"/>
      <c r="UJP53" s="24"/>
      <c r="UJQ53" s="24"/>
      <c r="UJR53" s="24"/>
      <c r="UJS53" s="24"/>
      <c r="UJT53" s="24"/>
      <c r="UJU53" s="24"/>
      <c r="UJV53" s="24"/>
      <c r="UJW53" s="24"/>
      <c r="UJX53" s="24"/>
      <c r="UJY53" s="24"/>
      <c r="UJZ53" s="24"/>
      <c r="UKA53" s="24"/>
      <c r="UKB53" s="24"/>
      <c r="UKC53" s="24"/>
      <c r="UKD53" s="24"/>
      <c r="UKE53" s="24"/>
      <c r="UKF53" s="24"/>
      <c r="UKG53" s="24"/>
      <c r="UKH53" s="24"/>
      <c r="UKI53" s="24"/>
      <c r="UKJ53" s="24"/>
      <c r="UKK53" s="24"/>
      <c r="UKL53" s="24"/>
      <c r="UKM53" s="24"/>
      <c r="UKN53" s="24"/>
      <c r="UKO53" s="24"/>
      <c r="UKP53" s="24"/>
      <c r="UKQ53" s="24"/>
      <c r="UKR53" s="24"/>
      <c r="UKS53" s="24"/>
      <c r="UKT53" s="24"/>
      <c r="UKU53" s="24"/>
      <c r="UKV53" s="24"/>
      <c r="UKW53" s="24"/>
      <c r="UKX53" s="24"/>
      <c r="UKY53" s="24"/>
      <c r="UKZ53" s="24"/>
      <c r="ULA53" s="24"/>
      <c r="ULB53" s="24"/>
      <c r="ULC53" s="24"/>
      <c r="ULD53" s="24"/>
      <c r="ULE53" s="24"/>
      <c r="ULF53" s="24"/>
      <c r="ULG53" s="24"/>
      <c r="ULH53" s="24"/>
      <c r="ULI53" s="24"/>
      <c r="ULJ53" s="24"/>
      <c r="ULK53" s="24"/>
      <c r="ULL53" s="24"/>
      <c r="ULM53" s="24"/>
      <c r="ULN53" s="24"/>
      <c r="ULO53" s="24"/>
      <c r="ULP53" s="24"/>
      <c r="ULQ53" s="24"/>
      <c r="ULR53" s="24"/>
      <c r="ULS53" s="24"/>
      <c r="ULT53" s="24"/>
      <c r="ULU53" s="24"/>
      <c r="ULV53" s="24"/>
      <c r="ULW53" s="24"/>
      <c r="ULX53" s="24"/>
      <c r="ULY53" s="24"/>
      <c r="ULZ53" s="24"/>
      <c r="UMA53" s="24"/>
      <c r="UMB53" s="24"/>
      <c r="UMC53" s="24"/>
      <c r="UMD53" s="24"/>
      <c r="UME53" s="24"/>
      <c r="UMF53" s="24"/>
      <c r="UMG53" s="24"/>
      <c r="UMH53" s="24"/>
      <c r="UMI53" s="24"/>
      <c r="UMJ53" s="24"/>
      <c r="UMK53" s="24"/>
      <c r="UML53" s="24"/>
      <c r="UMM53" s="24"/>
      <c r="UMN53" s="24"/>
      <c r="UMO53" s="24"/>
      <c r="UMP53" s="24"/>
      <c r="UMQ53" s="24"/>
      <c r="UMR53" s="24"/>
      <c r="UMS53" s="24"/>
      <c r="UMT53" s="24"/>
      <c r="UMU53" s="24"/>
      <c r="UMV53" s="24"/>
      <c r="UMW53" s="24"/>
      <c r="UMX53" s="24"/>
      <c r="UMY53" s="24"/>
      <c r="UMZ53" s="24"/>
      <c r="UNA53" s="24"/>
      <c r="UNB53" s="24"/>
      <c r="UNC53" s="24"/>
      <c r="UND53" s="24"/>
      <c r="UNE53" s="24"/>
      <c r="UNF53" s="24"/>
      <c r="UNG53" s="24"/>
      <c r="UNH53" s="24"/>
      <c r="UNI53" s="24"/>
      <c r="UNJ53" s="24"/>
      <c r="UNK53" s="24"/>
      <c r="UNL53" s="24"/>
      <c r="UNM53" s="24"/>
      <c r="UNN53" s="24"/>
      <c r="UNO53" s="24"/>
      <c r="UNP53" s="24"/>
      <c r="UNQ53" s="24"/>
      <c r="UNR53" s="24"/>
      <c r="UNS53" s="24"/>
      <c r="UNT53" s="24"/>
      <c r="UNU53" s="24"/>
      <c r="UNV53" s="24"/>
      <c r="UNW53" s="24"/>
      <c r="UNX53" s="24"/>
      <c r="UNY53" s="24"/>
      <c r="UNZ53" s="24"/>
      <c r="UOA53" s="24"/>
      <c r="UOB53" s="24"/>
      <c r="UOC53" s="24"/>
      <c r="UOD53" s="24"/>
      <c r="UOE53" s="24"/>
      <c r="UOF53" s="24"/>
      <c r="UOG53" s="24"/>
      <c r="UOH53" s="24"/>
      <c r="UOI53" s="24"/>
      <c r="UOJ53" s="24"/>
      <c r="UOK53" s="24"/>
      <c r="UOL53" s="24"/>
      <c r="UOM53" s="24"/>
      <c r="UON53" s="24"/>
      <c r="UOO53" s="24"/>
      <c r="UOP53" s="24"/>
      <c r="UOQ53" s="24"/>
      <c r="UOR53" s="24"/>
      <c r="UOS53" s="24"/>
      <c r="UOT53" s="24"/>
      <c r="UOU53" s="24"/>
      <c r="UOV53" s="24"/>
      <c r="UOW53" s="24"/>
      <c r="UOX53" s="24"/>
      <c r="UOY53" s="24"/>
      <c r="UOZ53" s="24"/>
      <c r="UPA53" s="24"/>
      <c r="UPB53" s="24"/>
      <c r="UPC53" s="24"/>
      <c r="UPD53" s="24"/>
      <c r="UPE53" s="24"/>
      <c r="UPF53" s="24"/>
      <c r="UPG53" s="24"/>
      <c r="UPH53" s="24"/>
      <c r="UPI53" s="24"/>
      <c r="UPJ53" s="24"/>
      <c r="UPK53" s="24"/>
      <c r="UPL53" s="24"/>
      <c r="UPM53" s="24"/>
      <c r="UPN53" s="24"/>
      <c r="UPO53" s="24"/>
      <c r="UPP53" s="24"/>
      <c r="UPQ53" s="24"/>
      <c r="UPR53" s="24"/>
      <c r="UPS53" s="24"/>
      <c r="UPT53" s="24"/>
      <c r="UPU53" s="24"/>
      <c r="UPV53" s="24"/>
      <c r="UPW53" s="24"/>
      <c r="UPX53" s="24"/>
      <c r="UPY53" s="24"/>
      <c r="UPZ53" s="24"/>
      <c r="UQA53" s="24"/>
      <c r="UQB53" s="24"/>
      <c r="UQC53" s="24"/>
      <c r="UQD53" s="24"/>
      <c r="UQE53" s="24"/>
      <c r="UQF53" s="24"/>
      <c r="UQG53" s="24"/>
      <c r="UQH53" s="24"/>
      <c r="UQI53" s="24"/>
      <c r="UQJ53" s="24"/>
      <c r="UQK53" s="24"/>
      <c r="UQL53" s="24"/>
      <c r="UQM53" s="24"/>
      <c r="UQN53" s="24"/>
      <c r="UQO53" s="24"/>
      <c r="UQP53" s="24"/>
      <c r="UQQ53" s="24"/>
      <c r="UQR53" s="24"/>
      <c r="UQS53" s="24"/>
      <c r="UQT53" s="24"/>
      <c r="UQU53" s="24"/>
      <c r="UQV53" s="24"/>
      <c r="UQW53" s="24"/>
      <c r="UQX53" s="24"/>
      <c r="UQY53" s="24"/>
      <c r="UQZ53" s="24"/>
      <c r="URA53" s="24"/>
      <c r="URB53" s="24"/>
      <c r="URC53" s="24"/>
      <c r="URD53" s="24"/>
      <c r="URE53" s="24"/>
      <c r="URF53" s="24"/>
      <c r="URG53" s="24"/>
      <c r="URH53" s="24"/>
      <c r="URI53" s="24"/>
      <c r="URJ53" s="24"/>
      <c r="URK53" s="24"/>
      <c r="URL53" s="24"/>
      <c r="URM53" s="24"/>
      <c r="URN53" s="24"/>
      <c r="URO53" s="24"/>
      <c r="URP53" s="24"/>
      <c r="URQ53" s="24"/>
      <c r="URR53" s="24"/>
      <c r="URS53" s="24"/>
      <c r="URT53" s="24"/>
      <c r="URU53" s="24"/>
      <c r="URV53" s="24"/>
      <c r="URW53" s="24"/>
      <c r="URX53" s="24"/>
      <c r="URY53" s="24"/>
      <c r="URZ53" s="24"/>
      <c r="USA53" s="24"/>
      <c r="USB53" s="24"/>
      <c r="USC53" s="24"/>
      <c r="USD53" s="24"/>
      <c r="USE53" s="24"/>
      <c r="USF53" s="24"/>
      <c r="USG53" s="24"/>
      <c r="USH53" s="24"/>
      <c r="USI53" s="24"/>
      <c r="USJ53" s="24"/>
      <c r="USK53" s="24"/>
      <c r="USL53" s="24"/>
      <c r="USM53" s="24"/>
      <c r="USN53" s="24"/>
      <c r="USO53" s="24"/>
      <c r="USP53" s="24"/>
      <c r="USQ53" s="24"/>
      <c r="USR53" s="24"/>
      <c r="USS53" s="24"/>
      <c r="UST53" s="24"/>
      <c r="USU53" s="24"/>
      <c r="USV53" s="24"/>
      <c r="USW53" s="24"/>
      <c r="USX53" s="24"/>
      <c r="USY53" s="24"/>
      <c r="USZ53" s="24"/>
      <c r="UTA53" s="24"/>
      <c r="UTB53" s="24"/>
      <c r="UTC53" s="24"/>
      <c r="UTD53" s="24"/>
      <c r="UTE53" s="24"/>
      <c r="UTF53" s="24"/>
      <c r="UTG53" s="24"/>
      <c r="UTH53" s="24"/>
      <c r="UTI53" s="24"/>
      <c r="UTJ53" s="24"/>
      <c r="UTK53" s="24"/>
      <c r="UTL53" s="24"/>
      <c r="UTM53" s="24"/>
      <c r="UTN53" s="24"/>
      <c r="UTO53" s="24"/>
      <c r="UTP53" s="24"/>
      <c r="UTQ53" s="24"/>
      <c r="UTR53" s="24"/>
      <c r="UTS53" s="24"/>
      <c r="UTT53" s="24"/>
      <c r="UTU53" s="24"/>
      <c r="UTV53" s="24"/>
      <c r="UTW53" s="24"/>
      <c r="UTX53" s="24"/>
      <c r="UTY53" s="24"/>
      <c r="UTZ53" s="24"/>
      <c r="UUA53" s="24"/>
      <c r="UUB53" s="24"/>
      <c r="UUC53" s="24"/>
      <c r="UUD53" s="24"/>
      <c r="UUE53" s="24"/>
      <c r="UUF53" s="24"/>
      <c r="UUG53" s="24"/>
      <c r="UUH53" s="24"/>
      <c r="UUI53" s="24"/>
      <c r="UUJ53" s="24"/>
      <c r="UUK53" s="24"/>
      <c r="UUL53" s="24"/>
      <c r="UUM53" s="24"/>
      <c r="UUN53" s="24"/>
      <c r="UUO53" s="24"/>
      <c r="UUP53" s="24"/>
      <c r="UUQ53" s="24"/>
      <c r="UUR53" s="24"/>
      <c r="UUS53" s="24"/>
      <c r="UUT53" s="24"/>
      <c r="UUU53" s="24"/>
      <c r="UUV53" s="24"/>
      <c r="UUW53" s="24"/>
      <c r="UUX53" s="24"/>
      <c r="UUY53" s="24"/>
      <c r="UUZ53" s="24"/>
      <c r="UVA53" s="24"/>
      <c r="UVB53" s="24"/>
      <c r="UVC53" s="24"/>
      <c r="UVD53" s="24"/>
      <c r="UVE53" s="24"/>
      <c r="UVF53" s="24"/>
      <c r="UVG53" s="24"/>
      <c r="UVH53" s="24"/>
      <c r="UVI53" s="24"/>
      <c r="UVJ53" s="24"/>
      <c r="UVK53" s="24"/>
      <c r="UVL53" s="24"/>
      <c r="UVM53" s="24"/>
      <c r="UVN53" s="24"/>
      <c r="UVO53" s="24"/>
      <c r="UVP53" s="24"/>
      <c r="UVQ53" s="24"/>
      <c r="UVR53" s="24"/>
      <c r="UVS53" s="24"/>
      <c r="UVT53" s="24"/>
      <c r="UVU53" s="24"/>
      <c r="UVV53" s="24"/>
      <c r="UVW53" s="24"/>
      <c r="UVX53" s="24"/>
      <c r="UVY53" s="24"/>
      <c r="UVZ53" s="24"/>
      <c r="UWA53" s="24"/>
      <c r="UWB53" s="24"/>
      <c r="UWC53" s="24"/>
      <c r="UWD53" s="24"/>
      <c r="UWE53" s="24"/>
      <c r="UWF53" s="24"/>
      <c r="UWG53" s="24"/>
      <c r="UWH53" s="24"/>
      <c r="UWI53" s="24"/>
      <c r="UWJ53" s="24"/>
      <c r="UWK53" s="24"/>
      <c r="UWL53" s="24"/>
      <c r="UWM53" s="24"/>
      <c r="UWN53" s="24"/>
      <c r="UWO53" s="24"/>
      <c r="UWP53" s="24"/>
      <c r="UWQ53" s="24"/>
      <c r="UWR53" s="24"/>
      <c r="UWS53" s="24"/>
      <c r="UWT53" s="24"/>
      <c r="UWU53" s="24"/>
      <c r="UWV53" s="24"/>
      <c r="UWW53" s="24"/>
      <c r="UWX53" s="24"/>
      <c r="UWY53" s="24"/>
      <c r="UWZ53" s="24"/>
      <c r="UXA53" s="24"/>
      <c r="UXB53" s="24"/>
      <c r="UXC53" s="24"/>
      <c r="UXD53" s="24"/>
      <c r="UXE53" s="24"/>
      <c r="UXF53" s="24"/>
      <c r="UXG53" s="24"/>
      <c r="UXH53" s="24"/>
      <c r="UXI53" s="24"/>
      <c r="UXJ53" s="24"/>
      <c r="UXK53" s="24"/>
      <c r="UXL53" s="24"/>
      <c r="UXM53" s="24"/>
      <c r="UXN53" s="24"/>
      <c r="UXO53" s="24"/>
      <c r="UXP53" s="24"/>
      <c r="UXQ53" s="24"/>
      <c r="UXR53" s="24"/>
      <c r="UXS53" s="24"/>
      <c r="UXT53" s="24"/>
      <c r="UXU53" s="24"/>
      <c r="UXV53" s="24"/>
      <c r="UXW53" s="24"/>
      <c r="UXX53" s="24"/>
      <c r="UXY53" s="24"/>
      <c r="UXZ53" s="24"/>
      <c r="UYA53" s="24"/>
      <c r="UYB53" s="24"/>
      <c r="UYC53" s="24"/>
      <c r="UYD53" s="24"/>
      <c r="UYE53" s="24"/>
      <c r="UYF53" s="24"/>
      <c r="UYG53" s="24"/>
      <c r="UYH53" s="24"/>
      <c r="UYI53" s="24"/>
      <c r="UYJ53" s="24"/>
      <c r="UYK53" s="24"/>
      <c r="UYL53" s="24"/>
      <c r="UYM53" s="24"/>
      <c r="UYN53" s="24"/>
      <c r="UYO53" s="24"/>
      <c r="UYP53" s="24"/>
      <c r="UYQ53" s="24"/>
      <c r="UYR53" s="24"/>
      <c r="UYS53" s="24"/>
      <c r="UYT53" s="24"/>
      <c r="UYU53" s="24"/>
      <c r="UYV53" s="24"/>
      <c r="UYW53" s="24"/>
      <c r="UYX53" s="24"/>
      <c r="UYY53" s="24"/>
      <c r="UYZ53" s="24"/>
      <c r="UZA53" s="24"/>
      <c r="UZB53" s="24"/>
      <c r="UZC53" s="24"/>
      <c r="UZD53" s="24"/>
      <c r="UZE53" s="24"/>
      <c r="UZF53" s="24"/>
      <c r="UZG53" s="24"/>
      <c r="UZH53" s="24"/>
      <c r="UZI53" s="24"/>
      <c r="UZJ53" s="24"/>
      <c r="UZK53" s="24"/>
      <c r="UZL53" s="24"/>
      <c r="UZM53" s="24"/>
      <c r="UZN53" s="24"/>
      <c r="UZO53" s="24"/>
      <c r="UZP53" s="24"/>
      <c r="UZQ53" s="24"/>
      <c r="UZR53" s="24"/>
      <c r="UZS53" s="24"/>
      <c r="UZT53" s="24"/>
      <c r="UZU53" s="24"/>
      <c r="UZV53" s="24"/>
      <c r="UZW53" s="24"/>
      <c r="UZX53" s="24"/>
      <c r="UZY53" s="24"/>
      <c r="UZZ53" s="24"/>
      <c r="VAA53" s="24"/>
      <c r="VAB53" s="24"/>
      <c r="VAC53" s="24"/>
      <c r="VAD53" s="24"/>
      <c r="VAE53" s="24"/>
      <c r="VAF53" s="24"/>
      <c r="VAG53" s="24"/>
      <c r="VAH53" s="24"/>
      <c r="VAI53" s="24"/>
      <c r="VAJ53" s="24"/>
      <c r="VAK53" s="24"/>
      <c r="VAL53" s="24"/>
      <c r="VAM53" s="24"/>
      <c r="VAN53" s="24"/>
      <c r="VAO53" s="24"/>
      <c r="VAP53" s="24"/>
      <c r="VAQ53" s="24"/>
      <c r="VAR53" s="24"/>
      <c r="VAS53" s="24"/>
      <c r="VAT53" s="24"/>
      <c r="VAU53" s="24"/>
      <c r="VAV53" s="24"/>
      <c r="VAW53" s="24"/>
      <c r="VAX53" s="24"/>
      <c r="VAY53" s="24"/>
      <c r="VAZ53" s="24"/>
      <c r="VBA53" s="24"/>
      <c r="VBB53" s="24"/>
      <c r="VBC53" s="24"/>
      <c r="VBD53" s="24"/>
      <c r="VBE53" s="24"/>
      <c r="VBF53" s="24"/>
      <c r="VBG53" s="24"/>
      <c r="VBH53" s="24"/>
      <c r="VBI53" s="24"/>
      <c r="VBJ53" s="24"/>
      <c r="VBK53" s="24"/>
      <c r="VBL53" s="24"/>
      <c r="VBM53" s="24"/>
      <c r="VBN53" s="24"/>
      <c r="VBO53" s="24"/>
      <c r="VBP53" s="24"/>
      <c r="VBQ53" s="24"/>
      <c r="VBR53" s="24"/>
      <c r="VBS53" s="24"/>
      <c r="VBT53" s="24"/>
      <c r="VBU53" s="24"/>
      <c r="VBV53" s="24"/>
      <c r="VBW53" s="24"/>
      <c r="VBX53" s="24"/>
      <c r="VBY53" s="24"/>
      <c r="VBZ53" s="24"/>
      <c r="VCA53" s="24"/>
      <c r="VCB53" s="24"/>
      <c r="VCC53" s="24"/>
      <c r="VCD53" s="24"/>
      <c r="VCE53" s="24"/>
      <c r="VCF53" s="24"/>
      <c r="VCG53" s="24"/>
      <c r="VCH53" s="24"/>
      <c r="VCI53" s="24"/>
      <c r="VCJ53" s="24"/>
      <c r="VCK53" s="24"/>
      <c r="VCL53" s="24"/>
      <c r="VCM53" s="24"/>
      <c r="VCN53" s="24"/>
      <c r="VCO53" s="24"/>
      <c r="VCP53" s="24"/>
      <c r="VCQ53" s="24"/>
      <c r="VCR53" s="24"/>
      <c r="VCS53" s="24"/>
      <c r="VCT53" s="24"/>
      <c r="VCU53" s="24"/>
      <c r="VCV53" s="24"/>
      <c r="VCW53" s="24"/>
      <c r="VCX53" s="24"/>
      <c r="VCY53" s="24"/>
      <c r="VCZ53" s="24"/>
      <c r="VDA53" s="24"/>
      <c r="VDB53" s="24"/>
      <c r="VDC53" s="24"/>
      <c r="VDD53" s="24"/>
      <c r="VDE53" s="24"/>
      <c r="VDF53" s="24"/>
      <c r="VDG53" s="24"/>
      <c r="VDH53" s="24"/>
      <c r="VDI53" s="24"/>
      <c r="VDJ53" s="24"/>
      <c r="VDK53" s="24"/>
      <c r="VDL53" s="24"/>
      <c r="VDM53" s="24"/>
      <c r="VDN53" s="24"/>
      <c r="VDO53" s="24"/>
      <c r="VDP53" s="24"/>
      <c r="VDQ53" s="24"/>
      <c r="VDR53" s="24"/>
      <c r="VDS53" s="24"/>
      <c r="VDT53" s="24"/>
      <c r="VDU53" s="24"/>
      <c r="VDV53" s="24"/>
      <c r="VDW53" s="24"/>
      <c r="VDX53" s="24"/>
      <c r="VDY53" s="24"/>
      <c r="VDZ53" s="24"/>
      <c r="VEA53" s="24"/>
      <c r="VEB53" s="24"/>
      <c r="VEC53" s="24"/>
      <c r="VED53" s="24"/>
      <c r="VEE53" s="24"/>
      <c r="VEF53" s="24"/>
      <c r="VEG53" s="24"/>
      <c r="VEH53" s="24"/>
      <c r="VEI53" s="24"/>
      <c r="VEJ53" s="24"/>
      <c r="VEK53" s="24"/>
      <c r="VEL53" s="24"/>
      <c r="VEM53" s="24"/>
      <c r="VEN53" s="24"/>
      <c r="VEO53" s="24"/>
      <c r="VEP53" s="24"/>
      <c r="VEQ53" s="24"/>
      <c r="VER53" s="24"/>
      <c r="VES53" s="24"/>
      <c r="VET53" s="24"/>
      <c r="VEU53" s="24"/>
      <c r="VEV53" s="24"/>
      <c r="VEW53" s="24"/>
      <c r="VEX53" s="24"/>
      <c r="VEY53" s="24"/>
      <c r="VEZ53" s="24"/>
      <c r="VFA53" s="24"/>
      <c r="VFB53" s="24"/>
      <c r="VFC53" s="24"/>
      <c r="VFD53" s="24"/>
      <c r="VFE53" s="24"/>
      <c r="VFF53" s="24"/>
      <c r="VFG53" s="24"/>
      <c r="VFH53" s="24"/>
      <c r="VFI53" s="24"/>
      <c r="VFJ53" s="24"/>
      <c r="VFK53" s="24"/>
      <c r="VFL53" s="24"/>
      <c r="VFM53" s="24"/>
      <c r="VFN53" s="24"/>
      <c r="VFO53" s="24"/>
      <c r="VFP53" s="24"/>
      <c r="VFQ53" s="24"/>
      <c r="VFR53" s="24"/>
      <c r="VFS53" s="24"/>
      <c r="VFT53" s="24"/>
      <c r="VFU53" s="24"/>
      <c r="VFV53" s="24"/>
      <c r="VFW53" s="24"/>
      <c r="VFX53" s="24"/>
      <c r="VFY53" s="24"/>
      <c r="VFZ53" s="24"/>
      <c r="VGA53" s="24"/>
      <c r="VGB53" s="24"/>
      <c r="VGC53" s="24"/>
      <c r="VGD53" s="24"/>
      <c r="VGE53" s="24"/>
      <c r="VGF53" s="24"/>
      <c r="VGG53" s="24"/>
      <c r="VGH53" s="24"/>
      <c r="VGI53" s="24"/>
      <c r="VGJ53" s="24"/>
      <c r="VGK53" s="24"/>
      <c r="VGL53" s="24"/>
      <c r="VGM53" s="24"/>
      <c r="VGN53" s="24"/>
      <c r="VGO53" s="24"/>
      <c r="VGP53" s="24"/>
      <c r="VGQ53" s="24"/>
      <c r="VGR53" s="24"/>
      <c r="VGS53" s="24"/>
      <c r="VGT53" s="24"/>
      <c r="VGU53" s="24"/>
      <c r="VGV53" s="24"/>
      <c r="VGW53" s="24"/>
      <c r="VGX53" s="24"/>
      <c r="VGY53" s="24"/>
      <c r="VGZ53" s="24"/>
      <c r="VHA53" s="24"/>
      <c r="VHB53" s="24"/>
      <c r="VHC53" s="24"/>
      <c r="VHD53" s="24"/>
      <c r="VHE53" s="24"/>
      <c r="VHF53" s="24"/>
      <c r="VHG53" s="24"/>
      <c r="VHH53" s="24"/>
      <c r="VHI53" s="24"/>
      <c r="VHJ53" s="24"/>
      <c r="VHK53" s="24"/>
      <c r="VHL53" s="24"/>
      <c r="VHM53" s="24"/>
      <c r="VHN53" s="24"/>
      <c r="VHO53" s="24"/>
      <c r="VHP53" s="24"/>
      <c r="VHQ53" s="24"/>
      <c r="VHR53" s="24"/>
      <c r="VHS53" s="24"/>
      <c r="VHT53" s="24"/>
      <c r="VHU53" s="24"/>
      <c r="VHV53" s="24"/>
      <c r="VHW53" s="24"/>
      <c r="VHX53" s="24"/>
      <c r="VHY53" s="24"/>
      <c r="VHZ53" s="24"/>
      <c r="VIA53" s="24"/>
      <c r="VIB53" s="24"/>
      <c r="VIC53" s="24"/>
      <c r="VID53" s="24"/>
      <c r="VIE53" s="24"/>
      <c r="VIF53" s="24"/>
      <c r="VIG53" s="24"/>
      <c r="VIH53" s="24"/>
      <c r="VII53" s="24"/>
      <c r="VIJ53" s="24"/>
      <c r="VIK53" s="24"/>
      <c r="VIL53" s="24"/>
      <c r="VIM53" s="24"/>
      <c r="VIN53" s="24"/>
      <c r="VIO53" s="24"/>
      <c r="VIP53" s="24"/>
      <c r="VIQ53" s="24"/>
      <c r="VIR53" s="24"/>
      <c r="VIS53" s="24"/>
      <c r="VIT53" s="24"/>
      <c r="VIU53" s="24"/>
      <c r="VIV53" s="24"/>
      <c r="VIW53" s="24"/>
      <c r="VIX53" s="24"/>
      <c r="VIY53" s="24"/>
      <c r="VIZ53" s="24"/>
      <c r="VJA53" s="24"/>
      <c r="VJB53" s="24"/>
      <c r="VJC53" s="24"/>
      <c r="VJD53" s="24"/>
      <c r="VJE53" s="24"/>
      <c r="VJF53" s="24"/>
      <c r="VJG53" s="24"/>
      <c r="VJH53" s="24"/>
      <c r="VJI53" s="24"/>
      <c r="VJJ53" s="24"/>
      <c r="VJK53" s="24"/>
      <c r="VJL53" s="24"/>
      <c r="VJM53" s="24"/>
      <c r="VJN53" s="24"/>
      <c r="VJO53" s="24"/>
      <c r="VJP53" s="24"/>
      <c r="VJQ53" s="24"/>
      <c r="VJR53" s="24"/>
      <c r="VJS53" s="24"/>
      <c r="VJT53" s="24"/>
      <c r="VJU53" s="24"/>
      <c r="VJV53" s="24"/>
      <c r="VJW53" s="24"/>
      <c r="VJX53" s="24"/>
      <c r="VJY53" s="24"/>
      <c r="VJZ53" s="24"/>
      <c r="VKA53" s="24"/>
      <c r="VKB53" s="24"/>
      <c r="VKC53" s="24"/>
      <c r="VKD53" s="24"/>
      <c r="VKE53" s="24"/>
      <c r="VKF53" s="24"/>
      <c r="VKG53" s="24"/>
      <c r="VKH53" s="24"/>
      <c r="VKI53" s="24"/>
      <c r="VKJ53" s="24"/>
      <c r="VKK53" s="24"/>
      <c r="VKL53" s="24"/>
      <c r="VKM53" s="24"/>
      <c r="VKN53" s="24"/>
      <c r="VKO53" s="24"/>
      <c r="VKP53" s="24"/>
      <c r="VKQ53" s="24"/>
      <c r="VKR53" s="24"/>
      <c r="VKS53" s="24"/>
      <c r="VKT53" s="24"/>
      <c r="VKU53" s="24"/>
      <c r="VKV53" s="24"/>
      <c r="VKW53" s="24"/>
      <c r="VKX53" s="24"/>
      <c r="VKY53" s="24"/>
      <c r="VKZ53" s="24"/>
      <c r="VLA53" s="24"/>
      <c r="VLB53" s="24"/>
      <c r="VLC53" s="24"/>
      <c r="VLD53" s="24"/>
      <c r="VLE53" s="24"/>
      <c r="VLF53" s="24"/>
      <c r="VLG53" s="24"/>
      <c r="VLH53" s="24"/>
      <c r="VLI53" s="24"/>
      <c r="VLJ53" s="24"/>
      <c r="VLK53" s="24"/>
      <c r="VLL53" s="24"/>
      <c r="VLM53" s="24"/>
      <c r="VLN53" s="24"/>
      <c r="VLO53" s="24"/>
      <c r="VLP53" s="24"/>
      <c r="VLQ53" s="24"/>
      <c r="VLR53" s="24"/>
      <c r="VLS53" s="24"/>
      <c r="VLT53" s="24"/>
      <c r="VLU53" s="24"/>
      <c r="VLV53" s="24"/>
      <c r="VLW53" s="24"/>
      <c r="VLX53" s="24"/>
      <c r="VLY53" s="24"/>
      <c r="VLZ53" s="24"/>
      <c r="VMA53" s="24"/>
      <c r="VMB53" s="24"/>
      <c r="VMC53" s="24"/>
      <c r="VMD53" s="24"/>
      <c r="VME53" s="24"/>
      <c r="VMF53" s="24"/>
      <c r="VMG53" s="24"/>
      <c r="VMH53" s="24"/>
      <c r="VMI53" s="24"/>
      <c r="VMJ53" s="24"/>
      <c r="VMK53" s="24"/>
      <c r="VML53" s="24"/>
      <c r="VMM53" s="24"/>
      <c r="VMN53" s="24"/>
      <c r="VMO53" s="24"/>
      <c r="VMP53" s="24"/>
      <c r="VMQ53" s="24"/>
      <c r="VMR53" s="24"/>
      <c r="VMS53" s="24"/>
      <c r="VMT53" s="24"/>
      <c r="VMU53" s="24"/>
      <c r="VMV53" s="24"/>
      <c r="VMW53" s="24"/>
      <c r="VMX53" s="24"/>
      <c r="VMY53" s="24"/>
      <c r="VMZ53" s="24"/>
      <c r="VNA53" s="24"/>
      <c r="VNB53" s="24"/>
      <c r="VNC53" s="24"/>
      <c r="VND53" s="24"/>
      <c r="VNE53" s="24"/>
      <c r="VNF53" s="24"/>
      <c r="VNG53" s="24"/>
      <c r="VNH53" s="24"/>
      <c r="VNI53" s="24"/>
      <c r="VNJ53" s="24"/>
      <c r="VNK53" s="24"/>
      <c r="VNL53" s="24"/>
      <c r="VNM53" s="24"/>
      <c r="VNN53" s="24"/>
      <c r="VNO53" s="24"/>
      <c r="VNP53" s="24"/>
      <c r="VNQ53" s="24"/>
      <c r="VNR53" s="24"/>
      <c r="VNS53" s="24"/>
      <c r="VNT53" s="24"/>
      <c r="VNU53" s="24"/>
      <c r="VNV53" s="24"/>
      <c r="VNW53" s="24"/>
      <c r="VNX53" s="24"/>
      <c r="VNY53" s="24"/>
      <c r="VNZ53" s="24"/>
      <c r="VOA53" s="24"/>
      <c r="VOB53" s="24"/>
      <c r="VOC53" s="24"/>
      <c r="VOD53" s="24"/>
      <c r="VOE53" s="24"/>
      <c r="VOF53" s="24"/>
      <c r="VOG53" s="24"/>
      <c r="VOH53" s="24"/>
      <c r="VOI53" s="24"/>
      <c r="VOJ53" s="24"/>
      <c r="VOK53" s="24"/>
      <c r="VOL53" s="24"/>
      <c r="VOM53" s="24"/>
      <c r="VON53" s="24"/>
      <c r="VOO53" s="24"/>
      <c r="VOP53" s="24"/>
      <c r="VOQ53" s="24"/>
      <c r="VOR53" s="24"/>
      <c r="VOS53" s="24"/>
      <c r="VOT53" s="24"/>
      <c r="VOU53" s="24"/>
      <c r="VOV53" s="24"/>
      <c r="VOW53" s="24"/>
      <c r="VOX53" s="24"/>
      <c r="VOY53" s="24"/>
      <c r="VOZ53" s="24"/>
      <c r="VPA53" s="24"/>
      <c r="VPB53" s="24"/>
      <c r="VPC53" s="24"/>
      <c r="VPD53" s="24"/>
      <c r="VPE53" s="24"/>
      <c r="VPF53" s="24"/>
      <c r="VPG53" s="24"/>
      <c r="VPH53" s="24"/>
      <c r="VPI53" s="24"/>
      <c r="VPJ53" s="24"/>
      <c r="VPK53" s="24"/>
      <c r="VPL53" s="24"/>
      <c r="VPM53" s="24"/>
      <c r="VPN53" s="24"/>
      <c r="VPO53" s="24"/>
      <c r="VPP53" s="24"/>
      <c r="VPQ53" s="24"/>
      <c r="VPR53" s="24"/>
      <c r="VPS53" s="24"/>
      <c r="VPT53" s="24"/>
      <c r="VPU53" s="24"/>
      <c r="VPV53" s="24"/>
      <c r="VPW53" s="24"/>
      <c r="VPX53" s="24"/>
      <c r="VPY53" s="24"/>
      <c r="VPZ53" s="24"/>
      <c r="VQA53" s="24"/>
      <c r="VQB53" s="24"/>
      <c r="VQC53" s="24"/>
      <c r="VQD53" s="24"/>
      <c r="VQE53" s="24"/>
      <c r="VQF53" s="24"/>
      <c r="VQG53" s="24"/>
      <c r="VQH53" s="24"/>
      <c r="VQI53" s="24"/>
      <c r="VQJ53" s="24"/>
      <c r="VQK53" s="24"/>
      <c r="VQL53" s="24"/>
      <c r="VQM53" s="24"/>
      <c r="VQN53" s="24"/>
      <c r="VQO53" s="24"/>
      <c r="VQP53" s="24"/>
      <c r="VQQ53" s="24"/>
      <c r="VQR53" s="24"/>
      <c r="VQS53" s="24"/>
      <c r="VQT53" s="24"/>
      <c r="VQU53" s="24"/>
      <c r="VQV53" s="24"/>
      <c r="VQW53" s="24"/>
      <c r="VQX53" s="24"/>
      <c r="VQY53" s="24"/>
      <c r="VQZ53" s="24"/>
      <c r="VRA53" s="24"/>
      <c r="VRB53" s="24"/>
      <c r="VRC53" s="24"/>
      <c r="VRD53" s="24"/>
      <c r="VRE53" s="24"/>
      <c r="VRF53" s="24"/>
      <c r="VRG53" s="24"/>
      <c r="VRH53" s="24"/>
      <c r="VRI53" s="24"/>
      <c r="VRJ53" s="24"/>
      <c r="VRK53" s="24"/>
      <c r="VRL53" s="24"/>
      <c r="VRM53" s="24"/>
      <c r="VRN53" s="24"/>
      <c r="VRO53" s="24"/>
      <c r="VRP53" s="24"/>
      <c r="VRQ53" s="24"/>
      <c r="VRR53" s="24"/>
      <c r="VRS53" s="24"/>
      <c r="VRT53" s="24"/>
      <c r="VRU53" s="24"/>
      <c r="VRV53" s="24"/>
      <c r="VRW53" s="24"/>
      <c r="VRX53" s="24"/>
      <c r="VRY53" s="24"/>
      <c r="VRZ53" s="24"/>
      <c r="VSA53" s="24"/>
      <c r="VSB53" s="24"/>
      <c r="VSC53" s="24"/>
      <c r="VSD53" s="24"/>
      <c r="VSE53" s="24"/>
      <c r="VSF53" s="24"/>
      <c r="VSG53" s="24"/>
      <c r="VSH53" s="24"/>
      <c r="VSI53" s="24"/>
      <c r="VSJ53" s="24"/>
      <c r="VSK53" s="24"/>
      <c r="VSL53" s="24"/>
      <c r="VSM53" s="24"/>
      <c r="VSN53" s="24"/>
      <c r="VSO53" s="24"/>
      <c r="VSP53" s="24"/>
      <c r="VSQ53" s="24"/>
      <c r="VSR53" s="24"/>
      <c r="VSS53" s="24"/>
      <c r="VST53" s="24"/>
      <c r="VSU53" s="24"/>
      <c r="VSV53" s="24"/>
      <c r="VSW53" s="24"/>
      <c r="VSX53" s="24"/>
      <c r="VSY53" s="24"/>
      <c r="VSZ53" s="24"/>
      <c r="VTA53" s="24"/>
      <c r="VTB53" s="24"/>
      <c r="VTC53" s="24"/>
      <c r="VTD53" s="24"/>
      <c r="VTE53" s="24"/>
      <c r="VTF53" s="24"/>
      <c r="VTG53" s="24"/>
      <c r="VTH53" s="24"/>
      <c r="VTI53" s="24"/>
      <c r="VTJ53" s="24"/>
      <c r="VTK53" s="24"/>
      <c r="VTL53" s="24"/>
      <c r="VTM53" s="24"/>
      <c r="VTN53" s="24"/>
      <c r="VTO53" s="24"/>
      <c r="VTP53" s="24"/>
      <c r="VTQ53" s="24"/>
      <c r="VTR53" s="24"/>
      <c r="VTS53" s="24"/>
      <c r="VTT53" s="24"/>
      <c r="VTU53" s="24"/>
      <c r="VTV53" s="24"/>
      <c r="VTW53" s="24"/>
      <c r="VTX53" s="24"/>
      <c r="VTY53" s="24"/>
      <c r="VTZ53" s="24"/>
      <c r="VUA53" s="24"/>
      <c r="VUB53" s="24"/>
      <c r="VUC53" s="24"/>
      <c r="VUD53" s="24"/>
      <c r="VUE53" s="24"/>
      <c r="VUF53" s="24"/>
      <c r="VUG53" s="24"/>
      <c r="VUH53" s="24"/>
      <c r="VUI53" s="24"/>
      <c r="VUJ53" s="24"/>
      <c r="VUK53" s="24"/>
      <c r="VUL53" s="24"/>
      <c r="VUM53" s="24"/>
      <c r="VUN53" s="24"/>
      <c r="VUO53" s="24"/>
      <c r="VUP53" s="24"/>
      <c r="VUQ53" s="24"/>
      <c r="VUR53" s="24"/>
      <c r="VUS53" s="24"/>
      <c r="VUT53" s="24"/>
      <c r="VUU53" s="24"/>
      <c r="VUV53" s="24"/>
      <c r="VUW53" s="24"/>
      <c r="VUX53" s="24"/>
      <c r="VUY53" s="24"/>
      <c r="VUZ53" s="24"/>
      <c r="VVA53" s="24"/>
      <c r="VVB53" s="24"/>
      <c r="VVC53" s="24"/>
      <c r="VVD53" s="24"/>
      <c r="VVE53" s="24"/>
      <c r="VVF53" s="24"/>
      <c r="VVG53" s="24"/>
      <c r="VVH53" s="24"/>
      <c r="VVI53" s="24"/>
      <c r="VVJ53" s="24"/>
      <c r="VVK53" s="24"/>
      <c r="VVL53" s="24"/>
      <c r="VVM53" s="24"/>
      <c r="VVN53" s="24"/>
      <c r="VVO53" s="24"/>
      <c r="VVP53" s="24"/>
      <c r="VVQ53" s="24"/>
      <c r="VVR53" s="24"/>
      <c r="VVS53" s="24"/>
      <c r="VVT53" s="24"/>
      <c r="VVU53" s="24"/>
      <c r="VVV53" s="24"/>
      <c r="VVW53" s="24"/>
      <c r="VVX53" s="24"/>
      <c r="VVY53" s="24"/>
      <c r="VVZ53" s="24"/>
      <c r="VWA53" s="24"/>
      <c r="VWB53" s="24"/>
      <c r="VWC53" s="24"/>
      <c r="VWD53" s="24"/>
      <c r="VWE53" s="24"/>
      <c r="VWF53" s="24"/>
      <c r="VWG53" s="24"/>
      <c r="VWH53" s="24"/>
      <c r="VWI53" s="24"/>
      <c r="VWJ53" s="24"/>
      <c r="VWK53" s="24"/>
      <c r="VWL53" s="24"/>
      <c r="VWM53" s="24"/>
      <c r="VWN53" s="24"/>
      <c r="VWO53" s="24"/>
      <c r="VWP53" s="24"/>
      <c r="VWQ53" s="24"/>
      <c r="VWR53" s="24"/>
      <c r="VWS53" s="24"/>
      <c r="VWT53" s="24"/>
      <c r="VWU53" s="24"/>
      <c r="VWV53" s="24"/>
      <c r="VWW53" s="24"/>
      <c r="VWX53" s="24"/>
      <c r="VWY53" s="24"/>
      <c r="VWZ53" s="24"/>
      <c r="VXA53" s="24"/>
      <c r="VXB53" s="24"/>
      <c r="VXC53" s="24"/>
      <c r="VXD53" s="24"/>
      <c r="VXE53" s="24"/>
      <c r="VXF53" s="24"/>
      <c r="VXG53" s="24"/>
      <c r="VXH53" s="24"/>
      <c r="VXI53" s="24"/>
      <c r="VXJ53" s="24"/>
      <c r="VXK53" s="24"/>
      <c r="VXL53" s="24"/>
      <c r="VXM53" s="24"/>
      <c r="VXN53" s="24"/>
      <c r="VXO53" s="24"/>
      <c r="VXP53" s="24"/>
      <c r="VXQ53" s="24"/>
      <c r="VXR53" s="24"/>
      <c r="VXS53" s="24"/>
      <c r="VXT53" s="24"/>
      <c r="VXU53" s="24"/>
      <c r="VXV53" s="24"/>
      <c r="VXW53" s="24"/>
      <c r="VXX53" s="24"/>
      <c r="VXY53" s="24"/>
      <c r="VXZ53" s="24"/>
      <c r="VYA53" s="24"/>
      <c r="VYB53" s="24"/>
      <c r="VYC53" s="24"/>
      <c r="VYD53" s="24"/>
      <c r="VYE53" s="24"/>
      <c r="VYF53" s="24"/>
      <c r="VYG53" s="24"/>
      <c r="VYH53" s="24"/>
      <c r="VYI53" s="24"/>
      <c r="VYJ53" s="24"/>
      <c r="VYK53" s="24"/>
      <c r="VYL53" s="24"/>
      <c r="VYM53" s="24"/>
      <c r="VYN53" s="24"/>
      <c r="VYO53" s="24"/>
      <c r="VYP53" s="24"/>
      <c r="VYQ53" s="24"/>
      <c r="VYR53" s="24"/>
      <c r="VYS53" s="24"/>
      <c r="VYT53" s="24"/>
      <c r="VYU53" s="24"/>
      <c r="VYV53" s="24"/>
      <c r="VYW53" s="24"/>
      <c r="VYX53" s="24"/>
      <c r="VYY53" s="24"/>
      <c r="VYZ53" s="24"/>
      <c r="VZA53" s="24"/>
      <c r="VZB53" s="24"/>
      <c r="VZC53" s="24"/>
      <c r="VZD53" s="24"/>
      <c r="VZE53" s="24"/>
      <c r="VZF53" s="24"/>
      <c r="VZG53" s="24"/>
      <c r="VZH53" s="24"/>
      <c r="VZI53" s="24"/>
      <c r="VZJ53" s="24"/>
      <c r="VZK53" s="24"/>
      <c r="VZL53" s="24"/>
      <c r="VZM53" s="24"/>
      <c r="VZN53" s="24"/>
      <c r="VZO53" s="24"/>
      <c r="VZP53" s="24"/>
      <c r="VZQ53" s="24"/>
      <c r="VZR53" s="24"/>
      <c r="VZS53" s="24"/>
      <c r="VZT53" s="24"/>
      <c r="VZU53" s="24"/>
      <c r="VZV53" s="24"/>
      <c r="VZW53" s="24"/>
      <c r="VZX53" s="24"/>
      <c r="VZY53" s="24"/>
      <c r="VZZ53" s="24"/>
      <c r="WAA53" s="24"/>
      <c r="WAB53" s="24"/>
      <c r="WAC53" s="24"/>
      <c r="WAD53" s="24"/>
      <c r="WAE53" s="24"/>
      <c r="WAF53" s="24"/>
      <c r="WAG53" s="24"/>
      <c r="WAH53" s="24"/>
      <c r="WAI53" s="24"/>
      <c r="WAJ53" s="24"/>
      <c r="WAK53" s="24"/>
      <c r="WAL53" s="24"/>
      <c r="WAM53" s="24"/>
      <c r="WAN53" s="24"/>
      <c r="WAO53" s="24"/>
      <c r="WAP53" s="24"/>
      <c r="WAQ53" s="24"/>
      <c r="WAR53" s="24"/>
      <c r="WAS53" s="24"/>
      <c r="WAT53" s="24"/>
      <c r="WAU53" s="24"/>
      <c r="WAV53" s="24"/>
      <c r="WAW53" s="24"/>
      <c r="WAX53" s="24"/>
      <c r="WAY53" s="24"/>
      <c r="WAZ53" s="24"/>
      <c r="WBA53" s="24"/>
      <c r="WBB53" s="24"/>
      <c r="WBC53" s="24"/>
      <c r="WBD53" s="24"/>
      <c r="WBE53" s="24"/>
      <c r="WBF53" s="24"/>
      <c r="WBG53" s="24"/>
      <c r="WBH53" s="24"/>
      <c r="WBI53" s="24"/>
      <c r="WBJ53" s="24"/>
      <c r="WBK53" s="24"/>
      <c r="WBL53" s="24"/>
      <c r="WBM53" s="24"/>
      <c r="WBN53" s="24"/>
      <c r="WBO53" s="24"/>
      <c r="WBP53" s="24"/>
      <c r="WBQ53" s="24"/>
      <c r="WBR53" s="24"/>
      <c r="WBS53" s="24"/>
      <c r="WBT53" s="24"/>
      <c r="WBU53" s="24"/>
      <c r="WBV53" s="24"/>
      <c r="WBW53" s="24"/>
      <c r="WBX53" s="24"/>
      <c r="WBY53" s="24"/>
      <c r="WBZ53" s="24"/>
      <c r="WCA53" s="24"/>
      <c r="WCB53" s="24"/>
      <c r="WCC53" s="24"/>
      <c r="WCD53" s="24"/>
      <c r="WCE53" s="24"/>
      <c r="WCF53" s="24"/>
      <c r="WCG53" s="24"/>
      <c r="WCH53" s="24"/>
      <c r="WCI53" s="24"/>
      <c r="WCJ53" s="24"/>
      <c r="WCK53" s="24"/>
      <c r="WCL53" s="24"/>
      <c r="WCM53" s="24"/>
      <c r="WCN53" s="24"/>
      <c r="WCO53" s="24"/>
      <c r="WCP53" s="24"/>
      <c r="WCQ53" s="24"/>
      <c r="WCR53" s="24"/>
      <c r="WCS53" s="24"/>
      <c r="WCT53" s="24"/>
      <c r="WCU53" s="24"/>
      <c r="WCV53" s="24"/>
      <c r="WCW53" s="24"/>
      <c r="WCX53" s="24"/>
      <c r="WCY53" s="24"/>
      <c r="WCZ53" s="24"/>
      <c r="WDA53" s="24"/>
      <c r="WDB53" s="24"/>
      <c r="WDC53" s="24"/>
      <c r="WDD53" s="24"/>
      <c r="WDE53" s="24"/>
      <c r="WDF53" s="24"/>
      <c r="WDG53" s="24"/>
      <c r="WDH53" s="24"/>
      <c r="WDI53" s="24"/>
      <c r="WDJ53" s="24"/>
      <c r="WDK53" s="24"/>
      <c r="WDL53" s="24"/>
      <c r="WDM53" s="24"/>
      <c r="WDN53" s="24"/>
      <c r="WDO53" s="24"/>
      <c r="WDP53" s="24"/>
      <c r="WDQ53" s="24"/>
      <c r="WDR53" s="24"/>
      <c r="WDS53" s="24"/>
      <c r="WDT53" s="24"/>
      <c r="WDU53" s="24"/>
      <c r="WDV53" s="24"/>
      <c r="WDW53" s="24"/>
      <c r="WDX53" s="24"/>
      <c r="WDY53" s="24"/>
      <c r="WDZ53" s="24"/>
      <c r="WEA53" s="24"/>
      <c r="WEB53" s="24"/>
      <c r="WEC53" s="24"/>
      <c r="WED53" s="24"/>
      <c r="WEE53" s="24"/>
      <c r="WEF53" s="24"/>
      <c r="WEG53" s="24"/>
      <c r="WEH53" s="24"/>
      <c r="WEI53" s="24"/>
      <c r="WEJ53" s="24"/>
      <c r="WEK53" s="24"/>
      <c r="WEL53" s="24"/>
      <c r="WEM53" s="24"/>
      <c r="WEN53" s="24"/>
      <c r="WEO53" s="24"/>
      <c r="WEP53" s="24"/>
      <c r="WEQ53" s="24"/>
      <c r="WER53" s="24"/>
      <c r="WES53" s="24"/>
      <c r="WET53" s="24"/>
      <c r="WEU53" s="24"/>
      <c r="WEV53" s="24"/>
      <c r="WEW53" s="24"/>
      <c r="WEX53" s="24"/>
      <c r="WEY53" s="24"/>
      <c r="WEZ53" s="24"/>
      <c r="WFA53" s="24"/>
      <c r="WFB53" s="24"/>
      <c r="WFC53" s="24"/>
      <c r="WFD53" s="24"/>
      <c r="WFE53" s="24"/>
      <c r="WFF53" s="24"/>
      <c r="WFG53" s="24"/>
      <c r="WFH53" s="24"/>
      <c r="WFI53" s="24"/>
      <c r="WFJ53" s="24"/>
      <c r="WFK53" s="24"/>
      <c r="WFL53" s="24"/>
      <c r="WFM53" s="24"/>
      <c r="WFN53" s="24"/>
      <c r="WFO53" s="24"/>
      <c r="WFP53" s="24"/>
      <c r="WFQ53" s="24"/>
      <c r="WFR53" s="24"/>
      <c r="WFS53" s="24"/>
      <c r="WFT53" s="24"/>
      <c r="WFU53" s="24"/>
      <c r="WFV53" s="24"/>
      <c r="WFW53" s="24"/>
      <c r="WFX53" s="24"/>
      <c r="WFY53" s="24"/>
      <c r="WFZ53" s="24"/>
      <c r="WGA53" s="24"/>
      <c r="WGB53" s="24"/>
      <c r="WGC53" s="24"/>
      <c r="WGD53" s="24"/>
      <c r="WGE53" s="24"/>
      <c r="WGF53" s="24"/>
      <c r="WGG53" s="24"/>
      <c r="WGH53" s="24"/>
      <c r="WGI53" s="24"/>
      <c r="WGJ53" s="24"/>
      <c r="WGK53" s="24"/>
      <c r="WGL53" s="24"/>
      <c r="WGM53" s="24"/>
      <c r="WGN53" s="24"/>
      <c r="WGO53" s="24"/>
      <c r="WGP53" s="24"/>
      <c r="WGQ53" s="24"/>
      <c r="WGR53" s="24"/>
      <c r="WGS53" s="24"/>
      <c r="WGT53" s="24"/>
      <c r="WGU53" s="24"/>
      <c r="WGV53" s="24"/>
      <c r="WGW53" s="24"/>
      <c r="WGX53" s="24"/>
      <c r="WGY53" s="24"/>
      <c r="WGZ53" s="24"/>
      <c r="WHA53" s="24"/>
      <c r="WHB53" s="24"/>
      <c r="WHC53" s="24"/>
      <c r="WHD53" s="24"/>
      <c r="WHE53" s="24"/>
      <c r="WHF53" s="24"/>
      <c r="WHG53" s="24"/>
      <c r="WHH53" s="24"/>
      <c r="WHI53" s="24"/>
      <c r="WHJ53" s="24"/>
      <c r="WHK53" s="24"/>
      <c r="WHL53" s="24"/>
      <c r="WHM53" s="24"/>
      <c r="WHN53" s="24"/>
      <c r="WHO53" s="24"/>
      <c r="WHP53" s="24"/>
      <c r="WHQ53" s="24"/>
      <c r="WHR53" s="24"/>
      <c r="WHS53" s="24"/>
      <c r="WHT53" s="24"/>
      <c r="WHU53" s="24"/>
      <c r="WHV53" s="24"/>
      <c r="WHW53" s="24"/>
      <c r="WHX53" s="24"/>
      <c r="WHY53" s="24"/>
      <c r="WHZ53" s="24"/>
      <c r="WIA53" s="24"/>
      <c r="WIB53" s="24"/>
      <c r="WIC53" s="24"/>
      <c r="WID53" s="24"/>
      <c r="WIE53" s="24"/>
      <c r="WIF53" s="24"/>
      <c r="WIG53" s="24"/>
      <c r="WIH53" s="24"/>
      <c r="WII53" s="24"/>
      <c r="WIJ53" s="24"/>
      <c r="WIK53" s="24"/>
      <c r="WIL53" s="24"/>
      <c r="WIM53" s="24"/>
      <c r="WIN53" s="24"/>
      <c r="WIO53" s="24"/>
      <c r="WIP53" s="24"/>
      <c r="WIQ53" s="24"/>
      <c r="WIR53" s="24"/>
      <c r="WIS53" s="24"/>
      <c r="WIT53" s="24"/>
      <c r="WIU53" s="24"/>
      <c r="WIV53" s="24"/>
      <c r="WIW53" s="24"/>
      <c r="WIX53" s="24"/>
      <c r="WIY53" s="24"/>
      <c r="WIZ53" s="24"/>
      <c r="WJA53" s="24"/>
      <c r="WJB53" s="24"/>
      <c r="WJC53" s="24"/>
      <c r="WJD53" s="24"/>
      <c r="WJE53" s="24"/>
      <c r="WJF53" s="24"/>
      <c r="WJG53" s="24"/>
      <c r="WJH53" s="24"/>
      <c r="WJI53" s="24"/>
      <c r="WJJ53" s="24"/>
      <c r="WJK53" s="24"/>
      <c r="WJL53" s="24"/>
      <c r="WJM53" s="24"/>
      <c r="WJN53" s="24"/>
      <c r="WJO53" s="24"/>
      <c r="WJP53" s="24"/>
      <c r="WJQ53" s="24"/>
      <c r="WJR53" s="24"/>
      <c r="WJS53" s="24"/>
      <c r="WJT53" s="24"/>
      <c r="WJU53" s="24"/>
      <c r="WJV53" s="24"/>
      <c r="WJW53" s="24"/>
      <c r="WJX53" s="24"/>
      <c r="WJY53" s="24"/>
      <c r="WJZ53" s="24"/>
      <c r="WKA53" s="24"/>
      <c r="WKB53" s="24"/>
      <c r="WKC53" s="24"/>
      <c r="WKD53" s="24"/>
      <c r="WKE53" s="24"/>
      <c r="WKF53" s="24"/>
      <c r="WKG53" s="24"/>
      <c r="WKH53" s="24"/>
      <c r="WKI53" s="24"/>
      <c r="WKJ53" s="24"/>
      <c r="WKK53" s="24"/>
      <c r="WKL53" s="24"/>
      <c r="WKM53" s="24"/>
      <c r="WKN53" s="24"/>
      <c r="WKO53" s="24"/>
      <c r="WKP53" s="24"/>
      <c r="WKQ53" s="24"/>
      <c r="WKR53" s="24"/>
      <c r="WKS53" s="24"/>
      <c r="WKT53" s="24"/>
      <c r="WKU53" s="24"/>
      <c r="WKV53" s="24"/>
      <c r="WKW53" s="24"/>
      <c r="WKX53" s="24"/>
      <c r="WKY53" s="24"/>
      <c r="WKZ53" s="24"/>
      <c r="WLA53" s="24"/>
      <c r="WLB53" s="24"/>
      <c r="WLC53" s="24"/>
      <c r="WLD53" s="24"/>
      <c r="WLE53" s="24"/>
      <c r="WLF53" s="24"/>
      <c r="WLG53" s="24"/>
      <c r="WLH53" s="24"/>
      <c r="WLI53" s="24"/>
      <c r="WLJ53" s="24"/>
      <c r="WLK53" s="24"/>
      <c r="WLL53" s="24"/>
      <c r="WLM53" s="24"/>
      <c r="WLN53" s="24"/>
      <c r="WLO53" s="24"/>
      <c r="WLP53" s="24"/>
      <c r="WLQ53" s="24"/>
      <c r="WLR53" s="24"/>
      <c r="WLS53" s="24"/>
      <c r="WLT53" s="24"/>
      <c r="WLU53" s="24"/>
      <c r="WLV53" s="24"/>
      <c r="WLW53" s="24"/>
      <c r="WLX53" s="24"/>
      <c r="WLY53" s="24"/>
      <c r="WLZ53" s="24"/>
      <c r="WMA53" s="24"/>
      <c r="WMB53" s="24"/>
      <c r="WMC53" s="24"/>
      <c r="WMD53" s="24"/>
      <c r="WME53" s="24"/>
      <c r="WMF53" s="24"/>
      <c r="WMG53" s="24"/>
      <c r="WMH53" s="24"/>
      <c r="WMI53" s="24"/>
      <c r="WMJ53" s="24"/>
      <c r="WMK53" s="24"/>
      <c r="WML53" s="24"/>
      <c r="WMM53" s="24"/>
      <c r="WMN53" s="24"/>
      <c r="WMO53" s="24"/>
      <c r="WMP53" s="24"/>
      <c r="WMQ53" s="24"/>
      <c r="WMR53" s="24"/>
      <c r="WMS53" s="24"/>
      <c r="WMT53" s="24"/>
      <c r="WMU53" s="24"/>
      <c r="WMV53" s="24"/>
      <c r="WMW53" s="24"/>
      <c r="WMX53" s="24"/>
      <c r="WMY53" s="24"/>
      <c r="WMZ53" s="24"/>
      <c r="WNA53" s="24"/>
      <c r="WNB53" s="24"/>
      <c r="WNC53" s="24"/>
      <c r="WND53" s="24"/>
      <c r="WNE53" s="24"/>
      <c r="WNF53" s="24"/>
      <c r="WNG53" s="24"/>
      <c r="WNH53" s="24"/>
      <c r="WNI53" s="24"/>
      <c r="WNJ53" s="24"/>
      <c r="WNK53" s="24"/>
      <c r="WNL53" s="24"/>
      <c r="WNM53" s="24"/>
      <c r="WNN53" s="24"/>
      <c r="WNO53" s="24"/>
      <c r="WNP53" s="24"/>
      <c r="WNQ53" s="24"/>
      <c r="WNR53" s="24"/>
      <c r="WNS53" s="24"/>
      <c r="WNT53" s="24"/>
      <c r="WNU53" s="24"/>
      <c r="WNV53" s="24"/>
      <c r="WNW53" s="24"/>
      <c r="WNX53" s="24"/>
      <c r="WNY53" s="24"/>
      <c r="WNZ53" s="24"/>
      <c r="WOA53" s="24"/>
      <c r="WOB53" s="24"/>
      <c r="WOC53" s="24"/>
      <c r="WOD53" s="24"/>
      <c r="WOE53" s="24"/>
      <c r="WOF53" s="24"/>
      <c r="WOG53" s="24"/>
      <c r="WOH53" s="24"/>
      <c r="WOI53" s="24"/>
      <c r="WOJ53" s="24"/>
      <c r="WOK53" s="24"/>
      <c r="WOL53" s="24"/>
      <c r="WOM53" s="24"/>
      <c r="WON53" s="24"/>
      <c r="WOO53" s="24"/>
      <c r="WOP53" s="24"/>
      <c r="WOQ53" s="24"/>
      <c r="WOR53" s="24"/>
      <c r="WOS53" s="24"/>
      <c r="WOT53" s="24"/>
      <c r="WOU53" s="24"/>
      <c r="WOV53" s="24"/>
      <c r="WOW53" s="24"/>
      <c r="WOX53" s="24"/>
      <c r="WOY53" s="24"/>
      <c r="WOZ53" s="24"/>
      <c r="WPA53" s="24"/>
      <c r="WPB53" s="24"/>
      <c r="WPC53" s="24"/>
      <c r="WPD53" s="24"/>
      <c r="WPE53" s="24"/>
      <c r="WPF53" s="24"/>
      <c r="WPG53" s="24"/>
      <c r="WPH53" s="24"/>
      <c r="WPI53" s="24"/>
      <c r="WPJ53" s="24"/>
      <c r="WPK53" s="24"/>
      <c r="WPL53" s="24"/>
      <c r="WPM53" s="24"/>
      <c r="WPN53" s="24"/>
      <c r="WPO53" s="24"/>
      <c r="WPP53" s="24"/>
      <c r="WPQ53" s="24"/>
      <c r="WPR53" s="24"/>
      <c r="WPS53" s="24"/>
      <c r="WPT53" s="24"/>
      <c r="WPU53" s="24"/>
      <c r="WPV53" s="24"/>
      <c r="WPW53" s="24"/>
      <c r="WPX53" s="24"/>
      <c r="WPY53" s="24"/>
      <c r="WPZ53" s="24"/>
      <c r="WQA53" s="24"/>
      <c r="WQB53" s="24"/>
      <c r="WQC53" s="24"/>
      <c r="WQD53" s="24"/>
      <c r="WQE53" s="24"/>
      <c r="WQF53" s="24"/>
      <c r="WQG53" s="24"/>
      <c r="WQH53" s="24"/>
      <c r="WQI53" s="24"/>
      <c r="WQJ53" s="24"/>
      <c r="WQK53" s="24"/>
      <c r="WQL53" s="24"/>
      <c r="WQM53" s="24"/>
      <c r="WQN53" s="24"/>
      <c r="WQO53" s="24"/>
      <c r="WQP53" s="24"/>
      <c r="WQQ53" s="24"/>
      <c r="WQR53" s="24"/>
      <c r="WQS53" s="24"/>
      <c r="WQT53" s="24"/>
      <c r="WQU53" s="24"/>
      <c r="WQV53" s="24"/>
      <c r="WQW53" s="24"/>
      <c r="WQX53" s="24"/>
      <c r="WQY53" s="24"/>
      <c r="WQZ53" s="24"/>
      <c r="WRA53" s="24"/>
      <c r="WRB53" s="24"/>
      <c r="WRC53" s="24"/>
      <c r="WRD53" s="24"/>
      <c r="WRE53" s="24"/>
      <c r="WRF53" s="24"/>
      <c r="WRG53" s="24"/>
      <c r="WRH53" s="24"/>
      <c r="WRI53" s="24"/>
      <c r="WRJ53" s="24"/>
      <c r="WRK53" s="24"/>
      <c r="WRL53" s="24"/>
      <c r="WRM53" s="24"/>
      <c r="WRN53" s="24"/>
      <c r="WRO53" s="24"/>
      <c r="WRP53" s="24"/>
      <c r="WRQ53" s="24"/>
      <c r="WRR53" s="24"/>
      <c r="WRS53" s="24"/>
      <c r="WRT53" s="24"/>
      <c r="WRU53" s="24"/>
      <c r="WRV53" s="24"/>
      <c r="WRW53" s="24"/>
      <c r="WRX53" s="24"/>
      <c r="WRY53" s="24"/>
      <c r="WRZ53" s="24"/>
      <c r="WSA53" s="24"/>
      <c r="WSB53" s="24"/>
      <c r="WSC53" s="24"/>
      <c r="WSD53" s="24"/>
      <c r="WSE53" s="24"/>
      <c r="WSF53" s="24"/>
      <c r="WSG53" s="24"/>
      <c r="WSH53" s="24"/>
      <c r="WSI53" s="24"/>
      <c r="WSJ53" s="24"/>
      <c r="WSK53" s="24"/>
      <c r="WSL53" s="24"/>
      <c r="WSM53" s="24"/>
      <c r="WSN53" s="24"/>
      <c r="WSO53" s="24"/>
      <c r="WSP53" s="24"/>
      <c r="WSQ53" s="24"/>
      <c r="WSR53" s="24"/>
      <c r="WSS53" s="24"/>
      <c r="WST53" s="24"/>
      <c r="WSU53" s="24"/>
      <c r="WSV53" s="24"/>
      <c r="WSW53" s="24"/>
      <c r="WSX53" s="24"/>
      <c r="WSY53" s="24"/>
      <c r="WSZ53" s="24"/>
      <c r="WTA53" s="24"/>
      <c r="WTB53" s="24"/>
      <c r="WTC53" s="24"/>
      <c r="WTD53" s="24"/>
      <c r="WTE53" s="24"/>
      <c r="WTF53" s="24"/>
      <c r="WTG53" s="24"/>
      <c r="WTH53" s="24"/>
      <c r="WTI53" s="24"/>
      <c r="WTJ53" s="24"/>
      <c r="WTK53" s="24"/>
      <c r="WTL53" s="24"/>
      <c r="WTM53" s="24"/>
      <c r="WTN53" s="24"/>
      <c r="WTO53" s="24"/>
      <c r="WTP53" s="24"/>
      <c r="WTQ53" s="24"/>
      <c r="WTR53" s="24"/>
      <c r="WTS53" s="24"/>
      <c r="WTT53" s="24"/>
      <c r="WTU53" s="24"/>
      <c r="WTV53" s="24"/>
      <c r="WTW53" s="24"/>
      <c r="WTX53" s="24"/>
      <c r="WTY53" s="24"/>
      <c r="WTZ53" s="24"/>
      <c r="WUA53" s="24"/>
      <c r="WUB53" s="24"/>
      <c r="WUC53" s="24"/>
      <c r="WUD53" s="24"/>
      <c r="WUE53" s="24"/>
      <c r="WUF53" s="24"/>
      <c r="WUG53" s="24"/>
      <c r="WUH53" s="24"/>
      <c r="WUI53" s="24"/>
      <c r="WUJ53" s="24"/>
      <c r="WUK53" s="24"/>
      <c r="WUL53" s="24"/>
      <c r="WUM53" s="24"/>
      <c r="WUN53" s="24"/>
      <c r="WUO53" s="24"/>
      <c r="WUP53" s="24"/>
      <c r="WUQ53" s="24"/>
      <c r="WUR53" s="24"/>
      <c r="WUS53" s="24"/>
      <c r="WUT53" s="24"/>
      <c r="WUU53" s="24"/>
      <c r="WUV53" s="24"/>
      <c r="WUW53" s="24"/>
      <c r="WUX53" s="24"/>
      <c r="WUY53" s="24"/>
      <c r="WUZ53" s="24"/>
      <c r="WVA53" s="24"/>
      <c r="WVB53" s="24"/>
      <c r="WVC53" s="24"/>
      <c r="WVD53" s="24"/>
      <c r="WVE53" s="24"/>
      <c r="WVF53" s="24"/>
      <c r="WVG53" s="24"/>
      <c r="WVH53" s="24"/>
      <c r="WVI53" s="24"/>
      <c r="WVJ53" s="24"/>
      <c r="WVK53" s="24"/>
      <c r="WVL53" s="24"/>
      <c r="WVM53" s="24"/>
      <c r="WVN53" s="24"/>
      <c r="WVO53" s="24"/>
      <c r="WVP53" s="24"/>
      <c r="WVQ53" s="24"/>
      <c r="WVR53" s="24"/>
      <c r="WVS53" s="24"/>
      <c r="WVT53" s="24"/>
      <c r="WVU53" s="24"/>
      <c r="WVV53" s="24"/>
      <c r="WVW53" s="24"/>
      <c r="WVX53" s="24"/>
      <c r="WVY53" s="24"/>
      <c r="WVZ53" s="24"/>
      <c r="WWA53" s="24"/>
      <c r="WWB53" s="24"/>
      <c r="WWC53" s="24"/>
      <c r="WWD53" s="24"/>
      <c r="WWE53" s="24"/>
      <c r="WWF53" s="24"/>
      <c r="WWG53" s="24"/>
      <c r="WWH53" s="24"/>
      <c r="WWI53" s="24"/>
      <c r="WWJ53" s="24"/>
      <c r="WWK53" s="24"/>
      <c r="WWL53" s="24"/>
      <c r="WWM53" s="24"/>
      <c r="WWN53" s="24"/>
      <c r="WWO53" s="24"/>
      <c r="WWP53" s="24"/>
      <c r="WWQ53" s="24"/>
      <c r="WWR53" s="24"/>
      <c r="WWS53" s="24"/>
      <c r="WWT53" s="24"/>
      <c r="WWU53" s="24"/>
      <c r="WWV53" s="24"/>
      <c r="WWW53" s="24"/>
      <c r="WWX53" s="24"/>
      <c r="WWY53" s="24"/>
      <c r="WWZ53" s="24"/>
      <c r="WXA53" s="24"/>
      <c r="WXB53" s="24"/>
      <c r="WXC53" s="24"/>
      <c r="WXD53" s="24"/>
      <c r="WXE53" s="24"/>
      <c r="WXF53" s="24"/>
      <c r="WXG53" s="24"/>
      <c r="WXH53" s="24"/>
      <c r="WXI53" s="24"/>
      <c r="WXJ53" s="24"/>
      <c r="WXK53" s="24"/>
      <c r="WXL53" s="24"/>
      <c r="WXM53" s="24"/>
      <c r="WXN53" s="24"/>
      <c r="WXO53" s="24"/>
      <c r="WXP53" s="24"/>
      <c r="WXQ53" s="24"/>
      <c r="WXR53" s="24"/>
      <c r="WXS53" s="24"/>
      <c r="WXT53" s="24"/>
      <c r="WXU53" s="24"/>
      <c r="WXV53" s="24"/>
      <c r="WXW53" s="24"/>
      <c r="WXX53" s="24"/>
      <c r="WXY53" s="24"/>
      <c r="WXZ53" s="24"/>
      <c r="WYA53" s="24"/>
      <c r="WYB53" s="24"/>
      <c r="WYC53" s="24"/>
      <c r="WYD53" s="24"/>
      <c r="WYE53" s="24"/>
      <c r="WYF53" s="24"/>
      <c r="WYG53" s="24"/>
      <c r="WYH53" s="24"/>
      <c r="WYI53" s="24"/>
      <c r="WYJ53" s="24"/>
      <c r="WYK53" s="24"/>
      <c r="WYL53" s="24"/>
      <c r="WYM53" s="24"/>
      <c r="WYN53" s="24"/>
      <c r="WYO53" s="24"/>
      <c r="WYP53" s="24"/>
      <c r="WYQ53" s="24"/>
      <c r="WYR53" s="24"/>
      <c r="WYS53" s="24"/>
      <c r="WYT53" s="24"/>
      <c r="WYU53" s="24"/>
      <c r="WYV53" s="24"/>
      <c r="WYW53" s="24"/>
      <c r="WYX53" s="24"/>
      <c r="WYY53" s="24"/>
      <c r="WYZ53" s="24"/>
      <c r="WZA53" s="24"/>
      <c r="WZB53" s="24"/>
      <c r="WZC53" s="24"/>
      <c r="WZD53" s="24"/>
      <c r="WZE53" s="24"/>
      <c r="WZF53" s="24"/>
      <c r="WZG53" s="24"/>
      <c r="WZH53" s="24"/>
      <c r="WZI53" s="24"/>
      <c r="WZJ53" s="24"/>
      <c r="WZK53" s="24"/>
      <c r="WZL53" s="24"/>
      <c r="WZM53" s="24"/>
      <c r="WZN53" s="24"/>
      <c r="WZO53" s="24"/>
      <c r="WZP53" s="24"/>
      <c r="WZQ53" s="24"/>
      <c r="WZR53" s="24"/>
      <c r="WZS53" s="24"/>
      <c r="WZT53" s="24"/>
      <c r="WZU53" s="24"/>
      <c r="WZV53" s="24"/>
      <c r="WZW53" s="24"/>
      <c r="WZX53" s="24"/>
      <c r="WZY53" s="24"/>
      <c r="WZZ53" s="24"/>
      <c r="XAA53" s="24"/>
      <c r="XAB53" s="24"/>
      <c r="XAC53" s="24"/>
      <c r="XAD53" s="24"/>
      <c r="XAE53" s="24"/>
      <c r="XAF53" s="24"/>
      <c r="XAG53" s="24"/>
      <c r="XAH53" s="24"/>
      <c r="XAI53" s="24"/>
      <c r="XAJ53" s="24"/>
      <c r="XAK53" s="24"/>
      <c r="XAL53" s="24"/>
      <c r="XAM53" s="24"/>
      <c r="XAN53" s="24"/>
      <c r="XAO53" s="24"/>
      <c r="XAP53" s="24"/>
      <c r="XAQ53" s="24"/>
      <c r="XAR53" s="24"/>
      <c r="XAS53" s="24"/>
      <c r="XAT53" s="24"/>
      <c r="XAU53" s="24"/>
      <c r="XAV53" s="24"/>
      <c r="XAW53" s="24"/>
      <c r="XAX53" s="24"/>
      <c r="XAY53" s="24"/>
      <c r="XAZ53" s="24"/>
      <c r="XBA53" s="24"/>
      <c r="XBB53" s="24"/>
      <c r="XBC53" s="24"/>
      <c r="XBD53" s="24"/>
      <c r="XBE53" s="24"/>
      <c r="XBF53" s="24"/>
      <c r="XBG53" s="24"/>
      <c r="XBH53" s="24"/>
      <c r="XBI53" s="24"/>
      <c r="XBJ53" s="24"/>
      <c r="XBK53" s="24"/>
      <c r="XBL53" s="24"/>
      <c r="XBM53" s="24"/>
      <c r="XBN53" s="24"/>
      <c r="XBO53" s="24"/>
      <c r="XBP53" s="24"/>
      <c r="XBQ53" s="24"/>
      <c r="XBR53" s="24"/>
      <c r="XBS53" s="24"/>
      <c r="XBT53" s="24"/>
      <c r="XBU53" s="24"/>
      <c r="XBV53" s="24"/>
      <c r="XBW53" s="24"/>
      <c r="XBX53" s="24"/>
      <c r="XBY53" s="24"/>
      <c r="XBZ53" s="24"/>
      <c r="XCA53" s="24"/>
      <c r="XCB53" s="24"/>
      <c r="XCC53" s="24"/>
      <c r="XCD53" s="24"/>
      <c r="XCE53" s="24"/>
      <c r="XCF53" s="24"/>
      <c r="XCG53" s="24"/>
      <c r="XCH53" s="24"/>
      <c r="XCI53" s="24"/>
      <c r="XCJ53" s="24"/>
      <c r="XCK53" s="24"/>
      <c r="XCL53" s="24"/>
      <c r="XCM53" s="24"/>
      <c r="XCN53" s="24"/>
      <c r="XCO53" s="24"/>
      <c r="XCP53" s="24"/>
      <c r="XCQ53" s="24"/>
      <c r="XCR53" s="24"/>
      <c r="XCS53" s="24"/>
      <c r="XCT53" s="24"/>
      <c r="XCU53" s="24"/>
      <c r="XCV53" s="24"/>
      <c r="XCW53" s="24"/>
      <c r="XCX53" s="24"/>
      <c r="XCY53" s="24"/>
      <c r="XCZ53" s="24"/>
      <c r="XDA53" s="24"/>
      <c r="XDB53" s="24"/>
      <c r="XDC53" s="24"/>
      <c r="XDD53" s="24"/>
      <c r="XDE53" s="24"/>
      <c r="XDF53" s="24"/>
      <c r="XDG53" s="24"/>
      <c r="XDH53" s="24"/>
      <c r="XDI53" s="24"/>
      <c r="XDJ53" s="24"/>
      <c r="XDK53" s="24"/>
      <c r="XDL53" s="24"/>
      <c r="XDM53" s="24"/>
      <c r="XDN53" s="24"/>
      <c r="XDO53" s="24"/>
      <c r="XDP53" s="24"/>
      <c r="XDQ53" s="24"/>
      <c r="XDR53" s="24"/>
      <c r="XDS53" s="24"/>
      <c r="XDT53" s="24"/>
      <c r="XDU53" s="24"/>
      <c r="XDV53" s="24"/>
      <c r="XDW53" s="24"/>
      <c r="XDX53" s="24"/>
      <c r="XDY53" s="24"/>
      <c r="XDZ53" s="24"/>
      <c r="XEA53" s="24"/>
      <c r="XEB53" s="24"/>
      <c r="XEC53" s="24"/>
      <c r="XED53" s="24"/>
      <c r="XEE53" s="24"/>
      <c r="XEF53" s="24"/>
      <c r="XEG53" s="24"/>
      <c r="XEH53" s="24"/>
      <c r="XEI53" s="24"/>
      <c r="XEJ53" s="24"/>
      <c r="XEK53" s="24"/>
      <c r="XEL53" s="24"/>
      <c r="XEM53" s="24"/>
      <c r="XEN53" s="24"/>
      <c r="XEO53" s="24"/>
      <c r="XEP53" s="24"/>
      <c r="XEQ53" s="24"/>
      <c r="XER53" s="24"/>
      <c r="XES53" s="24"/>
      <c r="XET53" s="24"/>
      <c r="XEU53" s="24"/>
      <c r="XEV53" s="24"/>
      <c r="XEW53" s="24"/>
      <c r="XEX53" s="24"/>
      <c r="XEY53" s="24"/>
      <c r="XEZ53" s="24"/>
    </row>
    <row r="54" spans="1:16380" ht="12.75" customHeight="1" x14ac:dyDescent="0.2">
      <c r="A54" s="350" t="s">
        <v>736</v>
      </c>
      <c r="B54" s="24"/>
      <c r="C54" s="24"/>
      <c r="D54" s="8"/>
      <c r="E54" s="8"/>
      <c r="F54" s="8"/>
      <c r="G54" s="8"/>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c r="LX54" s="24"/>
      <c r="LY54" s="24"/>
      <c r="LZ54" s="24"/>
      <c r="MA54" s="24"/>
      <c r="MB54" s="24"/>
      <c r="MC54" s="24"/>
      <c r="MD54" s="24"/>
      <c r="ME54" s="24"/>
      <c r="MF54" s="24"/>
      <c r="MG54" s="24"/>
      <c r="MH54" s="24"/>
      <c r="MI54" s="24"/>
      <c r="MJ54" s="24"/>
      <c r="MK54" s="24"/>
      <c r="ML54" s="24"/>
      <c r="MM54" s="24"/>
      <c r="MN54" s="24"/>
      <c r="MO54" s="24"/>
      <c r="MP54" s="24"/>
      <c r="MQ54" s="24"/>
      <c r="MR54" s="24"/>
      <c r="MS54" s="24"/>
      <c r="MT54" s="24"/>
      <c r="MU54" s="24"/>
      <c r="MV54" s="24"/>
      <c r="MW54" s="24"/>
      <c r="MX54" s="24"/>
      <c r="MY54" s="24"/>
      <c r="MZ54" s="24"/>
      <c r="NA54" s="24"/>
      <c r="NB54" s="24"/>
      <c r="NC54" s="24"/>
      <c r="ND54" s="24"/>
      <c r="NE54" s="24"/>
      <c r="NF54" s="24"/>
      <c r="NG54" s="24"/>
      <c r="NH54" s="24"/>
      <c r="NI54" s="24"/>
      <c r="NJ54" s="24"/>
      <c r="NK54" s="24"/>
      <c r="NL54" s="24"/>
      <c r="NM54" s="24"/>
      <c r="NN54" s="24"/>
      <c r="NO54" s="24"/>
      <c r="NP54" s="24"/>
      <c r="NQ54" s="24"/>
      <c r="NR54" s="24"/>
      <c r="NS54" s="24"/>
      <c r="NT54" s="24"/>
      <c r="NU54" s="24"/>
      <c r="NV54" s="24"/>
      <c r="NW54" s="24"/>
      <c r="NX54" s="24"/>
      <c r="NY54" s="24"/>
      <c r="NZ54" s="24"/>
      <c r="OA54" s="24"/>
      <c r="OB54" s="24"/>
      <c r="OC54" s="24"/>
      <c r="OD54" s="24"/>
      <c r="OE54" s="24"/>
      <c r="OF54" s="24"/>
      <c r="OG54" s="24"/>
      <c r="OH54" s="24"/>
      <c r="OI54" s="24"/>
      <c r="OJ54" s="24"/>
      <c r="OK54" s="24"/>
      <c r="OL54" s="24"/>
      <c r="OM54" s="24"/>
      <c r="ON54" s="24"/>
      <c r="OO54" s="24"/>
      <c r="OP54" s="24"/>
      <c r="OQ54" s="24"/>
      <c r="OR54" s="24"/>
      <c r="OS54" s="24"/>
      <c r="OT54" s="24"/>
      <c r="OU54" s="24"/>
      <c r="OV54" s="24"/>
      <c r="OW54" s="24"/>
      <c r="OX54" s="24"/>
      <c r="OY54" s="24"/>
      <c r="OZ54" s="24"/>
      <c r="PA54" s="24"/>
      <c r="PB54" s="24"/>
      <c r="PC54" s="24"/>
      <c r="PD54" s="24"/>
      <c r="PE54" s="24"/>
      <c r="PF54" s="24"/>
      <c r="PG54" s="24"/>
      <c r="PH54" s="24"/>
      <c r="PI54" s="24"/>
      <c r="PJ54" s="24"/>
      <c r="PK54" s="24"/>
      <c r="PL54" s="24"/>
      <c r="PM54" s="24"/>
      <c r="PN54" s="24"/>
      <c r="PO54" s="24"/>
      <c r="PP54" s="24"/>
      <c r="PQ54" s="24"/>
      <c r="PR54" s="24"/>
      <c r="PS54" s="24"/>
      <c r="PT54" s="24"/>
      <c r="PU54" s="24"/>
      <c r="PV54" s="24"/>
      <c r="PW54" s="24"/>
      <c r="PX54" s="24"/>
      <c r="PY54" s="24"/>
      <c r="PZ54" s="24"/>
      <c r="QA54" s="24"/>
      <c r="QB54" s="24"/>
      <c r="QC54" s="24"/>
      <c r="QD54" s="24"/>
      <c r="QE54" s="24"/>
      <c r="QF54" s="24"/>
      <c r="QG54" s="24"/>
      <c r="QH54" s="24"/>
      <c r="QI54" s="24"/>
      <c r="QJ54" s="24"/>
      <c r="QK54" s="24"/>
      <c r="QL54" s="24"/>
      <c r="QM54" s="24"/>
      <c r="QN54" s="24"/>
      <c r="QO54" s="24"/>
      <c r="QP54" s="24"/>
      <c r="QQ54" s="24"/>
      <c r="QR54" s="24"/>
      <c r="QS54" s="24"/>
      <c r="QT54" s="24"/>
      <c r="QU54" s="24"/>
      <c r="QV54" s="24"/>
      <c r="QW54" s="24"/>
      <c r="QX54" s="24"/>
      <c r="QY54" s="24"/>
      <c r="QZ54" s="24"/>
      <c r="RA54" s="24"/>
      <c r="RB54" s="24"/>
      <c r="RC54" s="24"/>
      <c r="RD54" s="24"/>
      <c r="RE54" s="24"/>
      <c r="RF54" s="24"/>
      <c r="RG54" s="24"/>
      <c r="RH54" s="24"/>
      <c r="RI54" s="24"/>
      <c r="RJ54" s="24"/>
      <c r="RK54" s="24"/>
      <c r="RL54" s="24"/>
      <c r="RM54" s="24"/>
      <c r="RN54" s="24"/>
      <c r="RO54" s="24"/>
      <c r="RP54" s="24"/>
      <c r="RQ54" s="24"/>
      <c r="RR54" s="24"/>
      <c r="RS54" s="24"/>
      <c r="RT54" s="24"/>
      <c r="RU54" s="24"/>
      <c r="RV54" s="24"/>
      <c r="RW54" s="24"/>
      <c r="RX54" s="24"/>
      <c r="RY54" s="24"/>
      <c r="RZ54" s="24"/>
      <c r="SA54" s="24"/>
      <c r="SB54" s="24"/>
      <c r="SC54" s="24"/>
      <c r="SD54" s="24"/>
      <c r="SE54" s="24"/>
      <c r="SF54" s="24"/>
      <c r="SG54" s="24"/>
      <c r="SH54" s="24"/>
      <c r="SI54" s="24"/>
      <c r="SJ54" s="24"/>
      <c r="SK54" s="24"/>
      <c r="SL54" s="24"/>
      <c r="SM54" s="24"/>
      <c r="SN54" s="24"/>
      <c r="SO54" s="24"/>
      <c r="SP54" s="24"/>
      <c r="SQ54" s="24"/>
      <c r="SR54" s="24"/>
      <c r="SS54" s="24"/>
      <c r="ST54" s="24"/>
      <c r="SU54" s="24"/>
      <c r="SV54" s="24"/>
      <c r="SW54" s="24"/>
      <c r="SX54" s="24"/>
      <c r="SY54" s="24"/>
      <c r="SZ54" s="24"/>
      <c r="TA54" s="24"/>
      <c r="TB54" s="24"/>
      <c r="TC54" s="24"/>
      <c r="TD54" s="24"/>
      <c r="TE54" s="24"/>
      <c r="TF54" s="24"/>
      <c r="TG54" s="24"/>
      <c r="TH54" s="24"/>
      <c r="TI54" s="24"/>
      <c r="TJ54" s="24"/>
      <c r="TK54" s="24"/>
      <c r="TL54" s="24"/>
      <c r="TM54" s="24"/>
      <c r="TN54" s="24"/>
      <c r="TO54" s="24"/>
      <c r="TP54" s="24"/>
      <c r="TQ54" s="24"/>
      <c r="TR54" s="24"/>
      <c r="TS54" s="24"/>
      <c r="TT54" s="24"/>
      <c r="TU54" s="24"/>
      <c r="TV54" s="24"/>
      <c r="TW54" s="24"/>
      <c r="TX54" s="24"/>
      <c r="TY54" s="24"/>
      <c r="TZ54" s="24"/>
      <c r="UA54" s="24"/>
      <c r="UB54" s="24"/>
      <c r="UC54" s="24"/>
      <c r="UD54" s="24"/>
      <c r="UE54" s="24"/>
      <c r="UF54" s="24"/>
      <c r="UG54" s="24"/>
      <c r="UH54" s="24"/>
      <c r="UI54" s="24"/>
      <c r="UJ54" s="24"/>
      <c r="UK54" s="24"/>
      <c r="UL54" s="24"/>
      <c r="UM54" s="24"/>
      <c r="UN54" s="24"/>
      <c r="UO54" s="24"/>
      <c r="UP54" s="24"/>
      <c r="UQ54" s="24"/>
      <c r="UR54" s="24"/>
      <c r="US54" s="24"/>
      <c r="UT54" s="24"/>
      <c r="UU54" s="24"/>
      <c r="UV54" s="24"/>
      <c r="UW54" s="24"/>
      <c r="UX54" s="24"/>
      <c r="UY54" s="24"/>
      <c r="UZ54" s="24"/>
      <c r="VA54" s="24"/>
      <c r="VB54" s="24"/>
      <c r="VC54" s="24"/>
      <c r="VD54" s="24"/>
      <c r="VE54" s="24"/>
      <c r="VF54" s="24"/>
      <c r="VG54" s="24"/>
      <c r="VH54" s="24"/>
      <c r="VI54" s="24"/>
      <c r="VJ54" s="24"/>
      <c r="VK54" s="24"/>
      <c r="VL54" s="24"/>
      <c r="VM54" s="24"/>
      <c r="VN54" s="24"/>
      <c r="VO54" s="24"/>
      <c r="VP54" s="24"/>
      <c r="VQ54" s="24"/>
      <c r="VR54" s="24"/>
      <c r="VS54" s="24"/>
      <c r="VT54" s="24"/>
      <c r="VU54" s="24"/>
      <c r="VV54" s="24"/>
      <c r="VW54" s="24"/>
      <c r="VX54" s="24"/>
      <c r="VY54" s="24"/>
      <c r="VZ54" s="24"/>
      <c r="WA54" s="24"/>
      <c r="WB54" s="24"/>
      <c r="WC54" s="24"/>
      <c r="WD54" s="24"/>
      <c r="WE54" s="24"/>
      <c r="WF54" s="24"/>
      <c r="WG54" s="24"/>
      <c r="WH54" s="24"/>
      <c r="WI54" s="24"/>
      <c r="WJ54" s="24"/>
      <c r="WK54" s="24"/>
      <c r="WL54" s="24"/>
      <c r="WM54" s="24"/>
      <c r="WN54" s="24"/>
      <c r="WO54" s="24"/>
      <c r="WP54" s="24"/>
      <c r="WQ54" s="24"/>
      <c r="WR54" s="24"/>
      <c r="WS54" s="24"/>
      <c r="WT54" s="24"/>
      <c r="WU54" s="24"/>
      <c r="WV54" s="24"/>
      <c r="WW54" s="24"/>
      <c r="WX54" s="24"/>
      <c r="WY54" s="24"/>
      <c r="WZ54" s="24"/>
      <c r="XA54" s="24"/>
      <c r="XB54" s="24"/>
      <c r="XC54" s="24"/>
      <c r="XD54" s="24"/>
      <c r="XE54" s="24"/>
      <c r="XF54" s="24"/>
      <c r="XG54" s="24"/>
      <c r="XH54" s="24"/>
      <c r="XI54" s="24"/>
      <c r="XJ54" s="24"/>
      <c r="XK54" s="24"/>
      <c r="XL54" s="24"/>
      <c r="XM54" s="24"/>
      <c r="XN54" s="24"/>
      <c r="XO54" s="24"/>
      <c r="XP54" s="24"/>
      <c r="XQ54" s="24"/>
      <c r="XR54" s="24"/>
      <c r="XS54" s="24"/>
      <c r="XT54" s="24"/>
      <c r="XU54" s="24"/>
      <c r="XV54" s="24"/>
      <c r="XW54" s="24"/>
      <c r="XX54" s="24"/>
      <c r="XY54" s="24"/>
      <c r="XZ54" s="24"/>
      <c r="YA54" s="24"/>
      <c r="YB54" s="24"/>
      <c r="YC54" s="24"/>
      <c r="YD54" s="24"/>
      <c r="YE54" s="24"/>
      <c r="YF54" s="24"/>
      <c r="YG54" s="24"/>
      <c r="YH54" s="24"/>
      <c r="YI54" s="24"/>
      <c r="YJ54" s="24"/>
      <c r="YK54" s="24"/>
      <c r="YL54" s="24"/>
      <c r="YM54" s="24"/>
      <c r="YN54" s="24"/>
      <c r="YO54" s="24"/>
      <c r="YP54" s="24"/>
      <c r="YQ54" s="24"/>
      <c r="YR54" s="24"/>
      <c r="YS54" s="24"/>
      <c r="YT54" s="24"/>
      <c r="YU54" s="24"/>
      <c r="YV54" s="24"/>
      <c r="YW54" s="24"/>
      <c r="YX54" s="24"/>
      <c r="YY54" s="24"/>
      <c r="YZ54" s="24"/>
      <c r="ZA54" s="24"/>
      <c r="ZB54" s="24"/>
      <c r="ZC54" s="24"/>
      <c r="ZD54" s="24"/>
      <c r="ZE54" s="24"/>
      <c r="ZF54" s="24"/>
      <c r="ZG54" s="24"/>
      <c r="ZH54" s="24"/>
      <c r="ZI54" s="24"/>
      <c r="ZJ54" s="24"/>
      <c r="ZK54" s="24"/>
      <c r="ZL54" s="24"/>
      <c r="ZM54" s="24"/>
      <c r="ZN54" s="24"/>
      <c r="ZO54" s="24"/>
      <c r="ZP54" s="24"/>
      <c r="ZQ54" s="24"/>
      <c r="ZR54" s="24"/>
      <c r="ZS54" s="24"/>
      <c r="ZT54" s="24"/>
      <c r="ZU54" s="24"/>
      <c r="ZV54" s="24"/>
      <c r="ZW54" s="24"/>
      <c r="ZX54" s="24"/>
      <c r="ZY54" s="24"/>
      <c r="ZZ54" s="24"/>
      <c r="AAA54" s="24"/>
      <c r="AAB54" s="24"/>
      <c r="AAC54" s="24"/>
      <c r="AAD54" s="24"/>
      <c r="AAE54" s="24"/>
      <c r="AAF54" s="24"/>
      <c r="AAG54" s="24"/>
      <c r="AAH54" s="24"/>
      <c r="AAI54" s="24"/>
      <c r="AAJ54" s="24"/>
      <c r="AAK54" s="24"/>
      <c r="AAL54" s="24"/>
      <c r="AAM54" s="24"/>
      <c r="AAN54" s="24"/>
      <c r="AAO54" s="24"/>
      <c r="AAP54" s="24"/>
      <c r="AAQ54" s="24"/>
      <c r="AAR54" s="24"/>
      <c r="AAS54" s="24"/>
      <c r="AAT54" s="24"/>
      <c r="AAU54" s="24"/>
      <c r="AAV54" s="24"/>
      <c r="AAW54" s="24"/>
      <c r="AAX54" s="24"/>
      <c r="AAY54" s="24"/>
      <c r="AAZ54" s="24"/>
      <c r="ABA54" s="24"/>
      <c r="ABB54" s="24"/>
      <c r="ABC54" s="24"/>
      <c r="ABD54" s="24"/>
      <c r="ABE54" s="24"/>
      <c r="ABF54" s="24"/>
      <c r="ABG54" s="24"/>
      <c r="ABH54" s="24"/>
      <c r="ABI54" s="24"/>
      <c r="ABJ54" s="24"/>
      <c r="ABK54" s="24"/>
      <c r="ABL54" s="24"/>
      <c r="ABM54" s="24"/>
      <c r="ABN54" s="24"/>
      <c r="ABO54" s="24"/>
      <c r="ABP54" s="24"/>
      <c r="ABQ54" s="24"/>
      <c r="ABR54" s="24"/>
      <c r="ABS54" s="24"/>
      <c r="ABT54" s="24"/>
      <c r="ABU54" s="24"/>
      <c r="ABV54" s="24"/>
      <c r="ABW54" s="24"/>
      <c r="ABX54" s="24"/>
      <c r="ABY54" s="24"/>
      <c r="ABZ54" s="24"/>
      <c r="ACA54" s="24"/>
      <c r="ACB54" s="24"/>
      <c r="ACC54" s="24"/>
      <c r="ACD54" s="24"/>
      <c r="ACE54" s="24"/>
      <c r="ACF54" s="24"/>
      <c r="ACG54" s="24"/>
      <c r="ACH54" s="24"/>
      <c r="ACI54" s="24"/>
      <c r="ACJ54" s="24"/>
      <c r="ACK54" s="24"/>
      <c r="ACL54" s="24"/>
      <c r="ACM54" s="24"/>
      <c r="ACN54" s="24"/>
      <c r="ACO54" s="24"/>
      <c r="ACP54" s="24"/>
      <c r="ACQ54" s="24"/>
      <c r="ACR54" s="24"/>
      <c r="ACS54" s="24"/>
      <c r="ACT54" s="24"/>
      <c r="ACU54" s="24"/>
      <c r="ACV54" s="24"/>
      <c r="ACW54" s="24"/>
      <c r="ACX54" s="24"/>
      <c r="ACY54" s="24"/>
      <c r="ACZ54" s="24"/>
      <c r="ADA54" s="24"/>
      <c r="ADB54" s="24"/>
      <c r="ADC54" s="24"/>
      <c r="ADD54" s="24"/>
      <c r="ADE54" s="24"/>
      <c r="ADF54" s="24"/>
      <c r="ADG54" s="24"/>
      <c r="ADH54" s="24"/>
      <c r="ADI54" s="24"/>
      <c r="ADJ54" s="24"/>
      <c r="ADK54" s="24"/>
      <c r="ADL54" s="24"/>
      <c r="ADM54" s="24"/>
      <c r="ADN54" s="24"/>
      <c r="ADO54" s="24"/>
      <c r="ADP54" s="24"/>
      <c r="ADQ54" s="24"/>
      <c r="ADR54" s="24"/>
      <c r="ADS54" s="24"/>
      <c r="ADT54" s="24"/>
      <c r="ADU54" s="24"/>
      <c r="ADV54" s="24"/>
      <c r="ADW54" s="24"/>
      <c r="ADX54" s="24"/>
      <c r="ADY54" s="24"/>
      <c r="ADZ54" s="24"/>
      <c r="AEA54" s="24"/>
      <c r="AEB54" s="24"/>
      <c r="AEC54" s="24"/>
      <c r="AED54" s="24"/>
      <c r="AEE54" s="24"/>
      <c r="AEF54" s="24"/>
      <c r="AEG54" s="24"/>
      <c r="AEH54" s="24"/>
      <c r="AEI54" s="24"/>
      <c r="AEJ54" s="24"/>
      <c r="AEK54" s="24"/>
      <c r="AEL54" s="24"/>
      <c r="AEM54" s="24"/>
      <c r="AEN54" s="24"/>
      <c r="AEO54" s="24"/>
      <c r="AEP54" s="24"/>
      <c r="AEQ54" s="24"/>
      <c r="AER54" s="24"/>
      <c r="AES54" s="24"/>
      <c r="AET54" s="24"/>
      <c r="AEU54" s="24"/>
      <c r="AEV54" s="24"/>
      <c r="AEW54" s="24"/>
      <c r="AEX54" s="24"/>
      <c r="AEY54" s="24"/>
      <c r="AEZ54" s="24"/>
      <c r="AFA54" s="24"/>
      <c r="AFB54" s="24"/>
      <c r="AFC54" s="24"/>
      <c r="AFD54" s="24"/>
      <c r="AFE54" s="24"/>
      <c r="AFF54" s="24"/>
      <c r="AFG54" s="24"/>
      <c r="AFH54" s="24"/>
      <c r="AFI54" s="24"/>
      <c r="AFJ54" s="24"/>
      <c r="AFK54" s="24"/>
      <c r="AFL54" s="24"/>
      <c r="AFM54" s="24"/>
      <c r="AFN54" s="24"/>
      <c r="AFO54" s="24"/>
      <c r="AFP54" s="24"/>
      <c r="AFQ54" s="24"/>
      <c r="AFR54" s="24"/>
      <c r="AFS54" s="24"/>
      <c r="AFT54" s="24"/>
      <c r="AFU54" s="24"/>
      <c r="AFV54" s="24"/>
      <c r="AFW54" s="24"/>
      <c r="AFX54" s="24"/>
      <c r="AFY54" s="24"/>
      <c r="AFZ54" s="24"/>
      <c r="AGA54" s="24"/>
      <c r="AGB54" s="24"/>
      <c r="AGC54" s="24"/>
      <c r="AGD54" s="24"/>
      <c r="AGE54" s="24"/>
      <c r="AGF54" s="24"/>
      <c r="AGG54" s="24"/>
      <c r="AGH54" s="24"/>
      <c r="AGI54" s="24"/>
      <c r="AGJ54" s="24"/>
      <c r="AGK54" s="24"/>
      <c r="AGL54" s="24"/>
      <c r="AGM54" s="24"/>
      <c r="AGN54" s="24"/>
      <c r="AGO54" s="24"/>
      <c r="AGP54" s="24"/>
      <c r="AGQ54" s="24"/>
      <c r="AGR54" s="24"/>
      <c r="AGS54" s="24"/>
      <c r="AGT54" s="24"/>
      <c r="AGU54" s="24"/>
      <c r="AGV54" s="24"/>
      <c r="AGW54" s="24"/>
      <c r="AGX54" s="24"/>
      <c r="AGY54" s="24"/>
      <c r="AGZ54" s="24"/>
      <c r="AHA54" s="24"/>
      <c r="AHB54" s="24"/>
      <c r="AHC54" s="24"/>
      <c r="AHD54" s="24"/>
      <c r="AHE54" s="24"/>
      <c r="AHF54" s="24"/>
      <c r="AHG54" s="24"/>
      <c r="AHH54" s="24"/>
      <c r="AHI54" s="24"/>
      <c r="AHJ54" s="24"/>
      <c r="AHK54" s="24"/>
      <c r="AHL54" s="24"/>
      <c r="AHM54" s="24"/>
      <c r="AHN54" s="24"/>
      <c r="AHO54" s="24"/>
      <c r="AHP54" s="24"/>
      <c r="AHQ54" s="24"/>
      <c r="AHR54" s="24"/>
      <c r="AHS54" s="24"/>
      <c r="AHT54" s="24"/>
      <c r="AHU54" s="24"/>
      <c r="AHV54" s="24"/>
      <c r="AHW54" s="24"/>
      <c r="AHX54" s="24"/>
      <c r="AHY54" s="24"/>
      <c r="AHZ54" s="24"/>
      <c r="AIA54" s="24"/>
      <c r="AIB54" s="24"/>
      <c r="AIC54" s="24"/>
      <c r="AID54" s="24"/>
      <c r="AIE54" s="24"/>
      <c r="AIF54" s="24"/>
      <c r="AIG54" s="24"/>
      <c r="AIH54" s="24"/>
      <c r="AII54" s="24"/>
      <c r="AIJ54" s="24"/>
      <c r="AIK54" s="24"/>
      <c r="AIL54" s="24"/>
      <c r="AIM54" s="24"/>
      <c r="AIN54" s="24"/>
      <c r="AIO54" s="24"/>
      <c r="AIP54" s="24"/>
      <c r="AIQ54" s="24"/>
      <c r="AIR54" s="24"/>
      <c r="AIS54" s="24"/>
      <c r="AIT54" s="24"/>
      <c r="AIU54" s="24"/>
      <c r="AIV54" s="24"/>
      <c r="AIW54" s="24"/>
      <c r="AIX54" s="24"/>
      <c r="AIY54" s="24"/>
      <c r="AIZ54" s="24"/>
      <c r="AJA54" s="24"/>
      <c r="AJB54" s="24"/>
      <c r="AJC54" s="24"/>
      <c r="AJD54" s="24"/>
      <c r="AJE54" s="24"/>
      <c r="AJF54" s="24"/>
      <c r="AJG54" s="24"/>
      <c r="AJH54" s="24"/>
      <c r="AJI54" s="24"/>
      <c r="AJJ54" s="24"/>
      <c r="AJK54" s="24"/>
      <c r="AJL54" s="24"/>
      <c r="AJM54" s="24"/>
      <c r="AJN54" s="24"/>
      <c r="AJO54" s="24"/>
      <c r="AJP54" s="24"/>
      <c r="AJQ54" s="24"/>
      <c r="AJR54" s="24"/>
      <c r="AJS54" s="24"/>
      <c r="AJT54" s="24"/>
      <c r="AJU54" s="24"/>
      <c r="AJV54" s="24"/>
      <c r="AJW54" s="24"/>
      <c r="AJX54" s="24"/>
      <c r="AJY54" s="24"/>
      <c r="AJZ54" s="24"/>
      <c r="AKA54" s="24"/>
      <c r="AKB54" s="24"/>
      <c r="AKC54" s="24"/>
      <c r="AKD54" s="24"/>
      <c r="AKE54" s="24"/>
      <c r="AKF54" s="24"/>
      <c r="AKG54" s="24"/>
      <c r="AKH54" s="24"/>
      <c r="AKI54" s="24"/>
      <c r="AKJ54" s="24"/>
      <c r="AKK54" s="24"/>
      <c r="AKL54" s="24"/>
      <c r="AKM54" s="24"/>
      <c r="AKN54" s="24"/>
      <c r="AKO54" s="24"/>
      <c r="AKP54" s="24"/>
      <c r="AKQ54" s="24"/>
      <c r="AKR54" s="24"/>
      <c r="AKS54" s="24"/>
      <c r="AKT54" s="24"/>
      <c r="AKU54" s="24"/>
      <c r="AKV54" s="24"/>
      <c r="AKW54" s="24"/>
      <c r="AKX54" s="24"/>
      <c r="AKY54" s="24"/>
      <c r="AKZ54" s="24"/>
      <c r="ALA54" s="24"/>
      <c r="ALB54" s="24"/>
      <c r="ALC54" s="24"/>
      <c r="ALD54" s="24"/>
      <c r="ALE54" s="24"/>
      <c r="ALF54" s="24"/>
      <c r="ALG54" s="24"/>
      <c r="ALH54" s="24"/>
      <c r="ALI54" s="24"/>
      <c r="ALJ54" s="24"/>
      <c r="ALK54" s="24"/>
      <c r="ALL54" s="24"/>
      <c r="ALM54" s="24"/>
      <c r="ALN54" s="24"/>
      <c r="ALO54" s="24"/>
      <c r="ALP54" s="24"/>
      <c r="ALQ54" s="24"/>
      <c r="ALR54" s="24"/>
      <c r="ALS54" s="24"/>
      <c r="ALT54" s="24"/>
      <c r="ALU54" s="24"/>
      <c r="ALV54" s="24"/>
      <c r="ALW54" s="24"/>
      <c r="ALX54" s="24"/>
      <c r="ALY54" s="24"/>
      <c r="ALZ54" s="24"/>
      <c r="AMA54" s="24"/>
      <c r="AMB54" s="24"/>
      <c r="AMC54" s="24"/>
      <c r="AMD54" s="24"/>
      <c r="AME54" s="24"/>
      <c r="AMF54" s="24"/>
      <c r="AMG54" s="24"/>
      <c r="AMH54" s="24"/>
      <c r="AMI54" s="24"/>
      <c r="AMJ54" s="24"/>
      <c r="AMK54" s="24"/>
      <c r="AML54" s="24"/>
      <c r="AMM54" s="24"/>
      <c r="AMN54" s="24"/>
      <c r="AMO54" s="24"/>
      <c r="AMP54" s="24"/>
      <c r="AMQ54" s="24"/>
      <c r="AMR54" s="24"/>
      <c r="AMS54" s="24"/>
      <c r="AMT54" s="24"/>
      <c r="AMU54" s="24"/>
      <c r="AMV54" s="24"/>
      <c r="AMW54" s="24"/>
      <c r="AMX54" s="24"/>
      <c r="AMY54" s="24"/>
      <c r="AMZ54" s="24"/>
      <c r="ANA54" s="24"/>
      <c r="ANB54" s="24"/>
      <c r="ANC54" s="24"/>
      <c r="AND54" s="24"/>
      <c r="ANE54" s="24"/>
      <c r="ANF54" s="24"/>
      <c r="ANG54" s="24"/>
      <c r="ANH54" s="24"/>
      <c r="ANI54" s="24"/>
      <c r="ANJ54" s="24"/>
      <c r="ANK54" s="24"/>
      <c r="ANL54" s="24"/>
      <c r="ANM54" s="24"/>
      <c r="ANN54" s="24"/>
      <c r="ANO54" s="24"/>
      <c r="ANP54" s="24"/>
      <c r="ANQ54" s="24"/>
      <c r="ANR54" s="24"/>
      <c r="ANS54" s="24"/>
      <c r="ANT54" s="24"/>
      <c r="ANU54" s="24"/>
      <c r="ANV54" s="24"/>
      <c r="ANW54" s="24"/>
      <c r="ANX54" s="24"/>
      <c r="ANY54" s="24"/>
      <c r="ANZ54" s="24"/>
      <c r="AOA54" s="24"/>
      <c r="AOB54" s="24"/>
      <c r="AOC54" s="24"/>
      <c r="AOD54" s="24"/>
      <c r="AOE54" s="24"/>
      <c r="AOF54" s="24"/>
      <c r="AOG54" s="24"/>
      <c r="AOH54" s="24"/>
      <c r="AOI54" s="24"/>
      <c r="AOJ54" s="24"/>
      <c r="AOK54" s="24"/>
      <c r="AOL54" s="24"/>
      <c r="AOM54" s="24"/>
      <c r="AON54" s="24"/>
      <c r="AOO54" s="24"/>
      <c r="AOP54" s="24"/>
      <c r="AOQ54" s="24"/>
      <c r="AOR54" s="24"/>
      <c r="AOS54" s="24"/>
      <c r="AOT54" s="24"/>
      <c r="AOU54" s="24"/>
      <c r="AOV54" s="24"/>
      <c r="AOW54" s="24"/>
      <c r="AOX54" s="24"/>
      <c r="AOY54" s="24"/>
      <c r="AOZ54" s="24"/>
      <c r="APA54" s="24"/>
      <c r="APB54" s="24"/>
      <c r="APC54" s="24"/>
      <c r="APD54" s="24"/>
      <c r="APE54" s="24"/>
      <c r="APF54" s="24"/>
      <c r="APG54" s="24"/>
      <c r="APH54" s="24"/>
      <c r="API54" s="24"/>
      <c r="APJ54" s="24"/>
      <c r="APK54" s="24"/>
      <c r="APL54" s="24"/>
      <c r="APM54" s="24"/>
      <c r="APN54" s="24"/>
      <c r="APO54" s="24"/>
      <c r="APP54" s="24"/>
      <c r="APQ54" s="24"/>
      <c r="APR54" s="24"/>
      <c r="APS54" s="24"/>
      <c r="APT54" s="24"/>
      <c r="APU54" s="24"/>
      <c r="APV54" s="24"/>
      <c r="APW54" s="24"/>
      <c r="APX54" s="24"/>
      <c r="APY54" s="24"/>
      <c r="APZ54" s="24"/>
      <c r="AQA54" s="24"/>
      <c r="AQB54" s="24"/>
      <c r="AQC54" s="24"/>
      <c r="AQD54" s="24"/>
      <c r="AQE54" s="24"/>
      <c r="AQF54" s="24"/>
      <c r="AQG54" s="24"/>
      <c r="AQH54" s="24"/>
      <c r="AQI54" s="24"/>
      <c r="AQJ54" s="24"/>
      <c r="AQK54" s="24"/>
      <c r="AQL54" s="24"/>
      <c r="AQM54" s="24"/>
      <c r="AQN54" s="24"/>
      <c r="AQO54" s="24"/>
      <c r="AQP54" s="24"/>
      <c r="AQQ54" s="24"/>
      <c r="AQR54" s="24"/>
      <c r="AQS54" s="24"/>
      <c r="AQT54" s="24"/>
      <c r="AQU54" s="24"/>
      <c r="AQV54" s="24"/>
      <c r="AQW54" s="24"/>
      <c r="AQX54" s="24"/>
      <c r="AQY54" s="24"/>
      <c r="AQZ54" s="24"/>
      <c r="ARA54" s="24"/>
      <c r="ARB54" s="24"/>
      <c r="ARC54" s="24"/>
      <c r="ARD54" s="24"/>
      <c r="ARE54" s="24"/>
      <c r="ARF54" s="24"/>
      <c r="ARG54" s="24"/>
      <c r="ARH54" s="24"/>
      <c r="ARI54" s="24"/>
      <c r="ARJ54" s="24"/>
      <c r="ARK54" s="24"/>
      <c r="ARL54" s="24"/>
      <c r="ARM54" s="24"/>
      <c r="ARN54" s="24"/>
      <c r="ARO54" s="24"/>
      <c r="ARP54" s="24"/>
      <c r="ARQ54" s="24"/>
      <c r="ARR54" s="24"/>
      <c r="ARS54" s="24"/>
      <c r="ART54" s="24"/>
      <c r="ARU54" s="24"/>
      <c r="ARV54" s="24"/>
      <c r="ARW54" s="24"/>
      <c r="ARX54" s="24"/>
      <c r="ARY54" s="24"/>
      <c r="ARZ54" s="24"/>
      <c r="ASA54" s="24"/>
      <c r="ASB54" s="24"/>
      <c r="ASC54" s="24"/>
      <c r="ASD54" s="24"/>
      <c r="ASE54" s="24"/>
      <c r="ASF54" s="24"/>
      <c r="ASG54" s="24"/>
      <c r="ASH54" s="24"/>
      <c r="ASI54" s="24"/>
      <c r="ASJ54" s="24"/>
      <c r="ASK54" s="24"/>
      <c r="ASL54" s="24"/>
      <c r="ASM54" s="24"/>
      <c r="ASN54" s="24"/>
      <c r="ASO54" s="24"/>
      <c r="ASP54" s="24"/>
      <c r="ASQ54" s="24"/>
      <c r="ASR54" s="24"/>
      <c r="ASS54" s="24"/>
      <c r="AST54" s="24"/>
      <c r="ASU54" s="24"/>
      <c r="ASV54" s="24"/>
      <c r="ASW54" s="24"/>
      <c r="ASX54" s="24"/>
      <c r="ASY54" s="24"/>
      <c r="ASZ54" s="24"/>
      <c r="ATA54" s="24"/>
      <c r="ATB54" s="24"/>
      <c r="ATC54" s="24"/>
      <c r="ATD54" s="24"/>
      <c r="ATE54" s="24"/>
      <c r="ATF54" s="24"/>
      <c r="ATG54" s="24"/>
      <c r="ATH54" s="24"/>
      <c r="ATI54" s="24"/>
      <c r="ATJ54" s="24"/>
      <c r="ATK54" s="24"/>
      <c r="ATL54" s="24"/>
      <c r="ATM54" s="24"/>
      <c r="ATN54" s="24"/>
      <c r="ATO54" s="24"/>
      <c r="ATP54" s="24"/>
      <c r="ATQ54" s="24"/>
      <c r="ATR54" s="24"/>
      <c r="ATS54" s="24"/>
      <c r="ATT54" s="24"/>
      <c r="ATU54" s="24"/>
      <c r="ATV54" s="24"/>
      <c r="ATW54" s="24"/>
      <c r="ATX54" s="24"/>
      <c r="ATY54" s="24"/>
      <c r="ATZ54" s="24"/>
      <c r="AUA54" s="24"/>
      <c r="AUB54" s="24"/>
      <c r="AUC54" s="24"/>
      <c r="AUD54" s="24"/>
      <c r="AUE54" s="24"/>
      <c r="AUF54" s="24"/>
      <c r="AUG54" s="24"/>
      <c r="AUH54" s="24"/>
      <c r="AUI54" s="24"/>
      <c r="AUJ54" s="24"/>
      <c r="AUK54" s="24"/>
      <c r="AUL54" s="24"/>
      <c r="AUM54" s="24"/>
      <c r="AUN54" s="24"/>
      <c r="AUO54" s="24"/>
      <c r="AUP54" s="24"/>
      <c r="AUQ54" s="24"/>
      <c r="AUR54" s="24"/>
      <c r="AUS54" s="24"/>
      <c r="AUT54" s="24"/>
      <c r="AUU54" s="24"/>
      <c r="AUV54" s="24"/>
      <c r="AUW54" s="24"/>
      <c r="AUX54" s="24"/>
      <c r="AUY54" s="24"/>
      <c r="AUZ54" s="24"/>
      <c r="AVA54" s="24"/>
      <c r="AVB54" s="24"/>
      <c r="AVC54" s="24"/>
      <c r="AVD54" s="24"/>
      <c r="AVE54" s="24"/>
      <c r="AVF54" s="24"/>
      <c r="AVG54" s="24"/>
      <c r="AVH54" s="24"/>
      <c r="AVI54" s="24"/>
      <c r="AVJ54" s="24"/>
      <c r="AVK54" s="24"/>
      <c r="AVL54" s="24"/>
      <c r="AVM54" s="24"/>
      <c r="AVN54" s="24"/>
      <c r="AVO54" s="24"/>
      <c r="AVP54" s="24"/>
      <c r="AVQ54" s="24"/>
      <c r="AVR54" s="24"/>
      <c r="AVS54" s="24"/>
      <c r="AVT54" s="24"/>
      <c r="AVU54" s="24"/>
      <c r="AVV54" s="24"/>
      <c r="AVW54" s="24"/>
      <c r="AVX54" s="24"/>
      <c r="AVY54" s="24"/>
      <c r="AVZ54" s="24"/>
      <c r="AWA54" s="24"/>
      <c r="AWB54" s="24"/>
      <c r="AWC54" s="24"/>
      <c r="AWD54" s="24"/>
      <c r="AWE54" s="24"/>
      <c r="AWF54" s="24"/>
      <c r="AWG54" s="24"/>
      <c r="AWH54" s="24"/>
      <c r="AWI54" s="24"/>
      <c r="AWJ54" s="24"/>
      <c r="AWK54" s="24"/>
      <c r="AWL54" s="24"/>
      <c r="AWM54" s="24"/>
      <c r="AWN54" s="24"/>
      <c r="AWO54" s="24"/>
      <c r="AWP54" s="24"/>
      <c r="AWQ54" s="24"/>
      <c r="AWR54" s="24"/>
      <c r="AWS54" s="24"/>
      <c r="AWT54" s="24"/>
      <c r="AWU54" s="24"/>
      <c r="AWV54" s="24"/>
      <c r="AWW54" s="24"/>
      <c r="AWX54" s="24"/>
      <c r="AWY54" s="24"/>
      <c r="AWZ54" s="24"/>
      <c r="AXA54" s="24"/>
      <c r="AXB54" s="24"/>
      <c r="AXC54" s="24"/>
      <c r="AXD54" s="24"/>
      <c r="AXE54" s="24"/>
      <c r="AXF54" s="24"/>
      <c r="AXG54" s="24"/>
      <c r="AXH54" s="24"/>
      <c r="AXI54" s="24"/>
      <c r="AXJ54" s="24"/>
      <c r="AXK54" s="24"/>
      <c r="AXL54" s="24"/>
      <c r="AXM54" s="24"/>
      <c r="AXN54" s="24"/>
      <c r="AXO54" s="24"/>
      <c r="AXP54" s="24"/>
      <c r="AXQ54" s="24"/>
      <c r="AXR54" s="24"/>
      <c r="AXS54" s="24"/>
      <c r="AXT54" s="24"/>
      <c r="AXU54" s="24"/>
      <c r="AXV54" s="24"/>
      <c r="AXW54" s="24"/>
      <c r="AXX54" s="24"/>
      <c r="AXY54" s="24"/>
      <c r="AXZ54" s="24"/>
      <c r="AYA54" s="24"/>
      <c r="AYB54" s="24"/>
      <c r="AYC54" s="24"/>
      <c r="AYD54" s="24"/>
      <c r="AYE54" s="24"/>
      <c r="AYF54" s="24"/>
      <c r="AYG54" s="24"/>
      <c r="AYH54" s="24"/>
      <c r="AYI54" s="24"/>
      <c r="AYJ54" s="24"/>
      <c r="AYK54" s="24"/>
      <c r="AYL54" s="24"/>
      <c r="AYM54" s="24"/>
      <c r="AYN54" s="24"/>
      <c r="AYO54" s="24"/>
      <c r="AYP54" s="24"/>
      <c r="AYQ54" s="24"/>
      <c r="AYR54" s="24"/>
      <c r="AYS54" s="24"/>
      <c r="AYT54" s="24"/>
      <c r="AYU54" s="24"/>
      <c r="AYV54" s="24"/>
      <c r="AYW54" s="24"/>
      <c r="AYX54" s="24"/>
      <c r="AYY54" s="24"/>
      <c r="AYZ54" s="24"/>
      <c r="AZA54" s="24"/>
      <c r="AZB54" s="24"/>
      <c r="AZC54" s="24"/>
      <c r="AZD54" s="24"/>
      <c r="AZE54" s="24"/>
      <c r="AZF54" s="24"/>
      <c r="AZG54" s="24"/>
      <c r="AZH54" s="24"/>
      <c r="AZI54" s="24"/>
      <c r="AZJ54" s="24"/>
      <c r="AZK54" s="24"/>
      <c r="AZL54" s="24"/>
      <c r="AZM54" s="24"/>
      <c r="AZN54" s="24"/>
      <c r="AZO54" s="24"/>
      <c r="AZP54" s="24"/>
      <c r="AZQ54" s="24"/>
      <c r="AZR54" s="24"/>
      <c r="AZS54" s="24"/>
      <c r="AZT54" s="24"/>
      <c r="AZU54" s="24"/>
      <c r="AZV54" s="24"/>
      <c r="AZW54" s="24"/>
      <c r="AZX54" s="24"/>
      <c r="AZY54" s="24"/>
      <c r="AZZ54" s="24"/>
      <c r="BAA54" s="24"/>
      <c r="BAB54" s="24"/>
      <c r="BAC54" s="24"/>
      <c r="BAD54" s="24"/>
      <c r="BAE54" s="24"/>
      <c r="BAF54" s="24"/>
      <c r="BAG54" s="24"/>
      <c r="BAH54" s="24"/>
      <c r="BAI54" s="24"/>
      <c r="BAJ54" s="24"/>
      <c r="BAK54" s="24"/>
      <c r="BAL54" s="24"/>
      <c r="BAM54" s="24"/>
      <c r="BAN54" s="24"/>
      <c r="BAO54" s="24"/>
      <c r="BAP54" s="24"/>
      <c r="BAQ54" s="24"/>
      <c r="BAR54" s="24"/>
      <c r="BAS54" s="24"/>
      <c r="BAT54" s="24"/>
      <c r="BAU54" s="24"/>
      <c r="BAV54" s="24"/>
      <c r="BAW54" s="24"/>
      <c r="BAX54" s="24"/>
      <c r="BAY54" s="24"/>
      <c r="BAZ54" s="24"/>
      <c r="BBA54" s="24"/>
      <c r="BBB54" s="24"/>
      <c r="BBC54" s="24"/>
      <c r="BBD54" s="24"/>
      <c r="BBE54" s="24"/>
      <c r="BBF54" s="24"/>
      <c r="BBG54" s="24"/>
      <c r="BBH54" s="24"/>
      <c r="BBI54" s="24"/>
      <c r="BBJ54" s="24"/>
      <c r="BBK54" s="24"/>
      <c r="BBL54" s="24"/>
      <c r="BBM54" s="24"/>
      <c r="BBN54" s="24"/>
      <c r="BBO54" s="24"/>
      <c r="BBP54" s="24"/>
      <c r="BBQ54" s="24"/>
      <c r="BBR54" s="24"/>
      <c r="BBS54" s="24"/>
      <c r="BBT54" s="24"/>
      <c r="BBU54" s="24"/>
      <c r="BBV54" s="24"/>
      <c r="BBW54" s="24"/>
      <c r="BBX54" s="24"/>
      <c r="BBY54" s="24"/>
      <c r="BBZ54" s="24"/>
      <c r="BCA54" s="24"/>
      <c r="BCB54" s="24"/>
      <c r="BCC54" s="24"/>
      <c r="BCD54" s="24"/>
      <c r="BCE54" s="24"/>
      <c r="BCF54" s="24"/>
      <c r="BCG54" s="24"/>
      <c r="BCH54" s="24"/>
      <c r="BCI54" s="24"/>
      <c r="BCJ54" s="24"/>
      <c r="BCK54" s="24"/>
      <c r="BCL54" s="24"/>
      <c r="BCM54" s="24"/>
      <c r="BCN54" s="24"/>
      <c r="BCO54" s="24"/>
      <c r="BCP54" s="24"/>
      <c r="BCQ54" s="24"/>
      <c r="BCR54" s="24"/>
      <c r="BCS54" s="24"/>
      <c r="BCT54" s="24"/>
      <c r="BCU54" s="24"/>
      <c r="BCV54" s="24"/>
      <c r="BCW54" s="24"/>
      <c r="BCX54" s="24"/>
      <c r="BCY54" s="24"/>
      <c r="BCZ54" s="24"/>
      <c r="BDA54" s="24"/>
      <c r="BDB54" s="24"/>
      <c r="BDC54" s="24"/>
      <c r="BDD54" s="24"/>
      <c r="BDE54" s="24"/>
      <c r="BDF54" s="24"/>
      <c r="BDG54" s="24"/>
      <c r="BDH54" s="24"/>
      <c r="BDI54" s="24"/>
      <c r="BDJ54" s="24"/>
      <c r="BDK54" s="24"/>
      <c r="BDL54" s="24"/>
      <c r="BDM54" s="24"/>
      <c r="BDN54" s="24"/>
      <c r="BDO54" s="24"/>
      <c r="BDP54" s="24"/>
      <c r="BDQ54" s="24"/>
      <c r="BDR54" s="24"/>
      <c r="BDS54" s="24"/>
      <c r="BDT54" s="24"/>
      <c r="BDU54" s="24"/>
      <c r="BDV54" s="24"/>
      <c r="BDW54" s="24"/>
      <c r="BDX54" s="24"/>
      <c r="BDY54" s="24"/>
      <c r="BDZ54" s="24"/>
      <c r="BEA54" s="24"/>
      <c r="BEB54" s="24"/>
      <c r="BEC54" s="24"/>
      <c r="BED54" s="24"/>
      <c r="BEE54" s="24"/>
      <c r="BEF54" s="24"/>
      <c r="BEG54" s="24"/>
      <c r="BEH54" s="24"/>
      <c r="BEI54" s="24"/>
      <c r="BEJ54" s="24"/>
      <c r="BEK54" s="24"/>
      <c r="BEL54" s="24"/>
      <c r="BEM54" s="24"/>
      <c r="BEN54" s="24"/>
      <c r="BEO54" s="24"/>
      <c r="BEP54" s="24"/>
      <c r="BEQ54" s="24"/>
      <c r="BER54" s="24"/>
      <c r="BES54" s="24"/>
      <c r="BET54" s="24"/>
      <c r="BEU54" s="24"/>
      <c r="BEV54" s="24"/>
      <c r="BEW54" s="24"/>
      <c r="BEX54" s="24"/>
      <c r="BEY54" s="24"/>
      <c r="BEZ54" s="24"/>
      <c r="BFA54" s="24"/>
      <c r="BFB54" s="24"/>
      <c r="BFC54" s="24"/>
      <c r="BFD54" s="24"/>
      <c r="BFE54" s="24"/>
      <c r="BFF54" s="24"/>
      <c r="BFG54" s="24"/>
      <c r="BFH54" s="24"/>
      <c r="BFI54" s="24"/>
      <c r="BFJ54" s="24"/>
      <c r="BFK54" s="24"/>
      <c r="BFL54" s="24"/>
      <c r="BFM54" s="24"/>
      <c r="BFN54" s="24"/>
      <c r="BFO54" s="24"/>
      <c r="BFP54" s="24"/>
      <c r="BFQ54" s="24"/>
      <c r="BFR54" s="24"/>
      <c r="BFS54" s="24"/>
      <c r="BFT54" s="24"/>
      <c r="BFU54" s="24"/>
      <c r="BFV54" s="24"/>
      <c r="BFW54" s="24"/>
      <c r="BFX54" s="24"/>
      <c r="BFY54" s="24"/>
      <c r="BFZ54" s="24"/>
      <c r="BGA54" s="24"/>
      <c r="BGB54" s="24"/>
      <c r="BGC54" s="24"/>
      <c r="BGD54" s="24"/>
      <c r="BGE54" s="24"/>
      <c r="BGF54" s="24"/>
      <c r="BGG54" s="24"/>
      <c r="BGH54" s="24"/>
      <c r="BGI54" s="24"/>
      <c r="BGJ54" s="24"/>
      <c r="BGK54" s="24"/>
      <c r="BGL54" s="24"/>
      <c r="BGM54" s="24"/>
      <c r="BGN54" s="24"/>
      <c r="BGO54" s="24"/>
      <c r="BGP54" s="24"/>
      <c r="BGQ54" s="24"/>
      <c r="BGR54" s="24"/>
      <c r="BGS54" s="24"/>
      <c r="BGT54" s="24"/>
      <c r="BGU54" s="24"/>
      <c r="BGV54" s="24"/>
      <c r="BGW54" s="24"/>
      <c r="BGX54" s="24"/>
      <c r="BGY54" s="24"/>
      <c r="BGZ54" s="24"/>
      <c r="BHA54" s="24"/>
      <c r="BHB54" s="24"/>
      <c r="BHC54" s="24"/>
      <c r="BHD54" s="24"/>
      <c r="BHE54" s="24"/>
      <c r="BHF54" s="24"/>
      <c r="BHG54" s="24"/>
      <c r="BHH54" s="24"/>
      <c r="BHI54" s="24"/>
      <c r="BHJ54" s="24"/>
      <c r="BHK54" s="24"/>
      <c r="BHL54" s="24"/>
      <c r="BHM54" s="24"/>
      <c r="BHN54" s="24"/>
      <c r="BHO54" s="24"/>
      <c r="BHP54" s="24"/>
      <c r="BHQ54" s="24"/>
      <c r="BHR54" s="24"/>
      <c r="BHS54" s="24"/>
      <c r="BHT54" s="24"/>
      <c r="BHU54" s="24"/>
      <c r="BHV54" s="24"/>
      <c r="BHW54" s="24"/>
      <c r="BHX54" s="24"/>
      <c r="BHY54" s="24"/>
      <c r="BHZ54" s="24"/>
      <c r="BIA54" s="24"/>
      <c r="BIB54" s="24"/>
      <c r="BIC54" s="24"/>
      <c r="BID54" s="24"/>
      <c r="BIE54" s="24"/>
      <c r="BIF54" s="24"/>
      <c r="BIG54" s="24"/>
      <c r="BIH54" s="24"/>
      <c r="BII54" s="24"/>
      <c r="BIJ54" s="24"/>
      <c r="BIK54" s="24"/>
      <c r="BIL54" s="24"/>
      <c r="BIM54" s="24"/>
      <c r="BIN54" s="24"/>
      <c r="BIO54" s="24"/>
      <c r="BIP54" s="24"/>
      <c r="BIQ54" s="24"/>
      <c r="BIR54" s="24"/>
      <c r="BIS54" s="24"/>
      <c r="BIT54" s="24"/>
      <c r="BIU54" s="24"/>
      <c r="BIV54" s="24"/>
      <c r="BIW54" s="24"/>
      <c r="BIX54" s="24"/>
      <c r="BIY54" s="24"/>
      <c r="BIZ54" s="24"/>
      <c r="BJA54" s="24"/>
      <c r="BJB54" s="24"/>
      <c r="BJC54" s="24"/>
      <c r="BJD54" s="24"/>
      <c r="BJE54" s="24"/>
      <c r="BJF54" s="24"/>
      <c r="BJG54" s="24"/>
      <c r="BJH54" s="24"/>
      <c r="BJI54" s="24"/>
      <c r="BJJ54" s="24"/>
      <c r="BJK54" s="24"/>
      <c r="BJL54" s="24"/>
      <c r="BJM54" s="24"/>
      <c r="BJN54" s="24"/>
      <c r="BJO54" s="24"/>
      <c r="BJP54" s="24"/>
      <c r="BJQ54" s="24"/>
      <c r="BJR54" s="24"/>
      <c r="BJS54" s="24"/>
      <c r="BJT54" s="24"/>
      <c r="BJU54" s="24"/>
      <c r="BJV54" s="24"/>
      <c r="BJW54" s="24"/>
      <c r="BJX54" s="24"/>
      <c r="BJY54" s="24"/>
      <c r="BJZ54" s="24"/>
      <c r="BKA54" s="24"/>
      <c r="BKB54" s="24"/>
      <c r="BKC54" s="24"/>
      <c r="BKD54" s="24"/>
      <c r="BKE54" s="24"/>
      <c r="BKF54" s="24"/>
      <c r="BKG54" s="24"/>
      <c r="BKH54" s="24"/>
      <c r="BKI54" s="24"/>
      <c r="BKJ54" s="24"/>
      <c r="BKK54" s="24"/>
      <c r="BKL54" s="24"/>
      <c r="BKM54" s="24"/>
      <c r="BKN54" s="24"/>
      <c r="BKO54" s="24"/>
      <c r="BKP54" s="24"/>
      <c r="BKQ54" s="24"/>
      <c r="BKR54" s="24"/>
      <c r="BKS54" s="24"/>
      <c r="BKT54" s="24"/>
      <c r="BKU54" s="24"/>
      <c r="BKV54" s="24"/>
      <c r="BKW54" s="24"/>
      <c r="BKX54" s="24"/>
      <c r="BKY54" s="24"/>
      <c r="BKZ54" s="24"/>
      <c r="BLA54" s="24"/>
      <c r="BLB54" s="24"/>
      <c r="BLC54" s="24"/>
      <c r="BLD54" s="24"/>
      <c r="BLE54" s="24"/>
      <c r="BLF54" s="24"/>
      <c r="BLG54" s="24"/>
      <c r="BLH54" s="24"/>
      <c r="BLI54" s="24"/>
      <c r="BLJ54" s="24"/>
      <c r="BLK54" s="24"/>
      <c r="BLL54" s="24"/>
      <c r="BLM54" s="24"/>
      <c r="BLN54" s="24"/>
      <c r="BLO54" s="24"/>
      <c r="BLP54" s="24"/>
      <c r="BLQ54" s="24"/>
      <c r="BLR54" s="24"/>
      <c r="BLS54" s="24"/>
      <c r="BLT54" s="24"/>
      <c r="BLU54" s="24"/>
      <c r="BLV54" s="24"/>
      <c r="BLW54" s="24"/>
      <c r="BLX54" s="24"/>
      <c r="BLY54" s="24"/>
      <c r="BLZ54" s="24"/>
      <c r="BMA54" s="24"/>
      <c r="BMB54" s="24"/>
      <c r="BMC54" s="24"/>
      <c r="BMD54" s="24"/>
      <c r="BME54" s="24"/>
      <c r="BMF54" s="24"/>
      <c r="BMG54" s="24"/>
      <c r="BMH54" s="24"/>
      <c r="BMI54" s="24"/>
      <c r="BMJ54" s="24"/>
      <c r="BMK54" s="24"/>
      <c r="BML54" s="24"/>
      <c r="BMM54" s="24"/>
      <c r="BMN54" s="24"/>
      <c r="BMO54" s="24"/>
      <c r="BMP54" s="24"/>
      <c r="BMQ54" s="24"/>
      <c r="BMR54" s="24"/>
      <c r="BMS54" s="24"/>
      <c r="BMT54" s="24"/>
      <c r="BMU54" s="24"/>
      <c r="BMV54" s="24"/>
      <c r="BMW54" s="24"/>
      <c r="BMX54" s="24"/>
      <c r="BMY54" s="24"/>
      <c r="BMZ54" s="24"/>
      <c r="BNA54" s="24"/>
      <c r="BNB54" s="24"/>
      <c r="BNC54" s="24"/>
      <c r="BND54" s="24"/>
      <c r="BNE54" s="24"/>
      <c r="BNF54" s="24"/>
      <c r="BNG54" s="24"/>
      <c r="BNH54" s="24"/>
      <c r="BNI54" s="24"/>
      <c r="BNJ54" s="24"/>
      <c r="BNK54" s="24"/>
      <c r="BNL54" s="24"/>
      <c r="BNM54" s="24"/>
      <c r="BNN54" s="24"/>
      <c r="BNO54" s="24"/>
      <c r="BNP54" s="24"/>
      <c r="BNQ54" s="24"/>
      <c r="BNR54" s="24"/>
      <c r="BNS54" s="24"/>
      <c r="BNT54" s="24"/>
      <c r="BNU54" s="24"/>
      <c r="BNV54" s="24"/>
      <c r="BNW54" s="24"/>
      <c r="BNX54" s="24"/>
      <c r="BNY54" s="24"/>
      <c r="BNZ54" s="24"/>
      <c r="BOA54" s="24"/>
      <c r="BOB54" s="24"/>
      <c r="BOC54" s="24"/>
      <c r="BOD54" s="24"/>
      <c r="BOE54" s="24"/>
      <c r="BOF54" s="24"/>
      <c r="BOG54" s="24"/>
      <c r="BOH54" s="24"/>
      <c r="BOI54" s="24"/>
      <c r="BOJ54" s="24"/>
      <c r="BOK54" s="24"/>
      <c r="BOL54" s="24"/>
      <c r="BOM54" s="24"/>
      <c r="BON54" s="24"/>
      <c r="BOO54" s="24"/>
      <c r="BOP54" s="24"/>
      <c r="BOQ54" s="24"/>
      <c r="BOR54" s="24"/>
      <c r="BOS54" s="24"/>
      <c r="BOT54" s="24"/>
      <c r="BOU54" s="24"/>
      <c r="BOV54" s="24"/>
      <c r="BOW54" s="24"/>
      <c r="BOX54" s="24"/>
      <c r="BOY54" s="24"/>
      <c r="BOZ54" s="24"/>
      <c r="BPA54" s="24"/>
      <c r="BPB54" s="24"/>
      <c r="BPC54" s="24"/>
      <c r="BPD54" s="24"/>
      <c r="BPE54" s="24"/>
      <c r="BPF54" s="24"/>
      <c r="BPG54" s="24"/>
      <c r="BPH54" s="24"/>
      <c r="BPI54" s="24"/>
      <c r="BPJ54" s="24"/>
      <c r="BPK54" s="24"/>
      <c r="BPL54" s="24"/>
      <c r="BPM54" s="24"/>
      <c r="BPN54" s="24"/>
      <c r="BPO54" s="24"/>
      <c r="BPP54" s="24"/>
      <c r="BPQ54" s="24"/>
      <c r="BPR54" s="24"/>
      <c r="BPS54" s="24"/>
      <c r="BPT54" s="24"/>
      <c r="BPU54" s="24"/>
      <c r="BPV54" s="24"/>
      <c r="BPW54" s="24"/>
      <c r="BPX54" s="24"/>
      <c r="BPY54" s="24"/>
      <c r="BPZ54" s="24"/>
      <c r="BQA54" s="24"/>
      <c r="BQB54" s="24"/>
      <c r="BQC54" s="24"/>
      <c r="BQD54" s="24"/>
      <c r="BQE54" s="24"/>
      <c r="BQF54" s="24"/>
      <c r="BQG54" s="24"/>
      <c r="BQH54" s="24"/>
      <c r="BQI54" s="24"/>
      <c r="BQJ54" s="24"/>
      <c r="BQK54" s="24"/>
      <c r="BQL54" s="24"/>
      <c r="BQM54" s="24"/>
      <c r="BQN54" s="24"/>
      <c r="BQO54" s="24"/>
      <c r="BQP54" s="24"/>
      <c r="BQQ54" s="24"/>
      <c r="BQR54" s="24"/>
      <c r="BQS54" s="24"/>
      <c r="BQT54" s="24"/>
      <c r="BQU54" s="24"/>
      <c r="BQV54" s="24"/>
      <c r="BQW54" s="24"/>
      <c r="BQX54" s="24"/>
      <c r="BQY54" s="24"/>
      <c r="BQZ54" s="24"/>
      <c r="BRA54" s="24"/>
      <c r="BRB54" s="24"/>
      <c r="BRC54" s="24"/>
      <c r="BRD54" s="24"/>
      <c r="BRE54" s="24"/>
      <c r="BRF54" s="24"/>
      <c r="BRG54" s="24"/>
      <c r="BRH54" s="24"/>
      <c r="BRI54" s="24"/>
      <c r="BRJ54" s="24"/>
      <c r="BRK54" s="24"/>
      <c r="BRL54" s="24"/>
      <c r="BRM54" s="24"/>
      <c r="BRN54" s="24"/>
      <c r="BRO54" s="24"/>
      <c r="BRP54" s="24"/>
      <c r="BRQ54" s="24"/>
      <c r="BRR54" s="24"/>
      <c r="BRS54" s="24"/>
      <c r="BRT54" s="24"/>
      <c r="BRU54" s="24"/>
      <c r="BRV54" s="24"/>
      <c r="BRW54" s="24"/>
      <c r="BRX54" s="24"/>
      <c r="BRY54" s="24"/>
      <c r="BRZ54" s="24"/>
      <c r="BSA54" s="24"/>
      <c r="BSB54" s="24"/>
      <c r="BSC54" s="24"/>
      <c r="BSD54" s="24"/>
      <c r="BSE54" s="24"/>
      <c r="BSF54" s="24"/>
      <c r="BSG54" s="24"/>
      <c r="BSH54" s="24"/>
      <c r="BSI54" s="24"/>
      <c r="BSJ54" s="24"/>
      <c r="BSK54" s="24"/>
      <c r="BSL54" s="24"/>
      <c r="BSM54" s="24"/>
      <c r="BSN54" s="24"/>
      <c r="BSO54" s="24"/>
      <c r="BSP54" s="24"/>
      <c r="BSQ54" s="24"/>
      <c r="BSR54" s="24"/>
      <c r="BSS54" s="24"/>
      <c r="BST54" s="24"/>
      <c r="BSU54" s="24"/>
      <c r="BSV54" s="24"/>
      <c r="BSW54" s="24"/>
      <c r="BSX54" s="24"/>
      <c r="BSY54" s="24"/>
      <c r="BSZ54" s="24"/>
      <c r="BTA54" s="24"/>
      <c r="BTB54" s="24"/>
      <c r="BTC54" s="24"/>
      <c r="BTD54" s="24"/>
      <c r="BTE54" s="24"/>
      <c r="BTF54" s="24"/>
      <c r="BTG54" s="24"/>
      <c r="BTH54" s="24"/>
      <c r="BTI54" s="24"/>
      <c r="BTJ54" s="24"/>
      <c r="BTK54" s="24"/>
      <c r="BTL54" s="24"/>
      <c r="BTM54" s="24"/>
      <c r="BTN54" s="24"/>
      <c r="BTO54" s="24"/>
      <c r="BTP54" s="24"/>
      <c r="BTQ54" s="24"/>
      <c r="BTR54" s="24"/>
      <c r="BTS54" s="24"/>
      <c r="BTT54" s="24"/>
      <c r="BTU54" s="24"/>
      <c r="BTV54" s="24"/>
      <c r="BTW54" s="24"/>
      <c r="BTX54" s="24"/>
      <c r="BTY54" s="24"/>
      <c r="BTZ54" s="24"/>
      <c r="BUA54" s="24"/>
      <c r="BUB54" s="24"/>
      <c r="BUC54" s="24"/>
      <c r="BUD54" s="24"/>
      <c r="BUE54" s="24"/>
      <c r="BUF54" s="24"/>
      <c r="BUG54" s="24"/>
      <c r="BUH54" s="24"/>
      <c r="BUI54" s="24"/>
      <c r="BUJ54" s="24"/>
      <c r="BUK54" s="24"/>
      <c r="BUL54" s="24"/>
      <c r="BUM54" s="24"/>
      <c r="BUN54" s="24"/>
      <c r="BUO54" s="24"/>
      <c r="BUP54" s="24"/>
      <c r="BUQ54" s="24"/>
      <c r="BUR54" s="24"/>
      <c r="BUS54" s="24"/>
      <c r="BUT54" s="24"/>
      <c r="BUU54" s="24"/>
      <c r="BUV54" s="24"/>
      <c r="BUW54" s="24"/>
      <c r="BUX54" s="24"/>
      <c r="BUY54" s="24"/>
      <c r="BUZ54" s="24"/>
      <c r="BVA54" s="24"/>
      <c r="BVB54" s="24"/>
      <c r="BVC54" s="24"/>
      <c r="BVD54" s="24"/>
      <c r="BVE54" s="24"/>
      <c r="BVF54" s="24"/>
      <c r="BVG54" s="24"/>
      <c r="BVH54" s="24"/>
      <c r="BVI54" s="24"/>
      <c r="BVJ54" s="24"/>
      <c r="BVK54" s="24"/>
      <c r="BVL54" s="24"/>
      <c r="BVM54" s="24"/>
      <c r="BVN54" s="24"/>
      <c r="BVO54" s="24"/>
      <c r="BVP54" s="24"/>
      <c r="BVQ54" s="24"/>
      <c r="BVR54" s="24"/>
      <c r="BVS54" s="24"/>
      <c r="BVT54" s="24"/>
      <c r="BVU54" s="24"/>
      <c r="BVV54" s="24"/>
      <c r="BVW54" s="24"/>
      <c r="BVX54" s="24"/>
      <c r="BVY54" s="24"/>
      <c r="BVZ54" s="24"/>
      <c r="BWA54" s="24"/>
      <c r="BWB54" s="24"/>
      <c r="BWC54" s="24"/>
      <c r="BWD54" s="24"/>
      <c r="BWE54" s="24"/>
      <c r="BWF54" s="24"/>
      <c r="BWG54" s="24"/>
      <c r="BWH54" s="24"/>
      <c r="BWI54" s="24"/>
      <c r="BWJ54" s="24"/>
      <c r="BWK54" s="24"/>
      <c r="BWL54" s="24"/>
      <c r="BWM54" s="24"/>
      <c r="BWN54" s="24"/>
      <c r="BWO54" s="24"/>
      <c r="BWP54" s="24"/>
      <c r="BWQ54" s="24"/>
      <c r="BWR54" s="24"/>
      <c r="BWS54" s="24"/>
      <c r="BWT54" s="24"/>
      <c r="BWU54" s="24"/>
      <c r="BWV54" s="24"/>
      <c r="BWW54" s="24"/>
      <c r="BWX54" s="24"/>
      <c r="BWY54" s="24"/>
      <c r="BWZ54" s="24"/>
      <c r="BXA54" s="24"/>
      <c r="BXB54" s="24"/>
      <c r="BXC54" s="24"/>
      <c r="BXD54" s="24"/>
      <c r="BXE54" s="24"/>
      <c r="BXF54" s="24"/>
      <c r="BXG54" s="24"/>
      <c r="BXH54" s="24"/>
      <c r="BXI54" s="24"/>
      <c r="BXJ54" s="24"/>
      <c r="BXK54" s="24"/>
      <c r="BXL54" s="24"/>
      <c r="BXM54" s="24"/>
      <c r="BXN54" s="24"/>
      <c r="BXO54" s="24"/>
      <c r="BXP54" s="24"/>
      <c r="BXQ54" s="24"/>
      <c r="BXR54" s="24"/>
      <c r="BXS54" s="24"/>
      <c r="BXT54" s="24"/>
      <c r="BXU54" s="24"/>
      <c r="BXV54" s="24"/>
      <c r="BXW54" s="24"/>
      <c r="BXX54" s="24"/>
      <c r="BXY54" s="24"/>
      <c r="BXZ54" s="24"/>
      <c r="BYA54" s="24"/>
      <c r="BYB54" s="24"/>
      <c r="BYC54" s="24"/>
      <c r="BYD54" s="24"/>
      <c r="BYE54" s="24"/>
      <c r="BYF54" s="24"/>
      <c r="BYG54" s="24"/>
      <c r="BYH54" s="24"/>
      <c r="BYI54" s="24"/>
      <c r="BYJ54" s="24"/>
      <c r="BYK54" s="24"/>
      <c r="BYL54" s="24"/>
      <c r="BYM54" s="24"/>
      <c r="BYN54" s="24"/>
      <c r="BYO54" s="24"/>
      <c r="BYP54" s="24"/>
      <c r="BYQ54" s="24"/>
      <c r="BYR54" s="24"/>
      <c r="BYS54" s="24"/>
      <c r="BYT54" s="24"/>
      <c r="BYU54" s="24"/>
      <c r="BYV54" s="24"/>
      <c r="BYW54" s="24"/>
      <c r="BYX54" s="24"/>
      <c r="BYY54" s="24"/>
      <c r="BYZ54" s="24"/>
      <c r="BZA54" s="24"/>
      <c r="BZB54" s="24"/>
      <c r="BZC54" s="24"/>
      <c r="BZD54" s="24"/>
      <c r="BZE54" s="24"/>
      <c r="BZF54" s="24"/>
      <c r="BZG54" s="24"/>
      <c r="BZH54" s="24"/>
      <c r="BZI54" s="24"/>
      <c r="BZJ54" s="24"/>
      <c r="BZK54" s="24"/>
      <c r="BZL54" s="24"/>
      <c r="BZM54" s="24"/>
      <c r="BZN54" s="24"/>
      <c r="BZO54" s="24"/>
      <c r="BZP54" s="24"/>
      <c r="BZQ54" s="24"/>
      <c r="BZR54" s="24"/>
      <c r="BZS54" s="24"/>
      <c r="BZT54" s="24"/>
      <c r="BZU54" s="24"/>
      <c r="BZV54" s="24"/>
      <c r="BZW54" s="24"/>
      <c r="BZX54" s="24"/>
      <c r="BZY54" s="24"/>
      <c r="BZZ54" s="24"/>
      <c r="CAA54" s="24"/>
      <c r="CAB54" s="24"/>
      <c r="CAC54" s="24"/>
      <c r="CAD54" s="24"/>
      <c r="CAE54" s="24"/>
      <c r="CAF54" s="24"/>
      <c r="CAG54" s="24"/>
      <c r="CAH54" s="24"/>
      <c r="CAI54" s="24"/>
      <c r="CAJ54" s="24"/>
      <c r="CAK54" s="24"/>
      <c r="CAL54" s="24"/>
      <c r="CAM54" s="24"/>
      <c r="CAN54" s="24"/>
      <c r="CAO54" s="24"/>
      <c r="CAP54" s="24"/>
      <c r="CAQ54" s="24"/>
      <c r="CAR54" s="24"/>
      <c r="CAS54" s="24"/>
      <c r="CAT54" s="24"/>
      <c r="CAU54" s="24"/>
      <c r="CAV54" s="24"/>
      <c r="CAW54" s="24"/>
      <c r="CAX54" s="24"/>
      <c r="CAY54" s="24"/>
      <c r="CAZ54" s="24"/>
      <c r="CBA54" s="24"/>
      <c r="CBB54" s="24"/>
      <c r="CBC54" s="24"/>
      <c r="CBD54" s="24"/>
      <c r="CBE54" s="24"/>
      <c r="CBF54" s="24"/>
      <c r="CBG54" s="24"/>
      <c r="CBH54" s="24"/>
      <c r="CBI54" s="24"/>
      <c r="CBJ54" s="24"/>
      <c r="CBK54" s="24"/>
      <c r="CBL54" s="24"/>
      <c r="CBM54" s="24"/>
      <c r="CBN54" s="24"/>
      <c r="CBO54" s="24"/>
      <c r="CBP54" s="24"/>
      <c r="CBQ54" s="24"/>
      <c r="CBR54" s="24"/>
      <c r="CBS54" s="24"/>
      <c r="CBT54" s="24"/>
      <c r="CBU54" s="24"/>
      <c r="CBV54" s="24"/>
      <c r="CBW54" s="24"/>
      <c r="CBX54" s="24"/>
      <c r="CBY54" s="24"/>
      <c r="CBZ54" s="24"/>
      <c r="CCA54" s="24"/>
      <c r="CCB54" s="24"/>
      <c r="CCC54" s="24"/>
      <c r="CCD54" s="24"/>
      <c r="CCE54" s="24"/>
      <c r="CCF54" s="24"/>
      <c r="CCG54" s="24"/>
      <c r="CCH54" s="24"/>
      <c r="CCI54" s="24"/>
      <c r="CCJ54" s="24"/>
      <c r="CCK54" s="24"/>
      <c r="CCL54" s="24"/>
      <c r="CCM54" s="24"/>
      <c r="CCN54" s="24"/>
      <c r="CCO54" s="24"/>
      <c r="CCP54" s="24"/>
      <c r="CCQ54" s="24"/>
      <c r="CCR54" s="24"/>
      <c r="CCS54" s="24"/>
      <c r="CCT54" s="24"/>
      <c r="CCU54" s="24"/>
      <c r="CCV54" s="24"/>
      <c r="CCW54" s="24"/>
      <c r="CCX54" s="24"/>
      <c r="CCY54" s="24"/>
      <c r="CCZ54" s="24"/>
      <c r="CDA54" s="24"/>
      <c r="CDB54" s="24"/>
      <c r="CDC54" s="24"/>
      <c r="CDD54" s="24"/>
      <c r="CDE54" s="24"/>
      <c r="CDF54" s="24"/>
      <c r="CDG54" s="24"/>
      <c r="CDH54" s="24"/>
      <c r="CDI54" s="24"/>
      <c r="CDJ54" s="24"/>
      <c r="CDK54" s="24"/>
      <c r="CDL54" s="24"/>
      <c r="CDM54" s="24"/>
      <c r="CDN54" s="24"/>
      <c r="CDO54" s="24"/>
      <c r="CDP54" s="24"/>
      <c r="CDQ54" s="24"/>
      <c r="CDR54" s="24"/>
      <c r="CDS54" s="24"/>
      <c r="CDT54" s="24"/>
      <c r="CDU54" s="24"/>
      <c r="CDV54" s="24"/>
      <c r="CDW54" s="24"/>
      <c r="CDX54" s="24"/>
      <c r="CDY54" s="24"/>
      <c r="CDZ54" s="24"/>
      <c r="CEA54" s="24"/>
      <c r="CEB54" s="24"/>
      <c r="CEC54" s="24"/>
      <c r="CED54" s="24"/>
      <c r="CEE54" s="24"/>
      <c r="CEF54" s="24"/>
      <c r="CEG54" s="24"/>
      <c r="CEH54" s="24"/>
      <c r="CEI54" s="24"/>
      <c r="CEJ54" s="24"/>
      <c r="CEK54" s="24"/>
      <c r="CEL54" s="24"/>
      <c r="CEM54" s="24"/>
      <c r="CEN54" s="24"/>
      <c r="CEO54" s="24"/>
      <c r="CEP54" s="24"/>
      <c r="CEQ54" s="24"/>
      <c r="CER54" s="24"/>
      <c r="CES54" s="24"/>
      <c r="CET54" s="24"/>
      <c r="CEU54" s="24"/>
      <c r="CEV54" s="24"/>
      <c r="CEW54" s="24"/>
      <c r="CEX54" s="24"/>
      <c r="CEY54" s="24"/>
      <c r="CEZ54" s="24"/>
      <c r="CFA54" s="24"/>
      <c r="CFB54" s="24"/>
      <c r="CFC54" s="24"/>
      <c r="CFD54" s="24"/>
      <c r="CFE54" s="24"/>
      <c r="CFF54" s="24"/>
      <c r="CFG54" s="24"/>
      <c r="CFH54" s="24"/>
      <c r="CFI54" s="24"/>
      <c r="CFJ54" s="24"/>
      <c r="CFK54" s="24"/>
      <c r="CFL54" s="24"/>
      <c r="CFM54" s="24"/>
      <c r="CFN54" s="24"/>
      <c r="CFO54" s="24"/>
      <c r="CFP54" s="24"/>
      <c r="CFQ54" s="24"/>
      <c r="CFR54" s="24"/>
      <c r="CFS54" s="24"/>
      <c r="CFT54" s="24"/>
      <c r="CFU54" s="24"/>
      <c r="CFV54" s="24"/>
      <c r="CFW54" s="24"/>
      <c r="CFX54" s="24"/>
      <c r="CFY54" s="24"/>
      <c r="CFZ54" s="24"/>
      <c r="CGA54" s="24"/>
      <c r="CGB54" s="24"/>
      <c r="CGC54" s="24"/>
      <c r="CGD54" s="24"/>
      <c r="CGE54" s="24"/>
      <c r="CGF54" s="24"/>
      <c r="CGG54" s="24"/>
      <c r="CGH54" s="24"/>
      <c r="CGI54" s="24"/>
      <c r="CGJ54" s="24"/>
      <c r="CGK54" s="24"/>
      <c r="CGL54" s="24"/>
      <c r="CGM54" s="24"/>
      <c r="CGN54" s="24"/>
      <c r="CGO54" s="24"/>
      <c r="CGP54" s="24"/>
      <c r="CGQ54" s="24"/>
      <c r="CGR54" s="24"/>
      <c r="CGS54" s="24"/>
      <c r="CGT54" s="24"/>
      <c r="CGU54" s="24"/>
      <c r="CGV54" s="24"/>
      <c r="CGW54" s="24"/>
      <c r="CGX54" s="24"/>
      <c r="CGY54" s="24"/>
      <c r="CGZ54" s="24"/>
      <c r="CHA54" s="24"/>
      <c r="CHB54" s="24"/>
      <c r="CHC54" s="24"/>
      <c r="CHD54" s="24"/>
      <c r="CHE54" s="24"/>
      <c r="CHF54" s="24"/>
      <c r="CHG54" s="24"/>
      <c r="CHH54" s="24"/>
      <c r="CHI54" s="24"/>
      <c r="CHJ54" s="24"/>
      <c r="CHK54" s="24"/>
      <c r="CHL54" s="24"/>
      <c r="CHM54" s="24"/>
      <c r="CHN54" s="24"/>
      <c r="CHO54" s="24"/>
      <c r="CHP54" s="24"/>
      <c r="CHQ54" s="24"/>
      <c r="CHR54" s="24"/>
      <c r="CHS54" s="24"/>
      <c r="CHT54" s="24"/>
      <c r="CHU54" s="24"/>
      <c r="CHV54" s="24"/>
      <c r="CHW54" s="24"/>
      <c r="CHX54" s="24"/>
      <c r="CHY54" s="24"/>
      <c r="CHZ54" s="24"/>
      <c r="CIA54" s="24"/>
      <c r="CIB54" s="24"/>
      <c r="CIC54" s="24"/>
      <c r="CID54" s="24"/>
      <c r="CIE54" s="24"/>
      <c r="CIF54" s="24"/>
      <c r="CIG54" s="24"/>
      <c r="CIH54" s="24"/>
      <c r="CII54" s="24"/>
      <c r="CIJ54" s="24"/>
      <c r="CIK54" s="24"/>
      <c r="CIL54" s="24"/>
      <c r="CIM54" s="24"/>
      <c r="CIN54" s="24"/>
      <c r="CIO54" s="24"/>
      <c r="CIP54" s="24"/>
      <c r="CIQ54" s="24"/>
      <c r="CIR54" s="24"/>
      <c r="CIS54" s="24"/>
      <c r="CIT54" s="24"/>
      <c r="CIU54" s="24"/>
      <c r="CIV54" s="24"/>
      <c r="CIW54" s="24"/>
      <c r="CIX54" s="24"/>
      <c r="CIY54" s="24"/>
      <c r="CIZ54" s="24"/>
      <c r="CJA54" s="24"/>
      <c r="CJB54" s="24"/>
      <c r="CJC54" s="24"/>
      <c r="CJD54" s="24"/>
      <c r="CJE54" s="24"/>
      <c r="CJF54" s="24"/>
      <c r="CJG54" s="24"/>
      <c r="CJH54" s="24"/>
      <c r="CJI54" s="24"/>
      <c r="CJJ54" s="24"/>
      <c r="CJK54" s="24"/>
      <c r="CJL54" s="24"/>
      <c r="CJM54" s="24"/>
      <c r="CJN54" s="24"/>
      <c r="CJO54" s="24"/>
      <c r="CJP54" s="24"/>
      <c r="CJQ54" s="24"/>
      <c r="CJR54" s="24"/>
      <c r="CJS54" s="24"/>
      <c r="CJT54" s="24"/>
      <c r="CJU54" s="24"/>
      <c r="CJV54" s="24"/>
      <c r="CJW54" s="24"/>
      <c r="CJX54" s="24"/>
      <c r="CJY54" s="24"/>
      <c r="CJZ54" s="24"/>
      <c r="CKA54" s="24"/>
      <c r="CKB54" s="24"/>
      <c r="CKC54" s="24"/>
      <c r="CKD54" s="24"/>
      <c r="CKE54" s="24"/>
      <c r="CKF54" s="24"/>
      <c r="CKG54" s="24"/>
      <c r="CKH54" s="24"/>
      <c r="CKI54" s="24"/>
      <c r="CKJ54" s="24"/>
      <c r="CKK54" s="24"/>
      <c r="CKL54" s="24"/>
      <c r="CKM54" s="24"/>
      <c r="CKN54" s="24"/>
      <c r="CKO54" s="24"/>
      <c r="CKP54" s="24"/>
      <c r="CKQ54" s="24"/>
      <c r="CKR54" s="24"/>
      <c r="CKS54" s="24"/>
      <c r="CKT54" s="24"/>
      <c r="CKU54" s="24"/>
      <c r="CKV54" s="24"/>
      <c r="CKW54" s="24"/>
      <c r="CKX54" s="24"/>
      <c r="CKY54" s="24"/>
      <c r="CKZ54" s="24"/>
      <c r="CLA54" s="24"/>
      <c r="CLB54" s="24"/>
      <c r="CLC54" s="24"/>
      <c r="CLD54" s="24"/>
      <c r="CLE54" s="24"/>
      <c r="CLF54" s="24"/>
      <c r="CLG54" s="24"/>
      <c r="CLH54" s="24"/>
      <c r="CLI54" s="24"/>
      <c r="CLJ54" s="24"/>
      <c r="CLK54" s="24"/>
      <c r="CLL54" s="24"/>
      <c r="CLM54" s="24"/>
      <c r="CLN54" s="24"/>
      <c r="CLO54" s="24"/>
      <c r="CLP54" s="24"/>
      <c r="CLQ54" s="24"/>
      <c r="CLR54" s="24"/>
      <c r="CLS54" s="24"/>
      <c r="CLT54" s="24"/>
      <c r="CLU54" s="24"/>
      <c r="CLV54" s="24"/>
      <c r="CLW54" s="24"/>
      <c r="CLX54" s="24"/>
      <c r="CLY54" s="24"/>
      <c r="CLZ54" s="24"/>
      <c r="CMA54" s="24"/>
      <c r="CMB54" s="24"/>
      <c r="CMC54" s="24"/>
      <c r="CMD54" s="24"/>
      <c r="CME54" s="24"/>
      <c r="CMF54" s="24"/>
      <c r="CMG54" s="24"/>
      <c r="CMH54" s="24"/>
      <c r="CMI54" s="24"/>
      <c r="CMJ54" s="24"/>
      <c r="CMK54" s="24"/>
      <c r="CML54" s="24"/>
      <c r="CMM54" s="24"/>
      <c r="CMN54" s="24"/>
      <c r="CMO54" s="24"/>
      <c r="CMP54" s="24"/>
      <c r="CMQ54" s="24"/>
      <c r="CMR54" s="24"/>
      <c r="CMS54" s="24"/>
      <c r="CMT54" s="24"/>
      <c r="CMU54" s="24"/>
      <c r="CMV54" s="24"/>
      <c r="CMW54" s="24"/>
      <c r="CMX54" s="24"/>
      <c r="CMY54" s="24"/>
      <c r="CMZ54" s="24"/>
      <c r="CNA54" s="24"/>
      <c r="CNB54" s="24"/>
      <c r="CNC54" s="24"/>
      <c r="CND54" s="24"/>
      <c r="CNE54" s="24"/>
      <c r="CNF54" s="24"/>
      <c r="CNG54" s="24"/>
      <c r="CNH54" s="24"/>
      <c r="CNI54" s="24"/>
      <c r="CNJ54" s="24"/>
      <c r="CNK54" s="24"/>
      <c r="CNL54" s="24"/>
      <c r="CNM54" s="24"/>
      <c r="CNN54" s="24"/>
      <c r="CNO54" s="24"/>
      <c r="CNP54" s="24"/>
      <c r="CNQ54" s="24"/>
      <c r="CNR54" s="24"/>
      <c r="CNS54" s="24"/>
      <c r="CNT54" s="24"/>
      <c r="CNU54" s="24"/>
      <c r="CNV54" s="24"/>
      <c r="CNW54" s="24"/>
      <c r="CNX54" s="24"/>
      <c r="CNY54" s="24"/>
      <c r="CNZ54" s="24"/>
      <c r="COA54" s="24"/>
      <c r="COB54" s="24"/>
      <c r="COC54" s="24"/>
      <c r="COD54" s="24"/>
      <c r="COE54" s="24"/>
      <c r="COF54" s="24"/>
      <c r="COG54" s="24"/>
      <c r="COH54" s="24"/>
      <c r="COI54" s="24"/>
      <c r="COJ54" s="24"/>
      <c r="COK54" s="24"/>
      <c r="COL54" s="24"/>
      <c r="COM54" s="24"/>
      <c r="CON54" s="24"/>
      <c r="COO54" s="24"/>
      <c r="COP54" s="24"/>
      <c r="COQ54" s="24"/>
      <c r="COR54" s="24"/>
      <c r="COS54" s="24"/>
      <c r="COT54" s="24"/>
      <c r="COU54" s="24"/>
      <c r="COV54" s="24"/>
      <c r="COW54" s="24"/>
      <c r="COX54" s="24"/>
      <c r="COY54" s="24"/>
      <c r="COZ54" s="24"/>
      <c r="CPA54" s="24"/>
      <c r="CPB54" s="24"/>
      <c r="CPC54" s="24"/>
      <c r="CPD54" s="24"/>
      <c r="CPE54" s="24"/>
      <c r="CPF54" s="24"/>
      <c r="CPG54" s="24"/>
      <c r="CPH54" s="24"/>
      <c r="CPI54" s="24"/>
      <c r="CPJ54" s="24"/>
      <c r="CPK54" s="24"/>
      <c r="CPL54" s="24"/>
      <c r="CPM54" s="24"/>
      <c r="CPN54" s="24"/>
      <c r="CPO54" s="24"/>
      <c r="CPP54" s="24"/>
      <c r="CPQ54" s="24"/>
      <c r="CPR54" s="24"/>
      <c r="CPS54" s="24"/>
      <c r="CPT54" s="24"/>
      <c r="CPU54" s="24"/>
      <c r="CPV54" s="24"/>
      <c r="CPW54" s="24"/>
      <c r="CPX54" s="24"/>
      <c r="CPY54" s="24"/>
      <c r="CPZ54" s="24"/>
      <c r="CQA54" s="24"/>
      <c r="CQB54" s="24"/>
      <c r="CQC54" s="24"/>
      <c r="CQD54" s="24"/>
      <c r="CQE54" s="24"/>
      <c r="CQF54" s="24"/>
      <c r="CQG54" s="24"/>
      <c r="CQH54" s="24"/>
      <c r="CQI54" s="24"/>
      <c r="CQJ54" s="24"/>
      <c r="CQK54" s="24"/>
      <c r="CQL54" s="24"/>
      <c r="CQM54" s="24"/>
      <c r="CQN54" s="24"/>
      <c r="CQO54" s="24"/>
      <c r="CQP54" s="24"/>
      <c r="CQQ54" s="24"/>
      <c r="CQR54" s="24"/>
      <c r="CQS54" s="24"/>
      <c r="CQT54" s="24"/>
      <c r="CQU54" s="24"/>
      <c r="CQV54" s="24"/>
      <c r="CQW54" s="24"/>
      <c r="CQX54" s="24"/>
      <c r="CQY54" s="24"/>
      <c r="CQZ54" s="24"/>
      <c r="CRA54" s="24"/>
      <c r="CRB54" s="24"/>
      <c r="CRC54" s="24"/>
      <c r="CRD54" s="24"/>
      <c r="CRE54" s="24"/>
      <c r="CRF54" s="24"/>
      <c r="CRG54" s="24"/>
      <c r="CRH54" s="24"/>
      <c r="CRI54" s="24"/>
      <c r="CRJ54" s="24"/>
      <c r="CRK54" s="24"/>
      <c r="CRL54" s="24"/>
      <c r="CRM54" s="24"/>
      <c r="CRN54" s="24"/>
      <c r="CRO54" s="24"/>
      <c r="CRP54" s="24"/>
      <c r="CRQ54" s="24"/>
      <c r="CRR54" s="24"/>
      <c r="CRS54" s="24"/>
      <c r="CRT54" s="24"/>
      <c r="CRU54" s="24"/>
      <c r="CRV54" s="24"/>
      <c r="CRW54" s="24"/>
      <c r="CRX54" s="24"/>
      <c r="CRY54" s="24"/>
      <c r="CRZ54" s="24"/>
      <c r="CSA54" s="24"/>
      <c r="CSB54" s="24"/>
      <c r="CSC54" s="24"/>
      <c r="CSD54" s="24"/>
      <c r="CSE54" s="24"/>
      <c r="CSF54" s="24"/>
      <c r="CSG54" s="24"/>
      <c r="CSH54" s="24"/>
      <c r="CSI54" s="24"/>
      <c r="CSJ54" s="24"/>
      <c r="CSK54" s="24"/>
      <c r="CSL54" s="24"/>
      <c r="CSM54" s="24"/>
      <c r="CSN54" s="24"/>
      <c r="CSO54" s="24"/>
      <c r="CSP54" s="24"/>
      <c r="CSQ54" s="24"/>
      <c r="CSR54" s="24"/>
      <c r="CSS54" s="24"/>
      <c r="CST54" s="24"/>
      <c r="CSU54" s="24"/>
      <c r="CSV54" s="24"/>
      <c r="CSW54" s="24"/>
      <c r="CSX54" s="24"/>
      <c r="CSY54" s="24"/>
      <c r="CSZ54" s="24"/>
      <c r="CTA54" s="24"/>
      <c r="CTB54" s="24"/>
      <c r="CTC54" s="24"/>
      <c r="CTD54" s="24"/>
      <c r="CTE54" s="24"/>
      <c r="CTF54" s="24"/>
      <c r="CTG54" s="24"/>
      <c r="CTH54" s="24"/>
      <c r="CTI54" s="24"/>
      <c r="CTJ54" s="24"/>
      <c r="CTK54" s="24"/>
      <c r="CTL54" s="24"/>
      <c r="CTM54" s="24"/>
      <c r="CTN54" s="24"/>
      <c r="CTO54" s="24"/>
      <c r="CTP54" s="24"/>
      <c r="CTQ54" s="24"/>
      <c r="CTR54" s="24"/>
      <c r="CTS54" s="24"/>
      <c r="CTT54" s="24"/>
      <c r="CTU54" s="24"/>
      <c r="CTV54" s="24"/>
      <c r="CTW54" s="24"/>
      <c r="CTX54" s="24"/>
      <c r="CTY54" s="24"/>
      <c r="CTZ54" s="24"/>
      <c r="CUA54" s="24"/>
      <c r="CUB54" s="24"/>
      <c r="CUC54" s="24"/>
      <c r="CUD54" s="24"/>
      <c r="CUE54" s="24"/>
      <c r="CUF54" s="24"/>
      <c r="CUG54" s="24"/>
      <c r="CUH54" s="24"/>
      <c r="CUI54" s="24"/>
      <c r="CUJ54" s="24"/>
      <c r="CUK54" s="24"/>
      <c r="CUL54" s="24"/>
      <c r="CUM54" s="24"/>
      <c r="CUN54" s="24"/>
      <c r="CUO54" s="24"/>
      <c r="CUP54" s="24"/>
      <c r="CUQ54" s="24"/>
      <c r="CUR54" s="24"/>
      <c r="CUS54" s="24"/>
      <c r="CUT54" s="24"/>
      <c r="CUU54" s="24"/>
      <c r="CUV54" s="24"/>
      <c r="CUW54" s="24"/>
      <c r="CUX54" s="24"/>
      <c r="CUY54" s="24"/>
      <c r="CUZ54" s="24"/>
      <c r="CVA54" s="24"/>
      <c r="CVB54" s="24"/>
      <c r="CVC54" s="24"/>
      <c r="CVD54" s="24"/>
      <c r="CVE54" s="24"/>
      <c r="CVF54" s="24"/>
      <c r="CVG54" s="24"/>
      <c r="CVH54" s="24"/>
      <c r="CVI54" s="24"/>
      <c r="CVJ54" s="24"/>
      <c r="CVK54" s="24"/>
      <c r="CVL54" s="24"/>
      <c r="CVM54" s="24"/>
      <c r="CVN54" s="24"/>
      <c r="CVO54" s="24"/>
      <c r="CVP54" s="24"/>
      <c r="CVQ54" s="24"/>
      <c r="CVR54" s="24"/>
      <c r="CVS54" s="24"/>
      <c r="CVT54" s="24"/>
      <c r="CVU54" s="24"/>
      <c r="CVV54" s="24"/>
      <c r="CVW54" s="24"/>
      <c r="CVX54" s="24"/>
      <c r="CVY54" s="24"/>
      <c r="CVZ54" s="24"/>
      <c r="CWA54" s="24"/>
      <c r="CWB54" s="24"/>
      <c r="CWC54" s="24"/>
      <c r="CWD54" s="24"/>
      <c r="CWE54" s="24"/>
      <c r="CWF54" s="24"/>
      <c r="CWG54" s="24"/>
      <c r="CWH54" s="24"/>
      <c r="CWI54" s="24"/>
      <c r="CWJ54" s="24"/>
      <c r="CWK54" s="24"/>
      <c r="CWL54" s="24"/>
      <c r="CWM54" s="24"/>
      <c r="CWN54" s="24"/>
      <c r="CWO54" s="24"/>
      <c r="CWP54" s="24"/>
      <c r="CWQ54" s="24"/>
      <c r="CWR54" s="24"/>
      <c r="CWS54" s="24"/>
      <c r="CWT54" s="24"/>
      <c r="CWU54" s="24"/>
      <c r="CWV54" s="24"/>
      <c r="CWW54" s="24"/>
      <c r="CWX54" s="24"/>
      <c r="CWY54" s="24"/>
      <c r="CWZ54" s="24"/>
      <c r="CXA54" s="24"/>
      <c r="CXB54" s="24"/>
      <c r="CXC54" s="24"/>
      <c r="CXD54" s="24"/>
      <c r="CXE54" s="24"/>
      <c r="CXF54" s="24"/>
      <c r="CXG54" s="24"/>
      <c r="CXH54" s="24"/>
      <c r="CXI54" s="24"/>
      <c r="CXJ54" s="24"/>
      <c r="CXK54" s="24"/>
      <c r="CXL54" s="24"/>
      <c r="CXM54" s="24"/>
      <c r="CXN54" s="24"/>
      <c r="CXO54" s="24"/>
      <c r="CXP54" s="24"/>
      <c r="CXQ54" s="24"/>
      <c r="CXR54" s="24"/>
      <c r="CXS54" s="24"/>
      <c r="CXT54" s="24"/>
      <c r="CXU54" s="24"/>
      <c r="CXV54" s="24"/>
      <c r="CXW54" s="24"/>
      <c r="CXX54" s="24"/>
      <c r="CXY54" s="24"/>
      <c r="CXZ54" s="24"/>
      <c r="CYA54" s="24"/>
      <c r="CYB54" s="24"/>
      <c r="CYC54" s="24"/>
      <c r="CYD54" s="24"/>
      <c r="CYE54" s="24"/>
      <c r="CYF54" s="24"/>
      <c r="CYG54" s="24"/>
      <c r="CYH54" s="24"/>
      <c r="CYI54" s="24"/>
      <c r="CYJ54" s="24"/>
      <c r="CYK54" s="24"/>
      <c r="CYL54" s="24"/>
      <c r="CYM54" s="24"/>
      <c r="CYN54" s="24"/>
      <c r="CYO54" s="24"/>
      <c r="CYP54" s="24"/>
      <c r="CYQ54" s="24"/>
      <c r="CYR54" s="24"/>
      <c r="CYS54" s="24"/>
      <c r="CYT54" s="24"/>
      <c r="CYU54" s="24"/>
      <c r="CYV54" s="24"/>
      <c r="CYW54" s="24"/>
      <c r="CYX54" s="24"/>
      <c r="CYY54" s="24"/>
      <c r="CYZ54" s="24"/>
      <c r="CZA54" s="24"/>
      <c r="CZB54" s="24"/>
      <c r="CZC54" s="24"/>
      <c r="CZD54" s="24"/>
      <c r="CZE54" s="24"/>
      <c r="CZF54" s="24"/>
      <c r="CZG54" s="24"/>
      <c r="CZH54" s="24"/>
      <c r="CZI54" s="24"/>
      <c r="CZJ54" s="24"/>
      <c r="CZK54" s="24"/>
      <c r="CZL54" s="24"/>
      <c r="CZM54" s="24"/>
      <c r="CZN54" s="24"/>
      <c r="CZO54" s="24"/>
      <c r="CZP54" s="24"/>
      <c r="CZQ54" s="24"/>
      <c r="CZR54" s="24"/>
      <c r="CZS54" s="24"/>
      <c r="CZT54" s="24"/>
      <c r="CZU54" s="24"/>
      <c r="CZV54" s="24"/>
      <c r="CZW54" s="24"/>
      <c r="CZX54" s="24"/>
      <c r="CZY54" s="24"/>
      <c r="CZZ54" s="24"/>
      <c r="DAA54" s="24"/>
      <c r="DAB54" s="24"/>
      <c r="DAC54" s="24"/>
      <c r="DAD54" s="24"/>
      <c r="DAE54" s="24"/>
      <c r="DAF54" s="24"/>
      <c r="DAG54" s="24"/>
      <c r="DAH54" s="24"/>
      <c r="DAI54" s="24"/>
      <c r="DAJ54" s="24"/>
      <c r="DAK54" s="24"/>
      <c r="DAL54" s="24"/>
      <c r="DAM54" s="24"/>
      <c r="DAN54" s="24"/>
      <c r="DAO54" s="24"/>
      <c r="DAP54" s="24"/>
      <c r="DAQ54" s="24"/>
      <c r="DAR54" s="24"/>
      <c r="DAS54" s="24"/>
      <c r="DAT54" s="24"/>
      <c r="DAU54" s="24"/>
      <c r="DAV54" s="24"/>
      <c r="DAW54" s="24"/>
      <c r="DAX54" s="24"/>
      <c r="DAY54" s="24"/>
      <c r="DAZ54" s="24"/>
      <c r="DBA54" s="24"/>
      <c r="DBB54" s="24"/>
      <c r="DBC54" s="24"/>
      <c r="DBD54" s="24"/>
      <c r="DBE54" s="24"/>
      <c r="DBF54" s="24"/>
      <c r="DBG54" s="24"/>
      <c r="DBH54" s="24"/>
      <c r="DBI54" s="24"/>
      <c r="DBJ54" s="24"/>
      <c r="DBK54" s="24"/>
      <c r="DBL54" s="24"/>
      <c r="DBM54" s="24"/>
      <c r="DBN54" s="24"/>
      <c r="DBO54" s="24"/>
      <c r="DBP54" s="24"/>
      <c r="DBQ54" s="24"/>
      <c r="DBR54" s="24"/>
      <c r="DBS54" s="24"/>
      <c r="DBT54" s="24"/>
      <c r="DBU54" s="24"/>
      <c r="DBV54" s="24"/>
      <c r="DBW54" s="24"/>
      <c r="DBX54" s="24"/>
      <c r="DBY54" s="24"/>
      <c r="DBZ54" s="24"/>
      <c r="DCA54" s="24"/>
      <c r="DCB54" s="24"/>
      <c r="DCC54" s="24"/>
      <c r="DCD54" s="24"/>
      <c r="DCE54" s="24"/>
      <c r="DCF54" s="24"/>
      <c r="DCG54" s="24"/>
      <c r="DCH54" s="24"/>
      <c r="DCI54" s="24"/>
      <c r="DCJ54" s="24"/>
      <c r="DCK54" s="24"/>
      <c r="DCL54" s="24"/>
      <c r="DCM54" s="24"/>
      <c r="DCN54" s="24"/>
      <c r="DCO54" s="24"/>
      <c r="DCP54" s="24"/>
      <c r="DCQ54" s="24"/>
      <c r="DCR54" s="24"/>
      <c r="DCS54" s="24"/>
      <c r="DCT54" s="24"/>
      <c r="DCU54" s="24"/>
      <c r="DCV54" s="24"/>
      <c r="DCW54" s="24"/>
      <c r="DCX54" s="24"/>
      <c r="DCY54" s="24"/>
      <c r="DCZ54" s="24"/>
      <c r="DDA54" s="24"/>
      <c r="DDB54" s="24"/>
      <c r="DDC54" s="24"/>
      <c r="DDD54" s="24"/>
      <c r="DDE54" s="24"/>
      <c r="DDF54" s="24"/>
      <c r="DDG54" s="24"/>
      <c r="DDH54" s="24"/>
      <c r="DDI54" s="24"/>
      <c r="DDJ54" s="24"/>
      <c r="DDK54" s="24"/>
      <c r="DDL54" s="24"/>
      <c r="DDM54" s="24"/>
      <c r="DDN54" s="24"/>
      <c r="DDO54" s="24"/>
      <c r="DDP54" s="24"/>
      <c r="DDQ54" s="24"/>
      <c r="DDR54" s="24"/>
      <c r="DDS54" s="24"/>
      <c r="DDT54" s="24"/>
      <c r="DDU54" s="24"/>
      <c r="DDV54" s="24"/>
      <c r="DDW54" s="24"/>
      <c r="DDX54" s="24"/>
      <c r="DDY54" s="24"/>
      <c r="DDZ54" s="24"/>
      <c r="DEA54" s="24"/>
      <c r="DEB54" s="24"/>
      <c r="DEC54" s="24"/>
      <c r="DED54" s="24"/>
      <c r="DEE54" s="24"/>
      <c r="DEF54" s="24"/>
      <c r="DEG54" s="24"/>
      <c r="DEH54" s="24"/>
      <c r="DEI54" s="24"/>
      <c r="DEJ54" s="24"/>
      <c r="DEK54" s="24"/>
      <c r="DEL54" s="24"/>
      <c r="DEM54" s="24"/>
      <c r="DEN54" s="24"/>
      <c r="DEO54" s="24"/>
      <c r="DEP54" s="24"/>
      <c r="DEQ54" s="24"/>
      <c r="DER54" s="24"/>
      <c r="DES54" s="24"/>
      <c r="DET54" s="24"/>
      <c r="DEU54" s="24"/>
      <c r="DEV54" s="24"/>
      <c r="DEW54" s="24"/>
      <c r="DEX54" s="24"/>
      <c r="DEY54" s="24"/>
      <c r="DEZ54" s="24"/>
      <c r="DFA54" s="24"/>
      <c r="DFB54" s="24"/>
      <c r="DFC54" s="24"/>
      <c r="DFD54" s="24"/>
      <c r="DFE54" s="24"/>
      <c r="DFF54" s="24"/>
      <c r="DFG54" s="24"/>
      <c r="DFH54" s="24"/>
      <c r="DFI54" s="24"/>
      <c r="DFJ54" s="24"/>
      <c r="DFK54" s="24"/>
      <c r="DFL54" s="24"/>
      <c r="DFM54" s="24"/>
      <c r="DFN54" s="24"/>
      <c r="DFO54" s="24"/>
      <c r="DFP54" s="24"/>
      <c r="DFQ54" s="24"/>
      <c r="DFR54" s="24"/>
      <c r="DFS54" s="24"/>
      <c r="DFT54" s="24"/>
      <c r="DFU54" s="24"/>
      <c r="DFV54" s="24"/>
      <c r="DFW54" s="24"/>
      <c r="DFX54" s="24"/>
      <c r="DFY54" s="24"/>
      <c r="DFZ54" s="24"/>
      <c r="DGA54" s="24"/>
      <c r="DGB54" s="24"/>
      <c r="DGC54" s="24"/>
      <c r="DGD54" s="24"/>
      <c r="DGE54" s="24"/>
      <c r="DGF54" s="24"/>
      <c r="DGG54" s="24"/>
      <c r="DGH54" s="24"/>
      <c r="DGI54" s="24"/>
      <c r="DGJ54" s="24"/>
      <c r="DGK54" s="24"/>
      <c r="DGL54" s="24"/>
      <c r="DGM54" s="24"/>
      <c r="DGN54" s="24"/>
      <c r="DGO54" s="24"/>
      <c r="DGP54" s="24"/>
      <c r="DGQ54" s="24"/>
      <c r="DGR54" s="24"/>
      <c r="DGS54" s="24"/>
      <c r="DGT54" s="24"/>
      <c r="DGU54" s="24"/>
      <c r="DGV54" s="24"/>
      <c r="DGW54" s="24"/>
      <c r="DGX54" s="24"/>
      <c r="DGY54" s="24"/>
      <c r="DGZ54" s="24"/>
      <c r="DHA54" s="24"/>
      <c r="DHB54" s="24"/>
      <c r="DHC54" s="24"/>
      <c r="DHD54" s="24"/>
      <c r="DHE54" s="24"/>
      <c r="DHF54" s="24"/>
      <c r="DHG54" s="24"/>
      <c r="DHH54" s="24"/>
      <c r="DHI54" s="24"/>
      <c r="DHJ54" s="24"/>
      <c r="DHK54" s="24"/>
      <c r="DHL54" s="24"/>
      <c r="DHM54" s="24"/>
      <c r="DHN54" s="24"/>
      <c r="DHO54" s="24"/>
      <c r="DHP54" s="24"/>
      <c r="DHQ54" s="24"/>
      <c r="DHR54" s="24"/>
      <c r="DHS54" s="24"/>
      <c r="DHT54" s="24"/>
      <c r="DHU54" s="24"/>
      <c r="DHV54" s="24"/>
      <c r="DHW54" s="24"/>
      <c r="DHX54" s="24"/>
      <c r="DHY54" s="24"/>
      <c r="DHZ54" s="24"/>
      <c r="DIA54" s="24"/>
      <c r="DIB54" s="24"/>
      <c r="DIC54" s="24"/>
      <c r="DID54" s="24"/>
      <c r="DIE54" s="24"/>
      <c r="DIF54" s="24"/>
      <c r="DIG54" s="24"/>
      <c r="DIH54" s="24"/>
      <c r="DII54" s="24"/>
      <c r="DIJ54" s="24"/>
      <c r="DIK54" s="24"/>
      <c r="DIL54" s="24"/>
      <c r="DIM54" s="24"/>
      <c r="DIN54" s="24"/>
      <c r="DIO54" s="24"/>
      <c r="DIP54" s="24"/>
      <c r="DIQ54" s="24"/>
      <c r="DIR54" s="24"/>
      <c r="DIS54" s="24"/>
      <c r="DIT54" s="24"/>
      <c r="DIU54" s="24"/>
      <c r="DIV54" s="24"/>
      <c r="DIW54" s="24"/>
      <c r="DIX54" s="24"/>
      <c r="DIY54" s="24"/>
      <c r="DIZ54" s="24"/>
      <c r="DJA54" s="24"/>
      <c r="DJB54" s="24"/>
      <c r="DJC54" s="24"/>
      <c r="DJD54" s="24"/>
      <c r="DJE54" s="24"/>
      <c r="DJF54" s="24"/>
      <c r="DJG54" s="24"/>
      <c r="DJH54" s="24"/>
      <c r="DJI54" s="24"/>
      <c r="DJJ54" s="24"/>
      <c r="DJK54" s="24"/>
      <c r="DJL54" s="24"/>
      <c r="DJM54" s="24"/>
      <c r="DJN54" s="24"/>
      <c r="DJO54" s="24"/>
      <c r="DJP54" s="24"/>
      <c r="DJQ54" s="24"/>
      <c r="DJR54" s="24"/>
      <c r="DJS54" s="24"/>
      <c r="DJT54" s="24"/>
      <c r="DJU54" s="24"/>
      <c r="DJV54" s="24"/>
      <c r="DJW54" s="24"/>
      <c r="DJX54" s="24"/>
      <c r="DJY54" s="24"/>
      <c r="DJZ54" s="24"/>
      <c r="DKA54" s="24"/>
      <c r="DKB54" s="24"/>
      <c r="DKC54" s="24"/>
      <c r="DKD54" s="24"/>
      <c r="DKE54" s="24"/>
      <c r="DKF54" s="24"/>
      <c r="DKG54" s="24"/>
      <c r="DKH54" s="24"/>
      <c r="DKI54" s="24"/>
      <c r="DKJ54" s="24"/>
      <c r="DKK54" s="24"/>
      <c r="DKL54" s="24"/>
      <c r="DKM54" s="24"/>
      <c r="DKN54" s="24"/>
      <c r="DKO54" s="24"/>
      <c r="DKP54" s="24"/>
      <c r="DKQ54" s="24"/>
      <c r="DKR54" s="24"/>
      <c r="DKS54" s="24"/>
      <c r="DKT54" s="24"/>
      <c r="DKU54" s="24"/>
      <c r="DKV54" s="24"/>
      <c r="DKW54" s="24"/>
      <c r="DKX54" s="24"/>
      <c r="DKY54" s="24"/>
      <c r="DKZ54" s="24"/>
      <c r="DLA54" s="24"/>
      <c r="DLB54" s="24"/>
      <c r="DLC54" s="24"/>
      <c r="DLD54" s="24"/>
      <c r="DLE54" s="24"/>
      <c r="DLF54" s="24"/>
      <c r="DLG54" s="24"/>
      <c r="DLH54" s="24"/>
      <c r="DLI54" s="24"/>
      <c r="DLJ54" s="24"/>
      <c r="DLK54" s="24"/>
      <c r="DLL54" s="24"/>
      <c r="DLM54" s="24"/>
      <c r="DLN54" s="24"/>
      <c r="DLO54" s="24"/>
      <c r="DLP54" s="24"/>
      <c r="DLQ54" s="24"/>
      <c r="DLR54" s="24"/>
      <c r="DLS54" s="24"/>
      <c r="DLT54" s="24"/>
      <c r="DLU54" s="24"/>
      <c r="DLV54" s="24"/>
      <c r="DLW54" s="24"/>
      <c r="DLX54" s="24"/>
      <c r="DLY54" s="24"/>
      <c r="DLZ54" s="24"/>
      <c r="DMA54" s="24"/>
      <c r="DMB54" s="24"/>
      <c r="DMC54" s="24"/>
      <c r="DMD54" s="24"/>
      <c r="DME54" s="24"/>
      <c r="DMF54" s="24"/>
      <c r="DMG54" s="24"/>
      <c r="DMH54" s="24"/>
      <c r="DMI54" s="24"/>
      <c r="DMJ54" s="24"/>
      <c r="DMK54" s="24"/>
      <c r="DML54" s="24"/>
      <c r="DMM54" s="24"/>
      <c r="DMN54" s="24"/>
      <c r="DMO54" s="24"/>
      <c r="DMP54" s="24"/>
      <c r="DMQ54" s="24"/>
      <c r="DMR54" s="24"/>
      <c r="DMS54" s="24"/>
      <c r="DMT54" s="24"/>
      <c r="DMU54" s="24"/>
      <c r="DMV54" s="24"/>
      <c r="DMW54" s="24"/>
      <c r="DMX54" s="24"/>
      <c r="DMY54" s="24"/>
      <c r="DMZ54" s="24"/>
      <c r="DNA54" s="24"/>
      <c r="DNB54" s="24"/>
      <c r="DNC54" s="24"/>
      <c r="DND54" s="24"/>
      <c r="DNE54" s="24"/>
      <c r="DNF54" s="24"/>
      <c r="DNG54" s="24"/>
      <c r="DNH54" s="24"/>
      <c r="DNI54" s="24"/>
      <c r="DNJ54" s="24"/>
      <c r="DNK54" s="24"/>
      <c r="DNL54" s="24"/>
      <c r="DNM54" s="24"/>
      <c r="DNN54" s="24"/>
      <c r="DNO54" s="24"/>
      <c r="DNP54" s="24"/>
      <c r="DNQ54" s="24"/>
      <c r="DNR54" s="24"/>
      <c r="DNS54" s="24"/>
      <c r="DNT54" s="24"/>
      <c r="DNU54" s="24"/>
      <c r="DNV54" s="24"/>
      <c r="DNW54" s="24"/>
      <c r="DNX54" s="24"/>
      <c r="DNY54" s="24"/>
      <c r="DNZ54" s="24"/>
      <c r="DOA54" s="24"/>
      <c r="DOB54" s="24"/>
      <c r="DOC54" s="24"/>
      <c r="DOD54" s="24"/>
      <c r="DOE54" s="24"/>
      <c r="DOF54" s="24"/>
      <c r="DOG54" s="24"/>
      <c r="DOH54" s="24"/>
      <c r="DOI54" s="24"/>
      <c r="DOJ54" s="24"/>
      <c r="DOK54" s="24"/>
      <c r="DOL54" s="24"/>
      <c r="DOM54" s="24"/>
      <c r="DON54" s="24"/>
      <c r="DOO54" s="24"/>
      <c r="DOP54" s="24"/>
      <c r="DOQ54" s="24"/>
      <c r="DOR54" s="24"/>
      <c r="DOS54" s="24"/>
      <c r="DOT54" s="24"/>
      <c r="DOU54" s="24"/>
      <c r="DOV54" s="24"/>
      <c r="DOW54" s="24"/>
      <c r="DOX54" s="24"/>
      <c r="DOY54" s="24"/>
      <c r="DOZ54" s="24"/>
      <c r="DPA54" s="24"/>
      <c r="DPB54" s="24"/>
      <c r="DPC54" s="24"/>
      <c r="DPD54" s="24"/>
      <c r="DPE54" s="24"/>
      <c r="DPF54" s="24"/>
      <c r="DPG54" s="24"/>
      <c r="DPH54" s="24"/>
      <c r="DPI54" s="24"/>
      <c r="DPJ54" s="24"/>
      <c r="DPK54" s="24"/>
      <c r="DPL54" s="24"/>
      <c r="DPM54" s="24"/>
      <c r="DPN54" s="24"/>
      <c r="DPO54" s="24"/>
      <c r="DPP54" s="24"/>
      <c r="DPQ54" s="24"/>
      <c r="DPR54" s="24"/>
      <c r="DPS54" s="24"/>
      <c r="DPT54" s="24"/>
      <c r="DPU54" s="24"/>
      <c r="DPV54" s="24"/>
      <c r="DPW54" s="24"/>
      <c r="DPX54" s="24"/>
      <c r="DPY54" s="24"/>
      <c r="DPZ54" s="24"/>
      <c r="DQA54" s="24"/>
      <c r="DQB54" s="24"/>
      <c r="DQC54" s="24"/>
      <c r="DQD54" s="24"/>
      <c r="DQE54" s="24"/>
      <c r="DQF54" s="24"/>
      <c r="DQG54" s="24"/>
      <c r="DQH54" s="24"/>
      <c r="DQI54" s="24"/>
      <c r="DQJ54" s="24"/>
      <c r="DQK54" s="24"/>
      <c r="DQL54" s="24"/>
      <c r="DQM54" s="24"/>
      <c r="DQN54" s="24"/>
      <c r="DQO54" s="24"/>
      <c r="DQP54" s="24"/>
      <c r="DQQ54" s="24"/>
      <c r="DQR54" s="24"/>
      <c r="DQS54" s="24"/>
      <c r="DQT54" s="24"/>
      <c r="DQU54" s="24"/>
      <c r="DQV54" s="24"/>
      <c r="DQW54" s="24"/>
      <c r="DQX54" s="24"/>
      <c r="DQY54" s="24"/>
      <c r="DQZ54" s="24"/>
      <c r="DRA54" s="24"/>
      <c r="DRB54" s="24"/>
      <c r="DRC54" s="24"/>
      <c r="DRD54" s="24"/>
      <c r="DRE54" s="24"/>
      <c r="DRF54" s="24"/>
      <c r="DRG54" s="24"/>
      <c r="DRH54" s="24"/>
      <c r="DRI54" s="24"/>
      <c r="DRJ54" s="24"/>
      <c r="DRK54" s="24"/>
      <c r="DRL54" s="24"/>
      <c r="DRM54" s="24"/>
      <c r="DRN54" s="24"/>
      <c r="DRO54" s="24"/>
      <c r="DRP54" s="24"/>
      <c r="DRQ54" s="24"/>
      <c r="DRR54" s="24"/>
      <c r="DRS54" s="24"/>
      <c r="DRT54" s="24"/>
      <c r="DRU54" s="24"/>
      <c r="DRV54" s="24"/>
      <c r="DRW54" s="24"/>
      <c r="DRX54" s="24"/>
      <c r="DRY54" s="24"/>
      <c r="DRZ54" s="24"/>
      <c r="DSA54" s="24"/>
      <c r="DSB54" s="24"/>
      <c r="DSC54" s="24"/>
      <c r="DSD54" s="24"/>
      <c r="DSE54" s="24"/>
      <c r="DSF54" s="24"/>
      <c r="DSG54" s="24"/>
      <c r="DSH54" s="24"/>
      <c r="DSI54" s="24"/>
      <c r="DSJ54" s="24"/>
      <c r="DSK54" s="24"/>
      <c r="DSL54" s="24"/>
      <c r="DSM54" s="24"/>
      <c r="DSN54" s="24"/>
      <c r="DSO54" s="24"/>
      <c r="DSP54" s="24"/>
      <c r="DSQ54" s="24"/>
      <c r="DSR54" s="24"/>
      <c r="DSS54" s="24"/>
      <c r="DST54" s="24"/>
      <c r="DSU54" s="24"/>
      <c r="DSV54" s="24"/>
      <c r="DSW54" s="24"/>
      <c r="DSX54" s="24"/>
      <c r="DSY54" s="24"/>
      <c r="DSZ54" s="24"/>
      <c r="DTA54" s="24"/>
      <c r="DTB54" s="24"/>
      <c r="DTC54" s="24"/>
      <c r="DTD54" s="24"/>
      <c r="DTE54" s="24"/>
      <c r="DTF54" s="24"/>
      <c r="DTG54" s="24"/>
      <c r="DTH54" s="24"/>
      <c r="DTI54" s="24"/>
      <c r="DTJ54" s="24"/>
      <c r="DTK54" s="24"/>
      <c r="DTL54" s="24"/>
      <c r="DTM54" s="24"/>
      <c r="DTN54" s="24"/>
      <c r="DTO54" s="24"/>
      <c r="DTP54" s="24"/>
      <c r="DTQ54" s="24"/>
      <c r="DTR54" s="24"/>
      <c r="DTS54" s="24"/>
      <c r="DTT54" s="24"/>
      <c r="DTU54" s="24"/>
      <c r="DTV54" s="24"/>
      <c r="DTW54" s="24"/>
      <c r="DTX54" s="24"/>
      <c r="DTY54" s="24"/>
      <c r="DTZ54" s="24"/>
      <c r="DUA54" s="24"/>
      <c r="DUB54" s="24"/>
      <c r="DUC54" s="24"/>
      <c r="DUD54" s="24"/>
      <c r="DUE54" s="24"/>
      <c r="DUF54" s="24"/>
      <c r="DUG54" s="24"/>
      <c r="DUH54" s="24"/>
      <c r="DUI54" s="24"/>
      <c r="DUJ54" s="24"/>
      <c r="DUK54" s="24"/>
      <c r="DUL54" s="24"/>
      <c r="DUM54" s="24"/>
      <c r="DUN54" s="24"/>
      <c r="DUO54" s="24"/>
      <c r="DUP54" s="24"/>
      <c r="DUQ54" s="24"/>
      <c r="DUR54" s="24"/>
      <c r="DUS54" s="24"/>
      <c r="DUT54" s="24"/>
      <c r="DUU54" s="24"/>
      <c r="DUV54" s="24"/>
      <c r="DUW54" s="24"/>
      <c r="DUX54" s="24"/>
      <c r="DUY54" s="24"/>
      <c r="DUZ54" s="24"/>
      <c r="DVA54" s="24"/>
      <c r="DVB54" s="24"/>
      <c r="DVC54" s="24"/>
      <c r="DVD54" s="24"/>
      <c r="DVE54" s="24"/>
      <c r="DVF54" s="24"/>
      <c r="DVG54" s="24"/>
      <c r="DVH54" s="24"/>
      <c r="DVI54" s="24"/>
      <c r="DVJ54" s="24"/>
      <c r="DVK54" s="24"/>
      <c r="DVL54" s="24"/>
      <c r="DVM54" s="24"/>
      <c r="DVN54" s="24"/>
      <c r="DVO54" s="24"/>
      <c r="DVP54" s="24"/>
      <c r="DVQ54" s="24"/>
      <c r="DVR54" s="24"/>
      <c r="DVS54" s="24"/>
      <c r="DVT54" s="24"/>
      <c r="DVU54" s="24"/>
      <c r="DVV54" s="24"/>
      <c r="DVW54" s="24"/>
      <c r="DVX54" s="24"/>
      <c r="DVY54" s="24"/>
      <c r="DVZ54" s="24"/>
      <c r="DWA54" s="24"/>
      <c r="DWB54" s="24"/>
      <c r="DWC54" s="24"/>
      <c r="DWD54" s="24"/>
      <c r="DWE54" s="24"/>
      <c r="DWF54" s="24"/>
      <c r="DWG54" s="24"/>
      <c r="DWH54" s="24"/>
      <c r="DWI54" s="24"/>
      <c r="DWJ54" s="24"/>
      <c r="DWK54" s="24"/>
      <c r="DWL54" s="24"/>
      <c r="DWM54" s="24"/>
      <c r="DWN54" s="24"/>
      <c r="DWO54" s="24"/>
      <c r="DWP54" s="24"/>
      <c r="DWQ54" s="24"/>
      <c r="DWR54" s="24"/>
      <c r="DWS54" s="24"/>
      <c r="DWT54" s="24"/>
      <c r="DWU54" s="24"/>
      <c r="DWV54" s="24"/>
      <c r="DWW54" s="24"/>
      <c r="DWX54" s="24"/>
      <c r="DWY54" s="24"/>
      <c r="DWZ54" s="24"/>
      <c r="DXA54" s="24"/>
      <c r="DXB54" s="24"/>
      <c r="DXC54" s="24"/>
      <c r="DXD54" s="24"/>
      <c r="DXE54" s="24"/>
      <c r="DXF54" s="24"/>
      <c r="DXG54" s="24"/>
      <c r="DXH54" s="24"/>
      <c r="DXI54" s="24"/>
      <c r="DXJ54" s="24"/>
      <c r="DXK54" s="24"/>
      <c r="DXL54" s="24"/>
      <c r="DXM54" s="24"/>
      <c r="DXN54" s="24"/>
      <c r="DXO54" s="24"/>
      <c r="DXP54" s="24"/>
      <c r="DXQ54" s="24"/>
      <c r="DXR54" s="24"/>
      <c r="DXS54" s="24"/>
      <c r="DXT54" s="24"/>
      <c r="DXU54" s="24"/>
      <c r="DXV54" s="24"/>
      <c r="DXW54" s="24"/>
      <c r="DXX54" s="24"/>
      <c r="DXY54" s="24"/>
      <c r="DXZ54" s="24"/>
      <c r="DYA54" s="24"/>
      <c r="DYB54" s="24"/>
      <c r="DYC54" s="24"/>
      <c r="DYD54" s="24"/>
      <c r="DYE54" s="24"/>
      <c r="DYF54" s="24"/>
      <c r="DYG54" s="24"/>
      <c r="DYH54" s="24"/>
      <c r="DYI54" s="24"/>
      <c r="DYJ54" s="24"/>
      <c r="DYK54" s="24"/>
      <c r="DYL54" s="24"/>
      <c r="DYM54" s="24"/>
      <c r="DYN54" s="24"/>
      <c r="DYO54" s="24"/>
      <c r="DYP54" s="24"/>
      <c r="DYQ54" s="24"/>
      <c r="DYR54" s="24"/>
      <c r="DYS54" s="24"/>
      <c r="DYT54" s="24"/>
      <c r="DYU54" s="24"/>
      <c r="DYV54" s="24"/>
      <c r="DYW54" s="24"/>
      <c r="DYX54" s="24"/>
      <c r="DYY54" s="24"/>
      <c r="DYZ54" s="24"/>
      <c r="DZA54" s="24"/>
      <c r="DZB54" s="24"/>
      <c r="DZC54" s="24"/>
      <c r="DZD54" s="24"/>
      <c r="DZE54" s="24"/>
      <c r="DZF54" s="24"/>
      <c r="DZG54" s="24"/>
      <c r="DZH54" s="24"/>
      <c r="DZI54" s="24"/>
      <c r="DZJ54" s="24"/>
      <c r="DZK54" s="24"/>
      <c r="DZL54" s="24"/>
      <c r="DZM54" s="24"/>
      <c r="DZN54" s="24"/>
      <c r="DZO54" s="24"/>
      <c r="DZP54" s="24"/>
      <c r="DZQ54" s="24"/>
      <c r="DZR54" s="24"/>
      <c r="DZS54" s="24"/>
      <c r="DZT54" s="24"/>
      <c r="DZU54" s="24"/>
      <c r="DZV54" s="24"/>
      <c r="DZW54" s="24"/>
      <c r="DZX54" s="24"/>
      <c r="DZY54" s="24"/>
      <c r="DZZ54" s="24"/>
      <c r="EAA54" s="24"/>
      <c r="EAB54" s="24"/>
      <c r="EAC54" s="24"/>
      <c r="EAD54" s="24"/>
      <c r="EAE54" s="24"/>
      <c r="EAF54" s="24"/>
      <c r="EAG54" s="24"/>
      <c r="EAH54" s="24"/>
      <c r="EAI54" s="24"/>
      <c r="EAJ54" s="24"/>
      <c r="EAK54" s="24"/>
      <c r="EAL54" s="24"/>
      <c r="EAM54" s="24"/>
      <c r="EAN54" s="24"/>
      <c r="EAO54" s="24"/>
      <c r="EAP54" s="24"/>
      <c r="EAQ54" s="24"/>
      <c r="EAR54" s="24"/>
      <c r="EAS54" s="24"/>
      <c r="EAT54" s="24"/>
      <c r="EAU54" s="24"/>
      <c r="EAV54" s="24"/>
      <c r="EAW54" s="24"/>
      <c r="EAX54" s="24"/>
      <c r="EAY54" s="24"/>
      <c r="EAZ54" s="24"/>
      <c r="EBA54" s="24"/>
      <c r="EBB54" s="24"/>
      <c r="EBC54" s="24"/>
      <c r="EBD54" s="24"/>
      <c r="EBE54" s="24"/>
      <c r="EBF54" s="24"/>
      <c r="EBG54" s="24"/>
      <c r="EBH54" s="24"/>
      <c r="EBI54" s="24"/>
      <c r="EBJ54" s="24"/>
      <c r="EBK54" s="24"/>
      <c r="EBL54" s="24"/>
      <c r="EBM54" s="24"/>
      <c r="EBN54" s="24"/>
      <c r="EBO54" s="24"/>
      <c r="EBP54" s="24"/>
      <c r="EBQ54" s="24"/>
      <c r="EBR54" s="24"/>
      <c r="EBS54" s="24"/>
      <c r="EBT54" s="24"/>
      <c r="EBU54" s="24"/>
      <c r="EBV54" s="24"/>
      <c r="EBW54" s="24"/>
      <c r="EBX54" s="24"/>
      <c r="EBY54" s="24"/>
      <c r="EBZ54" s="24"/>
      <c r="ECA54" s="24"/>
      <c r="ECB54" s="24"/>
      <c r="ECC54" s="24"/>
      <c r="ECD54" s="24"/>
      <c r="ECE54" s="24"/>
      <c r="ECF54" s="24"/>
      <c r="ECG54" s="24"/>
      <c r="ECH54" s="24"/>
      <c r="ECI54" s="24"/>
      <c r="ECJ54" s="24"/>
      <c r="ECK54" s="24"/>
      <c r="ECL54" s="24"/>
      <c r="ECM54" s="24"/>
      <c r="ECN54" s="24"/>
      <c r="ECO54" s="24"/>
      <c r="ECP54" s="24"/>
      <c r="ECQ54" s="24"/>
      <c r="ECR54" s="24"/>
      <c r="ECS54" s="24"/>
      <c r="ECT54" s="24"/>
      <c r="ECU54" s="24"/>
      <c r="ECV54" s="24"/>
      <c r="ECW54" s="24"/>
      <c r="ECX54" s="24"/>
      <c r="ECY54" s="24"/>
      <c r="ECZ54" s="24"/>
      <c r="EDA54" s="24"/>
      <c r="EDB54" s="24"/>
      <c r="EDC54" s="24"/>
      <c r="EDD54" s="24"/>
      <c r="EDE54" s="24"/>
      <c r="EDF54" s="24"/>
      <c r="EDG54" s="24"/>
      <c r="EDH54" s="24"/>
      <c r="EDI54" s="24"/>
      <c r="EDJ54" s="24"/>
      <c r="EDK54" s="24"/>
      <c r="EDL54" s="24"/>
      <c r="EDM54" s="24"/>
      <c r="EDN54" s="24"/>
      <c r="EDO54" s="24"/>
      <c r="EDP54" s="24"/>
      <c r="EDQ54" s="24"/>
      <c r="EDR54" s="24"/>
      <c r="EDS54" s="24"/>
      <c r="EDT54" s="24"/>
      <c r="EDU54" s="24"/>
      <c r="EDV54" s="24"/>
      <c r="EDW54" s="24"/>
      <c r="EDX54" s="24"/>
      <c r="EDY54" s="24"/>
      <c r="EDZ54" s="24"/>
      <c r="EEA54" s="24"/>
      <c r="EEB54" s="24"/>
      <c r="EEC54" s="24"/>
      <c r="EED54" s="24"/>
      <c r="EEE54" s="24"/>
      <c r="EEF54" s="24"/>
      <c r="EEG54" s="24"/>
      <c r="EEH54" s="24"/>
      <c r="EEI54" s="24"/>
      <c r="EEJ54" s="24"/>
      <c r="EEK54" s="24"/>
      <c r="EEL54" s="24"/>
      <c r="EEM54" s="24"/>
      <c r="EEN54" s="24"/>
      <c r="EEO54" s="24"/>
      <c r="EEP54" s="24"/>
      <c r="EEQ54" s="24"/>
      <c r="EER54" s="24"/>
      <c r="EES54" s="24"/>
      <c r="EET54" s="24"/>
      <c r="EEU54" s="24"/>
      <c r="EEV54" s="24"/>
      <c r="EEW54" s="24"/>
      <c r="EEX54" s="24"/>
      <c r="EEY54" s="24"/>
      <c r="EEZ54" s="24"/>
      <c r="EFA54" s="24"/>
      <c r="EFB54" s="24"/>
      <c r="EFC54" s="24"/>
      <c r="EFD54" s="24"/>
      <c r="EFE54" s="24"/>
      <c r="EFF54" s="24"/>
      <c r="EFG54" s="24"/>
      <c r="EFH54" s="24"/>
      <c r="EFI54" s="24"/>
      <c r="EFJ54" s="24"/>
      <c r="EFK54" s="24"/>
      <c r="EFL54" s="24"/>
      <c r="EFM54" s="24"/>
      <c r="EFN54" s="24"/>
      <c r="EFO54" s="24"/>
      <c r="EFP54" s="24"/>
      <c r="EFQ54" s="24"/>
      <c r="EFR54" s="24"/>
      <c r="EFS54" s="24"/>
      <c r="EFT54" s="24"/>
      <c r="EFU54" s="24"/>
      <c r="EFV54" s="24"/>
      <c r="EFW54" s="24"/>
      <c r="EFX54" s="24"/>
      <c r="EFY54" s="24"/>
      <c r="EFZ54" s="24"/>
      <c r="EGA54" s="24"/>
      <c r="EGB54" s="24"/>
      <c r="EGC54" s="24"/>
      <c r="EGD54" s="24"/>
      <c r="EGE54" s="24"/>
      <c r="EGF54" s="24"/>
      <c r="EGG54" s="24"/>
      <c r="EGH54" s="24"/>
      <c r="EGI54" s="24"/>
      <c r="EGJ54" s="24"/>
      <c r="EGK54" s="24"/>
      <c r="EGL54" s="24"/>
      <c r="EGM54" s="24"/>
      <c r="EGN54" s="24"/>
      <c r="EGO54" s="24"/>
      <c r="EGP54" s="24"/>
      <c r="EGQ54" s="24"/>
      <c r="EGR54" s="24"/>
      <c r="EGS54" s="24"/>
      <c r="EGT54" s="24"/>
      <c r="EGU54" s="24"/>
      <c r="EGV54" s="24"/>
      <c r="EGW54" s="24"/>
      <c r="EGX54" s="24"/>
      <c r="EGY54" s="24"/>
      <c r="EGZ54" s="24"/>
      <c r="EHA54" s="24"/>
      <c r="EHB54" s="24"/>
      <c r="EHC54" s="24"/>
      <c r="EHD54" s="24"/>
      <c r="EHE54" s="24"/>
      <c r="EHF54" s="24"/>
      <c r="EHG54" s="24"/>
      <c r="EHH54" s="24"/>
      <c r="EHI54" s="24"/>
      <c r="EHJ54" s="24"/>
      <c r="EHK54" s="24"/>
      <c r="EHL54" s="24"/>
      <c r="EHM54" s="24"/>
      <c r="EHN54" s="24"/>
      <c r="EHO54" s="24"/>
      <c r="EHP54" s="24"/>
      <c r="EHQ54" s="24"/>
      <c r="EHR54" s="24"/>
      <c r="EHS54" s="24"/>
      <c r="EHT54" s="24"/>
      <c r="EHU54" s="24"/>
      <c r="EHV54" s="24"/>
      <c r="EHW54" s="24"/>
      <c r="EHX54" s="24"/>
      <c r="EHY54" s="24"/>
      <c r="EHZ54" s="24"/>
      <c r="EIA54" s="24"/>
      <c r="EIB54" s="24"/>
      <c r="EIC54" s="24"/>
      <c r="EID54" s="24"/>
      <c r="EIE54" s="24"/>
      <c r="EIF54" s="24"/>
      <c r="EIG54" s="24"/>
      <c r="EIH54" s="24"/>
      <c r="EII54" s="24"/>
      <c r="EIJ54" s="24"/>
      <c r="EIK54" s="24"/>
      <c r="EIL54" s="24"/>
      <c r="EIM54" s="24"/>
      <c r="EIN54" s="24"/>
      <c r="EIO54" s="24"/>
      <c r="EIP54" s="24"/>
      <c r="EIQ54" s="24"/>
      <c r="EIR54" s="24"/>
      <c r="EIS54" s="24"/>
      <c r="EIT54" s="24"/>
      <c r="EIU54" s="24"/>
      <c r="EIV54" s="24"/>
      <c r="EIW54" s="24"/>
      <c r="EIX54" s="24"/>
      <c r="EIY54" s="24"/>
      <c r="EIZ54" s="24"/>
      <c r="EJA54" s="24"/>
      <c r="EJB54" s="24"/>
      <c r="EJC54" s="24"/>
      <c r="EJD54" s="24"/>
      <c r="EJE54" s="24"/>
      <c r="EJF54" s="24"/>
      <c r="EJG54" s="24"/>
      <c r="EJH54" s="24"/>
      <c r="EJI54" s="24"/>
      <c r="EJJ54" s="24"/>
      <c r="EJK54" s="24"/>
      <c r="EJL54" s="24"/>
      <c r="EJM54" s="24"/>
      <c r="EJN54" s="24"/>
      <c r="EJO54" s="24"/>
      <c r="EJP54" s="24"/>
      <c r="EJQ54" s="24"/>
      <c r="EJR54" s="24"/>
      <c r="EJS54" s="24"/>
      <c r="EJT54" s="24"/>
      <c r="EJU54" s="24"/>
      <c r="EJV54" s="24"/>
      <c r="EJW54" s="24"/>
      <c r="EJX54" s="24"/>
      <c r="EJY54" s="24"/>
      <c r="EJZ54" s="24"/>
      <c r="EKA54" s="24"/>
      <c r="EKB54" s="24"/>
      <c r="EKC54" s="24"/>
      <c r="EKD54" s="24"/>
      <c r="EKE54" s="24"/>
      <c r="EKF54" s="24"/>
      <c r="EKG54" s="24"/>
      <c r="EKH54" s="24"/>
      <c r="EKI54" s="24"/>
      <c r="EKJ54" s="24"/>
      <c r="EKK54" s="24"/>
      <c r="EKL54" s="24"/>
      <c r="EKM54" s="24"/>
      <c r="EKN54" s="24"/>
      <c r="EKO54" s="24"/>
      <c r="EKP54" s="24"/>
      <c r="EKQ54" s="24"/>
      <c r="EKR54" s="24"/>
      <c r="EKS54" s="24"/>
      <c r="EKT54" s="24"/>
      <c r="EKU54" s="24"/>
      <c r="EKV54" s="24"/>
      <c r="EKW54" s="24"/>
      <c r="EKX54" s="24"/>
      <c r="EKY54" s="24"/>
      <c r="EKZ54" s="24"/>
      <c r="ELA54" s="24"/>
      <c r="ELB54" s="24"/>
      <c r="ELC54" s="24"/>
      <c r="ELD54" s="24"/>
      <c r="ELE54" s="24"/>
      <c r="ELF54" s="24"/>
      <c r="ELG54" s="24"/>
      <c r="ELH54" s="24"/>
      <c r="ELI54" s="24"/>
      <c r="ELJ54" s="24"/>
      <c r="ELK54" s="24"/>
      <c r="ELL54" s="24"/>
      <c r="ELM54" s="24"/>
      <c r="ELN54" s="24"/>
      <c r="ELO54" s="24"/>
      <c r="ELP54" s="24"/>
      <c r="ELQ54" s="24"/>
      <c r="ELR54" s="24"/>
      <c r="ELS54" s="24"/>
      <c r="ELT54" s="24"/>
      <c r="ELU54" s="24"/>
      <c r="ELV54" s="24"/>
      <c r="ELW54" s="24"/>
      <c r="ELX54" s="24"/>
      <c r="ELY54" s="24"/>
      <c r="ELZ54" s="24"/>
      <c r="EMA54" s="24"/>
      <c r="EMB54" s="24"/>
      <c r="EMC54" s="24"/>
      <c r="EMD54" s="24"/>
      <c r="EME54" s="24"/>
      <c r="EMF54" s="24"/>
      <c r="EMG54" s="24"/>
      <c r="EMH54" s="24"/>
      <c r="EMI54" s="24"/>
      <c r="EMJ54" s="24"/>
      <c r="EMK54" s="24"/>
      <c r="EML54" s="24"/>
      <c r="EMM54" s="24"/>
      <c r="EMN54" s="24"/>
      <c r="EMO54" s="24"/>
      <c r="EMP54" s="24"/>
      <c r="EMQ54" s="24"/>
      <c r="EMR54" s="24"/>
      <c r="EMS54" s="24"/>
      <c r="EMT54" s="24"/>
      <c r="EMU54" s="24"/>
      <c r="EMV54" s="24"/>
      <c r="EMW54" s="24"/>
      <c r="EMX54" s="24"/>
      <c r="EMY54" s="24"/>
      <c r="EMZ54" s="24"/>
      <c r="ENA54" s="24"/>
      <c r="ENB54" s="24"/>
      <c r="ENC54" s="24"/>
      <c r="END54" s="24"/>
      <c r="ENE54" s="24"/>
      <c r="ENF54" s="24"/>
      <c r="ENG54" s="24"/>
      <c r="ENH54" s="24"/>
      <c r="ENI54" s="24"/>
      <c r="ENJ54" s="24"/>
      <c r="ENK54" s="24"/>
      <c r="ENL54" s="24"/>
      <c r="ENM54" s="24"/>
      <c r="ENN54" s="24"/>
      <c r="ENO54" s="24"/>
      <c r="ENP54" s="24"/>
      <c r="ENQ54" s="24"/>
      <c r="ENR54" s="24"/>
      <c r="ENS54" s="24"/>
      <c r="ENT54" s="24"/>
      <c r="ENU54" s="24"/>
      <c r="ENV54" s="24"/>
      <c r="ENW54" s="24"/>
      <c r="ENX54" s="24"/>
      <c r="ENY54" s="24"/>
      <c r="ENZ54" s="24"/>
      <c r="EOA54" s="24"/>
      <c r="EOB54" s="24"/>
      <c r="EOC54" s="24"/>
      <c r="EOD54" s="24"/>
      <c r="EOE54" s="24"/>
      <c r="EOF54" s="24"/>
      <c r="EOG54" s="24"/>
      <c r="EOH54" s="24"/>
      <c r="EOI54" s="24"/>
      <c r="EOJ54" s="24"/>
      <c r="EOK54" s="24"/>
      <c r="EOL54" s="24"/>
      <c r="EOM54" s="24"/>
      <c r="EON54" s="24"/>
      <c r="EOO54" s="24"/>
      <c r="EOP54" s="24"/>
      <c r="EOQ54" s="24"/>
      <c r="EOR54" s="24"/>
      <c r="EOS54" s="24"/>
      <c r="EOT54" s="24"/>
      <c r="EOU54" s="24"/>
      <c r="EOV54" s="24"/>
      <c r="EOW54" s="24"/>
      <c r="EOX54" s="24"/>
      <c r="EOY54" s="24"/>
      <c r="EOZ54" s="24"/>
      <c r="EPA54" s="24"/>
      <c r="EPB54" s="24"/>
      <c r="EPC54" s="24"/>
      <c r="EPD54" s="24"/>
      <c r="EPE54" s="24"/>
      <c r="EPF54" s="24"/>
      <c r="EPG54" s="24"/>
      <c r="EPH54" s="24"/>
      <c r="EPI54" s="24"/>
      <c r="EPJ54" s="24"/>
      <c r="EPK54" s="24"/>
      <c r="EPL54" s="24"/>
      <c r="EPM54" s="24"/>
      <c r="EPN54" s="24"/>
      <c r="EPO54" s="24"/>
      <c r="EPP54" s="24"/>
      <c r="EPQ54" s="24"/>
      <c r="EPR54" s="24"/>
      <c r="EPS54" s="24"/>
      <c r="EPT54" s="24"/>
      <c r="EPU54" s="24"/>
      <c r="EPV54" s="24"/>
      <c r="EPW54" s="24"/>
      <c r="EPX54" s="24"/>
      <c r="EPY54" s="24"/>
      <c r="EPZ54" s="24"/>
      <c r="EQA54" s="24"/>
      <c r="EQB54" s="24"/>
      <c r="EQC54" s="24"/>
      <c r="EQD54" s="24"/>
      <c r="EQE54" s="24"/>
      <c r="EQF54" s="24"/>
      <c r="EQG54" s="24"/>
      <c r="EQH54" s="24"/>
      <c r="EQI54" s="24"/>
      <c r="EQJ54" s="24"/>
      <c r="EQK54" s="24"/>
      <c r="EQL54" s="24"/>
      <c r="EQM54" s="24"/>
      <c r="EQN54" s="24"/>
      <c r="EQO54" s="24"/>
      <c r="EQP54" s="24"/>
      <c r="EQQ54" s="24"/>
      <c r="EQR54" s="24"/>
      <c r="EQS54" s="24"/>
      <c r="EQT54" s="24"/>
      <c r="EQU54" s="24"/>
      <c r="EQV54" s="24"/>
      <c r="EQW54" s="24"/>
      <c r="EQX54" s="24"/>
      <c r="EQY54" s="24"/>
      <c r="EQZ54" s="24"/>
      <c r="ERA54" s="24"/>
      <c r="ERB54" s="24"/>
      <c r="ERC54" s="24"/>
      <c r="ERD54" s="24"/>
      <c r="ERE54" s="24"/>
      <c r="ERF54" s="24"/>
      <c r="ERG54" s="24"/>
      <c r="ERH54" s="24"/>
      <c r="ERI54" s="24"/>
      <c r="ERJ54" s="24"/>
      <c r="ERK54" s="24"/>
      <c r="ERL54" s="24"/>
      <c r="ERM54" s="24"/>
      <c r="ERN54" s="24"/>
      <c r="ERO54" s="24"/>
      <c r="ERP54" s="24"/>
      <c r="ERQ54" s="24"/>
      <c r="ERR54" s="24"/>
      <c r="ERS54" s="24"/>
      <c r="ERT54" s="24"/>
      <c r="ERU54" s="24"/>
      <c r="ERV54" s="24"/>
      <c r="ERW54" s="24"/>
      <c r="ERX54" s="24"/>
      <c r="ERY54" s="24"/>
      <c r="ERZ54" s="24"/>
      <c r="ESA54" s="24"/>
      <c r="ESB54" s="24"/>
      <c r="ESC54" s="24"/>
      <c r="ESD54" s="24"/>
      <c r="ESE54" s="24"/>
      <c r="ESF54" s="24"/>
      <c r="ESG54" s="24"/>
      <c r="ESH54" s="24"/>
      <c r="ESI54" s="24"/>
      <c r="ESJ54" s="24"/>
      <c r="ESK54" s="24"/>
      <c r="ESL54" s="24"/>
      <c r="ESM54" s="24"/>
      <c r="ESN54" s="24"/>
      <c r="ESO54" s="24"/>
      <c r="ESP54" s="24"/>
      <c r="ESQ54" s="24"/>
      <c r="ESR54" s="24"/>
      <c r="ESS54" s="24"/>
      <c r="EST54" s="24"/>
      <c r="ESU54" s="24"/>
      <c r="ESV54" s="24"/>
      <c r="ESW54" s="24"/>
      <c r="ESX54" s="24"/>
      <c r="ESY54" s="24"/>
      <c r="ESZ54" s="24"/>
      <c r="ETA54" s="24"/>
      <c r="ETB54" s="24"/>
      <c r="ETC54" s="24"/>
      <c r="ETD54" s="24"/>
      <c r="ETE54" s="24"/>
      <c r="ETF54" s="24"/>
      <c r="ETG54" s="24"/>
      <c r="ETH54" s="24"/>
      <c r="ETI54" s="24"/>
      <c r="ETJ54" s="24"/>
      <c r="ETK54" s="24"/>
      <c r="ETL54" s="24"/>
      <c r="ETM54" s="24"/>
      <c r="ETN54" s="24"/>
      <c r="ETO54" s="24"/>
      <c r="ETP54" s="24"/>
      <c r="ETQ54" s="24"/>
      <c r="ETR54" s="24"/>
      <c r="ETS54" s="24"/>
      <c r="ETT54" s="24"/>
      <c r="ETU54" s="24"/>
      <c r="ETV54" s="24"/>
      <c r="ETW54" s="24"/>
      <c r="ETX54" s="24"/>
      <c r="ETY54" s="24"/>
      <c r="ETZ54" s="24"/>
      <c r="EUA54" s="24"/>
      <c r="EUB54" s="24"/>
      <c r="EUC54" s="24"/>
      <c r="EUD54" s="24"/>
      <c r="EUE54" s="24"/>
      <c r="EUF54" s="24"/>
      <c r="EUG54" s="24"/>
      <c r="EUH54" s="24"/>
      <c r="EUI54" s="24"/>
      <c r="EUJ54" s="24"/>
      <c r="EUK54" s="24"/>
      <c r="EUL54" s="24"/>
      <c r="EUM54" s="24"/>
      <c r="EUN54" s="24"/>
      <c r="EUO54" s="24"/>
      <c r="EUP54" s="24"/>
      <c r="EUQ54" s="24"/>
      <c r="EUR54" s="24"/>
      <c r="EUS54" s="24"/>
      <c r="EUT54" s="24"/>
      <c r="EUU54" s="24"/>
      <c r="EUV54" s="24"/>
      <c r="EUW54" s="24"/>
      <c r="EUX54" s="24"/>
      <c r="EUY54" s="24"/>
      <c r="EUZ54" s="24"/>
      <c r="EVA54" s="24"/>
      <c r="EVB54" s="24"/>
      <c r="EVC54" s="24"/>
      <c r="EVD54" s="24"/>
      <c r="EVE54" s="24"/>
      <c r="EVF54" s="24"/>
      <c r="EVG54" s="24"/>
      <c r="EVH54" s="24"/>
      <c r="EVI54" s="24"/>
      <c r="EVJ54" s="24"/>
      <c r="EVK54" s="24"/>
      <c r="EVL54" s="24"/>
      <c r="EVM54" s="24"/>
      <c r="EVN54" s="24"/>
      <c r="EVO54" s="24"/>
      <c r="EVP54" s="24"/>
      <c r="EVQ54" s="24"/>
      <c r="EVR54" s="24"/>
      <c r="EVS54" s="24"/>
      <c r="EVT54" s="24"/>
      <c r="EVU54" s="24"/>
      <c r="EVV54" s="24"/>
      <c r="EVW54" s="24"/>
      <c r="EVX54" s="24"/>
      <c r="EVY54" s="24"/>
      <c r="EVZ54" s="24"/>
      <c r="EWA54" s="24"/>
      <c r="EWB54" s="24"/>
      <c r="EWC54" s="24"/>
      <c r="EWD54" s="24"/>
      <c r="EWE54" s="24"/>
      <c r="EWF54" s="24"/>
      <c r="EWG54" s="24"/>
      <c r="EWH54" s="24"/>
      <c r="EWI54" s="24"/>
      <c r="EWJ54" s="24"/>
      <c r="EWK54" s="24"/>
      <c r="EWL54" s="24"/>
      <c r="EWM54" s="24"/>
      <c r="EWN54" s="24"/>
      <c r="EWO54" s="24"/>
      <c r="EWP54" s="24"/>
      <c r="EWQ54" s="24"/>
      <c r="EWR54" s="24"/>
      <c r="EWS54" s="24"/>
      <c r="EWT54" s="24"/>
      <c r="EWU54" s="24"/>
      <c r="EWV54" s="24"/>
      <c r="EWW54" s="24"/>
      <c r="EWX54" s="24"/>
      <c r="EWY54" s="24"/>
      <c r="EWZ54" s="24"/>
      <c r="EXA54" s="24"/>
      <c r="EXB54" s="24"/>
      <c r="EXC54" s="24"/>
      <c r="EXD54" s="24"/>
      <c r="EXE54" s="24"/>
      <c r="EXF54" s="24"/>
      <c r="EXG54" s="24"/>
      <c r="EXH54" s="24"/>
      <c r="EXI54" s="24"/>
      <c r="EXJ54" s="24"/>
      <c r="EXK54" s="24"/>
      <c r="EXL54" s="24"/>
      <c r="EXM54" s="24"/>
      <c r="EXN54" s="24"/>
      <c r="EXO54" s="24"/>
      <c r="EXP54" s="24"/>
      <c r="EXQ54" s="24"/>
      <c r="EXR54" s="24"/>
      <c r="EXS54" s="24"/>
      <c r="EXT54" s="24"/>
      <c r="EXU54" s="24"/>
      <c r="EXV54" s="24"/>
      <c r="EXW54" s="24"/>
      <c r="EXX54" s="24"/>
      <c r="EXY54" s="24"/>
      <c r="EXZ54" s="24"/>
      <c r="EYA54" s="24"/>
      <c r="EYB54" s="24"/>
      <c r="EYC54" s="24"/>
      <c r="EYD54" s="24"/>
      <c r="EYE54" s="24"/>
      <c r="EYF54" s="24"/>
      <c r="EYG54" s="24"/>
      <c r="EYH54" s="24"/>
      <c r="EYI54" s="24"/>
      <c r="EYJ54" s="24"/>
      <c r="EYK54" s="24"/>
      <c r="EYL54" s="24"/>
      <c r="EYM54" s="24"/>
      <c r="EYN54" s="24"/>
      <c r="EYO54" s="24"/>
      <c r="EYP54" s="24"/>
      <c r="EYQ54" s="24"/>
      <c r="EYR54" s="24"/>
      <c r="EYS54" s="24"/>
      <c r="EYT54" s="24"/>
      <c r="EYU54" s="24"/>
      <c r="EYV54" s="24"/>
      <c r="EYW54" s="24"/>
      <c r="EYX54" s="24"/>
      <c r="EYY54" s="24"/>
      <c r="EYZ54" s="24"/>
      <c r="EZA54" s="24"/>
      <c r="EZB54" s="24"/>
      <c r="EZC54" s="24"/>
      <c r="EZD54" s="24"/>
      <c r="EZE54" s="24"/>
      <c r="EZF54" s="24"/>
      <c r="EZG54" s="24"/>
      <c r="EZH54" s="24"/>
      <c r="EZI54" s="24"/>
      <c r="EZJ54" s="24"/>
      <c r="EZK54" s="24"/>
      <c r="EZL54" s="24"/>
      <c r="EZM54" s="24"/>
      <c r="EZN54" s="24"/>
      <c r="EZO54" s="24"/>
      <c r="EZP54" s="24"/>
      <c r="EZQ54" s="24"/>
      <c r="EZR54" s="24"/>
      <c r="EZS54" s="24"/>
      <c r="EZT54" s="24"/>
      <c r="EZU54" s="24"/>
      <c r="EZV54" s="24"/>
      <c r="EZW54" s="24"/>
      <c r="EZX54" s="24"/>
      <c r="EZY54" s="24"/>
      <c r="EZZ54" s="24"/>
      <c r="FAA54" s="24"/>
      <c r="FAB54" s="24"/>
      <c r="FAC54" s="24"/>
      <c r="FAD54" s="24"/>
      <c r="FAE54" s="24"/>
      <c r="FAF54" s="24"/>
      <c r="FAG54" s="24"/>
      <c r="FAH54" s="24"/>
      <c r="FAI54" s="24"/>
      <c r="FAJ54" s="24"/>
      <c r="FAK54" s="24"/>
      <c r="FAL54" s="24"/>
      <c r="FAM54" s="24"/>
      <c r="FAN54" s="24"/>
      <c r="FAO54" s="24"/>
      <c r="FAP54" s="24"/>
      <c r="FAQ54" s="24"/>
      <c r="FAR54" s="24"/>
      <c r="FAS54" s="24"/>
      <c r="FAT54" s="24"/>
      <c r="FAU54" s="24"/>
      <c r="FAV54" s="24"/>
      <c r="FAW54" s="24"/>
      <c r="FAX54" s="24"/>
      <c r="FAY54" s="24"/>
      <c r="FAZ54" s="24"/>
      <c r="FBA54" s="24"/>
      <c r="FBB54" s="24"/>
      <c r="FBC54" s="24"/>
      <c r="FBD54" s="24"/>
      <c r="FBE54" s="24"/>
      <c r="FBF54" s="24"/>
      <c r="FBG54" s="24"/>
      <c r="FBH54" s="24"/>
      <c r="FBI54" s="24"/>
      <c r="FBJ54" s="24"/>
      <c r="FBK54" s="24"/>
      <c r="FBL54" s="24"/>
      <c r="FBM54" s="24"/>
      <c r="FBN54" s="24"/>
      <c r="FBO54" s="24"/>
      <c r="FBP54" s="24"/>
      <c r="FBQ54" s="24"/>
      <c r="FBR54" s="24"/>
      <c r="FBS54" s="24"/>
      <c r="FBT54" s="24"/>
      <c r="FBU54" s="24"/>
      <c r="FBV54" s="24"/>
      <c r="FBW54" s="24"/>
      <c r="FBX54" s="24"/>
      <c r="FBY54" s="24"/>
      <c r="FBZ54" s="24"/>
      <c r="FCA54" s="24"/>
      <c r="FCB54" s="24"/>
      <c r="FCC54" s="24"/>
      <c r="FCD54" s="24"/>
      <c r="FCE54" s="24"/>
      <c r="FCF54" s="24"/>
      <c r="FCG54" s="24"/>
      <c r="FCH54" s="24"/>
      <c r="FCI54" s="24"/>
      <c r="FCJ54" s="24"/>
      <c r="FCK54" s="24"/>
      <c r="FCL54" s="24"/>
      <c r="FCM54" s="24"/>
      <c r="FCN54" s="24"/>
      <c r="FCO54" s="24"/>
      <c r="FCP54" s="24"/>
      <c r="FCQ54" s="24"/>
      <c r="FCR54" s="24"/>
      <c r="FCS54" s="24"/>
      <c r="FCT54" s="24"/>
      <c r="FCU54" s="24"/>
      <c r="FCV54" s="24"/>
      <c r="FCW54" s="24"/>
      <c r="FCX54" s="24"/>
      <c r="FCY54" s="24"/>
      <c r="FCZ54" s="24"/>
      <c r="FDA54" s="24"/>
      <c r="FDB54" s="24"/>
      <c r="FDC54" s="24"/>
      <c r="FDD54" s="24"/>
      <c r="FDE54" s="24"/>
      <c r="FDF54" s="24"/>
      <c r="FDG54" s="24"/>
      <c r="FDH54" s="24"/>
      <c r="FDI54" s="24"/>
      <c r="FDJ54" s="24"/>
      <c r="FDK54" s="24"/>
      <c r="FDL54" s="24"/>
      <c r="FDM54" s="24"/>
      <c r="FDN54" s="24"/>
      <c r="FDO54" s="24"/>
      <c r="FDP54" s="24"/>
      <c r="FDQ54" s="24"/>
      <c r="FDR54" s="24"/>
      <c r="FDS54" s="24"/>
      <c r="FDT54" s="24"/>
      <c r="FDU54" s="24"/>
      <c r="FDV54" s="24"/>
      <c r="FDW54" s="24"/>
      <c r="FDX54" s="24"/>
      <c r="FDY54" s="24"/>
      <c r="FDZ54" s="24"/>
      <c r="FEA54" s="24"/>
      <c r="FEB54" s="24"/>
      <c r="FEC54" s="24"/>
      <c r="FED54" s="24"/>
      <c r="FEE54" s="24"/>
      <c r="FEF54" s="24"/>
      <c r="FEG54" s="24"/>
      <c r="FEH54" s="24"/>
      <c r="FEI54" s="24"/>
      <c r="FEJ54" s="24"/>
      <c r="FEK54" s="24"/>
      <c r="FEL54" s="24"/>
      <c r="FEM54" s="24"/>
      <c r="FEN54" s="24"/>
      <c r="FEO54" s="24"/>
      <c r="FEP54" s="24"/>
      <c r="FEQ54" s="24"/>
      <c r="FER54" s="24"/>
      <c r="FES54" s="24"/>
      <c r="FET54" s="24"/>
      <c r="FEU54" s="24"/>
      <c r="FEV54" s="24"/>
      <c r="FEW54" s="24"/>
      <c r="FEX54" s="24"/>
      <c r="FEY54" s="24"/>
      <c r="FEZ54" s="24"/>
      <c r="FFA54" s="24"/>
      <c r="FFB54" s="24"/>
      <c r="FFC54" s="24"/>
      <c r="FFD54" s="24"/>
      <c r="FFE54" s="24"/>
      <c r="FFF54" s="24"/>
      <c r="FFG54" s="24"/>
      <c r="FFH54" s="24"/>
      <c r="FFI54" s="24"/>
      <c r="FFJ54" s="24"/>
      <c r="FFK54" s="24"/>
      <c r="FFL54" s="24"/>
      <c r="FFM54" s="24"/>
      <c r="FFN54" s="24"/>
      <c r="FFO54" s="24"/>
      <c r="FFP54" s="24"/>
      <c r="FFQ54" s="24"/>
      <c r="FFR54" s="24"/>
      <c r="FFS54" s="24"/>
      <c r="FFT54" s="24"/>
      <c r="FFU54" s="24"/>
      <c r="FFV54" s="24"/>
      <c r="FFW54" s="24"/>
      <c r="FFX54" s="24"/>
      <c r="FFY54" s="24"/>
      <c r="FFZ54" s="24"/>
      <c r="FGA54" s="24"/>
      <c r="FGB54" s="24"/>
      <c r="FGC54" s="24"/>
      <c r="FGD54" s="24"/>
      <c r="FGE54" s="24"/>
      <c r="FGF54" s="24"/>
      <c r="FGG54" s="24"/>
      <c r="FGH54" s="24"/>
      <c r="FGI54" s="24"/>
      <c r="FGJ54" s="24"/>
      <c r="FGK54" s="24"/>
      <c r="FGL54" s="24"/>
      <c r="FGM54" s="24"/>
      <c r="FGN54" s="24"/>
      <c r="FGO54" s="24"/>
      <c r="FGP54" s="24"/>
      <c r="FGQ54" s="24"/>
      <c r="FGR54" s="24"/>
      <c r="FGS54" s="24"/>
      <c r="FGT54" s="24"/>
      <c r="FGU54" s="24"/>
      <c r="FGV54" s="24"/>
      <c r="FGW54" s="24"/>
      <c r="FGX54" s="24"/>
      <c r="FGY54" s="24"/>
      <c r="FGZ54" s="24"/>
      <c r="FHA54" s="24"/>
      <c r="FHB54" s="24"/>
      <c r="FHC54" s="24"/>
      <c r="FHD54" s="24"/>
      <c r="FHE54" s="24"/>
      <c r="FHF54" s="24"/>
      <c r="FHG54" s="24"/>
      <c r="FHH54" s="24"/>
      <c r="FHI54" s="24"/>
      <c r="FHJ54" s="24"/>
      <c r="FHK54" s="24"/>
      <c r="FHL54" s="24"/>
      <c r="FHM54" s="24"/>
      <c r="FHN54" s="24"/>
      <c r="FHO54" s="24"/>
      <c r="FHP54" s="24"/>
      <c r="FHQ54" s="24"/>
      <c r="FHR54" s="24"/>
      <c r="FHS54" s="24"/>
      <c r="FHT54" s="24"/>
      <c r="FHU54" s="24"/>
      <c r="FHV54" s="24"/>
      <c r="FHW54" s="24"/>
      <c r="FHX54" s="24"/>
      <c r="FHY54" s="24"/>
      <c r="FHZ54" s="24"/>
      <c r="FIA54" s="24"/>
      <c r="FIB54" s="24"/>
      <c r="FIC54" s="24"/>
      <c r="FID54" s="24"/>
      <c r="FIE54" s="24"/>
      <c r="FIF54" s="24"/>
      <c r="FIG54" s="24"/>
      <c r="FIH54" s="24"/>
      <c r="FII54" s="24"/>
      <c r="FIJ54" s="24"/>
      <c r="FIK54" s="24"/>
      <c r="FIL54" s="24"/>
      <c r="FIM54" s="24"/>
      <c r="FIN54" s="24"/>
      <c r="FIO54" s="24"/>
      <c r="FIP54" s="24"/>
      <c r="FIQ54" s="24"/>
      <c r="FIR54" s="24"/>
      <c r="FIS54" s="24"/>
      <c r="FIT54" s="24"/>
      <c r="FIU54" s="24"/>
      <c r="FIV54" s="24"/>
      <c r="FIW54" s="24"/>
      <c r="FIX54" s="24"/>
      <c r="FIY54" s="24"/>
      <c r="FIZ54" s="24"/>
      <c r="FJA54" s="24"/>
      <c r="FJB54" s="24"/>
      <c r="FJC54" s="24"/>
      <c r="FJD54" s="24"/>
      <c r="FJE54" s="24"/>
      <c r="FJF54" s="24"/>
      <c r="FJG54" s="24"/>
      <c r="FJH54" s="24"/>
      <c r="FJI54" s="24"/>
      <c r="FJJ54" s="24"/>
      <c r="FJK54" s="24"/>
      <c r="FJL54" s="24"/>
      <c r="FJM54" s="24"/>
      <c r="FJN54" s="24"/>
      <c r="FJO54" s="24"/>
      <c r="FJP54" s="24"/>
      <c r="FJQ54" s="24"/>
      <c r="FJR54" s="24"/>
      <c r="FJS54" s="24"/>
      <c r="FJT54" s="24"/>
      <c r="FJU54" s="24"/>
      <c r="FJV54" s="24"/>
      <c r="FJW54" s="24"/>
      <c r="FJX54" s="24"/>
      <c r="FJY54" s="24"/>
      <c r="FJZ54" s="24"/>
      <c r="FKA54" s="24"/>
      <c r="FKB54" s="24"/>
      <c r="FKC54" s="24"/>
      <c r="FKD54" s="24"/>
      <c r="FKE54" s="24"/>
      <c r="FKF54" s="24"/>
      <c r="FKG54" s="24"/>
      <c r="FKH54" s="24"/>
      <c r="FKI54" s="24"/>
      <c r="FKJ54" s="24"/>
      <c r="FKK54" s="24"/>
      <c r="FKL54" s="24"/>
      <c r="FKM54" s="24"/>
      <c r="FKN54" s="24"/>
      <c r="FKO54" s="24"/>
      <c r="FKP54" s="24"/>
      <c r="FKQ54" s="24"/>
      <c r="FKR54" s="24"/>
      <c r="FKS54" s="24"/>
      <c r="FKT54" s="24"/>
      <c r="FKU54" s="24"/>
      <c r="FKV54" s="24"/>
      <c r="FKW54" s="24"/>
      <c r="FKX54" s="24"/>
      <c r="FKY54" s="24"/>
      <c r="FKZ54" s="24"/>
      <c r="FLA54" s="24"/>
      <c r="FLB54" s="24"/>
      <c r="FLC54" s="24"/>
      <c r="FLD54" s="24"/>
      <c r="FLE54" s="24"/>
      <c r="FLF54" s="24"/>
      <c r="FLG54" s="24"/>
      <c r="FLH54" s="24"/>
      <c r="FLI54" s="24"/>
      <c r="FLJ54" s="24"/>
      <c r="FLK54" s="24"/>
      <c r="FLL54" s="24"/>
      <c r="FLM54" s="24"/>
      <c r="FLN54" s="24"/>
      <c r="FLO54" s="24"/>
      <c r="FLP54" s="24"/>
      <c r="FLQ54" s="24"/>
      <c r="FLR54" s="24"/>
      <c r="FLS54" s="24"/>
      <c r="FLT54" s="24"/>
      <c r="FLU54" s="24"/>
      <c r="FLV54" s="24"/>
      <c r="FLW54" s="24"/>
      <c r="FLX54" s="24"/>
      <c r="FLY54" s="24"/>
      <c r="FLZ54" s="24"/>
      <c r="FMA54" s="24"/>
      <c r="FMB54" s="24"/>
      <c r="FMC54" s="24"/>
      <c r="FMD54" s="24"/>
      <c r="FME54" s="24"/>
      <c r="FMF54" s="24"/>
      <c r="FMG54" s="24"/>
      <c r="FMH54" s="24"/>
      <c r="FMI54" s="24"/>
      <c r="FMJ54" s="24"/>
      <c r="FMK54" s="24"/>
      <c r="FML54" s="24"/>
      <c r="FMM54" s="24"/>
      <c r="FMN54" s="24"/>
      <c r="FMO54" s="24"/>
      <c r="FMP54" s="24"/>
      <c r="FMQ54" s="24"/>
      <c r="FMR54" s="24"/>
      <c r="FMS54" s="24"/>
      <c r="FMT54" s="24"/>
      <c r="FMU54" s="24"/>
      <c r="FMV54" s="24"/>
      <c r="FMW54" s="24"/>
      <c r="FMX54" s="24"/>
      <c r="FMY54" s="24"/>
      <c r="FMZ54" s="24"/>
      <c r="FNA54" s="24"/>
      <c r="FNB54" s="24"/>
      <c r="FNC54" s="24"/>
      <c r="FND54" s="24"/>
      <c r="FNE54" s="24"/>
      <c r="FNF54" s="24"/>
      <c r="FNG54" s="24"/>
      <c r="FNH54" s="24"/>
      <c r="FNI54" s="24"/>
      <c r="FNJ54" s="24"/>
      <c r="FNK54" s="24"/>
      <c r="FNL54" s="24"/>
      <c r="FNM54" s="24"/>
      <c r="FNN54" s="24"/>
      <c r="FNO54" s="24"/>
      <c r="FNP54" s="24"/>
      <c r="FNQ54" s="24"/>
      <c r="FNR54" s="24"/>
      <c r="FNS54" s="24"/>
      <c r="FNT54" s="24"/>
      <c r="FNU54" s="24"/>
      <c r="FNV54" s="24"/>
      <c r="FNW54" s="24"/>
      <c r="FNX54" s="24"/>
      <c r="FNY54" s="24"/>
      <c r="FNZ54" s="24"/>
      <c r="FOA54" s="24"/>
      <c r="FOB54" s="24"/>
      <c r="FOC54" s="24"/>
      <c r="FOD54" s="24"/>
      <c r="FOE54" s="24"/>
      <c r="FOF54" s="24"/>
      <c r="FOG54" s="24"/>
      <c r="FOH54" s="24"/>
      <c r="FOI54" s="24"/>
      <c r="FOJ54" s="24"/>
      <c r="FOK54" s="24"/>
      <c r="FOL54" s="24"/>
      <c r="FOM54" s="24"/>
      <c r="FON54" s="24"/>
      <c r="FOO54" s="24"/>
      <c r="FOP54" s="24"/>
      <c r="FOQ54" s="24"/>
      <c r="FOR54" s="24"/>
      <c r="FOS54" s="24"/>
      <c r="FOT54" s="24"/>
      <c r="FOU54" s="24"/>
      <c r="FOV54" s="24"/>
      <c r="FOW54" s="24"/>
      <c r="FOX54" s="24"/>
      <c r="FOY54" s="24"/>
      <c r="FOZ54" s="24"/>
      <c r="FPA54" s="24"/>
      <c r="FPB54" s="24"/>
      <c r="FPC54" s="24"/>
      <c r="FPD54" s="24"/>
      <c r="FPE54" s="24"/>
      <c r="FPF54" s="24"/>
      <c r="FPG54" s="24"/>
      <c r="FPH54" s="24"/>
      <c r="FPI54" s="24"/>
      <c r="FPJ54" s="24"/>
      <c r="FPK54" s="24"/>
      <c r="FPL54" s="24"/>
      <c r="FPM54" s="24"/>
      <c r="FPN54" s="24"/>
      <c r="FPO54" s="24"/>
      <c r="FPP54" s="24"/>
      <c r="FPQ54" s="24"/>
      <c r="FPR54" s="24"/>
      <c r="FPS54" s="24"/>
      <c r="FPT54" s="24"/>
      <c r="FPU54" s="24"/>
      <c r="FPV54" s="24"/>
      <c r="FPW54" s="24"/>
      <c r="FPX54" s="24"/>
      <c r="FPY54" s="24"/>
      <c r="FPZ54" s="24"/>
      <c r="FQA54" s="24"/>
      <c r="FQB54" s="24"/>
      <c r="FQC54" s="24"/>
      <c r="FQD54" s="24"/>
      <c r="FQE54" s="24"/>
      <c r="FQF54" s="24"/>
      <c r="FQG54" s="24"/>
      <c r="FQH54" s="24"/>
      <c r="FQI54" s="24"/>
      <c r="FQJ54" s="24"/>
      <c r="FQK54" s="24"/>
      <c r="FQL54" s="24"/>
      <c r="FQM54" s="24"/>
      <c r="FQN54" s="24"/>
      <c r="FQO54" s="24"/>
      <c r="FQP54" s="24"/>
      <c r="FQQ54" s="24"/>
      <c r="FQR54" s="24"/>
      <c r="FQS54" s="24"/>
      <c r="FQT54" s="24"/>
      <c r="FQU54" s="24"/>
      <c r="FQV54" s="24"/>
      <c r="FQW54" s="24"/>
      <c r="FQX54" s="24"/>
      <c r="FQY54" s="24"/>
      <c r="FQZ54" s="24"/>
      <c r="FRA54" s="24"/>
      <c r="FRB54" s="24"/>
      <c r="FRC54" s="24"/>
      <c r="FRD54" s="24"/>
      <c r="FRE54" s="24"/>
      <c r="FRF54" s="24"/>
      <c r="FRG54" s="24"/>
      <c r="FRH54" s="24"/>
      <c r="FRI54" s="24"/>
      <c r="FRJ54" s="24"/>
      <c r="FRK54" s="24"/>
      <c r="FRL54" s="24"/>
      <c r="FRM54" s="24"/>
      <c r="FRN54" s="24"/>
      <c r="FRO54" s="24"/>
      <c r="FRP54" s="24"/>
      <c r="FRQ54" s="24"/>
      <c r="FRR54" s="24"/>
      <c r="FRS54" s="24"/>
      <c r="FRT54" s="24"/>
      <c r="FRU54" s="24"/>
      <c r="FRV54" s="24"/>
      <c r="FRW54" s="24"/>
      <c r="FRX54" s="24"/>
      <c r="FRY54" s="24"/>
      <c r="FRZ54" s="24"/>
      <c r="FSA54" s="24"/>
      <c r="FSB54" s="24"/>
      <c r="FSC54" s="24"/>
      <c r="FSD54" s="24"/>
      <c r="FSE54" s="24"/>
      <c r="FSF54" s="24"/>
      <c r="FSG54" s="24"/>
      <c r="FSH54" s="24"/>
      <c r="FSI54" s="24"/>
      <c r="FSJ54" s="24"/>
      <c r="FSK54" s="24"/>
      <c r="FSL54" s="24"/>
      <c r="FSM54" s="24"/>
      <c r="FSN54" s="24"/>
      <c r="FSO54" s="24"/>
      <c r="FSP54" s="24"/>
      <c r="FSQ54" s="24"/>
      <c r="FSR54" s="24"/>
      <c r="FSS54" s="24"/>
      <c r="FST54" s="24"/>
      <c r="FSU54" s="24"/>
      <c r="FSV54" s="24"/>
      <c r="FSW54" s="24"/>
      <c r="FSX54" s="24"/>
      <c r="FSY54" s="24"/>
      <c r="FSZ54" s="24"/>
      <c r="FTA54" s="24"/>
      <c r="FTB54" s="24"/>
      <c r="FTC54" s="24"/>
      <c r="FTD54" s="24"/>
      <c r="FTE54" s="24"/>
      <c r="FTF54" s="24"/>
      <c r="FTG54" s="24"/>
      <c r="FTH54" s="24"/>
      <c r="FTI54" s="24"/>
      <c r="FTJ54" s="24"/>
      <c r="FTK54" s="24"/>
      <c r="FTL54" s="24"/>
      <c r="FTM54" s="24"/>
      <c r="FTN54" s="24"/>
      <c r="FTO54" s="24"/>
      <c r="FTP54" s="24"/>
      <c r="FTQ54" s="24"/>
      <c r="FTR54" s="24"/>
      <c r="FTS54" s="24"/>
      <c r="FTT54" s="24"/>
      <c r="FTU54" s="24"/>
      <c r="FTV54" s="24"/>
      <c r="FTW54" s="24"/>
      <c r="FTX54" s="24"/>
      <c r="FTY54" s="24"/>
      <c r="FTZ54" s="24"/>
      <c r="FUA54" s="24"/>
      <c r="FUB54" s="24"/>
      <c r="FUC54" s="24"/>
      <c r="FUD54" s="24"/>
      <c r="FUE54" s="24"/>
      <c r="FUF54" s="24"/>
      <c r="FUG54" s="24"/>
      <c r="FUH54" s="24"/>
      <c r="FUI54" s="24"/>
      <c r="FUJ54" s="24"/>
      <c r="FUK54" s="24"/>
      <c r="FUL54" s="24"/>
      <c r="FUM54" s="24"/>
      <c r="FUN54" s="24"/>
      <c r="FUO54" s="24"/>
      <c r="FUP54" s="24"/>
      <c r="FUQ54" s="24"/>
      <c r="FUR54" s="24"/>
      <c r="FUS54" s="24"/>
      <c r="FUT54" s="24"/>
      <c r="FUU54" s="24"/>
      <c r="FUV54" s="24"/>
      <c r="FUW54" s="24"/>
      <c r="FUX54" s="24"/>
      <c r="FUY54" s="24"/>
      <c r="FUZ54" s="24"/>
      <c r="FVA54" s="24"/>
      <c r="FVB54" s="24"/>
      <c r="FVC54" s="24"/>
      <c r="FVD54" s="24"/>
      <c r="FVE54" s="24"/>
      <c r="FVF54" s="24"/>
      <c r="FVG54" s="24"/>
      <c r="FVH54" s="24"/>
      <c r="FVI54" s="24"/>
      <c r="FVJ54" s="24"/>
      <c r="FVK54" s="24"/>
      <c r="FVL54" s="24"/>
      <c r="FVM54" s="24"/>
      <c r="FVN54" s="24"/>
      <c r="FVO54" s="24"/>
      <c r="FVP54" s="24"/>
      <c r="FVQ54" s="24"/>
      <c r="FVR54" s="24"/>
      <c r="FVS54" s="24"/>
      <c r="FVT54" s="24"/>
      <c r="FVU54" s="24"/>
      <c r="FVV54" s="24"/>
      <c r="FVW54" s="24"/>
      <c r="FVX54" s="24"/>
      <c r="FVY54" s="24"/>
      <c r="FVZ54" s="24"/>
      <c r="FWA54" s="24"/>
      <c r="FWB54" s="24"/>
      <c r="FWC54" s="24"/>
      <c r="FWD54" s="24"/>
      <c r="FWE54" s="24"/>
      <c r="FWF54" s="24"/>
      <c r="FWG54" s="24"/>
      <c r="FWH54" s="24"/>
      <c r="FWI54" s="24"/>
      <c r="FWJ54" s="24"/>
      <c r="FWK54" s="24"/>
      <c r="FWL54" s="24"/>
      <c r="FWM54" s="24"/>
      <c r="FWN54" s="24"/>
      <c r="FWO54" s="24"/>
      <c r="FWP54" s="24"/>
      <c r="FWQ54" s="24"/>
      <c r="FWR54" s="24"/>
      <c r="FWS54" s="24"/>
      <c r="FWT54" s="24"/>
      <c r="FWU54" s="24"/>
      <c r="FWV54" s="24"/>
      <c r="FWW54" s="24"/>
      <c r="FWX54" s="24"/>
      <c r="FWY54" s="24"/>
      <c r="FWZ54" s="24"/>
      <c r="FXA54" s="24"/>
      <c r="FXB54" s="24"/>
      <c r="FXC54" s="24"/>
      <c r="FXD54" s="24"/>
      <c r="FXE54" s="24"/>
      <c r="FXF54" s="24"/>
      <c r="FXG54" s="24"/>
      <c r="FXH54" s="24"/>
      <c r="FXI54" s="24"/>
      <c r="FXJ54" s="24"/>
      <c r="FXK54" s="24"/>
      <c r="FXL54" s="24"/>
      <c r="FXM54" s="24"/>
      <c r="FXN54" s="24"/>
      <c r="FXO54" s="24"/>
      <c r="FXP54" s="24"/>
      <c r="FXQ54" s="24"/>
      <c r="FXR54" s="24"/>
      <c r="FXS54" s="24"/>
      <c r="FXT54" s="24"/>
      <c r="FXU54" s="24"/>
      <c r="FXV54" s="24"/>
      <c r="FXW54" s="24"/>
      <c r="FXX54" s="24"/>
      <c r="FXY54" s="24"/>
      <c r="FXZ54" s="24"/>
      <c r="FYA54" s="24"/>
      <c r="FYB54" s="24"/>
      <c r="FYC54" s="24"/>
      <c r="FYD54" s="24"/>
      <c r="FYE54" s="24"/>
      <c r="FYF54" s="24"/>
      <c r="FYG54" s="24"/>
      <c r="FYH54" s="24"/>
      <c r="FYI54" s="24"/>
      <c r="FYJ54" s="24"/>
      <c r="FYK54" s="24"/>
      <c r="FYL54" s="24"/>
      <c r="FYM54" s="24"/>
      <c r="FYN54" s="24"/>
      <c r="FYO54" s="24"/>
      <c r="FYP54" s="24"/>
      <c r="FYQ54" s="24"/>
      <c r="FYR54" s="24"/>
      <c r="FYS54" s="24"/>
      <c r="FYT54" s="24"/>
      <c r="FYU54" s="24"/>
      <c r="FYV54" s="24"/>
      <c r="FYW54" s="24"/>
      <c r="FYX54" s="24"/>
      <c r="FYY54" s="24"/>
      <c r="FYZ54" s="24"/>
      <c r="FZA54" s="24"/>
      <c r="FZB54" s="24"/>
      <c r="FZC54" s="24"/>
      <c r="FZD54" s="24"/>
      <c r="FZE54" s="24"/>
      <c r="FZF54" s="24"/>
      <c r="FZG54" s="24"/>
      <c r="FZH54" s="24"/>
      <c r="FZI54" s="24"/>
      <c r="FZJ54" s="24"/>
      <c r="FZK54" s="24"/>
      <c r="FZL54" s="24"/>
      <c r="FZM54" s="24"/>
      <c r="FZN54" s="24"/>
      <c r="FZO54" s="24"/>
      <c r="FZP54" s="24"/>
      <c r="FZQ54" s="24"/>
      <c r="FZR54" s="24"/>
      <c r="FZS54" s="24"/>
      <c r="FZT54" s="24"/>
      <c r="FZU54" s="24"/>
      <c r="FZV54" s="24"/>
      <c r="FZW54" s="24"/>
      <c r="FZX54" s="24"/>
      <c r="FZY54" s="24"/>
      <c r="FZZ54" s="24"/>
      <c r="GAA54" s="24"/>
      <c r="GAB54" s="24"/>
      <c r="GAC54" s="24"/>
      <c r="GAD54" s="24"/>
      <c r="GAE54" s="24"/>
      <c r="GAF54" s="24"/>
      <c r="GAG54" s="24"/>
      <c r="GAH54" s="24"/>
      <c r="GAI54" s="24"/>
      <c r="GAJ54" s="24"/>
      <c r="GAK54" s="24"/>
      <c r="GAL54" s="24"/>
      <c r="GAM54" s="24"/>
      <c r="GAN54" s="24"/>
      <c r="GAO54" s="24"/>
      <c r="GAP54" s="24"/>
      <c r="GAQ54" s="24"/>
      <c r="GAR54" s="24"/>
      <c r="GAS54" s="24"/>
      <c r="GAT54" s="24"/>
      <c r="GAU54" s="24"/>
      <c r="GAV54" s="24"/>
      <c r="GAW54" s="24"/>
      <c r="GAX54" s="24"/>
      <c r="GAY54" s="24"/>
      <c r="GAZ54" s="24"/>
      <c r="GBA54" s="24"/>
      <c r="GBB54" s="24"/>
      <c r="GBC54" s="24"/>
      <c r="GBD54" s="24"/>
      <c r="GBE54" s="24"/>
      <c r="GBF54" s="24"/>
      <c r="GBG54" s="24"/>
      <c r="GBH54" s="24"/>
      <c r="GBI54" s="24"/>
      <c r="GBJ54" s="24"/>
      <c r="GBK54" s="24"/>
      <c r="GBL54" s="24"/>
      <c r="GBM54" s="24"/>
      <c r="GBN54" s="24"/>
      <c r="GBO54" s="24"/>
      <c r="GBP54" s="24"/>
      <c r="GBQ54" s="24"/>
      <c r="GBR54" s="24"/>
      <c r="GBS54" s="24"/>
      <c r="GBT54" s="24"/>
      <c r="GBU54" s="24"/>
      <c r="GBV54" s="24"/>
      <c r="GBW54" s="24"/>
      <c r="GBX54" s="24"/>
      <c r="GBY54" s="24"/>
      <c r="GBZ54" s="24"/>
      <c r="GCA54" s="24"/>
      <c r="GCB54" s="24"/>
      <c r="GCC54" s="24"/>
      <c r="GCD54" s="24"/>
      <c r="GCE54" s="24"/>
      <c r="GCF54" s="24"/>
      <c r="GCG54" s="24"/>
      <c r="GCH54" s="24"/>
      <c r="GCI54" s="24"/>
      <c r="GCJ54" s="24"/>
      <c r="GCK54" s="24"/>
      <c r="GCL54" s="24"/>
      <c r="GCM54" s="24"/>
      <c r="GCN54" s="24"/>
      <c r="GCO54" s="24"/>
      <c r="GCP54" s="24"/>
      <c r="GCQ54" s="24"/>
      <c r="GCR54" s="24"/>
      <c r="GCS54" s="24"/>
      <c r="GCT54" s="24"/>
      <c r="GCU54" s="24"/>
      <c r="GCV54" s="24"/>
      <c r="GCW54" s="24"/>
      <c r="GCX54" s="24"/>
      <c r="GCY54" s="24"/>
      <c r="GCZ54" s="24"/>
      <c r="GDA54" s="24"/>
      <c r="GDB54" s="24"/>
      <c r="GDC54" s="24"/>
      <c r="GDD54" s="24"/>
      <c r="GDE54" s="24"/>
      <c r="GDF54" s="24"/>
      <c r="GDG54" s="24"/>
      <c r="GDH54" s="24"/>
      <c r="GDI54" s="24"/>
      <c r="GDJ54" s="24"/>
      <c r="GDK54" s="24"/>
      <c r="GDL54" s="24"/>
      <c r="GDM54" s="24"/>
      <c r="GDN54" s="24"/>
      <c r="GDO54" s="24"/>
      <c r="GDP54" s="24"/>
      <c r="GDQ54" s="24"/>
      <c r="GDR54" s="24"/>
      <c r="GDS54" s="24"/>
      <c r="GDT54" s="24"/>
      <c r="GDU54" s="24"/>
      <c r="GDV54" s="24"/>
      <c r="GDW54" s="24"/>
      <c r="GDX54" s="24"/>
      <c r="GDY54" s="24"/>
      <c r="GDZ54" s="24"/>
      <c r="GEA54" s="24"/>
      <c r="GEB54" s="24"/>
      <c r="GEC54" s="24"/>
      <c r="GED54" s="24"/>
      <c r="GEE54" s="24"/>
      <c r="GEF54" s="24"/>
      <c r="GEG54" s="24"/>
      <c r="GEH54" s="24"/>
      <c r="GEI54" s="24"/>
      <c r="GEJ54" s="24"/>
      <c r="GEK54" s="24"/>
      <c r="GEL54" s="24"/>
      <c r="GEM54" s="24"/>
      <c r="GEN54" s="24"/>
      <c r="GEO54" s="24"/>
      <c r="GEP54" s="24"/>
      <c r="GEQ54" s="24"/>
      <c r="GER54" s="24"/>
      <c r="GES54" s="24"/>
      <c r="GET54" s="24"/>
      <c r="GEU54" s="24"/>
      <c r="GEV54" s="24"/>
      <c r="GEW54" s="24"/>
      <c r="GEX54" s="24"/>
      <c r="GEY54" s="24"/>
      <c r="GEZ54" s="24"/>
      <c r="GFA54" s="24"/>
      <c r="GFB54" s="24"/>
      <c r="GFC54" s="24"/>
      <c r="GFD54" s="24"/>
      <c r="GFE54" s="24"/>
      <c r="GFF54" s="24"/>
      <c r="GFG54" s="24"/>
      <c r="GFH54" s="24"/>
      <c r="GFI54" s="24"/>
      <c r="GFJ54" s="24"/>
      <c r="GFK54" s="24"/>
      <c r="GFL54" s="24"/>
      <c r="GFM54" s="24"/>
      <c r="GFN54" s="24"/>
      <c r="GFO54" s="24"/>
      <c r="GFP54" s="24"/>
      <c r="GFQ54" s="24"/>
      <c r="GFR54" s="24"/>
      <c r="GFS54" s="24"/>
      <c r="GFT54" s="24"/>
      <c r="GFU54" s="24"/>
      <c r="GFV54" s="24"/>
      <c r="GFW54" s="24"/>
      <c r="GFX54" s="24"/>
      <c r="GFY54" s="24"/>
      <c r="GFZ54" s="24"/>
      <c r="GGA54" s="24"/>
      <c r="GGB54" s="24"/>
      <c r="GGC54" s="24"/>
      <c r="GGD54" s="24"/>
      <c r="GGE54" s="24"/>
      <c r="GGF54" s="24"/>
      <c r="GGG54" s="24"/>
      <c r="GGH54" s="24"/>
      <c r="GGI54" s="24"/>
      <c r="GGJ54" s="24"/>
      <c r="GGK54" s="24"/>
      <c r="GGL54" s="24"/>
      <c r="GGM54" s="24"/>
      <c r="GGN54" s="24"/>
      <c r="GGO54" s="24"/>
      <c r="GGP54" s="24"/>
      <c r="GGQ54" s="24"/>
      <c r="GGR54" s="24"/>
      <c r="GGS54" s="24"/>
      <c r="GGT54" s="24"/>
      <c r="GGU54" s="24"/>
      <c r="GGV54" s="24"/>
      <c r="GGW54" s="24"/>
      <c r="GGX54" s="24"/>
      <c r="GGY54" s="24"/>
      <c r="GGZ54" s="24"/>
      <c r="GHA54" s="24"/>
      <c r="GHB54" s="24"/>
      <c r="GHC54" s="24"/>
      <c r="GHD54" s="24"/>
      <c r="GHE54" s="24"/>
      <c r="GHF54" s="24"/>
      <c r="GHG54" s="24"/>
      <c r="GHH54" s="24"/>
      <c r="GHI54" s="24"/>
      <c r="GHJ54" s="24"/>
      <c r="GHK54" s="24"/>
      <c r="GHL54" s="24"/>
      <c r="GHM54" s="24"/>
      <c r="GHN54" s="24"/>
      <c r="GHO54" s="24"/>
      <c r="GHP54" s="24"/>
      <c r="GHQ54" s="24"/>
      <c r="GHR54" s="24"/>
      <c r="GHS54" s="24"/>
      <c r="GHT54" s="24"/>
      <c r="GHU54" s="24"/>
      <c r="GHV54" s="24"/>
      <c r="GHW54" s="24"/>
      <c r="GHX54" s="24"/>
      <c r="GHY54" s="24"/>
      <c r="GHZ54" s="24"/>
      <c r="GIA54" s="24"/>
      <c r="GIB54" s="24"/>
      <c r="GIC54" s="24"/>
      <c r="GID54" s="24"/>
      <c r="GIE54" s="24"/>
      <c r="GIF54" s="24"/>
      <c r="GIG54" s="24"/>
      <c r="GIH54" s="24"/>
      <c r="GII54" s="24"/>
      <c r="GIJ54" s="24"/>
      <c r="GIK54" s="24"/>
      <c r="GIL54" s="24"/>
      <c r="GIM54" s="24"/>
      <c r="GIN54" s="24"/>
      <c r="GIO54" s="24"/>
      <c r="GIP54" s="24"/>
      <c r="GIQ54" s="24"/>
      <c r="GIR54" s="24"/>
      <c r="GIS54" s="24"/>
      <c r="GIT54" s="24"/>
      <c r="GIU54" s="24"/>
      <c r="GIV54" s="24"/>
      <c r="GIW54" s="24"/>
      <c r="GIX54" s="24"/>
      <c r="GIY54" s="24"/>
      <c r="GIZ54" s="24"/>
      <c r="GJA54" s="24"/>
      <c r="GJB54" s="24"/>
      <c r="GJC54" s="24"/>
      <c r="GJD54" s="24"/>
      <c r="GJE54" s="24"/>
      <c r="GJF54" s="24"/>
      <c r="GJG54" s="24"/>
      <c r="GJH54" s="24"/>
      <c r="GJI54" s="24"/>
      <c r="GJJ54" s="24"/>
      <c r="GJK54" s="24"/>
      <c r="GJL54" s="24"/>
      <c r="GJM54" s="24"/>
      <c r="GJN54" s="24"/>
      <c r="GJO54" s="24"/>
      <c r="GJP54" s="24"/>
      <c r="GJQ54" s="24"/>
      <c r="GJR54" s="24"/>
      <c r="GJS54" s="24"/>
      <c r="GJT54" s="24"/>
      <c r="GJU54" s="24"/>
      <c r="GJV54" s="24"/>
      <c r="GJW54" s="24"/>
      <c r="GJX54" s="24"/>
      <c r="GJY54" s="24"/>
      <c r="GJZ54" s="24"/>
      <c r="GKA54" s="24"/>
      <c r="GKB54" s="24"/>
      <c r="GKC54" s="24"/>
      <c r="GKD54" s="24"/>
      <c r="GKE54" s="24"/>
      <c r="GKF54" s="24"/>
      <c r="GKG54" s="24"/>
      <c r="GKH54" s="24"/>
      <c r="GKI54" s="24"/>
      <c r="GKJ54" s="24"/>
      <c r="GKK54" s="24"/>
      <c r="GKL54" s="24"/>
      <c r="GKM54" s="24"/>
      <c r="GKN54" s="24"/>
      <c r="GKO54" s="24"/>
      <c r="GKP54" s="24"/>
      <c r="GKQ54" s="24"/>
      <c r="GKR54" s="24"/>
      <c r="GKS54" s="24"/>
      <c r="GKT54" s="24"/>
      <c r="GKU54" s="24"/>
      <c r="GKV54" s="24"/>
      <c r="GKW54" s="24"/>
      <c r="GKX54" s="24"/>
      <c r="GKY54" s="24"/>
      <c r="GKZ54" s="24"/>
      <c r="GLA54" s="24"/>
      <c r="GLB54" s="24"/>
      <c r="GLC54" s="24"/>
      <c r="GLD54" s="24"/>
      <c r="GLE54" s="24"/>
      <c r="GLF54" s="24"/>
      <c r="GLG54" s="24"/>
      <c r="GLH54" s="24"/>
      <c r="GLI54" s="24"/>
      <c r="GLJ54" s="24"/>
      <c r="GLK54" s="24"/>
      <c r="GLL54" s="24"/>
      <c r="GLM54" s="24"/>
      <c r="GLN54" s="24"/>
      <c r="GLO54" s="24"/>
      <c r="GLP54" s="24"/>
      <c r="GLQ54" s="24"/>
      <c r="GLR54" s="24"/>
      <c r="GLS54" s="24"/>
      <c r="GLT54" s="24"/>
      <c r="GLU54" s="24"/>
      <c r="GLV54" s="24"/>
      <c r="GLW54" s="24"/>
      <c r="GLX54" s="24"/>
      <c r="GLY54" s="24"/>
      <c r="GLZ54" s="24"/>
      <c r="GMA54" s="24"/>
      <c r="GMB54" s="24"/>
      <c r="GMC54" s="24"/>
      <c r="GMD54" s="24"/>
      <c r="GME54" s="24"/>
      <c r="GMF54" s="24"/>
      <c r="GMG54" s="24"/>
      <c r="GMH54" s="24"/>
      <c r="GMI54" s="24"/>
      <c r="GMJ54" s="24"/>
      <c r="GMK54" s="24"/>
      <c r="GML54" s="24"/>
      <c r="GMM54" s="24"/>
      <c r="GMN54" s="24"/>
      <c r="GMO54" s="24"/>
      <c r="GMP54" s="24"/>
      <c r="GMQ54" s="24"/>
      <c r="GMR54" s="24"/>
      <c r="GMS54" s="24"/>
      <c r="GMT54" s="24"/>
      <c r="GMU54" s="24"/>
      <c r="GMV54" s="24"/>
      <c r="GMW54" s="24"/>
      <c r="GMX54" s="24"/>
      <c r="GMY54" s="24"/>
      <c r="GMZ54" s="24"/>
      <c r="GNA54" s="24"/>
      <c r="GNB54" s="24"/>
      <c r="GNC54" s="24"/>
      <c r="GND54" s="24"/>
      <c r="GNE54" s="24"/>
      <c r="GNF54" s="24"/>
      <c r="GNG54" s="24"/>
      <c r="GNH54" s="24"/>
      <c r="GNI54" s="24"/>
      <c r="GNJ54" s="24"/>
      <c r="GNK54" s="24"/>
      <c r="GNL54" s="24"/>
      <c r="GNM54" s="24"/>
      <c r="GNN54" s="24"/>
      <c r="GNO54" s="24"/>
      <c r="GNP54" s="24"/>
      <c r="GNQ54" s="24"/>
      <c r="GNR54" s="24"/>
      <c r="GNS54" s="24"/>
      <c r="GNT54" s="24"/>
      <c r="GNU54" s="24"/>
      <c r="GNV54" s="24"/>
      <c r="GNW54" s="24"/>
      <c r="GNX54" s="24"/>
      <c r="GNY54" s="24"/>
      <c r="GNZ54" s="24"/>
      <c r="GOA54" s="24"/>
      <c r="GOB54" s="24"/>
      <c r="GOC54" s="24"/>
      <c r="GOD54" s="24"/>
      <c r="GOE54" s="24"/>
      <c r="GOF54" s="24"/>
      <c r="GOG54" s="24"/>
      <c r="GOH54" s="24"/>
      <c r="GOI54" s="24"/>
      <c r="GOJ54" s="24"/>
      <c r="GOK54" s="24"/>
      <c r="GOL54" s="24"/>
      <c r="GOM54" s="24"/>
      <c r="GON54" s="24"/>
      <c r="GOO54" s="24"/>
      <c r="GOP54" s="24"/>
      <c r="GOQ54" s="24"/>
      <c r="GOR54" s="24"/>
      <c r="GOS54" s="24"/>
      <c r="GOT54" s="24"/>
      <c r="GOU54" s="24"/>
      <c r="GOV54" s="24"/>
      <c r="GOW54" s="24"/>
      <c r="GOX54" s="24"/>
      <c r="GOY54" s="24"/>
      <c r="GOZ54" s="24"/>
      <c r="GPA54" s="24"/>
      <c r="GPB54" s="24"/>
      <c r="GPC54" s="24"/>
      <c r="GPD54" s="24"/>
      <c r="GPE54" s="24"/>
      <c r="GPF54" s="24"/>
      <c r="GPG54" s="24"/>
      <c r="GPH54" s="24"/>
      <c r="GPI54" s="24"/>
      <c r="GPJ54" s="24"/>
      <c r="GPK54" s="24"/>
      <c r="GPL54" s="24"/>
      <c r="GPM54" s="24"/>
      <c r="GPN54" s="24"/>
      <c r="GPO54" s="24"/>
      <c r="GPP54" s="24"/>
      <c r="GPQ54" s="24"/>
      <c r="GPR54" s="24"/>
      <c r="GPS54" s="24"/>
      <c r="GPT54" s="24"/>
      <c r="GPU54" s="24"/>
      <c r="GPV54" s="24"/>
      <c r="GPW54" s="24"/>
      <c r="GPX54" s="24"/>
      <c r="GPY54" s="24"/>
      <c r="GPZ54" s="24"/>
      <c r="GQA54" s="24"/>
      <c r="GQB54" s="24"/>
      <c r="GQC54" s="24"/>
      <c r="GQD54" s="24"/>
      <c r="GQE54" s="24"/>
      <c r="GQF54" s="24"/>
      <c r="GQG54" s="24"/>
      <c r="GQH54" s="24"/>
      <c r="GQI54" s="24"/>
      <c r="GQJ54" s="24"/>
      <c r="GQK54" s="24"/>
      <c r="GQL54" s="24"/>
      <c r="GQM54" s="24"/>
      <c r="GQN54" s="24"/>
      <c r="GQO54" s="24"/>
      <c r="GQP54" s="24"/>
      <c r="GQQ54" s="24"/>
      <c r="GQR54" s="24"/>
      <c r="GQS54" s="24"/>
      <c r="GQT54" s="24"/>
      <c r="GQU54" s="24"/>
      <c r="GQV54" s="24"/>
      <c r="GQW54" s="24"/>
      <c r="GQX54" s="24"/>
      <c r="GQY54" s="24"/>
      <c r="GQZ54" s="24"/>
      <c r="GRA54" s="24"/>
      <c r="GRB54" s="24"/>
      <c r="GRC54" s="24"/>
      <c r="GRD54" s="24"/>
      <c r="GRE54" s="24"/>
      <c r="GRF54" s="24"/>
      <c r="GRG54" s="24"/>
      <c r="GRH54" s="24"/>
      <c r="GRI54" s="24"/>
      <c r="GRJ54" s="24"/>
      <c r="GRK54" s="24"/>
      <c r="GRL54" s="24"/>
      <c r="GRM54" s="24"/>
      <c r="GRN54" s="24"/>
      <c r="GRO54" s="24"/>
      <c r="GRP54" s="24"/>
      <c r="GRQ54" s="24"/>
      <c r="GRR54" s="24"/>
      <c r="GRS54" s="24"/>
      <c r="GRT54" s="24"/>
      <c r="GRU54" s="24"/>
      <c r="GRV54" s="24"/>
      <c r="GRW54" s="24"/>
      <c r="GRX54" s="24"/>
      <c r="GRY54" s="24"/>
      <c r="GRZ54" s="24"/>
      <c r="GSA54" s="24"/>
      <c r="GSB54" s="24"/>
      <c r="GSC54" s="24"/>
      <c r="GSD54" s="24"/>
      <c r="GSE54" s="24"/>
      <c r="GSF54" s="24"/>
      <c r="GSG54" s="24"/>
      <c r="GSH54" s="24"/>
      <c r="GSI54" s="24"/>
      <c r="GSJ54" s="24"/>
      <c r="GSK54" s="24"/>
      <c r="GSL54" s="24"/>
      <c r="GSM54" s="24"/>
      <c r="GSN54" s="24"/>
      <c r="GSO54" s="24"/>
      <c r="GSP54" s="24"/>
      <c r="GSQ54" s="24"/>
      <c r="GSR54" s="24"/>
      <c r="GSS54" s="24"/>
      <c r="GST54" s="24"/>
      <c r="GSU54" s="24"/>
      <c r="GSV54" s="24"/>
      <c r="GSW54" s="24"/>
      <c r="GSX54" s="24"/>
      <c r="GSY54" s="24"/>
      <c r="GSZ54" s="24"/>
      <c r="GTA54" s="24"/>
      <c r="GTB54" s="24"/>
      <c r="GTC54" s="24"/>
      <c r="GTD54" s="24"/>
      <c r="GTE54" s="24"/>
      <c r="GTF54" s="24"/>
      <c r="GTG54" s="24"/>
      <c r="GTH54" s="24"/>
      <c r="GTI54" s="24"/>
      <c r="GTJ54" s="24"/>
      <c r="GTK54" s="24"/>
      <c r="GTL54" s="24"/>
      <c r="GTM54" s="24"/>
      <c r="GTN54" s="24"/>
      <c r="GTO54" s="24"/>
      <c r="GTP54" s="24"/>
      <c r="GTQ54" s="24"/>
      <c r="GTR54" s="24"/>
      <c r="GTS54" s="24"/>
      <c r="GTT54" s="24"/>
      <c r="GTU54" s="24"/>
      <c r="GTV54" s="24"/>
      <c r="GTW54" s="24"/>
      <c r="GTX54" s="24"/>
      <c r="GTY54" s="24"/>
      <c r="GTZ54" s="24"/>
      <c r="GUA54" s="24"/>
      <c r="GUB54" s="24"/>
      <c r="GUC54" s="24"/>
      <c r="GUD54" s="24"/>
      <c r="GUE54" s="24"/>
      <c r="GUF54" s="24"/>
      <c r="GUG54" s="24"/>
      <c r="GUH54" s="24"/>
      <c r="GUI54" s="24"/>
      <c r="GUJ54" s="24"/>
      <c r="GUK54" s="24"/>
      <c r="GUL54" s="24"/>
      <c r="GUM54" s="24"/>
      <c r="GUN54" s="24"/>
      <c r="GUO54" s="24"/>
      <c r="GUP54" s="24"/>
      <c r="GUQ54" s="24"/>
      <c r="GUR54" s="24"/>
      <c r="GUS54" s="24"/>
      <c r="GUT54" s="24"/>
      <c r="GUU54" s="24"/>
      <c r="GUV54" s="24"/>
      <c r="GUW54" s="24"/>
      <c r="GUX54" s="24"/>
      <c r="GUY54" s="24"/>
      <c r="GUZ54" s="24"/>
      <c r="GVA54" s="24"/>
      <c r="GVB54" s="24"/>
      <c r="GVC54" s="24"/>
      <c r="GVD54" s="24"/>
      <c r="GVE54" s="24"/>
      <c r="GVF54" s="24"/>
      <c r="GVG54" s="24"/>
      <c r="GVH54" s="24"/>
      <c r="GVI54" s="24"/>
      <c r="GVJ54" s="24"/>
      <c r="GVK54" s="24"/>
      <c r="GVL54" s="24"/>
      <c r="GVM54" s="24"/>
      <c r="GVN54" s="24"/>
      <c r="GVO54" s="24"/>
      <c r="GVP54" s="24"/>
      <c r="GVQ54" s="24"/>
      <c r="GVR54" s="24"/>
      <c r="GVS54" s="24"/>
      <c r="GVT54" s="24"/>
      <c r="GVU54" s="24"/>
      <c r="GVV54" s="24"/>
      <c r="GVW54" s="24"/>
      <c r="GVX54" s="24"/>
      <c r="GVY54" s="24"/>
      <c r="GVZ54" s="24"/>
      <c r="GWA54" s="24"/>
      <c r="GWB54" s="24"/>
      <c r="GWC54" s="24"/>
      <c r="GWD54" s="24"/>
      <c r="GWE54" s="24"/>
      <c r="GWF54" s="24"/>
      <c r="GWG54" s="24"/>
      <c r="GWH54" s="24"/>
      <c r="GWI54" s="24"/>
      <c r="GWJ54" s="24"/>
      <c r="GWK54" s="24"/>
      <c r="GWL54" s="24"/>
      <c r="GWM54" s="24"/>
      <c r="GWN54" s="24"/>
      <c r="GWO54" s="24"/>
      <c r="GWP54" s="24"/>
      <c r="GWQ54" s="24"/>
      <c r="GWR54" s="24"/>
      <c r="GWS54" s="24"/>
      <c r="GWT54" s="24"/>
      <c r="GWU54" s="24"/>
      <c r="GWV54" s="24"/>
      <c r="GWW54" s="24"/>
      <c r="GWX54" s="24"/>
      <c r="GWY54" s="24"/>
      <c r="GWZ54" s="24"/>
      <c r="GXA54" s="24"/>
      <c r="GXB54" s="24"/>
      <c r="GXC54" s="24"/>
      <c r="GXD54" s="24"/>
      <c r="GXE54" s="24"/>
      <c r="GXF54" s="24"/>
      <c r="GXG54" s="24"/>
      <c r="GXH54" s="24"/>
      <c r="GXI54" s="24"/>
      <c r="GXJ54" s="24"/>
      <c r="GXK54" s="24"/>
      <c r="GXL54" s="24"/>
      <c r="GXM54" s="24"/>
      <c r="GXN54" s="24"/>
      <c r="GXO54" s="24"/>
      <c r="GXP54" s="24"/>
      <c r="GXQ54" s="24"/>
      <c r="GXR54" s="24"/>
      <c r="GXS54" s="24"/>
      <c r="GXT54" s="24"/>
      <c r="GXU54" s="24"/>
      <c r="GXV54" s="24"/>
      <c r="GXW54" s="24"/>
      <c r="GXX54" s="24"/>
      <c r="GXY54" s="24"/>
      <c r="GXZ54" s="24"/>
      <c r="GYA54" s="24"/>
      <c r="GYB54" s="24"/>
      <c r="GYC54" s="24"/>
      <c r="GYD54" s="24"/>
      <c r="GYE54" s="24"/>
      <c r="GYF54" s="24"/>
      <c r="GYG54" s="24"/>
      <c r="GYH54" s="24"/>
      <c r="GYI54" s="24"/>
      <c r="GYJ54" s="24"/>
      <c r="GYK54" s="24"/>
      <c r="GYL54" s="24"/>
      <c r="GYM54" s="24"/>
      <c r="GYN54" s="24"/>
      <c r="GYO54" s="24"/>
      <c r="GYP54" s="24"/>
      <c r="GYQ54" s="24"/>
      <c r="GYR54" s="24"/>
      <c r="GYS54" s="24"/>
      <c r="GYT54" s="24"/>
      <c r="GYU54" s="24"/>
      <c r="GYV54" s="24"/>
      <c r="GYW54" s="24"/>
      <c r="GYX54" s="24"/>
      <c r="GYY54" s="24"/>
      <c r="GYZ54" s="24"/>
      <c r="GZA54" s="24"/>
      <c r="GZB54" s="24"/>
      <c r="GZC54" s="24"/>
      <c r="GZD54" s="24"/>
      <c r="GZE54" s="24"/>
      <c r="GZF54" s="24"/>
      <c r="GZG54" s="24"/>
      <c r="GZH54" s="24"/>
      <c r="GZI54" s="24"/>
      <c r="GZJ54" s="24"/>
      <c r="GZK54" s="24"/>
      <c r="GZL54" s="24"/>
      <c r="GZM54" s="24"/>
      <c r="GZN54" s="24"/>
      <c r="GZO54" s="24"/>
      <c r="GZP54" s="24"/>
      <c r="GZQ54" s="24"/>
      <c r="GZR54" s="24"/>
      <c r="GZS54" s="24"/>
      <c r="GZT54" s="24"/>
      <c r="GZU54" s="24"/>
      <c r="GZV54" s="24"/>
      <c r="GZW54" s="24"/>
      <c r="GZX54" s="24"/>
      <c r="GZY54" s="24"/>
      <c r="GZZ54" s="24"/>
      <c r="HAA54" s="24"/>
      <c r="HAB54" s="24"/>
      <c r="HAC54" s="24"/>
      <c r="HAD54" s="24"/>
      <c r="HAE54" s="24"/>
      <c r="HAF54" s="24"/>
      <c r="HAG54" s="24"/>
      <c r="HAH54" s="24"/>
      <c r="HAI54" s="24"/>
      <c r="HAJ54" s="24"/>
      <c r="HAK54" s="24"/>
      <c r="HAL54" s="24"/>
      <c r="HAM54" s="24"/>
      <c r="HAN54" s="24"/>
      <c r="HAO54" s="24"/>
      <c r="HAP54" s="24"/>
      <c r="HAQ54" s="24"/>
      <c r="HAR54" s="24"/>
      <c r="HAS54" s="24"/>
      <c r="HAT54" s="24"/>
      <c r="HAU54" s="24"/>
      <c r="HAV54" s="24"/>
      <c r="HAW54" s="24"/>
      <c r="HAX54" s="24"/>
      <c r="HAY54" s="24"/>
      <c r="HAZ54" s="24"/>
      <c r="HBA54" s="24"/>
      <c r="HBB54" s="24"/>
      <c r="HBC54" s="24"/>
      <c r="HBD54" s="24"/>
      <c r="HBE54" s="24"/>
      <c r="HBF54" s="24"/>
      <c r="HBG54" s="24"/>
      <c r="HBH54" s="24"/>
      <c r="HBI54" s="24"/>
      <c r="HBJ54" s="24"/>
      <c r="HBK54" s="24"/>
      <c r="HBL54" s="24"/>
      <c r="HBM54" s="24"/>
      <c r="HBN54" s="24"/>
      <c r="HBO54" s="24"/>
      <c r="HBP54" s="24"/>
      <c r="HBQ54" s="24"/>
      <c r="HBR54" s="24"/>
      <c r="HBS54" s="24"/>
      <c r="HBT54" s="24"/>
      <c r="HBU54" s="24"/>
      <c r="HBV54" s="24"/>
      <c r="HBW54" s="24"/>
      <c r="HBX54" s="24"/>
      <c r="HBY54" s="24"/>
      <c r="HBZ54" s="24"/>
      <c r="HCA54" s="24"/>
      <c r="HCB54" s="24"/>
      <c r="HCC54" s="24"/>
      <c r="HCD54" s="24"/>
      <c r="HCE54" s="24"/>
      <c r="HCF54" s="24"/>
      <c r="HCG54" s="24"/>
      <c r="HCH54" s="24"/>
      <c r="HCI54" s="24"/>
      <c r="HCJ54" s="24"/>
      <c r="HCK54" s="24"/>
      <c r="HCL54" s="24"/>
      <c r="HCM54" s="24"/>
      <c r="HCN54" s="24"/>
      <c r="HCO54" s="24"/>
      <c r="HCP54" s="24"/>
      <c r="HCQ54" s="24"/>
      <c r="HCR54" s="24"/>
      <c r="HCS54" s="24"/>
      <c r="HCT54" s="24"/>
      <c r="HCU54" s="24"/>
      <c r="HCV54" s="24"/>
      <c r="HCW54" s="24"/>
      <c r="HCX54" s="24"/>
      <c r="HCY54" s="24"/>
      <c r="HCZ54" s="24"/>
      <c r="HDA54" s="24"/>
      <c r="HDB54" s="24"/>
      <c r="HDC54" s="24"/>
      <c r="HDD54" s="24"/>
      <c r="HDE54" s="24"/>
      <c r="HDF54" s="24"/>
      <c r="HDG54" s="24"/>
      <c r="HDH54" s="24"/>
      <c r="HDI54" s="24"/>
      <c r="HDJ54" s="24"/>
      <c r="HDK54" s="24"/>
      <c r="HDL54" s="24"/>
      <c r="HDM54" s="24"/>
      <c r="HDN54" s="24"/>
      <c r="HDO54" s="24"/>
      <c r="HDP54" s="24"/>
      <c r="HDQ54" s="24"/>
      <c r="HDR54" s="24"/>
      <c r="HDS54" s="24"/>
      <c r="HDT54" s="24"/>
      <c r="HDU54" s="24"/>
      <c r="HDV54" s="24"/>
      <c r="HDW54" s="24"/>
      <c r="HDX54" s="24"/>
      <c r="HDY54" s="24"/>
      <c r="HDZ54" s="24"/>
      <c r="HEA54" s="24"/>
      <c r="HEB54" s="24"/>
      <c r="HEC54" s="24"/>
      <c r="HED54" s="24"/>
      <c r="HEE54" s="24"/>
      <c r="HEF54" s="24"/>
      <c r="HEG54" s="24"/>
      <c r="HEH54" s="24"/>
      <c r="HEI54" s="24"/>
      <c r="HEJ54" s="24"/>
      <c r="HEK54" s="24"/>
      <c r="HEL54" s="24"/>
      <c r="HEM54" s="24"/>
      <c r="HEN54" s="24"/>
      <c r="HEO54" s="24"/>
      <c r="HEP54" s="24"/>
      <c r="HEQ54" s="24"/>
      <c r="HER54" s="24"/>
      <c r="HES54" s="24"/>
      <c r="HET54" s="24"/>
      <c r="HEU54" s="24"/>
      <c r="HEV54" s="24"/>
      <c r="HEW54" s="24"/>
      <c r="HEX54" s="24"/>
      <c r="HEY54" s="24"/>
      <c r="HEZ54" s="24"/>
      <c r="HFA54" s="24"/>
      <c r="HFB54" s="24"/>
      <c r="HFC54" s="24"/>
      <c r="HFD54" s="24"/>
      <c r="HFE54" s="24"/>
      <c r="HFF54" s="24"/>
      <c r="HFG54" s="24"/>
      <c r="HFH54" s="24"/>
      <c r="HFI54" s="24"/>
      <c r="HFJ54" s="24"/>
      <c r="HFK54" s="24"/>
      <c r="HFL54" s="24"/>
      <c r="HFM54" s="24"/>
      <c r="HFN54" s="24"/>
      <c r="HFO54" s="24"/>
      <c r="HFP54" s="24"/>
      <c r="HFQ54" s="24"/>
      <c r="HFR54" s="24"/>
      <c r="HFS54" s="24"/>
      <c r="HFT54" s="24"/>
      <c r="HFU54" s="24"/>
      <c r="HFV54" s="24"/>
      <c r="HFW54" s="24"/>
      <c r="HFX54" s="24"/>
      <c r="HFY54" s="24"/>
      <c r="HFZ54" s="24"/>
      <c r="HGA54" s="24"/>
      <c r="HGB54" s="24"/>
      <c r="HGC54" s="24"/>
      <c r="HGD54" s="24"/>
      <c r="HGE54" s="24"/>
      <c r="HGF54" s="24"/>
      <c r="HGG54" s="24"/>
      <c r="HGH54" s="24"/>
      <c r="HGI54" s="24"/>
      <c r="HGJ54" s="24"/>
      <c r="HGK54" s="24"/>
      <c r="HGL54" s="24"/>
      <c r="HGM54" s="24"/>
      <c r="HGN54" s="24"/>
      <c r="HGO54" s="24"/>
      <c r="HGP54" s="24"/>
      <c r="HGQ54" s="24"/>
      <c r="HGR54" s="24"/>
      <c r="HGS54" s="24"/>
      <c r="HGT54" s="24"/>
      <c r="HGU54" s="24"/>
      <c r="HGV54" s="24"/>
      <c r="HGW54" s="24"/>
      <c r="HGX54" s="24"/>
      <c r="HGY54" s="24"/>
      <c r="HGZ54" s="24"/>
      <c r="HHA54" s="24"/>
      <c r="HHB54" s="24"/>
      <c r="HHC54" s="24"/>
      <c r="HHD54" s="24"/>
      <c r="HHE54" s="24"/>
      <c r="HHF54" s="24"/>
      <c r="HHG54" s="24"/>
      <c r="HHH54" s="24"/>
      <c r="HHI54" s="24"/>
      <c r="HHJ54" s="24"/>
      <c r="HHK54" s="24"/>
      <c r="HHL54" s="24"/>
      <c r="HHM54" s="24"/>
      <c r="HHN54" s="24"/>
      <c r="HHO54" s="24"/>
      <c r="HHP54" s="24"/>
      <c r="HHQ54" s="24"/>
      <c r="HHR54" s="24"/>
      <c r="HHS54" s="24"/>
      <c r="HHT54" s="24"/>
      <c r="HHU54" s="24"/>
      <c r="HHV54" s="24"/>
      <c r="HHW54" s="24"/>
      <c r="HHX54" s="24"/>
      <c r="HHY54" s="24"/>
      <c r="HHZ54" s="24"/>
      <c r="HIA54" s="24"/>
      <c r="HIB54" s="24"/>
      <c r="HIC54" s="24"/>
      <c r="HID54" s="24"/>
      <c r="HIE54" s="24"/>
      <c r="HIF54" s="24"/>
      <c r="HIG54" s="24"/>
      <c r="HIH54" s="24"/>
      <c r="HII54" s="24"/>
      <c r="HIJ54" s="24"/>
      <c r="HIK54" s="24"/>
      <c r="HIL54" s="24"/>
      <c r="HIM54" s="24"/>
      <c r="HIN54" s="24"/>
      <c r="HIO54" s="24"/>
      <c r="HIP54" s="24"/>
      <c r="HIQ54" s="24"/>
      <c r="HIR54" s="24"/>
      <c r="HIS54" s="24"/>
      <c r="HIT54" s="24"/>
      <c r="HIU54" s="24"/>
      <c r="HIV54" s="24"/>
      <c r="HIW54" s="24"/>
      <c r="HIX54" s="24"/>
      <c r="HIY54" s="24"/>
      <c r="HIZ54" s="24"/>
      <c r="HJA54" s="24"/>
      <c r="HJB54" s="24"/>
      <c r="HJC54" s="24"/>
      <c r="HJD54" s="24"/>
      <c r="HJE54" s="24"/>
      <c r="HJF54" s="24"/>
      <c r="HJG54" s="24"/>
      <c r="HJH54" s="24"/>
      <c r="HJI54" s="24"/>
      <c r="HJJ54" s="24"/>
      <c r="HJK54" s="24"/>
      <c r="HJL54" s="24"/>
      <c r="HJM54" s="24"/>
      <c r="HJN54" s="24"/>
      <c r="HJO54" s="24"/>
      <c r="HJP54" s="24"/>
      <c r="HJQ54" s="24"/>
      <c r="HJR54" s="24"/>
      <c r="HJS54" s="24"/>
      <c r="HJT54" s="24"/>
      <c r="HJU54" s="24"/>
      <c r="HJV54" s="24"/>
      <c r="HJW54" s="24"/>
      <c r="HJX54" s="24"/>
      <c r="HJY54" s="24"/>
      <c r="HJZ54" s="24"/>
      <c r="HKA54" s="24"/>
      <c r="HKB54" s="24"/>
      <c r="HKC54" s="24"/>
      <c r="HKD54" s="24"/>
      <c r="HKE54" s="24"/>
      <c r="HKF54" s="24"/>
      <c r="HKG54" s="24"/>
      <c r="HKH54" s="24"/>
      <c r="HKI54" s="24"/>
      <c r="HKJ54" s="24"/>
      <c r="HKK54" s="24"/>
      <c r="HKL54" s="24"/>
      <c r="HKM54" s="24"/>
      <c r="HKN54" s="24"/>
      <c r="HKO54" s="24"/>
      <c r="HKP54" s="24"/>
      <c r="HKQ54" s="24"/>
      <c r="HKR54" s="24"/>
      <c r="HKS54" s="24"/>
      <c r="HKT54" s="24"/>
      <c r="HKU54" s="24"/>
      <c r="HKV54" s="24"/>
      <c r="HKW54" s="24"/>
      <c r="HKX54" s="24"/>
      <c r="HKY54" s="24"/>
      <c r="HKZ54" s="24"/>
      <c r="HLA54" s="24"/>
      <c r="HLB54" s="24"/>
      <c r="HLC54" s="24"/>
      <c r="HLD54" s="24"/>
      <c r="HLE54" s="24"/>
      <c r="HLF54" s="24"/>
      <c r="HLG54" s="24"/>
      <c r="HLH54" s="24"/>
      <c r="HLI54" s="24"/>
      <c r="HLJ54" s="24"/>
      <c r="HLK54" s="24"/>
      <c r="HLL54" s="24"/>
      <c r="HLM54" s="24"/>
      <c r="HLN54" s="24"/>
      <c r="HLO54" s="24"/>
      <c r="HLP54" s="24"/>
      <c r="HLQ54" s="24"/>
      <c r="HLR54" s="24"/>
      <c r="HLS54" s="24"/>
      <c r="HLT54" s="24"/>
      <c r="HLU54" s="24"/>
      <c r="HLV54" s="24"/>
      <c r="HLW54" s="24"/>
      <c r="HLX54" s="24"/>
      <c r="HLY54" s="24"/>
      <c r="HLZ54" s="24"/>
      <c r="HMA54" s="24"/>
      <c r="HMB54" s="24"/>
      <c r="HMC54" s="24"/>
      <c r="HMD54" s="24"/>
      <c r="HME54" s="24"/>
      <c r="HMF54" s="24"/>
      <c r="HMG54" s="24"/>
      <c r="HMH54" s="24"/>
      <c r="HMI54" s="24"/>
      <c r="HMJ54" s="24"/>
      <c r="HMK54" s="24"/>
      <c r="HML54" s="24"/>
      <c r="HMM54" s="24"/>
      <c r="HMN54" s="24"/>
      <c r="HMO54" s="24"/>
      <c r="HMP54" s="24"/>
      <c r="HMQ54" s="24"/>
      <c r="HMR54" s="24"/>
      <c r="HMS54" s="24"/>
      <c r="HMT54" s="24"/>
      <c r="HMU54" s="24"/>
      <c r="HMV54" s="24"/>
      <c r="HMW54" s="24"/>
      <c r="HMX54" s="24"/>
      <c r="HMY54" s="24"/>
      <c r="HMZ54" s="24"/>
      <c r="HNA54" s="24"/>
      <c r="HNB54" s="24"/>
      <c r="HNC54" s="24"/>
      <c r="HND54" s="24"/>
      <c r="HNE54" s="24"/>
      <c r="HNF54" s="24"/>
      <c r="HNG54" s="24"/>
      <c r="HNH54" s="24"/>
      <c r="HNI54" s="24"/>
      <c r="HNJ54" s="24"/>
      <c r="HNK54" s="24"/>
      <c r="HNL54" s="24"/>
      <c r="HNM54" s="24"/>
      <c r="HNN54" s="24"/>
      <c r="HNO54" s="24"/>
      <c r="HNP54" s="24"/>
      <c r="HNQ54" s="24"/>
      <c r="HNR54" s="24"/>
      <c r="HNS54" s="24"/>
      <c r="HNT54" s="24"/>
      <c r="HNU54" s="24"/>
      <c r="HNV54" s="24"/>
      <c r="HNW54" s="24"/>
      <c r="HNX54" s="24"/>
      <c r="HNY54" s="24"/>
      <c r="HNZ54" s="24"/>
      <c r="HOA54" s="24"/>
      <c r="HOB54" s="24"/>
      <c r="HOC54" s="24"/>
      <c r="HOD54" s="24"/>
      <c r="HOE54" s="24"/>
      <c r="HOF54" s="24"/>
      <c r="HOG54" s="24"/>
      <c r="HOH54" s="24"/>
      <c r="HOI54" s="24"/>
      <c r="HOJ54" s="24"/>
      <c r="HOK54" s="24"/>
      <c r="HOL54" s="24"/>
      <c r="HOM54" s="24"/>
      <c r="HON54" s="24"/>
      <c r="HOO54" s="24"/>
      <c r="HOP54" s="24"/>
      <c r="HOQ54" s="24"/>
      <c r="HOR54" s="24"/>
      <c r="HOS54" s="24"/>
      <c r="HOT54" s="24"/>
      <c r="HOU54" s="24"/>
      <c r="HOV54" s="24"/>
      <c r="HOW54" s="24"/>
      <c r="HOX54" s="24"/>
      <c r="HOY54" s="24"/>
      <c r="HOZ54" s="24"/>
      <c r="HPA54" s="24"/>
      <c r="HPB54" s="24"/>
      <c r="HPC54" s="24"/>
      <c r="HPD54" s="24"/>
      <c r="HPE54" s="24"/>
      <c r="HPF54" s="24"/>
      <c r="HPG54" s="24"/>
      <c r="HPH54" s="24"/>
      <c r="HPI54" s="24"/>
      <c r="HPJ54" s="24"/>
      <c r="HPK54" s="24"/>
      <c r="HPL54" s="24"/>
      <c r="HPM54" s="24"/>
      <c r="HPN54" s="24"/>
      <c r="HPO54" s="24"/>
      <c r="HPP54" s="24"/>
      <c r="HPQ54" s="24"/>
      <c r="HPR54" s="24"/>
      <c r="HPS54" s="24"/>
      <c r="HPT54" s="24"/>
      <c r="HPU54" s="24"/>
      <c r="HPV54" s="24"/>
      <c r="HPW54" s="24"/>
      <c r="HPX54" s="24"/>
      <c r="HPY54" s="24"/>
      <c r="HPZ54" s="24"/>
      <c r="HQA54" s="24"/>
      <c r="HQB54" s="24"/>
      <c r="HQC54" s="24"/>
      <c r="HQD54" s="24"/>
      <c r="HQE54" s="24"/>
      <c r="HQF54" s="24"/>
      <c r="HQG54" s="24"/>
      <c r="HQH54" s="24"/>
      <c r="HQI54" s="24"/>
      <c r="HQJ54" s="24"/>
      <c r="HQK54" s="24"/>
      <c r="HQL54" s="24"/>
      <c r="HQM54" s="24"/>
      <c r="HQN54" s="24"/>
      <c r="HQO54" s="24"/>
      <c r="HQP54" s="24"/>
      <c r="HQQ54" s="24"/>
      <c r="HQR54" s="24"/>
      <c r="HQS54" s="24"/>
      <c r="HQT54" s="24"/>
      <c r="HQU54" s="24"/>
      <c r="HQV54" s="24"/>
      <c r="HQW54" s="24"/>
      <c r="HQX54" s="24"/>
      <c r="HQY54" s="24"/>
      <c r="HQZ54" s="24"/>
      <c r="HRA54" s="24"/>
      <c r="HRB54" s="24"/>
      <c r="HRC54" s="24"/>
      <c r="HRD54" s="24"/>
      <c r="HRE54" s="24"/>
      <c r="HRF54" s="24"/>
      <c r="HRG54" s="24"/>
      <c r="HRH54" s="24"/>
      <c r="HRI54" s="24"/>
      <c r="HRJ54" s="24"/>
      <c r="HRK54" s="24"/>
      <c r="HRL54" s="24"/>
      <c r="HRM54" s="24"/>
      <c r="HRN54" s="24"/>
      <c r="HRO54" s="24"/>
      <c r="HRP54" s="24"/>
      <c r="HRQ54" s="24"/>
      <c r="HRR54" s="24"/>
      <c r="HRS54" s="24"/>
      <c r="HRT54" s="24"/>
      <c r="HRU54" s="24"/>
      <c r="HRV54" s="24"/>
      <c r="HRW54" s="24"/>
      <c r="HRX54" s="24"/>
      <c r="HRY54" s="24"/>
      <c r="HRZ54" s="24"/>
      <c r="HSA54" s="24"/>
      <c r="HSB54" s="24"/>
      <c r="HSC54" s="24"/>
      <c r="HSD54" s="24"/>
      <c r="HSE54" s="24"/>
      <c r="HSF54" s="24"/>
      <c r="HSG54" s="24"/>
      <c r="HSH54" s="24"/>
      <c r="HSI54" s="24"/>
      <c r="HSJ54" s="24"/>
      <c r="HSK54" s="24"/>
      <c r="HSL54" s="24"/>
      <c r="HSM54" s="24"/>
      <c r="HSN54" s="24"/>
      <c r="HSO54" s="24"/>
      <c r="HSP54" s="24"/>
      <c r="HSQ54" s="24"/>
      <c r="HSR54" s="24"/>
      <c r="HSS54" s="24"/>
      <c r="HST54" s="24"/>
      <c r="HSU54" s="24"/>
      <c r="HSV54" s="24"/>
      <c r="HSW54" s="24"/>
      <c r="HSX54" s="24"/>
      <c r="HSY54" s="24"/>
      <c r="HSZ54" s="24"/>
      <c r="HTA54" s="24"/>
      <c r="HTB54" s="24"/>
      <c r="HTC54" s="24"/>
      <c r="HTD54" s="24"/>
      <c r="HTE54" s="24"/>
      <c r="HTF54" s="24"/>
      <c r="HTG54" s="24"/>
      <c r="HTH54" s="24"/>
      <c r="HTI54" s="24"/>
      <c r="HTJ54" s="24"/>
      <c r="HTK54" s="24"/>
      <c r="HTL54" s="24"/>
      <c r="HTM54" s="24"/>
      <c r="HTN54" s="24"/>
      <c r="HTO54" s="24"/>
      <c r="HTP54" s="24"/>
      <c r="HTQ54" s="24"/>
      <c r="HTR54" s="24"/>
      <c r="HTS54" s="24"/>
      <c r="HTT54" s="24"/>
      <c r="HTU54" s="24"/>
      <c r="HTV54" s="24"/>
      <c r="HTW54" s="24"/>
      <c r="HTX54" s="24"/>
      <c r="HTY54" s="24"/>
      <c r="HTZ54" s="24"/>
      <c r="HUA54" s="24"/>
      <c r="HUB54" s="24"/>
      <c r="HUC54" s="24"/>
      <c r="HUD54" s="24"/>
      <c r="HUE54" s="24"/>
      <c r="HUF54" s="24"/>
      <c r="HUG54" s="24"/>
      <c r="HUH54" s="24"/>
      <c r="HUI54" s="24"/>
      <c r="HUJ54" s="24"/>
      <c r="HUK54" s="24"/>
      <c r="HUL54" s="24"/>
      <c r="HUM54" s="24"/>
      <c r="HUN54" s="24"/>
      <c r="HUO54" s="24"/>
      <c r="HUP54" s="24"/>
      <c r="HUQ54" s="24"/>
      <c r="HUR54" s="24"/>
      <c r="HUS54" s="24"/>
      <c r="HUT54" s="24"/>
      <c r="HUU54" s="24"/>
      <c r="HUV54" s="24"/>
      <c r="HUW54" s="24"/>
      <c r="HUX54" s="24"/>
      <c r="HUY54" s="24"/>
      <c r="HUZ54" s="24"/>
      <c r="HVA54" s="24"/>
      <c r="HVB54" s="24"/>
      <c r="HVC54" s="24"/>
      <c r="HVD54" s="24"/>
      <c r="HVE54" s="24"/>
      <c r="HVF54" s="24"/>
      <c r="HVG54" s="24"/>
      <c r="HVH54" s="24"/>
      <c r="HVI54" s="24"/>
      <c r="HVJ54" s="24"/>
      <c r="HVK54" s="24"/>
      <c r="HVL54" s="24"/>
      <c r="HVM54" s="24"/>
      <c r="HVN54" s="24"/>
      <c r="HVO54" s="24"/>
      <c r="HVP54" s="24"/>
      <c r="HVQ54" s="24"/>
      <c r="HVR54" s="24"/>
      <c r="HVS54" s="24"/>
      <c r="HVT54" s="24"/>
      <c r="HVU54" s="24"/>
      <c r="HVV54" s="24"/>
      <c r="HVW54" s="24"/>
      <c r="HVX54" s="24"/>
      <c r="HVY54" s="24"/>
      <c r="HVZ54" s="24"/>
      <c r="HWA54" s="24"/>
      <c r="HWB54" s="24"/>
      <c r="HWC54" s="24"/>
      <c r="HWD54" s="24"/>
      <c r="HWE54" s="24"/>
      <c r="HWF54" s="24"/>
      <c r="HWG54" s="24"/>
      <c r="HWH54" s="24"/>
      <c r="HWI54" s="24"/>
      <c r="HWJ54" s="24"/>
      <c r="HWK54" s="24"/>
      <c r="HWL54" s="24"/>
      <c r="HWM54" s="24"/>
      <c r="HWN54" s="24"/>
      <c r="HWO54" s="24"/>
      <c r="HWP54" s="24"/>
      <c r="HWQ54" s="24"/>
      <c r="HWR54" s="24"/>
      <c r="HWS54" s="24"/>
      <c r="HWT54" s="24"/>
      <c r="HWU54" s="24"/>
      <c r="HWV54" s="24"/>
      <c r="HWW54" s="24"/>
      <c r="HWX54" s="24"/>
      <c r="HWY54" s="24"/>
      <c r="HWZ54" s="24"/>
      <c r="HXA54" s="24"/>
      <c r="HXB54" s="24"/>
      <c r="HXC54" s="24"/>
      <c r="HXD54" s="24"/>
      <c r="HXE54" s="24"/>
      <c r="HXF54" s="24"/>
      <c r="HXG54" s="24"/>
      <c r="HXH54" s="24"/>
      <c r="HXI54" s="24"/>
      <c r="HXJ54" s="24"/>
      <c r="HXK54" s="24"/>
      <c r="HXL54" s="24"/>
      <c r="HXM54" s="24"/>
      <c r="HXN54" s="24"/>
      <c r="HXO54" s="24"/>
      <c r="HXP54" s="24"/>
      <c r="HXQ54" s="24"/>
      <c r="HXR54" s="24"/>
      <c r="HXS54" s="24"/>
      <c r="HXT54" s="24"/>
      <c r="HXU54" s="24"/>
      <c r="HXV54" s="24"/>
      <c r="HXW54" s="24"/>
      <c r="HXX54" s="24"/>
      <c r="HXY54" s="24"/>
      <c r="HXZ54" s="24"/>
      <c r="HYA54" s="24"/>
      <c r="HYB54" s="24"/>
      <c r="HYC54" s="24"/>
      <c r="HYD54" s="24"/>
      <c r="HYE54" s="24"/>
      <c r="HYF54" s="24"/>
      <c r="HYG54" s="24"/>
      <c r="HYH54" s="24"/>
      <c r="HYI54" s="24"/>
      <c r="HYJ54" s="24"/>
      <c r="HYK54" s="24"/>
      <c r="HYL54" s="24"/>
      <c r="HYM54" s="24"/>
      <c r="HYN54" s="24"/>
      <c r="HYO54" s="24"/>
      <c r="HYP54" s="24"/>
      <c r="HYQ54" s="24"/>
      <c r="HYR54" s="24"/>
      <c r="HYS54" s="24"/>
      <c r="HYT54" s="24"/>
      <c r="HYU54" s="24"/>
      <c r="HYV54" s="24"/>
      <c r="HYW54" s="24"/>
      <c r="HYX54" s="24"/>
      <c r="HYY54" s="24"/>
      <c r="HYZ54" s="24"/>
      <c r="HZA54" s="24"/>
      <c r="HZB54" s="24"/>
      <c r="HZC54" s="24"/>
      <c r="HZD54" s="24"/>
      <c r="HZE54" s="24"/>
      <c r="HZF54" s="24"/>
      <c r="HZG54" s="24"/>
      <c r="HZH54" s="24"/>
      <c r="HZI54" s="24"/>
      <c r="HZJ54" s="24"/>
      <c r="HZK54" s="24"/>
      <c r="HZL54" s="24"/>
      <c r="HZM54" s="24"/>
      <c r="HZN54" s="24"/>
      <c r="HZO54" s="24"/>
      <c r="HZP54" s="24"/>
      <c r="HZQ54" s="24"/>
      <c r="HZR54" s="24"/>
      <c r="HZS54" s="24"/>
      <c r="HZT54" s="24"/>
      <c r="HZU54" s="24"/>
      <c r="HZV54" s="24"/>
      <c r="HZW54" s="24"/>
      <c r="HZX54" s="24"/>
      <c r="HZY54" s="24"/>
      <c r="HZZ54" s="24"/>
      <c r="IAA54" s="24"/>
      <c r="IAB54" s="24"/>
      <c r="IAC54" s="24"/>
      <c r="IAD54" s="24"/>
      <c r="IAE54" s="24"/>
      <c r="IAF54" s="24"/>
      <c r="IAG54" s="24"/>
      <c r="IAH54" s="24"/>
      <c r="IAI54" s="24"/>
      <c r="IAJ54" s="24"/>
      <c r="IAK54" s="24"/>
      <c r="IAL54" s="24"/>
      <c r="IAM54" s="24"/>
      <c r="IAN54" s="24"/>
      <c r="IAO54" s="24"/>
      <c r="IAP54" s="24"/>
      <c r="IAQ54" s="24"/>
      <c r="IAR54" s="24"/>
      <c r="IAS54" s="24"/>
      <c r="IAT54" s="24"/>
      <c r="IAU54" s="24"/>
      <c r="IAV54" s="24"/>
      <c r="IAW54" s="24"/>
      <c r="IAX54" s="24"/>
      <c r="IAY54" s="24"/>
      <c r="IAZ54" s="24"/>
      <c r="IBA54" s="24"/>
      <c r="IBB54" s="24"/>
      <c r="IBC54" s="24"/>
      <c r="IBD54" s="24"/>
      <c r="IBE54" s="24"/>
      <c r="IBF54" s="24"/>
      <c r="IBG54" s="24"/>
      <c r="IBH54" s="24"/>
      <c r="IBI54" s="24"/>
      <c r="IBJ54" s="24"/>
      <c r="IBK54" s="24"/>
      <c r="IBL54" s="24"/>
      <c r="IBM54" s="24"/>
      <c r="IBN54" s="24"/>
      <c r="IBO54" s="24"/>
      <c r="IBP54" s="24"/>
      <c r="IBQ54" s="24"/>
      <c r="IBR54" s="24"/>
      <c r="IBS54" s="24"/>
      <c r="IBT54" s="24"/>
      <c r="IBU54" s="24"/>
      <c r="IBV54" s="24"/>
      <c r="IBW54" s="24"/>
      <c r="IBX54" s="24"/>
      <c r="IBY54" s="24"/>
      <c r="IBZ54" s="24"/>
      <c r="ICA54" s="24"/>
      <c r="ICB54" s="24"/>
      <c r="ICC54" s="24"/>
      <c r="ICD54" s="24"/>
      <c r="ICE54" s="24"/>
      <c r="ICF54" s="24"/>
      <c r="ICG54" s="24"/>
      <c r="ICH54" s="24"/>
      <c r="ICI54" s="24"/>
      <c r="ICJ54" s="24"/>
      <c r="ICK54" s="24"/>
      <c r="ICL54" s="24"/>
      <c r="ICM54" s="24"/>
      <c r="ICN54" s="24"/>
      <c r="ICO54" s="24"/>
      <c r="ICP54" s="24"/>
      <c r="ICQ54" s="24"/>
      <c r="ICR54" s="24"/>
      <c r="ICS54" s="24"/>
      <c r="ICT54" s="24"/>
      <c r="ICU54" s="24"/>
      <c r="ICV54" s="24"/>
      <c r="ICW54" s="24"/>
      <c r="ICX54" s="24"/>
      <c r="ICY54" s="24"/>
      <c r="ICZ54" s="24"/>
      <c r="IDA54" s="24"/>
      <c r="IDB54" s="24"/>
      <c r="IDC54" s="24"/>
      <c r="IDD54" s="24"/>
      <c r="IDE54" s="24"/>
      <c r="IDF54" s="24"/>
      <c r="IDG54" s="24"/>
      <c r="IDH54" s="24"/>
      <c r="IDI54" s="24"/>
      <c r="IDJ54" s="24"/>
      <c r="IDK54" s="24"/>
      <c r="IDL54" s="24"/>
      <c r="IDM54" s="24"/>
      <c r="IDN54" s="24"/>
      <c r="IDO54" s="24"/>
      <c r="IDP54" s="24"/>
      <c r="IDQ54" s="24"/>
      <c r="IDR54" s="24"/>
      <c r="IDS54" s="24"/>
      <c r="IDT54" s="24"/>
      <c r="IDU54" s="24"/>
      <c r="IDV54" s="24"/>
      <c r="IDW54" s="24"/>
      <c r="IDX54" s="24"/>
      <c r="IDY54" s="24"/>
      <c r="IDZ54" s="24"/>
      <c r="IEA54" s="24"/>
      <c r="IEB54" s="24"/>
      <c r="IEC54" s="24"/>
      <c r="IED54" s="24"/>
      <c r="IEE54" s="24"/>
      <c r="IEF54" s="24"/>
      <c r="IEG54" s="24"/>
      <c r="IEH54" s="24"/>
      <c r="IEI54" s="24"/>
      <c r="IEJ54" s="24"/>
      <c r="IEK54" s="24"/>
      <c r="IEL54" s="24"/>
      <c r="IEM54" s="24"/>
      <c r="IEN54" s="24"/>
      <c r="IEO54" s="24"/>
      <c r="IEP54" s="24"/>
      <c r="IEQ54" s="24"/>
      <c r="IER54" s="24"/>
      <c r="IES54" s="24"/>
      <c r="IET54" s="24"/>
      <c r="IEU54" s="24"/>
      <c r="IEV54" s="24"/>
      <c r="IEW54" s="24"/>
      <c r="IEX54" s="24"/>
      <c r="IEY54" s="24"/>
      <c r="IEZ54" s="24"/>
      <c r="IFA54" s="24"/>
      <c r="IFB54" s="24"/>
      <c r="IFC54" s="24"/>
      <c r="IFD54" s="24"/>
      <c r="IFE54" s="24"/>
      <c r="IFF54" s="24"/>
      <c r="IFG54" s="24"/>
      <c r="IFH54" s="24"/>
      <c r="IFI54" s="24"/>
      <c r="IFJ54" s="24"/>
      <c r="IFK54" s="24"/>
      <c r="IFL54" s="24"/>
      <c r="IFM54" s="24"/>
      <c r="IFN54" s="24"/>
      <c r="IFO54" s="24"/>
      <c r="IFP54" s="24"/>
      <c r="IFQ54" s="24"/>
      <c r="IFR54" s="24"/>
      <c r="IFS54" s="24"/>
      <c r="IFT54" s="24"/>
      <c r="IFU54" s="24"/>
      <c r="IFV54" s="24"/>
      <c r="IFW54" s="24"/>
      <c r="IFX54" s="24"/>
      <c r="IFY54" s="24"/>
      <c r="IFZ54" s="24"/>
      <c r="IGA54" s="24"/>
      <c r="IGB54" s="24"/>
      <c r="IGC54" s="24"/>
      <c r="IGD54" s="24"/>
      <c r="IGE54" s="24"/>
      <c r="IGF54" s="24"/>
      <c r="IGG54" s="24"/>
      <c r="IGH54" s="24"/>
      <c r="IGI54" s="24"/>
      <c r="IGJ54" s="24"/>
      <c r="IGK54" s="24"/>
      <c r="IGL54" s="24"/>
      <c r="IGM54" s="24"/>
      <c r="IGN54" s="24"/>
      <c r="IGO54" s="24"/>
      <c r="IGP54" s="24"/>
      <c r="IGQ54" s="24"/>
      <c r="IGR54" s="24"/>
      <c r="IGS54" s="24"/>
      <c r="IGT54" s="24"/>
      <c r="IGU54" s="24"/>
      <c r="IGV54" s="24"/>
      <c r="IGW54" s="24"/>
      <c r="IGX54" s="24"/>
      <c r="IGY54" s="24"/>
      <c r="IGZ54" s="24"/>
      <c r="IHA54" s="24"/>
      <c r="IHB54" s="24"/>
      <c r="IHC54" s="24"/>
      <c r="IHD54" s="24"/>
      <c r="IHE54" s="24"/>
      <c r="IHF54" s="24"/>
      <c r="IHG54" s="24"/>
      <c r="IHH54" s="24"/>
      <c r="IHI54" s="24"/>
      <c r="IHJ54" s="24"/>
      <c r="IHK54" s="24"/>
      <c r="IHL54" s="24"/>
      <c r="IHM54" s="24"/>
      <c r="IHN54" s="24"/>
      <c r="IHO54" s="24"/>
      <c r="IHP54" s="24"/>
      <c r="IHQ54" s="24"/>
      <c r="IHR54" s="24"/>
      <c r="IHS54" s="24"/>
      <c r="IHT54" s="24"/>
      <c r="IHU54" s="24"/>
      <c r="IHV54" s="24"/>
      <c r="IHW54" s="24"/>
      <c r="IHX54" s="24"/>
      <c r="IHY54" s="24"/>
      <c r="IHZ54" s="24"/>
      <c r="IIA54" s="24"/>
      <c r="IIB54" s="24"/>
      <c r="IIC54" s="24"/>
      <c r="IID54" s="24"/>
      <c r="IIE54" s="24"/>
      <c r="IIF54" s="24"/>
      <c r="IIG54" s="24"/>
      <c r="IIH54" s="24"/>
      <c r="III54" s="24"/>
      <c r="IIJ54" s="24"/>
      <c r="IIK54" s="24"/>
      <c r="IIL54" s="24"/>
      <c r="IIM54" s="24"/>
      <c r="IIN54" s="24"/>
      <c r="IIO54" s="24"/>
      <c r="IIP54" s="24"/>
      <c r="IIQ54" s="24"/>
      <c r="IIR54" s="24"/>
      <c r="IIS54" s="24"/>
      <c r="IIT54" s="24"/>
      <c r="IIU54" s="24"/>
      <c r="IIV54" s="24"/>
      <c r="IIW54" s="24"/>
      <c r="IIX54" s="24"/>
      <c r="IIY54" s="24"/>
      <c r="IIZ54" s="24"/>
      <c r="IJA54" s="24"/>
      <c r="IJB54" s="24"/>
      <c r="IJC54" s="24"/>
      <c r="IJD54" s="24"/>
      <c r="IJE54" s="24"/>
      <c r="IJF54" s="24"/>
      <c r="IJG54" s="24"/>
      <c r="IJH54" s="24"/>
      <c r="IJI54" s="24"/>
      <c r="IJJ54" s="24"/>
      <c r="IJK54" s="24"/>
      <c r="IJL54" s="24"/>
      <c r="IJM54" s="24"/>
      <c r="IJN54" s="24"/>
      <c r="IJO54" s="24"/>
      <c r="IJP54" s="24"/>
      <c r="IJQ54" s="24"/>
      <c r="IJR54" s="24"/>
      <c r="IJS54" s="24"/>
      <c r="IJT54" s="24"/>
      <c r="IJU54" s="24"/>
      <c r="IJV54" s="24"/>
      <c r="IJW54" s="24"/>
      <c r="IJX54" s="24"/>
      <c r="IJY54" s="24"/>
      <c r="IJZ54" s="24"/>
      <c r="IKA54" s="24"/>
      <c r="IKB54" s="24"/>
      <c r="IKC54" s="24"/>
      <c r="IKD54" s="24"/>
      <c r="IKE54" s="24"/>
      <c r="IKF54" s="24"/>
      <c r="IKG54" s="24"/>
      <c r="IKH54" s="24"/>
      <c r="IKI54" s="24"/>
      <c r="IKJ54" s="24"/>
      <c r="IKK54" s="24"/>
      <c r="IKL54" s="24"/>
      <c r="IKM54" s="24"/>
      <c r="IKN54" s="24"/>
      <c r="IKO54" s="24"/>
      <c r="IKP54" s="24"/>
      <c r="IKQ54" s="24"/>
      <c r="IKR54" s="24"/>
      <c r="IKS54" s="24"/>
      <c r="IKT54" s="24"/>
      <c r="IKU54" s="24"/>
      <c r="IKV54" s="24"/>
      <c r="IKW54" s="24"/>
      <c r="IKX54" s="24"/>
      <c r="IKY54" s="24"/>
      <c r="IKZ54" s="24"/>
      <c r="ILA54" s="24"/>
      <c r="ILB54" s="24"/>
      <c r="ILC54" s="24"/>
      <c r="ILD54" s="24"/>
      <c r="ILE54" s="24"/>
      <c r="ILF54" s="24"/>
      <c r="ILG54" s="24"/>
      <c r="ILH54" s="24"/>
      <c r="ILI54" s="24"/>
      <c r="ILJ54" s="24"/>
      <c r="ILK54" s="24"/>
      <c r="ILL54" s="24"/>
      <c r="ILM54" s="24"/>
      <c r="ILN54" s="24"/>
      <c r="ILO54" s="24"/>
      <c r="ILP54" s="24"/>
      <c r="ILQ54" s="24"/>
      <c r="ILR54" s="24"/>
      <c r="ILS54" s="24"/>
      <c r="ILT54" s="24"/>
      <c r="ILU54" s="24"/>
      <c r="ILV54" s="24"/>
      <c r="ILW54" s="24"/>
      <c r="ILX54" s="24"/>
      <c r="ILY54" s="24"/>
      <c r="ILZ54" s="24"/>
      <c r="IMA54" s="24"/>
      <c r="IMB54" s="24"/>
      <c r="IMC54" s="24"/>
      <c r="IMD54" s="24"/>
      <c r="IME54" s="24"/>
      <c r="IMF54" s="24"/>
      <c r="IMG54" s="24"/>
      <c r="IMH54" s="24"/>
      <c r="IMI54" s="24"/>
      <c r="IMJ54" s="24"/>
      <c r="IMK54" s="24"/>
      <c r="IML54" s="24"/>
      <c r="IMM54" s="24"/>
      <c r="IMN54" s="24"/>
      <c r="IMO54" s="24"/>
      <c r="IMP54" s="24"/>
      <c r="IMQ54" s="24"/>
      <c r="IMR54" s="24"/>
      <c r="IMS54" s="24"/>
      <c r="IMT54" s="24"/>
      <c r="IMU54" s="24"/>
      <c r="IMV54" s="24"/>
      <c r="IMW54" s="24"/>
      <c r="IMX54" s="24"/>
      <c r="IMY54" s="24"/>
      <c r="IMZ54" s="24"/>
      <c r="INA54" s="24"/>
      <c r="INB54" s="24"/>
      <c r="INC54" s="24"/>
      <c r="IND54" s="24"/>
      <c r="INE54" s="24"/>
      <c r="INF54" s="24"/>
      <c r="ING54" s="24"/>
      <c r="INH54" s="24"/>
      <c r="INI54" s="24"/>
      <c r="INJ54" s="24"/>
      <c r="INK54" s="24"/>
      <c r="INL54" s="24"/>
      <c r="INM54" s="24"/>
      <c r="INN54" s="24"/>
      <c r="INO54" s="24"/>
      <c r="INP54" s="24"/>
      <c r="INQ54" s="24"/>
      <c r="INR54" s="24"/>
      <c r="INS54" s="24"/>
      <c r="INT54" s="24"/>
      <c r="INU54" s="24"/>
      <c r="INV54" s="24"/>
      <c r="INW54" s="24"/>
      <c r="INX54" s="24"/>
      <c r="INY54" s="24"/>
      <c r="INZ54" s="24"/>
      <c r="IOA54" s="24"/>
      <c r="IOB54" s="24"/>
      <c r="IOC54" s="24"/>
      <c r="IOD54" s="24"/>
      <c r="IOE54" s="24"/>
      <c r="IOF54" s="24"/>
      <c r="IOG54" s="24"/>
      <c r="IOH54" s="24"/>
      <c r="IOI54" s="24"/>
      <c r="IOJ54" s="24"/>
      <c r="IOK54" s="24"/>
      <c r="IOL54" s="24"/>
      <c r="IOM54" s="24"/>
      <c r="ION54" s="24"/>
      <c r="IOO54" s="24"/>
      <c r="IOP54" s="24"/>
      <c r="IOQ54" s="24"/>
      <c r="IOR54" s="24"/>
      <c r="IOS54" s="24"/>
      <c r="IOT54" s="24"/>
      <c r="IOU54" s="24"/>
      <c r="IOV54" s="24"/>
      <c r="IOW54" s="24"/>
      <c r="IOX54" s="24"/>
      <c r="IOY54" s="24"/>
      <c r="IOZ54" s="24"/>
      <c r="IPA54" s="24"/>
      <c r="IPB54" s="24"/>
      <c r="IPC54" s="24"/>
      <c r="IPD54" s="24"/>
      <c r="IPE54" s="24"/>
      <c r="IPF54" s="24"/>
      <c r="IPG54" s="24"/>
      <c r="IPH54" s="24"/>
      <c r="IPI54" s="24"/>
      <c r="IPJ54" s="24"/>
      <c r="IPK54" s="24"/>
      <c r="IPL54" s="24"/>
      <c r="IPM54" s="24"/>
      <c r="IPN54" s="24"/>
      <c r="IPO54" s="24"/>
      <c r="IPP54" s="24"/>
      <c r="IPQ54" s="24"/>
      <c r="IPR54" s="24"/>
      <c r="IPS54" s="24"/>
      <c r="IPT54" s="24"/>
      <c r="IPU54" s="24"/>
      <c r="IPV54" s="24"/>
      <c r="IPW54" s="24"/>
      <c r="IPX54" s="24"/>
      <c r="IPY54" s="24"/>
      <c r="IPZ54" s="24"/>
      <c r="IQA54" s="24"/>
      <c r="IQB54" s="24"/>
      <c r="IQC54" s="24"/>
      <c r="IQD54" s="24"/>
      <c r="IQE54" s="24"/>
      <c r="IQF54" s="24"/>
      <c r="IQG54" s="24"/>
      <c r="IQH54" s="24"/>
      <c r="IQI54" s="24"/>
      <c r="IQJ54" s="24"/>
      <c r="IQK54" s="24"/>
      <c r="IQL54" s="24"/>
      <c r="IQM54" s="24"/>
      <c r="IQN54" s="24"/>
      <c r="IQO54" s="24"/>
      <c r="IQP54" s="24"/>
      <c r="IQQ54" s="24"/>
      <c r="IQR54" s="24"/>
      <c r="IQS54" s="24"/>
      <c r="IQT54" s="24"/>
      <c r="IQU54" s="24"/>
      <c r="IQV54" s="24"/>
      <c r="IQW54" s="24"/>
      <c r="IQX54" s="24"/>
      <c r="IQY54" s="24"/>
      <c r="IQZ54" s="24"/>
      <c r="IRA54" s="24"/>
      <c r="IRB54" s="24"/>
      <c r="IRC54" s="24"/>
      <c r="IRD54" s="24"/>
      <c r="IRE54" s="24"/>
      <c r="IRF54" s="24"/>
      <c r="IRG54" s="24"/>
      <c r="IRH54" s="24"/>
      <c r="IRI54" s="24"/>
      <c r="IRJ54" s="24"/>
      <c r="IRK54" s="24"/>
      <c r="IRL54" s="24"/>
      <c r="IRM54" s="24"/>
      <c r="IRN54" s="24"/>
      <c r="IRO54" s="24"/>
      <c r="IRP54" s="24"/>
      <c r="IRQ54" s="24"/>
      <c r="IRR54" s="24"/>
      <c r="IRS54" s="24"/>
      <c r="IRT54" s="24"/>
      <c r="IRU54" s="24"/>
      <c r="IRV54" s="24"/>
      <c r="IRW54" s="24"/>
      <c r="IRX54" s="24"/>
      <c r="IRY54" s="24"/>
      <c r="IRZ54" s="24"/>
      <c r="ISA54" s="24"/>
      <c r="ISB54" s="24"/>
      <c r="ISC54" s="24"/>
      <c r="ISD54" s="24"/>
      <c r="ISE54" s="24"/>
      <c r="ISF54" s="24"/>
      <c r="ISG54" s="24"/>
      <c r="ISH54" s="24"/>
      <c r="ISI54" s="24"/>
      <c r="ISJ54" s="24"/>
      <c r="ISK54" s="24"/>
      <c r="ISL54" s="24"/>
      <c r="ISM54" s="24"/>
      <c r="ISN54" s="24"/>
      <c r="ISO54" s="24"/>
      <c r="ISP54" s="24"/>
      <c r="ISQ54" s="24"/>
      <c r="ISR54" s="24"/>
      <c r="ISS54" s="24"/>
      <c r="IST54" s="24"/>
      <c r="ISU54" s="24"/>
      <c r="ISV54" s="24"/>
      <c r="ISW54" s="24"/>
      <c r="ISX54" s="24"/>
      <c r="ISY54" s="24"/>
      <c r="ISZ54" s="24"/>
      <c r="ITA54" s="24"/>
      <c r="ITB54" s="24"/>
      <c r="ITC54" s="24"/>
      <c r="ITD54" s="24"/>
      <c r="ITE54" s="24"/>
      <c r="ITF54" s="24"/>
      <c r="ITG54" s="24"/>
      <c r="ITH54" s="24"/>
      <c r="ITI54" s="24"/>
      <c r="ITJ54" s="24"/>
      <c r="ITK54" s="24"/>
      <c r="ITL54" s="24"/>
      <c r="ITM54" s="24"/>
      <c r="ITN54" s="24"/>
      <c r="ITO54" s="24"/>
      <c r="ITP54" s="24"/>
      <c r="ITQ54" s="24"/>
      <c r="ITR54" s="24"/>
      <c r="ITS54" s="24"/>
      <c r="ITT54" s="24"/>
      <c r="ITU54" s="24"/>
      <c r="ITV54" s="24"/>
      <c r="ITW54" s="24"/>
      <c r="ITX54" s="24"/>
      <c r="ITY54" s="24"/>
      <c r="ITZ54" s="24"/>
      <c r="IUA54" s="24"/>
      <c r="IUB54" s="24"/>
      <c r="IUC54" s="24"/>
      <c r="IUD54" s="24"/>
      <c r="IUE54" s="24"/>
      <c r="IUF54" s="24"/>
      <c r="IUG54" s="24"/>
      <c r="IUH54" s="24"/>
      <c r="IUI54" s="24"/>
      <c r="IUJ54" s="24"/>
      <c r="IUK54" s="24"/>
      <c r="IUL54" s="24"/>
      <c r="IUM54" s="24"/>
      <c r="IUN54" s="24"/>
      <c r="IUO54" s="24"/>
      <c r="IUP54" s="24"/>
      <c r="IUQ54" s="24"/>
      <c r="IUR54" s="24"/>
      <c r="IUS54" s="24"/>
      <c r="IUT54" s="24"/>
      <c r="IUU54" s="24"/>
      <c r="IUV54" s="24"/>
      <c r="IUW54" s="24"/>
      <c r="IUX54" s="24"/>
      <c r="IUY54" s="24"/>
      <c r="IUZ54" s="24"/>
      <c r="IVA54" s="24"/>
      <c r="IVB54" s="24"/>
      <c r="IVC54" s="24"/>
      <c r="IVD54" s="24"/>
      <c r="IVE54" s="24"/>
      <c r="IVF54" s="24"/>
      <c r="IVG54" s="24"/>
      <c r="IVH54" s="24"/>
      <c r="IVI54" s="24"/>
      <c r="IVJ54" s="24"/>
      <c r="IVK54" s="24"/>
      <c r="IVL54" s="24"/>
      <c r="IVM54" s="24"/>
      <c r="IVN54" s="24"/>
      <c r="IVO54" s="24"/>
      <c r="IVP54" s="24"/>
      <c r="IVQ54" s="24"/>
      <c r="IVR54" s="24"/>
      <c r="IVS54" s="24"/>
      <c r="IVT54" s="24"/>
      <c r="IVU54" s="24"/>
      <c r="IVV54" s="24"/>
      <c r="IVW54" s="24"/>
      <c r="IVX54" s="24"/>
      <c r="IVY54" s="24"/>
      <c r="IVZ54" s="24"/>
      <c r="IWA54" s="24"/>
      <c r="IWB54" s="24"/>
      <c r="IWC54" s="24"/>
      <c r="IWD54" s="24"/>
      <c r="IWE54" s="24"/>
      <c r="IWF54" s="24"/>
      <c r="IWG54" s="24"/>
      <c r="IWH54" s="24"/>
      <c r="IWI54" s="24"/>
      <c r="IWJ54" s="24"/>
      <c r="IWK54" s="24"/>
      <c r="IWL54" s="24"/>
      <c r="IWM54" s="24"/>
      <c r="IWN54" s="24"/>
      <c r="IWO54" s="24"/>
      <c r="IWP54" s="24"/>
      <c r="IWQ54" s="24"/>
      <c r="IWR54" s="24"/>
      <c r="IWS54" s="24"/>
      <c r="IWT54" s="24"/>
      <c r="IWU54" s="24"/>
      <c r="IWV54" s="24"/>
      <c r="IWW54" s="24"/>
      <c r="IWX54" s="24"/>
      <c r="IWY54" s="24"/>
      <c r="IWZ54" s="24"/>
      <c r="IXA54" s="24"/>
      <c r="IXB54" s="24"/>
      <c r="IXC54" s="24"/>
      <c r="IXD54" s="24"/>
      <c r="IXE54" s="24"/>
      <c r="IXF54" s="24"/>
      <c r="IXG54" s="24"/>
      <c r="IXH54" s="24"/>
      <c r="IXI54" s="24"/>
      <c r="IXJ54" s="24"/>
      <c r="IXK54" s="24"/>
      <c r="IXL54" s="24"/>
      <c r="IXM54" s="24"/>
      <c r="IXN54" s="24"/>
      <c r="IXO54" s="24"/>
      <c r="IXP54" s="24"/>
      <c r="IXQ54" s="24"/>
      <c r="IXR54" s="24"/>
      <c r="IXS54" s="24"/>
      <c r="IXT54" s="24"/>
      <c r="IXU54" s="24"/>
      <c r="IXV54" s="24"/>
      <c r="IXW54" s="24"/>
      <c r="IXX54" s="24"/>
      <c r="IXY54" s="24"/>
      <c r="IXZ54" s="24"/>
      <c r="IYA54" s="24"/>
      <c r="IYB54" s="24"/>
      <c r="IYC54" s="24"/>
      <c r="IYD54" s="24"/>
      <c r="IYE54" s="24"/>
      <c r="IYF54" s="24"/>
      <c r="IYG54" s="24"/>
      <c r="IYH54" s="24"/>
      <c r="IYI54" s="24"/>
      <c r="IYJ54" s="24"/>
      <c r="IYK54" s="24"/>
      <c r="IYL54" s="24"/>
      <c r="IYM54" s="24"/>
      <c r="IYN54" s="24"/>
      <c r="IYO54" s="24"/>
      <c r="IYP54" s="24"/>
      <c r="IYQ54" s="24"/>
      <c r="IYR54" s="24"/>
      <c r="IYS54" s="24"/>
      <c r="IYT54" s="24"/>
      <c r="IYU54" s="24"/>
      <c r="IYV54" s="24"/>
      <c r="IYW54" s="24"/>
      <c r="IYX54" s="24"/>
      <c r="IYY54" s="24"/>
      <c r="IYZ54" s="24"/>
      <c r="IZA54" s="24"/>
      <c r="IZB54" s="24"/>
      <c r="IZC54" s="24"/>
      <c r="IZD54" s="24"/>
      <c r="IZE54" s="24"/>
      <c r="IZF54" s="24"/>
      <c r="IZG54" s="24"/>
      <c r="IZH54" s="24"/>
      <c r="IZI54" s="24"/>
      <c r="IZJ54" s="24"/>
      <c r="IZK54" s="24"/>
      <c r="IZL54" s="24"/>
      <c r="IZM54" s="24"/>
      <c r="IZN54" s="24"/>
      <c r="IZO54" s="24"/>
      <c r="IZP54" s="24"/>
      <c r="IZQ54" s="24"/>
      <c r="IZR54" s="24"/>
      <c r="IZS54" s="24"/>
      <c r="IZT54" s="24"/>
      <c r="IZU54" s="24"/>
      <c r="IZV54" s="24"/>
      <c r="IZW54" s="24"/>
      <c r="IZX54" s="24"/>
      <c r="IZY54" s="24"/>
      <c r="IZZ54" s="24"/>
      <c r="JAA54" s="24"/>
      <c r="JAB54" s="24"/>
      <c r="JAC54" s="24"/>
      <c r="JAD54" s="24"/>
      <c r="JAE54" s="24"/>
      <c r="JAF54" s="24"/>
      <c r="JAG54" s="24"/>
      <c r="JAH54" s="24"/>
      <c r="JAI54" s="24"/>
      <c r="JAJ54" s="24"/>
      <c r="JAK54" s="24"/>
      <c r="JAL54" s="24"/>
      <c r="JAM54" s="24"/>
      <c r="JAN54" s="24"/>
      <c r="JAO54" s="24"/>
      <c r="JAP54" s="24"/>
      <c r="JAQ54" s="24"/>
      <c r="JAR54" s="24"/>
      <c r="JAS54" s="24"/>
      <c r="JAT54" s="24"/>
      <c r="JAU54" s="24"/>
      <c r="JAV54" s="24"/>
      <c r="JAW54" s="24"/>
      <c r="JAX54" s="24"/>
      <c r="JAY54" s="24"/>
      <c r="JAZ54" s="24"/>
      <c r="JBA54" s="24"/>
      <c r="JBB54" s="24"/>
      <c r="JBC54" s="24"/>
      <c r="JBD54" s="24"/>
      <c r="JBE54" s="24"/>
      <c r="JBF54" s="24"/>
      <c r="JBG54" s="24"/>
      <c r="JBH54" s="24"/>
      <c r="JBI54" s="24"/>
      <c r="JBJ54" s="24"/>
      <c r="JBK54" s="24"/>
      <c r="JBL54" s="24"/>
      <c r="JBM54" s="24"/>
      <c r="JBN54" s="24"/>
      <c r="JBO54" s="24"/>
      <c r="JBP54" s="24"/>
      <c r="JBQ54" s="24"/>
      <c r="JBR54" s="24"/>
      <c r="JBS54" s="24"/>
      <c r="JBT54" s="24"/>
      <c r="JBU54" s="24"/>
      <c r="JBV54" s="24"/>
      <c r="JBW54" s="24"/>
      <c r="JBX54" s="24"/>
      <c r="JBY54" s="24"/>
      <c r="JBZ54" s="24"/>
      <c r="JCA54" s="24"/>
      <c r="JCB54" s="24"/>
      <c r="JCC54" s="24"/>
      <c r="JCD54" s="24"/>
      <c r="JCE54" s="24"/>
      <c r="JCF54" s="24"/>
      <c r="JCG54" s="24"/>
      <c r="JCH54" s="24"/>
      <c r="JCI54" s="24"/>
      <c r="JCJ54" s="24"/>
      <c r="JCK54" s="24"/>
      <c r="JCL54" s="24"/>
      <c r="JCM54" s="24"/>
      <c r="JCN54" s="24"/>
      <c r="JCO54" s="24"/>
      <c r="JCP54" s="24"/>
      <c r="JCQ54" s="24"/>
      <c r="JCR54" s="24"/>
      <c r="JCS54" s="24"/>
      <c r="JCT54" s="24"/>
      <c r="JCU54" s="24"/>
      <c r="JCV54" s="24"/>
      <c r="JCW54" s="24"/>
      <c r="JCX54" s="24"/>
      <c r="JCY54" s="24"/>
      <c r="JCZ54" s="24"/>
      <c r="JDA54" s="24"/>
      <c r="JDB54" s="24"/>
      <c r="JDC54" s="24"/>
      <c r="JDD54" s="24"/>
      <c r="JDE54" s="24"/>
      <c r="JDF54" s="24"/>
      <c r="JDG54" s="24"/>
      <c r="JDH54" s="24"/>
      <c r="JDI54" s="24"/>
      <c r="JDJ54" s="24"/>
      <c r="JDK54" s="24"/>
      <c r="JDL54" s="24"/>
      <c r="JDM54" s="24"/>
      <c r="JDN54" s="24"/>
      <c r="JDO54" s="24"/>
      <c r="JDP54" s="24"/>
      <c r="JDQ54" s="24"/>
      <c r="JDR54" s="24"/>
      <c r="JDS54" s="24"/>
      <c r="JDT54" s="24"/>
      <c r="JDU54" s="24"/>
      <c r="JDV54" s="24"/>
      <c r="JDW54" s="24"/>
      <c r="JDX54" s="24"/>
      <c r="JDY54" s="24"/>
      <c r="JDZ54" s="24"/>
      <c r="JEA54" s="24"/>
      <c r="JEB54" s="24"/>
      <c r="JEC54" s="24"/>
      <c r="JED54" s="24"/>
      <c r="JEE54" s="24"/>
      <c r="JEF54" s="24"/>
      <c r="JEG54" s="24"/>
      <c r="JEH54" s="24"/>
      <c r="JEI54" s="24"/>
      <c r="JEJ54" s="24"/>
      <c r="JEK54" s="24"/>
      <c r="JEL54" s="24"/>
      <c r="JEM54" s="24"/>
      <c r="JEN54" s="24"/>
      <c r="JEO54" s="24"/>
      <c r="JEP54" s="24"/>
      <c r="JEQ54" s="24"/>
      <c r="JER54" s="24"/>
      <c r="JES54" s="24"/>
      <c r="JET54" s="24"/>
      <c r="JEU54" s="24"/>
      <c r="JEV54" s="24"/>
      <c r="JEW54" s="24"/>
      <c r="JEX54" s="24"/>
      <c r="JEY54" s="24"/>
      <c r="JEZ54" s="24"/>
      <c r="JFA54" s="24"/>
      <c r="JFB54" s="24"/>
      <c r="JFC54" s="24"/>
      <c r="JFD54" s="24"/>
      <c r="JFE54" s="24"/>
      <c r="JFF54" s="24"/>
      <c r="JFG54" s="24"/>
      <c r="JFH54" s="24"/>
      <c r="JFI54" s="24"/>
      <c r="JFJ54" s="24"/>
      <c r="JFK54" s="24"/>
      <c r="JFL54" s="24"/>
      <c r="JFM54" s="24"/>
      <c r="JFN54" s="24"/>
      <c r="JFO54" s="24"/>
      <c r="JFP54" s="24"/>
      <c r="JFQ54" s="24"/>
      <c r="JFR54" s="24"/>
      <c r="JFS54" s="24"/>
      <c r="JFT54" s="24"/>
      <c r="JFU54" s="24"/>
      <c r="JFV54" s="24"/>
      <c r="JFW54" s="24"/>
      <c r="JFX54" s="24"/>
      <c r="JFY54" s="24"/>
      <c r="JFZ54" s="24"/>
      <c r="JGA54" s="24"/>
      <c r="JGB54" s="24"/>
      <c r="JGC54" s="24"/>
      <c r="JGD54" s="24"/>
      <c r="JGE54" s="24"/>
      <c r="JGF54" s="24"/>
      <c r="JGG54" s="24"/>
      <c r="JGH54" s="24"/>
      <c r="JGI54" s="24"/>
      <c r="JGJ54" s="24"/>
      <c r="JGK54" s="24"/>
      <c r="JGL54" s="24"/>
      <c r="JGM54" s="24"/>
      <c r="JGN54" s="24"/>
      <c r="JGO54" s="24"/>
      <c r="JGP54" s="24"/>
      <c r="JGQ54" s="24"/>
      <c r="JGR54" s="24"/>
      <c r="JGS54" s="24"/>
      <c r="JGT54" s="24"/>
      <c r="JGU54" s="24"/>
      <c r="JGV54" s="24"/>
      <c r="JGW54" s="24"/>
      <c r="JGX54" s="24"/>
      <c r="JGY54" s="24"/>
      <c r="JGZ54" s="24"/>
      <c r="JHA54" s="24"/>
      <c r="JHB54" s="24"/>
      <c r="JHC54" s="24"/>
      <c r="JHD54" s="24"/>
      <c r="JHE54" s="24"/>
      <c r="JHF54" s="24"/>
      <c r="JHG54" s="24"/>
      <c r="JHH54" s="24"/>
      <c r="JHI54" s="24"/>
      <c r="JHJ54" s="24"/>
      <c r="JHK54" s="24"/>
      <c r="JHL54" s="24"/>
      <c r="JHM54" s="24"/>
      <c r="JHN54" s="24"/>
      <c r="JHO54" s="24"/>
      <c r="JHP54" s="24"/>
      <c r="JHQ54" s="24"/>
      <c r="JHR54" s="24"/>
      <c r="JHS54" s="24"/>
      <c r="JHT54" s="24"/>
      <c r="JHU54" s="24"/>
      <c r="JHV54" s="24"/>
      <c r="JHW54" s="24"/>
      <c r="JHX54" s="24"/>
      <c r="JHY54" s="24"/>
      <c r="JHZ54" s="24"/>
      <c r="JIA54" s="24"/>
      <c r="JIB54" s="24"/>
      <c r="JIC54" s="24"/>
      <c r="JID54" s="24"/>
      <c r="JIE54" s="24"/>
      <c r="JIF54" s="24"/>
      <c r="JIG54" s="24"/>
      <c r="JIH54" s="24"/>
      <c r="JII54" s="24"/>
      <c r="JIJ54" s="24"/>
      <c r="JIK54" s="24"/>
      <c r="JIL54" s="24"/>
      <c r="JIM54" s="24"/>
      <c r="JIN54" s="24"/>
      <c r="JIO54" s="24"/>
      <c r="JIP54" s="24"/>
      <c r="JIQ54" s="24"/>
      <c r="JIR54" s="24"/>
      <c r="JIS54" s="24"/>
      <c r="JIT54" s="24"/>
      <c r="JIU54" s="24"/>
      <c r="JIV54" s="24"/>
      <c r="JIW54" s="24"/>
      <c r="JIX54" s="24"/>
      <c r="JIY54" s="24"/>
      <c r="JIZ54" s="24"/>
      <c r="JJA54" s="24"/>
      <c r="JJB54" s="24"/>
      <c r="JJC54" s="24"/>
      <c r="JJD54" s="24"/>
      <c r="JJE54" s="24"/>
      <c r="JJF54" s="24"/>
      <c r="JJG54" s="24"/>
      <c r="JJH54" s="24"/>
      <c r="JJI54" s="24"/>
      <c r="JJJ54" s="24"/>
      <c r="JJK54" s="24"/>
      <c r="JJL54" s="24"/>
      <c r="JJM54" s="24"/>
      <c r="JJN54" s="24"/>
      <c r="JJO54" s="24"/>
      <c r="JJP54" s="24"/>
      <c r="JJQ54" s="24"/>
      <c r="JJR54" s="24"/>
      <c r="JJS54" s="24"/>
      <c r="JJT54" s="24"/>
      <c r="JJU54" s="24"/>
      <c r="JJV54" s="24"/>
      <c r="JJW54" s="24"/>
      <c r="JJX54" s="24"/>
      <c r="JJY54" s="24"/>
      <c r="JJZ54" s="24"/>
      <c r="JKA54" s="24"/>
      <c r="JKB54" s="24"/>
      <c r="JKC54" s="24"/>
      <c r="JKD54" s="24"/>
      <c r="JKE54" s="24"/>
      <c r="JKF54" s="24"/>
      <c r="JKG54" s="24"/>
      <c r="JKH54" s="24"/>
      <c r="JKI54" s="24"/>
      <c r="JKJ54" s="24"/>
      <c r="JKK54" s="24"/>
      <c r="JKL54" s="24"/>
      <c r="JKM54" s="24"/>
      <c r="JKN54" s="24"/>
      <c r="JKO54" s="24"/>
      <c r="JKP54" s="24"/>
      <c r="JKQ54" s="24"/>
      <c r="JKR54" s="24"/>
      <c r="JKS54" s="24"/>
      <c r="JKT54" s="24"/>
      <c r="JKU54" s="24"/>
      <c r="JKV54" s="24"/>
      <c r="JKW54" s="24"/>
      <c r="JKX54" s="24"/>
      <c r="JKY54" s="24"/>
      <c r="JKZ54" s="24"/>
      <c r="JLA54" s="24"/>
      <c r="JLB54" s="24"/>
      <c r="JLC54" s="24"/>
      <c r="JLD54" s="24"/>
      <c r="JLE54" s="24"/>
      <c r="JLF54" s="24"/>
      <c r="JLG54" s="24"/>
      <c r="JLH54" s="24"/>
      <c r="JLI54" s="24"/>
      <c r="JLJ54" s="24"/>
      <c r="JLK54" s="24"/>
      <c r="JLL54" s="24"/>
      <c r="JLM54" s="24"/>
      <c r="JLN54" s="24"/>
      <c r="JLO54" s="24"/>
      <c r="JLP54" s="24"/>
      <c r="JLQ54" s="24"/>
      <c r="JLR54" s="24"/>
      <c r="JLS54" s="24"/>
      <c r="JLT54" s="24"/>
      <c r="JLU54" s="24"/>
      <c r="JLV54" s="24"/>
      <c r="JLW54" s="24"/>
      <c r="JLX54" s="24"/>
      <c r="JLY54" s="24"/>
      <c r="JLZ54" s="24"/>
      <c r="JMA54" s="24"/>
      <c r="JMB54" s="24"/>
      <c r="JMC54" s="24"/>
      <c r="JMD54" s="24"/>
      <c r="JME54" s="24"/>
      <c r="JMF54" s="24"/>
      <c r="JMG54" s="24"/>
      <c r="JMH54" s="24"/>
      <c r="JMI54" s="24"/>
      <c r="JMJ54" s="24"/>
      <c r="JMK54" s="24"/>
      <c r="JML54" s="24"/>
      <c r="JMM54" s="24"/>
      <c r="JMN54" s="24"/>
      <c r="JMO54" s="24"/>
      <c r="JMP54" s="24"/>
      <c r="JMQ54" s="24"/>
      <c r="JMR54" s="24"/>
      <c r="JMS54" s="24"/>
      <c r="JMT54" s="24"/>
      <c r="JMU54" s="24"/>
      <c r="JMV54" s="24"/>
      <c r="JMW54" s="24"/>
      <c r="JMX54" s="24"/>
      <c r="JMY54" s="24"/>
      <c r="JMZ54" s="24"/>
      <c r="JNA54" s="24"/>
      <c r="JNB54" s="24"/>
      <c r="JNC54" s="24"/>
      <c r="JND54" s="24"/>
      <c r="JNE54" s="24"/>
      <c r="JNF54" s="24"/>
      <c r="JNG54" s="24"/>
      <c r="JNH54" s="24"/>
      <c r="JNI54" s="24"/>
      <c r="JNJ54" s="24"/>
      <c r="JNK54" s="24"/>
      <c r="JNL54" s="24"/>
      <c r="JNM54" s="24"/>
      <c r="JNN54" s="24"/>
      <c r="JNO54" s="24"/>
      <c r="JNP54" s="24"/>
      <c r="JNQ54" s="24"/>
      <c r="JNR54" s="24"/>
      <c r="JNS54" s="24"/>
      <c r="JNT54" s="24"/>
      <c r="JNU54" s="24"/>
      <c r="JNV54" s="24"/>
      <c r="JNW54" s="24"/>
      <c r="JNX54" s="24"/>
      <c r="JNY54" s="24"/>
      <c r="JNZ54" s="24"/>
      <c r="JOA54" s="24"/>
      <c r="JOB54" s="24"/>
      <c r="JOC54" s="24"/>
      <c r="JOD54" s="24"/>
      <c r="JOE54" s="24"/>
      <c r="JOF54" s="24"/>
      <c r="JOG54" s="24"/>
      <c r="JOH54" s="24"/>
      <c r="JOI54" s="24"/>
      <c r="JOJ54" s="24"/>
      <c r="JOK54" s="24"/>
      <c r="JOL54" s="24"/>
      <c r="JOM54" s="24"/>
      <c r="JON54" s="24"/>
      <c r="JOO54" s="24"/>
      <c r="JOP54" s="24"/>
      <c r="JOQ54" s="24"/>
      <c r="JOR54" s="24"/>
      <c r="JOS54" s="24"/>
      <c r="JOT54" s="24"/>
      <c r="JOU54" s="24"/>
      <c r="JOV54" s="24"/>
      <c r="JOW54" s="24"/>
      <c r="JOX54" s="24"/>
      <c r="JOY54" s="24"/>
      <c r="JOZ54" s="24"/>
      <c r="JPA54" s="24"/>
      <c r="JPB54" s="24"/>
      <c r="JPC54" s="24"/>
      <c r="JPD54" s="24"/>
      <c r="JPE54" s="24"/>
      <c r="JPF54" s="24"/>
      <c r="JPG54" s="24"/>
      <c r="JPH54" s="24"/>
      <c r="JPI54" s="24"/>
      <c r="JPJ54" s="24"/>
      <c r="JPK54" s="24"/>
      <c r="JPL54" s="24"/>
      <c r="JPM54" s="24"/>
      <c r="JPN54" s="24"/>
      <c r="JPO54" s="24"/>
      <c r="JPP54" s="24"/>
      <c r="JPQ54" s="24"/>
      <c r="JPR54" s="24"/>
      <c r="JPS54" s="24"/>
      <c r="JPT54" s="24"/>
      <c r="JPU54" s="24"/>
      <c r="JPV54" s="24"/>
      <c r="JPW54" s="24"/>
      <c r="JPX54" s="24"/>
      <c r="JPY54" s="24"/>
      <c r="JPZ54" s="24"/>
      <c r="JQA54" s="24"/>
      <c r="JQB54" s="24"/>
      <c r="JQC54" s="24"/>
      <c r="JQD54" s="24"/>
      <c r="JQE54" s="24"/>
      <c r="JQF54" s="24"/>
      <c r="JQG54" s="24"/>
      <c r="JQH54" s="24"/>
      <c r="JQI54" s="24"/>
      <c r="JQJ54" s="24"/>
      <c r="JQK54" s="24"/>
      <c r="JQL54" s="24"/>
      <c r="JQM54" s="24"/>
      <c r="JQN54" s="24"/>
      <c r="JQO54" s="24"/>
      <c r="JQP54" s="24"/>
      <c r="JQQ54" s="24"/>
      <c r="JQR54" s="24"/>
      <c r="JQS54" s="24"/>
      <c r="JQT54" s="24"/>
      <c r="JQU54" s="24"/>
      <c r="JQV54" s="24"/>
      <c r="JQW54" s="24"/>
      <c r="JQX54" s="24"/>
      <c r="JQY54" s="24"/>
      <c r="JQZ54" s="24"/>
      <c r="JRA54" s="24"/>
      <c r="JRB54" s="24"/>
      <c r="JRC54" s="24"/>
      <c r="JRD54" s="24"/>
      <c r="JRE54" s="24"/>
      <c r="JRF54" s="24"/>
      <c r="JRG54" s="24"/>
      <c r="JRH54" s="24"/>
      <c r="JRI54" s="24"/>
      <c r="JRJ54" s="24"/>
      <c r="JRK54" s="24"/>
      <c r="JRL54" s="24"/>
      <c r="JRM54" s="24"/>
      <c r="JRN54" s="24"/>
      <c r="JRO54" s="24"/>
      <c r="JRP54" s="24"/>
      <c r="JRQ54" s="24"/>
      <c r="JRR54" s="24"/>
      <c r="JRS54" s="24"/>
      <c r="JRT54" s="24"/>
      <c r="JRU54" s="24"/>
      <c r="JRV54" s="24"/>
      <c r="JRW54" s="24"/>
      <c r="JRX54" s="24"/>
      <c r="JRY54" s="24"/>
      <c r="JRZ54" s="24"/>
      <c r="JSA54" s="24"/>
      <c r="JSB54" s="24"/>
      <c r="JSC54" s="24"/>
      <c r="JSD54" s="24"/>
      <c r="JSE54" s="24"/>
      <c r="JSF54" s="24"/>
      <c r="JSG54" s="24"/>
      <c r="JSH54" s="24"/>
      <c r="JSI54" s="24"/>
      <c r="JSJ54" s="24"/>
      <c r="JSK54" s="24"/>
      <c r="JSL54" s="24"/>
      <c r="JSM54" s="24"/>
      <c r="JSN54" s="24"/>
      <c r="JSO54" s="24"/>
      <c r="JSP54" s="24"/>
      <c r="JSQ54" s="24"/>
      <c r="JSR54" s="24"/>
      <c r="JSS54" s="24"/>
      <c r="JST54" s="24"/>
      <c r="JSU54" s="24"/>
      <c r="JSV54" s="24"/>
      <c r="JSW54" s="24"/>
      <c r="JSX54" s="24"/>
      <c r="JSY54" s="24"/>
      <c r="JSZ54" s="24"/>
      <c r="JTA54" s="24"/>
      <c r="JTB54" s="24"/>
      <c r="JTC54" s="24"/>
      <c r="JTD54" s="24"/>
      <c r="JTE54" s="24"/>
      <c r="JTF54" s="24"/>
      <c r="JTG54" s="24"/>
      <c r="JTH54" s="24"/>
      <c r="JTI54" s="24"/>
      <c r="JTJ54" s="24"/>
      <c r="JTK54" s="24"/>
      <c r="JTL54" s="24"/>
      <c r="JTM54" s="24"/>
      <c r="JTN54" s="24"/>
      <c r="JTO54" s="24"/>
      <c r="JTP54" s="24"/>
      <c r="JTQ54" s="24"/>
      <c r="JTR54" s="24"/>
      <c r="JTS54" s="24"/>
      <c r="JTT54" s="24"/>
      <c r="JTU54" s="24"/>
      <c r="JTV54" s="24"/>
      <c r="JTW54" s="24"/>
      <c r="JTX54" s="24"/>
      <c r="JTY54" s="24"/>
      <c r="JTZ54" s="24"/>
      <c r="JUA54" s="24"/>
      <c r="JUB54" s="24"/>
      <c r="JUC54" s="24"/>
      <c r="JUD54" s="24"/>
      <c r="JUE54" s="24"/>
      <c r="JUF54" s="24"/>
      <c r="JUG54" s="24"/>
      <c r="JUH54" s="24"/>
      <c r="JUI54" s="24"/>
      <c r="JUJ54" s="24"/>
      <c r="JUK54" s="24"/>
      <c r="JUL54" s="24"/>
      <c r="JUM54" s="24"/>
      <c r="JUN54" s="24"/>
      <c r="JUO54" s="24"/>
      <c r="JUP54" s="24"/>
      <c r="JUQ54" s="24"/>
      <c r="JUR54" s="24"/>
      <c r="JUS54" s="24"/>
      <c r="JUT54" s="24"/>
      <c r="JUU54" s="24"/>
      <c r="JUV54" s="24"/>
      <c r="JUW54" s="24"/>
      <c r="JUX54" s="24"/>
      <c r="JUY54" s="24"/>
      <c r="JUZ54" s="24"/>
      <c r="JVA54" s="24"/>
      <c r="JVB54" s="24"/>
      <c r="JVC54" s="24"/>
      <c r="JVD54" s="24"/>
      <c r="JVE54" s="24"/>
      <c r="JVF54" s="24"/>
      <c r="JVG54" s="24"/>
      <c r="JVH54" s="24"/>
      <c r="JVI54" s="24"/>
      <c r="JVJ54" s="24"/>
      <c r="JVK54" s="24"/>
      <c r="JVL54" s="24"/>
      <c r="JVM54" s="24"/>
      <c r="JVN54" s="24"/>
      <c r="JVO54" s="24"/>
      <c r="JVP54" s="24"/>
      <c r="JVQ54" s="24"/>
      <c r="JVR54" s="24"/>
      <c r="JVS54" s="24"/>
      <c r="JVT54" s="24"/>
      <c r="JVU54" s="24"/>
      <c r="JVV54" s="24"/>
      <c r="JVW54" s="24"/>
      <c r="JVX54" s="24"/>
      <c r="JVY54" s="24"/>
      <c r="JVZ54" s="24"/>
      <c r="JWA54" s="24"/>
      <c r="JWB54" s="24"/>
      <c r="JWC54" s="24"/>
      <c r="JWD54" s="24"/>
      <c r="JWE54" s="24"/>
      <c r="JWF54" s="24"/>
      <c r="JWG54" s="24"/>
      <c r="JWH54" s="24"/>
      <c r="JWI54" s="24"/>
      <c r="JWJ54" s="24"/>
      <c r="JWK54" s="24"/>
      <c r="JWL54" s="24"/>
      <c r="JWM54" s="24"/>
      <c r="JWN54" s="24"/>
      <c r="JWO54" s="24"/>
      <c r="JWP54" s="24"/>
      <c r="JWQ54" s="24"/>
      <c r="JWR54" s="24"/>
      <c r="JWS54" s="24"/>
      <c r="JWT54" s="24"/>
      <c r="JWU54" s="24"/>
      <c r="JWV54" s="24"/>
      <c r="JWW54" s="24"/>
      <c r="JWX54" s="24"/>
      <c r="JWY54" s="24"/>
      <c r="JWZ54" s="24"/>
      <c r="JXA54" s="24"/>
      <c r="JXB54" s="24"/>
      <c r="JXC54" s="24"/>
      <c r="JXD54" s="24"/>
      <c r="JXE54" s="24"/>
      <c r="JXF54" s="24"/>
      <c r="JXG54" s="24"/>
      <c r="JXH54" s="24"/>
      <c r="JXI54" s="24"/>
      <c r="JXJ54" s="24"/>
      <c r="JXK54" s="24"/>
      <c r="JXL54" s="24"/>
      <c r="JXM54" s="24"/>
      <c r="JXN54" s="24"/>
      <c r="JXO54" s="24"/>
      <c r="JXP54" s="24"/>
      <c r="JXQ54" s="24"/>
      <c r="JXR54" s="24"/>
      <c r="JXS54" s="24"/>
      <c r="JXT54" s="24"/>
      <c r="JXU54" s="24"/>
      <c r="JXV54" s="24"/>
      <c r="JXW54" s="24"/>
      <c r="JXX54" s="24"/>
      <c r="JXY54" s="24"/>
      <c r="JXZ54" s="24"/>
      <c r="JYA54" s="24"/>
      <c r="JYB54" s="24"/>
      <c r="JYC54" s="24"/>
      <c r="JYD54" s="24"/>
      <c r="JYE54" s="24"/>
      <c r="JYF54" s="24"/>
      <c r="JYG54" s="24"/>
      <c r="JYH54" s="24"/>
      <c r="JYI54" s="24"/>
      <c r="JYJ54" s="24"/>
      <c r="JYK54" s="24"/>
      <c r="JYL54" s="24"/>
      <c r="JYM54" s="24"/>
      <c r="JYN54" s="24"/>
      <c r="JYO54" s="24"/>
      <c r="JYP54" s="24"/>
      <c r="JYQ54" s="24"/>
      <c r="JYR54" s="24"/>
      <c r="JYS54" s="24"/>
      <c r="JYT54" s="24"/>
      <c r="JYU54" s="24"/>
      <c r="JYV54" s="24"/>
      <c r="JYW54" s="24"/>
      <c r="JYX54" s="24"/>
      <c r="JYY54" s="24"/>
      <c r="JYZ54" s="24"/>
      <c r="JZA54" s="24"/>
      <c r="JZB54" s="24"/>
      <c r="JZC54" s="24"/>
      <c r="JZD54" s="24"/>
      <c r="JZE54" s="24"/>
      <c r="JZF54" s="24"/>
      <c r="JZG54" s="24"/>
      <c r="JZH54" s="24"/>
      <c r="JZI54" s="24"/>
      <c r="JZJ54" s="24"/>
      <c r="JZK54" s="24"/>
      <c r="JZL54" s="24"/>
      <c r="JZM54" s="24"/>
      <c r="JZN54" s="24"/>
      <c r="JZO54" s="24"/>
      <c r="JZP54" s="24"/>
      <c r="JZQ54" s="24"/>
      <c r="JZR54" s="24"/>
      <c r="JZS54" s="24"/>
      <c r="JZT54" s="24"/>
      <c r="JZU54" s="24"/>
      <c r="JZV54" s="24"/>
      <c r="JZW54" s="24"/>
      <c r="JZX54" s="24"/>
      <c r="JZY54" s="24"/>
      <c r="JZZ54" s="24"/>
      <c r="KAA54" s="24"/>
      <c r="KAB54" s="24"/>
      <c r="KAC54" s="24"/>
      <c r="KAD54" s="24"/>
      <c r="KAE54" s="24"/>
      <c r="KAF54" s="24"/>
      <c r="KAG54" s="24"/>
      <c r="KAH54" s="24"/>
      <c r="KAI54" s="24"/>
      <c r="KAJ54" s="24"/>
      <c r="KAK54" s="24"/>
      <c r="KAL54" s="24"/>
      <c r="KAM54" s="24"/>
      <c r="KAN54" s="24"/>
      <c r="KAO54" s="24"/>
      <c r="KAP54" s="24"/>
      <c r="KAQ54" s="24"/>
      <c r="KAR54" s="24"/>
      <c r="KAS54" s="24"/>
      <c r="KAT54" s="24"/>
      <c r="KAU54" s="24"/>
      <c r="KAV54" s="24"/>
      <c r="KAW54" s="24"/>
      <c r="KAX54" s="24"/>
      <c r="KAY54" s="24"/>
      <c r="KAZ54" s="24"/>
      <c r="KBA54" s="24"/>
      <c r="KBB54" s="24"/>
      <c r="KBC54" s="24"/>
      <c r="KBD54" s="24"/>
      <c r="KBE54" s="24"/>
      <c r="KBF54" s="24"/>
      <c r="KBG54" s="24"/>
      <c r="KBH54" s="24"/>
      <c r="KBI54" s="24"/>
      <c r="KBJ54" s="24"/>
      <c r="KBK54" s="24"/>
      <c r="KBL54" s="24"/>
      <c r="KBM54" s="24"/>
      <c r="KBN54" s="24"/>
      <c r="KBO54" s="24"/>
      <c r="KBP54" s="24"/>
      <c r="KBQ54" s="24"/>
      <c r="KBR54" s="24"/>
      <c r="KBS54" s="24"/>
      <c r="KBT54" s="24"/>
      <c r="KBU54" s="24"/>
      <c r="KBV54" s="24"/>
      <c r="KBW54" s="24"/>
      <c r="KBX54" s="24"/>
      <c r="KBY54" s="24"/>
      <c r="KBZ54" s="24"/>
      <c r="KCA54" s="24"/>
      <c r="KCB54" s="24"/>
      <c r="KCC54" s="24"/>
      <c r="KCD54" s="24"/>
      <c r="KCE54" s="24"/>
      <c r="KCF54" s="24"/>
      <c r="KCG54" s="24"/>
      <c r="KCH54" s="24"/>
      <c r="KCI54" s="24"/>
      <c r="KCJ54" s="24"/>
      <c r="KCK54" s="24"/>
      <c r="KCL54" s="24"/>
      <c r="KCM54" s="24"/>
      <c r="KCN54" s="24"/>
      <c r="KCO54" s="24"/>
      <c r="KCP54" s="24"/>
      <c r="KCQ54" s="24"/>
      <c r="KCR54" s="24"/>
      <c r="KCS54" s="24"/>
      <c r="KCT54" s="24"/>
      <c r="KCU54" s="24"/>
      <c r="KCV54" s="24"/>
      <c r="KCW54" s="24"/>
      <c r="KCX54" s="24"/>
      <c r="KCY54" s="24"/>
      <c r="KCZ54" s="24"/>
      <c r="KDA54" s="24"/>
      <c r="KDB54" s="24"/>
      <c r="KDC54" s="24"/>
      <c r="KDD54" s="24"/>
      <c r="KDE54" s="24"/>
      <c r="KDF54" s="24"/>
      <c r="KDG54" s="24"/>
      <c r="KDH54" s="24"/>
      <c r="KDI54" s="24"/>
      <c r="KDJ54" s="24"/>
      <c r="KDK54" s="24"/>
      <c r="KDL54" s="24"/>
      <c r="KDM54" s="24"/>
      <c r="KDN54" s="24"/>
      <c r="KDO54" s="24"/>
      <c r="KDP54" s="24"/>
      <c r="KDQ54" s="24"/>
      <c r="KDR54" s="24"/>
      <c r="KDS54" s="24"/>
      <c r="KDT54" s="24"/>
      <c r="KDU54" s="24"/>
      <c r="KDV54" s="24"/>
      <c r="KDW54" s="24"/>
      <c r="KDX54" s="24"/>
      <c r="KDY54" s="24"/>
      <c r="KDZ54" s="24"/>
      <c r="KEA54" s="24"/>
      <c r="KEB54" s="24"/>
      <c r="KEC54" s="24"/>
      <c r="KED54" s="24"/>
      <c r="KEE54" s="24"/>
      <c r="KEF54" s="24"/>
      <c r="KEG54" s="24"/>
      <c r="KEH54" s="24"/>
      <c r="KEI54" s="24"/>
      <c r="KEJ54" s="24"/>
      <c r="KEK54" s="24"/>
      <c r="KEL54" s="24"/>
      <c r="KEM54" s="24"/>
      <c r="KEN54" s="24"/>
      <c r="KEO54" s="24"/>
      <c r="KEP54" s="24"/>
      <c r="KEQ54" s="24"/>
      <c r="KER54" s="24"/>
      <c r="KES54" s="24"/>
      <c r="KET54" s="24"/>
      <c r="KEU54" s="24"/>
      <c r="KEV54" s="24"/>
      <c r="KEW54" s="24"/>
      <c r="KEX54" s="24"/>
      <c r="KEY54" s="24"/>
      <c r="KEZ54" s="24"/>
      <c r="KFA54" s="24"/>
      <c r="KFB54" s="24"/>
      <c r="KFC54" s="24"/>
      <c r="KFD54" s="24"/>
      <c r="KFE54" s="24"/>
      <c r="KFF54" s="24"/>
      <c r="KFG54" s="24"/>
      <c r="KFH54" s="24"/>
      <c r="KFI54" s="24"/>
      <c r="KFJ54" s="24"/>
      <c r="KFK54" s="24"/>
      <c r="KFL54" s="24"/>
      <c r="KFM54" s="24"/>
      <c r="KFN54" s="24"/>
      <c r="KFO54" s="24"/>
      <c r="KFP54" s="24"/>
      <c r="KFQ54" s="24"/>
      <c r="KFR54" s="24"/>
      <c r="KFS54" s="24"/>
      <c r="KFT54" s="24"/>
      <c r="KFU54" s="24"/>
      <c r="KFV54" s="24"/>
      <c r="KFW54" s="24"/>
      <c r="KFX54" s="24"/>
      <c r="KFY54" s="24"/>
      <c r="KFZ54" s="24"/>
      <c r="KGA54" s="24"/>
      <c r="KGB54" s="24"/>
      <c r="KGC54" s="24"/>
      <c r="KGD54" s="24"/>
      <c r="KGE54" s="24"/>
      <c r="KGF54" s="24"/>
      <c r="KGG54" s="24"/>
      <c r="KGH54" s="24"/>
      <c r="KGI54" s="24"/>
      <c r="KGJ54" s="24"/>
      <c r="KGK54" s="24"/>
      <c r="KGL54" s="24"/>
      <c r="KGM54" s="24"/>
      <c r="KGN54" s="24"/>
      <c r="KGO54" s="24"/>
      <c r="KGP54" s="24"/>
      <c r="KGQ54" s="24"/>
      <c r="KGR54" s="24"/>
      <c r="KGS54" s="24"/>
      <c r="KGT54" s="24"/>
      <c r="KGU54" s="24"/>
      <c r="KGV54" s="24"/>
      <c r="KGW54" s="24"/>
      <c r="KGX54" s="24"/>
      <c r="KGY54" s="24"/>
      <c r="KGZ54" s="24"/>
      <c r="KHA54" s="24"/>
      <c r="KHB54" s="24"/>
      <c r="KHC54" s="24"/>
      <c r="KHD54" s="24"/>
      <c r="KHE54" s="24"/>
      <c r="KHF54" s="24"/>
      <c r="KHG54" s="24"/>
      <c r="KHH54" s="24"/>
      <c r="KHI54" s="24"/>
      <c r="KHJ54" s="24"/>
      <c r="KHK54" s="24"/>
      <c r="KHL54" s="24"/>
      <c r="KHM54" s="24"/>
      <c r="KHN54" s="24"/>
      <c r="KHO54" s="24"/>
      <c r="KHP54" s="24"/>
      <c r="KHQ54" s="24"/>
      <c r="KHR54" s="24"/>
      <c r="KHS54" s="24"/>
      <c r="KHT54" s="24"/>
      <c r="KHU54" s="24"/>
      <c r="KHV54" s="24"/>
      <c r="KHW54" s="24"/>
      <c r="KHX54" s="24"/>
      <c r="KHY54" s="24"/>
      <c r="KHZ54" s="24"/>
      <c r="KIA54" s="24"/>
      <c r="KIB54" s="24"/>
      <c r="KIC54" s="24"/>
      <c r="KID54" s="24"/>
      <c r="KIE54" s="24"/>
      <c r="KIF54" s="24"/>
      <c r="KIG54" s="24"/>
      <c r="KIH54" s="24"/>
      <c r="KII54" s="24"/>
      <c r="KIJ54" s="24"/>
      <c r="KIK54" s="24"/>
      <c r="KIL54" s="24"/>
      <c r="KIM54" s="24"/>
      <c r="KIN54" s="24"/>
      <c r="KIO54" s="24"/>
      <c r="KIP54" s="24"/>
      <c r="KIQ54" s="24"/>
      <c r="KIR54" s="24"/>
      <c r="KIS54" s="24"/>
      <c r="KIT54" s="24"/>
      <c r="KIU54" s="24"/>
      <c r="KIV54" s="24"/>
      <c r="KIW54" s="24"/>
      <c r="KIX54" s="24"/>
      <c r="KIY54" s="24"/>
      <c r="KIZ54" s="24"/>
      <c r="KJA54" s="24"/>
      <c r="KJB54" s="24"/>
      <c r="KJC54" s="24"/>
      <c r="KJD54" s="24"/>
      <c r="KJE54" s="24"/>
      <c r="KJF54" s="24"/>
      <c r="KJG54" s="24"/>
      <c r="KJH54" s="24"/>
      <c r="KJI54" s="24"/>
      <c r="KJJ54" s="24"/>
      <c r="KJK54" s="24"/>
      <c r="KJL54" s="24"/>
      <c r="KJM54" s="24"/>
      <c r="KJN54" s="24"/>
      <c r="KJO54" s="24"/>
      <c r="KJP54" s="24"/>
      <c r="KJQ54" s="24"/>
      <c r="KJR54" s="24"/>
      <c r="KJS54" s="24"/>
      <c r="KJT54" s="24"/>
      <c r="KJU54" s="24"/>
      <c r="KJV54" s="24"/>
      <c r="KJW54" s="24"/>
      <c r="KJX54" s="24"/>
      <c r="KJY54" s="24"/>
      <c r="KJZ54" s="24"/>
      <c r="KKA54" s="24"/>
      <c r="KKB54" s="24"/>
      <c r="KKC54" s="24"/>
      <c r="KKD54" s="24"/>
      <c r="KKE54" s="24"/>
      <c r="KKF54" s="24"/>
      <c r="KKG54" s="24"/>
      <c r="KKH54" s="24"/>
      <c r="KKI54" s="24"/>
      <c r="KKJ54" s="24"/>
      <c r="KKK54" s="24"/>
      <c r="KKL54" s="24"/>
      <c r="KKM54" s="24"/>
      <c r="KKN54" s="24"/>
      <c r="KKO54" s="24"/>
      <c r="KKP54" s="24"/>
      <c r="KKQ54" s="24"/>
      <c r="KKR54" s="24"/>
      <c r="KKS54" s="24"/>
      <c r="KKT54" s="24"/>
      <c r="KKU54" s="24"/>
      <c r="KKV54" s="24"/>
      <c r="KKW54" s="24"/>
      <c r="KKX54" s="24"/>
      <c r="KKY54" s="24"/>
      <c r="KKZ54" s="24"/>
      <c r="KLA54" s="24"/>
      <c r="KLB54" s="24"/>
      <c r="KLC54" s="24"/>
      <c r="KLD54" s="24"/>
      <c r="KLE54" s="24"/>
      <c r="KLF54" s="24"/>
      <c r="KLG54" s="24"/>
      <c r="KLH54" s="24"/>
      <c r="KLI54" s="24"/>
      <c r="KLJ54" s="24"/>
      <c r="KLK54" s="24"/>
      <c r="KLL54" s="24"/>
      <c r="KLM54" s="24"/>
      <c r="KLN54" s="24"/>
      <c r="KLO54" s="24"/>
      <c r="KLP54" s="24"/>
      <c r="KLQ54" s="24"/>
      <c r="KLR54" s="24"/>
      <c r="KLS54" s="24"/>
      <c r="KLT54" s="24"/>
      <c r="KLU54" s="24"/>
      <c r="KLV54" s="24"/>
      <c r="KLW54" s="24"/>
      <c r="KLX54" s="24"/>
      <c r="KLY54" s="24"/>
      <c r="KLZ54" s="24"/>
      <c r="KMA54" s="24"/>
      <c r="KMB54" s="24"/>
      <c r="KMC54" s="24"/>
      <c r="KMD54" s="24"/>
      <c r="KME54" s="24"/>
      <c r="KMF54" s="24"/>
      <c r="KMG54" s="24"/>
      <c r="KMH54" s="24"/>
      <c r="KMI54" s="24"/>
      <c r="KMJ54" s="24"/>
      <c r="KMK54" s="24"/>
      <c r="KML54" s="24"/>
      <c r="KMM54" s="24"/>
      <c r="KMN54" s="24"/>
      <c r="KMO54" s="24"/>
      <c r="KMP54" s="24"/>
      <c r="KMQ54" s="24"/>
      <c r="KMR54" s="24"/>
      <c r="KMS54" s="24"/>
      <c r="KMT54" s="24"/>
      <c r="KMU54" s="24"/>
      <c r="KMV54" s="24"/>
      <c r="KMW54" s="24"/>
      <c r="KMX54" s="24"/>
      <c r="KMY54" s="24"/>
      <c r="KMZ54" s="24"/>
      <c r="KNA54" s="24"/>
      <c r="KNB54" s="24"/>
      <c r="KNC54" s="24"/>
      <c r="KND54" s="24"/>
      <c r="KNE54" s="24"/>
      <c r="KNF54" s="24"/>
      <c r="KNG54" s="24"/>
      <c r="KNH54" s="24"/>
      <c r="KNI54" s="24"/>
      <c r="KNJ54" s="24"/>
      <c r="KNK54" s="24"/>
      <c r="KNL54" s="24"/>
      <c r="KNM54" s="24"/>
      <c r="KNN54" s="24"/>
      <c r="KNO54" s="24"/>
      <c r="KNP54" s="24"/>
      <c r="KNQ54" s="24"/>
      <c r="KNR54" s="24"/>
      <c r="KNS54" s="24"/>
      <c r="KNT54" s="24"/>
      <c r="KNU54" s="24"/>
      <c r="KNV54" s="24"/>
      <c r="KNW54" s="24"/>
      <c r="KNX54" s="24"/>
      <c r="KNY54" s="24"/>
      <c r="KNZ54" s="24"/>
      <c r="KOA54" s="24"/>
      <c r="KOB54" s="24"/>
      <c r="KOC54" s="24"/>
      <c r="KOD54" s="24"/>
      <c r="KOE54" s="24"/>
      <c r="KOF54" s="24"/>
      <c r="KOG54" s="24"/>
      <c r="KOH54" s="24"/>
      <c r="KOI54" s="24"/>
      <c r="KOJ54" s="24"/>
      <c r="KOK54" s="24"/>
      <c r="KOL54" s="24"/>
      <c r="KOM54" s="24"/>
      <c r="KON54" s="24"/>
      <c r="KOO54" s="24"/>
      <c r="KOP54" s="24"/>
      <c r="KOQ54" s="24"/>
      <c r="KOR54" s="24"/>
      <c r="KOS54" s="24"/>
      <c r="KOT54" s="24"/>
      <c r="KOU54" s="24"/>
      <c r="KOV54" s="24"/>
      <c r="KOW54" s="24"/>
      <c r="KOX54" s="24"/>
      <c r="KOY54" s="24"/>
      <c r="KOZ54" s="24"/>
      <c r="KPA54" s="24"/>
      <c r="KPB54" s="24"/>
      <c r="KPC54" s="24"/>
      <c r="KPD54" s="24"/>
      <c r="KPE54" s="24"/>
      <c r="KPF54" s="24"/>
      <c r="KPG54" s="24"/>
      <c r="KPH54" s="24"/>
      <c r="KPI54" s="24"/>
      <c r="KPJ54" s="24"/>
      <c r="KPK54" s="24"/>
      <c r="KPL54" s="24"/>
      <c r="KPM54" s="24"/>
      <c r="KPN54" s="24"/>
      <c r="KPO54" s="24"/>
      <c r="KPP54" s="24"/>
      <c r="KPQ54" s="24"/>
      <c r="KPR54" s="24"/>
      <c r="KPS54" s="24"/>
      <c r="KPT54" s="24"/>
      <c r="KPU54" s="24"/>
      <c r="KPV54" s="24"/>
      <c r="KPW54" s="24"/>
      <c r="KPX54" s="24"/>
      <c r="KPY54" s="24"/>
      <c r="KPZ54" s="24"/>
      <c r="KQA54" s="24"/>
      <c r="KQB54" s="24"/>
      <c r="KQC54" s="24"/>
      <c r="KQD54" s="24"/>
      <c r="KQE54" s="24"/>
      <c r="KQF54" s="24"/>
      <c r="KQG54" s="24"/>
      <c r="KQH54" s="24"/>
      <c r="KQI54" s="24"/>
      <c r="KQJ54" s="24"/>
      <c r="KQK54" s="24"/>
      <c r="KQL54" s="24"/>
      <c r="KQM54" s="24"/>
      <c r="KQN54" s="24"/>
      <c r="KQO54" s="24"/>
      <c r="KQP54" s="24"/>
      <c r="KQQ54" s="24"/>
      <c r="KQR54" s="24"/>
      <c r="KQS54" s="24"/>
      <c r="KQT54" s="24"/>
      <c r="KQU54" s="24"/>
      <c r="KQV54" s="24"/>
      <c r="KQW54" s="24"/>
      <c r="KQX54" s="24"/>
      <c r="KQY54" s="24"/>
      <c r="KQZ54" s="24"/>
      <c r="KRA54" s="24"/>
      <c r="KRB54" s="24"/>
      <c r="KRC54" s="24"/>
      <c r="KRD54" s="24"/>
      <c r="KRE54" s="24"/>
      <c r="KRF54" s="24"/>
      <c r="KRG54" s="24"/>
      <c r="KRH54" s="24"/>
      <c r="KRI54" s="24"/>
      <c r="KRJ54" s="24"/>
      <c r="KRK54" s="24"/>
      <c r="KRL54" s="24"/>
      <c r="KRM54" s="24"/>
      <c r="KRN54" s="24"/>
      <c r="KRO54" s="24"/>
      <c r="KRP54" s="24"/>
      <c r="KRQ54" s="24"/>
      <c r="KRR54" s="24"/>
      <c r="KRS54" s="24"/>
      <c r="KRT54" s="24"/>
      <c r="KRU54" s="24"/>
      <c r="KRV54" s="24"/>
      <c r="KRW54" s="24"/>
      <c r="KRX54" s="24"/>
      <c r="KRY54" s="24"/>
      <c r="KRZ54" s="24"/>
      <c r="KSA54" s="24"/>
      <c r="KSB54" s="24"/>
      <c r="KSC54" s="24"/>
      <c r="KSD54" s="24"/>
      <c r="KSE54" s="24"/>
      <c r="KSF54" s="24"/>
      <c r="KSG54" s="24"/>
      <c r="KSH54" s="24"/>
      <c r="KSI54" s="24"/>
      <c r="KSJ54" s="24"/>
      <c r="KSK54" s="24"/>
      <c r="KSL54" s="24"/>
      <c r="KSM54" s="24"/>
      <c r="KSN54" s="24"/>
      <c r="KSO54" s="24"/>
      <c r="KSP54" s="24"/>
      <c r="KSQ54" s="24"/>
      <c r="KSR54" s="24"/>
      <c r="KSS54" s="24"/>
      <c r="KST54" s="24"/>
      <c r="KSU54" s="24"/>
      <c r="KSV54" s="24"/>
      <c r="KSW54" s="24"/>
      <c r="KSX54" s="24"/>
      <c r="KSY54" s="24"/>
      <c r="KSZ54" s="24"/>
      <c r="KTA54" s="24"/>
      <c r="KTB54" s="24"/>
      <c r="KTC54" s="24"/>
      <c r="KTD54" s="24"/>
      <c r="KTE54" s="24"/>
      <c r="KTF54" s="24"/>
      <c r="KTG54" s="24"/>
      <c r="KTH54" s="24"/>
      <c r="KTI54" s="24"/>
      <c r="KTJ54" s="24"/>
      <c r="KTK54" s="24"/>
      <c r="KTL54" s="24"/>
      <c r="KTM54" s="24"/>
      <c r="KTN54" s="24"/>
      <c r="KTO54" s="24"/>
      <c r="KTP54" s="24"/>
      <c r="KTQ54" s="24"/>
      <c r="KTR54" s="24"/>
      <c r="KTS54" s="24"/>
      <c r="KTT54" s="24"/>
      <c r="KTU54" s="24"/>
      <c r="KTV54" s="24"/>
      <c r="KTW54" s="24"/>
      <c r="KTX54" s="24"/>
      <c r="KTY54" s="24"/>
      <c r="KTZ54" s="24"/>
      <c r="KUA54" s="24"/>
      <c r="KUB54" s="24"/>
      <c r="KUC54" s="24"/>
      <c r="KUD54" s="24"/>
      <c r="KUE54" s="24"/>
      <c r="KUF54" s="24"/>
      <c r="KUG54" s="24"/>
      <c r="KUH54" s="24"/>
      <c r="KUI54" s="24"/>
      <c r="KUJ54" s="24"/>
      <c r="KUK54" s="24"/>
      <c r="KUL54" s="24"/>
      <c r="KUM54" s="24"/>
      <c r="KUN54" s="24"/>
      <c r="KUO54" s="24"/>
      <c r="KUP54" s="24"/>
      <c r="KUQ54" s="24"/>
      <c r="KUR54" s="24"/>
      <c r="KUS54" s="24"/>
      <c r="KUT54" s="24"/>
      <c r="KUU54" s="24"/>
      <c r="KUV54" s="24"/>
      <c r="KUW54" s="24"/>
      <c r="KUX54" s="24"/>
      <c r="KUY54" s="24"/>
      <c r="KUZ54" s="24"/>
      <c r="KVA54" s="24"/>
      <c r="KVB54" s="24"/>
      <c r="KVC54" s="24"/>
      <c r="KVD54" s="24"/>
      <c r="KVE54" s="24"/>
      <c r="KVF54" s="24"/>
      <c r="KVG54" s="24"/>
      <c r="KVH54" s="24"/>
      <c r="KVI54" s="24"/>
      <c r="KVJ54" s="24"/>
      <c r="KVK54" s="24"/>
      <c r="KVL54" s="24"/>
      <c r="KVM54" s="24"/>
      <c r="KVN54" s="24"/>
      <c r="KVO54" s="24"/>
      <c r="KVP54" s="24"/>
      <c r="KVQ54" s="24"/>
      <c r="KVR54" s="24"/>
      <c r="KVS54" s="24"/>
      <c r="KVT54" s="24"/>
      <c r="KVU54" s="24"/>
      <c r="KVV54" s="24"/>
      <c r="KVW54" s="24"/>
      <c r="KVX54" s="24"/>
      <c r="KVY54" s="24"/>
      <c r="KVZ54" s="24"/>
      <c r="KWA54" s="24"/>
      <c r="KWB54" s="24"/>
      <c r="KWC54" s="24"/>
      <c r="KWD54" s="24"/>
      <c r="KWE54" s="24"/>
      <c r="KWF54" s="24"/>
      <c r="KWG54" s="24"/>
      <c r="KWH54" s="24"/>
      <c r="KWI54" s="24"/>
      <c r="KWJ54" s="24"/>
      <c r="KWK54" s="24"/>
      <c r="KWL54" s="24"/>
      <c r="KWM54" s="24"/>
      <c r="KWN54" s="24"/>
      <c r="KWO54" s="24"/>
      <c r="KWP54" s="24"/>
      <c r="KWQ54" s="24"/>
      <c r="KWR54" s="24"/>
      <c r="KWS54" s="24"/>
      <c r="KWT54" s="24"/>
      <c r="KWU54" s="24"/>
      <c r="KWV54" s="24"/>
      <c r="KWW54" s="24"/>
      <c r="KWX54" s="24"/>
      <c r="KWY54" s="24"/>
      <c r="KWZ54" s="24"/>
      <c r="KXA54" s="24"/>
      <c r="KXB54" s="24"/>
      <c r="KXC54" s="24"/>
      <c r="KXD54" s="24"/>
      <c r="KXE54" s="24"/>
      <c r="KXF54" s="24"/>
      <c r="KXG54" s="24"/>
      <c r="KXH54" s="24"/>
      <c r="KXI54" s="24"/>
      <c r="KXJ54" s="24"/>
      <c r="KXK54" s="24"/>
      <c r="KXL54" s="24"/>
      <c r="KXM54" s="24"/>
      <c r="KXN54" s="24"/>
      <c r="KXO54" s="24"/>
      <c r="KXP54" s="24"/>
      <c r="KXQ54" s="24"/>
      <c r="KXR54" s="24"/>
      <c r="KXS54" s="24"/>
      <c r="KXT54" s="24"/>
      <c r="KXU54" s="24"/>
      <c r="KXV54" s="24"/>
      <c r="KXW54" s="24"/>
      <c r="KXX54" s="24"/>
      <c r="KXY54" s="24"/>
      <c r="KXZ54" s="24"/>
      <c r="KYA54" s="24"/>
      <c r="KYB54" s="24"/>
      <c r="KYC54" s="24"/>
      <c r="KYD54" s="24"/>
      <c r="KYE54" s="24"/>
      <c r="KYF54" s="24"/>
      <c r="KYG54" s="24"/>
      <c r="KYH54" s="24"/>
      <c r="KYI54" s="24"/>
      <c r="KYJ54" s="24"/>
      <c r="KYK54" s="24"/>
      <c r="KYL54" s="24"/>
      <c r="KYM54" s="24"/>
      <c r="KYN54" s="24"/>
      <c r="KYO54" s="24"/>
      <c r="KYP54" s="24"/>
      <c r="KYQ54" s="24"/>
      <c r="KYR54" s="24"/>
      <c r="KYS54" s="24"/>
      <c r="KYT54" s="24"/>
      <c r="KYU54" s="24"/>
      <c r="KYV54" s="24"/>
      <c r="KYW54" s="24"/>
      <c r="KYX54" s="24"/>
      <c r="KYY54" s="24"/>
      <c r="KYZ54" s="24"/>
      <c r="KZA54" s="24"/>
      <c r="KZB54" s="24"/>
      <c r="KZC54" s="24"/>
      <c r="KZD54" s="24"/>
      <c r="KZE54" s="24"/>
      <c r="KZF54" s="24"/>
      <c r="KZG54" s="24"/>
      <c r="KZH54" s="24"/>
      <c r="KZI54" s="24"/>
      <c r="KZJ54" s="24"/>
      <c r="KZK54" s="24"/>
      <c r="KZL54" s="24"/>
      <c r="KZM54" s="24"/>
      <c r="KZN54" s="24"/>
      <c r="KZO54" s="24"/>
      <c r="KZP54" s="24"/>
      <c r="KZQ54" s="24"/>
      <c r="KZR54" s="24"/>
      <c r="KZS54" s="24"/>
      <c r="KZT54" s="24"/>
      <c r="KZU54" s="24"/>
      <c r="KZV54" s="24"/>
      <c r="KZW54" s="24"/>
      <c r="KZX54" s="24"/>
      <c r="KZY54" s="24"/>
      <c r="KZZ54" s="24"/>
      <c r="LAA54" s="24"/>
      <c r="LAB54" s="24"/>
      <c r="LAC54" s="24"/>
      <c r="LAD54" s="24"/>
      <c r="LAE54" s="24"/>
      <c r="LAF54" s="24"/>
      <c r="LAG54" s="24"/>
      <c r="LAH54" s="24"/>
      <c r="LAI54" s="24"/>
      <c r="LAJ54" s="24"/>
      <c r="LAK54" s="24"/>
      <c r="LAL54" s="24"/>
      <c r="LAM54" s="24"/>
      <c r="LAN54" s="24"/>
      <c r="LAO54" s="24"/>
      <c r="LAP54" s="24"/>
      <c r="LAQ54" s="24"/>
      <c r="LAR54" s="24"/>
      <c r="LAS54" s="24"/>
      <c r="LAT54" s="24"/>
      <c r="LAU54" s="24"/>
      <c r="LAV54" s="24"/>
      <c r="LAW54" s="24"/>
      <c r="LAX54" s="24"/>
      <c r="LAY54" s="24"/>
      <c r="LAZ54" s="24"/>
      <c r="LBA54" s="24"/>
      <c r="LBB54" s="24"/>
      <c r="LBC54" s="24"/>
      <c r="LBD54" s="24"/>
      <c r="LBE54" s="24"/>
      <c r="LBF54" s="24"/>
      <c r="LBG54" s="24"/>
      <c r="LBH54" s="24"/>
      <c r="LBI54" s="24"/>
      <c r="LBJ54" s="24"/>
      <c r="LBK54" s="24"/>
      <c r="LBL54" s="24"/>
      <c r="LBM54" s="24"/>
      <c r="LBN54" s="24"/>
      <c r="LBO54" s="24"/>
      <c r="LBP54" s="24"/>
      <c r="LBQ54" s="24"/>
      <c r="LBR54" s="24"/>
      <c r="LBS54" s="24"/>
      <c r="LBT54" s="24"/>
      <c r="LBU54" s="24"/>
      <c r="LBV54" s="24"/>
      <c r="LBW54" s="24"/>
      <c r="LBX54" s="24"/>
      <c r="LBY54" s="24"/>
      <c r="LBZ54" s="24"/>
      <c r="LCA54" s="24"/>
      <c r="LCB54" s="24"/>
      <c r="LCC54" s="24"/>
      <c r="LCD54" s="24"/>
      <c r="LCE54" s="24"/>
      <c r="LCF54" s="24"/>
      <c r="LCG54" s="24"/>
      <c r="LCH54" s="24"/>
      <c r="LCI54" s="24"/>
      <c r="LCJ54" s="24"/>
      <c r="LCK54" s="24"/>
      <c r="LCL54" s="24"/>
      <c r="LCM54" s="24"/>
      <c r="LCN54" s="24"/>
      <c r="LCO54" s="24"/>
      <c r="LCP54" s="24"/>
      <c r="LCQ54" s="24"/>
      <c r="LCR54" s="24"/>
      <c r="LCS54" s="24"/>
      <c r="LCT54" s="24"/>
      <c r="LCU54" s="24"/>
      <c r="LCV54" s="24"/>
      <c r="LCW54" s="24"/>
      <c r="LCX54" s="24"/>
      <c r="LCY54" s="24"/>
      <c r="LCZ54" s="24"/>
      <c r="LDA54" s="24"/>
      <c r="LDB54" s="24"/>
      <c r="LDC54" s="24"/>
      <c r="LDD54" s="24"/>
      <c r="LDE54" s="24"/>
      <c r="LDF54" s="24"/>
      <c r="LDG54" s="24"/>
      <c r="LDH54" s="24"/>
      <c r="LDI54" s="24"/>
      <c r="LDJ54" s="24"/>
      <c r="LDK54" s="24"/>
      <c r="LDL54" s="24"/>
      <c r="LDM54" s="24"/>
      <c r="LDN54" s="24"/>
      <c r="LDO54" s="24"/>
      <c r="LDP54" s="24"/>
      <c r="LDQ54" s="24"/>
      <c r="LDR54" s="24"/>
      <c r="LDS54" s="24"/>
      <c r="LDT54" s="24"/>
      <c r="LDU54" s="24"/>
      <c r="LDV54" s="24"/>
      <c r="LDW54" s="24"/>
      <c r="LDX54" s="24"/>
      <c r="LDY54" s="24"/>
      <c r="LDZ54" s="24"/>
      <c r="LEA54" s="24"/>
      <c r="LEB54" s="24"/>
      <c r="LEC54" s="24"/>
      <c r="LED54" s="24"/>
      <c r="LEE54" s="24"/>
      <c r="LEF54" s="24"/>
      <c r="LEG54" s="24"/>
      <c r="LEH54" s="24"/>
      <c r="LEI54" s="24"/>
      <c r="LEJ54" s="24"/>
      <c r="LEK54" s="24"/>
      <c r="LEL54" s="24"/>
      <c r="LEM54" s="24"/>
      <c r="LEN54" s="24"/>
      <c r="LEO54" s="24"/>
      <c r="LEP54" s="24"/>
      <c r="LEQ54" s="24"/>
      <c r="LER54" s="24"/>
      <c r="LES54" s="24"/>
      <c r="LET54" s="24"/>
      <c r="LEU54" s="24"/>
      <c r="LEV54" s="24"/>
      <c r="LEW54" s="24"/>
      <c r="LEX54" s="24"/>
      <c r="LEY54" s="24"/>
      <c r="LEZ54" s="24"/>
      <c r="LFA54" s="24"/>
      <c r="LFB54" s="24"/>
      <c r="LFC54" s="24"/>
      <c r="LFD54" s="24"/>
      <c r="LFE54" s="24"/>
      <c r="LFF54" s="24"/>
      <c r="LFG54" s="24"/>
      <c r="LFH54" s="24"/>
      <c r="LFI54" s="24"/>
      <c r="LFJ54" s="24"/>
      <c r="LFK54" s="24"/>
      <c r="LFL54" s="24"/>
      <c r="LFM54" s="24"/>
      <c r="LFN54" s="24"/>
      <c r="LFO54" s="24"/>
      <c r="LFP54" s="24"/>
      <c r="LFQ54" s="24"/>
      <c r="LFR54" s="24"/>
      <c r="LFS54" s="24"/>
      <c r="LFT54" s="24"/>
      <c r="LFU54" s="24"/>
      <c r="LFV54" s="24"/>
      <c r="LFW54" s="24"/>
      <c r="LFX54" s="24"/>
      <c r="LFY54" s="24"/>
      <c r="LFZ54" s="24"/>
      <c r="LGA54" s="24"/>
      <c r="LGB54" s="24"/>
      <c r="LGC54" s="24"/>
      <c r="LGD54" s="24"/>
      <c r="LGE54" s="24"/>
      <c r="LGF54" s="24"/>
      <c r="LGG54" s="24"/>
      <c r="LGH54" s="24"/>
      <c r="LGI54" s="24"/>
      <c r="LGJ54" s="24"/>
      <c r="LGK54" s="24"/>
      <c r="LGL54" s="24"/>
      <c r="LGM54" s="24"/>
      <c r="LGN54" s="24"/>
      <c r="LGO54" s="24"/>
      <c r="LGP54" s="24"/>
      <c r="LGQ54" s="24"/>
      <c r="LGR54" s="24"/>
      <c r="LGS54" s="24"/>
      <c r="LGT54" s="24"/>
      <c r="LGU54" s="24"/>
      <c r="LGV54" s="24"/>
      <c r="LGW54" s="24"/>
      <c r="LGX54" s="24"/>
      <c r="LGY54" s="24"/>
      <c r="LGZ54" s="24"/>
      <c r="LHA54" s="24"/>
      <c r="LHB54" s="24"/>
      <c r="LHC54" s="24"/>
      <c r="LHD54" s="24"/>
      <c r="LHE54" s="24"/>
      <c r="LHF54" s="24"/>
      <c r="LHG54" s="24"/>
      <c r="LHH54" s="24"/>
      <c r="LHI54" s="24"/>
      <c r="LHJ54" s="24"/>
      <c r="LHK54" s="24"/>
      <c r="LHL54" s="24"/>
      <c r="LHM54" s="24"/>
      <c r="LHN54" s="24"/>
      <c r="LHO54" s="24"/>
      <c r="LHP54" s="24"/>
      <c r="LHQ54" s="24"/>
      <c r="LHR54" s="24"/>
      <c r="LHS54" s="24"/>
      <c r="LHT54" s="24"/>
      <c r="LHU54" s="24"/>
      <c r="LHV54" s="24"/>
      <c r="LHW54" s="24"/>
      <c r="LHX54" s="24"/>
      <c r="LHY54" s="24"/>
      <c r="LHZ54" s="24"/>
      <c r="LIA54" s="24"/>
      <c r="LIB54" s="24"/>
      <c r="LIC54" s="24"/>
      <c r="LID54" s="24"/>
      <c r="LIE54" s="24"/>
      <c r="LIF54" s="24"/>
      <c r="LIG54" s="24"/>
      <c r="LIH54" s="24"/>
      <c r="LII54" s="24"/>
      <c r="LIJ54" s="24"/>
      <c r="LIK54" s="24"/>
      <c r="LIL54" s="24"/>
      <c r="LIM54" s="24"/>
      <c r="LIN54" s="24"/>
      <c r="LIO54" s="24"/>
      <c r="LIP54" s="24"/>
      <c r="LIQ54" s="24"/>
      <c r="LIR54" s="24"/>
      <c r="LIS54" s="24"/>
      <c r="LIT54" s="24"/>
      <c r="LIU54" s="24"/>
      <c r="LIV54" s="24"/>
      <c r="LIW54" s="24"/>
      <c r="LIX54" s="24"/>
      <c r="LIY54" s="24"/>
      <c r="LIZ54" s="24"/>
      <c r="LJA54" s="24"/>
      <c r="LJB54" s="24"/>
      <c r="LJC54" s="24"/>
      <c r="LJD54" s="24"/>
      <c r="LJE54" s="24"/>
      <c r="LJF54" s="24"/>
      <c r="LJG54" s="24"/>
      <c r="LJH54" s="24"/>
      <c r="LJI54" s="24"/>
      <c r="LJJ54" s="24"/>
      <c r="LJK54" s="24"/>
      <c r="LJL54" s="24"/>
      <c r="LJM54" s="24"/>
      <c r="LJN54" s="24"/>
      <c r="LJO54" s="24"/>
      <c r="LJP54" s="24"/>
      <c r="LJQ54" s="24"/>
      <c r="LJR54" s="24"/>
      <c r="LJS54" s="24"/>
      <c r="LJT54" s="24"/>
      <c r="LJU54" s="24"/>
      <c r="LJV54" s="24"/>
      <c r="LJW54" s="24"/>
      <c r="LJX54" s="24"/>
      <c r="LJY54" s="24"/>
      <c r="LJZ54" s="24"/>
      <c r="LKA54" s="24"/>
      <c r="LKB54" s="24"/>
      <c r="LKC54" s="24"/>
      <c r="LKD54" s="24"/>
      <c r="LKE54" s="24"/>
      <c r="LKF54" s="24"/>
      <c r="LKG54" s="24"/>
      <c r="LKH54" s="24"/>
      <c r="LKI54" s="24"/>
      <c r="LKJ54" s="24"/>
      <c r="LKK54" s="24"/>
      <c r="LKL54" s="24"/>
      <c r="LKM54" s="24"/>
      <c r="LKN54" s="24"/>
      <c r="LKO54" s="24"/>
      <c r="LKP54" s="24"/>
      <c r="LKQ54" s="24"/>
      <c r="LKR54" s="24"/>
      <c r="LKS54" s="24"/>
      <c r="LKT54" s="24"/>
      <c r="LKU54" s="24"/>
      <c r="LKV54" s="24"/>
      <c r="LKW54" s="24"/>
      <c r="LKX54" s="24"/>
      <c r="LKY54" s="24"/>
      <c r="LKZ54" s="24"/>
      <c r="LLA54" s="24"/>
      <c r="LLB54" s="24"/>
      <c r="LLC54" s="24"/>
      <c r="LLD54" s="24"/>
      <c r="LLE54" s="24"/>
      <c r="LLF54" s="24"/>
      <c r="LLG54" s="24"/>
      <c r="LLH54" s="24"/>
      <c r="LLI54" s="24"/>
      <c r="LLJ54" s="24"/>
      <c r="LLK54" s="24"/>
      <c r="LLL54" s="24"/>
      <c r="LLM54" s="24"/>
      <c r="LLN54" s="24"/>
      <c r="LLO54" s="24"/>
      <c r="LLP54" s="24"/>
      <c r="LLQ54" s="24"/>
      <c r="LLR54" s="24"/>
      <c r="LLS54" s="24"/>
      <c r="LLT54" s="24"/>
      <c r="LLU54" s="24"/>
      <c r="LLV54" s="24"/>
      <c r="LLW54" s="24"/>
      <c r="LLX54" s="24"/>
      <c r="LLY54" s="24"/>
      <c r="LLZ54" s="24"/>
      <c r="LMA54" s="24"/>
      <c r="LMB54" s="24"/>
      <c r="LMC54" s="24"/>
      <c r="LMD54" s="24"/>
      <c r="LME54" s="24"/>
      <c r="LMF54" s="24"/>
      <c r="LMG54" s="24"/>
      <c r="LMH54" s="24"/>
      <c r="LMI54" s="24"/>
      <c r="LMJ54" s="24"/>
      <c r="LMK54" s="24"/>
      <c r="LML54" s="24"/>
      <c r="LMM54" s="24"/>
      <c r="LMN54" s="24"/>
      <c r="LMO54" s="24"/>
      <c r="LMP54" s="24"/>
      <c r="LMQ54" s="24"/>
      <c r="LMR54" s="24"/>
      <c r="LMS54" s="24"/>
      <c r="LMT54" s="24"/>
      <c r="LMU54" s="24"/>
      <c r="LMV54" s="24"/>
      <c r="LMW54" s="24"/>
      <c r="LMX54" s="24"/>
      <c r="LMY54" s="24"/>
      <c r="LMZ54" s="24"/>
      <c r="LNA54" s="24"/>
      <c r="LNB54" s="24"/>
      <c r="LNC54" s="24"/>
      <c r="LND54" s="24"/>
      <c r="LNE54" s="24"/>
      <c r="LNF54" s="24"/>
      <c r="LNG54" s="24"/>
      <c r="LNH54" s="24"/>
      <c r="LNI54" s="24"/>
      <c r="LNJ54" s="24"/>
      <c r="LNK54" s="24"/>
      <c r="LNL54" s="24"/>
      <c r="LNM54" s="24"/>
      <c r="LNN54" s="24"/>
      <c r="LNO54" s="24"/>
      <c r="LNP54" s="24"/>
      <c r="LNQ54" s="24"/>
      <c r="LNR54" s="24"/>
      <c r="LNS54" s="24"/>
      <c r="LNT54" s="24"/>
      <c r="LNU54" s="24"/>
      <c r="LNV54" s="24"/>
      <c r="LNW54" s="24"/>
      <c r="LNX54" s="24"/>
      <c r="LNY54" s="24"/>
      <c r="LNZ54" s="24"/>
      <c r="LOA54" s="24"/>
      <c r="LOB54" s="24"/>
      <c r="LOC54" s="24"/>
      <c r="LOD54" s="24"/>
      <c r="LOE54" s="24"/>
      <c r="LOF54" s="24"/>
      <c r="LOG54" s="24"/>
      <c r="LOH54" s="24"/>
      <c r="LOI54" s="24"/>
      <c r="LOJ54" s="24"/>
      <c r="LOK54" s="24"/>
      <c r="LOL54" s="24"/>
      <c r="LOM54" s="24"/>
      <c r="LON54" s="24"/>
      <c r="LOO54" s="24"/>
      <c r="LOP54" s="24"/>
      <c r="LOQ54" s="24"/>
      <c r="LOR54" s="24"/>
      <c r="LOS54" s="24"/>
      <c r="LOT54" s="24"/>
      <c r="LOU54" s="24"/>
      <c r="LOV54" s="24"/>
      <c r="LOW54" s="24"/>
      <c r="LOX54" s="24"/>
      <c r="LOY54" s="24"/>
      <c r="LOZ54" s="24"/>
      <c r="LPA54" s="24"/>
      <c r="LPB54" s="24"/>
      <c r="LPC54" s="24"/>
      <c r="LPD54" s="24"/>
      <c r="LPE54" s="24"/>
      <c r="LPF54" s="24"/>
      <c r="LPG54" s="24"/>
      <c r="LPH54" s="24"/>
      <c r="LPI54" s="24"/>
      <c r="LPJ54" s="24"/>
      <c r="LPK54" s="24"/>
      <c r="LPL54" s="24"/>
      <c r="LPM54" s="24"/>
      <c r="LPN54" s="24"/>
      <c r="LPO54" s="24"/>
      <c r="LPP54" s="24"/>
      <c r="LPQ54" s="24"/>
      <c r="LPR54" s="24"/>
      <c r="LPS54" s="24"/>
      <c r="LPT54" s="24"/>
      <c r="LPU54" s="24"/>
      <c r="LPV54" s="24"/>
      <c r="LPW54" s="24"/>
      <c r="LPX54" s="24"/>
      <c r="LPY54" s="24"/>
      <c r="LPZ54" s="24"/>
      <c r="LQA54" s="24"/>
      <c r="LQB54" s="24"/>
      <c r="LQC54" s="24"/>
      <c r="LQD54" s="24"/>
      <c r="LQE54" s="24"/>
      <c r="LQF54" s="24"/>
      <c r="LQG54" s="24"/>
      <c r="LQH54" s="24"/>
      <c r="LQI54" s="24"/>
      <c r="LQJ54" s="24"/>
      <c r="LQK54" s="24"/>
      <c r="LQL54" s="24"/>
      <c r="LQM54" s="24"/>
      <c r="LQN54" s="24"/>
      <c r="LQO54" s="24"/>
      <c r="LQP54" s="24"/>
      <c r="LQQ54" s="24"/>
      <c r="LQR54" s="24"/>
      <c r="LQS54" s="24"/>
      <c r="LQT54" s="24"/>
      <c r="LQU54" s="24"/>
      <c r="LQV54" s="24"/>
      <c r="LQW54" s="24"/>
      <c r="LQX54" s="24"/>
      <c r="LQY54" s="24"/>
      <c r="LQZ54" s="24"/>
      <c r="LRA54" s="24"/>
      <c r="LRB54" s="24"/>
      <c r="LRC54" s="24"/>
      <c r="LRD54" s="24"/>
      <c r="LRE54" s="24"/>
      <c r="LRF54" s="24"/>
      <c r="LRG54" s="24"/>
      <c r="LRH54" s="24"/>
      <c r="LRI54" s="24"/>
      <c r="LRJ54" s="24"/>
      <c r="LRK54" s="24"/>
      <c r="LRL54" s="24"/>
      <c r="LRM54" s="24"/>
      <c r="LRN54" s="24"/>
      <c r="LRO54" s="24"/>
      <c r="LRP54" s="24"/>
      <c r="LRQ54" s="24"/>
      <c r="LRR54" s="24"/>
      <c r="LRS54" s="24"/>
      <c r="LRT54" s="24"/>
      <c r="LRU54" s="24"/>
      <c r="LRV54" s="24"/>
      <c r="LRW54" s="24"/>
      <c r="LRX54" s="24"/>
      <c r="LRY54" s="24"/>
      <c r="LRZ54" s="24"/>
      <c r="LSA54" s="24"/>
      <c r="LSB54" s="24"/>
      <c r="LSC54" s="24"/>
      <c r="LSD54" s="24"/>
      <c r="LSE54" s="24"/>
      <c r="LSF54" s="24"/>
      <c r="LSG54" s="24"/>
      <c r="LSH54" s="24"/>
      <c r="LSI54" s="24"/>
      <c r="LSJ54" s="24"/>
      <c r="LSK54" s="24"/>
      <c r="LSL54" s="24"/>
      <c r="LSM54" s="24"/>
      <c r="LSN54" s="24"/>
      <c r="LSO54" s="24"/>
      <c r="LSP54" s="24"/>
      <c r="LSQ54" s="24"/>
      <c r="LSR54" s="24"/>
      <c r="LSS54" s="24"/>
      <c r="LST54" s="24"/>
      <c r="LSU54" s="24"/>
      <c r="LSV54" s="24"/>
      <c r="LSW54" s="24"/>
      <c r="LSX54" s="24"/>
      <c r="LSY54" s="24"/>
      <c r="LSZ54" s="24"/>
      <c r="LTA54" s="24"/>
      <c r="LTB54" s="24"/>
      <c r="LTC54" s="24"/>
      <c r="LTD54" s="24"/>
      <c r="LTE54" s="24"/>
      <c r="LTF54" s="24"/>
      <c r="LTG54" s="24"/>
      <c r="LTH54" s="24"/>
      <c r="LTI54" s="24"/>
      <c r="LTJ54" s="24"/>
      <c r="LTK54" s="24"/>
      <c r="LTL54" s="24"/>
      <c r="LTM54" s="24"/>
      <c r="LTN54" s="24"/>
      <c r="LTO54" s="24"/>
      <c r="LTP54" s="24"/>
      <c r="LTQ54" s="24"/>
      <c r="LTR54" s="24"/>
      <c r="LTS54" s="24"/>
      <c r="LTT54" s="24"/>
      <c r="LTU54" s="24"/>
      <c r="LTV54" s="24"/>
      <c r="LTW54" s="24"/>
      <c r="LTX54" s="24"/>
      <c r="LTY54" s="24"/>
      <c r="LTZ54" s="24"/>
      <c r="LUA54" s="24"/>
      <c r="LUB54" s="24"/>
      <c r="LUC54" s="24"/>
      <c r="LUD54" s="24"/>
      <c r="LUE54" s="24"/>
      <c r="LUF54" s="24"/>
      <c r="LUG54" s="24"/>
      <c r="LUH54" s="24"/>
      <c r="LUI54" s="24"/>
      <c r="LUJ54" s="24"/>
      <c r="LUK54" s="24"/>
      <c r="LUL54" s="24"/>
      <c r="LUM54" s="24"/>
      <c r="LUN54" s="24"/>
      <c r="LUO54" s="24"/>
      <c r="LUP54" s="24"/>
      <c r="LUQ54" s="24"/>
      <c r="LUR54" s="24"/>
      <c r="LUS54" s="24"/>
      <c r="LUT54" s="24"/>
      <c r="LUU54" s="24"/>
      <c r="LUV54" s="24"/>
      <c r="LUW54" s="24"/>
      <c r="LUX54" s="24"/>
      <c r="LUY54" s="24"/>
      <c r="LUZ54" s="24"/>
      <c r="LVA54" s="24"/>
      <c r="LVB54" s="24"/>
      <c r="LVC54" s="24"/>
      <c r="LVD54" s="24"/>
      <c r="LVE54" s="24"/>
      <c r="LVF54" s="24"/>
      <c r="LVG54" s="24"/>
      <c r="LVH54" s="24"/>
      <c r="LVI54" s="24"/>
      <c r="LVJ54" s="24"/>
      <c r="LVK54" s="24"/>
      <c r="LVL54" s="24"/>
      <c r="LVM54" s="24"/>
      <c r="LVN54" s="24"/>
      <c r="LVO54" s="24"/>
      <c r="LVP54" s="24"/>
      <c r="LVQ54" s="24"/>
      <c r="LVR54" s="24"/>
      <c r="LVS54" s="24"/>
      <c r="LVT54" s="24"/>
      <c r="LVU54" s="24"/>
      <c r="LVV54" s="24"/>
      <c r="LVW54" s="24"/>
      <c r="LVX54" s="24"/>
      <c r="LVY54" s="24"/>
      <c r="LVZ54" s="24"/>
      <c r="LWA54" s="24"/>
      <c r="LWB54" s="24"/>
      <c r="LWC54" s="24"/>
      <c r="LWD54" s="24"/>
      <c r="LWE54" s="24"/>
      <c r="LWF54" s="24"/>
      <c r="LWG54" s="24"/>
      <c r="LWH54" s="24"/>
      <c r="LWI54" s="24"/>
      <c r="LWJ54" s="24"/>
      <c r="LWK54" s="24"/>
      <c r="LWL54" s="24"/>
      <c r="LWM54" s="24"/>
      <c r="LWN54" s="24"/>
      <c r="LWO54" s="24"/>
      <c r="LWP54" s="24"/>
      <c r="LWQ54" s="24"/>
      <c r="LWR54" s="24"/>
      <c r="LWS54" s="24"/>
      <c r="LWT54" s="24"/>
      <c r="LWU54" s="24"/>
      <c r="LWV54" s="24"/>
      <c r="LWW54" s="24"/>
      <c r="LWX54" s="24"/>
      <c r="LWY54" s="24"/>
      <c r="LWZ54" s="24"/>
      <c r="LXA54" s="24"/>
      <c r="LXB54" s="24"/>
      <c r="LXC54" s="24"/>
      <c r="LXD54" s="24"/>
      <c r="LXE54" s="24"/>
      <c r="LXF54" s="24"/>
      <c r="LXG54" s="24"/>
      <c r="LXH54" s="24"/>
      <c r="LXI54" s="24"/>
      <c r="LXJ54" s="24"/>
      <c r="LXK54" s="24"/>
      <c r="LXL54" s="24"/>
      <c r="LXM54" s="24"/>
      <c r="LXN54" s="24"/>
      <c r="LXO54" s="24"/>
      <c r="LXP54" s="24"/>
      <c r="LXQ54" s="24"/>
      <c r="LXR54" s="24"/>
      <c r="LXS54" s="24"/>
      <c r="LXT54" s="24"/>
      <c r="LXU54" s="24"/>
      <c r="LXV54" s="24"/>
      <c r="LXW54" s="24"/>
      <c r="LXX54" s="24"/>
      <c r="LXY54" s="24"/>
      <c r="LXZ54" s="24"/>
      <c r="LYA54" s="24"/>
      <c r="LYB54" s="24"/>
      <c r="LYC54" s="24"/>
      <c r="LYD54" s="24"/>
      <c r="LYE54" s="24"/>
      <c r="LYF54" s="24"/>
      <c r="LYG54" s="24"/>
      <c r="LYH54" s="24"/>
      <c r="LYI54" s="24"/>
      <c r="LYJ54" s="24"/>
      <c r="LYK54" s="24"/>
      <c r="LYL54" s="24"/>
      <c r="LYM54" s="24"/>
      <c r="LYN54" s="24"/>
      <c r="LYO54" s="24"/>
      <c r="LYP54" s="24"/>
      <c r="LYQ54" s="24"/>
      <c r="LYR54" s="24"/>
      <c r="LYS54" s="24"/>
      <c r="LYT54" s="24"/>
      <c r="LYU54" s="24"/>
      <c r="LYV54" s="24"/>
      <c r="LYW54" s="24"/>
      <c r="LYX54" s="24"/>
      <c r="LYY54" s="24"/>
      <c r="LYZ54" s="24"/>
      <c r="LZA54" s="24"/>
      <c r="LZB54" s="24"/>
      <c r="LZC54" s="24"/>
      <c r="LZD54" s="24"/>
      <c r="LZE54" s="24"/>
      <c r="LZF54" s="24"/>
      <c r="LZG54" s="24"/>
      <c r="LZH54" s="24"/>
      <c r="LZI54" s="24"/>
      <c r="LZJ54" s="24"/>
      <c r="LZK54" s="24"/>
      <c r="LZL54" s="24"/>
      <c r="LZM54" s="24"/>
      <c r="LZN54" s="24"/>
      <c r="LZO54" s="24"/>
      <c r="LZP54" s="24"/>
      <c r="LZQ54" s="24"/>
      <c r="LZR54" s="24"/>
      <c r="LZS54" s="24"/>
      <c r="LZT54" s="24"/>
      <c r="LZU54" s="24"/>
      <c r="LZV54" s="24"/>
      <c r="LZW54" s="24"/>
      <c r="LZX54" s="24"/>
      <c r="LZY54" s="24"/>
      <c r="LZZ54" s="24"/>
      <c r="MAA54" s="24"/>
      <c r="MAB54" s="24"/>
      <c r="MAC54" s="24"/>
      <c r="MAD54" s="24"/>
      <c r="MAE54" s="24"/>
      <c r="MAF54" s="24"/>
      <c r="MAG54" s="24"/>
      <c r="MAH54" s="24"/>
      <c r="MAI54" s="24"/>
      <c r="MAJ54" s="24"/>
      <c r="MAK54" s="24"/>
      <c r="MAL54" s="24"/>
      <c r="MAM54" s="24"/>
      <c r="MAN54" s="24"/>
      <c r="MAO54" s="24"/>
      <c r="MAP54" s="24"/>
      <c r="MAQ54" s="24"/>
      <c r="MAR54" s="24"/>
      <c r="MAS54" s="24"/>
      <c r="MAT54" s="24"/>
      <c r="MAU54" s="24"/>
      <c r="MAV54" s="24"/>
      <c r="MAW54" s="24"/>
      <c r="MAX54" s="24"/>
      <c r="MAY54" s="24"/>
      <c r="MAZ54" s="24"/>
      <c r="MBA54" s="24"/>
      <c r="MBB54" s="24"/>
      <c r="MBC54" s="24"/>
      <c r="MBD54" s="24"/>
      <c r="MBE54" s="24"/>
      <c r="MBF54" s="24"/>
      <c r="MBG54" s="24"/>
      <c r="MBH54" s="24"/>
      <c r="MBI54" s="24"/>
      <c r="MBJ54" s="24"/>
      <c r="MBK54" s="24"/>
      <c r="MBL54" s="24"/>
      <c r="MBM54" s="24"/>
      <c r="MBN54" s="24"/>
      <c r="MBO54" s="24"/>
      <c r="MBP54" s="24"/>
      <c r="MBQ54" s="24"/>
      <c r="MBR54" s="24"/>
      <c r="MBS54" s="24"/>
      <c r="MBT54" s="24"/>
      <c r="MBU54" s="24"/>
      <c r="MBV54" s="24"/>
      <c r="MBW54" s="24"/>
      <c r="MBX54" s="24"/>
      <c r="MBY54" s="24"/>
      <c r="MBZ54" s="24"/>
      <c r="MCA54" s="24"/>
      <c r="MCB54" s="24"/>
      <c r="MCC54" s="24"/>
      <c r="MCD54" s="24"/>
      <c r="MCE54" s="24"/>
      <c r="MCF54" s="24"/>
      <c r="MCG54" s="24"/>
      <c r="MCH54" s="24"/>
      <c r="MCI54" s="24"/>
      <c r="MCJ54" s="24"/>
      <c r="MCK54" s="24"/>
      <c r="MCL54" s="24"/>
      <c r="MCM54" s="24"/>
      <c r="MCN54" s="24"/>
      <c r="MCO54" s="24"/>
      <c r="MCP54" s="24"/>
      <c r="MCQ54" s="24"/>
      <c r="MCR54" s="24"/>
      <c r="MCS54" s="24"/>
      <c r="MCT54" s="24"/>
      <c r="MCU54" s="24"/>
      <c r="MCV54" s="24"/>
      <c r="MCW54" s="24"/>
      <c r="MCX54" s="24"/>
      <c r="MCY54" s="24"/>
      <c r="MCZ54" s="24"/>
      <c r="MDA54" s="24"/>
      <c r="MDB54" s="24"/>
      <c r="MDC54" s="24"/>
      <c r="MDD54" s="24"/>
      <c r="MDE54" s="24"/>
      <c r="MDF54" s="24"/>
      <c r="MDG54" s="24"/>
      <c r="MDH54" s="24"/>
      <c r="MDI54" s="24"/>
      <c r="MDJ54" s="24"/>
      <c r="MDK54" s="24"/>
      <c r="MDL54" s="24"/>
      <c r="MDM54" s="24"/>
      <c r="MDN54" s="24"/>
      <c r="MDO54" s="24"/>
      <c r="MDP54" s="24"/>
      <c r="MDQ54" s="24"/>
      <c r="MDR54" s="24"/>
      <c r="MDS54" s="24"/>
      <c r="MDT54" s="24"/>
      <c r="MDU54" s="24"/>
      <c r="MDV54" s="24"/>
      <c r="MDW54" s="24"/>
      <c r="MDX54" s="24"/>
      <c r="MDY54" s="24"/>
      <c r="MDZ54" s="24"/>
      <c r="MEA54" s="24"/>
      <c r="MEB54" s="24"/>
      <c r="MEC54" s="24"/>
      <c r="MED54" s="24"/>
      <c r="MEE54" s="24"/>
      <c r="MEF54" s="24"/>
      <c r="MEG54" s="24"/>
      <c r="MEH54" s="24"/>
      <c r="MEI54" s="24"/>
      <c r="MEJ54" s="24"/>
      <c r="MEK54" s="24"/>
      <c r="MEL54" s="24"/>
      <c r="MEM54" s="24"/>
      <c r="MEN54" s="24"/>
      <c r="MEO54" s="24"/>
      <c r="MEP54" s="24"/>
      <c r="MEQ54" s="24"/>
      <c r="MER54" s="24"/>
      <c r="MES54" s="24"/>
      <c r="MET54" s="24"/>
      <c r="MEU54" s="24"/>
      <c r="MEV54" s="24"/>
      <c r="MEW54" s="24"/>
      <c r="MEX54" s="24"/>
      <c r="MEY54" s="24"/>
      <c r="MEZ54" s="24"/>
      <c r="MFA54" s="24"/>
      <c r="MFB54" s="24"/>
      <c r="MFC54" s="24"/>
      <c r="MFD54" s="24"/>
      <c r="MFE54" s="24"/>
      <c r="MFF54" s="24"/>
      <c r="MFG54" s="24"/>
      <c r="MFH54" s="24"/>
      <c r="MFI54" s="24"/>
      <c r="MFJ54" s="24"/>
      <c r="MFK54" s="24"/>
      <c r="MFL54" s="24"/>
      <c r="MFM54" s="24"/>
      <c r="MFN54" s="24"/>
      <c r="MFO54" s="24"/>
      <c r="MFP54" s="24"/>
      <c r="MFQ54" s="24"/>
      <c r="MFR54" s="24"/>
      <c r="MFS54" s="24"/>
      <c r="MFT54" s="24"/>
      <c r="MFU54" s="24"/>
      <c r="MFV54" s="24"/>
      <c r="MFW54" s="24"/>
      <c r="MFX54" s="24"/>
      <c r="MFY54" s="24"/>
      <c r="MFZ54" s="24"/>
      <c r="MGA54" s="24"/>
      <c r="MGB54" s="24"/>
      <c r="MGC54" s="24"/>
      <c r="MGD54" s="24"/>
      <c r="MGE54" s="24"/>
      <c r="MGF54" s="24"/>
      <c r="MGG54" s="24"/>
      <c r="MGH54" s="24"/>
      <c r="MGI54" s="24"/>
      <c r="MGJ54" s="24"/>
      <c r="MGK54" s="24"/>
      <c r="MGL54" s="24"/>
      <c r="MGM54" s="24"/>
      <c r="MGN54" s="24"/>
      <c r="MGO54" s="24"/>
      <c r="MGP54" s="24"/>
      <c r="MGQ54" s="24"/>
      <c r="MGR54" s="24"/>
      <c r="MGS54" s="24"/>
      <c r="MGT54" s="24"/>
      <c r="MGU54" s="24"/>
      <c r="MGV54" s="24"/>
      <c r="MGW54" s="24"/>
      <c r="MGX54" s="24"/>
      <c r="MGY54" s="24"/>
      <c r="MGZ54" s="24"/>
      <c r="MHA54" s="24"/>
      <c r="MHB54" s="24"/>
      <c r="MHC54" s="24"/>
      <c r="MHD54" s="24"/>
      <c r="MHE54" s="24"/>
      <c r="MHF54" s="24"/>
      <c r="MHG54" s="24"/>
      <c r="MHH54" s="24"/>
      <c r="MHI54" s="24"/>
      <c r="MHJ54" s="24"/>
      <c r="MHK54" s="24"/>
      <c r="MHL54" s="24"/>
      <c r="MHM54" s="24"/>
      <c r="MHN54" s="24"/>
      <c r="MHO54" s="24"/>
      <c r="MHP54" s="24"/>
      <c r="MHQ54" s="24"/>
      <c r="MHR54" s="24"/>
      <c r="MHS54" s="24"/>
      <c r="MHT54" s="24"/>
      <c r="MHU54" s="24"/>
      <c r="MHV54" s="24"/>
      <c r="MHW54" s="24"/>
      <c r="MHX54" s="24"/>
      <c r="MHY54" s="24"/>
      <c r="MHZ54" s="24"/>
      <c r="MIA54" s="24"/>
      <c r="MIB54" s="24"/>
      <c r="MIC54" s="24"/>
      <c r="MID54" s="24"/>
      <c r="MIE54" s="24"/>
      <c r="MIF54" s="24"/>
      <c r="MIG54" s="24"/>
      <c r="MIH54" s="24"/>
      <c r="MII54" s="24"/>
      <c r="MIJ54" s="24"/>
      <c r="MIK54" s="24"/>
      <c r="MIL54" s="24"/>
      <c r="MIM54" s="24"/>
      <c r="MIN54" s="24"/>
      <c r="MIO54" s="24"/>
      <c r="MIP54" s="24"/>
      <c r="MIQ54" s="24"/>
      <c r="MIR54" s="24"/>
      <c r="MIS54" s="24"/>
      <c r="MIT54" s="24"/>
      <c r="MIU54" s="24"/>
      <c r="MIV54" s="24"/>
      <c r="MIW54" s="24"/>
      <c r="MIX54" s="24"/>
      <c r="MIY54" s="24"/>
      <c r="MIZ54" s="24"/>
      <c r="MJA54" s="24"/>
      <c r="MJB54" s="24"/>
      <c r="MJC54" s="24"/>
      <c r="MJD54" s="24"/>
      <c r="MJE54" s="24"/>
      <c r="MJF54" s="24"/>
      <c r="MJG54" s="24"/>
      <c r="MJH54" s="24"/>
      <c r="MJI54" s="24"/>
      <c r="MJJ54" s="24"/>
      <c r="MJK54" s="24"/>
      <c r="MJL54" s="24"/>
      <c r="MJM54" s="24"/>
      <c r="MJN54" s="24"/>
      <c r="MJO54" s="24"/>
      <c r="MJP54" s="24"/>
      <c r="MJQ54" s="24"/>
      <c r="MJR54" s="24"/>
      <c r="MJS54" s="24"/>
      <c r="MJT54" s="24"/>
      <c r="MJU54" s="24"/>
      <c r="MJV54" s="24"/>
      <c r="MJW54" s="24"/>
      <c r="MJX54" s="24"/>
      <c r="MJY54" s="24"/>
      <c r="MJZ54" s="24"/>
      <c r="MKA54" s="24"/>
      <c r="MKB54" s="24"/>
      <c r="MKC54" s="24"/>
      <c r="MKD54" s="24"/>
      <c r="MKE54" s="24"/>
      <c r="MKF54" s="24"/>
      <c r="MKG54" s="24"/>
      <c r="MKH54" s="24"/>
      <c r="MKI54" s="24"/>
      <c r="MKJ54" s="24"/>
      <c r="MKK54" s="24"/>
      <c r="MKL54" s="24"/>
      <c r="MKM54" s="24"/>
      <c r="MKN54" s="24"/>
      <c r="MKO54" s="24"/>
      <c r="MKP54" s="24"/>
      <c r="MKQ54" s="24"/>
      <c r="MKR54" s="24"/>
      <c r="MKS54" s="24"/>
      <c r="MKT54" s="24"/>
      <c r="MKU54" s="24"/>
      <c r="MKV54" s="24"/>
      <c r="MKW54" s="24"/>
      <c r="MKX54" s="24"/>
      <c r="MKY54" s="24"/>
      <c r="MKZ54" s="24"/>
      <c r="MLA54" s="24"/>
      <c r="MLB54" s="24"/>
      <c r="MLC54" s="24"/>
      <c r="MLD54" s="24"/>
      <c r="MLE54" s="24"/>
      <c r="MLF54" s="24"/>
      <c r="MLG54" s="24"/>
      <c r="MLH54" s="24"/>
      <c r="MLI54" s="24"/>
      <c r="MLJ54" s="24"/>
      <c r="MLK54" s="24"/>
      <c r="MLL54" s="24"/>
      <c r="MLM54" s="24"/>
      <c r="MLN54" s="24"/>
      <c r="MLO54" s="24"/>
      <c r="MLP54" s="24"/>
      <c r="MLQ54" s="24"/>
      <c r="MLR54" s="24"/>
      <c r="MLS54" s="24"/>
      <c r="MLT54" s="24"/>
      <c r="MLU54" s="24"/>
      <c r="MLV54" s="24"/>
      <c r="MLW54" s="24"/>
      <c r="MLX54" s="24"/>
      <c r="MLY54" s="24"/>
      <c r="MLZ54" s="24"/>
      <c r="MMA54" s="24"/>
      <c r="MMB54" s="24"/>
      <c r="MMC54" s="24"/>
      <c r="MMD54" s="24"/>
      <c r="MME54" s="24"/>
      <c r="MMF54" s="24"/>
      <c r="MMG54" s="24"/>
      <c r="MMH54" s="24"/>
      <c r="MMI54" s="24"/>
      <c r="MMJ54" s="24"/>
      <c r="MMK54" s="24"/>
      <c r="MML54" s="24"/>
      <c r="MMM54" s="24"/>
      <c r="MMN54" s="24"/>
      <c r="MMO54" s="24"/>
      <c r="MMP54" s="24"/>
      <c r="MMQ54" s="24"/>
      <c r="MMR54" s="24"/>
      <c r="MMS54" s="24"/>
      <c r="MMT54" s="24"/>
      <c r="MMU54" s="24"/>
      <c r="MMV54" s="24"/>
      <c r="MMW54" s="24"/>
      <c r="MMX54" s="24"/>
      <c r="MMY54" s="24"/>
      <c r="MMZ54" s="24"/>
      <c r="MNA54" s="24"/>
      <c r="MNB54" s="24"/>
      <c r="MNC54" s="24"/>
      <c r="MND54" s="24"/>
      <c r="MNE54" s="24"/>
      <c r="MNF54" s="24"/>
      <c r="MNG54" s="24"/>
      <c r="MNH54" s="24"/>
      <c r="MNI54" s="24"/>
      <c r="MNJ54" s="24"/>
      <c r="MNK54" s="24"/>
      <c r="MNL54" s="24"/>
      <c r="MNM54" s="24"/>
      <c r="MNN54" s="24"/>
      <c r="MNO54" s="24"/>
      <c r="MNP54" s="24"/>
      <c r="MNQ54" s="24"/>
      <c r="MNR54" s="24"/>
      <c r="MNS54" s="24"/>
      <c r="MNT54" s="24"/>
      <c r="MNU54" s="24"/>
      <c r="MNV54" s="24"/>
      <c r="MNW54" s="24"/>
      <c r="MNX54" s="24"/>
      <c r="MNY54" s="24"/>
      <c r="MNZ54" s="24"/>
      <c r="MOA54" s="24"/>
      <c r="MOB54" s="24"/>
      <c r="MOC54" s="24"/>
      <c r="MOD54" s="24"/>
      <c r="MOE54" s="24"/>
      <c r="MOF54" s="24"/>
      <c r="MOG54" s="24"/>
      <c r="MOH54" s="24"/>
      <c r="MOI54" s="24"/>
      <c r="MOJ54" s="24"/>
      <c r="MOK54" s="24"/>
      <c r="MOL54" s="24"/>
      <c r="MOM54" s="24"/>
      <c r="MON54" s="24"/>
      <c r="MOO54" s="24"/>
      <c r="MOP54" s="24"/>
      <c r="MOQ54" s="24"/>
      <c r="MOR54" s="24"/>
      <c r="MOS54" s="24"/>
      <c r="MOT54" s="24"/>
      <c r="MOU54" s="24"/>
      <c r="MOV54" s="24"/>
      <c r="MOW54" s="24"/>
      <c r="MOX54" s="24"/>
      <c r="MOY54" s="24"/>
      <c r="MOZ54" s="24"/>
      <c r="MPA54" s="24"/>
      <c r="MPB54" s="24"/>
      <c r="MPC54" s="24"/>
      <c r="MPD54" s="24"/>
      <c r="MPE54" s="24"/>
      <c r="MPF54" s="24"/>
      <c r="MPG54" s="24"/>
      <c r="MPH54" s="24"/>
      <c r="MPI54" s="24"/>
      <c r="MPJ54" s="24"/>
      <c r="MPK54" s="24"/>
      <c r="MPL54" s="24"/>
      <c r="MPM54" s="24"/>
      <c r="MPN54" s="24"/>
      <c r="MPO54" s="24"/>
      <c r="MPP54" s="24"/>
      <c r="MPQ54" s="24"/>
      <c r="MPR54" s="24"/>
      <c r="MPS54" s="24"/>
      <c r="MPT54" s="24"/>
      <c r="MPU54" s="24"/>
      <c r="MPV54" s="24"/>
      <c r="MPW54" s="24"/>
      <c r="MPX54" s="24"/>
      <c r="MPY54" s="24"/>
      <c r="MPZ54" s="24"/>
      <c r="MQA54" s="24"/>
      <c r="MQB54" s="24"/>
      <c r="MQC54" s="24"/>
      <c r="MQD54" s="24"/>
      <c r="MQE54" s="24"/>
      <c r="MQF54" s="24"/>
      <c r="MQG54" s="24"/>
      <c r="MQH54" s="24"/>
      <c r="MQI54" s="24"/>
      <c r="MQJ54" s="24"/>
      <c r="MQK54" s="24"/>
      <c r="MQL54" s="24"/>
      <c r="MQM54" s="24"/>
      <c r="MQN54" s="24"/>
      <c r="MQO54" s="24"/>
      <c r="MQP54" s="24"/>
      <c r="MQQ54" s="24"/>
      <c r="MQR54" s="24"/>
      <c r="MQS54" s="24"/>
      <c r="MQT54" s="24"/>
      <c r="MQU54" s="24"/>
      <c r="MQV54" s="24"/>
      <c r="MQW54" s="24"/>
      <c r="MQX54" s="24"/>
      <c r="MQY54" s="24"/>
      <c r="MQZ54" s="24"/>
      <c r="MRA54" s="24"/>
      <c r="MRB54" s="24"/>
      <c r="MRC54" s="24"/>
      <c r="MRD54" s="24"/>
      <c r="MRE54" s="24"/>
      <c r="MRF54" s="24"/>
      <c r="MRG54" s="24"/>
      <c r="MRH54" s="24"/>
      <c r="MRI54" s="24"/>
      <c r="MRJ54" s="24"/>
      <c r="MRK54" s="24"/>
      <c r="MRL54" s="24"/>
      <c r="MRM54" s="24"/>
      <c r="MRN54" s="24"/>
      <c r="MRO54" s="24"/>
      <c r="MRP54" s="24"/>
      <c r="MRQ54" s="24"/>
      <c r="MRR54" s="24"/>
      <c r="MRS54" s="24"/>
      <c r="MRT54" s="24"/>
      <c r="MRU54" s="24"/>
      <c r="MRV54" s="24"/>
      <c r="MRW54" s="24"/>
      <c r="MRX54" s="24"/>
      <c r="MRY54" s="24"/>
      <c r="MRZ54" s="24"/>
      <c r="MSA54" s="24"/>
      <c r="MSB54" s="24"/>
      <c r="MSC54" s="24"/>
      <c r="MSD54" s="24"/>
      <c r="MSE54" s="24"/>
      <c r="MSF54" s="24"/>
      <c r="MSG54" s="24"/>
      <c r="MSH54" s="24"/>
      <c r="MSI54" s="24"/>
      <c r="MSJ54" s="24"/>
      <c r="MSK54" s="24"/>
      <c r="MSL54" s="24"/>
      <c r="MSM54" s="24"/>
      <c r="MSN54" s="24"/>
      <c r="MSO54" s="24"/>
      <c r="MSP54" s="24"/>
      <c r="MSQ54" s="24"/>
      <c r="MSR54" s="24"/>
      <c r="MSS54" s="24"/>
      <c r="MST54" s="24"/>
      <c r="MSU54" s="24"/>
      <c r="MSV54" s="24"/>
      <c r="MSW54" s="24"/>
      <c r="MSX54" s="24"/>
      <c r="MSY54" s="24"/>
      <c r="MSZ54" s="24"/>
      <c r="MTA54" s="24"/>
      <c r="MTB54" s="24"/>
      <c r="MTC54" s="24"/>
      <c r="MTD54" s="24"/>
      <c r="MTE54" s="24"/>
      <c r="MTF54" s="24"/>
      <c r="MTG54" s="24"/>
      <c r="MTH54" s="24"/>
      <c r="MTI54" s="24"/>
      <c r="MTJ54" s="24"/>
      <c r="MTK54" s="24"/>
      <c r="MTL54" s="24"/>
      <c r="MTM54" s="24"/>
      <c r="MTN54" s="24"/>
      <c r="MTO54" s="24"/>
      <c r="MTP54" s="24"/>
      <c r="MTQ54" s="24"/>
      <c r="MTR54" s="24"/>
      <c r="MTS54" s="24"/>
      <c r="MTT54" s="24"/>
      <c r="MTU54" s="24"/>
      <c r="MTV54" s="24"/>
      <c r="MTW54" s="24"/>
      <c r="MTX54" s="24"/>
      <c r="MTY54" s="24"/>
      <c r="MTZ54" s="24"/>
      <c r="MUA54" s="24"/>
      <c r="MUB54" s="24"/>
      <c r="MUC54" s="24"/>
      <c r="MUD54" s="24"/>
      <c r="MUE54" s="24"/>
      <c r="MUF54" s="24"/>
      <c r="MUG54" s="24"/>
      <c r="MUH54" s="24"/>
      <c r="MUI54" s="24"/>
      <c r="MUJ54" s="24"/>
      <c r="MUK54" s="24"/>
      <c r="MUL54" s="24"/>
      <c r="MUM54" s="24"/>
      <c r="MUN54" s="24"/>
      <c r="MUO54" s="24"/>
      <c r="MUP54" s="24"/>
      <c r="MUQ54" s="24"/>
      <c r="MUR54" s="24"/>
      <c r="MUS54" s="24"/>
      <c r="MUT54" s="24"/>
      <c r="MUU54" s="24"/>
      <c r="MUV54" s="24"/>
      <c r="MUW54" s="24"/>
      <c r="MUX54" s="24"/>
      <c r="MUY54" s="24"/>
      <c r="MUZ54" s="24"/>
      <c r="MVA54" s="24"/>
      <c r="MVB54" s="24"/>
      <c r="MVC54" s="24"/>
      <c r="MVD54" s="24"/>
      <c r="MVE54" s="24"/>
      <c r="MVF54" s="24"/>
      <c r="MVG54" s="24"/>
      <c r="MVH54" s="24"/>
      <c r="MVI54" s="24"/>
      <c r="MVJ54" s="24"/>
      <c r="MVK54" s="24"/>
      <c r="MVL54" s="24"/>
      <c r="MVM54" s="24"/>
      <c r="MVN54" s="24"/>
      <c r="MVO54" s="24"/>
      <c r="MVP54" s="24"/>
      <c r="MVQ54" s="24"/>
      <c r="MVR54" s="24"/>
      <c r="MVS54" s="24"/>
      <c r="MVT54" s="24"/>
      <c r="MVU54" s="24"/>
      <c r="MVV54" s="24"/>
      <c r="MVW54" s="24"/>
      <c r="MVX54" s="24"/>
      <c r="MVY54" s="24"/>
      <c r="MVZ54" s="24"/>
      <c r="MWA54" s="24"/>
      <c r="MWB54" s="24"/>
      <c r="MWC54" s="24"/>
      <c r="MWD54" s="24"/>
      <c r="MWE54" s="24"/>
      <c r="MWF54" s="24"/>
      <c r="MWG54" s="24"/>
      <c r="MWH54" s="24"/>
      <c r="MWI54" s="24"/>
      <c r="MWJ54" s="24"/>
      <c r="MWK54" s="24"/>
      <c r="MWL54" s="24"/>
      <c r="MWM54" s="24"/>
      <c r="MWN54" s="24"/>
      <c r="MWO54" s="24"/>
      <c r="MWP54" s="24"/>
      <c r="MWQ54" s="24"/>
      <c r="MWR54" s="24"/>
      <c r="MWS54" s="24"/>
      <c r="MWT54" s="24"/>
      <c r="MWU54" s="24"/>
      <c r="MWV54" s="24"/>
      <c r="MWW54" s="24"/>
      <c r="MWX54" s="24"/>
      <c r="MWY54" s="24"/>
      <c r="MWZ54" s="24"/>
      <c r="MXA54" s="24"/>
      <c r="MXB54" s="24"/>
      <c r="MXC54" s="24"/>
      <c r="MXD54" s="24"/>
      <c r="MXE54" s="24"/>
      <c r="MXF54" s="24"/>
      <c r="MXG54" s="24"/>
      <c r="MXH54" s="24"/>
      <c r="MXI54" s="24"/>
      <c r="MXJ54" s="24"/>
      <c r="MXK54" s="24"/>
      <c r="MXL54" s="24"/>
      <c r="MXM54" s="24"/>
      <c r="MXN54" s="24"/>
      <c r="MXO54" s="24"/>
      <c r="MXP54" s="24"/>
      <c r="MXQ54" s="24"/>
      <c r="MXR54" s="24"/>
      <c r="MXS54" s="24"/>
      <c r="MXT54" s="24"/>
      <c r="MXU54" s="24"/>
      <c r="MXV54" s="24"/>
      <c r="MXW54" s="24"/>
      <c r="MXX54" s="24"/>
      <c r="MXY54" s="24"/>
      <c r="MXZ54" s="24"/>
      <c r="MYA54" s="24"/>
      <c r="MYB54" s="24"/>
      <c r="MYC54" s="24"/>
      <c r="MYD54" s="24"/>
      <c r="MYE54" s="24"/>
      <c r="MYF54" s="24"/>
      <c r="MYG54" s="24"/>
      <c r="MYH54" s="24"/>
      <c r="MYI54" s="24"/>
      <c r="MYJ54" s="24"/>
      <c r="MYK54" s="24"/>
      <c r="MYL54" s="24"/>
      <c r="MYM54" s="24"/>
      <c r="MYN54" s="24"/>
      <c r="MYO54" s="24"/>
      <c r="MYP54" s="24"/>
      <c r="MYQ54" s="24"/>
      <c r="MYR54" s="24"/>
      <c r="MYS54" s="24"/>
      <c r="MYT54" s="24"/>
      <c r="MYU54" s="24"/>
      <c r="MYV54" s="24"/>
      <c r="MYW54" s="24"/>
      <c r="MYX54" s="24"/>
      <c r="MYY54" s="24"/>
      <c r="MYZ54" s="24"/>
      <c r="MZA54" s="24"/>
      <c r="MZB54" s="24"/>
      <c r="MZC54" s="24"/>
      <c r="MZD54" s="24"/>
      <c r="MZE54" s="24"/>
      <c r="MZF54" s="24"/>
      <c r="MZG54" s="24"/>
      <c r="MZH54" s="24"/>
      <c r="MZI54" s="24"/>
      <c r="MZJ54" s="24"/>
      <c r="MZK54" s="24"/>
      <c r="MZL54" s="24"/>
      <c r="MZM54" s="24"/>
      <c r="MZN54" s="24"/>
      <c r="MZO54" s="24"/>
      <c r="MZP54" s="24"/>
      <c r="MZQ54" s="24"/>
      <c r="MZR54" s="24"/>
      <c r="MZS54" s="24"/>
      <c r="MZT54" s="24"/>
      <c r="MZU54" s="24"/>
      <c r="MZV54" s="24"/>
      <c r="MZW54" s="24"/>
      <c r="MZX54" s="24"/>
      <c r="MZY54" s="24"/>
      <c r="MZZ54" s="24"/>
      <c r="NAA54" s="24"/>
      <c r="NAB54" s="24"/>
      <c r="NAC54" s="24"/>
      <c r="NAD54" s="24"/>
      <c r="NAE54" s="24"/>
      <c r="NAF54" s="24"/>
      <c r="NAG54" s="24"/>
      <c r="NAH54" s="24"/>
      <c r="NAI54" s="24"/>
      <c r="NAJ54" s="24"/>
      <c r="NAK54" s="24"/>
      <c r="NAL54" s="24"/>
      <c r="NAM54" s="24"/>
      <c r="NAN54" s="24"/>
      <c r="NAO54" s="24"/>
      <c r="NAP54" s="24"/>
      <c r="NAQ54" s="24"/>
      <c r="NAR54" s="24"/>
      <c r="NAS54" s="24"/>
      <c r="NAT54" s="24"/>
      <c r="NAU54" s="24"/>
      <c r="NAV54" s="24"/>
      <c r="NAW54" s="24"/>
      <c r="NAX54" s="24"/>
      <c r="NAY54" s="24"/>
      <c r="NAZ54" s="24"/>
      <c r="NBA54" s="24"/>
      <c r="NBB54" s="24"/>
      <c r="NBC54" s="24"/>
      <c r="NBD54" s="24"/>
      <c r="NBE54" s="24"/>
      <c r="NBF54" s="24"/>
      <c r="NBG54" s="24"/>
      <c r="NBH54" s="24"/>
      <c r="NBI54" s="24"/>
      <c r="NBJ54" s="24"/>
      <c r="NBK54" s="24"/>
      <c r="NBL54" s="24"/>
      <c r="NBM54" s="24"/>
      <c r="NBN54" s="24"/>
      <c r="NBO54" s="24"/>
      <c r="NBP54" s="24"/>
      <c r="NBQ54" s="24"/>
      <c r="NBR54" s="24"/>
      <c r="NBS54" s="24"/>
      <c r="NBT54" s="24"/>
      <c r="NBU54" s="24"/>
      <c r="NBV54" s="24"/>
      <c r="NBW54" s="24"/>
      <c r="NBX54" s="24"/>
      <c r="NBY54" s="24"/>
      <c r="NBZ54" s="24"/>
      <c r="NCA54" s="24"/>
      <c r="NCB54" s="24"/>
      <c r="NCC54" s="24"/>
      <c r="NCD54" s="24"/>
      <c r="NCE54" s="24"/>
      <c r="NCF54" s="24"/>
      <c r="NCG54" s="24"/>
      <c r="NCH54" s="24"/>
      <c r="NCI54" s="24"/>
      <c r="NCJ54" s="24"/>
      <c r="NCK54" s="24"/>
      <c r="NCL54" s="24"/>
      <c r="NCM54" s="24"/>
      <c r="NCN54" s="24"/>
      <c r="NCO54" s="24"/>
      <c r="NCP54" s="24"/>
      <c r="NCQ54" s="24"/>
      <c r="NCR54" s="24"/>
      <c r="NCS54" s="24"/>
      <c r="NCT54" s="24"/>
      <c r="NCU54" s="24"/>
      <c r="NCV54" s="24"/>
      <c r="NCW54" s="24"/>
      <c r="NCX54" s="24"/>
      <c r="NCY54" s="24"/>
      <c r="NCZ54" s="24"/>
      <c r="NDA54" s="24"/>
      <c r="NDB54" s="24"/>
      <c r="NDC54" s="24"/>
      <c r="NDD54" s="24"/>
      <c r="NDE54" s="24"/>
      <c r="NDF54" s="24"/>
      <c r="NDG54" s="24"/>
      <c r="NDH54" s="24"/>
      <c r="NDI54" s="24"/>
      <c r="NDJ54" s="24"/>
      <c r="NDK54" s="24"/>
      <c r="NDL54" s="24"/>
      <c r="NDM54" s="24"/>
      <c r="NDN54" s="24"/>
      <c r="NDO54" s="24"/>
      <c r="NDP54" s="24"/>
      <c r="NDQ54" s="24"/>
      <c r="NDR54" s="24"/>
      <c r="NDS54" s="24"/>
      <c r="NDT54" s="24"/>
      <c r="NDU54" s="24"/>
      <c r="NDV54" s="24"/>
      <c r="NDW54" s="24"/>
      <c r="NDX54" s="24"/>
      <c r="NDY54" s="24"/>
      <c r="NDZ54" s="24"/>
      <c r="NEA54" s="24"/>
      <c r="NEB54" s="24"/>
      <c r="NEC54" s="24"/>
      <c r="NED54" s="24"/>
      <c r="NEE54" s="24"/>
      <c r="NEF54" s="24"/>
      <c r="NEG54" s="24"/>
      <c r="NEH54" s="24"/>
      <c r="NEI54" s="24"/>
      <c r="NEJ54" s="24"/>
      <c r="NEK54" s="24"/>
      <c r="NEL54" s="24"/>
      <c r="NEM54" s="24"/>
      <c r="NEN54" s="24"/>
      <c r="NEO54" s="24"/>
      <c r="NEP54" s="24"/>
      <c r="NEQ54" s="24"/>
      <c r="NER54" s="24"/>
      <c r="NES54" s="24"/>
      <c r="NET54" s="24"/>
      <c r="NEU54" s="24"/>
      <c r="NEV54" s="24"/>
      <c r="NEW54" s="24"/>
      <c r="NEX54" s="24"/>
      <c r="NEY54" s="24"/>
      <c r="NEZ54" s="24"/>
      <c r="NFA54" s="24"/>
      <c r="NFB54" s="24"/>
      <c r="NFC54" s="24"/>
      <c r="NFD54" s="24"/>
      <c r="NFE54" s="24"/>
      <c r="NFF54" s="24"/>
      <c r="NFG54" s="24"/>
      <c r="NFH54" s="24"/>
      <c r="NFI54" s="24"/>
      <c r="NFJ54" s="24"/>
      <c r="NFK54" s="24"/>
      <c r="NFL54" s="24"/>
      <c r="NFM54" s="24"/>
      <c r="NFN54" s="24"/>
      <c r="NFO54" s="24"/>
      <c r="NFP54" s="24"/>
      <c r="NFQ54" s="24"/>
      <c r="NFR54" s="24"/>
      <c r="NFS54" s="24"/>
      <c r="NFT54" s="24"/>
      <c r="NFU54" s="24"/>
      <c r="NFV54" s="24"/>
      <c r="NFW54" s="24"/>
      <c r="NFX54" s="24"/>
      <c r="NFY54" s="24"/>
      <c r="NFZ54" s="24"/>
      <c r="NGA54" s="24"/>
      <c r="NGB54" s="24"/>
      <c r="NGC54" s="24"/>
      <c r="NGD54" s="24"/>
      <c r="NGE54" s="24"/>
      <c r="NGF54" s="24"/>
      <c r="NGG54" s="24"/>
      <c r="NGH54" s="24"/>
      <c r="NGI54" s="24"/>
      <c r="NGJ54" s="24"/>
      <c r="NGK54" s="24"/>
      <c r="NGL54" s="24"/>
      <c r="NGM54" s="24"/>
      <c r="NGN54" s="24"/>
      <c r="NGO54" s="24"/>
      <c r="NGP54" s="24"/>
      <c r="NGQ54" s="24"/>
      <c r="NGR54" s="24"/>
      <c r="NGS54" s="24"/>
      <c r="NGT54" s="24"/>
      <c r="NGU54" s="24"/>
      <c r="NGV54" s="24"/>
      <c r="NGW54" s="24"/>
      <c r="NGX54" s="24"/>
      <c r="NGY54" s="24"/>
      <c r="NGZ54" s="24"/>
      <c r="NHA54" s="24"/>
      <c r="NHB54" s="24"/>
      <c r="NHC54" s="24"/>
      <c r="NHD54" s="24"/>
      <c r="NHE54" s="24"/>
      <c r="NHF54" s="24"/>
      <c r="NHG54" s="24"/>
      <c r="NHH54" s="24"/>
      <c r="NHI54" s="24"/>
      <c r="NHJ54" s="24"/>
      <c r="NHK54" s="24"/>
      <c r="NHL54" s="24"/>
      <c r="NHM54" s="24"/>
      <c r="NHN54" s="24"/>
      <c r="NHO54" s="24"/>
      <c r="NHP54" s="24"/>
      <c r="NHQ54" s="24"/>
      <c r="NHR54" s="24"/>
      <c r="NHS54" s="24"/>
      <c r="NHT54" s="24"/>
      <c r="NHU54" s="24"/>
      <c r="NHV54" s="24"/>
      <c r="NHW54" s="24"/>
      <c r="NHX54" s="24"/>
      <c r="NHY54" s="24"/>
      <c r="NHZ54" s="24"/>
      <c r="NIA54" s="24"/>
      <c r="NIB54" s="24"/>
      <c r="NIC54" s="24"/>
      <c r="NID54" s="24"/>
      <c r="NIE54" s="24"/>
      <c r="NIF54" s="24"/>
      <c r="NIG54" s="24"/>
      <c r="NIH54" s="24"/>
      <c r="NII54" s="24"/>
      <c r="NIJ54" s="24"/>
      <c r="NIK54" s="24"/>
      <c r="NIL54" s="24"/>
      <c r="NIM54" s="24"/>
      <c r="NIN54" s="24"/>
      <c r="NIO54" s="24"/>
      <c r="NIP54" s="24"/>
      <c r="NIQ54" s="24"/>
      <c r="NIR54" s="24"/>
      <c r="NIS54" s="24"/>
      <c r="NIT54" s="24"/>
      <c r="NIU54" s="24"/>
      <c r="NIV54" s="24"/>
      <c r="NIW54" s="24"/>
      <c r="NIX54" s="24"/>
      <c r="NIY54" s="24"/>
      <c r="NIZ54" s="24"/>
      <c r="NJA54" s="24"/>
      <c r="NJB54" s="24"/>
      <c r="NJC54" s="24"/>
      <c r="NJD54" s="24"/>
      <c r="NJE54" s="24"/>
      <c r="NJF54" s="24"/>
      <c r="NJG54" s="24"/>
      <c r="NJH54" s="24"/>
      <c r="NJI54" s="24"/>
      <c r="NJJ54" s="24"/>
      <c r="NJK54" s="24"/>
      <c r="NJL54" s="24"/>
      <c r="NJM54" s="24"/>
      <c r="NJN54" s="24"/>
      <c r="NJO54" s="24"/>
      <c r="NJP54" s="24"/>
      <c r="NJQ54" s="24"/>
      <c r="NJR54" s="24"/>
      <c r="NJS54" s="24"/>
      <c r="NJT54" s="24"/>
      <c r="NJU54" s="24"/>
      <c r="NJV54" s="24"/>
      <c r="NJW54" s="24"/>
      <c r="NJX54" s="24"/>
      <c r="NJY54" s="24"/>
      <c r="NJZ54" s="24"/>
      <c r="NKA54" s="24"/>
      <c r="NKB54" s="24"/>
      <c r="NKC54" s="24"/>
      <c r="NKD54" s="24"/>
      <c r="NKE54" s="24"/>
      <c r="NKF54" s="24"/>
      <c r="NKG54" s="24"/>
      <c r="NKH54" s="24"/>
      <c r="NKI54" s="24"/>
      <c r="NKJ54" s="24"/>
      <c r="NKK54" s="24"/>
      <c r="NKL54" s="24"/>
      <c r="NKM54" s="24"/>
      <c r="NKN54" s="24"/>
      <c r="NKO54" s="24"/>
      <c r="NKP54" s="24"/>
      <c r="NKQ54" s="24"/>
      <c r="NKR54" s="24"/>
      <c r="NKS54" s="24"/>
      <c r="NKT54" s="24"/>
      <c r="NKU54" s="24"/>
      <c r="NKV54" s="24"/>
      <c r="NKW54" s="24"/>
      <c r="NKX54" s="24"/>
      <c r="NKY54" s="24"/>
      <c r="NKZ54" s="24"/>
      <c r="NLA54" s="24"/>
      <c r="NLB54" s="24"/>
      <c r="NLC54" s="24"/>
      <c r="NLD54" s="24"/>
      <c r="NLE54" s="24"/>
      <c r="NLF54" s="24"/>
      <c r="NLG54" s="24"/>
      <c r="NLH54" s="24"/>
      <c r="NLI54" s="24"/>
      <c r="NLJ54" s="24"/>
      <c r="NLK54" s="24"/>
      <c r="NLL54" s="24"/>
      <c r="NLM54" s="24"/>
      <c r="NLN54" s="24"/>
      <c r="NLO54" s="24"/>
      <c r="NLP54" s="24"/>
      <c r="NLQ54" s="24"/>
      <c r="NLR54" s="24"/>
      <c r="NLS54" s="24"/>
      <c r="NLT54" s="24"/>
      <c r="NLU54" s="24"/>
      <c r="NLV54" s="24"/>
      <c r="NLW54" s="24"/>
      <c r="NLX54" s="24"/>
      <c r="NLY54" s="24"/>
      <c r="NLZ54" s="24"/>
      <c r="NMA54" s="24"/>
      <c r="NMB54" s="24"/>
      <c r="NMC54" s="24"/>
      <c r="NMD54" s="24"/>
      <c r="NME54" s="24"/>
      <c r="NMF54" s="24"/>
      <c r="NMG54" s="24"/>
      <c r="NMH54" s="24"/>
      <c r="NMI54" s="24"/>
      <c r="NMJ54" s="24"/>
      <c r="NMK54" s="24"/>
      <c r="NML54" s="24"/>
      <c r="NMM54" s="24"/>
      <c r="NMN54" s="24"/>
      <c r="NMO54" s="24"/>
      <c r="NMP54" s="24"/>
      <c r="NMQ54" s="24"/>
      <c r="NMR54" s="24"/>
      <c r="NMS54" s="24"/>
      <c r="NMT54" s="24"/>
      <c r="NMU54" s="24"/>
      <c r="NMV54" s="24"/>
      <c r="NMW54" s="24"/>
      <c r="NMX54" s="24"/>
      <c r="NMY54" s="24"/>
      <c r="NMZ54" s="24"/>
      <c r="NNA54" s="24"/>
      <c r="NNB54" s="24"/>
      <c r="NNC54" s="24"/>
      <c r="NND54" s="24"/>
      <c r="NNE54" s="24"/>
      <c r="NNF54" s="24"/>
      <c r="NNG54" s="24"/>
      <c r="NNH54" s="24"/>
      <c r="NNI54" s="24"/>
      <c r="NNJ54" s="24"/>
      <c r="NNK54" s="24"/>
      <c r="NNL54" s="24"/>
      <c r="NNM54" s="24"/>
      <c r="NNN54" s="24"/>
      <c r="NNO54" s="24"/>
      <c r="NNP54" s="24"/>
      <c r="NNQ54" s="24"/>
      <c r="NNR54" s="24"/>
      <c r="NNS54" s="24"/>
      <c r="NNT54" s="24"/>
      <c r="NNU54" s="24"/>
      <c r="NNV54" s="24"/>
      <c r="NNW54" s="24"/>
      <c r="NNX54" s="24"/>
      <c r="NNY54" s="24"/>
      <c r="NNZ54" s="24"/>
      <c r="NOA54" s="24"/>
      <c r="NOB54" s="24"/>
      <c r="NOC54" s="24"/>
      <c r="NOD54" s="24"/>
      <c r="NOE54" s="24"/>
      <c r="NOF54" s="24"/>
      <c r="NOG54" s="24"/>
      <c r="NOH54" s="24"/>
      <c r="NOI54" s="24"/>
      <c r="NOJ54" s="24"/>
      <c r="NOK54" s="24"/>
      <c r="NOL54" s="24"/>
      <c r="NOM54" s="24"/>
      <c r="NON54" s="24"/>
      <c r="NOO54" s="24"/>
      <c r="NOP54" s="24"/>
      <c r="NOQ54" s="24"/>
      <c r="NOR54" s="24"/>
      <c r="NOS54" s="24"/>
      <c r="NOT54" s="24"/>
      <c r="NOU54" s="24"/>
      <c r="NOV54" s="24"/>
      <c r="NOW54" s="24"/>
      <c r="NOX54" s="24"/>
      <c r="NOY54" s="24"/>
      <c r="NOZ54" s="24"/>
      <c r="NPA54" s="24"/>
      <c r="NPB54" s="24"/>
      <c r="NPC54" s="24"/>
      <c r="NPD54" s="24"/>
      <c r="NPE54" s="24"/>
      <c r="NPF54" s="24"/>
      <c r="NPG54" s="24"/>
      <c r="NPH54" s="24"/>
      <c r="NPI54" s="24"/>
      <c r="NPJ54" s="24"/>
      <c r="NPK54" s="24"/>
      <c r="NPL54" s="24"/>
      <c r="NPM54" s="24"/>
      <c r="NPN54" s="24"/>
      <c r="NPO54" s="24"/>
      <c r="NPP54" s="24"/>
      <c r="NPQ54" s="24"/>
      <c r="NPR54" s="24"/>
      <c r="NPS54" s="24"/>
      <c r="NPT54" s="24"/>
      <c r="NPU54" s="24"/>
      <c r="NPV54" s="24"/>
      <c r="NPW54" s="24"/>
      <c r="NPX54" s="24"/>
      <c r="NPY54" s="24"/>
      <c r="NPZ54" s="24"/>
      <c r="NQA54" s="24"/>
      <c r="NQB54" s="24"/>
      <c r="NQC54" s="24"/>
      <c r="NQD54" s="24"/>
      <c r="NQE54" s="24"/>
      <c r="NQF54" s="24"/>
      <c r="NQG54" s="24"/>
      <c r="NQH54" s="24"/>
      <c r="NQI54" s="24"/>
      <c r="NQJ54" s="24"/>
      <c r="NQK54" s="24"/>
      <c r="NQL54" s="24"/>
      <c r="NQM54" s="24"/>
      <c r="NQN54" s="24"/>
      <c r="NQO54" s="24"/>
      <c r="NQP54" s="24"/>
      <c r="NQQ54" s="24"/>
      <c r="NQR54" s="24"/>
      <c r="NQS54" s="24"/>
      <c r="NQT54" s="24"/>
      <c r="NQU54" s="24"/>
      <c r="NQV54" s="24"/>
      <c r="NQW54" s="24"/>
      <c r="NQX54" s="24"/>
      <c r="NQY54" s="24"/>
      <c r="NQZ54" s="24"/>
      <c r="NRA54" s="24"/>
      <c r="NRB54" s="24"/>
      <c r="NRC54" s="24"/>
      <c r="NRD54" s="24"/>
      <c r="NRE54" s="24"/>
      <c r="NRF54" s="24"/>
      <c r="NRG54" s="24"/>
      <c r="NRH54" s="24"/>
      <c r="NRI54" s="24"/>
      <c r="NRJ54" s="24"/>
      <c r="NRK54" s="24"/>
      <c r="NRL54" s="24"/>
      <c r="NRM54" s="24"/>
      <c r="NRN54" s="24"/>
      <c r="NRO54" s="24"/>
      <c r="NRP54" s="24"/>
      <c r="NRQ54" s="24"/>
      <c r="NRR54" s="24"/>
      <c r="NRS54" s="24"/>
      <c r="NRT54" s="24"/>
      <c r="NRU54" s="24"/>
      <c r="NRV54" s="24"/>
      <c r="NRW54" s="24"/>
      <c r="NRX54" s="24"/>
      <c r="NRY54" s="24"/>
      <c r="NRZ54" s="24"/>
      <c r="NSA54" s="24"/>
      <c r="NSB54" s="24"/>
      <c r="NSC54" s="24"/>
      <c r="NSD54" s="24"/>
      <c r="NSE54" s="24"/>
      <c r="NSF54" s="24"/>
      <c r="NSG54" s="24"/>
      <c r="NSH54" s="24"/>
      <c r="NSI54" s="24"/>
      <c r="NSJ54" s="24"/>
      <c r="NSK54" s="24"/>
      <c r="NSL54" s="24"/>
      <c r="NSM54" s="24"/>
      <c r="NSN54" s="24"/>
      <c r="NSO54" s="24"/>
      <c r="NSP54" s="24"/>
      <c r="NSQ54" s="24"/>
      <c r="NSR54" s="24"/>
      <c r="NSS54" s="24"/>
      <c r="NST54" s="24"/>
      <c r="NSU54" s="24"/>
      <c r="NSV54" s="24"/>
      <c r="NSW54" s="24"/>
      <c r="NSX54" s="24"/>
      <c r="NSY54" s="24"/>
      <c r="NSZ54" s="24"/>
      <c r="NTA54" s="24"/>
      <c r="NTB54" s="24"/>
      <c r="NTC54" s="24"/>
      <c r="NTD54" s="24"/>
      <c r="NTE54" s="24"/>
      <c r="NTF54" s="24"/>
      <c r="NTG54" s="24"/>
      <c r="NTH54" s="24"/>
      <c r="NTI54" s="24"/>
      <c r="NTJ54" s="24"/>
      <c r="NTK54" s="24"/>
      <c r="NTL54" s="24"/>
      <c r="NTM54" s="24"/>
      <c r="NTN54" s="24"/>
      <c r="NTO54" s="24"/>
      <c r="NTP54" s="24"/>
      <c r="NTQ54" s="24"/>
      <c r="NTR54" s="24"/>
      <c r="NTS54" s="24"/>
      <c r="NTT54" s="24"/>
      <c r="NTU54" s="24"/>
      <c r="NTV54" s="24"/>
      <c r="NTW54" s="24"/>
      <c r="NTX54" s="24"/>
      <c r="NTY54" s="24"/>
      <c r="NTZ54" s="24"/>
      <c r="NUA54" s="24"/>
      <c r="NUB54" s="24"/>
      <c r="NUC54" s="24"/>
      <c r="NUD54" s="24"/>
      <c r="NUE54" s="24"/>
      <c r="NUF54" s="24"/>
      <c r="NUG54" s="24"/>
      <c r="NUH54" s="24"/>
      <c r="NUI54" s="24"/>
      <c r="NUJ54" s="24"/>
      <c r="NUK54" s="24"/>
      <c r="NUL54" s="24"/>
      <c r="NUM54" s="24"/>
      <c r="NUN54" s="24"/>
      <c r="NUO54" s="24"/>
      <c r="NUP54" s="24"/>
      <c r="NUQ54" s="24"/>
      <c r="NUR54" s="24"/>
      <c r="NUS54" s="24"/>
      <c r="NUT54" s="24"/>
      <c r="NUU54" s="24"/>
      <c r="NUV54" s="24"/>
      <c r="NUW54" s="24"/>
      <c r="NUX54" s="24"/>
      <c r="NUY54" s="24"/>
      <c r="NUZ54" s="24"/>
      <c r="NVA54" s="24"/>
      <c r="NVB54" s="24"/>
      <c r="NVC54" s="24"/>
      <c r="NVD54" s="24"/>
      <c r="NVE54" s="24"/>
      <c r="NVF54" s="24"/>
      <c r="NVG54" s="24"/>
      <c r="NVH54" s="24"/>
      <c r="NVI54" s="24"/>
      <c r="NVJ54" s="24"/>
      <c r="NVK54" s="24"/>
      <c r="NVL54" s="24"/>
      <c r="NVM54" s="24"/>
      <c r="NVN54" s="24"/>
      <c r="NVO54" s="24"/>
      <c r="NVP54" s="24"/>
      <c r="NVQ54" s="24"/>
      <c r="NVR54" s="24"/>
      <c r="NVS54" s="24"/>
      <c r="NVT54" s="24"/>
      <c r="NVU54" s="24"/>
      <c r="NVV54" s="24"/>
      <c r="NVW54" s="24"/>
      <c r="NVX54" s="24"/>
      <c r="NVY54" s="24"/>
      <c r="NVZ54" s="24"/>
      <c r="NWA54" s="24"/>
      <c r="NWB54" s="24"/>
      <c r="NWC54" s="24"/>
      <c r="NWD54" s="24"/>
      <c r="NWE54" s="24"/>
      <c r="NWF54" s="24"/>
      <c r="NWG54" s="24"/>
      <c r="NWH54" s="24"/>
      <c r="NWI54" s="24"/>
      <c r="NWJ54" s="24"/>
      <c r="NWK54" s="24"/>
      <c r="NWL54" s="24"/>
      <c r="NWM54" s="24"/>
      <c r="NWN54" s="24"/>
      <c r="NWO54" s="24"/>
      <c r="NWP54" s="24"/>
      <c r="NWQ54" s="24"/>
      <c r="NWR54" s="24"/>
      <c r="NWS54" s="24"/>
      <c r="NWT54" s="24"/>
      <c r="NWU54" s="24"/>
      <c r="NWV54" s="24"/>
      <c r="NWW54" s="24"/>
      <c r="NWX54" s="24"/>
      <c r="NWY54" s="24"/>
      <c r="NWZ54" s="24"/>
      <c r="NXA54" s="24"/>
      <c r="NXB54" s="24"/>
      <c r="NXC54" s="24"/>
      <c r="NXD54" s="24"/>
      <c r="NXE54" s="24"/>
      <c r="NXF54" s="24"/>
      <c r="NXG54" s="24"/>
      <c r="NXH54" s="24"/>
      <c r="NXI54" s="24"/>
      <c r="NXJ54" s="24"/>
      <c r="NXK54" s="24"/>
      <c r="NXL54" s="24"/>
      <c r="NXM54" s="24"/>
      <c r="NXN54" s="24"/>
      <c r="NXO54" s="24"/>
      <c r="NXP54" s="24"/>
      <c r="NXQ54" s="24"/>
      <c r="NXR54" s="24"/>
      <c r="NXS54" s="24"/>
      <c r="NXT54" s="24"/>
      <c r="NXU54" s="24"/>
      <c r="NXV54" s="24"/>
      <c r="NXW54" s="24"/>
      <c r="NXX54" s="24"/>
      <c r="NXY54" s="24"/>
      <c r="NXZ54" s="24"/>
      <c r="NYA54" s="24"/>
      <c r="NYB54" s="24"/>
      <c r="NYC54" s="24"/>
      <c r="NYD54" s="24"/>
      <c r="NYE54" s="24"/>
      <c r="NYF54" s="24"/>
      <c r="NYG54" s="24"/>
      <c r="NYH54" s="24"/>
      <c r="NYI54" s="24"/>
      <c r="NYJ54" s="24"/>
      <c r="NYK54" s="24"/>
      <c r="NYL54" s="24"/>
      <c r="NYM54" s="24"/>
      <c r="NYN54" s="24"/>
      <c r="NYO54" s="24"/>
      <c r="NYP54" s="24"/>
      <c r="NYQ54" s="24"/>
      <c r="NYR54" s="24"/>
      <c r="NYS54" s="24"/>
      <c r="NYT54" s="24"/>
      <c r="NYU54" s="24"/>
      <c r="NYV54" s="24"/>
      <c r="NYW54" s="24"/>
      <c r="NYX54" s="24"/>
      <c r="NYY54" s="24"/>
      <c r="NYZ54" s="24"/>
      <c r="NZA54" s="24"/>
      <c r="NZB54" s="24"/>
      <c r="NZC54" s="24"/>
      <c r="NZD54" s="24"/>
      <c r="NZE54" s="24"/>
      <c r="NZF54" s="24"/>
      <c r="NZG54" s="24"/>
      <c r="NZH54" s="24"/>
      <c r="NZI54" s="24"/>
      <c r="NZJ54" s="24"/>
      <c r="NZK54" s="24"/>
      <c r="NZL54" s="24"/>
      <c r="NZM54" s="24"/>
      <c r="NZN54" s="24"/>
      <c r="NZO54" s="24"/>
      <c r="NZP54" s="24"/>
      <c r="NZQ54" s="24"/>
      <c r="NZR54" s="24"/>
      <c r="NZS54" s="24"/>
      <c r="NZT54" s="24"/>
      <c r="NZU54" s="24"/>
      <c r="NZV54" s="24"/>
      <c r="NZW54" s="24"/>
      <c r="NZX54" s="24"/>
      <c r="NZY54" s="24"/>
      <c r="NZZ54" s="24"/>
      <c r="OAA54" s="24"/>
      <c r="OAB54" s="24"/>
      <c r="OAC54" s="24"/>
      <c r="OAD54" s="24"/>
      <c r="OAE54" s="24"/>
      <c r="OAF54" s="24"/>
      <c r="OAG54" s="24"/>
      <c r="OAH54" s="24"/>
      <c r="OAI54" s="24"/>
      <c r="OAJ54" s="24"/>
      <c r="OAK54" s="24"/>
      <c r="OAL54" s="24"/>
      <c r="OAM54" s="24"/>
      <c r="OAN54" s="24"/>
      <c r="OAO54" s="24"/>
      <c r="OAP54" s="24"/>
      <c r="OAQ54" s="24"/>
      <c r="OAR54" s="24"/>
      <c r="OAS54" s="24"/>
      <c r="OAT54" s="24"/>
      <c r="OAU54" s="24"/>
      <c r="OAV54" s="24"/>
      <c r="OAW54" s="24"/>
      <c r="OAX54" s="24"/>
      <c r="OAY54" s="24"/>
      <c r="OAZ54" s="24"/>
      <c r="OBA54" s="24"/>
      <c r="OBB54" s="24"/>
      <c r="OBC54" s="24"/>
      <c r="OBD54" s="24"/>
      <c r="OBE54" s="24"/>
      <c r="OBF54" s="24"/>
      <c r="OBG54" s="24"/>
      <c r="OBH54" s="24"/>
      <c r="OBI54" s="24"/>
      <c r="OBJ54" s="24"/>
      <c r="OBK54" s="24"/>
      <c r="OBL54" s="24"/>
      <c r="OBM54" s="24"/>
      <c r="OBN54" s="24"/>
      <c r="OBO54" s="24"/>
      <c r="OBP54" s="24"/>
      <c r="OBQ54" s="24"/>
      <c r="OBR54" s="24"/>
      <c r="OBS54" s="24"/>
      <c r="OBT54" s="24"/>
      <c r="OBU54" s="24"/>
      <c r="OBV54" s="24"/>
      <c r="OBW54" s="24"/>
      <c r="OBX54" s="24"/>
      <c r="OBY54" s="24"/>
      <c r="OBZ54" s="24"/>
      <c r="OCA54" s="24"/>
      <c r="OCB54" s="24"/>
      <c r="OCC54" s="24"/>
      <c r="OCD54" s="24"/>
      <c r="OCE54" s="24"/>
      <c r="OCF54" s="24"/>
      <c r="OCG54" s="24"/>
      <c r="OCH54" s="24"/>
      <c r="OCI54" s="24"/>
      <c r="OCJ54" s="24"/>
      <c r="OCK54" s="24"/>
      <c r="OCL54" s="24"/>
      <c r="OCM54" s="24"/>
      <c r="OCN54" s="24"/>
      <c r="OCO54" s="24"/>
      <c r="OCP54" s="24"/>
      <c r="OCQ54" s="24"/>
      <c r="OCR54" s="24"/>
      <c r="OCS54" s="24"/>
      <c r="OCT54" s="24"/>
      <c r="OCU54" s="24"/>
      <c r="OCV54" s="24"/>
      <c r="OCW54" s="24"/>
      <c r="OCX54" s="24"/>
      <c r="OCY54" s="24"/>
      <c r="OCZ54" s="24"/>
      <c r="ODA54" s="24"/>
      <c r="ODB54" s="24"/>
      <c r="ODC54" s="24"/>
      <c r="ODD54" s="24"/>
      <c r="ODE54" s="24"/>
      <c r="ODF54" s="24"/>
      <c r="ODG54" s="24"/>
      <c r="ODH54" s="24"/>
      <c r="ODI54" s="24"/>
      <c r="ODJ54" s="24"/>
      <c r="ODK54" s="24"/>
      <c r="ODL54" s="24"/>
      <c r="ODM54" s="24"/>
      <c r="ODN54" s="24"/>
      <c r="ODO54" s="24"/>
      <c r="ODP54" s="24"/>
      <c r="ODQ54" s="24"/>
      <c r="ODR54" s="24"/>
      <c r="ODS54" s="24"/>
      <c r="ODT54" s="24"/>
      <c r="ODU54" s="24"/>
      <c r="ODV54" s="24"/>
      <c r="ODW54" s="24"/>
      <c r="ODX54" s="24"/>
      <c r="ODY54" s="24"/>
      <c r="ODZ54" s="24"/>
      <c r="OEA54" s="24"/>
      <c r="OEB54" s="24"/>
      <c r="OEC54" s="24"/>
      <c r="OED54" s="24"/>
      <c r="OEE54" s="24"/>
      <c r="OEF54" s="24"/>
      <c r="OEG54" s="24"/>
      <c r="OEH54" s="24"/>
      <c r="OEI54" s="24"/>
      <c r="OEJ54" s="24"/>
      <c r="OEK54" s="24"/>
      <c r="OEL54" s="24"/>
      <c r="OEM54" s="24"/>
      <c r="OEN54" s="24"/>
      <c r="OEO54" s="24"/>
      <c r="OEP54" s="24"/>
      <c r="OEQ54" s="24"/>
      <c r="OER54" s="24"/>
      <c r="OES54" s="24"/>
      <c r="OET54" s="24"/>
      <c r="OEU54" s="24"/>
      <c r="OEV54" s="24"/>
      <c r="OEW54" s="24"/>
      <c r="OEX54" s="24"/>
      <c r="OEY54" s="24"/>
      <c r="OEZ54" s="24"/>
      <c r="OFA54" s="24"/>
      <c r="OFB54" s="24"/>
      <c r="OFC54" s="24"/>
      <c r="OFD54" s="24"/>
      <c r="OFE54" s="24"/>
      <c r="OFF54" s="24"/>
      <c r="OFG54" s="24"/>
      <c r="OFH54" s="24"/>
      <c r="OFI54" s="24"/>
      <c r="OFJ54" s="24"/>
      <c r="OFK54" s="24"/>
      <c r="OFL54" s="24"/>
      <c r="OFM54" s="24"/>
      <c r="OFN54" s="24"/>
      <c r="OFO54" s="24"/>
      <c r="OFP54" s="24"/>
      <c r="OFQ54" s="24"/>
      <c r="OFR54" s="24"/>
      <c r="OFS54" s="24"/>
      <c r="OFT54" s="24"/>
      <c r="OFU54" s="24"/>
      <c r="OFV54" s="24"/>
      <c r="OFW54" s="24"/>
      <c r="OFX54" s="24"/>
      <c r="OFY54" s="24"/>
      <c r="OFZ54" s="24"/>
      <c r="OGA54" s="24"/>
      <c r="OGB54" s="24"/>
      <c r="OGC54" s="24"/>
      <c r="OGD54" s="24"/>
      <c r="OGE54" s="24"/>
      <c r="OGF54" s="24"/>
      <c r="OGG54" s="24"/>
      <c r="OGH54" s="24"/>
      <c r="OGI54" s="24"/>
      <c r="OGJ54" s="24"/>
      <c r="OGK54" s="24"/>
      <c r="OGL54" s="24"/>
      <c r="OGM54" s="24"/>
      <c r="OGN54" s="24"/>
      <c r="OGO54" s="24"/>
      <c r="OGP54" s="24"/>
      <c r="OGQ54" s="24"/>
      <c r="OGR54" s="24"/>
      <c r="OGS54" s="24"/>
      <c r="OGT54" s="24"/>
      <c r="OGU54" s="24"/>
      <c r="OGV54" s="24"/>
      <c r="OGW54" s="24"/>
      <c r="OGX54" s="24"/>
      <c r="OGY54" s="24"/>
      <c r="OGZ54" s="24"/>
      <c r="OHA54" s="24"/>
      <c r="OHB54" s="24"/>
      <c r="OHC54" s="24"/>
      <c r="OHD54" s="24"/>
      <c r="OHE54" s="24"/>
      <c r="OHF54" s="24"/>
      <c r="OHG54" s="24"/>
      <c r="OHH54" s="24"/>
      <c r="OHI54" s="24"/>
      <c r="OHJ54" s="24"/>
      <c r="OHK54" s="24"/>
      <c r="OHL54" s="24"/>
      <c r="OHM54" s="24"/>
      <c r="OHN54" s="24"/>
      <c r="OHO54" s="24"/>
      <c r="OHP54" s="24"/>
      <c r="OHQ54" s="24"/>
      <c r="OHR54" s="24"/>
      <c r="OHS54" s="24"/>
      <c r="OHT54" s="24"/>
      <c r="OHU54" s="24"/>
      <c r="OHV54" s="24"/>
      <c r="OHW54" s="24"/>
      <c r="OHX54" s="24"/>
      <c r="OHY54" s="24"/>
      <c r="OHZ54" s="24"/>
      <c r="OIA54" s="24"/>
      <c r="OIB54" s="24"/>
      <c r="OIC54" s="24"/>
      <c r="OID54" s="24"/>
      <c r="OIE54" s="24"/>
      <c r="OIF54" s="24"/>
      <c r="OIG54" s="24"/>
      <c r="OIH54" s="24"/>
      <c r="OII54" s="24"/>
      <c r="OIJ54" s="24"/>
      <c r="OIK54" s="24"/>
      <c r="OIL54" s="24"/>
      <c r="OIM54" s="24"/>
      <c r="OIN54" s="24"/>
      <c r="OIO54" s="24"/>
      <c r="OIP54" s="24"/>
      <c r="OIQ54" s="24"/>
      <c r="OIR54" s="24"/>
      <c r="OIS54" s="24"/>
      <c r="OIT54" s="24"/>
      <c r="OIU54" s="24"/>
      <c r="OIV54" s="24"/>
      <c r="OIW54" s="24"/>
      <c r="OIX54" s="24"/>
      <c r="OIY54" s="24"/>
      <c r="OIZ54" s="24"/>
      <c r="OJA54" s="24"/>
      <c r="OJB54" s="24"/>
      <c r="OJC54" s="24"/>
      <c r="OJD54" s="24"/>
      <c r="OJE54" s="24"/>
      <c r="OJF54" s="24"/>
      <c r="OJG54" s="24"/>
      <c r="OJH54" s="24"/>
      <c r="OJI54" s="24"/>
      <c r="OJJ54" s="24"/>
      <c r="OJK54" s="24"/>
      <c r="OJL54" s="24"/>
      <c r="OJM54" s="24"/>
      <c r="OJN54" s="24"/>
      <c r="OJO54" s="24"/>
      <c r="OJP54" s="24"/>
      <c r="OJQ54" s="24"/>
      <c r="OJR54" s="24"/>
      <c r="OJS54" s="24"/>
      <c r="OJT54" s="24"/>
      <c r="OJU54" s="24"/>
      <c r="OJV54" s="24"/>
      <c r="OJW54" s="24"/>
      <c r="OJX54" s="24"/>
      <c r="OJY54" s="24"/>
      <c r="OJZ54" s="24"/>
      <c r="OKA54" s="24"/>
      <c r="OKB54" s="24"/>
      <c r="OKC54" s="24"/>
      <c r="OKD54" s="24"/>
      <c r="OKE54" s="24"/>
      <c r="OKF54" s="24"/>
      <c r="OKG54" s="24"/>
      <c r="OKH54" s="24"/>
      <c r="OKI54" s="24"/>
      <c r="OKJ54" s="24"/>
      <c r="OKK54" s="24"/>
      <c r="OKL54" s="24"/>
      <c r="OKM54" s="24"/>
      <c r="OKN54" s="24"/>
      <c r="OKO54" s="24"/>
      <c r="OKP54" s="24"/>
      <c r="OKQ54" s="24"/>
      <c r="OKR54" s="24"/>
      <c r="OKS54" s="24"/>
      <c r="OKT54" s="24"/>
      <c r="OKU54" s="24"/>
      <c r="OKV54" s="24"/>
      <c r="OKW54" s="24"/>
      <c r="OKX54" s="24"/>
      <c r="OKY54" s="24"/>
      <c r="OKZ54" s="24"/>
      <c r="OLA54" s="24"/>
      <c r="OLB54" s="24"/>
      <c r="OLC54" s="24"/>
      <c r="OLD54" s="24"/>
      <c r="OLE54" s="24"/>
      <c r="OLF54" s="24"/>
      <c r="OLG54" s="24"/>
      <c r="OLH54" s="24"/>
      <c r="OLI54" s="24"/>
      <c r="OLJ54" s="24"/>
      <c r="OLK54" s="24"/>
      <c r="OLL54" s="24"/>
      <c r="OLM54" s="24"/>
      <c r="OLN54" s="24"/>
      <c r="OLO54" s="24"/>
      <c r="OLP54" s="24"/>
      <c r="OLQ54" s="24"/>
      <c r="OLR54" s="24"/>
      <c r="OLS54" s="24"/>
      <c r="OLT54" s="24"/>
      <c r="OLU54" s="24"/>
      <c r="OLV54" s="24"/>
      <c r="OLW54" s="24"/>
      <c r="OLX54" s="24"/>
      <c r="OLY54" s="24"/>
      <c r="OLZ54" s="24"/>
      <c r="OMA54" s="24"/>
      <c r="OMB54" s="24"/>
      <c r="OMC54" s="24"/>
      <c r="OMD54" s="24"/>
      <c r="OME54" s="24"/>
      <c r="OMF54" s="24"/>
      <c r="OMG54" s="24"/>
      <c r="OMH54" s="24"/>
      <c r="OMI54" s="24"/>
      <c r="OMJ54" s="24"/>
      <c r="OMK54" s="24"/>
      <c r="OML54" s="24"/>
      <c r="OMM54" s="24"/>
      <c r="OMN54" s="24"/>
      <c r="OMO54" s="24"/>
      <c r="OMP54" s="24"/>
      <c r="OMQ54" s="24"/>
      <c r="OMR54" s="24"/>
      <c r="OMS54" s="24"/>
      <c r="OMT54" s="24"/>
      <c r="OMU54" s="24"/>
      <c r="OMV54" s="24"/>
      <c r="OMW54" s="24"/>
      <c r="OMX54" s="24"/>
      <c r="OMY54" s="24"/>
      <c r="OMZ54" s="24"/>
      <c r="ONA54" s="24"/>
      <c r="ONB54" s="24"/>
      <c r="ONC54" s="24"/>
      <c r="OND54" s="24"/>
      <c r="ONE54" s="24"/>
      <c r="ONF54" s="24"/>
      <c r="ONG54" s="24"/>
      <c r="ONH54" s="24"/>
      <c r="ONI54" s="24"/>
      <c r="ONJ54" s="24"/>
      <c r="ONK54" s="24"/>
      <c r="ONL54" s="24"/>
      <c r="ONM54" s="24"/>
      <c r="ONN54" s="24"/>
      <c r="ONO54" s="24"/>
      <c r="ONP54" s="24"/>
      <c r="ONQ54" s="24"/>
      <c r="ONR54" s="24"/>
      <c r="ONS54" s="24"/>
      <c r="ONT54" s="24"/>
      <c r="ONU54" s="24"/>
      <c r="ONV54" s="24"/>
      <c r="ONW54" s="24"/>
      <c r="ONX54" s="24"/>
      <c r="ONY54" s="24"/>
      <c r="ONZ54" s="24"/>
      <c r="OOA54" s="24"/>
      <c r="OOB54" s="24"/>
      <c r="OOC54" s="24"/>
      <c r="OOD54" s="24"/>
      <c r="OOE54" s="24"/>
      <c r="OOF54" s="24"/>
      <c r="OOG54" s="24"/>
      <c r="OOH54" s="24"/>
      <c r="OOI54" s="24"/>
      <c r="OOJ54" s="24"/>
      <c r="OOK54" s="24"/>
      <c r="OOL54" s="24"/>
      <c r="OOM54" s="24"/>
      <c r="OON54" s="24"/>
      <c r="OOO54" s="24"/>
      <c r="OOP54" s="24"/>
      <c r="OOQ54" s="24"/>
      <c r="OOR54" s="24"/>
      <c r="OOS54" s="24"/>
      <c r="OOT54" s="24"/>
      <c r="OOU54" s="24"/>
      <c r="OOV54" s="24"/>
      <c r="OOW54" s="24"/>
      <c r="OOX54" s="24"/>
      <c r="OOY54" s="24"/>
      <c r="OOZ54" s="24"/>
      <c r="OPA54" s="24"/>
      <c r="OPB54" s="24"/>
      <c r="OPC54" s="24"/>
      <c r="OPD54" s="24"/>
      <c r="OPE54" s="24"/>
      <c r="OPF54" s="24"/>
      <c r="OPG54" s="24"/>
      <c r="OPH54" s="24"/>
      <c r="OPI54" s="24"/>
      <c r="OPJ54" s="24"/>
      <c r="OPK54" s="24"/>
      <c r="OPL54" s="24"/>
      <c r="OPM54" s="24"/>
      <c r="OPN54" s="24"/>
      <c r="OPO54" s="24"/>
      <c r="OPP54" s="24"/>
      <c r="OPQ54" s="24"/>
      <c r="OPR54" s="24"/>
      <c r="OPS54" s="24"/>
      <c r="OPT54" s="24"/>
      <c r="OPU54" s="24"/>
      <c r="OPV54" s="24"/>
      <c r="OPW54" s="24"/>
      <c r="OPX54" s="24"/>
      <c r="OPY54" s="24"/>
      <c r="OPZ54" s="24"/>
      <c r="OQA54" s="24"/>
      <c r="OQB54" s="24"/>
      <c r="OQC54" s="24"/>
      <c r="OQD54" s="24"/>
      <c r="OQE54" s="24"/>
      <c r="OQF54" s="24"/>
      <c r="OQG54" s="24"/>
      <c r="OQH54" s="24"/>
      <c r="OQI54" s="24"/>
      <c r="OQJ54" s="24"/>
      <c r="OQK54" s="24"/>
      <c r="OQL54" s="24"/>
      <c r="OQM54" s="24"/>
      <c r="OQN54" s="24"/>
      <c r="OQO54" s="24"/>
      <c r="OQP54" s="24"/>
      <c r="OQQ54" s="24"/>
      <c r="OQR54" s="24"/>
      <c r="OQS54" s="24"/>
      <c r="OQT54" s="24"/>
      <c r="OQU54" s="24"/>
      <c r="OQV54" s="24"/>
      <c r="OQW54" s="24"/>
      <c r="OQX54" s="24"/>
      <c r="OQY54" s="24"/>
      <c r="OQZ54" s="24"/>
      <c r="ORA54" s="24"/>
      <c r="ORB54" s="24"/>
      <c r="ORC54" s="24"/>
      <c r="ORD54" s="24"/>
      <c r="ORE54" s="24"/>
      <c r="ORF54" s="24"/>
      <c r="ORG54" s="24"/>
      <c r="ORH54" s="24"/>
      <c r="ORI54" s="24"/>
      <c r="ORJ54" s="24"/>
      <c r="ORK54" s="24"/>
      <c r="ORL54" s="24"/>
      <c r="ORM54" s="24"/>
      <c r="ORN54" s="24"/>
      <c r="ORO54" s="24"/>
      <c r="ORP54" s="24"/>
      <c r="ORQ54" s="24"/>
      <c r="ORR54" s="24"/>
      <c r="ORS54" s="24"/>
      <c r="ORT54" s="24"/>
      <c r="ORU54" s="24"/>
      <c r="ORV54" s="24"/>
      <c r="ORW54" s="24"/>
      <c r="ORX54" s="24"/>
      <c r="ORY54" s="24"/>
      <c r="ORZ54" s="24"/>
      <c r="OSA54" s="24"/>
      <c r="OSB54" s="24"/>
      <c r="OSC54" s="24"/>
      <c r="OSD54" s="24"/>
      <c r="OSE54" s="24"/>
      <c r="OSF54" s="24"/>
      <c r="OSG54" s="24"/>
      <c r="OSH54" s="24"/>
      <c r="OSI54" s="24"/>
      <c r="OSJ54" s="24"/>
      <c r="OSK54" s="24"/>
      <c r="OSL54" s="24"/>
      <c r="OSM54" s="24"/>
      <c r="OSN54" s="24"/>
      <c r="OSO54" s="24"/>
      <c r="OSP54" s="24"/>
      <c r="OSQ54" s="24"/>
      <c r="OSR54" s="24"/>
      <c r="OSS54" s="24"/>
      <c r="OST54" s="24"/>
      <c r="OSU54" s="24"/>
      <c r="OSV54" s="24"/>
      <c r="OSW54" s="24"/>
      <c r="OSX54" s="24"/>
      <c r="OSY54" s="24"/>
      <c r="OSZ54" s="24"/>
      <c r="OTA54" s="24"/>
      <c r="OTB54" s="24"/>
      <c r="OTC54" s="24"/>
      <c r="OTD54" s="24"/>
      <c r="OTE54" s="24"/>
      <c r="OTF54" s="24"/>
      <c r="OTG54" s="24"/>
      <c r="OTH54" s="24"/>
      <c r="OTI54" s="24"/>
      <c r="OTJ54" s="24"/>
      <c r="OTK54" s="24"/>
      <c r="OTL54" s="24"/>
      <c r="OTM54" s="24"/>
      <c r="OTN54" s="24"/>
      <c r="OTO54" s="24"/>
      <c r="OTP54" s="24"/>
      <c r="OTQ54" s="24"/>
      <c r="OTR54" s="24"/>
      <c r="OTS54" s="24"/>
      <c r="OTT54" s="24"/>
      <c r="OTU54" s="24"/>
      <c r="OTV54" s="24"/>
      <c r="OTW54" s="24"/>
      <c r="OTX54" s="24"/>
      <c r="OTY54" s="24"/>
      <c r="OTZ54" s="24"/>
      <c r="OUA54" s="24"/>
      <c r="OUB54" s="24"/>
      <c r="OUC54" s="24"/>
      <c r="OUD54" s="24"/>
      <c r="OUE54" s="24"/>
      <c r="OUF54" s="24"/>
      <c r="OUG54" s="24"/>
      <c r="OUH54" s="24"/>
      <c r="OUI54" s="24"/>
      <c r="OUJ54" s="24"/>
      <c r="OUK54" s="24"/>
      <c r="OUL54" s="24"/>
      <c r="OUM54" s="24"/>
      <c r="OUN54" s="24"/>
      <c r="OUO54" s="24"/>
      <c r="OUP54" s="24"/>
      <c r="OUQ54" s="24"/>
      <c r="OUR54" s="24"/>
      <c r="OUS54" s="24"/>
      <c r="OUT54" s="24"/>
      <c r="OUU54" s="24"/>
      <c r="OUV54" s="24"/>
      <c r="OUW54" s="24"/>
      <c r="OUX54" s="24"/>
      <c r="OUY54" s="24"/>
      <c r="OUZ54" s="24"/>
      <c r="OVA54" s="24"/>
      <c r="OVB54" s="24"/>
      <c r="OVC54" s="24"/>
      <c r="OVD54" s="24"/>
      <c r="OVE54" s="24"/>
      <c r="OVF54" s="24"/>
      <c r="OVG54" s="24"/>
      <c r="OVH54" s="24"/>
      <c r="OVI54" s="24"/>
      <c r="OVJ54" s="24"/>
      <c r="OVK54" s="24"/>
      <c r="OVL54" s="24"/>
      <c r="OVM54" s="24"/>
      <c r="OVN54" s="24"/>
      <c r="OVO54" s="24"/>
      <c r="OVP54" s="24"/>
      <c r="OVQ54" s="24"/>
      <c r="OVR54" s="24"/>
      <c r="OVS54" s="24"/>
      <c r="OVT54" s="24"/>
      <c r="OVU54" s="24"/>
      <c r="OVV54" s="24"/>
      <c r="OVW54" s="24"/>
      <c r="OVX54" s="24"/>
      <c r="OVY54" s="24"/>
      <c r="OVZ54" s="24"/>
      <c r="OWA54" s="24"/>
      <c r="OWB54" s="24"/>
      <c r="OWC54" s="24"/>
      <c r="OWD54" s="24"/>
      <c r="OWE54" s="24"/>
      <c r="OWF54" s="24"/>
      <c r="OWG54" s="24"/>
      <c r="OWH54" s="24"/>
      <c r="OWI54" s="24"/>
      <c r="OWJ54" s="24"/>
      <c r="OWK54" s="24"/>
      <c r="OWL54" s="24"/>
      <c r="OWM54" s="24"/>
      <c r="OWN54" s="24"/>
      <c r="OWO54" s="24"/>
      <c r="OWP54" s="24"/>
      <c r="OWQ54" s="24"/>
      <c r="OWR54" s="24"/>
      <c r="OWS54" s="24"/>
      <c r="OWT54" s="24"/>
      <c r="OWU54" s="24"/>
      <c r="OWV54" s="24"/>
      <c r="OWW54" s="24"/>
      <c r="OWX54" s="24"/>
      <c r="OWY54" s="24"/>
      <c r="OWZ54" s="24"/>
      <c r="OXA54" s="24"/>
      <c r="OXB54" s="24"/>
      <c r="OXC54" s="24"/>
      <c r="OXD54" s="24"/>
      <c r="OXE54" s="24"/>
      <c r="OXF54" s="24"/>
      <c r="OXG54" s="24"/>
      <c r="OXH54" s="24"/>
      <c r="OXI54" s="24"/>
      <c r="OXJ54" s="24"/>
      <c r="OXK54" s="24"/>
      <c r="OXL54" s="24"/>
      <c r="OXM54" s="24"/>
      <c r="OXN54" s="24"/>
      <c r="OXO54" s="24"/>
      <c r="OXP54" s="24"/>
      <c r="OXQ54" s="24"/>
      <c r="OXR54" s="24"/>
      <c r="OXS54" s="24"/>
      <c r="OXT54" s="24"/>
      <c r="OXU54" s="24"/>
      <c r="OXV54" s="24"/>
      <c r="OXW54" s="24"/>
      <c r="OXX54" s="24"/>
      <c r="OXY54" s="24"/>
      <c r="OXZ54" s="24"/>
      <c r="OYA54" s="24"/>
      <c r="OYB54" s="24"/>
      <c r="OYC54" s="24"/>
      <c r="OYD54" s="24"/>
      <c r="OYE54" s="24"/>
      <c r="OYF54" s="24"/>
      <c r="OYG54" s="24"/>
      <c r="OYH54" s="24"/>
      <c r="OYI54" s="24"/>
      <c r="OYJ54" s="24"/>
      <c r="OYK54" s="24"/>
      <c r="OYL54" s="24"/>
      <c r="OYM54" s="24"/>
      <c r="OYN54" s="24"/>
      <c r="OYO54" s="24"/>
      <c r="OYP54" s="24"/>
      <c r="OYQ54" s="24"/>
      <c r="OYR54" s="24"/>
      <c r="OYS54" s="24"/>
      <c r="OYT54" s="24"/>
      <c r="OYU54" s="24"/>
      <c r="OYV54" s="24"/>
      <c r="OYW54" s="24"/>
      <c r="OYX54" s="24"/>
      <c r="OYY54" s="24"/>
      <c r="OYZ54" s="24"/>
      <c r="OZA54" s="24"/>
      <c r="OZB54" s="24"/>
      <c r="OZC54" s="24"/>
      <c r="OZD54" s="24"/>
      <c r="OZE54" s="24"/>
      <c r="OZF54" s="24"/>
      <c r="OZG54" s="24"/>
      <c r="OZH54" s="24"/>
      <c r="OZI54" s="24"/>
      <c r="OZJ54" s="24"/>
      <c r="OZK54" s="24"/>
      <c r="OZL54" s="24"/>
      <c r="OZM54" s="24"/>
      <c r="OZN54" s="24"/>
      <c r="OZO54" s="24"/>
      <c r="OZP54" s="24"/>
      <c r="OZQ54" s="24"/>
      <c r="OZR54" s="24"/>
      <c r="OZS54" s="24"/>
      <c r="OZT54" s="24"/>
      <c r="OZU54" s="24"/>
      <c r="OZV54" s="24"/>
      <c r="OZW54" s="24"/>
      <c r="OZX54" s="24"/>
      <c r="OZY54" s="24"/>
      <c r="OZZ54" s="24"/>
      <c r="PAA54" s="24"/>
      <c r="PAB54" s="24"/>
      <c r="PAC54" s="24"/>
      <c r="PAD54" s="24"/>
      <c r="PAE54" s="24"/>
      <c r="PAF54" s="24"/>
      <c r="PAG54" s="24"/>
      <c r="PAH54" s="24"/>
      <c r="PAI54" s="24"/>
      <c r="PAJ54" s="24"/>
      <c r="PAK54" s="24"/>
      <c r="PAL54" s="24"/>
      <c r="PAM54" s="24"/>
      <c r="PAN54" s="24"/>
      <c r="PAO54" s="24"/>
      <c r="PAP54" s="24"/>
      <c r="PAQ54" s="24"/>
      <c r="PAR54" s="24"/>
      <c r="PAS54" s="24"/>
      <c r="PAT54" s="24"/>
      <c r="PAU54" s="24"/>
      <c r="PAV54" s="24"/>
      <c r="PAW54" s="24"/>
      <c r="PAX54" s="24"/>
      <c r="PAY54" s="24"/>
      <c r="PAZ54" s="24"/>
      <c r="PBA54" s="24"/>
      <c r="PBB54" s="24"/>
      <c r="PBC54" s="24"/>
      <c r="PBD54" s="24"/>
      <c r="PBE54" s="24"/>
      <c r="PBF54" s="24"/>
      <c r="PBG54" s="24"/>
      <c r="PBH54" s="24"/>
      <c r="PBI54" s="24"/>
      <c r="PBJ54" s="24"/>
      <c r="PBK54" s="24"/>
      <c r="PBL54" s="24"/>
      <c r="PBM54" s="24"/>
      <c r="PBN54" s="24"/>
      <c r="PBO54" s="24"/>
      <c r="PBP54" s="24"/>
      <c r="PBQ54" s="24"/>
      <c r="PBR54" s="24"/>
      <c r="PBS54" s="24"/>
      <c r="PBT54" s="24"/>
      <c r="PBU54" s="24"/>
      <c r="PBV54" s="24"/>
      <c r="PBW54" s="24"/>
      <c r="PBX54" s="24"/>
      <c r="PBY54" s="24"/>
      <c r="PBZ54" s="24"/>
      <c r="PCA54" s="24"/>
      <c r="PCB54" s="24"/>
      <c r="PCC54" s="24"/>
      <c r="PCD54" s="24"/>
      <c r="PCE54" s="24"/>
      <c r="PCF54" s="24"/>
      <c r="PCG54" s="24"/>
      <c r="PCH54" s="24"/>
      <c r="PCI54" s="24"/>
      <c r="PCJ54" s="24"/>
      <c r="PCK54" s="24"/>
      <c r="PCL54" s="24"/>
      <c r="PCM54" s="24"/>
      <c r="PCN54" s="24"/>
      <c r="PCO54" s="24"/>
      <c r="PCP54" s="24"/>
      <c r="PCQ54" s="24"/>
      <c r="PCR54" s="24"/>
      <c r="PCS54" s="24"/>
      <c r="PCT54" s="24"/>
      <c r="PCU54" s="24"/>
      <c r="PCV54" s="24"/>
      <c r="PCW54" s="24"/>
      <c r="PCX54" s="24"/>
      <c r="PCY54" s="24"/>
      <c r="PCZ54" s="24"/>
      <c r="PDA54" s="24"/>
      <c r="PDB54" s="24"/>
      <c r="PDC54" s="24"/>
      <c r="PDD54" s="24"/>
      <c r="PDE54" s="24"/>
      <c r="PDF54" s="24"/>
      <c r="PDG54" s="24"/>
      <c r="PDH54" s="24"/>
      <c r="PDI54" s="24"/>
      <c r="PDJ54" s="24"/>
      <c r="PDK54" s="24"/>
      <c r="PDL54" s="24"/>
      <c r="PDM54" s="24"/>
      <c r="PDN54" s="24"/>
      <c r="PDO54" s="24"/>
      <c r="PDP54" s="24"/>
      <c r="PDQ54" s="24"/>
      <c r="PDR54" s="24"/>
      <c r="PDS54" s="24"/>
      <c r="PDT54" s="24"/>
      <c r="PDU54" s="24"/>
      <c r="PDV54" s="24"/>
      <c r="PDW54" s="24"/>
      <c r="PDX54" s="24"/>
      <c r="PDY54" s="24"/>
      <c r="PDZ54" s="24"/>
      <c r="PEA54" s="24"/>
      <c r="PEB54" s="24"/>
      <c r="PEC54" s="24"/>
      <c r="PED54" s="24"/>
      <c r="PEE54" s="24"/>
      <c r="PEF54" s="24"/>
      <c r="PEG54" s="24"/>
      <c r="PEH54" s="24"/>
      <c r="PEI54" s="24"/>
      <c r="PEJ54" s="24"/>
      <c r="PEK54" s="24"/>
      <c r="PEL54" s="24"/>
      <c r="PEM54" s="24"/>
      <c r="PEN54" s="24"/>
      <c r="PEO54" s="24"/>
      <c r="PEP54" s="24"/>
      <c r="PEQ54" s="24"/>
      <c r="PER54" s="24"/>
      <c r="PES54" s="24"/>
      <c r="PET54" s="24"/>
      <c r="PEU54" s="24"/>
      <c r="PEV54" s="24"/>
      <c r="PEW54" s="24"/>
      <c r="PEX54" s="24"/>
      <c r="PEY54" s="24"/>
      <c r="PEZ54" s="24"/>
      <c r="PFA54" s="24"/>
      <c r="PFB54" s="24"/>
      <c r="PFC54" s="24"/>
      <c r="PFD54" s="24"/>
      <c r="PFE54" s="24"/>
      <c r="PFF54" s="24"/>
      <c r="PFG54" s="24"/>
      <c r="PFH54" s="24"/>
      <c r="PFI54" s="24"/>
      <c r="PFJ54" s="24"/>
      <c r="PFK54" s="24"/>
      <c r="PFL54" s="24"/>
      <c r="PFM54" s="24"/>
      <c r="PFN54" s="24"/>
      <c r="PFO54" s="24"/>
      <c r="PFP54" s="24"/>
      <c r="PFQ54" s="24"/>
      <c r="PFR54" s="24"/>
      <c r="PFS54" s="24"/>
      <c r="PFT54" s="24"/>
      <c r="PFU54" s="24"/>
      <c r="PFV54" s="24"/>
      <c r="PFW54" s="24"/>
      <c r="PFX54" s="24"/>
      <c r="PFY54" s="24"/>
      <c r="PFZ54" s="24"/>
      <c r="PGA54" s="24"/>
      <c r="PGB54" s="24"/>
      <c r="PGC54" s="24"/>
      <c r="PGD54" s="24"/>
      <c r="PGE54" s="24"/>
      <c r="PGF54" s="24"/>
      <c r="PGG54" s="24"/>
      <c r="PGH54" s="24"/>
      <c r="PGI54" s="24"/>
      <c r="PGJ54" s="24"/>
      <c r="PGK54" s="24"/>
      <c r="PGL54" s="24"/>
      <c r="PGM54" s="24"/>
      <c r="PGN54" s="24"/>
      <c r="PGO54" s="24"/>
      <c r="PGP54" s="24"/>
      <c r="PGQ54" s="24"/>
      <c r="PGR54" s="24"/>
      <c r="PGS54" s="24"/>
      <c r="PGT54" s="24"/>
      <c r="PGU54" s="24"/>
      <c r="PGV54" s="24"/>
      <c r="PGW54" s="24"/>
      <c r="PGX54" s="24"/>
      <c r="PGY54" s="24"/>
      <c r="PGZ54" s="24"/>
      <c r="PHA54" s="24"/>
      <c r="PHB54" s="24"/>
      <c r="PHC54" s="24"/>
      <c r="PHD54" s="24"/>
      <c r="PHE54" s="24"/>
      <c r="PHF54" s="24"/>
      <c r="PHG54" s="24"/>
      <c r="PHH54" s="24"/>
      <c r="PHI54" s="24"/>
      <c r="PHJ54" s="24"/>
      <c r="PHK54" s="24"/>
      <c r="PHL54" s="24"/>
      <c r="PHM54" s="24"/>
      <c r="PHN54" s="24"/>
      <c r="PHO54" s="24"/>
      <c r="PHP54" s="24"/>
      <c r="PHQ54" s="24"/>
      <c r="PHR54" s="24"/>
      <c r="PHS54" s="24"/>
      <c r="PHT54" s="24"/>
      <c r="PHU54" s="24"/>
      <c r="PHV54" s="24"/>
      <c r="PHW54" s="24"/>
      <c r="PHX54" s="24"/>
      <c r="PHY54" s="24"/>
      <c r="PHZ54" s="24"/>
      <c r="PIA54" s="24"/>
      <c r="PIB54" s="24"/>
      <c r="PIC54" s="24"/>
      <c r="PID54" s="24"/>
      <c r="PIE54" s="24"/>
      <c r="PIF54" s="24"/>
      <c r="PIG54" s="24"/>
      <c r="PIH54" s="24"/>
      <c r="PII54" s="24"/>
      <c r="PIJ54" s="24"/>
      <c r="PIK54" s="24"/>
      <c r="PIL54" s="24"/>
      <c r="PIM54" s="24"/>
      <c r="PIN54" s="24"/>
      <c r="PIO54" s="24"/>
      <c r="PIP54" s="24"/>
      <c r="PIQ54" s="24"/>
      <c r="PIR54" s="24"/>
      <c r="PIS54" s="24"/>
      <c r="PIT54" s="24"/>
      <c r="PIU54" s="24"/>
      <c r="PIV54" s="24"/>
      <c r="PIW54" s="24"/>
      <c r="PIX54" s="24"/>
      <c r="PIY54" s="24"/>
      <c r="PIZ54" s="24"/>
      <c r="PJA54" s="24"/>
      <c r="PJB54" s="24"/>
      <c r="PJC54" s="24"/>
      <c r="PJD54" s="24"/>
      <c r="PJE54" s="24"/>
      <c r="PJF54" s="24"/>
      <c r="PJG54" s="24"/>
      <c r="PJH54" s="24"/>
      <c r="PJI54" s="24"/>
      <c r="PJJ54" s="24"/>
      <c r="PJK54" s="24"/>
      <c r="PJL54" s="24"/>
      <c r="PJM54" s="24"/>
      <c r="PJN54" s="24"/>
      <c r="PJO54" s="24"/>
      <c r="PJP54" s="24"/>
      <c r="PJQ54" s="24"/>
      <c r="PJR54" s="24"/>
      <c r="PJS54" s="24"/>
      <c r="PJT54" s="24"/>
      <c r="PJU54" s="24"/>
      <c r="PJV54" s="24"/>
      <c r="PJW54" s="24"/>
      <c r="PJX54" s="24"/>
      <c r="PJY54" s="24"/>
      <c r="PJZ54" s="24"/>
      <c r="PKA54" s="24"/>
      <c r="PKB54" s="24"/>
      <c r="PKC54" s="24"/>
      <c r="PKD54" s="24"/>
      <c r="PKE54" s="24"/>
      <c r="PKF54" s="24"/>
      <c r="PKG54" s="24"/>
      <c r="PKH54" s="24"/>
      <c r="PKI54" s="24"/>
      <c r="PKJ54" s="24"/>
      <c r="PKK54" s="24"/>
      <c r="PKL54" s="24"/>
      <c r="PKM54" s="24"/>
      <c r="PKN54" s="24"/>
      <c r="PKO54" s="24"/>
      <c r="PKP54" s="24"/>
      <c r="PKQ54" s="24"/>
      <c r="PKR54" s="24"/>
      <c r="PKS54" s="24"/>
      <c r="PKT54" s="24"/>
      <c r="PKU54" s="24"/>
      <c r="PKV54" s="24"/>
      <c r="PKW54" s="24"/>
      <c r="PKX54" s="24"/>
      <c r="PKY54" s="24"/>
      <c r="PKZ54" s="24"/>
      <c r="PLA54" s="24"/>
      <c r="PLB54" s="24"/>
      <c r="PLC54" s="24"/>
      <c r="PLD54" s="24"/>
      <c r="PLE54" s="24"/>
      <c r="PLF54" s="24"/>
      <c r="PLG54" s="24"/>
      <c r="PLH54" s="24"/>
      <c r="PLI54" s="24"/>
      <c r="PLJ54" s="24"/>
      <c r="PLK54" s="24"/>
      <c r="PLL54" s="24"/>
      <c r="PLM54" s="24"/>
      <c r="PLN54" s="24"/>
      <c r="PLO54" s="24"/>
      <c r="PLP54" s="24"/>
      <c r="PLQ54" s="24"/>
      <c r="PLR54" s="24"/>
      <c r="PLS54" s="24"/>
      <c r="PLT54" s="24"/>
      <c r="PLU54" s="24"/>
      <c r="PLV54" s="24"/>
      <c r="PLW54" s="24"/>
      <c r="PLX54" s="24"/>
      <c r="PLY54" s="24"/>
      <c r="PLZ54" s="24"/>
      <c r="PMA54" s="24"/>
      <c r="PMB54" s="24"/>
      <c r="PMC54" s="24"/>
      <c r="PMD54" s="24"/>
      <c r="PME54" s="24"/>
      <c r="PMF54" s="24"/>
      <c r="PMG54" s="24"/>
      <c r="PMH54" s="24"/>
      <c r="PMI54" s="24"/>
      <c r="PMJ54" s="24"/>
      <c r="PMK54" s="24"/>
      <c r="PML54" s="24"/>
      <c r="PMM54" s="24"/>
      <c r="PMN54" s="24"/>
      <c r="PMO54" s="24"/>
      <c r="PMP54" s="24"/>
      <c r="PMQ54" s="24"/>
      <c r="PMR54" s="24"/>
      <c r="PMS54" s="24"/>
      <c r="PMT54" s="24"/>
      <c r="PMU54" s="24"/>
      <c r="PMV54" s="24"/>
      <c r="PMW54" s="24"/>
      <c r="PMX54" s="24"/>
      <c r="PMY54" s="24"/>
      <c r="PMZ54" s="24"/>
      <c r="PNA54" s="24"/>
      <c r="PNB54" s="24"/>
      <c r="PNC54" s="24"/>
      <c r="PND54" s="24"/>
      <c r="PNE54" s="24"/>
      <c r="PNF54" s="24"/>
      <c r="PNG54" s="24"/>
      <c r="PNH54" s="24"/>
      <c r="PNI54" s="24"/>
      <c r="PNJ54" s="24"/>
      <c r="PNK54" s="24"/>
      <c r="PNL54" s="24"/>
      <c r="PNM54" s="24"/>
      <c r="PNN54" s="24"/>
      <c r="PNO54" s="24"/>
      <c r="PNP54" s="24"/>
      <c r="PNQ54" s="24"/>
      <c r="PNR54" s="24"/>
      <c r="PNS54" s="24"/>
      <c r="PNT54" s="24"/>
      <c r="PNU54" s="24"/>
      <c r="PNV54" s="24"/>
      <c r="PNW54" s="24"/>
      <c r="PNX54" s="24"/>
      <c r="PNY54" s="24"/>
      <c r="PNZ54" s="24"/>
      <c r="POA54" s="24"/>
      <c r="POB54" s="24"/>
      <c r="POC54" s="24"/>
      <c r="POD54" s="24"/>
      <c r="POE54" s="24"/>
      <c r="POF54" s="24"/>
      <c r="POG54" s="24"/>
      <c r="POH54" s="24"/>
      <c r="POI54" s="24"/>
      <c r="POJ54" s="24"/>
      <c r="POK54" s="24"/>
      <c r="POL54" s="24"/>
      <c r="POM54" s="24"/>
      <c r="PON54" s="24"/>
      <c r="POO54" s="24"/>
      <c r="POP54" s="24"/>
      <c r="POQ54" s="24"/>
      <c r="POR54" s="24"/>
      <c r="POS54" s="24"/>
      <c r="POT54" s="24"/>
      <c r="POU54" s="24"/>
      <c r="POV54" s="24"/>
      <c r="POW54" s="24"/>
      <c r="POX54" s="24"/>
      <c r="POY54" s="24"/>
      <c r="POZ54" s="24"/>
      <c r="PPA54" s="24"/>
      <c r="PPB54" s="24"/>
      <c r="PPC54" s="24"/>
      <c r="PPD54" s="24"/>
      <c r="PPE54" s="24"/>
      <c r="PPF54" s="24"/>
      <c r="PPG54" s="24"/>
      <c r="PPH54" s="24"/>
      <c r="PPI54" s="24"/>
      <c r="PPJ54" s="24"/>
      <c r="PPK54" s="24"/>
      <c r="PPL54" s="24"/>
      <c r="PPM54" s="24"/>
      <c r="PPN54" s="24"/>
      <c r="PPO54" s="24"/>
      <c r="PPP54" s="24"/>
      <c r="PPQ54" s="24"/>
      <c r="PPR54" s="24"/>
      <c r="PPS54" s="24"/>
      <c r="PPT54" s="24"/>
      <c r="PPU54" s="24"/>
      <c r="PPV54" s="24"/>
      <c r="PPW54" s="24"/>
      <c r="PPX54" s="24"/>
      <c r="PPY54" s="24"/>
      <c r="PPZ54" s="24"/>
      <c r="PQA54" s="24"/>
      <c r="PQB54" s="24"/>
      <c r="PQC54" s="24"/>
      <c r="PQD54" s="24"/>
      <c r="PQE54" s="24"/>
      <c r="PQF54" s="24"/>
      <c r="PQG54" s="24"/>
      <c r="PQH54" s="24"/>
      <c r="PQI54" s="24"/>
      <c r="PQJ54" s="24"/>
      <c r="PQK54" s="24"/>
      <c r="PQL54" s="24"/>
      <c r="PQM54" s="24"/>
      <c r="PQN54" s="24"/>
      <c r="PQO54" s="24"/>
      <c r="PQP54" s="24"/>
      <c r="PQQ54" s="24"/>
      <c r="PQR54" s="24"/>
      <c r="PQS54" s="24"/>
      <c r="PQT54" s="24"/>
      <c r="PQU54" s="24"/>
      <c r="PQV54" s="24"/>
      <c r="PQW54" s="24"/>
      <c r="PQX54" s="24"/>
      <c r="PQY54" s="24"/>
      <c r="PQZ54" s="24"/>
      <c r="PRA54" s="24"/>
      <c r="PRB54" s="24"/>
      <c r="PRC54" s="24"/>
      <c r="PRD54" s="24"/>
      <c r="PRE54" s="24"/>
      <c r="PRF54" s="24"/>
      <c r="PRG54" s="24"/>
      <c r="PRH54" s="24"/>
      <c r="PRI54" s="24"/>
      <c r="PRJ54" s="24"/>
      <c r="PRK54" s="24"/>
      <c r="PRL54" s="24"/>
      <c r="PRM54" s="24"/>
      <c r="PRN54" s="24"/>
      <c r="PRO54" s="24"/>
      <c r="PRP54" s="24"/>
      <c r="PRQ54" s="24"/>
      <c r="PRR54" s="24"/>
      <c r="PRS54" s="24"/>
      <c r="PRT54" s="24"/>
      <c r="PRU54" s="24"/>
      <c r="PRV54" s="24"/>
      <c r="PRW54" s="24"/>
      <c r="PRX54" s="24"/>
      <c r="PRY54" s="24"/>
      <c r="PRZ54" s="24"/>
      <c r="PSA54" s="24"/>
      <c r="PSB54" s="24"/>
      <c r="PSC54" s="24"/>
      <c r="PSD54" s="24"/>
      <c r="PSE54" s="24"/>
      <c r="PSF54" s="24"/>
      <c r="PSG54" s="24"/>
      <c r="PSH54" s="24"/>
      <c r="PSI54" s="24"/>
      <c r="PSJ54" s="24"/>
      <c r="PSK54" s="24"/>
      <c r="PSL54" s="24"/>
      <c r="PSM54" s="24"/>
      <c r="PSN54" s="24"/>
      <c r="PSO54" s="24"/>
      <c r="PSP54" s="24"/>
      <c r="PSQ54" s="24"/>
      <c r="PSR54" s="24"/>
      <c r="PSS54" s="24"/>
      <c r="PST54" s="24"/>
      <c r="PSU54" s="24"/>
      <c r="PSV54" s="24"/>
      <c r="PSW54" s="24"/>
      <c r="PSX54" s="24"/>
      <c r="PSY54" s="24"/>
      <c r="PSZ54" s="24"/>
      <c r="PTA54" s="24"/>
      <c r="PTB54" s="24"/>
      <c r="PTC54" s="24"/>
      <c r="PTD54" s="24"/>
      <c r="PTE54" s="24"/>
      <c r="PTF54" s="24"/>
      <c r="PTG54" s="24"/>
      <c r="PTH54" s="24"/>
      <c r="PTI54" s="24"/>
      <c r="PTJ54" s="24"/>
      <c r="PTK54" s="24"/>
      <c r="PTL54" s="24"/>
      <c r="PTM54" s="24"/>
      <c r="PTN54" s="24"/>
      <c r="PTO54" s="24"/>
      <c r="PTP54" s="24"/>
      <c r="PTQ54" s="24"/>
      <c r="PTR54" s="24"/>
      <c r="PTS54" s="24"/>
      <c r="PTT54" s="24"/>
      <c r="PTU54" s="24"/>
      <c r="PTV54" s="24"/>
      <c r="PTW54" s="24"/>
      <c r="PTX54" s="24"/>
      <c r="PTY54" s="24"/>
      <c r="PTZ54" s="24"/>
      <c r="PUA54" s="24"/>
      <c r="PUB54" s="24"/>
      <c r="PUC54" s="24"/>
      <c r="PUD54" s="24"/>
      <c r="PUE54" s="24"/>
      <c r="PUF54" s="24"/>
      <c r="PUG54" s="24"/>
      <c r="PUH54" s="24"/>
      <c r="PUI54" s="24"/>
      <c r="PUJ54" s="24"/>
      <c r="PUK54" s="24"/>
      <c r="PUL54" s="24"/>
      <c r="PUM54" s="24"/>
      <c r="PUN54" s="24"/>
      <c r="PUO54" s="24"/>
      <c r="PUP54" s="24"/>
      <c r="PUQ54" s="24"/>
      <c r="PUR54" s="24"/>
      <c r="PUS54" s="24"/>
      <c r="PUT54" s="24"/>
      <c r="PUU54" s="24"/>
      <c r="PUV54" s="24"/>
      <c r="PUW54" s="24"/>
      <c r="PUX54" s="24"/>
      <c r="PUY54" s="24"/>
      <c r="PUZ54" s="24"/>
      <c r="PVA54" s="24"/>
      <c r="PVB54" s="24"/>
      <c r="PVC54" s="24"/>
      <c r="PVD54" s="24"/>
      <c r="PVE54" s="24"/>
      <c r="PVF54" s="24"/>
      <c r="PVG54" s="24"/>
      <c r="PVH54" s="24"/>
      <c r="PVI54" s="24"/>
      <c r="PVJ54" s="24"/>
      <c r="PVK54" s="24"/>
      <c r="PVL54" s="24"/>
      <c r="PVM54" s="24"/>
      <c r="PVN54" s="24"/>
      <c r="PVO54" s="24"/>
      <c r="PVP54" s="24"/>
      <c r="PVQ54" s="24"/>
      <c r="PVR54" s="24"/>
      <c r="PVS54" s="24"/>
      <c r="PVT54" s="24"/>
      <c r="PVU54" s="24"/>
      <c r="PVV54" s="24"/>
      <c r="PVW54" s="24"/>
      <c r="PVX54" s="24"/>
      <c r="PVY54" s="24"/>
      <c r="PVZ54" s="24"/>
      <c r="PWA54" s="24"/>
      <c r="PWB54" s="24"/>
      <c r="PWC54" s="24"/>
      <c r="PWD54" s="24"/>
      <c r="PWE54" s="24"/>
      <c r="PWF54" s="24"/>
      <c r="PWG54" s="24"/>
      <c r="PWH54" s="24"/>
      <c r="PWI54" s="24"/>
      <c r="PWJ54" s="24"/>
      <c r="PWK54" s="24"/>
      <c r="PWL54" s="24"/>
      <c r="PWM54" s="24"/>
      <c r="PWN54" s="24"/>
      <c r="PWO54" s="24"/>
      <c r="PWP54" s="24"/>
      <c r="PWQ54" s="24"/>
      <c r="PWR54" s="24"/>
      <c r="PWS54" s="24"/>
      <c r="PWT54" s="24"/>
      <c r="PWU54" s="24"/>
      <c r="PWV54" s="24"/>
      <c r="PWW54" s="24"/>
      <c r="PWX54" s="24"/>
      <c r="PWY54" s="24"/>
      <c r="PWZ54" s="24"/>
      <c r="PXA54" s="24"/>
      <c r="PXB54" s="24"/>
      <c r="PXC54" s="24"/>
      <c r="PXD54" s="24"/>
      <c r="PXE54" s="24"/>
      <c r="PXF54" s="24"/>
      <c r="PXG54" s="24"/>
      <c r="PXH54" s="24"/>
      <c r="PXI54" s="24"/>
      <c r="PXJ54" s="24"/>
      <c r="PXK54" s="24"/>
      <c r="PXL54" s="24"/>
      <c r="PXM54" s="24"/>
      <c r="PXN54" s="24"/>
      <c r="PXO54" s="24"/>
      <c r="PXP54" s="24"/>
      <c r="PXQ54" s="24"/>
      <c r="PXR54" s="24"/>
      <c r="PXS54" s="24"/>
      <c r="PXT54" s="24"/>
      <c r="PXU54" s="24"/>
      <c r="PXV54" s="24"/>
      <c r="PXW54" s="24"/>
      <c r="PXX54" s="24"/>
      <c r="PXY54" s="24"/>
      <c r="PXZ54" s="24"/>
      <c r="PYA54" s="24"/>
      <c r="PYB54" s="24"/>
      <c r="PYC54" s="24"/>
      <c r="PYD54" s="24"/>
      <c r="PYE54" s="24"/>
      <c r="PYF54" s="24"/>
      <c r="PYG54" s="24"/>
      <c r="PYH54" s="24"/>
      <c r="PYI54" s="24"/>
      <c r="PYJ54" s="24"/>
      <c r="PYK54" s="24"/>
      <c r="PYL54" s="24"/>
      <c r="PYM54" s="24"/>
      <c r="PYN54" s="24"/>
      <c r="PYO54" s="24"/>
      <c r="PYP54" s="24"/>
      <c r="PYQ54" s="24"/>
      <c r="PYR54" s="24"/>
      <c r="PYS54" s="24"/>
      <c r="PYT54" s="24"/>
      <c r="PYU54" s="24"/>
      <c r="PYV54" s="24"/>
      <c r="PYW54" s="24"/>
      <c r="PYX54" s="24"/>
      <c r="PYY54" s="24"/>
      <c r="PYZ54" s="24"/>
      <c r="PZA54" s="24"/>
      <c r="PZB54" s="24"/>
      <c r="PZC54" s="24"/>
      <c r="PZD54" s="24"/>
      <c r="PZE54" s="24"/>
      <c r="PZF54" s="24"/>
      <c r="PZG54" s="24"/>
      <c r="PZH54" s="24"/>
      <c r="PZI54" s="24"/>
      <c r="PZJ54" s="24"/>
      <c r="PZK54" s="24"/>
      <c r="PZL54" s="24"/>
      <c r="PZM54" s="24"/>
      <c r="PZN54" s="24"/>
      <c r="PZO54" s="24"/>
      <c r="PZP54" s="24"/>
      <c r="PZQ54" s="24"/>
      <c r="PZR54" s="24"/>
      <c r="PZS54" s="24"/>
      <c r="PZT54" s="24"/>
      <c r="PZU54" s="24"/>
      <c r="PZV54" s="24"/>
      <c r="PZW54" s="24"/>
      <c r="PZX54" s="24"/>
      <c r="PZY54" s="24"/>
      <c r="PZZ54" s="24"/>
      <c r="QAA54" s="24"/>
      <c r="QAB54" s="24"/>
      <c r="QAC54" s="24"/>
      <c r="QAD54" s="24"/>
      <c r="QAE54" s="24"/>
      <c r="QAF54" s="24"/>
      <c r="QAG54" s="24"/>
      <c r="QAH54" s="24"/>
      <c r="QAI54" s="24"/>
      <c r="QAJ54" s="24"/>
      <c r="QAK54" s="24"/>
      <c r="QAL54" s="24"/>
      <c r="QAM54" s="24"/>
      <c r="QAN54" s="24"/>
      <c r="QAO54" s="24"/>
      <c r="QAP54" s="24"/>
      <c r="QAQ54" s="24"/>
      <c r="QAR54" s="24"/>
      <c r="QAS54" s="24"/>
      <c r="QAT54" s="24"/>
      <c r="QAU54" s="24"/>
      <c r="QAV54" s="24"/>
      <c r="QAW54" s="24"/>
      <c r="QAX54" s="24"/>
      <c r="QAY54" s="24"/>
      <c r="QAZ54" s="24"/>
      <c r="QBA54" s="24"/>
      <c r="QBB54" s="24"/>
      <c r="QBC54" s="24"/>
      <c r="QBD54" s="24"/>
      <c r="QBE54" s="24"/>
      <c r="QBF54" s="24"/>
      <c r="QBG54" s="24"/>
      <c r="QBH54" s="24"/>
      <c r="QBI54" s="24"/>
      <c r="QBJ54" s="24"/>
      <c r="QBK54" s="24"/>
      <c r="QBL54" s="24"/>
      <c r="QBM54" s="24"/>
      <c r="QBN54" s="24"/>
      <c r="QBO54" s="24"/>
      <c r="QBP54" s="24"/>
      <c r="QBQ54" s="24"/>
      <c r="QBR54" s="24"/>
      <c r="QBS54" s="24"/>
      <c r="QBT54" s="24"/>
      <c r="QBU54" s="24"/>
      <c r="QBV54" s="24"/>
      <c r="QBW54" s="24"/>
      <c r="QBX54" s="24"/>
      <c r="QBY54" s="24"/>
      <c r="QBZ54" s="24"/>
      <c r="QCA54" s="24"/>
      <c r="QCB54" s="24"/>
      <c r="QCC54" s="24"/>
      <c r="QCD54" s="24"/>
      <c r="QCE54" s="24"/>
      <c r="QCF54" s="24"/>
      <c r="QCG54" s="24"/>
      <c r="QCH54" s="24"/>
      <c r="QCI54" s="24"/>
      <c r="QCJ54" s="24"/>
      <c r="QCK54" s="24"/>
      <c r="QCL54" s="24"/>
      <c r="QCM54" s="24"/>
      <c r="QCN54" s="24"/>
      <c r="QCO54" s="24"/>
      <c r="QCP54" s="24"/>
      <c r="QCQ54" s="24"/>
      <c r="QCR54" s="24"/>
      <c r="QCS54" s="24"/>
      <c r="QCT54" s="24"/>
      <c r="QCU54" s="24"/>
      <c r="QCV54" s="24"/>
      <c r="QCW54" s="24"/>
      <c r="QCX54" s="24"/>
      <c r="QCY54" s="24"/>
      <c r="QCZ54" s="24"/>
      <c r="QDA54" s="24"/>
      <c r="QDB54" s="24"/>
      <c r="QDC54" s="24"/>
      <c r="QDD54" s="24"/>
      <c r="QDE54" s="24"/>
      <c r="QDF54" s="24"/>
      <c r="QDG54" s="24"/>
      <c r="QDH54" s="24"/>
      <c r="QDI54" s="24"/>
      <c r="QDJ54" s="24"/>
      <c r="QDK54" s="24"/>
      <c r="QDL54" s="24"/>
      <c r="QDM54" s="24"/>
      <c r="QDN54" s="24"/>
      <c r="QDO54" s="24"/>
      <c r="QDP54" s="24"/>
      <c r="QDQ54" s="24"/>
      <c r="QDR54" s="24"/>
      <c r="QDS54" s="24"/>
      <c r="QDT54" s="24"/>
      <c r="QDU54" s="24"/>
      <c r="QDV54" s="24"/>
      <c r="QDW54" s="24"/>
      <c r="QDX54" s="24"/>
      <c r="QDY54" s="24"/>
      <c r="QDZ54" s="24"/>
      <c r="QEA54" s="24"/>
      <c r="QEB54" s="24"/>
      <c r="QEC54" s="24"/>
      <c r="QED54" s="24"/>
      <c r="QEE54" s="24"/>
      <c r="QEF54" s="24"/>
      <c r="QEG54" s="24"/>
      <c r="QEH54" s="24"/>
      <c r="QEI54" s="24"/>
      <c r="QEJ54" s="24"/>
      <c r="QEK54" s="24"/>
      <c r="QEL54" s="24"/>
      <c r="QEM54" s="24"/>
      <c r="QEN54" s="24"/>
      <c r="QEO54" s="24"/>
      <c r="QEP54" s="24"/>
      <c r="QEQ54" s="24"/>
      <c r="QER54" s="24"/>
      <c r="QES54" s="24"/>
      <c r="QET54" s="24"/>
      <c r="QEU54" s="24"/>
      <c r="QEV54" s="24"/>
      <c r="QEW54" s="24"/>
      <c r="QEX54" s="24"/>
      <c r="QEY54" s="24"/>
      <c r="QEZ54" s="24"/>
      <c r="QFA54" s="24"/>
      <c r="QFB54" s="24"/>
      <c r="QFC54" s="24"/>
      <c r="QFD54" s="24"/>
      <c r="QFE54" s="24"/>
      <c r="QFF54" s="24"/>
      <c r="QFG54" s="24"/>
      <c r="QFH54" s="24"/>
      <c r="QFI54" s="24"/>
      <c r="QFJ54" s="24"/>
      <c r="QFK54" s="24"/>
      <c r="QFL54" s="24"/>
      <c r="QFM54" s="24"/>
      <c r="QFN54" s="24"/>
      <c r="QFO54" s="24"/>
      <c r="QFP54" s="24"/>
      <c r="QFQ54" s="24"/>
      <c r="QFR54" s="24"/>
      <c r="QFS54" s="24"/>
      <c r="QFT54" s="24"/>
      <c r="QFU54" s="24"/>
      <c r="QFV54" s="24"/>
      <c r="QFW54" s="24"/>
      <c r="QFX54" s="24"/>
      <c r="QFY54" s="24"/>
      <c r="QFZ54" s="24"/>
      <c r="QGA54" s="24"/>
      <c r="QGB54" s="24"/>
      <c r="QGC54" s="24"/>
      <c r="QGD54" s="24"/>
      <c r="QGE54" s="24"/>
      <c r="QGF54" s="24"/>
      <c r="QGG54" s="24"/>
      <c r="QGH54" s="24"/>
      <c r="QGI54" s="24"/>
      <c r="QGJ54" s="24"/>
      <c r="QGK54" s="24"/>
      <c r="QGL54" s="24"/>
      <c r="QGM54" s="24"/>
      <c r="QGN54" s="24"/>
      <c r="QGO54" s="24"/>
      <c r="QGP54" s="24"/>
      <c r="QGQ54" s="24"/>
      <c r="QGR54" s="24"/>
      <c r="QGS54" s="24"/>
      <c r="QGT54" s="24"/>
      <c r="QGU54" s="24"/>
      <c r="QGV54" s="24"/>
      <c r="QGW54" s="24"/>
      <c r="QGX54" s="24"/>
      <c r="QGY54" s="24"/>
      <c r="QGZ54" s="24"/>
      <c r="QHA54" s="24"/>
      <c r="QHB54" s="24"/>
      <c r="QHC54" s="24"/>
      <c r="QHD54" s="24"/>
      <c r="QHE54" s="24"/>
      <c r="QHF54" s="24"/>
      <c r="QHG54" s="24"/>
      <c r="QHH54" s="24"/>
      <c r="QHI54" s="24"/>
      <c r="QHJ54" s="24"/>
      <c r="QHK54" s="24"/>
      <c r="QHL54" s="24"/>
      <c r="QHM54" s="24"/>
      <c r="QHN54" s="24"/>
      <c r="QHO54" s="24"/>
      <c r="QHP54" s="24"/>
      <c r="QHQ54" s="24"/>
      <c r="QHR54" s="24"/>
      <c r="QHS54" s="24"/>
      <c r="QHT54" s="24"/>
      <c r="QHU54" s="24"/>
      <c r="QHV54" s="24"/>
      <c r="QHW54" s="24"/>
      <c r="QHX54" s="24"/>
      <c r="QHY54" s="24"/>
      <c r="QHZ54" s="24"/>
      <c r="QIA54" s="24"/>
      <c r="QIB54" s="24"/>
      <c r="QIC54" s="24"/>
      <c r="QID54" s="24"/>
      <c r="QIE54" s="24"/>
      <c r="QIF54" s="24"/>
      <c r="QIG54" s="24"/>
      <c r="QIH54" s="24"/>
      <c r="QII54" s="24"/>
      <c r="QIJ54" s="24"/>
      <c r="QIK54" s="24"/>
      <c r="QIL54" s="24"/>
      <c r="QIM54" s="24"/>
      <c r="QIN54" s="24"/>
      <c r="QIO54" s="24"/>
      <c r="QIP54" s="24"/>
      <c r="QIQ54" s="24"/>
      <c r="QIR54" s="24"/>
      <c r="QIS54" s="24"/>
      <c r="QIT54" s="24"/>
      <c r="QIU54" s="24"/>
      <c r="QIV54" s="24"/>
      <c r="QIW54" s="24"/>
      <c r="QIX54" s="24"/>
      <c r="QIY54" s="24"/>
      <c r="QIZ54" s="24"/>
      <c r="QJA54" s="24"/>
      <c r="QJB54" s="24"/>
      <c r="QJC54" s="24"/>
      <c r="QJD54" s="24"/>
      <c r="QJE54" s="24"/>
      <c r="QJF54" s="24"/>
      <c r="QJG54" s="24"/>
      <c r="QJH54" s="24"/>
      <c r="QJI54" s="24"/>
      <c r="QJJ54" s="24"/>
      <c r="QJK54" s="24"/>
      <c r="QJL54" s="24"/>
      <c r="QJM54" s="24"/>
      <c r="QJN54" s="24"/>
      <c r="QJO54" s="24"/>
      <c r="QJP54" s="24"/>
      <c r="QJQ54" s="24"/>
      <c r="QJR54" s="24"/>
      <c r="QJS54" s="24"/>
      <c r="QJT54" s="24"/>
      <c r="QJU54" s="24"/>
      <c r="QJV54" s="24"/>
      <c r="QJW54" s="24"/>
      <c r="QJX54" s="24"/>
      <c r="QJY54" s="24"/>
      <c r="QJZ54" s="24"/>
      <c r="QKA54" s="24"/>
      <c r="QKB54" s="24"/>
      <c r="QKC54" s="24"/>
      <c r="QKD54" s="24"/>
      <c r="QKE54" s="24"/>
      <c r="QKF54" s="24"/>
      <c r="QKG54" s="24"/>
      <c r="QKH54" s="24"/>
      <c r="QKI54" s="24"/>
      <c r="QKJ54" s="24"/>
      <c r="QKK54" s="24"/>
      <c r="QKL54" s="24"/>
      <c r="QKM54" s="24"/>
      <c r="QKN54" s="24"/>
      <c r="QKO54" s="24"/>
      <c r="QKP54" s="24"/>
      <c r="QKQ54" s="24"/>
      <c r="QKR54" s="24"/>
      <c r="QKS54" s="24"/>
      <c r="QKT54" s="24"/>
      <c r="QKU54" s="24"/>
      <c r="QKV54" s="24"/>
      <c r="QKW54" s="24"/>
      <c r="QKX54" s="24"/>
      <c r="QKY54" s="24"/>
      <c r="QKZ54" s="24"/>
      <c r="QLA54" s="24"/>
      <c r="QLB54" s="24"/>
      <c r="QLC54" s="24"/>
      <c r="QLD54" s="24"/>
      <c r="QLE54" s="24"/>
      <c r="QLF54" s="24"/>
      <c r="QLG54" s="24"/>
      <c r="QLH54" s="24"/>
      <c r="QLI54" s="24"/>
      <c r="QLJ54" s="24"/>
      <c r="QLK54" s="24"/>
      <c r="QLL54" s="24"/>
      <c r="QLM54" s="24"/>
      <c r="QLN54" s="24"/>
      <c r="QLO54" s="24"/>
      <c r="QLP54" s="24"/>
      <c r="QLQ54" s="24"/>
      <c r="QLR54" s="24"/>
      <c r="QLS54" s="24"/>
      <c r="QLT54" s="24"/>
      <c r="QLU54" s="24"/>
      <c r="QLV54" s="24"/>
      <c r="QLW54" s="24"/>
      <c r="QLX54" s="24"/>
      <c r="QLY54" s="24"/>
      <c r="QLZ54" s="24"/>
      <c r="QMA54" s="24"/>
      <c r="QMB54" s="24"/>
      <c r="QMC54" s="24"/>
      <c r="QMD54" s="24"/>
      <c r="QME54" s="24"/>
      <c r="QMF54" s="24"/>
      <c r="QMG54" s="24"/>
      <c r="QMH54" s="24"/>
      <c r="QMI54" s="24"/>
      <c r="QMJ54" s="24"/>
      <c r="QMK54" s="24"/>
      <c r="QML54" s="24"/>
      <c r="QMM54" s="24"/>
      <c r="QMN54" s="24"/>
      <c r="QMO54" s="24"/>
      <c r="QMP54" s="24"/>
      <c r="QMQ54" s="24"/>
      <c r="QMR54" s="24"/>
      <c r="QMS54" s="24"/>
      <c r="QMT54" s="24"/>
      <c r="QMU54" s="24"/>
      <c r="QMV54" s="24"/>
      <c r="QMW54" s="24"/>
      <c r="QMX54" s="24"/>
      <c r="QMY54" s="24"/>
      <c r="QMZ54" s="24"/>
      <c r="QNA54" s="24"/>
      <c r="QNB54" s="24"/>
      <c r="QNC54" s="24"/>
      <c r="QND54" s="24"/>
      <c r="QNE54" s="24"/>
      <c r="QNF54" s="24"/>
      <c r="QNG54" s="24"/>
      <c r="QNH54" s="24"/>
      <c r="QNI54" s="24"/>
      <c r="QNJ54" s="24"/>
      <c r="QNK54" s="24"/>
      <c r="QNL54" s="24"/>
      <c r="QNM54" s="24"/>
      <c r="QNN54" s="24"/>
      <c r="QNO54" s="24"/>
      <c r="QNP54" s="24"/>
      <c r="QNQ54" s="24"/>
      <c r="QNR54" s="24"/>
      <c r="QNS54" s="24"/>
      <c r="QNT54" s="24"/>
      <c r="QNU54" s="24"/>
      <c r="QNV54" s="24"/>
      <c r="QNW54" s="24"/>
      <c r="QNX54" s="24"/>
      <c r="QNY54" s="24"/>
      <c r="QNZ54" s="24"/>
      <c r="QOA54" s="24"/>
      <c r="QOB54" s="24"/>
      <c r="QOC54" s="24"/>
      <c r="QOD54" s="24"/>
      <c r="QOE54" s="24"/>
      <c r="QOF54" s="24"/>
      <c r="QOG54" s="24"/>
      <c r="QOH54" s="24"/>
      <c r="QOI54" s="24"/>
      <c r="QOJ54" s="24"/>
      <c r="QOK54" s="24"/>
      <c r="QOL54" s="24"/>
      <c r="QOM54" s="24"/>
      <c r="QON54" s="24"/>
      <c r="QOO54" s="24"/>
      <c r="QOP54" s="24"/>
      <c r="QOQ54" s="24"/>
      <c r="QOR54" s="24"/>
      <c r="QOS54" s="24"/>
      <c r="QOT54" s="24"/>
      <c r="QOU54" s="24"/>
      <c r="QOV54" s="24"/>
      <c r="QOW54" s="24"/>
      <c r="QOX54" s="24"/>
      <c r="QOY54" s="24"/>
      <c r="QOZ54" s="24"/>
      <c r="QPA54" s="24"/>
      <c r="QPB54" s="24"/>
      <c r="QPC54" s="24"/>
      <c r="QPD54" s="24"/>
      <c r="QPE54" s="24"/>
      <c r="QPF54" s="24"/>
      <c r="QPG54" s="24"/>
      <c r="QPH54" s="24"/>
      <c r="QPI54" s="24"/>
      <c r="QPJ54" s="24"/>
      <c r="QPK54" s="24"/>
      <c r="QPL54" s="24"/>
      <c r="QPM54" s="24"/>
      <c r="QPN54" s="24"/>
      <c r="QPO54" s="24"/>
      <c r="QPP54" s="24"/>
      <c r="QPQ54" s="24"/>
      <c r="QPR54" s="24"/>
      <c r="QPS54" s="24"/>
      <c r="QPT54" s="24"/>
      <c r="QPU54" s="24"/>
      <c r="QPV54" s="24"/>
      <c r="QPW54" s="24"/>
      <c r="QPX54" s="24"/>
      <c r="QPY54" s="24"/>
      <c r="QPZ54" s="24"/>
      <c r="QQA54" s="24"/>
      <c r="QQB54" s="24"/>
      <c r="QQC54" s="24"/>
      <c r="QQD54" s="24"/>
      <c r="QQE54" s="24"/>
      <c r="QQF54" s="24"/>
      <c r="QQG54" s="24"/>
      <c r="QQH54" s="24"/>
      <c r="QQI54" s="24"/>
      <c r="QQJ54" s="24"/>
      <c r="QQK54" s="24"/>
      <c r="QQL54" s="24"/>
      <c r="QQM54" s="24"/>
      <c r="QQN54" s="24"/>
      <c r="QQO54" s="24"/>
      <c r="QQP54" s="24"/>
      <c r="QQQ54" s="24"/>
      <c r="QQR54" s="24"/>
      <c r="QQS54" s="24"/>
      <c r="QQT54" s="24"/>
      <c r="QQU54" s="24"/>
      <c r="QQV54" s="24"/>
      <c r="QQW54" s="24"/>
      <c r="QQX54" s="24"/>
      <c r="QQY54" s="24"/>
      <c r="QQZ54" s="24"/>
      <c r="QRA54" s="24"/>
      <c r="QRB54" s="24"/>
      <c r="QRC54" s="24"/>
      <c r="QRD54" s="24"/>
      <c r="QRE54" s="24"/>
      <c r="QRF54" s="24"/>
      <c r="QRG54" s="24"/>
      <c r="QRH54" s="24"/>
      <c r="QRI54" s="24"/>
      <c r="QRJ54" s="24"/>
      <c r="QRK54" s="24"/>
      <c r="QRL54" s="24"/>
      <c r="QRM54" s="24"/>
      <c r="QRN54" s="24"/>
      <c r="QRO54" s="24"/>
      <c r="QRP54" s="24"/>
      <c r="QRQ54" s="24"/>
      <c r="QRR54" s="24"/>
      <c r="QRS54" s="24"/>
      <c r="QRT54" s="24"/>
      <c r="QRU54" s="24"/>
      <c r="QRV54" s="24"/>
      <c r="QRW54" s="24"/>
      <c r="QRX54" s="24"/>
      <c r="QRY54" s="24"/>
      <c r="QRZ54" s="24"/>
      <c r="QSA54" s="24"/>
      <c r="QSB54" s="24"/>
      <c r="QSC54" s="24"/>
      <c r="QSD54" s="24"/>
      <c r="QSE54" s="24"/>
      <c r="QSF54" s="24"/>
      <c r="QSG54" s="24"/>
      <c r="QSH54" s="24"/>
      <c r="QSI54" s="24"/>
      <c r="QSJ54" s="24"/>
      <c r="QSK54" s="24"/>
      <c r="QSL54" s="24"/>
      <c r="QSM54" s="24"/>
      <c r="QSN54" s="24"/>
      <c r="QSO54" s="24"/>
      <c r="QSP54" s="24"/>
      <c r="QSQ54" s="24"/>
      <c r="QSR54" s="24"/>
      <c r="QSS54" s="24"/>
      <c r="QST54" s="24"/>
      <c r="QSU54" s="24"/>
      <c r="QSV54" s="24"/>
      <c r="QSW54" s="24"/>
      <c r="QSX54" s="24"/>
      <c r="QSY54" s="24"/>
      <c r="QSZ54" s="24"/>
      <c r="QTA54" s="24"/>
      <c r="QTB54" s="24"/>
      <c r="QTC54" s="24"/>
      <c r="QTD54" s="24"/>
      <c r="QTE54" s="24"/>
      <c r="QTF54" s="24"/>
      <c r="QTG54" s="24"/>
      <c r="QTH54" s="24"/>
      <c r="QTI54" s="24"/>
      <c r="QTJ54" s="24"/>
      <c r="QTK54" s="24"/>
      <c r="QTL54" s="24"/>
      <c r="QTM54" s="24"/>
      <c r="QTN54" s="24"/>
      <c r="QTO54" s="24"/>
      <c r="QTP54" s="24"/>
      <c r="QTQ54" s="24"/>
      <c r="QTR54" s="24"/>
      <c r="QTS54" s="24"/>
      <c r="QTT54" s="24"/>
      <c r="QTU54" s="24"/>
      <c r="QTV54" s="24"/>
      <c r="QTW54" s="24"/>
      <c r="QTX54" s="24"/>
      <c r="QTY54" s="24"/>
      <c r="QTZ54" s="24"/>
      <c r="QUA54" s="24"/>
      <c r="QUB54" s="24"/>
      <c r="QUC54" s="24"/>
      <c r="QUD54" s="24"/>
      <c r="QUE54" s="24"/>
      <c r="QUF54" s="24"/>
      <c r="QUG54" s="24"/>
      <c r="QUH54" s="24"/>
      <c r="QUI54" s="24"/>
      <c r="QUJ54" s="24"/>
      <c r="QUK54" s="24"/>
      <c r="QUL54" s="24"/>
      <c r="QUM54" s="24"/>
      <c r="QUN54" s="24"/>
      <c r="QUO54" s="24"/>
      <c r="QUP54" s="24"/>
      <c r="QUQ54" s="24"/>
      <c r="QUR54" s="24"/>
      <c r="QUS54" s="24"/>
      <c r="QUT54" s="24"/>
      <c r="QUU54" s="24"/>
      <c r="QUV54" s="24"/>
      <c r="QUW54" s="24"/>
      <c r="QUX54" s="24"/>
      <c r="QUY54" s="24"/>
      <c r="QUZ54" s="24"/>
      <c r="QVA54" s="24"/>
      <c r="QVB54" s="24"/>
      <c r="QVC54" s="24"/>
      <c r="QVD54" s="24"/>
      <c r="QVE54" s="24"/>
      <c r="QVF54" s="24"/>
      <c r="QVG54" s="24"/>
      <c r="QVH54" s="24"/>
      <c r="QVI54" s="24"/>
      <c r="QVJ54" s="24"/>
      <c r="QVK54" s="24"/>
      <c r="QVL54" s="24"/>
      <c r="QVM54" s="24"/>
      <c r="QVN54" s="24"/>
      <c r="QVO54" s="24"/>
      <c r="QVP54" s="24"/>
      <c r="QVQ54" s="24"/>
      <c r="QVR54" s="24"/>
      <c r="QVS54" s="24"/>
      <c r="QVT54" s="24"/>
      <c r="QVU54" s="24"/>
      <c r="QVV54" s="24"/>
      <c r="QVW54" s="24"/>
      <c r="QVX54" s="24"/>
      <c r="QVY54" s="24"/>
      <c r="QVZ54" s="24"/>
      <c r="QWA54" s="24"/>
      <c r="QWB54" s="24"/>
      <c r="QWC54" s="24"/>
      <c r="QWD54" s="24"/>
      <c r="QWE54" s="24"/>
      <c r="QWF54" s="24"/>
      <c r="QWG54" s="24"/>
      <c r="QWH54" s="24"/>
      <c r="QWI54" s="24"/>
      <c r="QWJ54" s="24"/>
      <c r="QWK54" s="24"/>
      <c r="QWL54" s="24"/>
      <c r="QWM54" s="24"/>
      <c r="QWN54" s="24"/>
      <c r="QWO54" s="24"/>
      <c r="QWP54" s="24"/>
      <c r="QWQ54" s="24"/>
      <c r="QWR54" s="24"/>
      <c r="QWS54" s="24"/>
      <c r="QWT54" s="24"/>
      <c r="QWU54" s="24"/>
      <c r="QWV54" s="24"/>
      <c r="QWW54" s="24"/>
      <c r="QWX54" s="24"/>
      <c r="QWY54" s="24"/>
      <c r="QWZ54" s="24"/>
      <c r="QXA54" s="24"/>
      <c r="QXB54" s="24"/>
      <c r="QXC54" s="24"/>
      <c r="QXD54" s="24"/>
      <c r="QXE54" s="24"/>
      <c r="QXF54" s="24"/>
      <c r="QXG54" s="24"/>
      <c r="QXH54" s="24"/>
      <c r="QXI54" s="24"/>
      <c r="QXJ54" s="24"/>
      <c r="QXK54" s="24"/>
      <c r="QXL54" s="24"/>
      <c r="QXM54" s="24"/>
      <c r="QXN54" s="24"/>
      <c r="QXO54" s="24"/>
      <c r="QXP54" s="24"/>
      <c r="QXQ54" s="24"/>
      <c r="QXR54" s="24"/>
      <c r="QXS54" s="24"/>
      <c r="QXT54" s="24"/>
      <c r="QXU54" s="24"/>
      <c r="QXV54" s="24"/>
      <c r="QXW54" s="24"/>
      <c r="QXX54" s="24"/>
      <c r="QXY54" s="24"/>
      <c r="QXZ54" s="24"/>
      <c r="QYA54" s="24"/>
      <c r="QYB54" s="24"/>
      <c r="QYC54" s="24"/>
      <c r="QYD54" s="24"/>
      <c r="QYE54" s="24"/>
      <c r="QYF54" s="24"/>
      <c r="QYG54" s="24"/>
      <c r="QYH54" s="24"/>
      <c r="QYI54" s="24"/>
      <c r="QYJ54" s="24"/>
      <c r="QYK54" s="24"/>
      <c r="QYL54" s="24"/>
      <c r="QYM54" s="24"/>
      <c r="QYN54" s="24"/>
      <c r="QYO54" s="24"/>
      <c r="QYP54" s="24"/>
      <c r="QYQ54" s="24"/>
      <c r="QYR54" s="24"/>
      <c r="QYS54" s="24"/>
      <c r="QYT54" s="24"/>
      <c r="QYU54" s="24"/>
      <c r="QYV54" s="24"/>
      <c r="QYW54" s="24"/>
      <c r="QYX54" s="24"/>
      <c r="QYY54" s="24"/>
      <c r="QYZ54" s="24"/>
      <c r="QZA54" s="24"/>
      <c r="QZB54" s="24"/>
      <c r="QZC54" s="24"/>
      <c r="QZD54" s="24"/>
      <c r="QZE54" s="24"/>
      <c r="QZF54" s="24"/>
      <c r="QZG54" s="24"/>
      <c r="QZH54" s="24"/>
      <c r="QZI54" s="24"/>
      <c r="QZJ54" s="24"/>
      <c r="QZK54" s="24"/>
      <c r="QZL54" s="24"/>
      <c r="QZM54" s="24"/>
      <c r="QZN54" s="24"/>
      <c r="QZO54" s="24"/>
      <c r="QZP54" s="24"/>
      <c r="QZQ54" s="24"/>
      <c r="QZR54" s="24"/>
      <c r="QZS54" s="24"/>
      <c r="QZT54" s="24"/>
      <c r="QZU54" s="24"/>
      <c r="QZV54" s="24"/>
      <c r="QZW54" s="24"/>
      <c r="QZX54" s="24"/>
      <c r="QZY54" s="24"/>
      <c r="QZZ54" s="24"/>
      <c r="RAA54" s="24"/>
      <c r="RAB54" s="24"/>
      <c r="RAC54" s="24"/>
      <c r="RAD54" s="24"/>
      <c r="RAE54" s="24"/>
      <c r="RAF54" s="24"/>
      <c r="RAG54" s="24"/>
      <c r="RAH54" s="24"/>
      <c r="RAI54" s="24"/>
      <c r="RAJ54" s="24"/>
      <c r="RAK54" s="24"/>
      <c r="RAL54" s="24"/>
      <c r="RAM54" s="24"/>
      <c r="RAN54" s="24"/>
      <c r="RAO54" s="24"/>
      <c r="RAP54" s="24"/>
      <c r="RAQ54" s="24"/>
      <c r="RAR54" s="24"/>
      <c r="RAS54" s="24"/>
      <c r="RAT54" s="24"/>
      <c r="RAU54" s="24"/>
      <c r="RAV54" s="24"/>
      <c r="RAW54" s="24"/>
      <c r="RAX54" s="24"/>
      <c r="RAY54" s="24"/>
      <c r="RAZ54" s="24"/>
      <c r="RBA54" s="24"/>
      <c r="RBB54" s="24"/>
      <c r="RBC54" s="24"/>
      <c r="RBD54" s="24"/>
      <c r="RBE54" s="24"/>
      <c r="RBF54" s="24"/>
      <c r="RBG54" s="24"/>
      <c r="RBH54" s="24"/>
      <c r="RBI54" s="24"/>
      <c r="RBJ54" s="24"/>
      <c r="RBK54" s="24"/>
      <c r="RBL54" s="24"/>
      <c r="RBM54" s="24"/>
      <c r="RBN54" s="24"/>
      <c r="RBO54" s="24"/>
      <c r="RBP54" s="24"/>
      <c r="RBQ54" s="24"/>
      <c r="RBR54" s="24"/>
      <c r="RBS54" s="24"/>
      <c r="RBT54" s="24"/>
      <c r="RBU54" s="24"/>
      <c r="RBV54" s="24"/>
      <c r="RBW54" s="24"/>
      <c r="RBX54" s="24"/>
      <c r="RBY54" s="24"/>
      <c r="RBZ54" s="24"/>
      <c r="RCA54" s="24"/>
      <c r="RCB54" s="24"/>
      <c r="RCC54" s="24"/>
      <c r="RCD54" s="24"/>
      <c r="RCE54" s="24"/>
      <c r="RCF54" s="24"/>
      <c r="RCG54" s="24"/>
      <c r="RCH54" s="24"/>
      <c r="RCI54" s="24"/>
      <c r="RCJ54" s="24"/>
      <c r="RCK54" s="24"/>
      <c r="RCL54" s="24"/>
      <c r="RCM54" s="24"/>
      <c r="RCN54" s="24"/>
      <c r="RCO54" s="24"/>
      <c r="RCP54" s="24"/>
      <c r="RCQ54" s="24"/>
      <c r="RCR54" s="24"/>
      <c r="RCS54" s="24"/>
      <c r="RCT54" s="24"/>
      <c r="RCU54" s="24"/>
      <c r="RCV54" s="24"/>
      <c r="RCW54" s="24"/>
      <c r="RCX54" s="24"/>
      <c r="RCY54" s="24"/>
      <c r="RCZ54" s="24"/>
      <c r="RDA54" s="24"/>
      <c r="RDB54" s="24"/>
      <c r="RDC54" s="24"/>
      <c r="RDD54" s="24"/>
      <c r="RDE54" s="24"/>
      <c r="RDF54" s="24"/>
      <c r="RDG54" s="24"/>
      <c r="RDH54" s="24"/>
      <c r="RDI54" s="24"/>
      <c r="RDJ54" s="24"/>
      <c r="RDK54" s="24"/>
      <c r="RDL54" s="24"/>
      <c r="RDM54" s="24"/>
      <c r="RDN54" s="24"/>
      <c r="RDO54" s="24"/>
      <c r="RDP54" s="24"/>
      <c r="RDQ54" s="24"/>
      <c r="RDR54" s="24"/>
      <c r="RDS54" s="24"/>
      <c r="RDT54" s="24"/>
      <c r="RDU54" s="24"/>
      <c r="RDV54" s="24"/>
      <c r="RDW54" s="24"/>
      <c r="RDX54" s="24"/>
      <c r="RDY54" s="24"/>
      <c r="RDZ54" s="24"/>
      <c r="REA54" s="24"/>
      <c r="REB54" s="24"/>
      <c r="REC54" s="24"/>
      <c r="RED54" s="24"/>
      <c r="REE54" s="24"/>
      <c r="REF54" s="24"/>
      <c r="REG54" s="24"/>
      <c r="REH54" s="24"/>
      <c r="REI54" s="24"/>
      <c r="REJ54" s="24"/>
      <c r="REK54" s="24"/>
      <c r="REL54" s="24"/>
      <c r="REM54" s="24"/>
      <c r="REN54" s="24"/>
      <c r="REO54" s="24"/>
      <c r="REP54" s="24"/>
      <c r="REQ54" s="24"/>
      <c r="RER54" s="24"/>
      <c r="RES54" s="24"/>
      <c r="RET54" s="24"/>
      <c r="REU54" s="24"/>
      <c r="REV54" s="24"/>
      <c r="REW54" s="24"/>
      <c r="REX54" s="24"/>
      <c r="REY54" s="24"/>
      <c r="REZ54" s="24"/>
      <c r="RFA54" s="24"/>
      <c r="RFB54" s="24"/>
      <c r="RFC54" s="24"/>
      <c r="RFD54" s="24"/>
      <c r="RFE54" s="24"/>
      <c r="RFF54" s="24"/>
      <c r="RFG54" s="24"/>
      <c r="RFH54" s="24"/>
      <c r="RFI54" s="24"/>
      <c r="RFJ54" s="24"/>
      <c r="RFK54" s="24"/>
      <c r="RFL54" s="24"/>
      <c r="RFM54" s="24"/>
      <c r="RFN54" s="24"/>
      <c r="RFO54" s="24"/>
      <c r="RFP54" s="24"/>
      <c r="RFQ54" s="24"/>
      <c r="RFR54" s="24"/>
      <c r="RFS54" s="24"/>
      <c r="RFT54" s="24"/>
      <c r="RFU54" s="24"/>
      <c r="RFV54" s="24"/>
      <c r="RFW54" s="24"/>
      <c r="RFX54" s="24"/>
      <c r="RFY54" s="24"/>
      <c r="RFZ54" s="24"/>
      <c r="RGA54" s="24"/>
      <c r="RGB54" s="24"/>
      <c r="RGC54" s="24"/>
      <c r="RGD54" s="24"/>
      <c r="RGE54" s="24"/>
      <c r="RGF54" s="24"/>
      <c r="RGG54" s="24"/>
      <c r="RGH54" s="24"/>
      <c r="RGI54" s="24"/>
      <c r="RGJ54" s="24"/>
      <c r="RGK54" s="24"/>
      <c r="RGL54" s="24"/>
      <c r="RGM54" s="24"/>
      <c r="RGN54" s="24"/>
      <c r="RGO54" s="24"/>
      <c r="RGP54" s="24"/>
      <c r="RGQ54" s="24"/>
      <c r="RGR54" s="24"/>
      <c r="RGS54" s="24"/>
      <c r="RGT54" s="24"/>
      <c r="RGU54" s="24"/>
      <c r="RGV54" s="24"/>
      <c r="RGW54" s="24"/>
      <c r="RGX54" s="24"/>
      <c r="RGY54" s="24"/>
      <c r="RGZ54" s="24"/>
      <c r="RHA54" s="24"/>
      <c r="RHB54" s="24"/>
      <c r="RHC54" s="24"/>
      <c r="RHD54" s="24"/>
      <c r="RHE54" s="24"/>
      <c r="RHF54" s="24"/>
      <c r="RHG54" s="24"/>
      <c r="RHH54" s="24"/>
      <c r="RHI54" s="24"/>
      <c r="RHJ54" s="24"/>
      <c r="RHK54" s="24"/>
      <c r="RHL54" s="24"/>
      <c r="RHM54" s="24"/>
      <c r="RHN54" s="24"/>
      <c r="RHO54" s="24"/>
      <c r="RHP54" s="24"/>
      <c r="RHQ54" s="24"/>
      <c r="RHR54" s="24"/>
      <c r="RHS54" s="24"/>
      <c r="RHT54" s="24"/>
      <c r="RHU54" s="24"/>
      <c r="RHV54" s="24"/>
      <c r="RHW54" s="24"/>
      <c r="RHX54" s="24"/>
      <c r="RHY54" s="24"/>
      <c r="RHZ54" s="24"/>
      <c r="RIA54" s="24"/>
      <c r="RIB54" s="24"/>
      <c r="RIC54" s="24"/>
      <c r="RID54" s="24"/>
      <c r="RIE54" s="24"/>
      <c r="RIF54" s="24"/>
      <c r="RIG54" s="24"/>
      <c r="RIH54" s="24"/>
      <c r="RII54" s="24"/>
      <c r="RIJ54" s="24"/>
      <c r="RIK54" s="24"/>
      <c r="RIL54" s="24"/>
      <c r="RIM54" s="24"/>
      <c r="RIN54" s="24"/>
      <c r="RIO54" s="24"/>
      <c r="RIP54" s="24"/>
      <c r="RIQ54" s="24"/>
      <c r="RIR54" s="24"/>
      <c r="RIS54" s="24"/>
      <c r="RIT54" s="24"/>
      <c r="RIU54" s="24"/>
      <c r="RIV54" s="24"/>
      <c r="RIW54" s="24"/>
      <c r="RIX54" s="24"/>
      <c r="RIY54" s="24"/>
      <c r="RIZ54" s="24"/>
      <c r="RJA54" s="24"/>
      <c r="RJB54" s="24"/>
      <c r="RJC54" s="24"/>
      <c r="RJD54" s="24"/>
      <c r="RJE54" s="24"/>
      <c r="RJF54" s="24"/>
      <c r="RJG54" s="24"/>
      <c r="RJH54" s="24"/>
      <c r="RJI54" s="24"/>
      <c r="RJJ54" s="24"/>
      <c r="RJK54" s="24"/>
      <c r="RJL54" s="24"/>
      <c r="RJM54" s="24"/>
      <c r="RJN54" s="24"/>
      <c r="RJO54" s="24"/>
      <c r="RJP54" s="24"/>
      <c r="RJQ54" s="24"/>
      <c r="RJR54" s="24"/>
      <c r="RJS54" s="24"/>
      <c r="RJT54" s="24"/>
      <c r="RJU54" s="24"/>
      <c r="RJV54" s="24"/>
      <c r="RJW54" s="24"/>
      <c r="RJX54" s="24"/>
      <c r="RJY54" s="24"/>
      <c r="RJZ54" s="24"/>
      <c r="RKA54" s="24"/>
      <c r="RKB54" s="24"/>
      <c r="RKC54" s="24"/>
      <c r="RKD54" s="24"/>
      <c r="RKE54" s="24"/>
      <c r="RKF54" s="24"/>
      <c r="RKG54" s="24"/>
      <c r="RKH54" s="24"/>
      <c r="RKI54" s="24"/>
      <c r="RKJ54" s="24"/>
      <c r="RKK54" s="24"/>
      <c r="RKL54" s="24"/>
      <c r="RKM54" s="24"/>
      <c r="RKN54" s="24"/>
      <c r="RKO54" s="24"/>
      <c r="RKP54" s="24"/>
      <c r="RKQ54" s="24"/>
      <c r="RKR54" s="24"/>
      <c r="RKS54" s="24"/>
      <c r="RKT54" s="24"/>
      <c r="RKU54" s="24"/>
      <c r="RKV54" s="24"/>
      <c r="RKW54" s="24"/>
      <c r="RKX54" s="24"/>
      <c r="RKY54" s="24"/>
      <c r="RKZ54" s="24"/>
      <c r="RLA54" s="24"/>
      <c r="RLB54" s="24"/>
      <c r="RLC54" s="24"/>
      <c r="RLD54" s="24"/>
      <c r="RLE54" s="24"/>
      <c r="RLF54" s="24"/>
      <c r="RLG54" s="24"/>
      <c r="RLH54" s="24"/>
      <c r="RLI54" s="24"/>
      <c r="RLJ54" s="24"/>
      <c r="RLK54" s="24"/>
      <c r="RLL54" s="24"/>
      <c r="RLM54" s="24"/>
      <c r="RLN54" s="24"/>
      <c r="RLO54" s="24"/>
      <c r="RLP54" s="24"/>
      <c r="RLQ54" s="24"/>
      <c r="RLR54" s="24"/>
      <c r="RLS54" s="24"/>
      <c r="RLT54" s="24"/>
      <c r="RLU54" s="24"/>
      <c r="RLV54" s="24"/>
      <c r="RLW54" s="24"/>
      <c r="RLX54" s="24"/>
      <c r="RLY54" s="24"/>
      <c r="RLZ54" s="24"/>
      <c r="RMA54" s="24"/>
      <c r="RMB54" s="24"/>
      <c r="RMC54" s="24"/>
      <c r="RMD54" s="24"/>
      <c r="RME54" s="24"/>
      <c r="RMF54" s="24"/>
      <c r="RMG54" s="24"/>
      <c r="RMH54" s="24"/>
      <c r="RMI54" s="24"/>
      <c r="RMJ54" s="24"/>
      <c r="RMK54" s="24"/>
      <c r="RML54" s="24"/>
      <c r="RMM54" s="24"/>
      <c r="RMN54" s="24"/>
      <c r="RMO54" s="24"/>
      <c r="RMP54" s="24"/>
      <c r="RMQ54" s="24"/>
      <c r="RMR54" s="24"/>
      <c r="RMS54" s="24"/>
      <c r="RMT54" s="24"/>
      <c r="RMU54" s="24"/>
      <c r="RMV54" s="24"/>
      <c r="RMW54" s="24"/>
      <c r="RMX54" s="24"/>
      <c r="RMY54" s="24"/>
      <c r="RMZ54" s="24"/>
      <c r="RNA54" s="24"/>
      <c r="RNB54" s="24"/>
      <c r="RNC54" s="24"/>
      <c r="RND54" s="24"/>
      <c r="RNE54" s="24"/>
      <c r="RNF54" s="24"/>
      <c r="RNG54" s="24"/>
      <c r="RNH54" s="24"/>
      <c r="RNI54" s="24"/>
      <c r="RNJ54" s="24"/>
      <c r="RNK54" s="24"/>
      <c r="RNL54" s="24"/>
      <c r="RNM54" s="24"/>
      <c r="RNN54" s="24"/>
      <c r="RNO54" s="24"/>
      <c r="RNP54" s="24"/>
      <c r="RNQ54" s="24"/>
      <c r="RNR54" s="24"/>
      <c r="RNS54" s="24"/>
      <c r="RNT54" s="24"/>
      <c r="RNU54" s="24"/>
      <c r="RNV54" s="24"/>
      <c r="RNW54" s="24"/>
      <c r="RNX54" s="24"/>
      <c r="RNY54" s="24"/>
      <c r="RNZ54" s="24"/>
      <c r="ROA54" s="24"/>
      <c r="ROB54" s="24"/>
      <c r="ROC54" s="24"/>
      <c r="ROD54" s="24"/>
      <c r="ROE54" s="24"/>
      <c r="ROF54" s="24"/>
      <c r="ROG54" s="24"/>
      <c r="ROH54" s="24"/>
      <c r="ROI54" s="24"/>
      <c r="ROJ54" s="24"/>
      <c r="ROK54" s="24"/>
      <c r="ROL54" s="24"/>
      <c r="ROM54" s="24"/>
      <c r="RON54" s="24"/>
      <c r="ROO54" s="24"/>
      <c r="ROP54" s="24"/>
      <c r="ROQ54" s="24"/>
      <c r="ROR54" s="24"/>
      <c r="ROS54" s="24"/>
      <c r="ROT54" s="24"/>
      <c r="ROU54" s="24"/>
      <c r="ROV54" s="24"/>
      <c r="ROW54" s="24"/>
      <c r="ROX54" s="24"/>
      <c r="ROY54" s="24"/>
      <c r="ROZ54" s="24"/>
      <c r="RPA54" s="24"/>
      <c r="RPB54" s="24"/>
      <c r="RPC54" s="24"/>
      <c r="RPD54" s="24"/>
      <c r="RPE54" s="24"/>
      <c r="RPF54" s="24"/>
      <c r="RPG54" s="24"/>
      <c r="RPH54" s="24"/>
      <c r="RPI54" s="24"/>
      <c r="RPJ54" s="24"/>
      <c r="RPK54" s="24"/>
      <c r="RPL54" s="24"/>
      <c r="RPM54" s="24"/>
      <c r="RPN54" s="24"/>
      <c r="RPO54" s="24"/>
      <c r="RPP54" s="24"/>
      <c r="RPQ54" s="24"/>
      <c r="RPR54" s="24"/>
      <c r="RPS54" s="24"/>
      <c r="RPT54" s="24"/>
      <c r="RPU54" s="24"/>
      <c r="RPV54" s="24"/>
      <c r="RPW54" s="24"/>
      <c r="RPX54" s="24"/>
      <c r="RPY54" s="24"/>
      <c r="RPZ54" s="24"/>
      <c r="RQA54" s="24"/>
      <c r="RQB54" s="24"/>
      <c r="RQC54" s="24"/>
      <c r="RQD54" s="24"/>
      <c r="RQE54" s="24"/>
      <c r="RQF54" s="24"/>
      <c r="RQG54" s="24"/>
      <c r="RQH54" s="24"/>
      <c r="RQI54" s="24"/>
      <c r="RQJ54" s="24"/>
      <c r="RQK54" s="24"/>
      <c r="RQL54" s="24"/>
      <c r="RQM54" s="24"/>
      <c r="RQN54" s="24"/>
      <c r="RQO54" s="24"/>
      <c r="RQP54" s="24"/>
      <c r="RQQ54" s="24"/>
      <c r="RQR54" s="24"/>
      <c r="RQS54" s="24"/>
      <c r="RQT54" s="24"/>
      <c r="RQU54" s="24"/>
      <c r="RQV54" s="24"/>
      <c r="RQW54" s="24"/>
      <c r="RQX54" s="24"/>
      <c r="RQY54" s="24"/>
      <c r="RQZ54" s="24"/>
      <c r="RRA54" s="24"/>
      <c r="RRB54" s="24"/>
      <c r="RRC54" s="24"/>
      <c r="RRD54" s="24"/>
      <c r="RRE54" s="24"/>
      <c r="RRF54" s="24"/>
      <c r="RRG54" s="24"/>
      <c r="RRH54" s="24"/>
      <c r="RRI54" s="24"/>
      <c r="RRJ54" s="24"/>
      <c r="RRK54" s="24"/>
      <c r="RRL54" s="24"/>
      <c r="RRM54" s="24"/>
      <c r="RRN54" s="24"/>
      <c r="RRO54" s="24"/>
      <c r="RRP54" s="24"/>
      <c r="RRQ54" s="24"/>
      <c r="RRR54" s="24"/>
      <c r="RRS54" s="24"/>
      <c r="RRT54" s="24"/>
      <c r="RRU54" s="24"/>
      <c r="RRV54" s="24"/>
      <c r="RRW54" s="24"/>
      <c r="RRX54" s="24"/>
      <c r="RRY54" s="24"/>
      <c r="RRZ54" s="24"/>
      <c r="RSA54" s="24"/>
      <c r="RSB54" s="24"/>
      <c r="RSC54" s="24"/>
      <c r="RSD54" s="24"/>
      <c r="RSE54" s="24"/>
      <c r="RSF54" s="24"/>
      <c r="RSG54" s="24"/>
      <c r="RSH54" s="24"/>
      <c r="RSI54" s="24"/>
      <c r="RSJ54" s="24"/>
      <c r="RSK54" s="24"/>
      <c r="RSL54" s="24"/>
      <c r="RSM54" s="24"/>
      <c r="RSN54" s="24"/>
      <c r="RSO54" s="24"/>
      <c r="RSP54" s="24"/>
      <c r="RSQ54" s="24"/>
      <c r="RSR54" s="24"/>
      <c r="RSS54" s="24"/>
      <c r="RST54" s="24"/>
      <c r="RSU54" s="24"/>
      <c r="RSV54" s="24"/>
      <c r="RSW54" s="24"/>
      <c r="RSX54" s="24"/>
      <c r="RSY54" s="24"/>
      <c r="RSZ54" s="24"/>
      <c r="RTA54" s="24"/>
      <c r="RTB54" s="24"/>
      <c r="RTC54" s="24"/>
      <c r="RTD54" s="24"/>
      <c r="RTE54" s="24"/>
      <c r="RTF54" s="24"/>
      <c r="RTG54" s="24"/>
      <c r="RTH54" s="24"/>
      <c r="RTI54" s="24"/>
      <c r="RTJ54" s="24"/>
      <c r="RTK54" s="24"/>
      <c r="RTL54" s="24"/>
      <c r="RTM54" s="24"/>
      <c r="RTN54" s="24"/>
      <c r="RTO54" s="24"/>
      <c r="RTP54" s="24"/>
      <c r="RTQ54" s="24"/>
      <c r="RTR54" s="24"/>
      <c r="RTS54" s="24"/>
      <c r="RTT54" s="24"/>
      <c r="RTU54" s="24"/>
      <c r="RTV54" s="24"/>
      <c r="RTW54" s="24"/>
      <c r="RTX54" s="24"/>
      <c r="RTY54" s="24"/>
      <c r="RTZ54" s="24"/>
      <c r="RUA54" s="24"/>
      <c r="RUB54" s="24"/>
      <c r="RUC54" s="24"/>
      <c r="RUD54" s="24"/>
      <c r="RUE54" s="24"/>
      <c r="RUF54" s="24"/>
      <c r="RUG54" s="24"/>
      <c r="RUH54" s="24"/>
      <c r="RUI54" s="24"/>
      <c r="RUJ54" s="24"/>
      <c r="RUK54" s="24"/>
      <c r="RUL54" s="24"/>
      <c r="RUM54" s="24"/>
      <c r="RUN54" s="24"/>
      <c r="RUO54" s="24"/>
      <c r="RUP54" s="24"/>
      <c r="RUQ54" s="24"/>
      <c r="RUR54" s="24"/>
      <c r="RUS54" s="24"/>
      <c r="RUT54" s="24"/>
      <c r="RUU54" s="24"/>
      <c r="RUV54" s="24"/>
      <c r="RUW54" s="24"/>
      <c r="RUX54" s="24"/>
      <c r="RUY54" s="24"/>
      <c r="RUZ54" s="24"/>
      <c r="RVA54" s="24"/>
      <c r="RVB54" s="24"/>
      <c r="RVC54" s="24"/>
      <c r="RVD54" s="24"/>
      <c r="RVE54" s="24"/>
      <c r="RVF54" s="24"/>
      <c r="RVG54" s="24"/>
      <c r="RVH54" s="24"/>
      <c r="RVI54" s="24"/>
      <c r="RVJ54" s="24"/>
      <c r="RVK54" s="24"/>
      <c r="RVL54" s="24"/>
      <c r="RVM54" s="24"/>
      <c r="RVN54" s="24"/>
      <c r="RVO54" s="24"/>
      <c r="RVP54" s="24"/>
      <c r="RVQ54" s="24"/>
      <c r="RVR54" s="24"/>
      <c r="RVS54" s="24"/>
      <c r="RVT54" s="24"/>
      <c r="RVU54" s="24"/>
      <c r="RVV54" s="24"/>
      <c r="RVW54" s="24"/>
      <c r="RVX54" s="24"/>
      <c r="RVY54" s="24"/>
      <c r="RVZ54" s="24"/>
      <c r="RWA54" s="24"/>
      <c r="RWB54" s="24"/>
      <c r="RWC54" s="24"/>
      <c r="RWD54" s="24"/>
      <c r="RWE54" s="24"/>
      <c r="RWF54" s="24"/>
      <c r="RWG54" s="24"/>
      <c r="RWH54" s="24"/>
      <c r="RWI54" s="24"/>
      <c r="RWJ54" s="24"/>
      <c r="RWK54" s="24"/>
      <c r="RWL54" s="24"/>
      <c r="RWM54" s="24"/>
      <c r="RWN54" s="24"/>
      <c r="RWO54" s="24"/>
      <c r="RWP54" s="24"/>
      <c r="RWQ54" s="24"/>
      <c r="RWR54" s="24"/>
      <c r="RWS54" s="24"/>
      <c r="RWT54" s="24"/>
      <c r="RWU54" s="24"/>
      <c r="RWV54" s="24"/>
      <c r="RWW54" s="24"/>
      <c r="RWX54" s="24"/>
      <c r="RWY54" s="24"/>
      <c r="RWZ54" s="24"/>
      <c r="RXA54" s="24"/>
      <c r="RXB54" s="24"/>
      <c r="RXC54" s="24"/>
      <c r="RXD54" s="24"/>
      <c r="RXE54" s="24"/>
      <c r="RXF54" s="24"/>
      <c r="RXG54" s="24"/>
      <c r="RXH54" s="24"/>
      <c r="RXI54" s="24"/>
      <c r="RXJ54" s="24"/>
      <c r="RXK54" s="24"/>
      <c r="RXL54" s="24"/>
      <c r="RXM54" s="24"/>
      <c r="RXN54" s="24"/>
      <c r="RXO54" s="24"/>
      <c r="RXP54" s="24"/>
      <c r="RXQ54" s="24"/>
      <c r="RXR54" s="24"/>
      <c r="RXS54" s="24"/>
      <c r="RXT54" s="24"/>
      <c r="RXU54" s="24"/>
      <c r="RXV54" s="24"/>
      <c r="RXW54" s="24"/>
      <c r="RXX54" s="24"/>
      <c r="RXY54" s="24"/>
      <c r="RXZ54" s="24"/>
      <c r="RYA54" s="24"/>
      <c r="RYB54" s="24"/>
      <c r="RYC54" s="24"/>
      <c r="RYD54" s="24"/>
      <c r="RYE54" s="24"/>
      <c r="RYF54" s="24"/>
      <c r="RYG54" s="24"/>
      <c r="RYH54" s="24"/>
      <c r="RYI54" s="24"/>
      <c r="RYJ54" s="24"/>
      <c r="RYK54" s="24"/>
      <c r="RYL54" s="24"/>
      <c r="RYM54" s="24"/>
      <c r="RYN54" s="24"/>
      <c r="RYO54" s="24"/>
      <c r="RYP54" s="24"/>
      <c r="RYQ54" s="24"/>
      <c r="RYR54" s="24"/>
      <c r="RYS54" s="24"/>
      <c r="RYT54" s="24"/>
      <c r="RYU54" s="24"/>
      <c r="RYV54" s="24"/>
      <c r="RYW54" s="24"/>
      <c r="RYX54" s="24"/>
      <c r="RYY54" s="24"/>
      <c r="RYZ54" s="24"/>
      <c r="RZA54" s="24"/>
      <c r="RZB54" s="24"/>
      <c r="RZC54" s="24"/>
      <c r="RZD54" s="24"/>
      <c r="RZE54" s="24"/>
      <c r="RZF54" s="24"/>
      <c r="RZG54" s="24"/>
      <c r="RZH54" s="24"/>
      <c r="RZI54" s="24"/>
      <c r="RZJ54" s="24"/>
      <c r="RZK54" s="24"/>
      <c r="RZL54" s="24"/>
      <c r="RZM54" s="24"/>
      <c r="RZN54" s="24"/>
      <c r="RZO54" s="24"/>
      <c r="RZP54" s="24"/>
      <c r="RZQ54" s="24"/>
      <c r="RZR54" s="24"/>
      <c r="RZS54" s="24"/>
      <c r="RZT54" s="24"/>
      <c r="RZU54" s="24"/>
      <c r="RZV54" s="24"/>
      <c r="RZW54" s="24"/>
      <c r="RZX54" s="24"/>
      <c r="RZY54" s="24"/>
      <c r="RZZ54" s="24"/>
      <c r="SAA54" s="24"/>
      <c r="SAB54" s="24"/>
      <c r="SAC54" s="24"/>
      <c r="SAD54" s="24"/>
      <c r="SAE54" s="24"/>
      <c r="SAF54" s="24"/>
      <c r="SAG54" s="24"/>
      <c r="SAH54" s="24"/>
      <c r="SAI54" s="24"/>
      <c r="SAJ54" s="24"/>
      <c r="SAK54" s="24"/>
      <c r="SAL54" s="24"/>
      <c r="SAM54" s="24"/>
      <c r="SAN54" s="24"/>
      <c r="SAO54" s="24"/>
      <c r="SAP54" s="24"/>
      <c r="SAQ54" s="24"/>
      <c r="SAR54" s="24"/>
      <c r="SAS54" s="24"/>
      <c r="SAT54" s="24"/>
      <c r="SAU54" s="24"/>
      <c r="SAV54" s="24"/>
      <c r="SAW54" s="24"/>
      <c r="SAX54" s="24"/>
      <c r="SAY54" s="24"/>
      <c r="SAZ54" s="24"/>
      <c r="SBA54" s="24"/>
      <c r="SBB54" s="24"/>
      <c r="SBC54" s="24"/>
      <c r="SBD54" s="24"/>
      <c r="SBE54" s="24"/>
      <c r="SBF54" s="24"/>
      <c r="SBG54" s="24"/>
      <c r="SBH54" s="24"/>
      <c r="SBI54" s="24"/>
      <c r="SBJ54" s="24"/>
      <c r="SBK54" s="24"/>
      <c r="SBL54" s="24"/>
      <c r="SBM54" s="24"/>
      <c r="SBN54" s="24"/>
      <c r="SBO54" s="24"/>
      <c r="SBP54" s="24"/>
      <c r="SBQ54" s="24"/>
      <c r="SBR54" s="24"/>
      <c r="SBS54" s="24"/>
      <c r="SBT54" s="24"/>
      <c r="SBU54" s="24"/>
      <c r="SBV54" s="24"/>
      <c r="SBW54" s="24"/>
      <c r="SBX54" s="24"/>
      <c r="SBY54" s="24"/>
      <c r="SBZ54" s="24"/>
      <c r="SCA54" s="24"/>
      <c r="SCB54" s="24"/>
      <c r="SCC54" s="24"/>
      <c r="SCD54" s="24"/>
      <c r="SCE54" s="24"/>
      <c r="SCF54" s="24"/>
      <c r="SCG54" s="24"/>
      <c r="SCH54" s="24"/>
      <c r="SCI54" s="24"/>
      <c r="SCJ54" s="24"/>
      <c r="SCK54" s="24"/>
      <c r="SCL54" s="24"/>
      <c r="SCM54" s="24"/>
      <c r="SCN54" s="24"/>
      <c r="SCO54" s="24"/>
      <c r="SCP54" s="24"/>
      <c r="SCQ54" s="24"/>
      <c r="SCR54" s="24"/>
      <c r="SCS54" s="24"/>
      <c r="SCT54" s="24"/>
      <c r="SCU54" s="24"/>
      <c r="SCV54" s="24"/>
      <c r="SCW54" s="24"/>
      <c r="SCX54" s="24"/>
      <c r="SCY54" s="24"/>
      <c r="SCZ54" s="24"/>
      <c r="SDA54" s="24"/>
      <c r="SDB54" s="24"/>
      <c r="SDC54" s="24"/>
      <c r="SDD54" s="24"/>
      <c r="SDE54" s="24"/>
      <c r="SDF54" s="24"/>
      <c r="SDG54" s="24"/>
      <c r="SDH54" s="24"/>
      <c r="SDI54" s="24"/>
      <c r="SDJ54" s="24"/>
      <c r="SDK54" s="24"/>
      <c r="SDL54" s="24"/>
      <c r="SDM54" s="24"/>
      <c r="SDN54" s="24"/>
      <c r="SDO54" s="24"/>
      <c r="SDP54" s="24"/>
      <c r="SDQ54" s="24"/>
      <c r="SDR54" s="24"/>
      <c r="SDS54" s="24"/>
      <c r="SDT54" s="24"/>
      <c r="SDU54" s="24"/>
      <c r="SDV54" s="24"/>
      <c r="SDW54" s="24"/>
      <c r="SDX54" s="24"/>
      <c r="SDY54" s="24"/>
      <c r="SDZ54" s="24"/>
      <c r="SEA54" s="24"/>
      <c r="SEB54" s="24"/>
      <c r="SEC54" s="24"/>
      <c r="SED54" s="24"/>
      <c r="SEE54" s="24"/>
      <c r="SEF54" s="24"/>
      <c r="SEG54" s="24"/>
      <c r="SEH54" s="24"/>
      <c r="SEI54" s="24"/>
      <c r="SEJ54" s="24"/>
      <c r="SEK54" s="24"/>
      <c r="SEL54" s="24"/>
      <c r="SEM54" s="24"/>
      <c r="SEN54" s="24"/>
      <c r="SEO54" s="24"/>
      <c r="SEP54" s="24"/>
      <c r="SEQ54" s="24"/>
      <c r="SER54" s="24"/>
      <c r="SES54" s="24"/>
      <c r="SET54" s="24"/>
      <c r="SEU54" s="24"/>
      <c r="SEV54" s="24"/>
      <c r="SEW54" s="24"/>
      <c r="SEX54" s="24"/>
      <c r="SEY54" s="24"/>
      <c r="SEZ54" s="24"/>
      <c r="SFA54" s="24"/>
      <c r="SFB54" s="24"/>
      <c r="SFC54" s="24"/>
      <c r="SFD54" s="24"/>
      <c r="SFE54" s="24"/>
      <c r="SFF54" s="24"/>
      <c r="SFG54" s="24"/>
      <c r="SFH54" s="24"/>
      <c r="SFI54" s="24"/>
      <c r="SFJ54" s="24"/>
      <c r="SFK54" s="24"/>
      <c r="SFL54" s="24"/>
      <c r="SFM54" s="24"/>
      <c r="SFN54" s="24"/>
      <c r="SFO54" s="24"/>
      <c r="SFP54" s="24"/>
      <c r="SFQ54" s="24"/>
      <c r="SFR54" s="24"/>
      <c r="SFS54" s="24"/>
      <c r="SFT54" s="24"/>
      <c r="SFU54" s="24"/>
      <c r="SFV54" s="24"/>
      <c r="SFW54" s="24"/>
      <c r="SFX54" s="24"/>
      <c r="SFY54" s="24"/>
      <c r="SFZ54" s="24"/>
      <c r="SGA54" s="24"/>
      <c r="SGB54" s="24"/>
      <c r="SGC54" s="24"/>
      <c r="SGD54" s="24"/>
      <c r="SGE54" s="24"/>
      <c r="SGF54" s="24"/>
      <c r="SGG54" s="24"/>
      <c r="SGH54" s="24"/>
      <c r="SGI54" s="24"/>
      <c r="SGJ54" s="24"/>
      <c r="SGK54" s="24"/>
      <c r="SGL54" s="24"/>
      <c r="SGM54" s="24"/>
      <c r="SGN54" s="24"/>
      <c r="SGO54" s="24"/>
      <c r="SGP54" s="24"/>
      <c r="SGQ54" s="24"/>
      <c r="SGR54" s="24"/>
      <c r="SGS54" s="24"/>
      <c r="SGT54" s="24"/>
      <c r="SGU54" s="24"/>
      <c r="SGV54" s="24"/>
      <c r="SGW54" s="24"/>
      <c r="SGX54" s="24"/>
      <c r="SGY54" s="24"/>
      <c r="SGZ54" s="24"/>
      <c r="SHA54" s="24"/>
      <c r="SHB54" s="24"/>
      <c r="SHC54" s="24"/>
      <c r="SHD54" s="24"/>
      <c r="SHE54" s="24"/>
      <c r="SHF54" s="24"/>
      <c r="SHG54" s="24"/>
      <c r="SHH54" s="24"/>
      <c r="SHI54" s="24"/>
      <c r="SHJ54" s="24"/>
      <c r="SHK54" s="24"/>
      <c r="SHL54" s="24"/>
      <c r="SHM54" s="24"/>
      <c r="SHN54" s="24"/>
      <c r="SHO54" s="24"/>
      <c r="SHP54" s="24"/>
      <c r="SHQ54" s="24"/>
      <c r="SHR54" s="24"/>
      <c r="SHS54" s="24"/>
      <c r="SHT54" s="24"/>
      <c r="SHU54" s="24"/>
      <c r="SHV54" s="24"/>
      <c r="SHW54" s="24"/>
      <c r="SHX54" s="24"/>
      <c r="SHY54" s="24"/>
      <c r="SHZ54" s="24"/>
      <c r="SIA54" s="24"/>
      <c r="SIB54" s="24"/>
      <c r="SIC54" s="24"/>
      <c r="SID54" s="24"/>
      <c r="SIE54" s="24"/>
      <c r="SIF54" s="24"/>
      <c r="SIG54" s="24"/>
      <c r="SIH54" s="24"/>
      <c r="SII54" s="24"/>
      <c r="SIJ54" s="24"/>
      <c r="SIK54" s="24"/>
      <c r="SIL54" s="24"/>
      <c r="SIM54" s="24"/>
      <c r="SIN54" s="24"/>
      <c r="SIO54" s="24"/>
      <c r="SIP54" s="24"/>
      <c r="SIQ54" s="24"/>
      <c r="SIR54" s="24"/>
      <c r="SIS54" s="24"/>
      <c r="SIT54" s="24"/>
      <c r="SIU54" s="24"/>
      <c r="SIV54" s="24"/>
      <c r="SIW54" s="24"/>
      <c r="SIX54" s="24"/>
      <c r="SIY54" s="24"/>
      <c r="SIZ54" s="24"/>
      <c r="SJA54" s="24"/>
      <c r="SJB54" s="24"/>
      <c r="SJC54" s="24"/>
      <c r="SJD54" s="24"/>
      <c r="SJE54" s="24"/>
      <c r="SJF54" s="24"/>
      <c r="SJG54" s="24"/>
      <c r="SJH54" s="24"/>
      <c r="SJI54" s="24"/>
      <c r="SJJ54" s="24"/>
      <c r="SJK54" s="24"/>
      <c r="SJL54" s="24"/>
      <c r="SJM54" s="24"/>
      <c r="SJN54" s="24"/>
      <c r="SJO54" s="24"/>
      <c r="SJP54" s="24"/>
      <c r="SJQ54" s="24"/>
      <c r="SJR54" s="24"/>
      <c r="SJS54" s="24"/>
      <c r="SJT54" s="24"/>
      <c r="SJU54" s="24"/>
      <c r="SJV54" s="24"/>
      <c r="SJW54" s="24"/>
      <c r="SJX54" s="24"/>
      <c r="SJY54" s="24"/>
      <c r="SJZ54" s="24"/>
      <c r="SKA54" s="24"/>
      <c r="SKB54" s="24"/>
      <c r="SKC54" s="24"/>
      <c r="SKD54" s="24"/>
      <c r="SKE54" s="24"/>
      <c r="SKF54" s="24"/>
      <c r="SKG54" s="24"/>
      <c r="SKH54" s="24"/>
      <c r="SKI54" s="24"/>
      <c r="SKJ54" s="24"/>
      <c r="SKK54" s="24"/>
      <c r="SKL54" s="24"/>
      <c r="SKM54" s="24"/>
      <c r="SKN54" s="24"/>
      <c r="SKO54" s="24"/>
      <c r="SKP54" s="24"/>
      <c r="SKQ54" s="24"/>
      <c r="SKR54" s="24"/>
      <c r="SKS54" s="24"/>
      <c r="SKT54" s="24"/>
      <c r="SKU54" s="24"/>
      <c r="SKV54" s="24"/>
      <c r="SKW54" s="24"/>
      <c r="SKX54" s="24"/>
      <c r="SKY54" s="24"/>
      <c r="SKZ54" s="24"/>
      <c r="SLA54" s="24"/>
      <c r="SLB54" s="24"/>
      <c r="SLC54" s="24"/>
      <c r="SLD54" s="24"/>
      <c r="SLE54" s="24"/>
      <c r="SLF54" s="24"/>
      <c r="SLG54" s="24"/>
      <c r="SLH54" s="24"/>
      <c r="SLI54" s="24"/>
      <c r="SLJ54" s="24"/>
      <c r="SLK54" s="24"/>
      <c r="SLL54" s="24"/>
      <c r="SLM54" s="24"/>
      <c r="SLN54" s="24"/>
      <c r="SLO54" s="24"/>
      <c r="SLP54" s="24"/>
      <c r="SLQ54" s="24"/>
      <c r="SLR54" s="24"/>
      <c r="SLS54" s="24"/>
      <c r="SLT54" s="24"/>
      <c r="SLU54" s="24"/>
      <c r="SLV54" s="24"/>
      <c r="SLW54" s="24"/>
      <c r="SLX54" s="24"/>
      <c r="SLY54" s="24"/>
      <c r="SLZ54" s="24"/>
      <c r="SMA54" s="24"/>
      <c r="SMB54" s="24"/>
      <c r="SMC54" s="24"/>
      <c r="SMD54" s="24"/>
      <c r="SME54" s="24"/>
      <c r="SMF54" s="24"/>
      <c r="SMG54" s="24"/>
      <c r="SMH54" s="24"/>
      <c r="SMI54" s="24"/>
      <c r="SMJ54" s="24"/>
      <c r="SMK54" s="24"/>
      <c r="SML54" s="24"/>
      <c r="SMM54" s="24"/>
      <c r="SMN54" s="24"/>
      <c r="SMO54" s="24"/>
      <c r="SMP54" s="24"/>
      <c r="SMQ54" s="24"/>
      <c r="SMR54" s="24"/>
      <c r="SMS54" s="24"/>
      <c r="SMT54" s="24"/>
      <c r="SMU54" s="24"/>
      <c r="SMV54" s="24"/>
      <c r="SMW54" s="24"/>
      <c r="SMX54" s="24"/>
      <c r="SMY54" s="24"/>
      <c r="SMZ54" s="24"/>
      <c r="SNA54" s="24"/>
      <c r="SNB54" s="24"/>
      <c r="SNC54" s="24"/>
      <c r="SND54" s="24"/>
      <c r="SNE54" s="24"/>
      <c r="SNF54" s="24"/>
      <c r="SNG54" s="24"/>
      <c r="SNH54" s="24"/>
      <c r="SNI54" s="24"/>
      <c r="SNJ54" s="24"/>
      <c r="SNK54" s="24"/>
      <c r="SNL54" s="24"/>
      <c r="SNM54" s="24"/>
      <c r="SNN54" s="24"/>
      <c r="SNO54" s="24"/>
      <c r="SNP54" s="24"/>
      <c r="SNQ54" s="24"/>
      <c r="SNR54" s="24"/>
      <c r="SNS54" s="24"/>
      <c r="SNT54" s="24"/>
      <c r="SNU54" s="24"/>
      <c r="SNV54" s="24"/>
      <c r="SNW54" s="24"/>
      <c r="SNX54" s="24"/>
      <c r="SNY54" s="24"/>
      <c r="SNZ54" s="24"/>
      <c r="SOA54" s="24"/>
      <c r="SOB54" s="24"/>
      <c r="SOC54" s="24"/>
      <c r="SOD54" s="24"/>
      <c r="SOE54" s="24"/>
      <c r="SOF54" s="24"/>
      <c r="SOG54" s="24"/>
      <c r="SOH54" s="24"/>
      <c r="SOI54" s="24"/>
      <c r="SOJ54" s="24"/>
      <c r="SOK54" s="24"/>
      <c r="SOL54" s="24"/>
      <c r="SOM54" s="24"/>
      <c r="SON54" s="24"/>
      <c r="SOO54" s="24"/>
      <c r="SOP54" s="24"/>
      <c r="SOQ54" s="24"/>
      <c r="SOR54" s="24"/>
      <c r="SOS54" s="24"/>
      <c r="SOT54" s="24"/>
      <c r="SOU54" s="24"/>
      <c r="SOV54" s="24"/>
      <c r="SOW54" s="24"/>
      <c r="SOX54" s="24"/>
      <c r="SOY54" s="24"/>
      <c r="SOZ54" s="24"/>
      <c r="SPA54" s="24"/>
      <c r="SPB54" s="24"/>
      <c r="SPC54" s="24"/>
      <c r="SPD54" s="24"/>
      <c r="SPE54" s="24"/>
      <c r="SPF54" s="24"/>
      <c r="SPG54" s="24"/>
      <c r="SPH54" s="24"/>
      <c r="SPI54" s="24"/>
      <c r="SPJ54" s="24"/>
      <c r="SPK54" s="24"/>
      <c r="SPL54" s="24"/>
      <c r="SPM54" s="24"/>
      <c r="SPN54" s="24"/>
      <c r="SPO54" s="24"/>
      <c r="SPP54" s="24"/>
      <c r="SPQ54" s="24"/>
      <c r="SPR54" s="24"/>
      <c r="SPS54" s="24"/>
      <c r="SPT54" s="24"/>
      <c r="SPU54" s="24"/>
      <c r="SPV54" s="24"/>
      <c r="SPW54" s="24"/>
      <c r="SPX54" s="24"/>
      <c r="SPY54" s="24"/>
      <c r="SPZ54" s="24"/>
      <c r="SQA54" s="24"/>
      <c r="SQB54" s="24"/>
      <c r="SQC54" s="24"/>
      <c r="SQD54" s="24"/>
      <c r="SQE54" s="24"/>
      <c r="SQF54" s="24"/>
      <c r="SQG54" s="24"/>
      <c r="SQH54" s="24"/>
      <c r="SQI54" s="24"/>
      <c r="SQJ54" s="24"/>
      <c r="SQK54" s="24"/>
      <c r="SQL54" s="24"/>
      <c r="SQM54" s="24"/>
      <c r="SQN54" s="24"/>
      <c r="SQO54" s="24"/>
      <c r="SQP54" s="24"/>
      <c r="SQQ54" s="24"/>
      <c r="SQR54" s="24"/>
      <c r="SQS54" s="24"/>
      <c r="SQT54" s="24"/>
      <c r="SQU54" s="24"/>
      <c r="SQV54" s="24"/>
      <c r="SQW54" s="24"/>
      <c r="SQX54" s="24"/>
      <c r="SQY54" s="24"/>
      <c r="SQZ54" s="24"/>
      <c r="SRA54" s="24"/>
      <c r="SRB54" s="24"/>
      <c r="SRC54" s="24"/>
      <c r="SRD54" s="24"/>
      <c r="SRE54" s="24"/>
      <c r="SRF54" s="24"/>
      <c r="SRG54" s="24"/>
      <c r="SRH54" s="24"/>
      <c r="SRI54" s="24"/>
      <c r="SRJ54" s="24"/>
      <c r="SRK54" s="24"/>
      <c r="SRL54" s="24"/>
      <c r="SRM54" s="24"/>
      <c r="SRN54" s="24"/>
      <c r="SRO54" s="24"/>
      <c r="SRP54" s="24"/>
      <c r="SRQ54" s="24"/>
      <c r="SRR54" s="24"/>
      <c r="SRS54" s="24"/>
      <c r="SRT54" s="24"/>
      <c r="SRU54" s="24"/>
      <c r="SRV54" s="24"/>
      <c r="SRW54" s="24"/>
      <c r="SRX54" s="24"/>
      <c r="SRY54" s="24"/>
      <c r="SRZ54" s="24"/>
      <c r="SSA54" s="24"/>
      <c r="SSB54" s="24"/>
      <c r="SSC54" s="24"/>
      <c r="SSD54" s="24"/>
      <c r="SSE54" s="24"/>
      <c r="SSF54" s="24"/>
      <c r="SSG54" s="24"/>
      <c r="SSH54" s="24"/>
      <c r="SSI54" s="24"/>
      <c r="SSJ54" s="24"/>
      <c r="SSK54" s="24"/>
      <c r="SSL54" s="24"/>
      <c r="SSM54" s="24"/>
      <c r="SSN54" s="24"/>
      <c r="SSO54" s="24"/>
      <c r="SSP54" s="24"/>
      <c r="SSQ54" s="24"/>
      <c r="SSR54" s="24"/>
      <c r="SSS54" s="24"/>
      <c r="SST54" s="24"/>
      <c r="SSU54" s="24"/>
      <c r="SSV54" s="24"/>
      <c r="SSW54" s="24"/>
      <c r="SSX54" s="24"/>
      <c r="SSY54" s="24"/>
      <c r="SSZ54" s="24"/>
      <c r="STA54" s="24"/>
      <c r="STB54" s="24"/>
      <c r="STC54" s="24"/>
      <c r="STD54" s="24"/>
      <c r="STE54" s="24"/>
      <c r="STF54" s="24"/>
      <c r="STG54" s="24"/>
      <c r="STH54" s="24"/>
      <c r="STI54" s="24"/>
      <c r="STJ54" s="24"/>
      <c r="STK54" s="24"/>
      <c r="STL54" s="24"/>
      <c r="STM54" s="24"/>
      <c r="STN54" s="24"/>
      <c r="STO54" s="24"/>
      <c r="STP54" s="24"/>
      <c r="STQ54" s="24"/>
      <c r="STR54" s="24"/>
      <c r="STS54" s="24"/>
      <c r="STT54" s="24"/>
      <c r="STU54" s="24"/>
      <c r="STV54" s="24"/>
      <c r="STW54" s="24"/>
      <c r="STX54" s="24"/>
      <c r="STY54" s="24"/>
      <c r="STZ54" s="24"/>
      <c r="SUA54" s="24"/>
      <c r="SUB54" s="24"/>
      <c r="SUC54" s="24"/>
      <c r="SUD54" s="24"/>
      <c r="SUE54" s="24"/>
      <c r="SUF54" s="24"/>
      <c r="SUG54" s="24"/>
      <c r="SUH54" s="24"/>
      <c r="SUI54" s="24"/>
      <c r="SUJ54" s="24"/>
      <c r="SUK54" s="24"/>
      <c r="SUL54" s="24"/>
      <c r="SUM54" s="24"/>
      <c r="SUN54" s="24"/>
      <c r="SUO54" s="24"/>
      <c r="SUP54" s="24"/>
      <c r="SUQ54" s="24"/>
      <c r="SUR54" s="24"/>
      <c r="SUS54" s="24"/>
      <c r="SUT54" s="24"/>
      <c r="SUU54" s="24"/>
      <c r="SUV54" s="24"/>
      <c r="SUW54" s="24"/>
      <c r="SUX54" s="24"/>
      <c r="SUY54" s="24"/>
      <c r="SUZ54" s="24"/>
      <c r="SVA54" s="24"/>
      <c r="SVB54" s="24"/>
      <c r="SVC54" s="24"/>
      <c r="SVD54" s="24"/>
      <c r="SVE54" s="24"/>
      <c r="SVF54" s="24"/>
      <c r="SVG54" s="24"/>
      <c r="SVH54" s="24"/>
      <c r="SVI54" s="24"/>
      <c r="SVJ54" s="24"/>
      <c r="SVK54" s="24"/>
      <c r="SVL54" s="24"/>
      <c r="SVM54" s="24"/>
      <c r="SVN54" s="24"/>
      <c r="SVO54" s="24"/>
      <c r="SVP54" s="24"/>
      <c r="SVQ54" s="24"/>
      <c r="SVR54" s="24"/>
      <c r="SVS54" s="24"/>
      <c r="SVT54" s="24"/>
      <c r="SVU54" s="24"/>
      <c r="SVV54" s="24"/>
      <c r="SVW54" s="24"/>
      <c r="SVX54" s="24"/>
      <c r="SVY54" s="24"/>
      <c r="SVZ54" s="24"/>
      <c r="SWA54" s="24"/>
      <c r="SWB54" s="24"/>
      <c r="SWC54" s="24"/>
      <c r="SWD54" s="24"/>
      <c r="SWE54" s="24"/>
      <c r="SWF54" s="24"/>
      <c r="SWG54" s="24"/>
      <c r="SWH54" s="24"/>
      <c r="SWI54" s="24"/>
      <c r="SWJ54" s="24"/>
      <c r="SWK54" s="24"/>
      <c r="SWL54" s="24"/>
      <c r="SWM54" s="24"/>
      <c r="SWN54" s="24"/>
      <c r="SWO54" s="24"/>
      <c r="SWP54" s="24"/>
      <c r="SWQ54" s="24"/>
      <c r="SWR54" s="24"/>
      <c r="SWS54" s="24"/>
      <c r="SWT54" s="24"/>
      <c r="SWU54" s="24"/>
      <c r="SWV54" s="24"/>
      <c r="SWW54" s="24"/>
      <c r="SWX54" s="24"/>
      <c r="SWY54" s="24"/>
      <c r="SWZ54" s="24"/>
      <c r="SXA54" s="24"/>
      <c r="SXB54" s="24"/>
      <c r="SXC54" s="24"/>
      <c r="SXD54" s="24"/>
      <c r="SXE54" s="24"/>
      <c r="SXF54" s="24"/>
      <c r="SXG54" s="24"/>
      <c r="SXH54" s="24"/>
      <c r="SXI54" s="24"/>
      <c r="SXJ54" s="24"/>
      <c r="SXK54" s="24"/>
      <c r="SXL54" s="24"/>
      <c r="SXM54" s="24"/>
      <c r="SXN54" s="24"/>
      <c r="SXO54" s="24"/>
      <c r="SXP54" s="24"/>
      <c r="SXQ54" s="24"/>
      <c r="SXR54" s="24"/>
      <c r="SXS54" s="24"/>
      <c r="SXT54" s="24"/>
      <c r="SXU54" s="24"/>
      <c r="SXV54" s="24"/>
      <c r="SXW54" s="24"/>
      <c r="SXX54" s="24"/>
      <c r="SXY54" s="24"/>
      <c r="SXZ54" s="24"/>
      <c r="SYA54" s="24"/>
      <c r="SYB54" s="24"/>
      <c r="SYC54" s="24"/>
      <c r="SYD54" s="24"/>
      <c r="SYE54" s="24"/>
      <c r="SYF54" s="24"/>
      <c r="SYG54" s="24"/>
      <c r="SYH54" s="24"/>
      <c r="SYI54" s="24"/>
      <c r="SYJ54" s="24"/>
      <c r="SYK54" s="24"/>
      <c r="SYL54" s="24"/>
      <c r="SYM54" s="24"/>
      <c r="SYN54" s="24"/>
      <c r="SYO54" s="24"/>
      <c r="SYP54" s="24"/>
      <c r="SYQ54" s="24"/>
      <c r="SYR54" s="24"/>
      <c r="SYS54" s="24"/>
      <c r="SYT54" s="24"/>
      <c r="SYU54" s="24"/>
      <c r="SYV54" s="24"/>
      <c r="SYW54" s="24"/>
      <c r="SYX54" s="24"/>
      <c r="SYY54" s="24"/>
      <c r="SYZ54" s="24"/>
      <c r="SZA54" s="24"/>
      <c r="SZB54" s="24"/>
      <c r="SZC54" s="24"/>
      <c r="SZD54" s="24"/>
      <c r="SZE54" s="24"/>
      <c r="SZF54" s="24"/>
      <c r="SZG54" s="24"/>
      <c r="SZH54" s="24"/>
      <c r="SZI54" s="24"/>
      <c r="SZJ54" s="24"/>
      <c r="SZK54" s="24"/>
      <c r="SZL54" s="24"/>
      <c r="SZM54" s="24"/>
      <c r="SZN54" s="24"/>
      <c r="SZO54" s="24"/>
      <c r="SZP54" s="24"/>
      <c r="SZQ54" s="24"/>
      <c r="SZR54" s="24"/>
      <c r="SZS54" s="24"/>
      <c r="SZT54" s="24"/>
      <c r="SZU54" s="24"/>
      <c r="SZV54" s="24"/>
      <c r="SZW54" s="24"/>
      <c r="SZX54" s="24"/>
      <c r="SZY54" s="24"/>
      <c r="SZZ54" s="24"/>
      <c r="TAA54" s="24"/>
      <c r="TAB54" s="24"/>
      <c r="TAC54" s="24"/>
      <c r="TAD54" s="24"/>
      <c r="TAE54" s="24"/>
      <c r="TAF54" s="24"/>
      <c r="TAG54" s="24"/>
      <c r="TAH54" s="24"/>
      <c r="TAI54" s="24"/>
      <c r="TAJ54" s="24"/>
      <c r="TAK54" s="24"/>
      <c r="TAL54" s="24"/>
      <c r="TAM54" s="24"/>
      <c r="TAN54" s="24"/>
      <c r="TAO54" s="24"/>
      <c r="TAP54" s="24"/>
      <c r="TAQ54" s="24"/>
      <c r="TAR54" s="24"/>
      <c r="TAS54" s="24"/>
      <c r="TAT54" s="24"/>
      <c r="TAU54" s="24"/>
      <c r="TAV54" s="24"/>
      <c r="TAW54" s="24"/>
      <c r="TAX54" s="24"/>
      <c r="TAY54" s="24"/>
      <c r="TAZ54" s="24"/>
      <c r="TBA54" s="24"/>
      <c r="TBB54" s="24"/>
      <c r="TBC54" s="24"/>
      <c r="TBD54" s="24"/>
      <c r="TBE54" s="24"/>
      <c r="TBF54" s="24"/>
      <c r="TBG54" s="24"/>
      <c r="TBH54" s="24"/>
      <c r="TBI54" s="24"/>
      <c r="TBJ54" s="24"/>
      <c r="TBK54" s="24"/>
      <c r="TBL54" s="24"/>
      <c r="TBM54" s="24"/>
      <c r="TBN54" s="24"/>
      <c r="TBO54" s="24"/>
      <c r="TBP54" s="24"/>
      <c r="TBQ54" s="24"/>
      <c r="TBR54" s="24"/>
      <c r="TBS54" s="24"/>
      <c r="TBT54" s="24"/>
      <c r="TBU54" s="24"/>
      <c r="TBV54" s="24"/>
      <c r="TBW54" s="24"/>
      <c r="TBX54" s="24"/>
      <c r="TBY54" s="24"/>
      <c r="TBZ54" s="24"/>
      <c r="TCA54" s="24"/>
      <c r="TCB54" s="24"/>
      <c r="TCC54" s="24"/>
      <c r="TCD54" s="24"/>
      <c r="TCE54" s="24"/>
      <c r="TCF54" s="24"/>
      <c r="TCG54" s="24"/>
      <c r="TCH54" s="24"/>
      <c r="TCI54" s="24"/>
      <c r="TCJ54" s="24"/>
      <c r="TCK54" s="24"/>
      <c r="TCL54" s="24"/>
      <c r="TCM54" s="24"/>
      <c r="TCN54" s="24"/>
      <c r="TCO54" s="24"/>
      <c r="TCP54" s="24"/>
      <c r="TCQ54" s="24"/>
      <c r="TCR54" s="24"/>
      <c r="TCS54" s="24"/>
      <c r="TCT54" s="24"/>
      <c r="TCU54" s="24"/>
      <c r="TCV54" s="24"/>
      <c r="TCW54" s="24"/>
      <c r="TCX54" s="24"/>
      <c r="TCY54" s="24"/>
      <c r="TCZ54" s="24"/>
      <c r="TDA54" s="24"/>
      <c r="TDB54" s="24"/>
      <c r="TDC54" s="24"/>
      <c r="TDD54" s="24"/>
      <c r="TDE54" s="24"/>
      <c r="TDF54" s="24"/>
      <c r="TDG54" s="24"/>
      <c r="TDH54" s="24"/>
      <c r="TDI54" s="24"/>
      <c r="TDJ54" s="24"/>
      <c r="TDK54" s="24"/>
      <c r="TDL54" s="24"/>
      <c r="TDM54" s="24"/>
      <c r="TDN54" s="24"/>
      <c r="TDO54" s="24"/>
      <c r="TDP54" s="24"/>
      <c r="TDQ54" s="24"/>
      <c r="TDR54" s="24"/>
      <c r="TDS54" s="24"/>
      <c r="TDT54" s="24"/>
      <c r="TDU54" s="24"/>
      <c r="TDV54" s="24"/>
      <c r="TDW54" s="24"/>
      <c r="TDX54" s="24"/>
      <c r="TDY54" s="24"/>
      <c r="TDZ54" s="24"/>
      <c r="TEA54" s="24"/>
      <c r="TEB54" s="24"/>
      <c r="TEC54" s="24"/>
      <c r="TED54" s="24"/>
      <c r="TEE54" s="24"/>
      <c r="TEF54" s="24"/>
      <c r="TEG54" s="24"/>
      <c r="TEH54" s="24"/>
      <c r="TEI54" s="24"/>
      <c r="TEJ54" s="24"/>
      <c r="TEK54" s="24"/>
      <c r="TEL54" s="24"/>
      <c r="TEM54" s="24"/>
      <c r="TEN54" s="24"/>
      <c r="TEO54" s="24"/>
      <c r="TEP54" s="24"/>
      <c r="TEQ54" s="24"/>
      <c r="TER54" s="24"/>
      <c r="TES54" s="24"/>
      <c r="TET54" s="24"/>
      <c r="TEU54" s="24"/>
      <c r="TEV54" s="24"/>
      <c r="TEW54" s="24"/>
      <c r="TEX54" s="24"/>
      <c r="TEY54" s="24"/>
      <c r="TEZ54" s="24"/>
      <c r="TFA54" s="24"/>
      <c r="TFB54" s="24"/>
      <c r="TFC54" s="24"/>
      <c r="TFD54" s="24"/>
      <c r="TFE54" s="24"/>
      <c r="TFF54" s="24"/>
      <c r="TFG54" s="24"/>
      <c r="TFH54" s="24"/>
      <c r="TFI54" s="24"/>
      <c r="TFJ54" s="24"/>
      <c r="TFK54" s="24"/>
      <c r="TFL54" s="24"/>
      <c r="TFM54" s="24"/>
      <c r="TFN54" s="24"/>
      <c r="TFO54" s="24"/>
      <c r="TFP54" s="24"/>
      <c r="TFQ54" s="24"/>
      <c r="TFR54" s="24"/>
      <c r="TFS54" s="24"/>
      <c r="TFT54" s="24"/>
      <c r="TFU54" s="24"/>
      <c r="TFV54" s="24"/>
      <c r="TFW54" s="24"/>
      <c r="TFX54" s="24"/>
      <c r="TFY54" s="24"/>
      <c r="TFZ54" s="24"/>
      <c r="TGA54" s="24"/>
      <c r="TGB54" s="24"/>
      <c r="TGC54" s="24"/>
      <c r="TGD54" s="24"/>
      <c r="TGE54" s="24"/>
      <c r="TGF54" s="24"/>
      <c r="TGG54" s="24"/>
      <c r="TGH54" s="24"/>
      <c r="TGI54" s="24"/>
      <c r="TGJ54" s="24"/>
      <c r="TGK54" s="24"/>
      <c r="TGL54" s="24"/>
      <c r="TGM54" s="24"/>
      <c r="TGN54" s="24"/>
      <c r="TGO54" s="24"/>
      <c r="TGP54" s="24"/>
      <c r="TGQ54" s="24"/>
      <c r="TGR54" s="24"/>
      <c r="TGS54" s="24"/>
      <c r="TGT54" s="24"/>
      <c r="TGU54" s="24"/>
      <c r="TGV54" s="24"/>
      <c r="TGW54" s="24"/>
      <c r="TGX54" s="24"/>
      <c r="TGY54" s="24"/>
      <c r="TGZ54" s="24"/>
      <c r="THA54" s="24"/>
      <c r="THB54" s="24"/>
      <c r="THC54" s="24"/>
      <c r="THD54" s="24"/>
      <c r="THE54" s="24"/>
      <c r="THF54" s="24"/>
      <c r="THG54" s="24"/>
      <c r="THH54" s="24"/>
      <c r="THI54" s="24"/>
      <c r="THJ54" s="24"/>
      <c r="THK54" s="24"/>
      <c r="THL54" s="24"/>
      <c r="THM54" s="24"/>
      <c r="THN54" s="24"/>
      <c r="THO54" s="24"/>
      <c r="THP54" s="24"/>
      <c r="THQ54" s="24"/>
      <c r="THR54" s="24"/>
      <c r="THS54" s="24"/>
      <c r="THT54" s="24"/>
      <c r="THU54" s="24"/>
      <c r="THV54" s="24"/>
      <c r="THW54" s="24"/>
      <c r="THX54" s="24"/>
      <c r="THY54" s="24"/>
      <c r="THZ54" s="24"/>
      <c r="TIA54" s="24"/>
      <c r="TIB54" s="24"/>
      <c r="TIC54" s="24"/>
      <c r="TID54" s="24"/>
      <c r="TIE54" s="24"/>
      <c r="TIF54" s="24"/>
      <c r="TIG54" s="24"/>
      <c r="TIH54" s="24"/>
      <c r="TII54" s="24"/>
      <c r="TIJ54" s="24"/>
      <c r="TIK54" s="24"/>
      <c r="TIL54" s="24"/>
      <c r="TIM54" s="24"/>
      <c r="TIN54" s="24"/>
      <c r="TIO54" s="24"/>
      <c r="TIP54" s="24"/>
      <c r="TIQ54" s="24"/>
      <c r="TIR54" s="24"/>
      <c r="TIS54" s="24"/>
      <c r="TIT54" s="24"/>
      <c r="TIU54" s="24"/>
      <c r="TIV54" s="24"/>
      <c r="TIW54" s="24"/>
      <c r="TIX54" s="24"/>
      <c r="TIY54" s="24"/>
      <c r="TIZ54" s="24"/>
      <c r="TJA54" s="24"/>
      <c r="TJB54" s="24"/>
      <c r="TJC54" s="24"/>
      <c r="TJD54" s="24"/>
      <c r="TJE54" s="24"/>
      <c r="TJF54" s="24"/>
      <c r="TJG54" s="24"/>
      <c r="TJH54" s="24"/>
      <c r="TJI54" s="24"/>
      <c r="TJJ54" s="24"/>
      <c r="TJK54" s="24"/>
      <c r="TJL54" s="24"/>
      <c r="TJM54" s="24"/>
      <c r="TJN54" s="24"/>
      <c r="TJO54" s="24"/>
      <c r="TJP54" s="24"/>
      <c r="TJQ54" s="24"/>
      <c r="TJR54" s="24"/>
      <c r="TJS54" s="24"/>
      <c r="TJT54" s="24"/>
      <c r="TJU54" s="24"/>
      <c r="TJV54" s="24"/>
      <c r="TJW54" s="24"/>
      <c r="TJX54" s="24"/>
      <c r="TJY54" s="24"/>
      <c r="TJZ54" s="24"/>
      <c r="TKA54" s="24"/>
      <c r="TKB54" s="24"/>
      <c r="TKC54" s="24"/>
      <c r="TKD54" s="24"/>
      <c r="TKE54" s="24"/>
      <c r="TKF54" s="24"/>
      <c r="TKG54" s="24"/>
      <c r="TKH54" s="24"/>
      <c r="TKI54" s="24"/>
      <c r="TKJ54" s="24"/>
      <c r="TKK54" s="24"/>
      <c r="TKL54" s="24"/>
      <c r="TKM54" s="24"/>
      <c r="TKN54" s="24"/>
      <c r="TKO54" s="24"/>
      <c r="TKP54" s="24"/>
      <c r="TKQ54" s="24"/>
      <c r="TKR54" s="24"/>
      <c r="TKS54" s="24"/>
      <c r="TKT54" s="24"/>
      <c r="TKU54" s="24"/>
      <c r="TKV54" s="24"/>
      <c r="TKW54" s="24"/>
      <c r="TKX54" s="24"/>
      <c r="TKY54" s="24"/>
      <c r="TKZ54" s="24"/>
      <c r="TLA54" s="24"/>
      <c r="TLB54" s="24"/>
      <c r="TLC54" s="24"/>
      <c r="TLD54" s="24"/>
      <c r="TLE54" s="24"/>
      <c r="TLF54" s="24"/>
      <c r="TLG54" s="24"/>
      <c r="TLH54" s="24"/>
      <c r="TLI54" s="24"/>
      <c r="TLJ54" s="24"/>
      <c r="TLK54" s="24"/>
      <c r="TLL54" s="24"/>
      <c r="TLM54" s="24"/>
      <c r="TLN54" s="24"/>
      <c r="TLO54" s="24"/>
      <c r="TLP54" s="24"/>
      <c r="TLQ54" s="24"/>
      <c r="TLR54" s="24"/>
      <c r="TLS54" s="24"/>
      <c r="TLT54" s="24"/>
      <c r="TLU54" s="24"/>
      <c r="TLV54" s="24"/>
      <c r="TLW54" s="24"/>
      <c r="TLX54" s="24"/>
      <c r="TLY54" s="24"/>
      <c r="TLZ54" s="24"/>
      <c r="TMA54" s="24"/>
      <c r="TMB54" s="24"/>
      <c r="TMC54" s="24"/>
      <c r="TMD54" s="24"/>
      <c r="TME54" s="24"/>
      <c r="TMF54" s="24"/>
      <c r="TMG54" s="24"/>
      <c r="TMH54" s="24"/>
      <c r="TMI54" s="24"/>
      <c r="TMJ54" s="24"/>
      <c r="TMK54" s="24"/>
      <c r="TML54" s="24"/>
      <c r="TMM54" s="24"/>
      <c r="TMN54" s="24"/>
      <c r="TMO54" s="24"/>
      <c r="TMP54" s="24"/>
      <c r="TMQ54" s="24"/>
      <c r="TMR54" s="24"/>
      <c r="TMS54" s="24"/>
      <c r="TMT54" s="24"/>
      <c r="TMU54" s="24"/>
      <c r="TMV54" s="24"/>
      <c r="TMW54" s="24"/>
      <c r="TMX54" s="24"/>
      <c r="TMY54" s="24"/>
      <c r="TMZ54" s="24"/>
      <c r="TNA54" s="24"/>
      <c r="TNB54" s="24"/>
      <c r="TNC54" s="24"/>
      <c r="TND54" s="24"/>
      <c r="TNE54" s="24"/>
      <c r="TNF54" s="24"/>
      <c r="TNG54" s="24"/>
      <c r="TNH54" s="24"/>
      <c r="TNI54" s="24"/>
      <c r="TNJ54" s="24"/>
      <c r="TNK54" s="24"/>
      <c r="TNL54" s="24"/>
      <c r="TNM54" s="24"/>
      <c r="TNN54" s="24"/>
      <c r="TNO54" s="24"/>
      <c r="TNP54" s="24"/>
      <c r="TNQ54" s="24"/>
      <c r="TNR54" s="24"/>
      <c r="TNS54" s="24"/>
      <c r="TNT54" s="24"/>
      <c r="TNU54" s="24"/>
      <c r="TNV54" s="24"/>
      <c r="TNW54" s="24"/>
      <c r="TNX54" s="24"/>
      <c r="TNY54" s="24"/>
      <c r="TNZ54" s="24"/>
      <c r="TOA54" s="24"/>
      <c r="TOB54" s="24"/>
      <c r="TOC54" s="24"/>
      <c r="TOD54" s="24"/>
      <c r="TOE54" s="24"/>
      <c r="TOF54" s="24"/>
      <c r="TOG54" s="24"/>
      <c r="TOH54" s="24"/>
      <c r="TOI54" s="24"/>
      <c r="TOJ54" s="24"/>
      <c r="TOK54" s="24"/>
      <c r="TOL54" s="24"/>
      <c r="TOM54" s="24"/>
      <c r="TON54" s="24"/>
      <c r="TOO54" s="24"/>
      <c r="TOP54" s="24"/>
      <c r="TOQ54" s="24"/>
      <c r="TOR54" s="24"/>
      <c r="TOS54" s="24"/>
      <c r="TOT54" s="24"/>
      <c r="TOU54" s="24"/>
      <c r="TOV54" s="24"/>
      <c r="TOW54" s="24"/>
      <c r="TOX54" s="24"/>
      <c r="TOY54" s="24"/>
      <c r="TOZ54" s="24"/>
      <c r="TPA54" s="24"/>
      <c r="TPB54" s="24"/>
      <c r="TPC54" s="24"/>
      <c r="TPD54" s="24"/>
      <c r="TPE54" s="24"/>
      <c r="TPF54" s="24"/>
      <c r="TPG54" s="24"/>
      <c r="TPH54" s="24"/>
      <c r="TPI54" s="24"/>
      <c r="TPJ54" s="24"/>
      <c r="TPK54" s="24"/>
      <c r="TPL54" s="24"/>
      <c r="TPM54" s="24"/>
      <c r="TPN54" s="24"/>
      <c r="TPO54" s="24"/>
      <c r="TPP54" s="24"/>
      <c r="TPQ54" s="24"/>
      <c r="TPR54" s="24"/>
      <c r="TPS54" s="24"/>
      <c r="TPT54" s="24"/>
      <c r="TPU54" s="24"/>
      <c r="TPV54" s="24"/>
      <c r="TPW54" s="24"/>
      <c r="TPX54" s="24"/>
      <c r="TPY54" s="24"/>
      <c r="TPZ54" s="24"/>
      <c r="TQA54" s="24"/>
      <c r="TQB54" s="24"/>
      <c r="TQC54" s="24"/>
      <c r="TQD54" s="24"/>
      <c r="TQE54" s="24"/>
      <c r="TQF54" s="24"/>
      <c r="TQG54" s="24"/>
      <c r="TQH54" s="24"/>
      <c r="TQI54" s="24"/>
      <c r="TQJ54" s="24"/>
      <c r="TQK54" s="24"/>
      <c r="TQL54" s="24"/>
      <c r="TQM54" s="24"/>
      <c r="TQN54" s="24"/>
      <c r="TQO54" s="24"/>
      <c r="TQP54" s="24"/>
      <c r="TQQ54" s="24"/>
      <c r="TQR54" s="24"/>
      <c r="TQS54" s="24"/>
      <c r="TQT54" s="24"/>
      <c r="TQU54" s="24"/>
      <c r="TQV54" s="24"/>
      <c r="TQW54" s="24"/>
      <c r="TQX54" s="24"/>
      <c r="TQY54" s="24"/>
      <c r="TQZ54" s="24"/>
      <c r="TRA54" s="24"/>
      <c r="TRB54" s="24"/>
      <c r="TRC54" s="24"/>
      <c r="TRD54" s="24"/>
      <c r="TRE54" s="24"/>
      <c r="TRF54" s="24"/>
      <c r="TRG54" s="24"/>
      <c r="TRH54" s="24"/>
      <c r="TRI54" s="24"/>
      <c r="TRJ54" s="24"/>
      <c r="TRK54" s="24"/>
      <c r="TRL54" s="24"/>
      <c r="TRM54" s="24"/>
      <c r="TRN54" s="24"/>
      <c r="TRO54" s="24"/>
      <c r="TRP54" s="24"/>
      <c r="TRQ54" s="24"/>
      <c r="TRR54" s="24"/>
      <c r="TRS54" s="24"/>
      <c r="TRT54" s="24"/>
      <c r="TRU54" s="24"/>
      <c r="TRV54" s="24"/>
      <c r="TRW54" s="24"/>
      <c r="TRX54" s="24"/>
      <c r="TRY54" s="24"/>
      <c r="TRZ54" s="24"/>
      <c r="TSA54" s="24"/>
      <c r="TSB54" s="24"/>
      <c r="TSC54" s="24"/>
      <c r="TSD54" s="24"/>
      <c r="TSE54" s="24"/>
      <c r="TSF54" s="24"/>
      <c r="TSG54" s="24"/>
      <c r="TSH54" s="24"/>
      <c r="TSI54" s="24"/>
      <c r="TSJ54" s="24"/>
      <c r="TSK54" s="24"/>
      <c r="TSL54" s="24"/>
      <c r="TSM54" s="24"/>
      <c r="TSN54" s="24"/>
      <c r="TSO54" s="24"/>
      <c r="TSP54" s="24"/>
      <c r="TSQ54" s="24"/>
      <c r="TSR54" s="24"/>
      <c r="TSS54" s="24"/>
      <c r="TST54" s="24"/>
      <c r="TSU54" s="24"/>
      <c r="TSV54" s="24"/>
      <c r="TSW54" s="24"/>
      <c r="TSX54" s="24"/>
      <c r="TSY54" s="24"/>
      <c r="TSZ54" s="24"/>
      <c r="TTA54" s="24"/>
      <c r="TTB54" s="24"/>
      <c r="TTC54" s="24"/>
      <c r="TTD54" s="24"/>
      <c r="TTE54" s="24"/>
      <c r="TTF54" s="24"/>
      <c r="TTG54" s="24"/>
      <c r="TTH54" s="24"/>
      <c r="TTI54" s="24"/>
      <c r="TTJ54" s="24"/>
      <c r="TTK54" s="24"/>
      <c r="TTL54" s="24"/>
      <c r="TTM54" s="24"/>
      <c r="TTN54" s="24"/>
      <c r="TTO54" s="24"/>
      <c r="TTP54" s="24"/>
      <c r="TTQ54" s="24"/>
      <c r="TTR54" s="24"/>
      <c r="TTS54" s="24"/>
      <c r="TTT54" s="24"/>
      <c r="TTU54" s="24"/>
      <c r="TTV54" s="24"/>
      <c r="TTW54" s="24"/>
      <c r="TTX54" s="24"/>
      <c r="TTY54" s="24"/>
      <c r="TTZ54" s="24"/>
      <c r="TUA54" s="24"/>
      <c r="TUB54" s="24"/>
      <c r="TUC54" s="24"/>
      <c r="TUD54" s="24"/>
      <c r="TUE54" s="24"/>
      <c r="TUF54" s="24"/>
      <c r="TUG54" s="24"/>
      <c r="TUH54" s="24"/>
      <c r="TUI54" s="24"/>
      <c r="TUJ54" s="24"/>
      <c r="TUK54" s="24"/>
      <c r="TUL54" s="24"/>
      <c r="TUM54" s="24"/>
      <c r="TUN54" s="24"/>
      <c r="TUO54" s="24"/>
      <c r="TUP54" s="24"/>
      <c r="TUQ54" s="24"/>
      <c r="TUR54" s="24"/>
      <c r="TUS54" s="24"/>
      <c r="TUT54" s="24"/>
      <c r="TUU54" s="24"/>
      <c r="TUV54" s="24"/>
      <c r="TUW54" s="24"/>
      <c r="TUX54" s="24"/>
      <c r="TUY54" s="24"/>
      <c r="TUZ54" s="24"/>
      <c r="TVA54" s="24"/>
      <c r="TVB54" s="24"/>
      <c r="TVC54" s="24"/>
      <c r="TVD54" s="24"/>
      <c r="TVE54" s="24"/>
      <c r="TVF54" s="24"/>
      <c r="TVG54" s="24"/>
      <c r="TVH54" s="24"/>
      <c r="TVI54" s="24"/>
      <c r="TVJ54" s="24"/>
      <c r="TVK54" s="24"/>
      <c r="TVL54" s="24"/>
      <c r="TVM54" s="24"/>
      <c r="TVN54" s="24"/>
      <c r="TVO54" s="24"/>
      <c r="TVP54" s="24"/>
      <c r="TVQ54" s="24"/>
      <c r="TVR54" s="24"/>
      <c r="TVS54" s="24"/>
      <c r="TVT54" s="24"/>
      <c r="TVU54" s="24"/>
      <c r="TVV54" s="24"/>
      <c r="TVW54" s="24"/>
      <c r="TVX54" s="24"/>
      <c r="TVY54" s="24"/>
      <c r="TVZ54" s="24"/>
      <c r="TWA54" s="24"/>
      <c r="TWB54" s="24"/>
      <c r="TWC54" s="24"/>
      <c r="TWD54" s="24"/>
      <c r="TWE54" s="24"/>
      <c r="TWF54" s="24"/>
      <c r="TWG54" s="24"/>
      <c r="TWH54" s="24"/>
      <c r="TWI54" s="24"/>
      <c r="TWJ54" s="24"/>
      <c r="TWK54" s="24"/>
      <c r="TWL54" s="24"/>
      <c r="TWM54" s="24"/>
      <c r="TWN54" s="24"/>
      <c r="TWO54" s="24"/>
      <c r="TWP54" s="24"/>
      <c r="TWQ54" s="24"/>
      <c r="TWR54" s="24"/>
      <c r="TWS54" s="24"/>
      <c r="TWT54" s="24"/>
      <c r="TWU54" s="24"/>
      <c r="TWV54" s="24"/>
      <c r="TWW54" s="24"/>
      <c r="TWX54" s="24"/>
      <c r="TWY54" s="24"/>
      <c r="TWZ54" s="24"/>
      <c r="TXA54" s="24"/>
      <c r="TXB54" s="24"/>
      <c r="TXC54" s="24"/>
      <c r="TXD54" s="24"/>
      <c r="TXE54" s="24"/>
      <c r="TXF54" s="24"/>
      <c r="TXG54" s="24"/>
      <c r="TXH54" s="24"/>
      <c r="TXI54" s="24"/>
      <c r="TXJ54" s="24"/>
      <c r="TXK54" s="24"/>
      <c r="TXL54" s="24"/>
      <c r="TXM54" s="24"/>
      <c r="TXN54" s="24"/>
      <c r="TXO54" s="24"/>
      <c r="TXP54" s="24"/>
      <c r="TXQ54" s="24"/>
      <c r="TXR54" s="24"/>
      <c r="TXS54" s="24"/>
      <c r="TXT54" s="24"/>
      <c r="TXU54" s="24"/>
      <c r="TXV54" s="24"/>
      <c r="TXW54" s="24"/>
      <c r="TXX54" s="24"/>
      <c r="TXY54" s="24"/>
      <c r="TXZ54" s="24"/>
      <c r="TYA54" s="24"/>
      <c r="TYB54" s="24"/>
      <c r="TYC54" s="24"/>
      <c r="TYD54" s="24"/>
      <c r="TYE54" s="24"/>
      <c r="TYF54" s="24"/>
      <c r="TYG54" s="24"/>
      <c r="TYH54" s="24"/>
      <c r="TYI54" s="24"/>
      <c r="TYJ54" s="24"/>
      <c r="TYK54" s="24"/>
      <c r="TYL54" s="24"/>
      <c r="TYM54" s="24"/>
      <c r="TYN54" s="24"/>
      <c r="TYO54" s="24"/>
      <c r="TYP54" s="24"/>
      <c r="TYQ54" s="24"/>
      <c r="TYR54" s="24"/>
      <c r="TYS54" s="24"/>
      <c r="TYT54" s="24"/>
      <c r="TYU54" s="24"/>
      <c r="TYV54" s="24"/>
      <c r="TYW54" s="24"/>
      <c r="TYX54" s="24"/>
      <c r="TYY54" s="24"/>
      <c r="TYZ54" s="24"/>
      <c r="TZA54" s="24"/>
      <c r="TZB54" s="24"/>
      <c r="TZC54" s="24"/>
      <c r="TZD54" s="24"/>
      <c r="TZE54" s="24"/>
      <c r="TZF54" s="24"/>
      <c r="TZG54" s="24"/>
      <c r="TZH54" s="24"/>
      <c r="TZI54" s="24"/>
      <c r="TZJ54" s="24"/>
      <c r="TZK54" s="24"/>
      <c r="TZL54" s="24"/>
      <c r="TZM54" s="24"/>
      <c r="TZN54" s="24"/>
      <c r="TZO54" s="24"/>
      <c r="TZP54" s="24"/>
      <c r="TZQ54" s="24"/>
      <c r="TZR54" s="24"/>
      <c r="TZS54" s="24"/>
      <c r="TZT54" s="24"/>
      <c r="TZU54" s="24"/>
      <c r="TZV54" s="24"/>
      <c r="TZW54" s="24"/>
      <c r="TZX54" s="24"/>
      <c r="TZY54" s="24"/>
      <c r="TZZ54" s="24"/>
      <c r="UAA54" s="24"/>
      <c r="UAB54" s="24"/>
      <c r="UAC54" s="24"/>
      <c r="UAD54" s="24"/>
      <c r="UAE54" s="24"/>
      <c r="UAF54" s="24"/>
      <c r="UAG54" s="24"/>
      <c r="UAH54" s="24"/>
      <c r="UAI54" s="24"/>
      <c r="UAJ54" s="24"/>
      <c r="UAK54" s="24"/>
      <c r="UAL54" s="24"/>
      <c r="UAM54" s="24"/>
      <c r="UAN54" s="24"/>
      <c r="UAO54" s="24"/>
      <c r="UAP54" s="24"/>
      <c r="UAQ54" s="24"/>
      <c r="UAR54" s="24"/>
      <c r="UAS54" s="24"/>
      <c r="UAT54" s="24"/>
      <c r="UAU54" s="24"/>
      <c r="UAV54" s="24"/>
      <c r="UAW54" s="24"/>
      <c r="UAX54" s="24"/>
      <c r="UAY54" s="24"/>
      <c r="UAZ54" s="24"/>
      <c r="UBA54" s="24"/>
      <c r="UBB54" s="24"/>
      <c r="UBC54" s="24"/>
      <c r="UBD54" s="24"/>
      <c r="UBE54" s="24"/>
      <c r="UBF54" s="24"/>
      <c r="UBG54" s="24"/>
      <c r="UBH54" s="24"/>
      <c r="UBI54" s="24"/>
      <c r="UBJ54" s="24"/>
      <c r="UBK54" s="24"/>
      <c r="UBL54" s="24"/>
      <c r="UBM54" s="24"/>
      <c r="UBN54" s="24"/>
      <c r="UBO54" s="24"/>
      <c r="UBP54" s="24"/>
      <c r="UBQ54" s="24"/>
      <c r="UBR54" s="24"/>
      <c r="UBS54" s="24"/>
      <c r="UBT54" s="24"/>
      <c r="UBU54" s="24"/>
      <c r="UBV54" s="24"/>
      <c r="UBW54" s="24"/>
      <c r="UBX54" s="24"/>
      <c r="UBY54" s="24"/>
      <c r="UBZ54" s="24"/>
      <c r="UCA54" s="24"/>
      <c r="UCB54" s="24"/>
      <c r="UCC54" s="24"/>
      <c r="UCD54" s="24"/>
      <c r="UCE54" s="24"/>
      <c r="UCF54" s="24"/>
      <c r="UCG54" s="24"/>
      <c r="UCH54" s="24"/>
      <c r="UCI54" s="24"/>
      <c r="UCJ54" s="24"/>
      <c r="UCK54" s="24"/>
      <c r="UCL54" s="24"/>
      <c r="UCM54" s="24"/>
      <c r="UCN54" s="24"/>
      <c r="UCO54" s="24"/>
      <c r="UCP54" s="24"/>
      <c r="UCQ54" s="24"/>
      <c r="UCR54" s="24"/>
      <c r="UCS54" s="24"/>
      <c r="UCT54" s="24"/>
      <c r="UCU54" s="24"/>
      <c r="UCV54" s="24"/>
      <c r="UCW54" s="24"/>
      <c r="UCX54" s="24"/>
      <c r="UCY54" s="24"/>
      <c r="UCZ54" s="24"/>
      <c r="UDA54" s="24"/>
      <c r="UDB54" s="24"/>
      <c r="UDC54" s="24"/>
      <c r="UDD54" s="24"/>
      <c r="UDE54" s="24"/>
      <c r="UDF54" s="24"/>
      <c r="UDG54" s="24"/>
      <c r="UDH54" s="24"/>
      <c r="UDI54" s="24"/>
      <c r="UDJ54" s="24"/>
      <c r="UDK54" s="24"/>
      <c r="UDL54" s="24"/>
      <c r="UDM54" s="24"/>
      <c r="UDN54" s="24"/>
      <c r="UDO54" s="24"/>
      <c r="UDP54" s="24"/>
      <c r="UDQ54" s="24"/>
      <c r="UDR54" s="24"/>
      <c r="UDS54" s="24"/>
      <c r="UDT54" s="24"/>
      <c r="UDU54" s="24"/>
      <c r="UDV54" s="24"/>
      <c r="UDW54" s="24"/>
      <c r="UDX54" s="24"/>
      <c r="UDY54" s="24"/>
      <c r="UDZ54" s="24"/>
      <c r="UEA54" s="24"/>
      <c r="UEB54" s="24"/>
      <c r="UEC54" s="24"/>
      <c r="UED54" s="24"/>
      <c r="UEE54" s="24"/>
      <c r="UEF54" s="24"/>
      <c r="UEG54" s="24"/>
      <c r="UEH54" s="24"/>
      <c r="UEI54" s="24"/>
      <c r="UEJ54" s="24"/>
      <c r="UEK54" s="24"/>
      <c r="UEL54" s="24"/>
      <c r="UEM54" s="24"/>
      <c r="UEN54" s="24"/>
      <c r="UEO54" s="24"/>
      <c r="UEP54" s="24"/>
      <c r="UEQ54" s="24"/>
      <c r="UER54" s="24"/>
      <c r="UES54" s="24"/>
      <c r="UET54" s="24"/>
      <c r="UEU54" s="24"/>
      <c r="UEV54" s="24"/>
      <c r="UEW54" s="24"/>
      <c r="UEX54" s="24"/>
      <c r="UEY54" s="24"/>
      <c r="UEZ54" s="24"/>
      <c r="UFA54" s="24"/>
      <c r="UFB54" s="24"/>
      <c r="UFC54" s="24"/>
      <c r="UFD54" s="24"/>
      <c r="UFE54" s="24"/>
      <c r="UFF54" s="24"/>
      <c r="UFG54" s="24"/>
      <c r="UFH54" s="24"/>
      <c r="UFI54" s="24"/>
      <c r="UFJ54" s="24"/>
      <c r="UFK54" s="24"/>
      <c r="UFL54" s="24"/>
      <c r="UFM54" s="24"/>
      <c r="UFN54" s="24"/>
      <c r="UFO54" s="24"/>
      <c r="UFP54" s="24"/>
      <c r="UFQ54" s="24"/>
      <c r="UFR54" s="24"/>
      <c r="UFS54" s="24"/>
      <c r="UFT54" s="24"/>
      <c r="UFU54" s="24"/>
      <c r="UFV54" s="24"/>
      <c r="UFW54" s="24"/>
      <c r="UFX54" s="24"/>
      <c r="UFY54" s="24"/>
      <c r="UFZ54" s="24"/>
      <c r="UGA54" s="24"/>
      <c r="UGB54" s="24"/>
      <c r="UGC54" s="24"/>
      <c r="UGD54" s="24"/>
      <c r="UGE54" s="24"/>
      <c r="UGF54" s="24"/>
      <c r="UGG54" s="24"/>
      <c r="UGH54" s="24"/>
      <c r="UGI54" s="24"/>
      <c r="UGJ54" s="24"/>
      <c r="UGK54" s="24"/>
      <c r="UGL54" s="24"/>
      <c r="UGM54" s="24"/>
      <c r="UGN54" s="24"/>
      <c r="UGO54" s="24"/>
      <c r="UGP54" s="24"/>
      <c r="UGQ54" s="24"/>
      <c r="UGR54" s="24"/>
      <c r="UGS54" s="24"/>
      <c r="UGT54" s="24"/>
      <c r="UGU54" s="24"/>
      <c r="UGV54" s="24"/>
      <c r="UGW54" s="24"/>
      <c r="UGX54" s="24"/>
      <c r="UGY54" s="24"/>
      <c r="UGZ54" s="24"/>
      <c r="UHA54" s="24"/>
      <c r="UHB54" s="24"/>
      <c r="UHC54" s="24"/>
      <c r="UHD54" s="24"/>
      <c r="UHE54" s="24"/>
      <c r="UHF54" s="24"/>
      <c r="UHG54" s="24"/>
      <c r="UHH54" s="24"/>
      <c r="UHI54" s="24"/>
      <c r="UHJ54" s="24"/>
      <c r="UHK54" s="24"/>
      <c r="UHL54" s="24"/>
      <c r="UHM54" s="24"/>
      <c r="UHN54" s="24"/>
      <c r="UHO54" s="24"/>
      <c r="UHP54" s="24"/>
      <c r="UHQ54" s="24"/>
      <c r="UHR54" s="24"/>
      <c r="UHS54" s="24"/>
      <c r="UHT54" s="24"/>
      <c r="UHU54" s="24"/>
      <c r="UHV54" s="24"/>
      <c r="UHW54" s="24"/>
      <c r="UHX54" s="24"/>
      <c r="UHY54" s="24"/>
      <c r="UHZ54" s="24"/>
      <c r="UIA54" s="24"/>
      <c r="UIB54" s="24"/>
      <c r="UIC54" s="24"/>
      <c r="UID54" s="24"/>
      <c r="UIE54" s="24"/>
      <c r="UIF54" s="24"/>
      <c r="UIG54" s="24"/>
      <c r="UIH54" s="24"/>
      <c r="UII54" s="24"/>
      <c r="UIJ54" s="24"/>
      <c r="UIK54" s="24"/>
      <c r="UIL54" s="24"/>
      <c r="UIM54" s="24"/>
      <c r="UIN54" s="24"/>
      <c r="UIO54" s="24"/>
      <c r="UIP54" s="24"/>
      <c r="UIQ54" s="24"/>
      <c r="UIR54" s="24"/>
      <c r="UIS54" s="24"/>
      <c r="UIT54" s="24"/>
      <c r="UIU54" s="24"/>
      <c r="UIV54" s="24"/>
      <c r="UIW54" s="24"/>
      <c r="UIX54" s="24"/>
      <c r="UIY54" s="24"/>
      <c r="UIZ54" s="24"/>
      <c r="UJA54" s="24"/>
      <c r="UJB54" s="24"/>
      <c r="UJC54" s="24"/>
      <c r="UJD54" s="24"/>
      <c r="UJE54" s="24"/>
      <c r="UJF54" s="24"/>
      <c r="UJG54" s="24"/>
      <c r="UJH54" s="24"/>
      <c r="UJI54" s="24"/>
      <c r="UJJ54" s="24"/>
      <c r="UJK54" s="24"/>
      <c r="UJL54" s="24"/>
      <c r="UJM54" s="24"/>
      <c r="UJN54" s="24"/>
      <c r="UJO54" s="24"/>
      <c r="UJP54" s="24"/>
      <c r="UJQ54" s="24"/>
      <c r="UJR54" s="24"/>
      <c r="UJS54" s="24"/>
      <c r="UJT54" s="24"/>
      <c r="UJU54" s="24"/>
      <c r="UJV54" s="24"/>
      <c r="UJW54" s="24"/>
      <c r="UJX54" s="24"/>
      <c r="UJY54" s="24"/>
      <c r="UJZ54" s="24"/>
      <c r="UKA54" s="24"/>
      <c r="UKB54" s="24"/>
      <c r="UKC54" s="24"/>
      <c r="UKD54" s="24"/>
      <c r="UKE54" s="24"/>
      <c r="UKF54" s="24"/>
      <c r="UKG54" s="24"/>
      <c r="UKH54" s="24"/>
      <c r="UKI54" s="24"/>
      <c r="UKJ54" s="24"/>
      <c r="UKK54" s="24"/>
      <c r="UKL54" s="24"/>
      <c r="UKM54" s="24"/>
      <c r="UKN54" s="24"/>
      <c r="UKO54" s="24"/>
      <c r="UKP54" s="24"/>
      <c r="UKQ54" s="24"/>
      <c r="UKR54" s="24"/>
      <c r="UKS54" s="24"/>
      <c r="UKT54" s="24"/>
      <c r="UKU54" s="24"/>
      <c r="UKV54" s="24"/>
      <c r="UKW54" s="24"/>
      <c r="UKX54" s="24"/>
      <c r="UKY54" s="24"/>
      <c r="UKZ54" s="24"/>
      <c r="ULA54" s="24"/>
      <c r="ULB54" s="24"/>
      <c r="ULC54" s="24"/>
      <c r="ULD54" s="24"/>
      <c r="ULE54" s="24"/>
      <c r="ULF54" s="24"/>
      <c r="ULG54" s="24"/>
      <c r="ULH54" s="24"/>
      <c r="ULI54" s="24"/>
      <c r="ULJ54" s="24"/>
      <c r="ULK54" s="24"/>
      <c r="ULL54" s="24"/>
      <c r="ULM54" s="24"/>
      <c r="ULN54" s="24"/>
      <c r="ULO54" s="24"/>
      <c r="ULP54" s="24"/>
      <c r="ULQ54" s="24"/>
      <c r="ULR54" s="24"/>
      <c r="ULS54" s="24"/>
      <c r="ULT54" s="24"/>
      <c r="ULU54" s="24"/>
      <c r="ULV54" s="24"/>
      <c r="ULW54" s="24"/>
      <c r="ULX54" s="24"/>
      <c r="ULY54" s="24"/>
      <c r="ULZ54" s="24"/>
      <c r="UMA54" s="24"/>
      <c r="UMB54" s="24"/>
      <c r="UMC54" s="24"/>
      <c r="UMD54" s="24"/>
      <c r="UME54" s="24"/>
      <c r="UMF54" s="24"/>
      <c r="UMG54" s="24"/>
      <c r="UMH54" s="24"/>
      <c r="UMI54" s="24"/>
      <c r="UMJ54" s="24"/>
      <c r="UMK54" s="24"/>
      <c r="UML54" s="24"/>
      <c r="UMM54" s="24"/>
      <c r="UMN54" s="24"/>
      <c r="UMO54" s="24"/>
      <c r="UMP54" s="24"/>
      <c r="UMQ54" s="24"/>
      <c r="UMR54" s="24"/>
      <c r="UMS54" s="24"/>
      <c r="UMT54" s="24"/>
      <c r="UMU54" s="24"/>
      <c r="UMV54" s="24"/>
      <c r="UMW54" s="24"/>
      <c r="UMX54" s="24"/>
      <c r="UMY54" s="24"/>
      <c r="UMZ54" s="24"/>
      <c r="UNA54" s="24"/>
      <c r="UNB54" s="24"/>
      <c r="UNC54" s="24"/>
      <c r="UND54" s="24"/>
      <c r="UNE54" s="24"/>
      <c r="UNF54" s="24"/>
      <c r="UNG54" s="24"/>
      <c r="UNH54" s="24"/>
      <c r="UNI54" s="24"/>
      <c r="UNJ54" s="24"/>
      <c r="UNK54" s="24"/>
      <c r="UNL54" s="24"/>
      <c r="UNM54" s="24"/>
      <c r="UNN54" s="24"/>
      <c r="UNO54" s="24"/>
      <c r="UNP54" s="24"/>
      <c r="UNQ54" s="24"/>
      <c r="UNR54" s="24"/>
      <c r="UNS54" s="24"/>
      <c r="UNT54" s="24"/>
      <c r="UNU54" s="24"/>
      <c r="UNV54" s="24"/>
      <c r="UNW54" s="24"/>
      <c r="UNX54" s="24"/>
      <c r="UNY54" s="24"/>
      <c r="UNZ54" s="24"/>
      <c r="UOA54" s="24"/>
      <c r="UOB54" s="24"/>
      <c r="UOC54" s="24"/>
      <c r="UOD54" s="24"/>
      <c r="UOE54" s="24"/>
      <c r="UOF54" s="24"/>
      <c r="UOG54" s="24"/>
      <c r="UOH54" s="24"/>
      <c r="UOI54" s="24"/>
      <c r="UOJ54" s="24"/>
      <c r="UOK54" s="24"/>
      <c r="UOL54" s="24"/>
      <c r="UOM54" s="24"/>
      <c r="UON54" s="24"/>
      <c r="UOO54" s="24"/>
      <c r="UOP54" s="24"/>
      <c r="UOQ54" s="24"/>
      <c r="UOR54" s="24"/>
      <c r="UOS54" s="24"/>
      <c r="UOT54" s="24"/>
      <c r="UOU54" s="24"/>
      <c r="UOV54" s="24"/>
      <c r="UOW54" s="24"/>
      <c r="UOX54" s="24"/>
      <c r="UOY54" s="24"/>
      <c r="UOZ54" s="24"/>
      <c r="UPA54" s="24"/>
      <c r="UPB54" s="24"/>
      <c r="UPC54" s="24"/>
      <c r="UPD54" s="24"/>
      <c r="UPE54" s="24"/>
      <c r="UPF54" s="24"/>
      <c r="UPG54" s="24"/>
      <c r="UPH54" s="24"/>
      <c r="UPI54" s="24"/>
      <c r="UPJ54" s="24"/>
      <c r="UPK54" s="24"/>
      <c r="UPL54" s="24"/>
      <c r="UPM54" s="24"/>
      <c r="UPN54" s="24"/>
      <c r="UPO54" s="24"/>
      <c r="UPP54" s="24"/>
      <c r="UPQ54" s="24"/>
      <c r="UPR54" s="24"/>
      <c r="UPS54" s="24"/>
      <c r="UPT54" s="24"/>
      <c r="UPU54" s="24"/>
      <c r="UPV54" s="24"/>
      <c r="UPW54" s="24"/>
      <c r="UPX54" s="24"/>
      <c r="UPY54" s="24"/>
      <c r="UPZ54" s="24"/>
      <c r="UQA54" s="24"/>
      <c r="UQB54" s="24"/>
      <c r="UQC54" s="24"/>
      <c r="UQD54" s="24"/>
      <c r="UQE54" s="24"/>
      <c r="UQF54" s="24"/>
      <c r="UQG54" s="24"/>
      <c r="UQH54" s="24"/>
      <c r="UQI54" s="24"/>
      <c r="UQJ54" s="24"/>
      <c r="UQK54" s="24"/>
      <c r="UQL54" s="24"/>
      <c r="UQM54" s="24"/>
      <c r="UQN54" s="24"/>
      <c r="UQO54" s="24"/>
      <c r="UQP54" s="24"/>
      <c r="UQQ54" s="24"/>
      <c r="UQR54" s="24"/>
      <c r="UQS54" s="24"/>
      <c r="UQT54" s="24"/>
      <c r="UQU54" s="24"/>
      <c r="UQV54" s="24"/>
      <c r="UQW54" s="24"/>
      <c r="UQX54" s="24"/>
      <c r="UQY54" s="24"/>
      <c r="UQZ54" s="24"/>
      <c r="URA54" s="24"/>
      <c r="URB54" s="24"/>
      <c r="URC54" s="24"/>
      <c r="URD54" s="24"/>
      <c r="URE54" s="24"/>
      <c r="URF54" s="24"/>
      <c r="URG54" s="24"/>
      <c r="URH54" s="24"/>
      <c r="URI54" s="24"/>
      <c r="URJ54" s="24"/>
      <c r="URK54" s="24"/>
      <c r="URL54" s="24"/>
      <c r="URM54" s="24"/>
      <c r="URN54" s="24"/>
      <c r="URO54" s="24"/>
      <c r="URP54" s="24"/>
      <c r="URQ54" s="24"/>
      <c r="URR54" s="24"/>
      <c r="URS54" s="24"/>
      <c r="URT54" s="24"/>
      <c r="URU54" s="24"/>
      <c r="URV54" s="24"/>
      <c r="URW54" s="24"/>
      <c r="URX54" s="24"/>
      <c r="URY54" s="24"/>
      <c r="URZ54" s="24"/>
      <c r="USA54" s="24"/>
      <c r="USB54" s="24"/>
      <c r="USC54" s="24"/>
      <c r="USD54" s="24"/>
      <c r="USE54" s="24"/>
      <c r="USF54" s="24"/>
      <c r="USG54" s="24"/>
      <c r="USH54" s="24"/>
      <c r="USI54" s="24"/>
      <c r="USJ54" s="24"/>
      <c r="USK54" s="24"/>
      <c r="USL54" s="24"/>
      <c r="USM54" s="24"/>
      <c r="USN54" s="24"/>
      <c r="USO54" s="24"/>
      <c r="USP54" s="24"/>
      <c r="USQ54" s="24"/>
      <c r="USR54" s="24"/>
      <c r="USS54" s="24"/>
      <c r="UST54" s="24"/>
      <c r="USU54" s="24"/>
      <c r="USV54" s="24"/>
      <c r="USW54" s="24"/>
      <c r="USX54" s="24"/>
      <c r="USY54" s="24"/>
      <c r="USZ54" s="24"/>
      <c r="UTA54" s="24"/>
      <c r="UTB54" s="24"/>
      <c r="UTC54" s="24"/>
      <c r="UTD54" s="24"/>
      <c r="UTE54" s="24"/>
      <c r="UTF54" s="24"/>
      <c r="UTG54" s="24"/>
      <c r="UTH54" s="24"/>
      <c r="UTI54" s="24"/>
      <c r="UTJ54" s="24"/>
      <c r="UTK54" s="24"/>
      <c r="UTL54" s="24"/>
      <c r="UTM54" s="24"/>
      <c r="UTN54" s="24"/>
      <c r="UTO54" s="24"/>
      <c r="UTP54" s="24"/>
      <c r="UTQ54" s="24"/>
      <c r="UTR54" s="24"/>
      <c r="UTS54" s="24"/>
      <c r="UTT54" s="24"/>
      <c r="UTU54" s="24"/>
      <c r="UTV54" s="24"/>
      <c r="UTW54" s="24"/>
      <c r="UTX54" s="24"/>
      <c r="UTY54" s="24"/>
      <c r="UTZ54" s="24"/>
      <c r="UUA54" s="24"/>
      <c r="UUB54" s="24"/>
      <c r="UUC54" s="24"/>
      <c r="UUD54" s="24"/>
      <c r="UUE54" s="24"/>
      <c r="UUF54" s="24"/>
      <c r="UUG54" s="24"/>
      <c r="UUH54" s="24"/>
      <c r="UUI54" s="24"/>
      <c r="UUJ54" s="24"/>
      <c r="UUK54" s="24"/>
      <c r="UUL54" s="24"/>
      <c r="UUM54" s="24"/>
      <c r="UUN54" s="24"/>
      <c r="UUO54" s="24"/>
      <c r="UUP54" s="24"/>
      <c r="UUQ54" s="24"/>
      <c r="UUR54" s="24"/>
      <c r="UUS54" s="24"/>
      <c r="UUT54" s="24"/>
      <c r="UUU54" s="24"/>
      <c r="UUV54" s="24"/>
      <c r="UUW54" s="24"/>
      <c r="UUX54" s="24"/>
      <c r="UUY54" s="24"/>
      <c r="UUZ54" s="24"/>
      <c r="UVA54" s="24"/>
      <c r="UVB54" s="24"/>
      <c r="UVC54" s="24"/>
      <c r="UVD54" s="24"/>
      <c r="UVE54" s="24"/>
      <c r="UVF54" s="24"/>
      <c r="UVG54" s="24"/>
      <c r="UVH54" s="24"/>
      <c r="UVI54" s="24"/>
      <c r="UVJ54" s="24"/>
      <c r="UVK54" s="24"/>
      <c r="UVL54" s="24"/>
      <c r="UVM54" s="24"/>
      <c r="UVN54" s="24"/>
      <c r="UVO54" s="24"/>
      <c r="UVP54" s="24"/>
      <c r="UVQ54" s="24"/>
      <c r="UVR54" s="24"/>
      <c r="UVS54" s="24"/>
      <c r="UVT54" s="24"/>
      <c r="UVU54" s="24"/>
      <c r="UVV54" s="24"/>
      <c r="UVW54" s="24"/>
      <c r="UVX54" s="24"/>
      <c r="UVY54" s="24"/>
      <c r="UVZ54" s="24"/>
      <c r="UWA54" s="24"/>
      <c r="UWB54" s="24"/>
      <c r="UWC54" s="24"/>
      <c r="UWD54" s="24"/>
      <c r="UWE54" s="24"/>
      <c r="UWF54" s="24"/>
      <c r="UWG54" s="24"/>
      <c r="UWH54" s="24"/>
      <c r="UWI54" s="24"/>
      <c r="UWJ54" s="24"/>
      <c r="UWK54" s="24"/>
      <c r="UWL54" s="24"/>
      <c r="UWM54" s="24"/>
      <c r="UWN54" s="24"/>
      <c r="UWO54" s="24"/>
      <c r="UWP54" s="24"/>
      <c r="UWQ54" s="24"/>
      <c r="UWR54" s="24"/>
      <c r="UWS54" s="24"/>
      <c r="UWT54" s="24"/>
      <c r="UWU54" s="24"/>
      <c r="UWV54" s="24"/>
      <c r="UWW54" s="24"/>
      <c r="UWX54" s="24"/>
      <c r="UWY54" s="24"/>
      <c r="UWZ54" s="24"/>
      <c r="UXA54" s="24"/>
      <c r="UXB54" s="24"/>
      <c r="UXC54" s="24"/>
      <c r="UXD54" s="24"/>
      <c r="UXE54" s="24"/>
      <c r="UXF54" s="24"/>
      <c r="UXG54" s="24"/>
      <c r="UXH54" s="24"/>
      <c r="UXI54" s="24"/>
      <c r="UXJ54" s="24"/>
      <c r="UXK54" s="24"/>
      <c r="UXL54" s="24"/>
      <c r="UXM54" s="24"/>
      <c r="UXN54" s="24"/>
      <c r="UXO54" s="24"/>
      <c r="UXP54" s="24"/>
      <c r="UXQ54" s="24"/>
      <c r="UXR54" s="24"/>
      <c r="UXS54" s="24"/>
      <c r="UXT54" s="24"/>
      <c r="UXU54" s="24"/>
      <c r="UXV54" s="24"/>
      <c r="UXW54" s="24"/>
      <c r="UXX54" s="24"/>
      <c r="UXY54" s="24"/>
      <c r="UXZ54" s="24"/>
      <c r="UYA54" s="24"/>
      <c r="UYB54" s="24"/>
      <c r="UYC54" s="24"/>
      <c r="UYD54" s="24"/>
      <c r="UYE54" s="24"/>
      <c r="UYF54" s="24"/>
      <c r="UYG54" s="24"/>
      <c r="UYH54" s="24"/>
      <c r="UYI54" s="24"/>
      <c r="UYJ54" s="24"/>
      <c r="UYK54" s="24"/>
      <c r="UYL54" s="24"/>
      <c r="UYM54" s="24"/>
      <c r="UYN54" s="24"/>
      <c r="UYO54" s="24"/>
      <c r="UYP54" s="24"/>
      <c r="UYQ54" s="24"/>
      <c r="UYR54" s="24"/>
      <c r="UYS54" s="24"/>
      <c r="UYT54" s="24"/>
      <c r="UYU54" s="24"/>
      <c r="UYV54" s="24"/>
      <c r="UYW54" s="24"/>
      <c r="UYX54" s="24"/>
      <c r="UYY54" s="24"/>
      <c r="UYZ54" s="24"/>
      <c r="UZA54" s="24"/>
      <c r="UZB54" s="24"/>
      <c r="UZC54" s="24"/>
      <c r="UZD54" s="24"/>
      <c r="UZE54" s="24"/>
      <c r="UZF54" s="24"/>
      <c r="UZG54" s="24"/>
      <c r="UZH54" s="24"/>
      <c r="UZI54" s="24"/>
      <c r="UZJ54" s="24"/>
      <c r="UZK54" s="24"/>
      <c r="UZL54" s="24"/>
      <c r="UZM54" s="24"/>
      <c r="UZN54" s="24"/>
      <c r="UZO54" s="24"/>
      <c r="UZP54" s="24"/>
      <c r="UZQ54" s="24"/>
      <c r="UZR54" s="24"/>
      <c r="UZS54" s="24"/>
      <c r="UZT54" s="24"/>
      <c r="UZU54" s="24"/>
      <c r="UZV54" s="24"/>
      <c r="UZW54" s="24"/>
      <c r="UZX54" s="24"/>
      <c r="UZY54" s="24"/>
      <c r="UZZ54" s="24"/>
      <c r="VAA54" s="24"/>
      <c r="VAB54" s="24"/>
      <c r="VAC54" s="24"/>
      <c r="VAD54" s="24"/>
      <c r="VAE54" s="24"/>
      <c r="VAF54" s="24"/>
      <c r="VAG54" s="24"/>
      <c r="VAH54" s="24"/>
      <c r="VAI54" s="24"/>
      <c r="VAJ54" s="24"/>
      <c r="VAK54" s="24"/>
      <c r="VAL54" s="24"/>
      <c r="VAM54" s="24"/>
      <c r="VAN54" s="24"/>
      <c r="VAO54" s="24"/>
      <c r="VAP54" s="24"/>
      <c r="VAQ54" s="24"/>
      <c r="VAR54" s="24"/>
      <c r="VAS54" s="24"/>
      <c r="VAT54" s="24"/>
      <c r="VAU54" s="24"/>
      <c r="VAV54" s="24"/>
      <c r="VAW54" s="24"/>
      <c r="VAX54" s="24"/>
      <c r="VAY54" s="24"/>
      <c r="VAZ54" s="24"/>
      <c r="VBA54" s="24"/>
      <c r="VBB54" s="24"/>
      <c r="VBC54" s="24"/>
      <c r="VBD54" s="24"/>
      <c r="VBE54" s="24"/>
      <c r="VBF54" s="24"/>
      <c r="VBG54" s="24"/>
      <c r="VBH54" s="24"/>
      <c r="VBI54" s="24"/>
      <c r="VBJ54" s="24"/>
      <c r="VBK54" s="24"/>
      <c r="VBL54" s="24"/>
      <c r="VBM54" s="24"/>
      <c r="VBN54" s="24"/>
      <c r="VBO54" s="24"/>
      <c r="VBP54" s="24"/>
      <c r="VBQ54" s="24"/>
      <c r="VBR54" s="24"/>
      <c r="VBS54" s="24"/>
      <c r="VBT54" s="24"/>
      <c r="VBU54" s="24"/>
      <c r="VBV54" s="24"/>
      <c r="VBW54" s="24"/>
      <c r="VBX54" s="24"/>
      <c r="VBY54" s="24"/>
      <c r="VBZ54" s="24"/>
      <c r="VCA54" s="24"/>
      <c r="VCB54" s="24"/>
      <c r="VCC54" s="24"/>
      <c r="VCD54" s="24"/>
      <c r="VCE54" s="24"/>
      <c r="VCF54" s="24"/>
      <c r="VCG54" s="24"/>
      <c r="VCH54" s="24"/>
      <c r="VCI54" s="24"/>
      <c r="VCJ54" s="24"/>
      <c r="VCK54" s="24"/>
      <c r="VCL54" s="24"/>
      <c r="VCM54" s="24"/>
      <c r="VCN54" s="24"/>
      <c r="VCO54" s="24"/>
      <c r="VCP54" s="24"/>
      <c r="VCQ54" s="24"/>
      <c r="VCR54" s="24"/>
      <c r="VCS54" s="24"/>
      <c r="VCT54" s="24"/>
      <c r="VCU54" s="24"/>
      <c r="VCV54" s="24"/>
      <c r="VCW54" s="24"/>
      <c r="VCX54" s="24"/>
      <c r="VCY54" s="24"/>
      <c r="VCZ54" s="24"/>
      <c r="VDA54" s="24"/>
      <c r="VDB54" s="24"/>
      <c r="VDC54" s="24"/>
      <c r="VDD54" s="24"/>
      <c r="VDE54" s="24"/>
      <c r="VDF54" s="24"/>
      <c r="VDG54" s="24"/>
      <c r="VDH54" s="24"/>
      <c r="VDI54" s="24"/>
      <c r="VDJ54" s="24"/>
      <c r="VDK54" s="24"/>
      <c r="VDL54" s="24"/>
      <c r="VDM54" s="24"/>
      <c r="VDN54" s="24"/>
      <c r="VDO54" s="24"/>
      <c r="VDP54" s="24"/>
      <c r="VDQ54" s="24"/>
      <c r="VDR54" s="24"/>
      <c r="VDS54" s="24"/>
      <c r="VDT54" s="24"/>
      <c r="VDU54" s="24"/>
      <c r="VDV54" s="24"/>
      <c r="VDW54" s="24"/>
      <c r="VDX54" s="24"/>
      <c r="VDY54" s="24"/>
      <c r="VDZ54" s="24"/>
      <c r="VEA54" s="24"/>
      <c r="VEB54" s="24"/>
      <c r="VEC54" s="24"/>
      <c r="VED54" s="24"/>
      <c r="VEE54" s="24"/>
      <c r="VEF54" s="24"/>
      <c r="VEG54" s="24"/>
      <c r="VEH54" s="24"/>
      <c r="VEI54" s="24"/>
      <c r="VEJ54" s="24"/>
      <c r="VEK54" s="24"/>
      <c r="VEL54" s="24"/>
      <c r="VEM54" s="24"/>
      <c r="VEN54" s="24"/>
      <c r="VEO54" s="24"/>
      <c r="VEP54" s="24"/>
      <c r="VEQ54" s="24"/>
      <c r="VER54" s="24"/>
      <c r="VES54" s="24"/>
      <c r="VET54" s="24"/>
      <c r="VEU54" s="24"/>
      <c r="VEV54" s="24"/>
      <c r="VEW54" s="24"/>
      <c r="VEX54" s="24"/>
      <c r="VEY54" s="24"/>
      <c r="VEZ54" s="24"/>
      <c r="VFA54" s="24"/>
      <c r="VFB54" s="24"/>
      <c r="VFC54" s="24"/>
      <c r="VFD54" s="24"/>
      <c r="VFE54" s="24"/>
      <c r="VFF54" s="24"/>
      <c r="VFG54" s="24"/>
      <c r="VFH54" s="24"/>
      <c r="VFI54" s="24"/>
      <c r="VFJ54" s="24"/>
      <c r="VFK54" s="24"/>
      <c r="VFL54" s="24"/>
      <c r="VFM54" s="24"/>
      <c r="VFN54" s="24"/>
      <c r="VFO54" s="24"/>
      <c r="VFP54" s="24"/>
      <c r="VFQ54" s="24"/>
      <c r="VFR54" s="24"/>
      <c r="VFS54" s="24"/>
      <c r="VFT54" s="24"/>
      <c r="VFU54" s="24"/>
      <c r="VFV54" s="24"/>
      <c r="VFW54" s="24"/>
      <c r="VFX54" s="24"/>
      <c r="VFY54" s="24"/>
      <c r="VFZ54" s="24"/>
      <c r="VGA54" s="24"/>
      <c r="VGB54" s="24"/>
      <c r="VGC54" s="24"/>
      <c r="VGD54" s="24"/>
      <c r="VGE54" s="24"/>
      <c r="VGF54" s="24"/>
      <c r="VGG54" s="24"/>
      <c r="VGH54" s="24"/>
      <c r="VGI54" s="24"/>
      <c r="VGJ54" s="24"/>
      <c r="VGK54" s="24"/>
      <c r="VGL54" s="24"/>
      <c r="VGM54" s="24"/>
      <c r="VGN54" s="24"/>
      <c r="VGO54" s="24"/>
      <c r="VGP54" s="24"/>
      <c r="VGQ54" s="24"/>
      <c r="VGR54" s="24"/>
      <c r="VGS54" s="24"/>
      <c r="VGT54" s="24"/>
      <c r="VGU54" s="24"/>
      <c r="VGV54" s="24"/>
      <c r="VGW54" s="24"/>
      <c r="VGX54" s="24"/>
      <c r="VGY54" s="24"/>
      <c r="VGZ54" s="24"/>
      <c r="VHA54" s="24"/>
      <c r="VHB54" s="24"/>
      <c r="VHC54" s="24"/>
      <c r="VHD54" s="24"/>
      <c r="VHE54" s="24"/>
      <c r="VHF54" s="24"/>
      <c r="VHG54" s="24"/>
      <c r="VHH54" s="24"/>
      <c r="VHI54" s="24"/>
      <c r="VHJ54" s="24"/>
      <c r="VHK54" s="24"/>
      <c r="VHL54" s="24"/>
      <c r="VHM54" s="24"/>
      <c r="VHN54" s="24"/>
      <c r="VHO54" s="24"/>
      <c r="VHP54" s="24"/>
      <c r="VHQ54" s="24"/>
      <c r="VHR54" s="24"/>
      <c r="VHS54" s="24"/>
      <c r="VHT54" s="24"/>
      <c r="VHU54" s="24"/>
      <c r="VHV54" s="24"/>
      <c r="VHW54" s="24"/>
      <c r="VHX54" s="24"/>
      <c r="VHY54" s="24"/>
      <c r="VHZ54" s="24"/>
      <c r="VIA54" s="24"/>
      <c r="VIB54" s="24"/>
      <c r="VIC54" s="24"/>
      <c r="VID54" s="24"/>
      <c r="VIE54" s="24"/>
      <c r="VIF54" s="24"/>
      <c r="VIG54" s="24"/>
      <c r="VIH54" s="24"/>
      <c r="VII54" s="24"/>
      <c r="VIJ54" s="24"/>
      <c r="VIK54" s="24"/>
      <c r="VIL54" s="24"/>
      <c r="VIM54" s="24"/>
      <c r="VIN54" s="24"/>
      <c r="VIO54" s="24"/>
      <c r="VIP54" s="24"/>
      <c r="VIQ54" s="24"/>
      <c r="VIR54" s="24"/>
      <c r="VIS54" s="24"/>
      <c r="VIT54" s="24"/>
      <c r="VIU54" s="24"/>
      <c r="VIV54" s="24"/>
      <c r="VIW54" s="24"/>
      <c r="VIX54" s="24"/>
      <c r="VIY54" s="24"/>
      <c r="VIZ54" s="24"/>
      <c r="VJA54" s="24"/>
      <c r="VJB54" s="24"/>
      <c r="VJC54" s="24"/>
      <c r="VJD54" s="24"/>
      <c r="VJE54" s="24"/>
      <c r="VJF54" s="24"/>
      <c r="VJG54" s="24"/>
      <c r="VJH54" s="24"/>
      <c r="VJI54" s="24"/>
      <c r="VJJ54" s="24"/>
      <c r="VJK54" s="24"/>
      <c r="VJL54" s="24"/>
      <c r="VJM54" s="24"/>
      <c r="VJN54" s="24"/>
      <c r="VJO54" s="24"/>
      <c r="VJP54" s="24"/>
      <c r="VJQ54" s="24"/>
      <c r="VJR54" s="24"/>
      <c r="VJS54" s="24"/>
      <c r="VJT54" s="24"/>
      <c r="VJU54" s="24"/>
      <c r="VJV54" s="24"/>
      <c r="VJW54" s="24"/>
      <c r="VJX54" s="24"/>
      <c r="VJY54" s="24"/>
      <c r="VJZ54" s="24"/>
      <c r="VKA54" s="24"/>
      <c r="VKB54" s="24"/>
      <c r="VKC54" s="24"/>
      <c r="VKD54" s="24"/>
      <c r="VKE54" s="24"/>
      <c r="VKF54" s="24"/>
      <c r="VKG54" s="24"/>
      <c r="VKH54" s="24"/>
      <c r="VKI54" s="24"/>
      <c r="VKJ54" s="24"/>
      <c r="VKK54" s="24"/>
      <c r="VKL54" s="24"/>
      <c r="VKM54" s="24"/>
      <c r="VKN54" s="24"/>
      <c r="VKO54" s="24"/>
      <c r="VKP54" s="24"/>
      <c r="VKQ54" s="24"/>
      <c r="VKR54" s="24"/>
      <c r="VKS54" s="24"/>
      <c r="VKT54" s="24"/>
      <c r="VKU54" s="24"/>
      <c r="VKV54" s="24"/>
      <c r="VKW54" s="24"/>
      <c r="VKX54" s="24"/>
      <c r="VKY54" s="24"/>
      <c r="VKZ54" s="24"/>
      <c r="VLA54" s="24"/>
      <c r="VLB54" s="24"/>
      <c r="VLC54" s="24"/>
      <c r="VLD54" s="24"/>
      <c r="VLE54" s="24"/>
      <c r="VLF54" s="24"/>
      <c r="VLG54" s="24"/>
      <c r="VLH54" s="24"/>
      <c r="VLI54" s="24"/>
      <c r="VLJ54" s="24"/>
      <c r="VLK54" s="24"/>
      <c r="VLL54" s="24"/>
      <c r="VLM54" s="24"/>
      <c r="VLN54" s="24"/>
      <c r="VLO54" s="24"/>
      <c r="VLP54" s="24"/>
      <c r="VLQ54" s="24"/>
      <c r="VLR54" s="24"/>
      <c r="VLS54" s="24"/>
      <c r="VLT54" s="24"/>
      <c r="VLU54" s="24"/>
      <c r="VLV54" s="24"/>
      <c r="VLW54" s="24"/>
      <c r="VLX54" s="24"/>
      <c r="VLY54" s="24"/>
      <c r="VLZ54" s="24"/>
      <c r="VMA54" s="24"/>
      <c r="VMB54" s="24"/>
      <c r="VMC54" s="24"/>
      <c r="VMD54" s="24"/>
      <c r="VME54" s="24"/>
      <c r="VMF54" s="24"/>
      <c r="VMG54" s="24"/>
      <c r="VMH54" s="24"/>
      <c r="VMI54" s="24"/>
      <c r="VMJ54" s="24"/>
      <c r="VMK54" s="24"/>
      <c r="VML54" s="24"/>
      <c r="VMM54" s="24"/>
      <c r="VMN54" s="24"/>
      <c r="VMO54" s="24"/>
      <c r="VMP54" s="24"/>
      <c r="VMQ54" s="24"/>
      <c r="VMR54" s="24"/>
      <c r="VMS54" s="24"/>
      <c r="VMT54" s="24"/>
      <c r="VMU54" s="24"/>
      <c r="VMV54" s="24"/>
      <c r="VMW54" s="24"/>
      <c r="VMX54" s="24"/>
      <c r="VMY54" s="24"/>
      <c r="VMZ54" s="24"/>
      <c r="VNA54" s="24"/>
      <c r="VNB54" s="24"/>
      <c r="VNC54" s="24"/>
      <c r="VND54" s="24"/>
      <c r="VNE54" s="24"/>
      <c r="VNF54" s="24"/>
      <c r="VNG54" s="24"/>
      <c r="VNH54" s="24"/>
      <c r="VNI54" s="24"/>
      <c r="VNJ54" s="24"/>
      <c r="VNK54" s="24"/>
      <c r="VNL54" s="24"/>
      <c r="VNM54" s="24"/>
      <c r="VNN54" s="24"/>
      <c r="VNO54" s="24"/>
      <c r="VNP54" s="24"/>
      <c r="VNQ54" s="24"/>
      <c r="VNR54" s="24"/>
      <c r="VNS54" s="24"/>
      <c r="VNT54" s="24"/>
      <c r="VNU54" s="24"/>
      <c r="VNV54" s="24"/>
      <c r="VNW54" s="24"/>
      <c r="VNX54" s="24"/>
      <c r="VNY54" s="24"/>
      <c r="VNZ54" s="24"/>
      <c r="VOA54" s="24"/>
      <c r="VOB54" s="24"/>
      <c r="VOC54" s="24"/>
      <c r="VOD54" s="24"/>
      <c r="VOE54" s="24"/>
      <c r="VOF54" s="24"/>
      <c r="VOG54" s="24"/>
      <c r="VOH54" s="24"/>
      <c r="VOI54" s="24"/>
      <c r="VOJ54" s="24"/>
      <c r="VOK54" s="24"/>
      <c r="VOL54" s="24"/>
      <c r="VOM54" s="24"/>
      <c r="VON54" s="24"/>
      <c r="VOO54" s="24"/>
      <c r="VOP54" s="24"/>
      <c r="VOQ54" s="24"/>
      <c r="VOR54" s="24"/>
      <c r="VOS54" s="24"/>
      <c r="VOT54" s="24"/>
      <c r="VOU54" s="24"/>
      <c r="VOV54" s="24"/>
      <c r="VOW54" s="24"/>
      <c r="VOX54" s="24"/>
      <c r="VOY54" s="24"/>
      <c r="VOZ54" s="24"/>
      <c r="VPA54" s="24"/>
      <c r="VPB54" s="24"/>
      <c r="VPC54" s="24"/>
      <c r="VPD54" s="24"/>
      <c r="VPE54" s="24"/>
      <c r="VPF54" s="24"/>
      <c r="VPG54" s="24"/>
      <c r="VPH54" s="24"/>
      <c r="VPI54" s="24"/>
      <c r="VPJ54" s="24"/>
      <c r="VPK54" s="24"/>
      <c r="VPL54" s="24"/>
      <c r="VPM54" s="24"/>
      <c r="VPN54" s="24"/>
      <c r="VPO54" s="24"/>
      <c r="VPP54" s="24"/>
      <c r="VPQ54" s="24"/>
      <c r="VPR54" s="24"/>
      <c r="VPS54" s="24"/>
      <c r="VPT54" s="24"/>
      <c r="VPU54" s="24"/>
      <c r="VPV54" s="24"/>
      <c r="VPW54" s="24"/>
      <c r="VPX54" s="24"/>
      <c r="VPY54" s="24"/>
      <c r="VPZ54" s="24"/>
      <c r="VQA54" s="24"/>
      <c r="VQB54" s="24"/>
      <c r="VQC54" s="24"/>
      <c r="VQD54" s="24"/>
      <c r="VQE54" s="24"/>
      <c r="VQF54" s="24"/>
      <c r="VQG54" s="24"/>
      <c r="VQH54" s="24"/>
      <c r="VQI54" s="24"/>
      <c r="VQJ54" s="24"/>
      <c r="VQK54" s="24"/>
      <c r="VQL54" s="24"/>
      <c r="VQM54" s="24"/>
      <c r="VQN54" s="24"/>
      <c r="VQO54" s="24"/>
      <c r="VQP54" s="24"/>
      <c r="VQQ54" s="24"/>
      <c r="VQR54" s="24"/>
      <c r="VQS54" s="24"/>
      <c r="VQT54" s="24"/>
      <c r="VQU54" s="24"/>
      <c r="VQV54" s="24"/>
      <c r="VQW54" s="24"/>
      <c r="VQX54" s="24"/>
      <c r="VQY54" s="24"/>
      <c r="VQZ54" s="24"/>
      <c r="VRA54" s="24"/>
      <c r="VRB54" s="24"/>
      <c r="VRC54" s="24"/>
      <c r="VRD54" s="24"/>
      <c r="VRE54" s="24"/>
      <c r="VRF54" s="24"/>
      <c r="VRG54" s="24"/>
      <c r="VRH54" s="24"/>
      <c r="VRI54" s="24"/>
      <c r="VRJ54" s="24"/>
      <c r="VRK54" s="24"/>
      <c r="VRL54" s="24"/>
      <c r="VRM54" s="24"/>
      <c r="VRN54" s="24"/>
      <c r="VRO54" s="24"/>
      <c r="VRP54" s="24"/>
      <c r="VRQ54" s="24"/>
      <c r="VRR54" s="24"/>
      <c r="VRS54" s="24"/>
      <c r="VRT54" s="24"/>
      <c r="VRU54" s="24"/>
      <c r="VRV54" s="24"/>
      <c r="VRW54" s="24"/>
      <c r="VRX54" s="24"/>
      <c r="VRY54" s="24"/>
      <c r="VRZ54" s="24"/>
      <c r="VSA54" s="24"/>
      <c r="VSB54" s="24"/>
      <c r="VSC54" s="24"/>
      <c r="VSD54" s="24"/>
      <c r="VSE54" s="24"/>
      <c r="VSF54" s="24"/>
      <c r="VSG54" s="24"/>
      <c r="VSH54" s="24"/>
      <c r="VSI54" s="24"/>
      <c r="VSJ54" s="24"/>
      <c r="VSK54" s="24"/>
      <c r="VSL54" s="24"/>
      <c r="VSM54" s="24"/>
      <c r="VSN54" s="24"/>
      <c r="VSO54" s="24"/>
      <c r="VSP54" s="24"/>
      <c r="VSQ54" s="24"/>
      <c r="VSR54" s="24"/>
      <c r="VSS54" s="24"/>
      <c r="VST54" s="24"/>
      <c r="VSU54" s="24"/>
      <c r="VSV54" s="24"/>
      <c r="VSW54" s="24"/>
      <c r="VSX54" s="24"/>
      <c r="VSY54" s="24"/>
      <c r="VSZ54" s="24"/>
      <c r="VTA54" s="24"/>
      <c r="VTB54" s="24"/>
      <c r="VTC54" s="24"/>
      <c r="VTD54" s="24"/>
      <c r="VTE54" s="24"/>
      <c r="VTF54" s="24"/>
      <c r="VTG54" s="24"/>
      <c r="VTH54" s="24"/>
      <c r="VTI54" s="24"/>
      <c r="VTJ54" s="24"/>
      <c r="VTK54" s="24"/>
      <c r="VTL54" s="24"/>
      <c r="VTM54" s="24"/>
      <c r="VTN54" s="24"/>
      <c r="VTO54" s="24"/>
      <c r="VTP54" s="24"/>
      <c r="VTQ54" s="24"/>
      <c r="VTR54" s="24"/>
      <c r="VTS54" s="24"/>
      <c r="VTT54" s="24"/>
      <c r="VTU54" s="24"/>
      <c r="VTV54" s="24"/>
      <c r="VTW54" s="24"/>
      <c r="VTX54" s="24"/>
      <c r="VTY54" s="24"/>
      <c r="VTZ54" s="24"/>
      <c r="VUA54" s="24"/>
      <c r="VUB54" s="24"/>
      <c r="VUC54" s="24"/>
      <c r="VUD54" s="24"/>
      <c r="VUE54" s="24"/>
      <c r="VUF54" s="24"/>
      <c r="VUG54" s="24"/>
      <c r="VUH54" s="24"/>
      <c r="VUI54" s="24"/>
      <c r="VUJ54" s="24"/>
      <c r="VUK54" s="24"/>
      <c r="VUL54" s="24"/>
      <c r="VUM54" s="24"/>
      <c r="VUN54" s="24"/>
      <c r="VUO54" s="24"/>
      <c r="VUP54" s="24"/>
      <c r="VUQ54" s="24"/>
      <c r="VUR54" s="24"/>
      <c r="VUS54" s="24"/>
      <c r="VUT54" s="24"/>
      <c r="VUU54" s="24"/>
      <c r="VUV54" s="24"/>
      <c r="VUW54" s="24"/>
      <c r="VUX54" s="24"/>
      <c r="VUY54" s="24"/>
      <c r="VUZ54" s="24"/>
      <c r="VVA54" s="24"/>
      <c r="VVB54" s="24"/>
      <c r="VVC54" s="24"/>
      <c r="VVD54" s="24"/>
      <c r="VVE54" s="24"/>
      <c r="VVF54" s="24"/>
      <c r="VVG54" s="24"/>
      <c r="VVH54" s="24"/>
      <c r="VVI54" s="24"/>
      <c r="VVJ54" s="24"/>
      <c r="VVK54" s="24"/>
      <c r="VVL54" s="24"/>
      <c r="VVM54" s="24"/>
      <c r="VVN54" s="24"/>
      <c r="VVO54" s="24"/>
      <c r="VVP54" s="24"/>
      <c r="VVQ54" s="24"/>
      <c r="VVR54" s="24"/>
      <c r="VVS54" s="24"/>
      <c r="VVT54" s="24"/>
      <c r="VVU54" s="24"/>
      <c r="VVV54" s="24"/>
      <c r="VVW54" s="24"/>
      <c r="VVX54" s="24"/>
      <c r="VVY54" s="24"/>
      <c r="VVZ54" s="24"/>
      <c r="VWA54" s="24"/>
      <c r="VWB54" s="24"/>
      <c r="VWC54" s="24"/>
      <c r="VWD54" s="24"/>
      <c r="VWE54" s="24"/>
      <c r="VWF54" s="24"/>
      <c r="VWG54" s="24"/>
      <c r="VWH54" s="24"/>
      <c r="VWI54" s="24"/>
      <c r="VWJ54" s="24"/>
      <c r="VWK54" s="24"/>
      <c r="VWL54" s="24"/>
      <c r="VWM54" s="24"/>
      <c r="VWN54" s="24"/>
      <c r="VWO54" s="24"/>
      <c r="VWP54" s="24"/>
      <c r="VWQ54" s="24"/>
      <c r="VWR54" s="24"/>
      <c r="VWS54" s="24"/>
      <c r="VWT54" s="24"/>
      <c r="VWU54" s="24"/>
      <c r="VWV54" s="24"/>
      <c r="VWW54" s="24"/>
      <c r="VWX54" s="24"/>
      <c r="VWY54" s="24"/>
      <c r="VWZ54" s="24"/>
      <c r="VXA54" s="24"/>
      <c r="VXB54" s="24"/>
      <c r="VXC54" s="24"/>
      <c r="VXD54" s="24"/>
      <c r="VXE54" s="24"/>
      <c r="VXF54" s="24"/>
      <c r="VXG54" s="24"/>
      <c r="VXH54" s="24"/>
      <c r="VXI54" s="24"/>
      <c r="VXJ54" s="24"/>
      <c r="VXK54" s="24"/>
      <c r="VXL54" s="24"/>
      <c r="VXM54" s="24"/>
      <c r="VXN54" s="24"/>
      <c r="VXO54" s="24"/>
      <c r="VXP54" s="24"/>
      <c r="VXQ54" s="24"/>
      <c r="VXR54" s="24"/>
      <c r="VXS54" s="24"/>
      <c r="VXT54" s="24"/>
      <c r="VXU54" s="24"/>
      <c r="VXV54" s="24"/>
      <c r="VXW54" s="24"/>
      <c r="VXX54" s="24"/>
      <c r="VXY54" s="24"/>
      <c r="VXZ54" s="24"/>
      <c r="VYA54" s="24"/>
      <c r="VYB54" s="24"/>
      <c r="VYC54" s="24"/>
      <c r="VYD54" s="24"/>
      <c r="VYE54" s="24"/>
      <c r="VYF54" s="24"/>
      <c r="VYG54" s="24"/>
      <c r="VYH54" s="24"/>
      <c r="VYI54" s="24"/>
      <c r="VYJ54" s="24"/>
      <c r="VYK54" s="24"/>
      <c r="VYL54" s="24"/>
      <c r="VYM54" s="24"/>
      <c r="VYN54" s="24"/>
      <c r="VYO54" s="24"/>
      <c r="VYP54" s="24"/>
      <c r="VYQ54" s="24"/>
      <c r="VYR54" s="24"/>
      <c r="VYS54" s="24"/>
      <c r="VYT54" s="24"/>
      <c r="VYU54" s="24"/>
      <c r="VYV54" s="24"/>
      <c r="VYW54" s="24"/>
      <c r="VYX54" s="24"/>
      <c r="VYY54" s="24"/>
      <c r="VYZ54" s="24"/>
      <c r="VZA54" s="24"/>
      <c r="VZB54" s="24"/>
      <c r="VZC54" s="24"/>
      <c r="VZD54" s="24"/>
      <c r="VZE54" s="24"/>
      <c r="VZF54" s="24"/>
      <c r="VZG54" s="24"/>
      <c r="VZH54" s="24"/>
      <c r="VZI54" s="24"/>
      <c r="VZJ54" s="24"/>
      <c r="VZK54" s="24"/>
      <c r="VZL54" s="24"/>
      <c r="VZM54" s="24"/>
      <c r="VZN54" s="24"/>
      <c r="VZO54" s="24"/>
      <c r="VZP54" s="24"/>
      <c r="VZQ54" s="24"/>
      <c r="VZR54" s="24"/>
      <c r="VZS54" s="24"/>
      <c r="VZT54" s="24"/>
      <c r="VZU54" s="24"/>
      <c r="VZV54" s="24"/>
      <c r="VZW54" s="24"/>
      <c r="VZX54" s="24"/>
      <c r="VZY54" s="24"/>
      <c r="VZZ54" s="24"/>
      <c r="WAA54" s="24"/>
      <c r="WAB54" s="24"/>
      <c r="WAC54" s="24"/>
      <c r="WAD54" s="24"/>
      <c r="WAE54" s="24"/>
      <c r="WAF54" s="24"/>
      <c r="WAG54" s="24"/>
      <c r="WAH54" s="24"/>
      <c r="WAI54" s="24"/>
      <c r="WAJ54" s="24"/>
      <c r="WAK54" s="24"/>
      <c r="WAL54" s="24"/>
      <c r="WAM54" s="24"/>
      <c r="WAN54" s="24"/>
      <c r="WAO54" s="24"/>
      <c r="WAP54" s="24"/>
      <c r="WAQ54" s="24"/>
      <c r="WAR54" s="24"/>
      <c r="WAS54" s="24"/>
      <c r="WAT54" s="24"/>
      <c r="WAU54" s="24"/>
      <c r="WAV54" s="24"/>
      <c r="WAW54" s="24"/>
      <c r="WAX54" s="24"/>
      <c r="WAY54" s="24"/>
      <c r="WAZ54" s="24"/>
      <c r="WBA54" s="24"/>
      <c r="WBB54" s="24"/>
      <c r="WBC54" s="24"/>
      <c r="WBD54" s="24"/>
      <c r="WBE54" s="24"/>
      <c r="WBF54" s="24"/>
      <c r="WBG54" s="24"/>
      <c r="WBH54" s="24"/>
      <c r="WBI54" s="24"/>
      <c r="WBJ54" s="24"/>
      <c r="WBK54" s="24"/>
      <c r="WBL54" s="24"/>
      <c r="WBM54" s="24"/>
      <c r="WBN54" s="24"/>
      <c r="WBO54" s="24"/>
      <c r="WBP54" s="24"/>
      <c r="WBQ54" s="24"/>
      <c r="WBR54" s="24"/>
      <c r="WBS54" s="24"/>
      <c r="WBT54" s="24"/>
      <c r="WBU54" s="24"/>
      <c r="WBV54" s="24"/>
      <c r="WBW54" s="24"/>
      <c r="WBX54" s="24"/>
      <c r="WBY54" s="24"/>
      <c r="WBZ54" s="24"/>
      <c r="WCA54" s="24"/>
      <c r="WCB54" s="24"/>
      <c r="WCC54" s="24"/>
      <c r="WCD54" s="24"/>
      <c r="WCE54" s="24"/>
      <c r="WCF54" s="24"/>
      <c r="WCG54" s="24"/>
      <c r="WCH54" s="24"/>
      <c r="WCI54" s="24"/>
      <c r="WCJ54" s="24"/>
      <c r="WCK54" s="24"/>
      <c r="WCL54" s="24"/>
      <c r="WCM54" s="24"/>
      <c r="WCN54" s="24"/>
      <c r="WCO54" s="24"/>
      <c r="WCP54" s="24"/>
      <c r="WCQ54" s="24"/>
      <c r="WCR54" s="24"/>
      <c r="WCS54" s="24"/>
      <c r="WCT54" s="24"/>
      <c r="WCU54" s="24"/>
      <c r="WCV54" s="24"/>
      <c r="WCW54" s="24"/>
      <c r="WCX54" s="24"/>
      <c r="WCY54" s="24"/>
      <c r="WCZ54" s="24"/>
      <c r="WDA54" s="24"/>
      <c r="WDB54" s="24"/>
      <c r="WDC54" s="24"/>
      <c r="WDD54" s="24"/>
      <c r="WDE54" s="24"/>
      <c r="WDF54" s="24"/>
      <c r="WDG54" s="24"/>
      <c r="WDH54" s="24"/>
      <c r="WDI54" s="24"/>
      <c r="WDJ54" s="24"/>
      <c r="WDK54" s="24"/>
      <c r="WDL54" s="24"/>
      <c r="WDM54" s="24"/>
      <c r="WDN54" s="24"/>
      <c r="WDO54" s="24"/>
      <c r="WDP54" s="24"/>
      <c r="WDQ54" s="24"/>
      <c r="WDR54" s="24"/>
      <c r="WDS54" s="24"/>
      <c r="WDT54" s="24"/>
      <c r="WDU54" s="24"/>
      <c r="WDV54" s="24"/>
      <c r="WDW54" s="24"/>
      <c r="WDX54" s="24"/>
      <c r="WDY54" s="24"/>
      <c r="WDZ54" s="24"/>
      <c r="WEA54" s="24"/>
      <c r="WEB54" s="24"/>
      <c r="WEC54" s="24"/>
      <c r="WED54" s="24"/>
      <c r="WEE54" s="24"/>
      <c r="WEF54" s="24"/>
      <c r="WEG54" s="24"/>
      <c r="WEH54" s="24"/>
      <c r="WEI54" s="24"/>
      <c r="WEJ54" s="24"/>
      <c r="WEK54" s="24"/>
      <c r="WEL54" s="24"/>
      <c r="WEM54" s="24"/>
      <c r="WEN54" s="24"/>
      <c r="WEO54" s="24"/>
      <c r="WEP54" s="24"/>
      <c r="WEQ54" s="24"/>
      <c r="WER54" s="24"/>
      <c r="WES54" s="24"/>
      <c r="WET54" s="24"/>
      <c r="WEU54" s="24"/>
      <c r="WEV54" s="24"/>
      <c r="WEW54" s="24"/>
      <c r="WEX54" s="24"/>
      <c r="WEY54" s="24"/>
      <c r="WEZ54" s="24"/>
      <c r="WFA54" s="24"/>
      <c r="WFB54" s="24"/>
      <c r="WFC54" s="24"/>
      <c r="WFD54" s="24"/>
      <c r="WFE54" s="24"/>
      <c r="WFF54" s="24"/>
      <c r="WFG54" s="24"/>
      <c r="WFH54" s="24"/>
      <c r="WFI54" s="24"/>
      <c r="WFJ54" s="24"/>
      <c r="WFK54" s="24"/>
      <c r="WFL54" s="24"/>
      <c r="WFM54" s="24"/>
      <c r="WFN54" s="24"/>
      <c r="WFO54" s="24"/>
      <c r="WFP54" s="24"/>
      <c r="WFQ54" s="24"/>
      <c r="WFR54" s="24"/>
      <c r="WFS54" s="24"/>
      <c r="WFT54" s="24"/>
      <c r="WFU54" s="24"/>
      <c r="WFV54" s="24"/>
      <c r="WFW54" s="24"/>
      <c r="WFX54" s="24"/>
      <c r="WFY54" s="24"/>
      <c r="WFZ54" s="24"/>
      <c r="WGA54" s="24"/>
      <c r="WGB54" s="24"/>
      <c r="WGC54" s="24"/>
      <c r="WGD54" s="24"/>
      <c r="WGE54" s="24"/>
      <c r="WGF54" s="24"/>
      <c r="WGG54" s="24"/>
      <c r="WGH54" s="24"/>
      <c r="WGI54" s="24"/>
      <c r="WGJ54" s="24"/>
      <c r="WGK54" s="24"/>
      <c r="WGL54" s="24"/>
      <c r="WGM54" s="24"/>
      <c r="WGN54" s="24"/>
      <c r="WGO54" s="24"/>
      <c r="WGP54" s="24"/>
      <c r="WGQ54" s="24"/>
      <c r="WGR54" s="24"/>
      <c r="WGS54" s="24"/>
      <c r="WGT54" s="24"/>
      <c r="WGU54" s="24"/>
      <c r="WGV54" s="24"/>
      <c r="WGW54" s="24"/>
      <c r="WGX54" s="24"/>
      <c r="WGY54" s="24"/>
      <c r="WGZ54" s="24"/>
      <c r="WHA54" s="24"/>
      <c r="WHB54" s="24"/>
      <c r="WHC54" s="24"/>
      <c r="WHD54" s="24"/>
      <c r="WHE54" s="24"/>
      <c r="WHF54" s="24"/>
      <c r="WHG54" s="24"/>
      <c r="WHH54" s="24"/>
      <c r="WHI54" s="24"/>
      <c r="WHJ54" s="24"/>
      <c r="WHK54" s="24"/>
      <c r="WHL54" s="24"/>
      <c r="WHM54" s="24"/>
      <c r="WHN54" s="24"/>
      <c r="WHO54" s="24"/>
      <c r="WHP54" s="24"/>
      <c r="WHQ54" s="24"/>
      <c r="WHR54" s="24"/>
      <c r="WHS54" s="24"/>
      <c r="WHT54" s="24"/>
      <c r="WHU54" s="24"/>
      <c r="WHV54" s="24"/>
      <c r="WHW54" s="24"/>
      <c r="WHX54" s="24"/>
      <c r="WHY54" s="24"/>
      <c r="WHZ54" s="24"/>
      <c r="WIA54" s="24"/>
      <c r="WIB54" s="24"/>
      <c r="WIC54" s="24"/>
      <c r="WID54" s="24"/>
      <c r="WIE54" s="24"/>
      <c r="WIF54" s="24"/>
      <c r="WIG54" s="24"/>
      <c r="WIH54" s="24"/>
      <c r="WII54" s="24"/>
      <c r="WIJ54" s="24"/>
      <c r="WIK54" s="24"/>
      <c r="WIL54" s="24"/>
      <c r="WIM54" s="24"/>
      <c r="WIN54" s="24"/>
      <c r="WIO54" s="24"/>
      <c r="WIP54" s="24"/>
      <c r="WIQ54" s="24"/>
      <c r="WIR54" s="24"/>
      <c r="WIS54" s="24"/>
      <c r="WIT54" s="24"/>
      <c r="WIU54" s="24"/>
      <c r="WIV54" s="24"/>
      <c r="WIW54" s="24"/>
      <c r="WIX54" s="24"/>
      <c r="WIY54" s="24"/>
      <c r="WIZ54" s="24"/>
      <c r="WJA54" s="24"/>
      <c r="WJB54" s="24"/>
      <c r="WJC54" s="24"/>
      <c r="WJD54" s="24"/>
      <c r="WJE54" s="24"/>
      <c r="WJF54" s="24"/>
      <c r="WJG54" s="24"/>
      <c r="WJH54" s="24"/>
      <c r="WJI54" s="24"/>
      <c r="WJJ54" s="24"/>
      <c r="WJK54" s="24"/>
      <c r="WJL54" s="24"/>
      <c r="WJM54" s="24"/>
      <c r="WJN54" s="24"/>
      <c r="WJO54" s="24"/>
      <c r="WJP54" s="24"/>
      <c r="WJQ54" s="24"/>
      <c r="WJR54" s="24"/>
      <c r="WJS54" s="24"/>
      <c r="WJT54" s="24"/>
      <c r="WJU54" s="24"/>
      <c r="WJV54" s="24"/>
      <c r="WJW54" s="24"/>
      <c r="WJX54" s="24"/>
      <c r="WJY54" s="24"/>
      <c r="WJZ54" s="24"/>
      <c r="WKA54" s="24"/>
      <c r="WKB54" s="24"/>
      <c r="WKC54" s="24"/>
      <c r="WKD54" s="24"/>
      <c r="WKE54" s="24"/>
      <c r="WKF54" s="24"/>
      <c r="WKG54" s="24"/>
      <c r="WKH54" s="24"/>
      <c r="WKI54" s="24"/>
      <c r="WKJ54" s="24"/>
      <c r="WKK54" s="24"/>
      <c r="WKL54" s="24"/>
      <c r="WKM54" s="24"/>
      <c r="WKN54" s="24"/>
      <c r="WKO54" s="24"/>
      <c r="WKP54" s="24"/>
      <c r="WKQ54" s="24"/>
      <c r="WKR54" s="24"/>
      <c r="WKS54" s="24"/>
      <c r="WKT54" s="24"/>
      <c r="WKU54" s="24"/>
      <c r="WKV54" s="24"/>
      <c r="WKW54" s="24"/>
      <c r="WKX54" s="24"/>
      <c r="WKY54" s="24"/>
      <c r="WKZ54" s="24"/>
      <c r="WLA54" s="24"/>
      <c r="WLB54" s="24"/>
      <c r="WLC54" s="24"/>
      <c r="WLD54" s="24"/>
      <c r="WLE54" s="24"/>
      <c r="WLF54" s="24"/>
      <c r="WLG54" s="24"/>
      <c r="WLH54" s="24"/>
      <c r="WLI54" s="24"/>
      <c r="WLJ54" s="24"/>
      <c r="WLK54" s="24"/>
      <c r="WLL54" s="24"/>
      <c r="WLM54" s="24"/>
      <c r="WLN54" s="24"/>
      <c r="WLO54" s="24"/>
      <c r="WLP54" s="24"/>
      <c r="WLQ54" s="24"/>
      <c r="WLR54" s="24"/>
      <c r="WLS54" s="24"/>
      <c r="WLT54" s="24"/>
      <c r="WLU54" s="24"/>
      <c r="WLV54" s="24"/>
      <c r="WLW54" s="24"/>
      <c r="WLX54" s="24"/>
      <c r="WLY54" s="24"/>
      <c r="WLZ54" s="24"/>
      <c r="WMA54" s="24"/>
      <c r="WMB54" s="24"/>
      <c r="WMC54" s="24"/>
      <c r="WMD54" s="24"/>
      <c r="WME54" s="24"/>
      <c r="WMF54" s="24"/>
      <c r="WMG54" s="24"/>
      <c r="WMH54" s="24"/>
      <c r="WMI54" s="24"/>
      <c r="WMJ54" s="24"/>
      <c r="WMK54" s="24"/>
      <c r="WML54" s="24"/>
      <c r="WMM54" s="24"/>
      <c r="WMN54" s="24"/>
      <c r="WMO54" s="24"/>
      <c r="WMP54" s="24"/>
      <c r="WMQ54" s="24"/>
      <c r="WMR54" s="24"/>
      <c r="WMS54" s="24"/>
      <c r="WMT54" s="24"/>
      <c r="WMU54" s="24"/>
      <c r="WMV54" s="24"/>
      <c r="WMW54" s="24"/>
      <c r="WMX54" s="24"/>
      <c r="WMY54" s="24"/>
      <c r="WMZ54" s="24"/>
      <c r="WNA54" s="24"/>
      <c r="WNB54" s="24"/>
      <c r="WNC54" s="24"/>
      <c r="WND54" s="24"/>
      <c r="WNE54" s="24"/>
      <c r="WNF54" s="24"/>
      <c r="WNG54" s="24"/>
      <c r="WNH54" s="24"/>
      <c r="WNI54" s="24"/>
      <c r="WNJ54" s="24"/>
      <c r="WNK54" s="24"/>
      <c r="WNL54" s="24"/>
      <c r="WNM54" s="24"/>
      <c r="WNN54" s="24"/>
      <c r="WNO54" s="24"/>
      <c r="WNP54" s="24"/>
      <c r="WNQ54" s="24"/>
      <c r="WNR54" s="24"/>
      <c r="WNS54" s="24"/>
      <c r="WNT54" s="24"/>
      <c r="WNU54" s="24"/>
      <c r="WNV54" s="24"/>
      <c r="WNW54" s="24"/>
      <c r="WNX54" s="24"/>
      <c r="WNY54" s="24"/>
      <c r="WNZ54" s="24"/>
      <c r="WOA54" s="24"/>
      <c r="WOB54" s="24"/>
      <c r="WOC54" s="24"/>
      <c r="WOD54" s="24"/>
      <c r="WOE54" s="24"/>
      <c r="WOF54" s="24"/>
      <c r="WOG54" s="24"/>
      <c r="WOH54" s="24"/>
      <c r="WOI54" s="24"/>
      <c r="WOJ54" s="24"/>
      <c r="WOK54" s="24"/>
      <c r="WOL54" s="24"/>
      <c r="WOM54" s="24"/>
      <c r="WON54" s="24"/>
      <c r="WOO54" s="24"/>
      <c r="WOP54" s="24"/>
      <c r="WOQ54" s="24"/>
      <c r="WOR54" s="24"/>
      <c r="WOS54" s="24"/>
      <c r="WOT54" s="24"/>
      <c r="WOU54" s="24"/>
      <c r="WOV54" s="24"/>
      <c r="WOW54" s="24"/>
      <c r="WOX54" s="24"/>
      <c r="WOY54" s="24"/>
      <c r="WOZ54" s="24"/>
      <c r="WPA54" s="24"/>
      <c r="WPB54" s="24"/>
      <c r="WPC54" s="24"/>
      <c r="WPD54" s="24"/>
      <c r="WPE54" s="24"/>
      <c r="WPF54" s="24"/>
      <c r="WPG54" s="24"/>
      <c r="WPH54" s="24"/>
      <c r="WPI54" s="24"/>
      <c r="WPJ54" s="24"/>
      <c r="WPK54" s="24"/>
      <c r="WPL54" s="24"/>
      <c r="WPM54" s="24"/>
      <c r="WPN54" s="24"/>
      <c r="WPO54" s="24"/>
      <c r="WPP54" s="24"/>
      <c r="WPQ54" s="24"/>
      <c r="WPR54" s="24"/>
      <c r="WPS54" s="24"/>
      <c r="WPT54" s="24"/>
      <c r="WPU54" s="24"/>
      <c r="WPV54" s="24"/>
      <c r="WPW54" s="24"/>
      <c r="WPX54" s="24"/>
      <c r="WPY54" s="24"/>
      <c r="WPZ54" s="24"/>
      <c r="WQA54" s="24"/>
      <c r="WQB54" s="24"/>
      <c r="WQC54" s="24"/>
      <c r="WQD54" s="24"/>
      <c r="WQE54" s="24"/>
      <c r="WQF54" s="24"/>
      <c r="WQG54" s="24"/>
      <c r="WQH54" s="24"/>
      <c r="WQI54" s="24"/>
      <c r="WQJ54" s="24"/>
      <c r="WQK54" s="24"/>
      <c r="WQL54" s="24"/>
      <c r="WQM54" s="24"/>
      <c r="WQN54" s="24"/>
      <c r="WQO54" s="24"/>
      <c r="WQP54" s="24"/>
      <c r="WQQ54" s="24"/>
      <c r="WQR54" s="24"/>
      <c r="WQS54" s="24"/>
      <c r="WQT54" s="24"/>
      <c r="WQU54" s="24"/>
      <c r="WQV54" s="24"/>
      <c r="WQW54" s="24"/>
      <c r="WQX54" s="24"/>
      <c r="WQY54" s="24"/>
      <c r="WQZ54" s="24"/>
      <c r="WRA54" s="24"/>
      <c r="WRB54" s="24"/>
      <c r="WRC54" s="24"/>
      <c r="WRD54" s="24"/>
      <c r="WRE54" s="24"/>
      <c r="WRF54" s="24"/>
      <c r="WRG54" s="24"/>
      <c r="WRH54" s="24"/>
      <c r="WRI54" s="24"/>
      <c r="WRJ54" s="24"/>
      <c r="WRK54" s="24"/>
      <c r="WRL54" s="24"/>
      <c r="WRM54" s="24"/>
      <c r="WRN54" s="24"/>
      <c r="WRO54" s="24"/>
      <c r="WRP54" s="24"/>
      <c r="WRQ54" s="24"/>
      <c r="WRR54" s="24"/>
      <c r="WRS54" s="24"/>
      <c r="WRT54" s="24"/>
      <c r="WRU54" s="24"/>
      <c r="WRV54" s="24"/>
      <c r="WRW54" s="24"/>
      <c r="WRX54" s="24"/>
      <c r="WRY54" s="24"/>
      <c r="WRZ54" s="24"/>
      <c r="WSA54" s="24"/>
      <c r="WSB54" s="24"/>
      <c r="WSC54" s="24"/>
      <c r="WSD54" s="24"/>
      <c r="WSE54" s="24"/>
      <c r="WSF54" s="24"/>
      <c r="WSG54" s="24"/>
      <c r="WSH54" s="24"/>
      <c r="WSI54" s="24"/>
      <c r="WSJ54" s="24"/>
      <c r="WSK54" s="24"/>
      <c r="WSL54" s="24"/>
      <c r="WSM54" s="24"/>
      <c r="WSN54" s="24"/>
      <c r="WSO54" s="24"/>
      <c r="WSP54" s="24"/>
      <c r="WSQ54" s="24"/>
      <c r="WSR54" s="24"/>
      <c r="WSS54" s="24"/>
      <c r="WST54" s="24"/>
      <c r="WSU54" s="24"/>
      <c r="WSV54" s="24"/>
      <c r="WSW54" s="24"/>
      <c r="WSX54" s="24"/>
      <c r="WSY54" s="24"/>
      <c r="WSZ54" s="24"/>
      <c r="WTA54" s="24"/>
      <c r="WTB54" s="24"/>
      <c r="WTC54" s="24"/>
      <c r="WTD54" s="24"/>
      <c r="WTE54" s="24"/>
      <c r="WTF54" s="24"/>
      <c r="WTG54" s="24"/>
      <c r="WTH54" s="24"/>
      <c r="WTI54" s="24"/>
      <c r="WTJ54" s="24"/>
      <c r="WTK54" s="24"/>
      <c r="WTL54" s="24"/>
      <c r="WTM54" s="24"/>
      <c r="WTN54" s="24"/>
      <c r="WTO54" s="24"/>
      <c r="WTP54" s="24"/>
      <c r="WTQ54" s="24"/>
      <c r="WTR54" s="24"/>
      <c r="WTS54" s="24"/>
      <c r="WTT54" s="24"/>
      <c r="WTU54" s="24"/>
      <c r="WTV54" s="24"/>
      <c r="WTW54" s="24"/>
      <c r="WTX54" s="24"/>
      <c r="WTY54" s="24"/>
      <c r="WTZ54" s="24"/>
      <c r="WUA54" s="24"/>
      <c r="WUB54" s="24"/>
      <c r="WUC54" s="24"/>
      <c r="WUD54" s="24"/>
      <c r="WUE54" s="24"/>
      <c r="WUF54" s="24"/>
      <c r="WUG54" s="24"/>
      <c r="WUH54" s="24"/>
      <c r="WUI54" s="24"/>
      <c r="WUJ54" s="24"/>
      <c r="WUK54" s="24"/>
      <c r="WUL54" s="24"/>
      <c r="WUM54" s="24"/>
      <c r="WUN54" s="24"/>
      <c r="WUO54" s="24"/>
      <c r="WUP54" s="24"/>
      <c r="WUQ54" s="24"/>
      <c r="WUR54" s="24"/>
      <c r="WUS54" s="24"/>
      <c r="WUT54" s="24"/>
      <c r="WUU54" s="24"/>
      <c r="WUV54" s="24"/>
      <c r="WUW54" s="24"/>
      <c r="WUX54" s="24"/>
      <c r="WUY54" s="24"/>
      <c r="WUZ54" s="24"/>
      <c r="WVA54" s="24"/>
      <c r="WVB54" s="24"/>
      <c r="WVC54" s="24"/>
      <c r="WVD54" s="24"/>
      <c r="WVE54" s="24"/>
      <c r="WVF54" s="24"/>
      <c r="WVG54" s="24"/>
      <c r="WVH54" s="24"/>
      <c r="WVI54" s="24"/>
      <c r="WVJ54" s="24"/>
      <c r="WVK54" s="24"/>
      <c r="WVL54" s="24"/>
      <c r="WVM54" s="24"/>
      <c r="WVN54" s="24"/>
      <c r="WVO54" s="24"/>
      <c r="WVP54" s="24"/>
      <c r="WVQ54" s="24"/>
      <c r="WVR54" s="24"/>
      <c r="WVS54" s="24"/>
      <c r="WVT54" s="24"/>
      <c r="WVU54" s="24"/>
      <c r="WVV54" s="24"/>
      <c r="WVW54" s="24"/>
      <c r="WVX54" s="24"/>
      <c r="WVY54" s="24"/>
      <c r="WVZ54" s="24"/>
      <c r="WWA54" s="24"/>
      <c r="WWB54" s="24"/>
      <c r="WWC54" s="24"/>
      <c r="WWD54" s="24"/>
      <c r="WWE54" s="24"/>
      <c r="WWF54" s="24"/>
      <c r="WWG54" s="24"/>
      <c r="WWH54" s="24"/>
      <c r="WWI54" s="24"/>
      <c r="WWJ54" s="24"/>
      <c r="WWK54" s="24"/>
      <c r="WWL54" s="24"/>
      <c r="WWM54" s="24"/>
      <c r="WWN54" s="24"/>
      <c r="WWO54" s="24"/>
      <c r="WWP54" s="24"/>
      <c r="WWQ54" s="24"/>
      <c r="WWR54" s="24"/>
      <c r="WWS54" s="24"/>
      <c r="WWT54" s="24"/>
      <c r="WWU54" s="24"/>
      <c r="WWV54" s="24"/>
      <c r="WWW54" s="24"/>
      <c r="WWX54" s="24"/>
      <c r="WWY54" s="24"/>
      <c r="WWZ54" s="24"/>
      <c r="WXA54" s="24"/>
      <c r="WXB54" s="24"/>
      <c r="WXC54" s="24"/>
      <c r="WXD54" s="24"/>
      <c r="WXE54" s="24"/>
      <c r="WXF54" s="24"/>
      <c r="WXG54" s="24"/>
      <c r="WXH54" s="24"/>
      <c r="WXI54" s="24"/>
      <c r="WXJ54" s="24"/>
      <c r="WXK54" s="24"/>
      <c r="WXL54" s="24"/>
      <c r="WXM54" s="24"/>
      <c r="WXN54" s="24"/>
      <c r="WXO54" s="24"/>
      <c r="WXP54" s="24"/>
      <c r="WXQ54" s="24"/>
      <c r="WXR54" s="24"/>
      <c r="WXS54" s="24"/>
      <c r="WXT54" s="24"/>
      <c r="WXU54" s="24"/>
      <c r="WXV54" s="24"/>
      <c r="WXW54" s="24"/>
      <c r="WXX54" s="24"/>
      <c r="WXY54" s="24"/>
      <c r="WXZ54" s="24"/>
      <c r="WYA54" s="24"/>
      <c r="WYB54" s="24"/>
      <c r="WYC54" s="24"/>
      <c r="WYD54" s="24"/>
      <c r="WYE54" s="24"/>
      <c r="WYF54" s="24"/>
      <c r="WYG54" s="24"/>
      <c r="WYH54" s="24"/>
      <c r="WYI54" s="24"/>
      <c r="WYJ54" s="24"/>
      <c r="WYK54" s="24"/>
      <c r="WYL54" s="24"/>
      <c r="WYM54" s="24"/>
      <c r="WYN54" s="24"/>
      <c r="WYO54" s="24"/>
      <c r="WYP54" s="24"/>
      <c r="WYQ54" s="24"/>
      <c r="WYR54" s="24"/>
      <c r="WYS54" s="24"/>
      <c r="WYT54" s="24"/>
      <c r="WYU54" s="24"/>
      <c r="WYV54" s="24"/>
      <c r="WYW54" s="24"/>
      <c r="WYX54" s="24"/>
      <c r="WYY54" s="24"/>
      <c r="WYZ54" s="24"/>
      <c r="WZA54" s="24"/>
      <c r="WZB54" s="24"/>
      <c r="WZC54" s="24"/>
      <c r="WZD54" s="24"/>
      <c r="WZE54" s="24"/>
      <c r="WZF54" s="24"/>
      <c r="WZG54" s="24"/>
      <c r="WZH54" s="24"/>
      <c r="WZI54" s="24"/>
      <c r="WZJ54" s="24"/>
      <c r="WZK54" s="24"/>
      <c r="WZL54" s="24"/>
      <c r="WZM54" s="24"/>
      <c r="WZN54" s="24"/>
      <c r="WZO54" s="24"/>
      <c r="WZP54" s="24"/>
      <c r="WZQ54" s="24"/>
      <c r="WZR54" s="24"/>
      <c r="WZS54" s="24"/>
      <c r="WZT54" s="24"/>
      <c r="WZU54" s="24"/>
      <c r="WZV54" s="24"/>
      <c r="WZW54" s="24"/>
      <c r="WZX54" s="24"/>
      <c r="WZY54" s="24"/>
      <c r="WZZ54" s="24"/>
      <c r="XAA54" s="24"/>
      <c r="XAB54" s="24"/>
      <c r="XAC54" s="24"/>
      <c r="XAD54" s="24"/>
      <c r="XAE54" s="24"/>
      <c r="XAF54" s="24"/>
      <c r="XAG54" s="24"/>
      <c r="XAH54" s="24"/>
      <c r="XAI54" s="24"/>
      <c r="XAJ54" s="24"/>
      <c r="XAK54" s="24"/>
      <c r="XAL54" s="24"/>
      <c r="XAM54" s="24"/>
      <c r="XAN54" s="24"/>
      <c r="XAO54" s="24"/>
      <c r="XAP54" s="24"/>
      <c r="XAQ54" s="24"/>
      <c r="XAR54" s="24"/>
      <c r="XAS54" s="24"/>
      <c r="XAT54" s="24"/>
      <c r="XAU54" s="24"/>
      <c r="XAV54" s="24"/>
      <c r="XAW54" s="24"/>
      <c r="XAX54" s="24"/>
      <c r="XAY54" s="24"/>
      <c r="XAZ54" s="24"/>
      <c r="XBA54" s="24"/>
      <c r="XBB54" s="24"/>
      <c r="XBC54" s="24"/>
      <c r="XBD54" s="24"/>
      <c r="XBE54" s="24"/>
      <c r="XBF54" s="24"/>
      <c r="XBG54" s="24"/>
      <c r="XBH54" s="24"/>
      <c r="XBI54" s="24"/>
      <c r="XBJ54" s="24"/>
      <c r="XBK54" s="24"/>
      <c r="XBL54" s="24"/>
      <c r="XBM54" s="24"/>
      <c r="XBN54" s="24"/>
      <c r="XBO54" s="24"/>
      <c r="XBP54" s="24"/>
      <c r="XBQ54" s="24"/>
      <c r="XBR54" s="24"/>
      <c r="XBS54" s="24"/>
      <c r="XBT54" s="24"/>
      <c r="XBU54" s="24"/>
      <c r="XBV54" s="24"/>
      <c r="XBW54" s="24"/>
      <c r="XBX54" s="24"/>
      <c r="XBY54" s="24"/>
      <c r="XBZ54" s="24"/>
      <c r="XCA54" s="24"/>
      <c r="XCB54" s="24"/>
      <c r="XCC54" s="24"/>
      <c r="XCD54" s="24"/>
      <c r="XCE54" s="24"/>
      <c r="XCF54" s="24"/>
      <c r="XCG54" s="24"/>
      <c r="XCH54" s="24"/>
      <c r="XCI54" s="24"/>
      <c r="XCJ54" s="24"/>
      <c r="XCK54" s="24"/>
      <c r="XCL54" s="24"/>
      <c r="XCM54" s="24"/>
      <c r="XCN54" s="24"/>
      <c r="XCO54" s="24"/>
      <c r="XCP54" s="24"/>
      <c r="XCQ54" s="24"/>
      <c r="XCR54" s="24"/>
      <c r="XCS54" s="24"/>
      <c r="XCT54" s="24"/>
      <c r="XCU54" s="24"/>
      <c r="XCV54" s="24"/>
      <c r="XCW54" s="24"/>
      <c r="XCX54" s="24"/>
      <c r="XCY54" s="24"/>
      <c r="XCZ54" s="24"/>
      <c r="XDA54" s="24"/>
      <c r="XDB54" s="24"/>
      <c r="XDC54" s="24"/>
      <c r="XDD54" s="24"/>
      <c r="XDE54" s="24"/>
      <c r="XDF54" s="24"/>
      <c r="XDG54" s="24"/>
      <c r="XDH54" s="24"/>
      <c r="XDI54" s="24"/>
      <c r="XDJ54" s="24"/>
      <c r="XDK54" s="24"/>
      <c r="XDL54" s="24"/>
      <c r="XDM54" s="24"/>
      <c r="XDN54" s="24"/>
      <c r="XDO54" s="24"/>
      <c r="XDP54" s="24"/>
      <c r="XDQ54" s="24"/>
      <c r="XDR54" s="24"/>
      <c r="XDS54" s="24"/>
      <c r="XDT54" s="24"/>
      <c r="XDU54" s="24"/>
      <c r="XDV54" s="24"/>
      <c r="XDW54" s="24"/>
      <c r="XDX54" s="24"/>
      <c r="XDY54" s="24"/>
      <c r="XDZ54" s="24"/>
      <c r="XEA54" s="24"/>
      <c r="XEB54" s="24"/>
      <c r="XEC54" s="24"/>
      <c r="XED54" s="24"/>
      <c r="XEE54" s="24"/>
      <c r="XEF54" s="24"/>
      <c r="XEG54" s="24"/>
      <c r="XEH54" s="24"/>
      <c r="XEI54" s="24"/>
      <c r="XEJ54" s="24"/>
      <c r="XEK54" s="24"/>
      <c r="XEL54" s="24"/>
      <c r="XEM54" s="24"/>
      <c r="XEN54" s="24"/>
      <c r="XEO54" s="24"/>
      <c r="XEP54" s="24"/>
      <c r="XEQ54" s="24"/>
      <c r="XER54" s="24"/>
      <c r="XES54" s="24"/>
      <c r="XET54" s="24"/>
      <c r="XEU54" s="24"/>
      <c r="XEV54" s="24"/>
      <c r="XEW54" s="24"/>
      <c r="XEX54" s="24"/>
      <c r="XEY54" s="24"/>
      <c r="XEZ54" s="24"/>
    </row>
    <row r="55" spans="1:16380" ht="12.75" customHeight="1" x14ac:dyDescent="0.2">
      <c r="A55" s="350" t="s">
        <v>737</v>
      </c>
      <c r="B55" s="24"/>
      <c r="C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c r="LX55" s="24"/>
      <c r="LY55" s="24"/>
      <c r="LZ55" s="24"/>
      <c r="MA55" s="24"/>
      <c r="MB55" s="24"/>
      <c r="MC55" s="24"/>
      <c r="MD55" s="24"/>
      <c r="ME55" s="24"/>
      <c r="MF55" s="24"/>
      <c r="MG55" s="24"/>
      <c r="MH55" s="24"/>
      <c r="MI55" s="24"/>
      <c r="MJ55" s="24"/>
      <c r="MK55" s="24"/>
      <c r="ML55" s="24"/>
      <c r="MM55" s="24"/>
      <c r="MN55" s="24"/>
      <c r="MO55" s="24"/>
      <c r="MP55" s="24"/>
      <c r="MQ55" s="24"/>
      <c r="MR55" s="24"/>
      <c r="MS55" s="24"/>
      <c r="MT55" s="24"/>
      <c r="MU55" s="24"/>
      <c r="MV55" s="24"/>
      <c r="MW55" s="24"/>
      <c r="MX55" s="24"/>
      <c r="MY55" s="24"/>
      <c r="MZ55" s="24"/>
      <c r="NA55" s="24"/>
      <c r="NB55" s="24"/>
      <c r="NC55" s="24"/>
      <c r="ND55" s="24"/>
      <c r="NE55" s="24"/>
      <c r="NF55" s="24"/>
      <c r="NG55" s="24"/>
      <c r="NH55" s="24"/>
      <c r="NI55" s="24"/>
      <c r="NJ55" s="24"/>
      <c r="NK55" s="24"/>
      <c r="NL55" s="24"/>
      <c r="NM55" s="24"/>
      <c r="NN55" s="24"/>
      <c r="NO55" s="24"/>
      <c r="NP55" s="24"/>
      <c r="NQ55" s="24"/>
      <c r="NR55" s="24"/>
      <c r="NS55" s="24"/>
      <c r="NT55" s="24"/>
      <c r="NU55" s="24"/>
      <c r="NV55" s="24"/>
      <c r="NW55" s="24"/>
      <c r="NX55" s="24"/>
      <c r="NY55" s="24"/>
      <c r="NZ55" s="24"/>
      <c r="OA55" s="24"/>
      <c r="OB55" s="24"/>
      <c r="OC55" s="24"/>
      <c r="OD55" s="24"/>
      <c r="OE55" s="24"/>
      <c r="OF55" s="24"/>
      <c r="OG55" s="24"/>
      <c r="OH55" s="24"/>
      <c r="OI55" s="24"/>
      <c r="OJ55" s="24"/>
      <c r="OK55" s="24"/>
      <c r="OL55" s="24"/>
      <c r="OM55" s="24"/>
      <c r="ON55" s="24"/>
      <c r="OO55" s="24"/>
      <c r="OP55" s="24"/>
      <c r="OQ55" s="24"/>
      <c r="OR55" s="24"/>
      <c r="OS55" s="24"/>
      <c r="OT55" s="24"/>
      <c r="OU55" s="24"/>
      <c r="OV55" s="24"/>
      <c r="OW55" s="24"/>
      <c r="OX55" s="24"/>
      <c r="OY55" s="24"/>
      <c r="OZ55" s="24"/>
      <c r="PA55" s="24"/>
      <c r="PB55" s="24"/>
      <c r="PC55" s="24"/>
      <c r="PD55" s="24"/>
      <c r="PE55" s="24"/>
      <c r="PF55" s="24"/>
      <c r="PG55" s="24"/>
      <c r="PH55" s="24"/>
      <c r="PI55" s="24"/>
      <c r="PJ55" s="24"/>
      <c r="PK55" s="24"/>
      <c r="PL55" s="24"/>
      <c r="PM55" s="24"/>
      <c r="PN55" s="24"/>
      <c r="PO55" s="24"/>
      <c r="PP55" s="24"/>
      <c r="PQ55" s="24"/>
      <c r="PR55" s="24"/>
      <c r="PS55" s="24"/>
      <c r="PT55" s="24"/>
      <c r="PU55" s="24"/>
      <c r="PV55" s="24"/>
      <c r="PW55" s="24"/>
      <c r="PX55" s="24"/>
      <c r="PY55" s="24"/>
      <c r="PZ55" s="24"/>
      <c r="QA55" s="24"/>
      <c r="QB55" s="24"/>
      <c r="QC55" s="24"/>
      <c r="QD55" s="24"/>
      <c r="QE55" s="24"/>
      <c r="QF55" s="24"/>
      <c r="QG55" s="24"/>
      <c r="QH55" s="24"/>
      <c r="QI55" s="24"/>
      <c r="QJ55" s="24"/>
      <c r="QK55" s="24"/>
      <c r="QL55" s="24"/>
      <c r="QM55" s="24"/>
      <c r="QN55" s="24"/>
      <c r="QO55" s="24"/>
      <c r="QP55" s="24"/>
      <c r="QQ55" s="24"/>
      <c r="QR55" s="24"/>
      <c r="QS55" s="24"/>
      <c r="QT55" s="24"/>
      <c r="QU55" s="24"/>
      <c r="QV55" s="24"/>
      <c r="QW55" s="24"/>
      <c r="QX55" s="24"/>
      <c r="QY55" s="24"/>
      <c r="QZ55" s="24"/>
      <c r="RA55" s="24"/>
      <c r="RB55" s="24"/>
      <c r="RC55" s="24"/>
      <c r="RD55" s="24"/>
      <c r="RE55" s="24"/>
      <c r="RF55" s="24"/>
      <c r="RG55" s="24"/>
      <c r="RH55" s="24"/>
      <c r="RI55" s="24"/>
      <c r="RJ55" s="24"/>
      <c r="RK55" s="24"/>
      <c r="RL55" s="24"/>
      <c r="RM55" s="24"/>
      <c r="RN55" s="24"/>
      <c r="RO55" s="24"/>
      <c r="RP55" s="24"/>
      <c r="RQ55" s="24"/>
      <c r="RR55" s="24"/>
      <c r="RS55" s="24"/>
      <c r="RT55" s="24"/>
      <c r="RU55" s="24"/>
      <c r="RV55" s="24"/>
      <c r="RW55" s="24"/>
      <c r="RX55" s="24"/>
      <c r="RY55" s="24"/>
      <c r="RZ55" s="24"/>
      <c r="SA55" s="24"/>
      <c r="SB55" s="24"/>
      <c r="SC55" s="24"/>
      <c r="SD55" s="24"/>
      <c r="SE55" s="24"/>
      <c r="SF55" s="24"/>
      <c r="SG55" s="24"/>
      <c r="SH55" s="24"/>
      <c r="SI55" s="24"/>
      <c r="SJ55" s="24"/>
      <c r="SK55" s="24"/>
      <c r="SL55" s="24"/>
      <c r="SM55" s="24"/>
      <c r="SN55" s="24"/>
      <c r="SO55" s="24"/>
      <c r="SP55" s="24"/>
      <c r="SQ55" s="24"/>
      <c r="SR55" s="24"/>
      <c r="SS55" s="24"/>
      <c r="ST55" s="24"/>
      <c r="SU55" s="24"/>
      <c r="SV55" s="24"/>
      <c r="SW55" s="24"/>
      <c r="SX55" s="24"/>
      <c r="SY55" s="24"/>
      <c r="SZ55" s="24"/>
      <c r="TA55" s="24"/>
      <c r="TB55" s="24"/>
      <c r="TC55" s="24"/>
      <c r="TD55" s="24"/>
      <c r="TE55" s="24"/>
      <c r="TF55" s="24"/>
      <c r="TG55" s="24"/>
      <c r="TH55" s="24"/>
      <c r="TI55" s="24"/>
      <c r="TJ55" s="24"/>
      <c r="TK55" s="24"/>
      <c r="TL55" s="24"/>
      <c r="TM55" s="24"/>
      <c r="TN55" s="24"/>
      <c r="TO55" s="24"/>
      <c r="TP55" s="24"/>
      <c r="TQ55" s="24"/>
      <c r="TR55" s="24"/>
      <c r="TS55" s="24"/>
      <c r="TT55" s="24"/>
      <c r="TU55" s="24"/>
      <c r="TV55" s="24"/>
      <c r="TW55" s="24"/>
      <c r="TX55" s="24"/>
      <c r="TY55" s="24"/>
      <c r="TZ55" s="24"/>
      <c r="UA55" s="24"/>
      <c r="UB55" s="24"/>
      <c r="UC55" s="24"/>
      <c r="UD55" s="24"/>
      <c r="UE55" s="24"/>
      <c r="UF55" s="24"/>
      <c r="UG55" s="24"/>
      <c r="UH55" s="24"/>
      <c r="UI55" s="24"/>
      <c r="UJ55" s="24"/>
      <c r="UK55" s="24"/>
      <c r="UL55" s="24"/>
      <c r="UM55" s="24"/>
      <c r="UN55" s="24"/>
      <c r="UO55" s="24"/>
      <c r="UP55" s="24"/>
      <c r="UQ55" s="24"/>
      <c r="UR55" s="24"/>
      <c r="US55" s="24"/>
      <c r="UT55" s="24"/>
      <c r="UU55" s="24"/>
      <c r="UV55" s="24"/>
      <c r="UW55" s="24"/>
      <c r="UX55" s="24"/>
      <c r="UY55" s="24"/>
      <c r="UZ55" s="24"/>
      <c r="VA55" s="24"/>
      <c r="VB55" s="24"/>
      <c r="VC55" s="24"/>
      <c r="VD55" s="24"/>
      <c r="VE55" s="24"/>
      <c r="VF55" s="24"/>
      <c r="VG55" s="24"/>
      <c r="VH55" s="24"/>
      <c r="VI55" s="24"/>
      <c r="VJ55" s="24"/>
      <c r="VK55" s="24"/>
      <c r="VL55" s="24"/>
      <c r="VM55" s="24"/>
      <c r="VN55" s="24"/>
      <c r="VO55" s="24"/>
      <c r="VP55" s="24"/>
      <c r="VQ55" s="24"/>
      <c r="VR55" s="24"/>
      <c r="VS55" s="24"/>
      <c r="VT55" s="24"/>
      <c r="VU55" s="24"/>
      <c r="VV55" s="24"/>
      <c r="VW55" s="24"/>
      <c r="VX55" s="24"/>
      <c r="VY55" s="24"/>
      <c r="VZ55" s="24"/>
      <c r="WA55" s="24"/>
      <c r="WB55" s="24"/>
      <c r="WC55" s="24"/>
      <c r="WD55" s="24"/>
      <c r="WE55" s="24"/>
      <c r="WF55" s="24"/>
      <c r="WG55" s="24"/>
      <c r="WH55" s="24"/>
      <c r="WI55" s="24"/>
      <c r="WJ55" s="24"/>
      <c r="WK55" s="24"/>
      <c r="WL55" s="24"/>
      <c r="WM55" s="24"/>
      <c r="WN55" s="24"/>
      <c r="WO55" s="24"/>
      <c r="WP55" s="24"/>
      <c r="WQ55" s="24"/>
      <c r="WR55" s="24"/>
      <c r="WS55" s="24"/>
      <c r="WT55" s="24"/>
      <c r="WU55" s="24"/>
      <c r="WV55" s="24"/>
      <c r="WW55" s="24"/>
      <c r="WX55" s="24"/>
      <c r="WY55" s="24"/>
      <c r="WZ55" s="24"/>
      <c r="XA55" s="24"/>
      <c r="XB55" s="24"/>
      <c r="XC55" s="24"/>
      <c r="XD55" s="24"/>
      <c r="XE55" s="24"/>
      <c r="XF55" s="24"/>
      <c r="XG55" s="24"/>
      <c r="XH55" s="24"/>
      <c r="XI55" s="24"/>
      <c r="XJ55" s="24"/>
      <c r="XK55" s="24"/>
      <c r="XL55" s="24"/>
      <c r="XM55" s="24"/>
      <c r="XN55" s="24"/>
      <c r="XO55" s="24"/>
      <c r="XP55" s="24"/>
      <c r="XQ55" s="24"/>
      <c r="XR55" s="24"/>
      <c r="XS55" s="24"/>
      <c r="XT55" s="24"/>
      <c r="XU55" s="24"/>
      <c r="XV55" s="24"/>
      <c r="XW55" s="24"/>
      <c r="XX55" s="24"/>
      <c r="XY55" s="24"/>
      <c r="XZ55" s="24"/>
      <c r="YA55" s="24"/>
      <c r="YB55" s="24"/>
      <c r="YC55" s="24"/>
      <c r="YD55" s="24"/>
      <c r="YE55" s="24"/>
      <c r="YF55" s="24"/>
      <c r="YG55" s="24"/>
      <c r="YH55" s="24"/>
      <c r="YI55" s="24"/>
      <c r="YJ55" s="24"/>
      <c r="YK55" s="24"/>
      <c r="YL55" s="24"/>
      <c r="YM55" s="24"/>
      <c r="YN55" s="24"/>
      <c r="YO55" s="24"/>
      <c r="YP55" s="24"/>
      <c r="YQ55" s="24"/>
      <c r="YR55" s="24"/>
      <c r="YS55" s="24"/>
      <c r="YT55" s="24"/>
      <c r="YU55" s="24"/>
      <c r="YV55" s="24"/>
      <c r="YW55" s="24"/>
      <c r="YX55" s="24"/>
      <c r="YY55" s="24"/>
      <c r="YZ55" s="24"/>
      <c r="ZA55" s="24"/>
      <c r="ZB55" s="24"/>
      <c r="ZC55" s="24"/>
      <c r="ZD55" s="24"/>
      <c r="ZE55" s="24"/>
      <c r="ZF55" s="24"/>
      <c r="ZG55" s="24"/>
      <c r="ZH55" s="24"/>
      <c r="ZI55" s="24"/>
      <c r="ZJ55" s="24"/>
      <c r="ZK55" s="24"/>
      <c r="ZL55" s="24"/>
      <c r="ZM55" s="24"/>
      <c r="ZN55" s="24"/>
      <c r="ZO55" s="24"/>
      <c r="ZP55" s="24"/>
      <c r="ZQ55" s="24"/>
      <c r="ZR55" s="24"/>
      <c r="ZS55" s="24"/>
      <c r="ZT55" s="24"/>
      <c r="ZU55" s="24"/>
      <c r="ZV55" s="24"/>
      <c r="ZW55" s="24"/>
      <c r="ZX55" s="24"/>
      <c r="ZY55" s="24"/>
      <c r="ZZ55" s="24"/>
      <c r="AAA55" s="24"/>
      <c r="AAB55" s="24"/>
      <c r="AAC55" s="24"/>
      <c r="AAD55" s="24"/>
      <c r="AAE55" s="24"/>
      <c r="AAF55" s="24"/>
      <c r="AAG55" s="24"/>
      <c r="AAH55" s="24"/>
      <c r="AAI55" s="24"/>
      <c r="AAJ55" s="24"/>
      <c r="AAK55" s="24"/>
      <c r="AAL55" s="24"/>
      <c r="AAM55" s="24"/>
      <c r="AAN55" s="24"/>
      <c r="AAO55" s="24"/>
      <c r="AAP55" s="24"/>
      <c r="AAQ55" s="24"/>
      <c r="AAR55" s="24"/>
      <c r="AAS55" s="24"/>
      <c r="AAT55" s="24"/>
      <c r="AAU55" s="24"/>
      <c r="AAV55" s="24"/>
      <c r="AAW55" s="24"/>
      <c r="AAX55" s="24"/>
      <c r="AAY55" s="24"/>
      <c r="AAZ55" s="24"/>
      <c r="ABA55" s="24"/>
      <c r="ABB55" s="24"/>
      <c r="ABC55" s="24"/>
      <c r="ABD55" s="24"/>
      <c r="ABE55" s="24"/>
      <c r="ABF55" s="24"/>
      <c r="ABG55" s="24"/>
      <c r="ABH55" s="24"/>
      <c r="ABI55" s="24"/>
      <c r="ABJ55" s="24"/>
      <c r="ABK55" s="24"/>
      <c r="ABL55" s="24"/>
      <c r="ABM55" s="24"/>
      <c r="ABN55" s="24"/>
      <c r="ABO55" s="24"/>
      <c r="ABP55" s="24"/>
      <c r="ABQ55" s="24"/>
      <c r="ABR55" s="24"/>
      <c r="ABS55" s="24"/>
      <c r="ABT55" s="24"/>
      <c r="ABU55" s="24"/>
      <c r="ABV55" s="24"/>
      <c r="ABW55" s="24"/>
      <c r="ABX55" s="24"/>
      <c r="ABY55" s="24"/>
      <c r="ABZ55" s="24"/>
      <c r="ACA55" s="24"/>
      <c r="ACB55" s="24"/>
      <c r="ACC55" s="24"/>
      <c r="ACD55" s="24"/>
      <c r="ACE55" s="24"/>
      <c r="ACF55" s="24"/>
      <c r="ACG55" s="24"/>
      <c r="ACH55" s="24"/>
      <c r="ACI55" s="24"/>
      <c r="ACJ55" s="24"/>
      <c r="ACK55" s="24"/>
      <c r="ACL55" s="24"/>
      <c r="ACM55" s="24"/>
      <c r="ACN55" s="24"/>
      <c r="ACO55" s="24"/>
      <c r="ACP55" s="24"/>
      <c r="ACQ55" s="24"/>
      <c r="ACR55" s="24"/>
      <c r="ACS55" s="24"/>
      <c r="ACT55" s="24"/>
      <c r="ACU55" s="24"/>
      <c r="ACV55" s="24"/>
      <c r="ACW55" s="24"/>
      <c r="ACX55" s="24"/>
      <c r="ACY55" s="24"/>
      <c r="ACZ55" s="24"/>
      <c r="ADA55" s="24"/>
      <c r="ADB55" s="24"/>
      <c r="ADC55" s="24"/>
      <c r="ADD55" s="24"/>
      <c r="ADE55" s="24"/>
      <c r="ADF55" s="24"/>
      <c r="ADG55" s="24"/>
      <c r="ADH55" s="24"/>
      <c r="ADI55" s="24"/>
      <c r="ADJ55" s="24"/>
      <c r="ADK55" s="24"/>
      <c r="ADL55" s="24"/>
      <c r="ADM55" s="24"/>
      <c r="ADN55" s="24"/>
      <c r="ADO55" s="24"/>
      <c r="ADP55" s="24"/>
      <c r="ADQ55" s="24"/>
      <c r="ADR55" s="24"/>
      <c r="ADS55" s="24"/>
      <c r="ADT55" s="24"/>
      <c r="ADU55" s="24"/>
      <c r="ADV55" s="24"/>
      <c r="ADW55" s="24"/>
      <c r="ADX55" s="24"/>
      <c r="ADY55" s="24"/>
      <c r="ADZ55" s="24"/>
      <c r="AEA55" s="24"/>
      <c r="AEB55" s="24"/>
      <c r="AEC55" s="24"/>
      <c r="AED55" s="24"/>
      <c r="AEE55" s="24"/>
      <c r="AEF55" s="24"/>
      <c r="AEG55" s="24"/>
      <c r="AEH55" s="24"/>
      <c r="AEI55" s="24"/>
      <c r="AEJ55" s="24"/>
      <c r="AEK55" s="24"/>
      <c r="AEL55" s="24"/>
      <c r="AEM55" s="24"/>
      <c r="AEN55" s="24"/>
      <c r="AEO55" s="24"/>
      <c r="AEP55" s="24"/>
      <c r="AEQ55" s="24"/>
      <c r="AER55" s="24"/>
      <c r="AES55" s="24"/>
      <c r="AET55" s="24"/>
      <c r="AEU55" s="24"/>
      <c r="AEV55" s="24"/>
      <c r="AEW55" s="24"/>
      <c r="AEX55" s="24"/>
      <c r="AEY55" s="24"/>
      <c r="AEZ55" s="24"/>
      <c r="AFA55" s="24"/>
      <c r="AFB55" s="24"/>
      <c r="AFC55" s="24"/>
      <c r="AFD55" s="24"/>
      <c r="AFE55" s="24"/>
      <c r="AFF55" s="24"/>
      <c r="AFG55" s="24"/>
      <c r="AFH55" s="24"/>
      <c r="AFI55" s="24"/>
      <c r="AFJ55" s="24"/>
      <c r="AFK55" s="24"/>
      <c r="AFL55" s="24"/>
      <c r="AFM55" s="24"/>
      <c r="AFN55" s="24"/>
      <c r="AFO55" s="24"/>
      <c r="AFP55" s="24"/>
      <c r="AFQ55" s="24"/>
      <c r="AFR55" s="24"/>
      <c r="AFS55" s="24"/>
      <c r="AFT55" s="24"/>
      <c r="AFU55" s="24"/>
      <c r="AFV55" s="24"/>
      <c r="AFW55" s="24"/>
      <c r="AFX55" s="24"/>
      <c r="AFY55" s="24"/>
      <c r="AFZ55" s="24"/>
      <c r="AGA55" s="24"/>
      <c r="AGB55" s="24"/>
      <c r="AGC55" s="24"/>
      <c r="AGD55" s="24"/>
      <c r="AGE55" s="24"/>
      <c r="AGF55" s="24"/>
      <c r="AGG55" s="24"/>
      <c r="AGH55" s="24"/>
      <c r="AGI55" s="24"/>
      <c r="AGJ55" s="24"/>
      <c r="AGK55" s="24"/>
      <c r="AGL55" s="24"/>
      <c r="AGM55" s="24"/>
      <c r="AGN55" s="24"/>
      <c r="AGO55" s="24"/>
      <c r="AGP55" s="24"/>
      <c r="AGQ55" s="24"/>
      <c r="AGR55" s="24"/>
      <c r="AGS55" s="24"/>
      <c r="AGT55" s="24"/>
      <c r="AGU55" s="24"/>
      <c r="AGV55" s="24"/>
      <c r="AGW55" s="24"/>
      <c r="AGX55" s="24"/>
      <c r="AGY55" s="24"/>
      <c r="AGZ55" s="24"/>
      <c r="AHA55" s="24"/>
      <c r="AHB55" s="24"/>
      <c r="AHC55" s="24"/>
      <c r="AHD55" s="24"/>
      <c r="AHE55" s="24"/>
      <c r="AHF55" s="24"/>
      <c r="AHG55" s="24"/>
      <c r="AHH55" s="24"/>
      <c r="AHI55" s="24"/>
      <c r="AHJ55" s="24"/>
      <c r="AHK55" s="24"/>
      <c r="AHL55" s="24"/>
      <c r="AHM55" s="24"/>
      <c r="AHN55" s="24"/>
      <c r="AHO55" s="24"/>
      <c r="AHP55" s="24"/>
      <c r="AHQ55" s="24"/>
      <c r="AHR55" s="24"/>
      <c r="AHS55" s="24"/>
      <c r="AHT55" s="24"/>
      <c r="AHU55" s="24"/>
      <c r="AHV55" s="24"/>
      <c r="AHW55" s="24"/>
      <c r="AHX55" s="24"/>
      <c r="AHY55" s="24"/>
      <c r="AHZ55" s="24"/>
      <c r="AIA55" s="24"/>
      <c r="AIB55" s="24"/>
      <c r="AIC55" s="24"/>
      <c r="AID55" s="24"/>
      <c r="AIE55" s="24"/>
      <c r="AIF55" s="24"/>
      <c r="AIG55" s="24"/>
      <c r="AIH55" s="24"/>
      <c r="AII55" s="24"/>
      <c r="AIJ55" s="24"/>
      <c r="AIK55" s="24"/>
      <c r="AIL55" s="24"/>
      <c r="AIM55" s="24"/>
      <c r="AIN55" s="24"/>
      <c r="AIO55" s="24"/>
      <c r="AIP55" s="24"/>
      <c r="AIQ55" s="24"/>
      <c r="AIR55" s="24"/>
      <c r="AIS55" s="24"/>
      <c r="AIT55" s="24"/>
      <c r="AIU55" s="24"/>
      <c r="AIV55" s="24"/>
      <c r="AIW55" s="24"/>
      <c r="AIX55" s="24"/>
      <c r="AIY55" s="24"/>
      <c r="AIZ55" s="24"/>
      <c r="AJA55" s="24"/>
      <c r="AJB55" s="24"/>
      <c r="AJC55" s="24"/>
      <c r="AJD55" s="24"/>
      <c r="AJE55" s="24"/>
      <c r="AJF55" s="24"/>
      <c r="AJG55" s="24"/>
      <c r="AJH55" s="24"/>
      <c r="AJI55" s="24"/>
      <c r="AJJ55" s="24"/>
      <c r="AJK55" s="24"/>
      <c r="AJL55" s="24"/>
      <c r="AJM55" s="24"/>
      <c r="AJN55" s="24"/>
      <c r="AJO55" s="24"/>
      <c r="AJP55" s="24"/>
      <c r="AJQ55" s="24"/>
      <c r="AJR55" s="24"/>
      <c r="AJS55" s="24"/>
      <c r="AJT55" s="24"/>
      <c r="AJU55" s="24"/>
      <c r="AJV55" s="24"/>
      <c r="AJW55" s="24"/>
      <c r="AJX55" s="24"/>
      <c r="AJY55" s="24"/>
      <c r="AJZ55" s="24"/>
      <c r="AKA55" s="24"/>
      <c r="AKB55" s="24"/>
      <c r="AKC55" s="24"/>
      <c r="AKD55" s="24"/>
      <c r="AKE55" s="24"/>
      <c r="AKF55" s="24"/>
      <c r="AKG55" s="24"/>
      <c r="AKH55" s="24"/>
      <c r="AKI55" s="24"/>
      <c r="AKJ55" s="24"/>
      <c r="AKK55" s="24"/>
      <c r="AKL55" s="24"/>
      <c r="AKM55" s="24"/>
      <c r="AKN55" s="24"/>
      <c r="AKO55" s="24"/>
      <c r="AKP55" s="24"/>
      <c r="AKQ55" s="24"/>
      <c r="AKR55" s="24"/>
      <c r="AKS55" s="24"/>
      <c r="AKT55" s="24"/>
      <c r="AKU55" s="24"/>
      <c r="AKV55" s="24"/>
      <c r="AKW55" s="24"/>
      <c r="AKX55" s="24"/>
      <c r="AKY55" s="24"/>
      <c r="AKZ55" s="24"/>
      <c r="ALA55" s="24"/>
      <c r="ALB55" s="24"/>
      <c r="ALC55" s="24"/>
      <c r="ALD55" s="24"/>
      <c r="ALE55" s="24"/>
      <c r="ALF55" s="24"/>
      <c r="ALG55" s="24"/>
      <c r="ALH55" s="24"/>
      <c r="ALI55" s="24"/>
      <c r="ALJ55" s="24"/>
      <c r="ALK55" s="24"/>
      <c r="ALL55" s="24"/>
      <c r="ALM55" s="24"/>
      <c r="ALN55" s="24"/>
      <c r="ALO55" s="24"/>
      <c r="ALP55" s="24"/>
      <c r="ALQ55" s="24"/>
      <c r="ALR55" s="24"/>
      <c r="ALS55" s="24"/>
      <c r="ALT55" s="24"/>
      <c r="ALU55" s="24"/>
      <c r="ALV55" s="24"/>
      <c r="ALW55" s="24"/>
      <c r="ALX55" s="24"/>
      <c r="ALY55" s="24"/>
      <c r="ALZ55" s="24"/>
      <c r="AMA55" s="24"/>
      <c r="AMB55" s="24"/>
      <c r="AMC55" s="24"/>
      <c r="AMD55" s="24"/>
      <c r="AME55" s="24"/>
      <c r="AMF55" s="24"/>
      <c r="AMG55" s="24"/>
      <c r="AMH55" s="24"/>
      <c r="AMI55" s="24"/>
      <c r="AMJ55" s="24"/>
      <c r="AMK55" s="24"/>
      <c r="AML55" s="24"/>
      <c r="AMM55" s="24"/>
      <c r="AMN55" s="24"/>
      <c r="AMO55" s="24"/>
      <c r="AMP55" s="24"/>
      <c r="AMQ55" s="24"/>
      <c r="AMR55" s="24"/>
      <c r="AMS55" s="24"/>
      <c r="AMT55" s="24"/>
      <c r="AMU55" s="24"/>
      <c r="AMV55" s="24"/>
      <c r="AMW55" s="24"/>
      <c r="AMX55" s="24"/>
      <c r="AMY55" s="24"/>
      <c r="AMZ55" s="24"/>
      <c r="ANA55" s="24"/>
      <c r="ANB55" s="24"/>
      <c r="ANC55" s="24"/>
      <c r="AND55" s="24"/>
      <c r="ANE55" s="24"/>
      <c r="ANF55" s="24"/>
      <c r="ANG55" s="24"/>
      <c r="ANH55" s="24"/>
      <c r="ANI55" s="24"/>
      <c r="ANJ55" s="24"/>
      <c r="ANK55" s="24"/>
      <c r="ANL55" s="24"/>
      <c r="ANM55" s="24"/>
      <c r="ANN55" s="24"/>
      <c r="ANO55" s="24"/>
      <c r="ANP55" s="24"/>
      <c r="ANQ55" s="24"/>
      <c r="ANR55" s="24"/>
      <c r="ANS55" s="24"/>
      <c r="ANT55" s="24"/>
      <c r="ANU55" s="24"/>
      <c r="ANV55" s="24"/>
      <c r="ANW55" s="24"/>
      <c r="ANX55" s="24"/>
      <c r="ANY55" s="24"/>
      <c r="ANZ55" s="24"/>
      <c r="AOA55" s="24"/>
      <c r="AOB55" s="24"/>
      <c r="AOC55" s="24"/>
      <c r="AOD55" s="24"/>
      <c r="AOE55" s="24"/>
      <c r="AOF55" s="24"/>
      <c r="AOG55" s="24"/>
      <c r="AOH55" s="24"/>
      <c r="AOI55" s="24"/>
      <c r="AOJ55" s="24"/>
      <c r="AOK55" s="24"/>
      <c r="AOL55" s="24"/>
      <c r="AOM55" s="24"/>
      <c r="AON55" s="24"/>
      <c r="AOO55" s="24"/>
      <c r="AOP55" s="24"/>
      <c r="AOQ55" s="24"/>
      <c r="AOR55" s="24"/>
      <c r="AOS55" s="24"/>
      <c r="AOT55" s="24"/>
      <c r="AOU55" s="24"/>
      <c r="AOV55" s="24"/>
      <c r="AOW55" s="24"/>
      <c r="AOX55" s="24"/>
      <c r="AOY55" s="24"/>
      <c r="AOZ55" s="24"/>
      <c r="APA55" s="24"/>
      <c r="APB55" s="24"/>
      <c r="APC55" s="24"/>
      <c r="APD55" s="24"/>
      <c r="APE55" s="24"/>
      <c r="APF55" s="24"/>
      <c r="APG55" s="24"/>
      <c r="APH55" s="24"/>
      <c r="API55" s="24"/>
      <c r="APJ55" s="24"/>
      <c r="APK55" s="24"/>
      <c r="APL55" s="24"/>
      <c r="APM55" s="24"/>
      <c r="APN55" s="24"/>
      <c r="APO55" s="24"/>
      <c r="APP55" s="24"/>
      <c r="APQ55" s="24"/>
      <c r="APR55" s="24"/>
      <c r="APS55" s="24"/>
      <c r="APT55" s="24"/>
      <c r="APU55" s="24"/>
      <c r="APV55" s="24"/>
      <c r="APW55" s="24"/>
      <c r="APX55" s="24"/>
      <c r="APY55" s="24"/>
      <c r="APZ55" s="24"/>
      <c r="AQA55" s="24"/>
      <c r="AQB55" s="24"/>
      <c r="AQC55" s="24"/>
      <c r="AQD55" s="24"/>
      <c r="AQE55" s="24"/>
      <c r="AQF55" s="24"/>
      <c r="AQG55" s="24"/>
      <c r="AQH55" s="24"/>
      <c r="AQI55" s="24"/>
      <c r="AQJ55" s="24"/>
      <c r="AQK55" s="24"/>
      <c r="AQL55" s="24"/>
      <c r="AQM55" s="24"/>
      <c r="AQN55" s="24"/>
      <c r="AQO55" s="24"/>
      <c r="AQP55" s="24"/>
      <c r="AQQ55" s="24"/>
      <c r="AQR55" s="24"/>
      <c r="AQS55" s="24"/>
      <c r="AQT55" s="24"/>
      <c r="AQU55" s="24"/>
      <c r="AQV55" s="24"/>
      <c r="AQW55" s="24"/>
      <c r="AQX55" s="24"/>
      <c r="AQY55" s="24"/>
      <c r="AQZ55" s="24"/>
      <c r="ARA55" s="24"/>
      <c r="ARB55" s="24"/>
      <c r="ARC55" s="24"/>
      <c r="ARD55" s="24"/>
      <c r="ARE55" s="24"/>
      <c r="ARF55" s="24"/>
      <c r="ARG55" s="24"/>
      <c r="ARH55" s="24"/>
      <c r="ARI55" s="24"/>
      <c r="ARJ55" s="24"/>
      <c r="ARK55" s="24"/>
      <c r="ARL55" s="24"/>
      <c r="ARM55" s="24"/>
      <c r="ARN55" s="24"/>
      <c r="ARO55" s="24"/>
      <c r="ARP55" s="24"/>
      <c r="ARQ55" s="24"/>
      <c r="ARR55" s="24"/>
      <c r="ARS55" s="24"/>
      <c r="ART55" s="24"/>
      <c r="ARU55" s="24"/>
      <c r="ARV55" s="24"/>
      <c r="ARW55" s="24"/>
      <c r="ARX55" s="24"/>
      <c r="ARY55" s="24"/>
      <c r="ARZ55" s="24"/>
      <c r="ASA55" s="24"/>
      <c r="ASB55" s="24"/>
      <c r="ASC55" s="24"/>
      <c r="ASD55" s="24"/>
      <c r="ASE55" s="24"/>
      <c r="ASF55" s="24"/>
      <c r="ASG55" s="24"/>
      <c r="ASH55" s="24"/>
      <c r="ASI55" s="24"/>
      <c r="ASJ55" s="24"/>
      <c r="ASK55" s="24"/>
      <c r="ASL55" s="24"/>
      <c r="ASM55" s="24"/>
      <c r="ASN55" s="24"/>
      <c r="ASO55" s="24"/>
      <c r="ASP55" s="24"/>
      <c r="ASQ55" s="24"/>
      <c r="ASR55" s="24"/>
      <c r="ASS55" s="24"/>
      <c r="AST55" s="24"/>
      <c r="ASU55" s="24"/>
      <c r="ASV55" s="24"/>
      <c r="ASW55" s="24"/>
      <c r="ASX55" s="24"/>
      <c r="ASY55" s="24"/>
      <c r="ASZ55" s="24"/>
      <c r="ATA55" s="24"/>
      <c r="ATB55" s="24"/>
      <c r="ATC55" s="24"/>
      <c r="ATD55" s="24"/>
      <c r="ATE55" s="24"/>
      <c r="ATF55" s="24"/>
      <c r="ATG55" s="24"/>
      <c r="ATH55" s="24"/>
      <c r="ATI55" s="24"/>
      <c r="ATJ55" s="24"/>
      <c r="ATK55" s="24"/>
      <c r="ATL55" s="24"/>
      <c r="ATM55" s="24"/>
      <c r="ATN55" s="24"/>
      <c r="ATO55" s="24"/>
      <c r="ATP55" s="24"/>
      <c r="ATQ55" s="24"/>
      <c r="ATR55" s="24"/>
      <c r="ATS55" s="24"/>
      <c r="ATT55" s="24"/>
      <c r="ATU55" s="24"/>
      <c r="ATV55" s="24"/>
      <c r="ATW55" s="24"/>
      <c r="ATX55" s="24"/>
      <c r="ATY55" s="24"/>
      <c r="ATZ55" s="24"/>
      <c r="AUA55" s="24"/>
      <c r="AUB55" s="24"/>
      <c r="AUC55" s="24"/>
      <c r="AUD55" s="24"/>
      <c r="AUE55" s="24"/>
      <c r="AUF55" s="24"/>
      <c r="AUG55" s="24"/>
      <c r="AUH55" s="24"/>
      <c r="AUI55" s="24"/>
      <c r="AUJ55" s="24"/>
      <c r="AUK55" s="24"/>
      <c r="AUL55" s="24"/>
      <c r="AUM55" s="24"/>
      <c r="AUN55" s="24"/>
      <c r="AUO55" s="24"/>
      <c r="AUP55" s="24"/>
      <c r="AUQ55" s="24"/>
      <c r="AUR55" s="24"/>
      <c r="AUS55" s="24"/>
      <c r="AUT55" s="24"/>
      <c r="AUU55" s="24"/>
      <c r="AUV55" s="24"/>
      <c r="AUW55" s="24"/>
      <c r="AUX55" s="24"/>
      <c r="AUY55" s="24"/>
      <c r="AUZ55" s="24"/>
      <c r="AVA55" s="24"/>
      <c r="AVB55" s="24"/>
      <c r="AVC55" s="24"/>
      <c r="AVD55" s="24"/>
      <c r="AVE55" s="24"/>
      <c r="AVF55" s="24"/>
      <c r="AVG55" s="24"/>
      <c r="AVH55" s="24"/>
      <c r="AVI55" s="24"/>
      <c r="AVJ55" s="24"/>
      <c r="AVK55" s="24"/>
      <c r="AVL55" s="24"/>
      <c r="AVM55" s="24"/>
      <c r="AVN55" s="24"/>
      <c r="AVO55" s="24"/>
      <c r="AVP55" s="24"/>
      <c r="AVQ55" s="24"/>
      <c r="AVR55" s="24"/>
      <c r="AVS55" s="24"/>
      <c r="AVT55" s="24"/>
      <c r="AVU55" s="24"/>
      <c r="AVV55" s="24"/>
      <c r="AVW55" s="24"/>
      <c r="AVX55" s="24"/>
      <c r="AVY55" s="24"/>
      <c r="AVZ55" s="24"/>
      <c r="AWA55" s="24"/>
      <c r="AWB55" s="24"/>
      <c r="AWC55" s="24"/>
      <c r="AWD55" s="24"/>
      <c r="AWE55" s="24"/>
      <c r="AWF55" s="24"/>
      <c r="AWG55" s="24"/>
      <c r="AWH55" s="24"/>
      <c r="AWI55" s="24"/>
      <c r="AWJ55" s="24"/>
      <c r="AWK55" s="24"/>
      <c r="AWL55" s="24"/>
      <c r="AWM55" s="24"/>
      <c r="AWN55" s="24"/>
      <c r="AWO55" s="24"/>
      <c r="AWP55" s="24"/>
      <c r="AWQ55" s="24"/>
      <c r="AWR55" s="24"/>
      <c r="AWS55" s="24"/>
      <c r="AWT55" s="24"/>
      <c r="AWU55" s="24"/>
      <c r="AWV55" s="24"/>
      <c r="AWW55" s="24"/>
      <c r="AWX55" s="24"/>
      <c r="AWY55" s="24"/>
      <c r="AWZ55" s="24"/>
      <c r="AXA55" s="24"/>
      <c r="AXB55" s="24"/>
      <c r="AXC55" s="24"/>
      <c r="AXD55" s="24"/>
      <c r="AXE55" s="24"/>
      <c r="AXF55" s="24"/>
      <c r="AXG55" s="24"/>
      <c r="AXH55" s="24"/>
      <c r="AXI55" s="24"/>
      <c r="AXJ55" s="24"/>
      <c r="AXK55" s="24"/>
      <c r="AXL55" s="24"/>
      <c r="AXM55" s="24"/>
      <c r="AXN55" s="24"/>
      <c r="AXO55" s="24"/>
      <c r="AXP55" s="24"/>
      <c r="AXQ55" s="24"/>
      <c r="AXR55" s="24"/>
      <c r="AXS55" s="24"/>
      <c r="AXT55" s="24"/>
      <c r="AXU55" s="24"/>
      <c r="AXV55" s="24"/>
      <c r="AXW55" s="24"/>
      <c r="AXX55" s="24"/>
      <c r="AXY55" s="24"/>
      <c r="AXZ55" s="24"/>
      <c r="AYA55" s="24"/>
      <c r="AYB55" s="24"/>
      <c r="AYC55" s="24"/>
      <c r="AYD55" s="24"/>
      <c r="AYE55" s="24"/>
      <c r="AYF55" s="24"/>
      <c r="AYG55" s="24"/>
      <c r="AYH55" s="24"/>
      <c r="AYI55" s="24"/>
      <c r="AYJ55" s="24"/>
      <c r="AYK55" s="24"/>
      <c r="AYL55" s="24"/>
      <c r="AYM55" s="24"/>
      <c r="AYN55" s="24"/>
      <c r="AYO55" s="24"/>
      <c r="AYP55" s="24"/>
      <c r="AYQ55" s="24"/>
      <c r="AYR55" s="24"/>
      <c r="AYS55" s="24"/>
      <c r="AYT55" s="24"/>
      <c r="AYU55" s="24"/>
      <c r="AYV55" s="24"/>
      <c r="AYW55" s="24"/>
      <c r="AYX55" s="24"/>
      <c r="AYY55" s="24"/>
      <c r="AYZ55" s="24"/>
      <c r="AZA55" s="24"/>
      <c r="AZB55" s="24"/>
      <c r="AZC55" s="24"/>
      <c r="AZD55" s="24"/>
      <c r="AZE55" s="24"/>
      <c r="AZF55" s="24"/>
      <c r="AZG55" s="24"/>
      <c r="AZH55" s="24"/>
      <c r="AZI55" s="24"/>
      <c r="AZJ55" s="24"/>
      <c r="AZK55" s="24"/>
      <c r="AZL55" s="24"/>
      <c r="AZM55" s="24"/>
      <c r="AZN55" s="24"/>
      <c r="AZO55" s="24"/>
      <c r="AZP55" s="24"/>
      <c r="AZQ55" s="24"/>
      <c r="AZR55" s="24"/>
      <c r="AZS55" s="24"/>
      <c r="AZT55" s="24"/>
      <c r="AZU55" s="24"/>
      <c r="AZV55" s="24"/>
      <c r="AZW55" s="24"/>
      <c r="AZX55" s="24"/>
      <c r="AZY55" s="24"/>
      <c r="AZZ55" s="24"/>
      <c r="BAA55" s="24"/>
      <c r="BAB55" s="24"/>
      <c r="BAC55" s="24"/>
      <c r="BAD55" s="24"/>
      <c r="BAE55" s="24"/>
      <c r="BAF55" s="24"/>
      <c r="BAG55" s="24"/>
      <c r="BAH55" s="24"/>
      <c r="BAI55" s="24"/>
      <c r="BAJ55" s="24"/>
      <c r="BAK55" s="24"/>
      <c r="BAL55" s="24"/>
      <c r="BAM55" s="24"/>
      <c r="BAN55" s="24"/>
      <c r="BAO55" s="24"/>
      <c r="BAP55" s="24"/>
      <c r="BAQ55" s="24"/>
      <c r="BAR55" s="24"/>
      <c r="BAS55" s="24"/>
      <c r="BAT55" s="24"/>
      <c r="BAU55" s="24"/>
      <c r="BAV55" s="24"/>
      <c r="BAW55" s="24"/>
      <c r="BAX55" s="24"/>
      <c r="BAY55" s="24"/>
      <c r="BAZ55" s="24"/>
      <c r="BBA55" s="24"/>
      <c r="BBB55" s="24"/>
      <c r="BBC55" s="24"/>
      <c r="BBD55" s="24"/>
      <c r="BBE55" s="24"/>
      <c r="BBF55" s="24"/>
      <c r="BBG55" s="24"/>
      <c r="BBH55" s="24"/>
      <c r="BBI55" s="24"/>
      <c r="BBJ55" s="24"/>
      <c r="BBK55" s="24"/>
      <c r="BBL55" s="24"/>
      <c r="BBM55" s="24"/>
      <c r="BBN55" s="24"/>
      <c r="BBO55" s="24"/>
      <c r="BBP55" s="24"/>
      <c r="BBQ55" s="24"/>
      <c r="BBR55" s="24"/>
      <c r="BBS55" s="24"/>
      <c r="BBT55" s="24"/>
      <c r="BBU55" s="24"/>
      <c r="BBV55" s="24"/>
      <c r="BBW55" s="24"/>
      <c r="BBX55" s="24"/>
      <c r="BBY55" s="24"/>
      <c r="BBZ55" s="24"/>
      <c r="BCA55" s="24"/>
      <c r="BCB55" s="24"/>
      <c r="BCC55" s="24"/>
      <c r="BCD55" s="24"/>
      <c r="BCE55" s="24"/>
      <c r="BCF55" s="24"/>
      <c r="BCG55" s="24"/>
      <c r="BCH55" s="24"/>
      <c r="BCI55" s="24"/>
      <c r="BCJ55" s="24"/>
      <c r="BCK55" s="24"/>
      <c r="BCL55" s="24"/>
      <c r="BCM55" s="24"/>
      <c r="BCN55" s="24"/>
      <c r="BCO55" s="24"/>
      <c r="BCP55" s="24"/>
      <c r="BCQ55" s="24"/>
      <c r="BCR55" s="24"/>
      <c r="BCS55" s="24"/>
      <c r="BCT55" s="24"/>
      <c r="BCU55" s="24"/>
      <c r="BCV55" s="24"/>
      <c r="BCW55" s="24"/>
      <c r="BCX55" s="24"/>
      <c r="BCY55" s="24"/>
      <c r="BCZ55" s="24"/>
      <c r="BDA55" s="24"/>
      <c r="BDB55" s="24"/>
      <c r="BDC55" s="24"/>
      <c r="BDD55" s="24"/>
      <c r="BDE55" s="24"/>
      <c r="BDF55" s="24"/>
      <c r="BDG55" s="24"/>
      <c r="BDH55" s="24"/>
      <c r="BDI55" s="24"/>
      <c r="BDJ55" s="24"/>
      <c r="BDK55" s="24"/>
      <c r="BDL55" s="24"/>
      <c r="BDM55" s="24"/>
      <c r="BDN55" s="24"/>
      <c r="BDO55" s="24"/>
      <c r="BDP55" s="24"/>
      <c r="BDQ55" s="24"/>
      <c r="BDR55" s="24"/>
      <c r="BDS55" s="24"/>
      <c r="BDT55" s="24"/>
      <c r="BDU55" s="24"/>
      <c r="BDV55" s="24"/>
      <c r="BDW55" s="24"/>
      <c r="BDX55" s="24"/>
      <c r="BDY55" s="24"/>
      <c r="BDZ55" s="24"/>
      <c r="BEA55" s="24"/>
      <c r="BEB55" s="24"/>
      <c r="BEC55" s="24"/>
      <c r="BED55" s="24"/>
      <c r="BEE55" s="24"/>
      <c r="BEF55" s="24"/>
      <c r="BEG55" s="24"/>
      <c r="BEH55" s="24"/>
      <c r="BEI55" s="24"/>
      <c r="BEJ55" s="24"/>
      <c r="BEK55" s="24"/>
      <c r="BEL55" s="24"/>
      <c r="BEM55" s="24"/>
      <c r="BEN55" s="24"/>
      <c r="BEO55" s="24"/>
      <c r="BEP55" s="24"/>
      <c r="BEQ55" s="24"/>
      <c r="BER55" s="24"/>
      <c r="BES55" s="24"/>
      <c r="BET55" s="24"/>
      <c r="BEU55" s="24"/>
      <c r="BEV55" s="24"/>
      <c r="BEW55" s="24"/>
      <c r="BEX55" s="24"/>
      <c r="BEY55" s="24"/>
      <c r="BEZ55" s="24"/>
      <c r="BFA55" s="24"/>
      <c r="BFB55" s="24"/>
      <c r="BFC55" s="24"/>
      <c r="BFD55" s="24"/>
      <c r="BFE55" s="24"/>
      <c r="BFF55" s="24"/>
      <c r="BFG55" s="24"/>
      <c r="BFH55" s="24"/>
      <c r="BFI55" s="24"/>
      <c r="BFJ55" s="24"/>
      <c r="BFK55" s="24"/>
      <c r="BFL55" s="24"/>
      <c r="BFM55" s="24"/>
      <c r="BFN55" s="24"/>
      <c r="BFO55" s="24"/>
      <c r="BFP55" s="24"/>
      <c r="BFQ55" s="24"/>
      <c r="BFR55" s="24"/>
      <c r="BFS55" s="24"/>
      <c r="BFT55" s="24"/>
      <c r="BFU55" s="24"/>
      <c r="BFV55" s="24"/>
      <c r="BFW55" s="24"/>
      <c r="BFX55" s="24"/>
      <c r="BFY55" s="24"/>
      <c r="BFZ55" s="24"/>
      <c r="BGA55" s="24"/>
      <c r="BGB55" s="24"/>
      <c r="BGC55" s="24"/>
      <c r="BGD55" s="24"/>
      <c r="BGE55" s="24"/>
      <c r="BGF55" s="24"/>
      <c r="BGG55" s="24"/>
      <c r="BGH55" s="24"/>
      <c r="BGI55" s="24"/>
      <c r="BGJ55" s="24"/>
      <c r="BGK55" s="24"/>
      <c r="BGL55" s="24"/>
      <c r="BGM55" s="24"/>
      <c r="BGN55" s="24"/>
      <c r="BGO55" s="24"/>
      <c r="BGP55" s="24"/>
      <c r="BGQ55" s="24"/>
      <c r="BGR55" s="24"/>
      <c r="BGS55" s="24"/>
      <c r="BGT55" s="24"/>
      <c r="BGU55" s="24"/>
      <c r="BGV55" s="24"/>
      <c r="BGW55" s="24"/>
      <c r="BGX55" s="24"/>
      <c r="BGY55" s="24"/>
      <c r="BGZ55" s="24"/>
      <c r="BHA55" s="24"/>
      <c r="BHB55" s="24"/>
      <c r="BHC55" s="24"/>
      <c r="BHD55" s="24"/>
      <c r="BHE55" s="24"/>
      <c r="BHF55" s="24"/>
      <c r="BHG55" s="24"/>
      <c r="BHH55" s="24"/>
      <c r="BHI55" s="24"/>
      <c r="BHJ55" s="24"/>
      <c r="BHK55" s="24"/>
      <c r="BHL55" s="24"/>
      <c r="BHM55" s="24"/>
      <c r="BHN55" s="24"/>
      <c r="BHO55" s="24"/>
      <c r="BHP55" s="24"/>
      <c r="BHQ55" s="24"/>
      <c r="BHR55" s="24"/>
      <c r="BHS55" s="24"/>
      <c r="BHT55" s="24"/>
      <c r="BHU55" s="24"/>
      <c r="BHV55" s="24"/>
      <c r="BHW55" s="24"/>
      <c r="BHX55" s="24"/>
      <c r="BHY55" s="24"/>
      <c r="BHZ55" s="24"/>
      <c r="BIA55" s="24"/>
      <c r="BIB55" s="24"/>
      <c r="BIC55" s="24"/>
      <c r="BID55" s="24"/>
      <c r="BIE55" s="24"/>
      <c r="BIF55" s="24"/>
      <c r="BIG55" s="24"/>
      <c r="BIH55" s="24"/>
      <c r="BII55" s="24"/>
      <c r="BIJ55" s="24"/>
      <c r="BIK55" s="24"/>
      <c r="BIL55" s="24"/>
      <c r="BIM55" s="24"/>
      <c r="BIN55" s="24"/>
      <c r="BIO55" s="24"/>
      <c r="BIP55" s="24"/>
      <c r="BIQ55" s="24"/>
      <c r="BIR55" s="24"/>
      <c r="BIS55" s="24"/>
      <c r="BIT55" s="24"/>
      <c r="BIU55" s="24"/>
      <c r="BIV55" s="24"/>
      <c r="BIW55" s="24"/>
      <c r="BIX55" s="24"/>
      <c r="BIY55" s="24"/>
      <c r="BIZ55" s="24"/>
      <c r="BJA55" s="24"/>
      <c r="BJB55" s="24"/>
      <c r="BJC55" s="24"/>
      <c r="BJD55" s="24"/>
      <c r="BJE55" s="24"/>
      <c r="BJF55" s="24"/>
      <c r="BJG55" s="24"/>
      <c r="BJH55" s="24"/>
      <c r="BJI55" s="24"/>
      <c r="BJJ55" s="24"/>
      <c r="BJK55" s="24"/>
      <c r="BJL55" s="24"/>
      <c r="BJM55" s="24"/>
      <c r="BJN55" s="24"/>
      <c r="BJO55" s="24"/>
      <c r="BJP55" s="24"/>
      <c r="BJQ55" s="24"/>
      <c r="BJR55" s="24"/>
      <c r="BJS55" s="24"/>
      <c r="BJT55" s="24"/>
      <c r="BJU55" s="24"/>
      <c r="BJV55" s="24"/>
      <c r="BJW55" s="24"/>
      <c r="BJX55" s="24"/>
      <c r="BJY55" s="24"/>
      <c r="BJZ55" s="24"/>
      <c r="BKA55" s="24"/>
      <c r="BKB55" s="24"/>
      <c r="BKC55" s="24"/>
      <c r="BKD55" s="24"/>
      <c r="BKE55" s="24"/>
      <c r="BKF55" s="24"/>
      <c r="BKG55" s="24"/>
      <c r="BKH55" s="24"/>
      <c r="BKI55" s="24"/>
      <c r="BKJ55" s="24"/>
      <c r="BKK55" s="24"/>
      <c r="BKL55" s="24"/>
      <c r="BKM55" s="24"/>
      <c r="BKN55" s="24"/>
      <c r="BKO55" s="24"/>
      <c r="BKP55" s="24"/>
      <c r="BKQ55" s="24"/>
      <c r="BKR55" s="24"/>
      <c r="BKS55" s="24"/>
      <c r="BKT55" s="24"/>
      <c r="BKU55" s="24"/>
      <c r="BKV55" s="24"/>
      <c r="BKW55" s="24"/>
      <c r="BKX55" s="24"/>
      <c r="BKY55" s="24"/>
      <c r="BKZ55" s="24"/>
      <c r="BLA55" s="24"/>
      <c r="BLB55" s="24"/>
      <c r="BLC55" s="24"/>
      <c r="BLD55" s="24"/>
      <c r="BLE55" s="24"/>
      <c r="BLF55" s="24"/>
      <c r="BLG55" s="24"/>
      <c r="BLH55" s="24"/>
      <c r="BLI55" s="24"/>
      <c r="BLJ55" s="24"/>
      <c r="BLK55" s="24"/>
      <c r="BLL55" s="24"/>
      <c r="BLM55" s="24"/>
      <c r="BLN55" s="24"/>
      <c r="BLO55" s="24"/>
      <c r="BLP55" s="24"/>
      <c r="BLQ55" s="24"/>
      <c r="BLR55" s="24"/>
      <c r="BLS55" s="24"/>
      <c r="BLT55" s="24"/>
      <c r="BLU55" s="24"/>
      <c r="BLV55" s="24"/>
      <c r="BLW55" s="24"/>
      <c r="BLX55" s="24"/>
      <c r="BLY55" s="24"/>
      <c r="BLZ55" s="24"/>
      <c r="BMA55" s="24"/>
      <c r="BMB55" s="24"/>
      <c r="BMC55" s="24"/>
      <c r="BMD55" s="24"/>
      <c r="BME55" s="24"/>
      <c r="BMF55" s="24"/>
      <c r="BMG55" s="24"/>
      <c r="BMH55" s="24"/>
      <c r="BMI55" s="24"/>
      <c r="BMJ55" s="24"/>
      <c r="BMK55" s="24"/>
      <c r="BML55" s="24"/>
      <c r="BMM55" s="24"/>
      <c r="BMN55" s="24"/>
      <c r="BMO55" s="24"/>
      <c r="BMP55" s="24"/>
      <c r="BMQ55" s="24"/>
      <c r="BMR55" s="24"/>
      <c r="BMS55" s="24"/>
      <c r="BMT55" s="24"/>
      <c r="BMU55" s="24"/>
      <c r="BMV55" s="24"/>
      <c r="BMW55" s="24"/>
      <c r="BMX55" s="24"/>
      <c r="BMY55" s="24"/>
      <c r="BMZ55" s="24"/>
      <c r="BNA55" s="24"/>
      <c r="BNB55" s="24"/>
      <c r="BNC55" s="24"/>
      <c r="BND55" s="24"/>
      <c r="BNE55" s="24"/>
      <c r="BNF55" s="24"/>
      <c r="BNG55" s="24"/>
      <c r="BNH55" s="24"/>
      <c r="BNI55" s="24"/>
      <c r="BNJ55" s="24"/>
      <c r="BNK55" s="24"/>
      <c r="BNL55" s="24"/>
      <c r="BNM55" s="24"/>
      <c r="BNN55" s="24"/>
      <c r="BNO55" s="24"/>
      <c r="BNP55" s="24"/>
      <c r="BNQ55" s="24"/>
      <c r="BNR55" s="24"/>
      <c r="BNS55" s="24"/>
      <c r="BNT55" s="24"/>
      <c r="BNU55" s="24"/>
      <c r="BNV55" s="24"/>
      <c r="BNW55" s="24"/>
      <c r="BNX55" s="24"/>
      <c r="BNY55" s="24"/>
      <c r="BNZ55" s="24"/>
      <c r="BOA55" s="24"/>
      <c r="BOB55" s="24"/>
      <c r="BOC55" s="24"/>
      <c r="BOD55" s="24"/>
      <c r="BOE55" s="24"/>
      <c r="BOF55" s="24"/>
      <c r="BOG55" s="24"/>
      <c r="BOH55" s="24"/>
      <c r="BOI55" s="24"/>
      <c r="BOJ55" s="24"/>
      <c r="BOK55" s="24"/>
      <c r="BOL55" s="24"/>
      <c r="BOM55" s="24"/>
      <c r="BON55" s="24"/>
      <c r="BOO55" s="24"/>
      <c r="BOP55" s="24"/>
      <c r="BOQ55" s="24"/>
      <c r="BOR55" s="24"/>
      <c r="BOS55" s="24"/>
      <c r="BOT55" s="24"/>
      <c r="BOU55" s="24"/>
      <c r="BOV55" s="24"/>
      <c r="BOW55" s="24"/>
      <c r="BOX55" s="24"/>
      <c r="BOY55" s="24"/>
      <c r="BOZ55" s="24"/>
      <c r="BPA55" s="24"/>
      <c r="BPB55" s="24"/>
      <c r="BPC55" s="24"/>
      <c r="BPD55" s="24"/>
      <c r="BPE55" s="24"/>
      <c r="BPF55" s="24"/>
      <c r="BPG55" s="24"/>
      <c r="BPH55" s="24"/>
      <c r="BPI55" s="24"/>
      <c r="BPJ55" s="24"/>
      <c r="BPK55" s="24"/>
      <c r="BPL55" s="24"/>
      <c r="BPM55" s="24"/>
      <c r="BPN55" s="24"/>
      <c r="BPO55" s="24"/>
      <c r="BPP55" s="24"/>
      <c r="BPQ55" s="24"/>
      <c r="BPR55" s="24"/>
      <c r="BPS55" s="24"/>
      <c r="BPT55" s="24"/>
      <c r="BPU55" s="24"/>
      <c r="BPV55" s="24"/>
      <c r="BPW55" s="24"/>
      <c r="BPX55" s="24"/>
      <c r="BPY55" s="24"/>
      <c r="BPZ55" s="24"/>
      <c r="BQA55" s="24"/>
      <c r="BQB55" s="24"/>
      <c r="BQC55" s="24"/>
      <c r="BQD55" s="24"/>
      <c r="BQE55" s="24"/>
      <c r="BQF55" s="24"/>
      <c r="BQG55" s="24"/>
      <c r="BQH55" s="24"/>
      <c r="BQI55" s="24"/>
      <c r="BQJ55" s="24"/>
      <c r="BQK55" s="24"/>
      <c r="BQL55" s="24"/>
      <c r="BQM55" s="24"/>
      <c r="BQN55" s="24"/>
      <c r="BQO55" s="24"/>
      <c r="BQP55" s="24"/>
      <c r="BQQ55" s="24"/>
      <c r="BQR55" s="24"/>
      <c r="BQS55" s="24"/>
      <c r="BQT55" s="24"/>
      <c r="BQU55" s="24"/>
      <c r="BQV55" s="24"/>
      <c r="BQW55" s="24"/>
      <c r="BQX55" s="24"/>
      <c r="BQY55" s="24"/>
      <c r="BQZ55" s="24"/>
      <c r="BRA55" s="24"/>
      <c r="BRB55" s="24"/>
      <c r="BRC55" s="24"/>
      <c r="BRD55" s="24"/>
      <c r="BRE55" s="24"/>
      <c r="BRF55" s="24"/>
      <c r="BRG55" s="24"/>
      <c r="BRH55" s="24"/>
      <c r="BRI55" s="24"/>
      <c r="BRJ55" s="24"/>
      <c r="BRK55" s="24"/>
      <c r="BRL55" s="24"/>
      <c r="BRM55" s="24"/>
      <c r="BRN55" s="24"/>
      <c r="BRO55" s="24"/>
      <c r="BRP55" s="24"/>
      <c r="BRQ55" s="24"/>
      <c r="BRR55" s="24"/>
      <c r="BRS55" s="24"/>
      <c r="BRT55" s="24"/>
      <c r="BRU55" s="24"/>
      <c r="BRV55" s="24"/>
      <c r="BRW55" s="24"/>
      <c r="BRX55" s="24"/>
      <c r="BRY55" s="24"/>
      <c r="BRZ55" s="24"/>
      <c r="BSA55" s="24"/>
      <c r="BSB55" s="24"/>
      <c r="BSC55" s="24"/>
      <c r="BSD55" s="24"/>
      <c r="BSE55" s="24"/>
      <c r="BSF55" s="24"/>
      <c r="BSG55" s="24"/>
      <c r="BSH55" s="24"/>
      <c r="BSI55" s="24"/>
      <c r="BSJ55" s="24"/>
      <c r="BSK55" s="24"/>
      <c r="BSL55" s="24"/>
      <c r="BSM55" s="24"/>
      <c r="BSN55" s="24"/>
      <c r="BSO55" s="24"/>
      <c r="BSP55" s="24"/>
      <c r="BSQ55" s="24"/>
      <c r="BSR55" s="24"/>
      <c r="BSS55" s="24"/>
      <c r="BST55" s="24"/>
      <c r="BSU55" s="24"/>
      <c r="BSV55" s="24"/>
      <c r="BSW55" s="24"/>
      <c r="BSX55" s="24"/>
      <c r="BSY55" s="24"/>
      <c r="BSZ55" s="24"/>
      <c r="BTA55" s="24"/>
      <c r="BTB55" s="24"/>
      <c r="BTC55" s="24"/>
      <c r="BTD55" s="24"/>
      <c r="BTE55" s="24"/>
      <c r="BTF55" s="24"/>
      <c r="BTG55" s="24"/>
      <c r="BTH55" s="24"/>
      <c r="BTI55" s="24"/>
      <c r="BTJ55" s="24"/>
      <c r="BTK55" s="24"/>
      <c r="BTL55" s="24"/>
      <c r="BTM55" s="24"/>
      <c r="BTN55" s="24"/>
      <c r="BTO55" s="24"/>
      <c r="BTP55" s="24"/>
      <c r="BTQ55" s="24"/>
      <c r="BTR55" s="24"/>
      <c r="BTS55" s="24"/>
      <c r="BTT55" s="24"/>
      <c r="BTU55" s="24"/>
      <c r="BTV55" s="24"/>
      <c r="BTW55" s="24"/>
      <c r="BTX55" s="24"/>
      <c r="BTY55" s="24"/>
      <c r="BTZ55" s="24"/>
      <c r="BUA55" s="24"/>
      <c r="BUB55" s="24"/>
      <c r="BUC55" s="24"/>
      <c r="BUD55" s="24"/>
      <c r="BUE55" s="24"/>
      <c r="BUF55" s="24"/>
      <c r="BUG55" s="24"/>
      <c r="BUH55" s="24"/>
      <c r="BUI55" s="24"/>
      <c r="BUJ55" s="24"/>
      <c r="BUK55" s="24"/>
      <c r="BUL55" s="24"/>
      <c r="BUM55" s="24"/>
      <c r="BUN55" s="24"/>
      <c r="BUO55" s="24"/>
      <c r="BUP55" s="24"/>
      <c r="BUQ55" s="24"/>
      <c r="BUR55" s="24"/>
      <c r="BUS55" s="24"/>
      <c r="BUT55" s="24"/>
      <c r="BUU55" s="24"/>
      <c r="BUV55" s="24"/>
      <c r="BUW55" s="24"/>
      <c r="BUX55" s="24"/>
      <c r="BUY55" s="24"/>
      <c r="BUZ55" s="24"/>
      <c r="BVA55" s="24"/>
      <c r="BVB55" s="24"/>
      <c r="BVC55" s="24"/>
      <c r="BVD55" s="24"/>
      <c r="BVE55" s="24"/>
      <c r="BVF55" s="24"/>
      <c r="BVG55" s="24"/>
      <c r="BVH55" s="24"/>
      <c r="BVI55" s="24"/>
      <c r="BVJ55" s="24"/>
      <c r="BVK55" s="24"/>
      <c r="BVL55" s="24"/>
      <c r="BVM55" s="24"/>
      <c r="BVN55" s="24"/>
      <c r="BVO55" s="24"/>
      <c r="BVP55" s="24"/>
      <c r="BVQ55" s="24"/>
      <c r="BVR55" s="24"/>
      <c r="BVS55" s="24"/>
      <c r="BVT55" s="24"/>
      <c r="BVU55" s="24"/>
      <c r="BVV55" s="24"/>
      <c r="BVW55" s="24"/>
      <c r="BVX55" s="24"/>
      <c r="BVY55" s="24"/>
      <c r="BVZ55" s="24"/>
      <c r="BWA55" s="24"/>
      <c r="BWB55" s="24"/>
      <c r="BWC55" s="24"/>
      <c r="BWD55" s="24"/>
      <c r="BWE55" s="24"/>
      <c r="BWF55" s="24"/>
      <c r="BWG55" s="24"/>
      <c r="BWH55" s="24"/>
      <c r="BWI55" s="24"/>
      <c r="BWJ55" s="24"/>
      <c r="BWK55" s="24"/>
      <c r="BWL55" s="24"/>
      <c r="BWM55" s="24"/>
      <c r="BWN55" s="24"/>
      <c r="BWO55" s="24"/>
      <c r="BWP55" s="24"/>
      <c r="BWQ55" s="24"/>
      <c r="BWR55" s="24"/>
      <c r="BWS55" s="24"/>
      <c r="BWT55" s="24"/>
      <c r="BWU55" s="24"/>
      <c r="BWV55" s="24"/>
      <c r="BWW55" s="24"/>
      <c r="BWX55" s="24"/>
      <c r="BWY55" s="24"/>
      <c r="BWZ55" s="24"/>
      <c r="BXA55" s="24"/>
      <c r="BXB55" s="24"/>
      <c r="BXC55" s="24"/>
      <c r="BXD55" s="24"/>
      <c r="BXE55" s="24"/>
      <c r="BXF55" s="24"/>
      <c r="BXG55" s="24"/>
      <c r="BXH55" s="24"/>
      <c r="BXI55" s="24"/>
      <c r="BXJ55" s="24"/>
      <c r="BXK55" s="24"/>
      <c r="BXL55" s="24"/>
      <c r="BXM55" s="24"/>
      <c r="BXN55" s="24"/>
      <c r="BXO55" s="24"/>
      <c r="BXP55" s="24"/>
      <c r="BXQ55" s="24"/>
      <c r="BXR55" s="24"/>
      <c r="BXS55" s="24"/>
      <c r="BXT55" s="24"/>
      <c r="BXU55" s="24"/>
      <c r="BXV55" s="24"/>
      <c r="BXW55" s="24"/>
      <c r="BXX55" s="24"/>
      <c r="BXY55" s="24"/>
      <c r="BXZ55" s="24"/>
      <c r="BYA55" s="24"/>
      <c r="BYB55" s="24"/>
      <c r="BYC55" s="24"/>
      <c r="BYD55" s="24"/>
      <c r="BYE55" s="24"/>
      <c r="BYF55" s="24"/>
      <c r="BYG55" s="24"/>
      <c r="BYH55" s="24"/>
      <c r="BYI55" s="24"/>
      <c r="BYJ55" s="24"/>
      <c r="BYK55" s="24"/>
      <c r="BYL55" s="24"/>
      <c r="BYM55" s="24"/>
      <c r="BYN55" s="24"/>
      <c r="BYO55" s="24"/>
      <c r="BYP55" s="24"/>
      <c r="BYQ55" s="24"/>
      <c r="BYR55" s="24"/>
      <c r="BYS55" s="24"/>
      <c r="BYT55" s="24"/>
      <c r="BYU55" s="24"/>
      <c r="BYV55" s="24"/>
      <c r="BYW55" s="24"/>
      <c r="BYX55" s="24"/>
      <c r="BYY55" s="24"/>
      <c r="BYZ55" s="24"/>
      <c r="BZA55" s="24"/>
      <c r="BZB55" s="24"/>
      <c r="BZC55" s="24"/>
      <c r="BZD55" s="24"/>
      <c r="BZE55" s="24"/>
      <c r="BZF55" s="24"/>
      <c r="BZG55" s="24"/>
      <c r="BZH55" s="24"/>
      <c r="BZI55" s="24"/>
      <c r="BZJ55" s="24"/>
      <c r="BZK55" s="24"/>
      <c r="BZL55" s="24"/>
      <c r="BZM55" s="24"/>
      <c r="BZN55" s="24"/>
      <c r="BZO55" s="24"/>
      <c r="BZP55" s="24"/>
      <c r="BZQ55" s="24"/>
      <c r="BZR55" s="24"/>
      <c r="BZS55" s="24"/>
      <c r="BZT55" s="24"/>
      <c r="BZU55" s="24"/>
      <c r="BZV55" s="24"/>
      <c r="BZW55" s="24"/>
      <c r="BZX55" s="24"/>
      <c r="BZY55" s="24"/>
      <c r="BZZ55" s="24"/>
      <c r="CAA55" s="24"/>
      <c r="CAB55" s="24"/>
      <c r="CAC55" s="24"/>
      <c r="CAD55" s="24"/>
      <c r="CAE55" s="24"/>
      <c r="CAF55" s="24"/>
      <c r="CAG55" s="24"/>
      <c r="CAH55" s="24"/>
      <c r="CAI55" s="24"/>
      <c r="CAJ55" s="24"/>
      <c r="CAK55" s="24"/>
      <c r="CAL55" s="24"/>
      <c r="CAM55" s="24"/>
      <c r="CAN55" s="24"/>
      <c r="CAO55" s="24"/>
      <c r="CAP55" s="24"/>
      <c r="CAQ55" s="24"/>
      <c r="CAR55" s="24"/>
      <c r="CAS55" s="24"/>
      <c r="CAT55" s="24"/>
      <c r="CAU55" s="24"/>
      <c r="CAV55" s="24"/>
      <c r="CAW55" s="24"/>
      <c r="CAX55" s="24"/>
      <c r="CAY55" s="24"/>
      <c r="CAZ55" s="24"/>
      <c r="CBA55" s="24"/>
      <c r="CBB55" s="24"/>
      <c r="CBC55" s="24"/>
      <c r="CBD55" s="24"/>
      <c r="CBE55" s="24"/>
      <c r="CBF55" s="24"/>
      <c r="CBG55" s="24"/>
      <c r="CBH55" s="24"/>
      <c r="CBI55" s="24"/>
      <c r="CBJ55" s="24"/>
      <c r="CBK55" s="24"/>
      <c r="CBL55" s="24"/>
      <c r="CBM55" s="24"/>
      <c r="CBN55" s="24"/>
      <c r="CBO55" s="24"/>
      <c r="CBP55" s="24"/>
      <c r="CBQ55" s="24"/>
      <c r="CBR55" s="24"/>
      <c r="CBS55" s="24"/>
      <c r="CBT55" s="24"/>
      <c r="CBU55" s="24"/>
      <c r="CBV55" s="24"/>
      <c r="CBW55" s="24"/>
      <c r="CBX55" s="24"/>
      <c r="CBY55" s="24"/>
      <c r="CBZ55" s="24"/>
      <c r="CCA55" s="24"/>
      <c r="CCB55" s="24"/>
      <c r="CCC55" s="24"/>
      <c r="CCD55" s="24"/>
      <c r="CCE55" s="24"/>
      <c r="CCF55" s="24"/>
      <c r="CCG55" s="24"/>
      <c r="CCH55" s="24"/>
      <c r="CCI55" s="24"/>
      <c r="CCJ55" s="24"/>
      <c r="CCK55" s="24"/>
      <c r="CCL55" s="24"/>
      <c r="CCM55" s="24"/>
      <c r="CCN55" s="24"/>
      <c r="CCO55" s="24"/>
      <c r="CCP55" s="24"/>
      <c r="CCQ55" s="24"/>
      <c r="CCR55" s="24"/>
      <c r="CCS55" s="24"/>
      <c r="CCT55" s="24"/>
      <c r="CCU55" s="24"/>
      <c r="CCV55" s="24"/>
      <c r="CCW55" s="24"/>
      <c r="CCX55" s="24"/>
      <c r="CCY55" s="24"/>
      <c r="CCZ55" s="24"/>
      <c r="CDA55" s="24"/>
      <c r="CDB55" s="24"/>
      <c r="CDC55" s="24"/>
      <c r="CDD55" s="24"/>
      <c r="CDE55" s="24"/>
      <c r="CDF55" s="24"/>
      <c r="CDG55" s="24"/>
      <c r="CDH55" s="24"/>
      <c r="CDI55" s="24"/>
      <c r="CDJ55" s="24"/>
      <c r="CDK55" s="24"/>
      <c r="CDL55" s="24"/>
      <c r="CDM55" s="24"/>
      <c r="CDN55" s="24"/>
      <c r="CDO55" s="24"/>
      <c r="CDP55" s="24"/>
      <c r="CDQ55" s="24"/>
      <c r="CDR55" s="24"/>
      <c r="CDS55" s="24"/>
      <c r="CDT55" s="24"/>
      <c r="CDU55" s="24"/>
      <c r="CDV55" s="24"/>
      <c r="CDW55" s="24"/>
      <c r="CDX55" s="24"/>
      <c r="CDY55" s="24"/>
      <c r="CDZ55" s="24"/>
      <c r="CEA55" s="24"/>
      <c r="CEB55" s="24"/>
      <c r="CEC55" s="24"/>
      <c r="CED55" s="24"/>
      <c r="CEE55" s="24"/>
      <c r="CEF55" s="24"/>
      <c r="CEG55" s="24"/>
      <c r="CEH55" s="24"/>
      <c r="CEI55" s="24"/>
      <c r="CEJ55" s="24"/>
      <c r="CEK55" s="24"/>
      <c r="CEL55" s="24"/>
      <c r="CEM55" s="24"/>
      <c r="CEN55" s="24"/>
      <c r="CEO55" s="24"/>
      <c r="CEP55" s="24"/>
      <c r="CEQ55" s="24"/>
      <c r="CER55" s="24"/>
      <c r="CES55" s="24"/>
      <c r="CET55" s="24"/>
      <c r="CEU55" s="24"/>
      <c r="CEV55" s="24"/>
      <c r="CEW55" s="24"/>
      <c r="CEX55" s="24"/>
      <c r="CEY55" s="24"/>
      <c r="CEZ55" s="24"/>
      <c r="CFA55" s="24"/>
      <c r="CFB55" s="24"/>
      <c r="CFC55" s="24"/>
      <c r="CFD55" s="24"/>
      <c r="CFE55" s="24"/>
      <c r="CFF55" s="24"/>
      <c r="CFG55" s="24"/>
      <c r="CFH55" s="24"/>
      <c r="CFI55" s="24"/>
      <c r="CFJ55" s="24"/>
      <c r="CFK55" s="24"/>
      <c r="CFL55" s="24"/>
      <c r="CFM55" s="24"/>
      <c r="CFN55" s="24"/>
      <c r="CFO55" s="24"/>
      <c r="CFP55" s="24"/>
      <c r="CFQ55" s="24"/>
      <c r="CFR55" s="24"/>
      <c r="CFS55" s="24"/>
      <c r="CFT55" s="24"/>
      <c r="CFU55" s="24"/>
      <c r="CFV55" s="24"/>
      <c r="CFW55" s="24"/>
      <c r="CFX55" s="24"/>
      <c r="CFY55" s="24"/>
      <c r="CFZ55" s="24"/>
      <c r="CGA55" s="24"/>
      <c r="CGB55" s="24"/>
      <c r="CGC55" s="24"/>
      <c r="CGD55" s="24"/>
      <c r="CGE55" s="24"/>
      <c r="CGF55" s="24"/>
      <c r="CGG55" s="24"/>
      <c r="CGH55" s="24"/>
      <c r="CGI55" s="24"/>
      <c r="CGJ55" s="24"/>
      <c r="CGK55" s="24"/>
      <c r="CGL55" s="24"/>
      <c r="CGM55" s="24"/>
      <c r="CGN55" s="24"/>
      <c r="CGO55" s="24"/>
      <c r="CGP55" s="24"/>
      <c r="CGQ55" s="24"/>
      <c r="CGR55" s="24"/>
      <c r="CGS55" s="24"/>
      <c r="CGT55" s="24"/>
      <c r="CGU55" s="24"/>
      <c r="CGV55" s="24"/>
      <c r="CGW55" s="24"/>
      <c r="CGX55" s="24"/>
      <c r="CGY55" s="24"/>
      <c r="CGZ55" s="24"/>
      <c r="CHA55" s="24"/>
      <c r="CHB55" s="24"/>
      <c r="CHC55" s="24"/>
      <c r="CHD55" s="24"/>
      <c r="CHE55" s="24"/>
      <c r="CHF55" s="24"/>
      <c r="CHG55" s="24"/>
      <c r="CHH55" s="24"/>
      <c r="CHI55" s="24"/>
      <c r="CHJ55" s="24"/>
      <c r="CHK55" s="24"/>
      <c r="CHL55" s="24"/>
      <c r="CHM55" s="24"/>
      <c r="CHN55" s="24"/>
      <c r="CHO55" s="24"/>
      <c r="CHP55" s="24"/>
      <c r="CHQ55" s="24"/>
      <c r="CHR55" s="24"/>
      <c r="CHS55" s="24"/>
      <c r="CHT55" s="24"/>
      <c r="CHU55" s="24"/>
      <c r="CHV55" s="24"/>
      <c r="CHW55" s="24"/>
      <c r="CHX55" s="24"/>
      <c r="CHY55" s="24"/>
      <c r="CHZ55" s="24"/>
      <c r="CIA55" s="24"/>
      <c r="CIB55" s="24"/>
      <c r="CIC55" s="24"/>
      <c r="CID55" s="24"/>
      <c r="CIE55" s="24"/>
      <c r="CIF55" s="24"/>
      <c r="CIG55" s="24"/>
      <c r="CIH55" s="24"/>
      <c r="CII55" s="24"/>
      <c r="CIJ55" s="24"/>
      <c r="CIK55" s="24"/>
      <c r="CIL55" s="24"/>
      <c r="CIM55" s="24"/>
      <c r="CIN55" s="24"/>
      <c r="CIO55" s="24"/>
      <c r="CIP55" s="24"/>
      <c r="CIQ55" s="24"/>
      <c r="CIR55" s="24"/>
      <c r="CIS55" s="24"/>
      <c r="CIT55" s="24"/>
      <c r="CIU55" s="24"/>
      <c r="CIV55" s="24"/>
      <c r="CIW55" s="24"/>
      <c r="CIX55" s="24"/>
      <c r="CIY55" s="24"/>
      <c r="CIZ55" s="24"/>
      <c r="CJA55" s="24"/>
      <c r="CJB55" s="24"/>
      <c r="CJC55" s="24"/>
      <c r="CJD55" s="24"/>
      <c r="CJE55" s="24"/>
      <c r="CJF55" s="24"/>
      <c r="CJG55" s="24"/>
      <c r="CJH55" s="24"/>
      <c r="CJI55" s="24"/>
      <c r="CJJ55" s="24"/>
      <c r="CJK55" s="24"/>
      <c r="CJL55" s="24"/>
      <c r="CJM55" s="24"/>
      <c r="CJN55" s="24"/>
      <c r="CJO55" s="24"/>
      <c r="CJP55" s="24"/>
      <c r="CJQ55" s="24"/>
      <c r="CJR55" s="24"/>
      <c r="CJS55" s="24"/>
      <c r="CJT55" s="24"/>
      <c r="CJU55" s="24"/>
      <c r="CJV55" s="24"/>
      <c r="CJW55" s="24"/>
      <c r="CJX55" s="24"/>
      <c r="CJY55" s="24"/>
      <c r="CJZ55" s="24"/>
      <c r="CKA55" s="24"/>
      <c r="CKB55" s="24"/>
      <c r="CKC55" s="24"/>
      <c r="CKD55" s="24"/>
      <c r="CKE55" s="24"/>
      <c r="CKF55" s="24"/>
      <c r="CKG55" s="24"/>
      <c r="CKH55" s="24"/>
      <c r="CKI55" s="24"/>
      <c r="CKJ55" s="24"/>
      <c r="CKK55" s="24"/>
      <c r="CKL55" s="24"/>
      <c r="CKM55" s="24"/>
      <c r="CKN55" s="24"/>
      <c r="CKO55" s="24"/>
      <c r="CKP55" s="24"/>
      <c r="CKQ55" s="24"/>
      <c r="CKR55" s="24"/>
      <c r="CKS55" s="24"/>
      <c r="CKT55" s="24"/>
      <c r="CKU55" s="24"/>
      <c r="CKV55" s="24"/>
      <c r="CKW55" s="24"/>
      <c r="CKX55" s="24"/>
      <c r="CKY55" s="24"/>
      <c r="CKZ55" s="24"/>
      <c r="CLA55" s="24"/>
      <c r="CLB55" s="24"/>
      <c r="CLC55" s="24"/>
      <c r="CLD55" s="24"/>
      <c r="CLE55" s="24"/>
      <c r="CLF55" s="24"/>
      <c r="CLG55" s="24"/>
      <c r="CLH55" s="24"/>
      <c r="CLI55" s="24"/>
      <c r="CLJ55" s="24"/>
      <c r="CLK55" s="24"/>
      <c r="CLL55" s="24"/>
      <c r="CLM55" s="24"/>
      <c r="CLN55" s="24"/>
      <c r="CLO55" s="24"/>
      <c r="CLP55" s="24"/>
      <c r="CLQ55" s="24"/>
      <c r="CLR55" s="24"/>
      <c r="CLS55" s="24"/>
      <c r="CLT55" s="24"/>
      <c r="CLU55" s="24"/>
      <c r="CLV55" s="24"/>
      <c r="CLW55" s="24"/>
      <c r="CLX55" s="24"/>
      <c r="CLY55" s="24"/>
      <c r="CLZ55" s="24"/>
      <c r="CMA55" s="24"/>
      <c r="CMB55" s="24"/>
      <c r="CMC55" s="24"/>
      <c r="CMD55" s="24"/>
      <c r="CME55" s="24"/>
      <c r="CMF55" s="24"/>
      <c r="CMG55" s="24"/>
      <c r="CMH55" s="24"/>
      <c r="CMI55" s="24"/>
      <c r="CMJ55" s="24"/>
      <c r="CMK55" s="24"/>
      <c r="CML55" s="24"/>
      <c r="CMM55" s="24"/>
      <c r="CMN55" s="24"/>
      <c r="CMO55" s="24"/>
      <c r="CMP55" s="24"/>
      <c r="CMQ55" s="24"/>
      <c r="CMR55" s="24"/>
      <c r="CMS55" s="24"/>
      <c r="CMT55" s="24"/>
      <c r="CMU55" s="24"/>
      <c r="CMV55" s="24"/>
      <c r="CMW55" s="24"/>
      <c r="CMX55" s="24"/>
      <c r="CMY55" s="24"/>
      <c r="CMZ55" s="24"/>
      <c r="CNA55" s="24"/>
      <c r="CNB55" s="24"/>
      <c r="CNC55" s="24"/>
      <c r="CND55" s="24"/>
      <c r="CNE55" s="24"/>
      <c r="CNF55" s="24"/>
      <c r="CNG55" s="24"/>
      <c r="CNH55" s="24"/>
      <c r="CNI55" s="24"/>
      <c r="CNJ55" s="24"/>
      <c r="CNK55" s="24"/>
      <c r="CNL55" s="24"/>
      <c r="CNM55" s="24"/>
      <c r="CNN55" s="24"/>
      <c r="CNO55" s="24"/>
      <c r="CNP55" s="24"/>
      <c r="CNQ55" s="24"/>
      <c r="CNR55" s="24"/>
      <c r="CNS55" s="24"/>
      <c r="CNT55" s="24"/>
      <c r="CNU55" s="24"/>
      <c r="CNV55" s="24"/>
      <c r="CNW55" s="24"/>
      <c r="CNX55" s="24"/>
      <c r="CNY55" s="24"/>
      <c r="CNZ55" s="24"/>
      <c r="COA55" s="24"/>
      <c r="COB55" s="24"/>
      <c r="COC55" s="24"/>
      <c r="COD55" s="24"/>
      <c r="COE55" s="24"/>
      <c r="COF55" s="24"/>
      <c r="COG55" s="24"/>
      <c r="COH55" s="24"/>
      <c r="COI55" s="24"/>
      <c r="COJ55" s="24"/>
      <c r="COK55" s="24"/>
      <c r="COL55" s="24"/>
      <c r="COM55" s="24"/>
      <c r="CON55" s="24"/>
      <c r="COO55" s="24"/>
      <c r="COP55" s="24"/>
      <c r="COQ55" s="24"/>
      <c r="COR55" s="24"/>
      <c r="COS55" s="24"/>
      <c r="COT55" s="24"/>
      <c r="COU55" s="24"/>
      <c r="COV55" s="24"/>
      <c r="COW55" s="24"/>
      <c r="COX55" s="24"/>
      <c r="COY55" s="24"/>
      <c r="COZ55" s="24"/>
      <c r="CPA55" s="24"/>
      <c r="CPB55" s="24"/>
      <c r="CPC55" s="24"/>
      <c r="CPD55" s="24"/>
      <c r="CPE55" s="24"/>
      <c r="CPF55" s="24"/>
      <c r="CPG55" s="24"/>
      <c r="CPH55" s="24"/>
      <c r="CPI55" s="24"/>
      <c r="CPJ55" s="24"/>
      <c r="CPK55" s="24"/>
      <c r="CPL55" s="24"/>
      <c r="CPM55" s="24"/>
      <c r="CPN55" s="24"/>
      <c r="CPO55" s="24"/>
      <c r="CPP55" s="24"/>
      <c r="CPQ55" s="24"/>
      <c r="CPR55" s="24"/>
      <c r="CPS55" s="24"/>
      <c r="CPT55" s="24"/>
      <c r="CPU55" s="24"/>
      <c r="CPV55" s="24"/>
      <c r="CPW55" s="24"/>
      <c r="CPX55" s="24"/>
      <c r="CPY55" s="24"/>
      <c r="CPZ55" s="24"/>
      <c r="CQA55" s="24"/>
      <c r="CQB55" s="24"/>
      <c r="CQC55" s="24"/>
      <c r="CQD55" s="24"/>
      <c r="CQE55" s="24"/>
      <c r="CQF55" s="24"/>
      <c r="CQG55" s="24"/>
      <c r="CQH55" s="24"/>
      <c r="CQI55" s="24"/>
      <c r="CQJ55" s="24"/>
      <c r="CQK55" s="24"/>
      <c r="CQL55" s="24"/>
      <c r="CQM55" s="24"/>
      <c r="CQN55" s="24"/>
      <c r="CQO55" s="24"/>
      <c r="CQP55" s="24"/>
      <c r="CQQ55" s="24"/>
      <c r="CQR55" s="24"/>
      <c r="CQS55" s="24"/>
      <c r="CQT55" s="24"/>
      <c r="CQU55" s="24"/>
      <c r="CQV55" s="24"/>
      <c r="CQW55" s="24"/>
      <c r="CQX55" s="24"/>
      <c r="CQY55" s="24"/>
      <c r="CQZ55" s="24"/>
      <c r="CRA55" s="24"/>
      <c r="CRB55" s="24"/>
      <c r="CRC55" s="24"/>
      <c r="CRD55" s="24"/>
      <c r="CRE55" s="24"/>
      <c r="CRF55" s="24"/>
      <c r="CRG55" s="24"/>
      <c r="CRH55" s="24"/>
      <c r="CRI55" s="24"/>
      <c r="CRJ55" s="24"/>
      <c r="CRK55" s="24"/>
      <c r="CRL55" s="24"/>
      <c r="CRM55" s="24"/>
      <c r="CRN55" s="24"/>
      <c r="CRO55" s="24"/>
      <c r="CRP55" s="24"/>
      <c r="CRQ55" s="24"/>
      <c r="CRR55" s="24"/>
      <c r="CRS55" s="24"/>
      <c r="CRT55" s="24"/>
      <c r="CRU55" s="24"/>
      <c r="CRV55" s="24"/>
      <c r="CRW55" s="24"/>
      <c r="CRX55" s="24"/>
      <c r="CRY55" s="24"/>
      <c r="CRZ55" s="24"/>
      <c r="CSA55" s="24"/>
      <c r="CSB55" s="24"/>
      <c r="CSC55" s="24"/>
      <c r="CSD55" s="24"/>
      <c r="CSE55" s="24"/>
      <c r="CSF55" s="24"/>
      <c r="CSG55" s="24"/>
      <c r="CSH55" s="24"/>
      <c r="CSI55" s="24"/>
      <c r="CSJ55" s="24"/>
      <c r="CSK55" s="24"/>
      <c r="CSL55" s="24"/>
      <c r="CSM55" s="24"/>
      <c r="CSN55" s="24"/>
      <c r="CSO55" s="24"/>
      <c r="CSP55" s="24"/>
      <c r="CSQ55" s="24"/>
      <c r="CSR55" s="24"/>
      <c r="CSS55" s="24"/>
      <c r="CST55" s="24"/>
      <c r="CSU55" s="24"/>
      <c r="CSV55" s="24"/>
      <c r="CSW55" s="24"/>
      <c r="CSX55" s="24"/>
      <c r="CSY55" s="24"/>
      <c r="CSZ55" s="24"/>
      <c r="CTA55" s="24"/>
      <c r="CTB55" s="24"/>
      <c r="CTC55" s="24"/>
      <c r="CTD55" s="24"/>
      <c r="CTE55" s="24"/>
      <c r="CTF55" s="24"/>
      <c r="CTG55" s="24"/>
      <c r="CTH55" s="24"/>
      <c r="CTI55" s="24"/>
      <c r="CTJ55" s="24"/>
      <c r="CTK55" s="24"/>
      <c r="CTL55" s="24"/>
      <c r="CTM55" s="24"/>
      <c r="CTN55" s="24"/>
      <c r="CTO55" s="24"/>
      <c r="CTP55" s="24"/>
      <c r="CTQ55" s="24"/>
      <c r="CTR55" s="24"/>
      <c r="CTS55" s="24"/>
      <c r="CTT55" s="24"/>
      <c r="CTU55" s="24"/>
      <c r="CTV55" s="24"/>
      <c r="CTW55" s="24"/>
      <c r="CTX55" s="24"/>
      <c r="CTY55" s="24"/>
      <c r="CTZ55" s="24"/>
      <c r="CUA55" s="24"/>
      <c r="CUB55" s="24"/>
      <c r="CUC55" s="24"/>
      <c r="CUD55" s="24"/>
      <c r="CUE55" s="24"/>
      <c r="CUF55" s="24"/>
      <c r="CUG55" s="24"/>
      <c r="CUH55" s="24"/>
      <c r="CUI55" s="24"/>
      <c r="CUJ55" s="24"/>
      <c r="CUK55" s="24"/>
      <c r="CUL55" s="24"/>
      <c r="CUM55" s="24"/>
      <c r="CUN55" s="24"/>
      <c r="CUO55" s="24"/>
      <c r="CUP55" s="24"/>
      <c r="CUQ55" s="24"/>
      <c r="CUR55" s="24"/>
      <c r="CUS55" s="24"/>
      <c r="CUT55" s="24"/>
      <c r="CUU55" s="24"/>
      <c r="CUV55" s="24"/>
      <c r="CUW55" s="24"/>
      <c r="CUX55" s="24"/>
      <c r="CUY55" s="24"/>
      <c r="CUZ55" s="24"/>
      <c r="CVA55" s="24"/>
      <c r="CVB55" s="24"/>
      <c r="CVC55" s="24"/>
      <c r="CVD55" s="24"/>
      <c r="CVE55" s="24"/>
      <c r="CVF55" s="24"/>
      <c r="CVG55" s="24"/>
      <c r="CVH55" s="24"/>
      <c r="CVI55" s="24"/>
      <c r="CVJ55" s="24"/>
      <c r="CVK55" s="24"/>
      <c r="CVL55" s="24"/>
      <c r="CVM55" s="24"/>
      <c r="CVN55" s="24"/>
      <c r="CVO55" s="24"/>
      <c r="CVP55" s="24"/>
      <c r="CVQ55" s="24"/>
      <c r="CVR55" s="24"/>
      <c r="CVS55" s="24"/>
      <c r="CVT55" s="24"/>
      <c r="CVU55" s="24"/>
      <c r="CVV55" s="24"/>
      <c r="CVW55" s="24"/>
      <c r="CVX55" s="24"/>
      <c r="CVY55" s="24"/>
      <c r="CVZ55" s="24"/>
      <c r="CWA55" s="24"/>
      <c r="CWB55" s="24"/>
      <c r="CWC55" s="24"/>
      <c r="CWD55" s="24"/>
      <c r="CWE55" s="24"/>
      <c r="CWF55" s="24"/>
      <c r="CWG55" s="24"/>
      <c r="CWH55" s="24"/>
      <c r="CWI55" s="24"/>
      <c r="CWJ55" s="24"/>
      <c r="CWK55" s="24"/>
      <c r="CWL55" s="24"/>
      <c r="CWM55" s="24"/>
      <c r="CWN55" s="24"/>
      <c r="CWO55" s="24"/>
      <c r="CWP55" s="24"/>
      <c r="CWQ55" s="24"/>
      <c r="CWR55" s="24"/>
      <c r="CWS55" s="24"/>
      <c r="CWT55" s="24"/>
      <c r="CWU55" s="24"/>
      <c r="CWV55" s="24"/>
      <c r="CWW55" s="24"/>
      <c r="CWX55" s="24"/>
      <c r="CWY55" s="24"/>
      <c r="CWZ55" s="24"/>
      <c r="CXA55" s="24"/>
      <c r="CXB55" s="24"/>
      <c r="CXC55" s="24"/>
      <c r="CXD55" s="24"/>
      <c r="CXE55" s="24"/>
      <c r="CXF55" s="24"/>
      <c r="CXG55" s="24"/>
      <c r="CXH55" s="24"/>
      <c r="CXI55" s="24"/>
      <c r="CXJ55" s="24"/>
      <c r="CXK55" s="24"/>
      <c r="CXL55" s="24"/>
      <c r="CXM55" s="24"/>
      <c r="CXN55" s="24"/>
      <c r="CXO55" s="24"/>
      <c r="CXP55" s="24"/>
      <c r="CXQ55" s="24"/>
      <c r="CXR55" s="24"/>
      <c r="CXS55" s="24"/>
      <c r="CXT55" s="24"/>
      <c r="CXU55" s="24"/>
      <c r="CXV55" s="24"/>
      <c r="CXW55" s="24"/>
      <c r="CXX55" s="24"/>
      <c r="CXY55" s="24"/>
      <c r="CXZ55" s="24"/>
      <c r="CYA55" s="24"/>
      <c r="CYB55" s="24"/>
      <c r="CYC55" s="24"/>
      <c r="CYD55" s="24"/>
      <c r="CYE55" s="24"/>
      <c r="CYF55" s="24"/>
      <c r="CYG55" s="24"/>
      <c r="CYH55" s="24"/>
      <c r="CYI55" s="24"/>
      <c r="CYJ55" s="24"/>
      <c r="CYK55" s="24"/>
      <c r="CYL55" s="24"/>
      <c r="CYM55" s="24"/>
      <c r="CYN55" s="24"/>
      <c r="CYO55" s="24"/>
      <c r="CYP55" s="24"/>
      <c r="CYQ55" s="24"/>
      <c r="CYR55" s="24"/>
      <c r="CYS55" s="24"/>
      <c r="CYT55" s="24"/>
      <c r="CYU55" s="24"/>
      <c r="CYV55" s="24"/>
      <c r="CYW55" s="24"/>
      <c r="CYX55" s="24"/>
      <c r="CYY55" s="24"/>
      <c r="CYZ55" s="24"/>
      <c r="CZA55" s="24"/>
      <c r="CZB55" s="24"/>
      <c r="CZC55" s="24"/>
      <c r="CZD55" s="24"/>
      <c r="CZE55" s="24"/>
      <c r="CZF55" s="24"/>
      <c r="CZG55" s="24"/>
      <c r="CZH55" s="24"/>
      <c r="CZI55" s="24"/>
      <c r="CZJ55" s="24"/>
      <c r="CZK55" s="24"/>
      <c r="CZL55" s="24"/>
      <c r="CZM55" s="24"/>
      <c r="CZN55" s="24"/>
      <c r="CZO55" s="24"/>
      <c r="CZP55" s="24"/>
      <c r="CZQ55" s="24"/>
      <c r="CZR55" s="24"/>
      <c r="CZS55" s="24"/>
      <c r="CZT55" s="24"/>
      <c r="CZU55" s="24"/>
      <c r="CZV55" s="24"/>
      <c r="CZW55" s="24"/>
      <c r="CZX55" s="24"/>
      <c r="CZY55" s="24"/>
      <c r="CZZ55" s="24"/>
      <c r="DAA55" s="24"/>
      <c r="DAB55" s="24"/>
      <c r="DAC55" s="24"/>
      <c r="DAD55" s="24"/>
      <c r="DAE55" s="24"/>
      <c r="DAF55" s="24"/>
      <c r="DAG55" s="24"/>
      <c r="DAH55" s="24"/>
      <c r="DAI55" s="24"/>
      <c r="DAJ55" s="24"/>
      <c r="DAK55" s="24"/>
      <c r="DAL55" s="24"/>
      <c r="DAM55" s="24"/>
      <c r="DAN55" s="24"/>
      <c r="DAO55" s="24"/>
      <c r="DAP55" s="24"/>
      <c r="DAQ55" s="24"/>
      <c r="DAR55" s="24"/>
      <c r="DAS55" s="24"/>
      <c r="DAT55" s="24"/>
      <c r="DAU55" s="24"/>
      <c r="DAV55" s="24"/>
      <c r="DAW55" s="24"/>
      <c r="DAX55" s="24"/>
      <c r="DAY55" s="24"/>
      <c r="DAZ55" s="24"/>
      <c r="DBA55" s="24"/>
      <c r="DBB55" s="24"/>
      <c r="DBC55" s="24"/>
      <c r="DBD55" s="24"/>
      <c r="DBE55" s="24"/>
      <c r="DBF55" s="24"/>
      <c r="DBG55" s="24"/>
      <c r="DBH55" s="24"/>
      <c r="DBI55" s="24"/>
      <c r="DBJ55" s="24"/>
      <c r="DBK55" s="24"/>
      <c r="DBL55" s="24"/>
      <c r="DBM55" s="24"/>
      <c r="DBN55" s="24"/>
      <c r="DBO55" s="24"/>
      <c r="DBP55" s="24"/>
      <c r="DBQ55" s="24"/>
      <c r="DBR55" s="24"/>
      <c r="DBS55" s="24"/>
      <c r="DBT55" s="24"/>
      <c r="DBU55" s="24"/>
      <c r="DBV55" s="24"/>
      <c r="DBW55" s="24"/>
      <c r="DBX55" s="24"/>
      <c r="DBY55" s="24"/>
      <c r="DBZ55" s="24"/>
      <c r="DCA55" s="24"/>
      <c r="DCB55" s="24"/>
      <c r="DCC55" s="24"/>
      <c r="DCD55" s="24"/>
      <c r="DCE55" s="24"/>
      <c r="DCF55" s="24"/>
      <c r="DCG55" s="24"/>
      <c r="DCH55" s="24"/>
      <c r="DCI55" s="24"/>
      <c r="DCJ55" s="24"/>
      <c r="DCK55" s="24"/>
      <c r="DCL55" s="24"/>
      <c r="DCM55" s="24"/>
      <c r="DCN55" s="24"/>
      <c r="DCO55" s="24"/>
      <c r="DCP55" s="24"/>
      <c r="DCQ55" s="24"/>
      <c r="DCR55" s="24"/>
      <c r="DCS55" s="24"/>
      <c r="DCT55" s="24"/>
      <c r="DCU55" s="24"/>
      <c r="DCV55" s="24"/>
      <c r="DCW55" s="24"/>
      <c r="DCX55" s="24"/>
      <c r="DCY55" s="24"/>
      <c r="DCZ55" s="24"/>
      <c r="DDA55" s="24"/>
      <c r="DDB55" s="24"/>
      <c r="DDC55" s="24"/>
      <c r="DDD55" s="24"/>
      <c r="DDE55" s="24"/>
      <c r="DDF55" s="24"/>
      <c r="DDG55" s="24"/>
      <c r="DDH55" s="24"/>
      <c r="DDI55" s="24"/>
      <c r="DDJ55" s="24"/>
      <c r="DDK55" s="24"/>
      <c r="DDL55" s="24"/>
      <c r="DDM55" s="24"/>
      <c r="DDN55" s="24"/>
      <c r="DDO55" s="24"/>
      <c r="DDP55" s="24"/>
      <c r="DDQ55" s="24"/>
      <c r="DDR55" s="24"/>
      <c r="DDS55" s="24"/>
      <c r="DDT55" s="24"/>
      <c r="DDU55" s="24"/>
      <c r="DDV55" s="24"/>
      <c r="DDW55" s="24"/>
      <c r="DDX55" s="24"/>
      <c r="DDY55" s="24"/>
      <c r="DDZ55" s="24"/>
      <c r="DEA55" s="24"/>
      <c r="DEB55" s="24"/>
      <c r="DEC55" s="24"/>
      <c r="DED55" s="24"/>
      <c r="DEE55" s="24"/>
      <c r="DEF55" s="24"/>
      <c r="DEG55" s="24"/>
      <c r="DEH55" s="24"/>
      <c r="DEI55" s="24"/>
      <c r="DEJ55" s="24"/>
      <c r="DEK55" s="24"/>
      <c r="DEL55" s="24"/>
      <c r="DEM55" s="24"/>
      <c r="DEN55" s="24"/>
      <c r="DEO55" s="24"/>
      <c r="DEP55" s="24"/>
      <c r="DEQ55" s="24"/>
      <c r="DER55" s="24"/>
      <c r="DES55" s="24"/>
      <c r="DET55" s="24"/>
      <c r="DEU55" s="24"/>
      <c r="DEV55" s="24"/>
      <c r="DEW55" s="24"/>
      <c r="DEX55" s="24"/>
      <c r="DEY55" s="24"/>
      <c r="DEZ55" s="24"/>
      <c r="DFA55" s="24"/>
      <c r="DFB55" s="24"/>
      <c r="DFC55" s="24"/>
      <c r="DFD55" s="24"/>
      <c r="DFE55" s="24"/>
      <c r="DFF55" s="24"/>
      <c r="DFG55" s="24"/>
      <c r="DFH55" s="24"/>
      <c r="DFI55" s="24"/>
      <c r="DFJ55" s="24"/>
      <c r="DFK55" s="24"/>
      <c r="DFL55" s="24"/>
      <c r="DFM55" s="24"/>
      <c r="DFN55" s="24"/>
      <c r="DFO55" s="24"/>
      <c r="DFP55" s="24"/>
      <c r="DFQ55" s="24"/>
      <c r="DFR55" s="24"/>
      <c r="DFS55" s="24"/>
      <c r="DFT55" s="24"/>
      <c r="DFU55" s="24"/>
      <c r="DFV55" s="24"/>
      <c r="DFW55" s="24"/>
      <c r="DFX55" s="24"/>
      <c r="DFY55" s="24"/>
      <c r="DFZ55" s="24"/>
      <c r="DGA55" s="24"/>
      <c r="DGB55" s="24"/>
      <c r="DGC55" s="24"/>
      <c r="DGD55" s="24"/>
      <c r="DGE55" s="24"/>
      <c r="DGF55" s="24"/>
      <c r="DGG55" s="24"/>
      <c r="DGH55" s="24"/>
      <c r="DGI55" s="24"/>
      <c r="DGJ55" s="24"/>
      <c r="DGK55" s="24"/>
      <c r="DGL55" s="24"/>
      <c r="DGM55" s="24"/>
      <c r="DGN55" s="24"/>
      <c r="DGO55" s="24"/>
      <c r="DGP55" s="24"/>
      <c r="DGQ55" s="24"/>
      <c r="DGR55" s="24"/>
      <c r="DGS55" s="24"/>
      <c r="DGT55" s="24"/>
      <c r="DGU55" s="24"/>
      <c r="DGV55" s="24"/>
      <c r="DGW55" s="24"/>
      <c r="DGX55" s="24"/>
      <c r="DGY55" s="24"/>
      <c r="DGZ55" s="24"/>
      <c r="DHA55" s="24"/>
      <c r="DHB55" s="24"/>
      <c r="DHC55" s="24"/>
      <c r="DHD55" s="24"/>
      <c r="DHE55" s="24"/>
      <c r="DHF55" s="24"/>
      <c r="DHG55" s="24"/>
      <c r="DHH55" s="24"/>
      <c r="DHI55" s="24"/>
      <c r="DHJ55" s="24"/>
      <c r="DHK55" s="24"/>
      <c r="DHL55" s="24"/>
      <c r="DHM55" s="24"/>
      <c r="DHN55" s="24"/>
      <c r="DHO55" s="24"/>
      <c r="DHP55" s="24"/>
      <c r="DHQ55" s="24"/>
      <c r="DHR55" s="24"/>
      <c r="DHS55" s="24"/>
      <c r="DHT55" s="24"/>
      <c r="DHU55" s="24"/>
      <c r="DHV55" s="24"/>
      <c r="DHW55" s="24"/>
      <c r="DHX55" s="24"/>
      <c r="DHY55" s="24"/>
      <c r="DHZ55" s="24"/>
      <c r="DIA55" s="24"/>
      <c r="DIB55" s="24"/>
      <c r="DIC55" s="24"/>
      <c r="DID55" s="24"/>
      <c r="DIE55" s="24"/>
      <c r="DIF55" s="24"/>
      <c r="DIG55" s="24"/>
      <c r="DIH55" s="24"/>
      <c r="DII55" s="24"/>
      <c r="DIJ55" s="24"/>
      <c r="DIK55" s="24"/>
      <c r="DIL55" s="24"/>
      <c r="DIM55" s="24"/>
      <c r="DIN55" s="24"/>
      <c r="DIO55" s="24"/>
      <c r="DIP55" s="24"/>
      <c r="DIQ55" s="24"/>
      <c r="DIR55" s="24"/>
      <c r="DIS55" s="24"/>
      <c r="DIT55" s="24"/>
      <c r="DIU55" s="24"/>
      <c r="DIV55" s="24"/>
      <c r="DIW55" s="24"/>
      <c r="DIX55" s="24"/>
      <c r="DIY55" s="24"/>
      <c r="DIZ55" s="24"/>
      <c r="DJA55" s="24"/>
      <c r="DJB55" s="24"/>
      <c r="DJC55" s="24"/>
      <c r="DJD55" s="24"/>
      <c r="DJE55" s="24"/>
      <c r="DJF55" s="24"/>
      <c r="DJG55" s="24"/>
      <c r="DJH55" s="24"/>
      <c r="DJI55" s="24"/>
      <c r="DJJ55" s="24"/>
      <c r="DJK55" s="24"/>
      <c r="DJL55" s="24"/>
      <c r="DJM55" s="24"/>
      <c r="DJN55" s="24"/>
      <c r="DJO55" s="24"/>
      <c r="DJP55" s="24"/>
      <c r="DJQ55" s="24"/>
      <c r="DJR55" s="24"/>
      <c r="DJS55" s="24"/>
      <c r="DJT55" s="24"/>
      <c r="DJU55" s="24"/>
      <c r="DJV55" s="24"/>
      <c r="DJW55" s="24"/>
      <c r="DJX55" s="24"/>
      <c r="DJY55" s="24"/>
      <c r="DJZ55" s="24"/>
      <c r="DKA55" s="24"/>
      <c r="DKB55" s="24"/>
      <c r="DKC55" s="24"/>
      <c r="DKD55" s="24"/>
      <c r="DKE55" s="24"/>
      <c r="DKF55" s="24"/>
      <c r="DKG55" s="24"/>
      <c r="DKH55" s="24"/>
      <c r="DKI55" s="24"/>
      <c r="DKJ55" s="24"/>
      <c r="DKK55" s="24"/>
      <c r="DKL55" s="24"/>
      <c r="DKM55" s="24"/>
      <c r="DKN55" s="24"/>
      <c r="DKO55" s="24"/>
      <c r="DKP55" s="24"/>
      <c r="DKQ55" s="24"/>
      <c r="DKR55" s="24"/>
      <c r="DKS55" s="24"/>
      <c r="DKT55" s="24"/>
      <c r="DKU55" s="24"/>
      <c r="DKV55" s="24"/>
      <c r="DKW55" s="24"/>
      <c r="DKX55" s="24"/>
      <c r="DKY55" s="24"/>
      <c r="DKZ55" s="24"/>
      <c r="DLA55" s="24"/>
      <c r="DLB55" s="24"/>
      <c r="DLC55" s="24"/>
      <c r="DLD55" s="24"/>
      <c r="DLE55" s="24"/>
      <c r="DLF55" s="24"/>
      <c r="DLG55" s="24"/>
      <c r="DLH55" s="24"/>
      <c r="DLI55" s="24"/>
      <c r="DLJ55" s="24"/>
      <c r="DLK55" s="24"/>
      <c r="DLL55" s="24"/>
      <c r="DLM55" s="24"/>
      <c r="DLN55" s="24"/>
      <c r="DLO55" s="24"/>
      <c r="DLP55" s="24"/>
      <c r="DLQ55" s="24"/>
      <c r="DLR55" s="24"/>
      <c r="DLS55" s="24"/>
      <c r="DLT55" s="24"/>
      <c r="DLU55" s="24"/>
      <c r="DLV55" s="24"/>
      <c r="DLW55" s="24"/>
      <c r="DLX55" s="24"/>
      <c r="DLY55" s="24"/>
      <c r="DLZ55" s="24"/>
      <c r="DMA55" s="24"/>
      <c r="DMB55" s="24"/>
      <c r="DMC55" s="24"/>
      <c r="DMD55" s="24"/>
      <c r="DME55" s="24"/>
      <c r="DMF55" s="24"/>
      <c r="DMG55" s="24"/>
      <c r="DMH55" s="24"/>
      <c r="DMI55" s="24"/>
      <c r="DMJ55" s="24"/>
      <c r="DMK55" s="24"/>
      <c r="DML55" s="24"/>
      <c r="DMM55" s="24"/>
      <c r="DMN55" s="24"/>
      <c r="DMO55" s="24"/>
      <c r="DMP55" s="24"/>
      <c r="DMQ55" s="24"/>
      <c r="DMR55" s="24"/>
      <c r="DMS55" s="24"/>
      <c r="DMT55" s="24"/>
      <c r="DMU55" s="24"/>
      <c r="DMV55" s="24"/>
      <c r="DMW55" s="24"/>
      <c r="DMX55" s="24"/>
      <c r="DMY55" s="24"/>
      <c r="DMZ55" s="24"/>
      <c r="DNA55" s="24"/>
      <c r="DNB55" s="24"/>
      <c r="DNC55" s="24"/>
      <c r="DND55" s="24"/>
      <c r="DNE55" s="24"/>
      <c r="DNF55" s="24"/>
      <c r="DNG55" s="24"/>
      <c r="DNH55" s="24"/>
      <c r="DNI55" s="24"/>
      <c r="DNJ55" s="24"/>
      <c r="DNK55" s="24"/>
      <c r="DNL55" s="24"/>
      <c r="DNM55" s="24"/>
      <c r="DNN55" s="24"/>
      <c r="DNO55" s="24"/>
      <c r="DNP55" s="24"/>
      <c r="DNQ55" s="24"/>
      <c r="DNR55" s="24"/>
      <c r="DNS55" s="24"/>
      <c r="DNT55" s="24"/>
      <c r="DNU55" s="24"/>
      <c r="DNV55" s="24"/>
      <c r="DNW55" s="24"/>
      <c r="DNX55" s="24"/>
      <c r="DNY55" s="24"/>
      <c r="DNZ55" s="24"/>
      <c r="DOA55" s="24"/>
      <c r="DOB55" s="24"/>
      <c r="DOC55" s="24"/>
      <c r="DOD55" s="24"/>
      <c r="DOE55" s="24"/>
      <c r="DOF55" s="24"/>
      <c r="DOG55" s="24"/>
      <c r="DOH55" s="24"/>
      <c r="DOI55" s="24"/>
      <c r="DOJ55" s="24"/>
      <c r="DOK55" s="24"/>
      <c r="DOL55" s="24"/>
      <c r="DOM55" s="24"/>
      <c r="DON55" s="24"/>
      <c r="DOO55" s="24"/>
      <c r="DOP55" s="24"/>
      <c r="DOQ55" s="24"/>
      <c r="DOR55" s="24"/>
      <c r="DOS55" s="24"/>
      <c r="DOT55" s="24"/>
      <c r="DOU55" s="24"/>
      <c r="DOV55" s="24"/>
      <c r="DOW55" s="24"/>
      <c r="DOX55" s="24"/>
      <c r="DOY55" s="24"/>
      <c r="DOZ55" s="24"/>
      <c r="DPA55" s="24"/>
      <c r="DPB55" s="24"/>
      <c r="DPC55" s="24"/>
      <c r="DPD55" s="24"/>
      <c r="DPE55" s="24"/>
      <c r="DPF55" s="24"/>
      <c r="DPG55" s="24"/>
      <c r="DPH55" s="24"/>
      <c r="DPI55" s="24"/>
      <c r="DPJ55" s="24"/>
      <c r="DPK55" s="24"/>
      <c r="DPL55" s="24"/>
      <c r="DPM55" s="24"/>
      <c r="DPN55" s="24"/>
      <c r="DPO55" s="24"/>
      <c r="DPP55" s="24"/>
      <c r="DPQ55" s="24"/>
      <c r="DPR55" s="24"/>
      <c r="DPS55" s="24"/>
      <c r="DPT55" s="24"/>
      <c r="DPU55" s="24"/>
      <c r="DPV55" s="24"/>
      <c r="DPW55" s="24"/>
      <c r="DPX55" s="24"/>
      <c r="DPY55" s="24"/>
      <c r="DPZ55" s="24"/>
      <c r="DQA55" s="24"/>
      <c r="DQB55" s="24"/>
      <c r="DQC55" s="24"/>
      <c r="DQD55" s="24"/>
      <c r="DQE55" s="24"/>
      <c r="DQF55" s="24"/>
      <c r="DQG55" s="24"/>
      <c r="DQH55" s="24"/>
      <c r="DQI55" s="24"/>
      <c r="DQJ55" s="24"/>
      <c r="DQK55" s="24"/>
      <c r="DQL55" s="24"/>
      <c r="DQM55" s="24"/>
      <c r="DQN55" s="24"/>
      <c r="DQO55" s="24"/>
      <c r="DQP55" s="24"/>
      <c r="DQQ55" s="24"/>
      <c r="DQR55" s="24"/>
      <c r="DQS55" s="24"/>
      <c r="DQT55" s="24"/>
      <c r="DQU55" s="24"/>
      <c r="DQV55" s="24"/>
      <c r="DQW55" s="24"/>
      <c r="DQX55" s="24"/>
      <c r="DQY55" s="24"/>
      <c r="DQZ55" s="24"/>
      <c r="DRA55" s="24"/>
      <c r="DRB55" s="24"/>
      <c r="DRC55" s="24"/>
      <c r="DRD55" s="24"/>
      <c r="DRE55" s="24"/>
      <c r="DRF55" s="24"/>
      <c r="DRG55" s="24"/>
      <c r="DRH55" s="24"/>
      <c r="DRI55" s="24"/>
      <c r="DRJ55" s="24"/>
      <c r="DRK55" s="24"/>
      <c r="DRL55" s="24"/>
      <c r="DRM55" s="24"/>
      <c r="DRN55" s="24"/>
      <c r="DRO55" s="24"/>
      <c r="DRP55" s="24"/>
      <c r="DRQ55" s="24"/>
      <c r="DRR55" s="24"/>
      <c r="DRS55" s="24"/>
      <c r="DRT55" s="24"/>
      <c r="DRU55" s="24"/>
      <c r="DRV55" s="24"/>
      <c r="DRW55" s="24"/>
      <c r="DRX55" s="24"/>
      <c r="DRY55" s="24"/>
      <c r="DRZ55" s="24"/>
      <c r="DSA55" s="24"/>
      <c r="DSB55" s="24"/>
      <c r="DSC55" s="24"/>
      <c r="DSD55" s="24"/>
      <c r="DSE55" s="24"/>
      <c r="DSF55" s="24"/>
      <c r="DSG55" s="24"/>
      <c r="DSH55" s="24"/>
      <c r="DSI55" s="24"/>
      <c r="DSJ55" s="24"/>
      <c r="DSK55" s="24"/>
      <c r="DSL55" s="24"/>
      <c r="DSM55" s="24"/>
      <c r="DSN55" s="24"/>
      <c r="DSO55" s="24"/>
      <c r="DSP55" s="24"/>
      <c r="DSQ55" s="24"/>
      <c r="DSR55" s="24"/>
      <c r="DSS55" s="24"/>
      <c r="DST55" s="24"/>
      <c r="DSU55" s="24"/>
      <c r="DSV55" s="24"/>
      <c r="DSW55" s="24"/>
      <c r="DSX55" s="24"/>
      <c r="DSY55" s="24"/>
      <c r="DSZ55" s="24"/>
      <c r="DTA55" s="24"/>
      <c r="DTB55" s="24"/>
      <c r="DTC55" s="24"/>
      <c r="DTD55" s="24"/>
      <c r="DTE55" s="24"/>
      <c r="DTF55" s="24"/>
      <c r="DTG55" s="24"/>
      <c r="DTH55" s="24"/>
      <c r="DTI55" s="24"/>
      <c r="DTJ55" s="24"/>
      <c r="DTK55" s="24"/>
      <c r="DTL55" s="24"/>
      <c r="DTM55" s="24"/>
      <c r="DTN55" s="24"/>
      <c r="DTO55" s="24"/>
      <c r="DTP55" s="24"/>
      <c r="DTQ55" s="24"/>
      <c r="DTR55" s="24"/>
      <c r="DTS55" s="24"/>
      <c r="DTT55" s="24"/>
      <c r="DTU55" s="24"/>
      <c r="DTV55" s="24"/>
      <c r="DTW55" s="24"/>
      <c r="DTX55" s="24"/>
      <c r="DTY55" s="24"/>
      <c r="DTZ55" s="24"/>
      <c r="DUA55" s="24"/>
      <c r="DUB55" s="24"/>
      <c r="DUC55" s="24"/>
      <c r="DUD55" s="24"/>
      <c r="DUE55" s="24"/>
      <c r="DUF55" s="24"/>
      <c r="DUG55" s="24"/>
      <c r="DUH55" s="24"/>
      <c r="DUI55" s="24"/>
      <c r="DUJ55" s="24"/>
      <c r="DUK55" s="24"/>
      <c r="DUL55" s="24"/>
      <c r="DUM55" s="24"/>
      <c r="DUN55" s="24"/>
      <c r="DUO55" s="24"/>
      <c r="DUP55" s="24"/>
      <c r="DUQ55" s="24"/>
      <c r="DUR55" s="24"/>
      <c r="DUS55" s="24"/>
      <c r="DUT55" s="24"/>
      <c r="DUU55" s="24"/>
      <c r="DUV55" s="24"/>
      <c r="DUW55" s="24"/>
      <c r="DUX55" s="24"/>
      <c r="DUY55" s="24"/>
      <c r="DUZ55" s="24"/>
      <c r="DVA55" s="24"/>
      <c r="DVB55" s="24"/>
      <c r="DVC55" s="24"/>
      <c r="DVD55" s="24"/>
      <c r="DVE55" s="24"/>
      <c r="DVF55" s="24"/>
      <c r="DVG55" s="24"/>
      <c r="DVH55" s="24"/>
      <c r="DVI55" s="24"/>
      <c r="DVJ55" s="24"/>
      <c r="DVK55" s="24"/>
      <c r="DVL55" s="24"/>
      <c r="DVM55" s="24"/>
      <c r="DVN55" s="24"/>
      <c r="DVO55" s="24"/>
      <c r="DVP55" s="24"/>
      <c r="DVQ55" s="24"/>
      <c r="DVR55" s="24"/>
      <c r="DVS55" s="24"/>
      <c r="DVT55" s="24"/>
      <c r="DVU55" s="24"/>
      <c r="DVV55" s="24"/>
      <c r="DVW55" s="24"/>
      <c r="DVX55" s="24"/>
      <c r="DVY55" s="24"/>
      <c r="DVZ55" s="24"/>
      <c r="DWA55" s="24"/>
      <c r="DWB55" s="24"/>
      <c r="DWC55" s="24"/>
      <c r="DWD55" s="24"/>
      <c r="DWE55" s="24"/>
      <c r="DWF55" s="24"/>
      <c r="DWG55" s="24"/>
      <c r="DWH55" s="24"/>
      <c r="DWI55" s="24"/>
      <c r="DWJ55" s="24"/>
      <c r="DWK55" s="24"/>
      <c r="DWL55" s="24"/>
      <c r="DWM55" s="24"/>
      <c r="DWN55" s="24"/>
      <c r="DWO55" s="24"/>
      <c r="DWP55" s="24"/>
      <c r="DWQ55" s="24"/>
      <c r="DWR55" s="24"/>
      <c r="DWS55" s="24"/>
      <c r="DWT55" s="24"/>
      <c r="DWU55" s="24"/>
      <c r="DWV55" s="24"/>
      <c r="DWW55" s="24"/>
      <c r="DWX55" s="24"/>
      <c r="DWY55" s="24"/>
      <c r="DWZ55" s="24"/>
      <c r="DXA55" s="24"/>
      <c r="DXB55" s="24"/>
      <c r="DXC55" s="24"/>
      <c r="DXD55" s="24"/>
      <c r="DXE55" s="24"/>
      <c r="DXF55" s="24"/>
      <c r="DXG55" s="24"/>
      <c r="DXH55" s="24"/>
      <c r="DXI55" s="24"/>
      <c r="DXJ55" s="24"/>
      <c r="DXK55" s="24"/>
      <c r="DXL55" s="24"/>
      <c r="DXM55" s="24"/>
      <c r="DXN55" s="24"/>
      <c r="DXO55" s="24"/>
      <c r="DXP55" s="24"/>
      <c r="DXQ55" s="24"/>
      <c r="DXR55" s="24"/>
      <c r="DXS55" s="24"/>
      <c r="DXT55" s="24"/>
      <c r="DXU55" s="24"/>
      <c r="DXV55" s="24"/>
      <c r="DXW55" s="24"/>
      <c r="DXX55" s="24"/>
      <c r="DXY55" s="24"/>
      <c r="DXZ55" s="24"/>
      <c r="DYA55" s="24"/>
      <c r="DYB55" s="24"/>
      <c r="DYC55" s="24"/>
      <c r="DYD55" s="24"/>
      <c r="DYE55" s="24"/>
      <c r="DYF55" s="24"/>
      <c r="DYG55" s="24"/>
      <c r="DYH55" s="24"/>
      <c r="DYI55" s="24"/>
      <c r="DYJ55" s="24"/>
      <c r="DYK55" s="24"/>
      <c r="DYL55" s="24"/>
      <c r="DYM55" s="24"/>
      <c r="DYN55" s="24"/>
      <c r="DYO55" s="24"/>
      <c r="DYP55" s="24"/>
      <c r="DYQ55" s="24"/>
      <c r="DYR55" s="24"/>
      <c r="DYS55" s="24"/>
      <c r="DYT55" s="24"/>
      <c r="DYU55" s="24"/>
      <c r="DYV55" s="24"/>
      <c r="DYW55" s="24"/>
      <c r="DYX55" s="24"/>
      <c r="DYY55" s="24"/>
      <c r="DYZ55" s="24"/>
      <c r="DZA55" s="24"/>
      <c r="DZB55" s="24"/>
      <c r="DZC55" s="24"/>
      <c r="DZD55" s="24"/>
      <c r="DZE55" s="24"/>
      <c r="DZF55" s="24"/>
      <c r="DZG55" s="24"/>
      <c r="DZH55" s="24"/>
      <c r="DZI55" s="24"/>
      <c r="DZJ55" s="24"/>
      <c r="DZK55" s="24"/>
      <c r="DZL55" s="24"/>
      <c r="DZM55" s="24"/>
      <c r="DZN55" s="24"/>
      <c r="DZO55" s="24"/>
      <c r="DZP55" s="24"/>
      <c r="DZQ55" s="24"/>
      <c r="DZR55" s="24"/>
      <c r="DZS55" s="24"/>
      <c r="DZT55" s="24"/>
      <c r="DZU55" s="24"/>
      <c r="DZV55" s="24"/>
      <c r="DZW55" s="24"/>
      <c r="DZX55" s="24"/>
      <c r="DZY55" s="24"/>
      <c r="DZZ55" s="24"/>
      <c r="EAA55" s="24"/>
      <c r="EAB55" s="24"/>
      <c r="EAC55" s="24"/>
      <c r="EAD55" s="24"/>
      <c r="EAE55" s="24"/>
      <c r="EAF55" s="24"/>
      <c r="EAG55" s="24"/>
      <c r="EAH55" s="24"/>
      <c r="EAI55" s="24"/>
      <c r="EAJ55" s="24"/>
      <c r="EAK55" s="24"/>
      <c r="EAL55" s="24"/>
      <c r="EAM55" s="24"/>
      <c r="EAN55" s="24"/>
      <c r="EAO55" s="24"/>
      <c r="EAP55" s="24"/>
      <c r="EAQ55" s="24"/>
      <c r="EAR55" s="24"/>
      <c r="EAS55" s="24"/>
      <c r="EAT55" s="24"/>
      <c r="EAU55" s="24"/>
      <c r="EAV55" s="24"/>
      <c r="EAW55" s="24"/>
      <c r="EAX55" s="24"/>
      <c r="EAY55" s="24"/>
      <c r="EAZ55" s="24"/>
      <c r="EBA55" s="24"/>
      <c r="EBB55" s="24"/>
      <c r="EBC55" s="24"/>
      <c r="EBD55" s="24"/>
      <c r="EBE55" s="24"/>
      <c r="EBF55" s="24"/>
      <c r="EBG55" s="24"/>
      <c r="EBH55" s="24"/>
      <c r="EBI55" s="24"/>
      <c r="EBJ55" s="24"/>
      <c r="EBK55" s="24"/>
      <c r="EBL55" s="24"/>
      <c r="EBM55" s="24"/>
      <c r="EBN55" s="24"/>
      <c r="EBO55" s="24"/>
      <c r="EBP55" s="24"/>
      <c r="EBQ55" s="24"/>
      <c r="EBR55" s="24"/>
      <c r="EBS55" s="24"/>
      <c r="EBT55" s="24"/>
      <c r="EBU55" s="24"/>
      <c r="EBV55" s="24"/>
      <c r="EBW55" s="24"/>
      <c r="EBX55" s="24"/>
      <c r="EBY55" s="24"/>
      <c r="EBZ55" s="24"/>
      <c r="ECA55" s="24"/>
      <c r="ECB55" s="24"/>
      <c r="ECC55" s="24"/>
      <c r="ECD55" s="24"/>
      <c r="ECE55" s="24"/>
      <c r="ECF55" s="24"/>
      <c r="ECG55" s="24"/>
      <c r="ECH55" s="24"/>
      <c r="ECI55" s="24"/>
      <c r="ECJ55" s="24"/>
      <c r="ECK55" s="24"/>
      <c r="ECL55" s="24"/>
      <c r="ECM55" s="24"/>
      <c r="ECN55" s="24"/>
      <c r="ECO55" s="24"/>
      <c r="ECP55" s="24"/>
      <c r="ECQ55" s="24"/>
      <c r="ECR55" s="24"/>
      <c r="ECS55" s="24"/>
      <c r="ECT55" s="24"/>
      <c r="ECU55" s="24"/>
      <c r="ECV55" s="24"/>
      <c r="ECW55" s="24"/>
      <c r="ECX55" s="24"/>
      <c r="ECY55" s="24"/>
      <c r="ECZ55" s="24"/>
      <c r="EDA55" s="24"/>
      <c r="EDB55" s="24"/>
      <c r="EDC55" s="24"/>
      <c r="EDD55" s="24"/>
      <c r="EDE55" s="24"/>
      <c r="EDF55" s="24"/>
      <c r="EDG55" s="24"/>
      <c r="EDH55" s="24"/>
      <c r="EDI55" s="24"/>
      <c r="EDJ55" s="24"/>
      <c r="EDK55" s="24"/>
      <c r="EDL55" s="24"/>
      <c r="EDM55" s="24"/>
      <c r="EDN55" s="24"/>
      <c r="EDO55" s="24"/>
      <c r="EDP55" s="24"/>
      <c r="EDQ55" s="24"/>
      <c r="EDR55" s="24"/>
      <c r="EDS55" s="24"/>
      <c r="EDT55" s="24"/>
      <c r="EDU55" s="24"/>
      <c r="EDV55" s="24"/>
      <c r="EDW55" s="24"/>
      <c r="EDX55" s="24"/>
      <c r="EDY55" s="24"/>
      <c r="EDZ55" s="24"/>
      <c r="EEA55" s="24"/>
      <c r="EEB55" s="24"/>
      <c r="EEC55" s="24"/>
      <c r="EED55" s="24"/>
      <c r="EEE55" s="24"/>
      <c r="EEF55" s="24"/>
      <c r="EEG55" s="24"/>
      <c r="EEH55" s="24"/>
      <c r="EEI55" s="24"/>
      <c r="EEJ55" s="24"/>
      <c r="EEK55" s="24"/>
      <c r="EEL55" s="24"/>
      <c r="EEM55" s="24"/>
      <c r="EEN55" s="24"/>
      <c r="EEO55" s="24"/>
      <c r="EEP55" s="24"/>
      <c r="EEQ55" s="24"/>
      <c r="EER55" s="24"/>
      <c r="EES55" s="24"/>
      <c r="EET55" s="24"/>
      <c r="EEU55" s="24"/>
      <c r="EEV55" s="24"/>
      <c r="EEW55" s="24"/>
      <c r="EEX55" s="24"/>
      <c r="EEY55" s="24"/>
      <c r="EEZ55" s="24"/>
      <c r="EFA55" s="24"/>
      <c r="EFB55" s="24"/>
      <c r="EFC55" s="24"/>
      <c r="EFD55" s="24"/>
      <c r="EFE55" s="24"/>
      <c r="EFF55" s="24"/>
      <c r="EFG55" s="24"/>
      <c r="EFH55" s="24"/>
      <c r="EFI55" s="24"/>
      <c r="EFJ55" s="24"/>
      <c r="EFK55" s="24"/>
      <c r="EFL55" s="24"/>
      <c r="EFM55" s="24"/>
      <c r="EFN55" s="24"/>
      <c r="EFO55" s="24"/>
      <c r="EFP55" s="24"/>
      <c r="EFQ55" s="24"/>
      <c r="EFR55" s="24"/>
      <c r="EFS55" s="24"/>
      <c r="EFT55" s="24"/>
      <c r="EFU55" s="24"/>
      <c r="EFV55" s="24"/>
      <c r="EFW55" s="24"/>
      <c r="EFX55" s="24"/>
      <c r="EFY55" s="24"/>
      <c r="EFZ55" s="24"/>
      <c r="EGA55" s="24"/>
      <c r="EGB55" s="24"/>
      <c r="EGC55" s="24"/>
      <c r="EGD55" s="24"/>
      <c r="EGE55" s="24"/>
      <c r="EGF55" s="24"/>
      <c r="EGG55" s="24"/>
      <c r="EGH55" s="24"/>
      <c r="EGI55" s="24"/>
      <c r="EGJ55" s="24"/>
      <c r="EGK55" s="24"/>
      <c r="EGL55" s="24"/>
      <c r="EGM55" s="24"/>
      <c r="EGN55" s="24"/>
      <c r="EGO55" s="24"/>
      <c r="EGP55" s="24"/>
      <c r="EGQ55" s="24"/>
      <c r="EGR55" s="24"/>
      <c r="EGS55" s="24"/>
      <c r="EGT55" s="24"/>
      <c r="EGU55" s="24"/>
      <c r="EGV55" s="24"/>
      <c r="EGW55" s="24"/>
      <c r="EGX55" s="24"/>
      <c r="EGY55" s="24"/>
      <c r="EGZ55" s="24"/>
      <c r="EHA55" s="24"/>
      <c r="EHB55" s="24"/>
      <c r="EHC55" s="24"/>
      <c r="EHD55" s="24"/>
      <c r="EHE55" s="24"/>
      <c r="EHF55" s="24"/>
      <c r="EHG55" s="24"/>
      <c r="EHH55" s="24"/>
      <c r="EHI55" s="24"/>
      <c r="EHJ55" s="24"/>
      <c r="EHK55" s="24"/>
      <c r="EHL55" s="24"/>
      <c r="EHM55" s="24"/>
      <c r="EHN55" s="24"/>
      <c r="EHO55" s="24"/>
      <c r="EHP55" s="24"/>
      <c r="EHQ55" s="24"/>
      <c r="EHR55" s="24"/>
      <c r="EHS55" s="24"/>
      <c r="EHT55" s="24"/>
      <c r="EHU55" s="24"/>
      <c r="EHV55" s="24"/>
      <c r="EHW55" s="24"/>
      <c r="EHX55" s="24"/>
      <c r="EHY55" s="24"/>
      <c r="EHZ55" s="24"/>
      <c r="EIA55" s="24"/>
      <c r="EIB55" s="24"/>
      <c r="EIC55" s="24"/>
      <c r="EID55" s="24"/>
      <c r="EIE55" s="24"/>
      <c r="EIF55" s="24"/>
      <c r="EIG55" s="24"/>
      <c r="EIH55" s="24"/>
      <c r="EII55" s="24"/>
      <c r="EIJ55" s="24"/>
      <c r="EIK55" s="24"/>
      <c r="EIL55" s="24"/>
      <c r="EIM55" s="24"/>
      <c r="EIN55" s="24"/>
      <c r="EIO55" s="24"/>
      <c r="EIP55" s="24"/>
      <c r="EIQ55" s="24"/>
      <c r="EIR55" s="24"/>
      <c r="EIS55" s="24"/>
      <c r="EIT55" s="24"/>
      <c r="EIU55" s="24"/>
      <c r="EIV55" s="24"/>
      <c r="EIW55" s="24"/>
      <c r="EIX55" s="24"/>
      <c r="EIY55" s="24"/>
      <c r="EIZ55" s="24"/>
      <c r="EJA55" s="24"/>
      <c r="EJB55" s="24"/>
      <c r="EJC55" s="24"/>
      <c r="EJD55" s="24"/>
      <c r="EJE55" s="24"/>
      <c r="EJF55" s="24"/>
      <c r="EJG55" s="24"/>
      <c r="EJH55" s="24"/>
      <c r="EJI55" s="24"/>
      <c r="EJJ55" s="24"/>
      <c r="EJK55" s="24"/>
      <c r="EJL55" s="24"/>
      <c r="EJM55" s="24"/>
      <c r="EJN55" s="24"/>
      <c r="EJO55" s="24"/>
      <c r="EJP55" s="24"/>
      <c r="EJQ55" s="24"/>
      <c r="EJR55" s="24"/>
      <c r="EJS55" s="24"/>
      <c r="EJT55" s="24"/>
      <c r="EJU55" s="24"/>
      <c r="EJV55" s="24"/>
      <c r="EJW55" s="24"/>
      <c r="EJX55" s="24"/>
      <c r="EJY55" s="24"/>
      <c r="EJZ55" s="24"/>
      <c r="EKA55" s="24"/>
      <c r="EKB55" s="24"/>
      <c r="EKC55" s="24"/>
      <c r="EKD55" s="24"/>
      <c r="EKE55" s="24"/>
      <c r="EKF55" s="24"/>
      <c r="EKG55" s="24"/>
      <c r="EKH55" s="24"/>
      <c r="EKI55" s="24"/>
      <c r="EKJ55" s="24"/>
      <c r="EKK55" s="24"/>
      <c r="EKL55" s="24"/>
      <c r="EKM55" s="24"/>
      <c r="EKN55" s="24"/>
      <c r="EKO55" s="24"/>
      <c r="EKP55" s="24"/>
      <c r="EKQ55" s="24"/>
      <c r="EKR55" s="24"/>
      <c r="EKS55" s="24"/>
      <c r="EKT55" s="24"/>
      <c r="EKU55" s="24"/>
      <c r="EKV55" s="24"/>
      <c r="EKW55" s="24"/>
      <c r="EKX55" s="24"/>
      <c r="EKY55" s="24"/>
      <c r="EKZ55" s="24"/>
      <c r="ELA55" s="24"/>
      <c r="ELB55" s="24"/>
      <c r="ELC55" s="24"/>
      <c r="ELD55" s="24"/>
      <c r="ELE55" s="24"/>
      <c r="ELF55" s="24"/>
      <c r="ELG55" s="24"/>
      <c r="ELH55" s="24"/>
      <c r="ELI55" s="24"/>
      <c r="ELJ55" s="24"/>
      <c r="ELK55" s="24"/>
      <c r="ELL55" s="24"/>
      <c r="ELM55" s="24"/>
      <c r="ELN55" s="24"/>
      <c r="ELO55" s="24"/>
      <c r="ELP55" s="24"/>
      <c r="ELQ55" s="24"/>
      <c r="ELR55" s="24"/>
      <c r="ELS55" s="24"/>
      <c r="ELT55" s="24"/>
      <c r="ELU55" s="24"/>
      <c r="ELV55" s="24"/>
      <c r="ELW55" s="24"/>
      <c r="ELX55" s="24"/>
      <c r="ELY55" s="24"/>
      <c r="ELZ55" s="24"/>
      <c r="EMA55" s="24"/>
      <c r="EMB55" s="24"/>
      <c r="EMC55" s="24"/>
      <c r="EMD55" s="24"/>
      <c r="EME55" s="24"/>
      <c r="EMF55" s="24"/>
      <c r="EMG55" s="24"/>
      <c r="EMH55" s="24"/>
      <c r="EMI55" s="24"/>
      <c r="EMJ55" s="24"/>
      <c r="EMK55" s="24"/>
      <c r="EML55" s="24"/>
      <c r="EMM55" s="24"/>
      <c r="EMN55" s="24"/>
      <c r="EMO55" s="24"/>
      <c r="EMP55" s="24"/>
      <c r="EMQ55" s="24"/>
      <c r="EMR55" s="24"/>
      <c r="EMS55" s="24"/>
      <c r="EMT55" s="24"/>
      <c r="EMU55" s="24"/>
      <c r="EMV55" s="24"/>
      <c r="EMW55" s="24"/>
      <c r="EMX55" s="24"/>
      <c r="EMY55" s="24"/>
      <c r="EMZ55" s="24"/>
      <c r="ENA55" s="24"/>
      <c r="ENB55" s="24"/>
      <c r="ENC55" s="24"/>
      <c r="END55" s="24"/>
      <c r="ENE55" s="24"/>
      <c r="ENF55" s="24"/>
      <c r="ENG55" s="24"/>
      <c r="ENH55" s="24"/>
      <c r="ENI55" s="24"/>
      <c r="ENJ55" s="24"/>
      <c r="ENK55" s="24"/>
      <c r="ENL55" s="24"/>
      <c r="ENM55" s="24"/>
      <c r="ENN55" s="24"/>
      <c r="ENO55" s="24"/>
      <c r="ENP55" s="24"/>
      <c r="ENQ55" s="24"/>
      <c r="ENR55" s="24"/>
      <c r="ENS55" s="24"/>
      <c r="ENT55" s="24"/>
      <c r="ENU55" s="24"/>
      <c r="ENV55" s="24"/>
      <c r="ENW55" s="24"/>
      <c r="ENX55" s="24"/>
      <c r="ENY55" s="24"/>
      <c r="ENZ55" s="24"/>
      <c r="EOA55" s="24"/>
      <c r="EOB55" s="24"/>
      <c r="EOC55" s="24"/>
      <c r="EOD55" s="24"/>
      <c r="EOE55" s="24"/>
      <c r="EOF55" s="24"/>
      <c r="EOG55" s="24"/>
      <c r="EOH55" s="24"/>
      <c r="EOI55" s="24"/>
      <c r="EOJ55" s="24"/>
      <c r="EOK55" s="24"/>
      <c r="EOL55" s="24"/>
      <c r="EOM55" s="24"/>
      <c r="EON55" s="24"/>
      <c r="EOO55" s="24"/>
      <c r="EOP55" s="24"/>
      <c r="EOQ55" s="24"/>
      <c r="EOR55" s="24"/>
      <c r="EOS55" s="24"/>
      <c r="EOT55" s="24"/>
      <c r="EOU55" s="24"/>
      <c r="EOV55" s="24"/>
      <c r="EOW55" s="24"/>
      <c r="EOX55" s="24"/>
      <c r="EOY55" s="24"/>
      <c r="EOZ55" s="24"/>
      <c r="EPA55" s="24"/>
      <c r="EPB55" s="24"/>
      <c r="EPC55" s="24"/>
      <c r="EPD55" s="24"/>
      <c r="EPE55" s="24"/>
      <c r="EPF55" s="24"/>
      <c r="EPG55" s="24"/>
      <c r="EPH55" s="24"/>
      <c r="EPI55" s="24"/>
      <c r="EPJ55" s="24"/>
      <c r="EPK55" s="24"/>
      <c r="EPL55" s="24"/>
      <c r="EPM55" s="24"/>
      <c r="EPN55" s="24"/>
      <c r="EPO55" s="24"/>
      <c r="EPP55" s="24"/>
      <c r="EPQ55" s="24"/>
      <c r="EPR55" s="24"/>
      <c r="EPS55" s="24"/>
      <c r="EPT55" s="24"/>
      <c r="EPU55" s="24"/>
      <c r="EPV55" s="24"/>
      <c r="EPW55" s="24"/>
      <c r="EPX55" s="24"/>
      <c r="EPY55" s="24"/>
      <c r="EPZ55" s="24"/>
      <c r="EQA55" s="24"/>
      <c r="EQB55" s="24"/>
      <c r="EQC55" s="24"/>
      <c r="EQD55" s="24"/>
      <c r="EQE55" s="24"/>
      <c r="EQF55" s="24"/>
      <c r="EQG55" s="24"/>
      <c r="EQH55" s="24"/>
      <c r="EQI55" s="24"/>
      <c r="EQJ55" s="24"/>
      <c r="EQK55" s="24"/>
      <c r="EQL55" s="24"/>
      <c r="EQM55" s="24"/>
      <c r="EQN55" s="24"/>
      <c r="EQO55" s="24"/>
      <c r="EQP55" s="24"/>
      <c r="EQQ55" s="24"/>
      <c r="EQR55" s="24"/>
      <c r="EQS55" s="24"/>
      <c r="EQT55" s="24"/>
      <c r="EQU55" s="24"/>
      <c r="EQV55" s="24"/>
      <c r="EQW55" s="24"/>
      <c r="EQX55" s="24"/>
      <c r="EQY55" s="24"/>
      <c r="EQZ55" s="24"/>
      <c r="ERA55" s="24"/>
      <c r="ERB55" s="24"/>
      <c r="ERC55" s="24"/>
      <c r="ERD55" s="24"/>
      <c r="ERE55" s="24"/>
      <c r="ERF55" s="24"/>
      <c r="ERG55" s="24"/>
      <c r="ERH55" s="24"/>
      <c r="ERI55" s="24"/>
      <c r="ERJ55" s="24"/>
      <c r="ERK55" s="24"/>
      <c r="ERL55" s="24"/>
      <c r="ERM55" s="24"/>
      <c r="ERN55" s="24"/>
      <c r="ERO55" s="24"/>
      <c r="ERP55" s="24"/>
      <c r="ERQ55" s="24"/>
      <c r="ERR55" s="24"/>
      <c r="ERS55" s="24"/>
      <c r="ERT55" s="24"/>
      <c r="ERU55" s="24"/>
      <c r="ERV55" s="24"/>
      <c r="ERW55" s="24"/>
      <c r="ERX55" s="24"/>
      <c r="ERY55" s="24"/>
      <c r="ERZ55" s="24"/>
      <c r="ESA55" s="24"/>
      <c r="ESB55" s="24"/>
      <c r="ESC55" s="24"/>
      <c r="ESD55" s="24"/>
      <c r="ESE55" s="24"/>
      <c r="ESF55" s="24"/>
      <c r="ESG55" s="24"/>
      <c r="ESH55" s="24"/>
      <c r="ESI55" s="24"/>
      <c r="ESJ55" s="24"/>
      <c r="ESK55" s="24"/>
      <c r="ESL55" s="24"/>
      <c r="ESM55" s="24"/>
      <c r="ESN55" s="24"/>
      <c r="ESO55" s="24"/>
      <c r="ESP55" s="24"/>
      <c r="ESQ55" s="24"/>
      <c r="ESR55" s="24"/>
      <c r="ESS55" s="24"/>
      <c r="EST55" s="24"/>
      <c r="ESU55" s="24"/>
      <c r="ESV55" s="24"/>
      <c r="ESW55" s="24"/>
      <c r="ESX55" s="24"/>
      <c r="ESY55" s="24"/>
      <c r="ESZ55" s="24"/>
      <c r="ETA55" s="24"/>
      <c r="ETB55" s="24"/>
      <c r="ETC55" s="24"/>
      <c r="ETD55" s="24"/>
      <c r="ETE55" s="24"/>
      <c r="ETF55" s="24"/>
      <c r="ETG55" s="24"/>
      <c r="ETH55" s="24"/>
      <c r="ETI55" s="24"/>
      <c r="ETJ55" s="24"/>
      <c r="ETK55" s="24"/>
      <c r="ETL55" s="24"/>
      <c r="ETM55" s="24"/>
      <c r="ETN55" s="24"/>
      <c r="ETO55" s="24"/>
      <c r="ETP55" s="24"/>
      <c r="ETQ55" s="24"/>
      <c r="ETR55" s="24"/>
      <c r="ETS55" s="24"/>
      <c r="ETT55" s="24"/>
      <c r="ETU55" s="24"/>
      <c r="ETV55" s="24"/>
      <c r="ETW55" s="24"/>
      <c r="ETX55" s="24"/>
      <c r="ETY55" s="24"/>
      <c r="ETZ55" s="24"/>
      <c r="EUA55" s="24"/>
      <c r="EUB55" s="24"/>
      <c r="EUC55" s="24"/>
      <c r="EUD55" s="24"/>
      <c r="EUE55" s="24"/>
      <c r="EUF55" s="24"/>
      <c r="EUG55" s="24"/>
      <c r="EUH55" s="24"/>
      <c r="EUI55" s="24"/>
      <c r="EUJ55" s="24"/>
      <c r="EUK55" s="24"/>
      <c r="EUL55" s="24"/>
      <c r="EUM55" s="24"/>
      <c r="EUN55" s="24"/>
      <c r="EUO55" s="24"/>
      <c r="EUP55" s="24"/>
      <c r="EUQ55" s="24"/>
      <c r="EUR55" s="24"/>
      <c r="EUS55" s="24"/>
      <c r="EUT55" s="24"/>
      <c r="EUU55" s="24"/>
      <c r="EUV55" s="24"/>
      <c r="EUW55" s="24"/>
      <c r="EUX55" s="24"/>
      <c r="EUY55" s="24"/>
      <c r="EUZ55" s="24"/>
      <c r="EVA55" s="24"/>
      <c r="EVB55" s="24"/>
      <c r="EVC55" s="24"/>
      <c r="EVD55" s="24"/>
      <c r="EVE55" s="24"/>
      <c r="EVF55" s="24"/>
      <c r="EVG55" s="24"/>
      <c r="EVH55" s="24"/>
      <c r="EVI55" s="24"/>
      <c r="EVJ55" s="24"/>
      <c r="EVK55" s="24"/>
      <c r="EVL55" s="24"/>
      <c r="EVM55" s="24"/>
      <c r="EVN55" s="24"/>
      <c r="EVO55" s="24"/>
      <c r="EVP55" s="24"/>
      <c r="EVQ55" s="24"/>
      <c r="EVR55" s="24"/>
      <c r="EVS55" s="24"/>
      <c r="EVT55" s="24"/>
      <c r="EVU55" s="24"/>
      <c r="EVV55" s="24"/>
      <c r="EVW55" s="24"/>
      <c r="EVX55" s="24"/>
      <c r="EVY55" s="24"/>
      <c r="EVZ55" s="24"/>
      <c r="EWA55" s="24"/>
      <c r="EWB55" s="24"/>
      <c r="EWC55" s="24"/>
      <c r="EWD55" s="24"/>
      <c r="EWE55" s="24"/>
      <c r="EWF55" s="24"/>
      <c r="EWG55" s="24"/>
      <c r="EWH55" s="24"/>
      <c r="EWI55" s="24"/>
      <c r="EWJ55" s="24"/>
      <c r="EWK55" s="24"/>
      <c r="EWL55" s="24"/>
      <c r="EWM55" s="24"/>
      <c r="EWN55" s="24"/>
      <c r="EWO55" s="24"/>
      <c r="EWP55" s="24"/>
      <c r="EWQ55" s="24"/>
      <c r="EWR55" s="24"/>
      <c r="EWS55" s="24"/>
      <c r="EWT55" s="24"/>
      <c r="EWU55" s="24"/>
      <c r="EWV55" s="24"/>
      <c r="EWW55" s="24"/>
      <c r="EWX55" s="24"/>
      <c r="EWY55" s="24"/>
      <c r="EWZ55" s="24"/>
      <c r="EXA55" s="24"/>
      <c r="EXB55" s="24"/>
      <c r="EXC55" s="24"/>
      <c r="EXD55" s="24"/>
      <c r="EXE55" s="24"/>
      <c r="EXF55" s="24"/>
      <c r="EXG55" s="24"/>
      <c r="EXH55" s="24"/>
      <c r="EXI55" s="24"/>
      <c r="EXJ55" s="24"/>
      <c r="EXK55" s="24"/>
      <c r="EXL55" s="24"/>
      <c r="EXM55" s="24"/>
      <c r="EXN55" s="24"/>
      <c r="EXO55" s="24"/>
      <c r="EXP55" s="24"/>
      <c r="EXQ55" s="24"/>
      <c r="EXR55" s="24"/>
      <c r="EXS55" s="24"/>
      <c r="EXT55" s="24"/>
      <c r="EXU55" s="24"/>
      <c r="EXV55" s="24"/>
      <c r="EXW55" s="24"/>
      <c r="EXX55" s="24"/>
      <c r="EXY55" s="24"/>
      <c r="EXZ55" s="24"/>
      <c r="EYA55" s="24"/>
      <c r="EYB55" s="24"/>
      <c r="EYC55" s="24"/>
      <c r="EYD55" s="24"/>
      <c r="EYE55" s="24"/>
      <c r="EYF55" s="24"/>
      <c r="EYG55" s="24"/>
      <c r="EYH55" s="24"/>
      <c r="EYI55" s="24"/>
      <c r="EYJ55" s="24"/>
      <c r="EYK55" s="24"/>
      <c r="EYL55" s="24"/>
      <c r="EYM55" s="24"/>
      <c r="EYN55" s="24"/>
      <c r="EYO55" s="24"/>
      <c r="EYP55" s="24"/>
      <c r="EYQ55" s="24"/>
      <c r="EYR55" s="24"/>
      <c r="EYS55" s="24"/>
      <c r="EYT55" s="24"/>
      <c r="EYU55" s="24"/>
      <c r="EYV55" s="24"/>
      <c r="EYW55" s="24"/>
      <c r="EYX55" s="24"/>
      <c r="EYY55" s="24"/>
      <c r="EYZ55" s="24"/>
      <c r="EZA55" s="24"/>
      <c r="EZB55" s="24"/>
      <c r="EZC55" s="24"/>
      <c r="EZD55" s="24"/>
      <c r="EZE55" s="24"/>
      <c r="EZF55" s="24"/>
      <c r="EZG55" s="24"/>
      <c r="EZH55" s="24"/>
      <c r="EZI55" s="24"/>
      <c r="EZJ55" s="24"/>
      <c r="EZK55" s="24"/>
      <c r="EZL55" s="24"/>
      <c r="EZM55" s="24"/>
      <c r="EZN55" s="24"/>
      <c r="EZO55" s="24"/>
      <c r="EZP55" s="24"/>
      <c r="EZQ55" s="24"/>
      <c r="EZR55" s="24"/>
      <c r="EZS55" s="24"/>
      <c r="EZT55" s="24"/>
      <c r="EZU55" s="24"/>
      <c r="EZV55" s="24"/>
      <c r="EZW55" s="24"/>
      <c r="EZX55" s="24"/>
      <c r="EZY55" s="24"/>
      <c r="EZZ55" s="24"/>
      <c r="FAA55" s="24"/>
      <c r="FAB55" s="24"/>
      <c r="FAC55" s="24"/>
      <c r="FAD55" s="24"/>
      <c r="FAE55" s="24"/>
      <c r="FAF55" s="24"/>
      <c r="FAG55" s="24"/>
      <c r="FAH55" s="24"/>
      <c r="FAI55" s="24"/>
      <c r="FAJ55" s="24"/>
      <c r="FAK55" s="24"/>
      <c r="FAL55" s="24"/>
      <c r="FAM55" s="24"/>
      <c r="FAN55" s="24"/>
      <c r="FAO55" s="24"/>
      <c r="FAP55" s="24"/>
      <c r="FAQ55" s="24"/>
      <c r="FAR55" s="24"/>
      <c r="FAS55" s="24"/>
      <c r="FAT55" s="24"/>
      <c r="FAU55" s="24"/>
      <c r="FAV55" s="24"/>
      <c r="FAW55" s="24"/>
      <c r="FAX55" s="24"/>
      <c r="FAY55" s="24"/>
      <c r="FAZ55" s="24"/>
      <c r="FBA55" s="24"/>
      <c r="FBB55" s="24"/>
      <c r="FBC55" s="24"/>
      <c r="FBD55" s="24"/>
      <c r="FBE55" s="24"/>
      <c r="FBF55" s="24"/>
      <c r="FBG55" s="24"/>
      <c r="FBH55" s="24"/>
      <c r="FBI55" s="24"/>
      <c r="FBJ55" s="24"/>
      <c r="FBK55" s="24"/>
      <c r="FBL55" s="24"/>
      <c r="FBM55" s="24"/>
      <c r="FBN55" s="24"/>
      <c r="FBO55" s="24"/>
      <c r="FBP55" s="24"/>
      <c r="FBQ55" s="24"/>
      <c r="FBR55" s="24"/>
      <c r="FBS55" s="24"/>
      <c r="FBT55" s="24"/>
      <c r="FBU55" s="24"/>
      <c r="FBV55" s="24"/>
      <c r="FBW55" s="24"/>
      <c r="FBX55" s="24"/>
      <c r="FBY55" s="24"/>
      <c r="FBZ55" s="24"/>
      <c r="FCA55" s="24"/>
      <c r="FCB55" s="24"/>
      <c r="FCC55" s="24"/>
      <c r="FCD55" s="24"/>
      <c r="FCE55" s="24"/>
      <c r="FCF55" s="24"/>
      <c r="FCG55" s="24"/>
      <c r="FCH55" s="24"/>
      <c r="FCI55" s="24"/>
      <c r="FCJ55" s="24"/>
      <c r="FCK55" s="24"/>
      <c r="FCL55" s="24"/>
      <c r="FCM55" s="24"/>
      <c r="FCN55" s="24"/>
      <c r="FCO55" s="24"/>
      <c r="FCP55" s="24"/>
      <c r="FCQ55" s="24"/>
      <c r="FCR55" s="24"/>
      <c r="FCS55" s="24"/>
      <c r="FCT55" s="24"/>
      <c r="FCU55" s="24"/>
      <c r="FCV55" s="24"/>
      <c r="FCW55" s="24"/>
      <c r="FCX55" s="24"/>
      <c r="FCY55" s="24"/>
      <c r="FCZ55" s="24"/>
      <c r="FDA55" s="24"/>
      <c r="FDB55" s="24"/>
      <c r="FDC55" s="24"/>
      <c r="FDD55" s="24"/>
      <c r="FDE55" s="24"/>
      <c r="FDF55" s="24"/>
      <c r="FDG55" s="24"/>
      <c r="FDH55" s="24"/>
      <c r="FDI55" s="24"/>
      <c r="FDJ55" s="24"/>
      <c r="FDK55" s="24"/>
      <c r="FDL55" s="24"/>
      <c r="FDM55" s="24"/>
      <c r="FDN55" s="24"/>
      <c r="FDO55" s="24"/>
      <c r="FDP55" s="24"/>
      <c r="FDQ55" s="24"/>
      <c r="FDR55" s="24"/>
      <c r="FDS55" s="24"/>
      <c r="FDT55" s="24"/>
      <c r="FDU55" s="24"/>
      <c r="FDV55" s="24"/>
      <c r="FDW55" s="24"/>
      <c r="FDX55" s="24"/>
      <c r="FDY55" s="24"/>
      <c r="FDZ55" s="24"/>
      <c r="FEA55" s="24"/>
      <c r="FEB55" s="24"/>
      <c r="FEC55" s="24"/>
      <c r="FED55" s="24"/>
      <c r="FEE55" s="24"/>
      <c r="FEF55" s="24"/>
      <c r="FEG55" s="24"/>
      <c r="FEH55" s="24"/>
      <c r="FEI55" s="24"/>
      <c r="FEJ55" s="24"/>
      <c r="FEK55" s="24"/>
      <c r="FEL55" s="24"/>
      <c r="FEM55" s="24"/>
      <c r="FEN55" s="24"/>
      <c r="FEO55" s="24"/>
      <c r="FEP55" s="24"/>
      <c r="FEQ55" s="24"/>
      <c r="FER55" s="24"/>
      <c r="FES55" s="24"/>
      <c r="FET55" s="24"/>
      <c r="FEU55" s="24"/>
      <c r="FEV55" s="24"/>
      <c r="FEW55" s="24"/>
      <c r="FEX55" s="24"/>
      <c r="FEY55" s="24"/>
      <c r="FEZ55" s="24"/>
      <c r="FFA55" s="24"/>
      <c r="FFB55" s="24"/>
      <c r="FFC55" s="24"/>
      <c r="FFD55" s="24"/>
      <c r="FFE55" s="24"/>
      <c r="FFF55" s="24"/>
      <c r="FFG55" s="24"/>
      <c r="FFH55" s="24"/>
      <c r="FFI55" s="24"/>
      <c r="FFJ55" s="24"/>
      <c r="FFK55" s="24"/>
      <c r="FFL55" s="24"/>
      <c r="FFM55" s="24"/>
      <c r="FFN55" s="24"/>
      <c r="FFO55" s="24"/>
      <c r="FFP55" s="24"/>
      <c r="FFQ55" s="24"/>
      <c r="FFR55" s="24"/>
      <c r="FFS55" s="24"/>
      <c r="FFT55" s="24"/>
      <c r="FFU55" s="24"/>
      <c r="FFV55" s="24"/>
      <c r="FFW55" s="24"/>
      <c r="FFX55" s="24"/>
      <c r="FFY55" s="24"/>
      <c r="FFZ55" s="24"/>
      <c r="FGA55" s="24"/>
      <c r="FGB55" s="24"/>
      <c r="FGC55" s="24"/>
      <c r="FGD55" s="24"/>
      <c r="FGE55" s="24"/>
      <c r="FGF55" s="24"/>
      <c r="FGG55" s="24"/>
      <c r="FGH55" s="24"/>
      <c r="FGI55" s="24"/>
      <c r="FGJ55" s="24"/>
      <c r="FGK55" s="24"/>
      <c r="FGL55" s="24"/>
      <c r="FGM55" s="24"/>
      <c r="FGN55" s="24"/>
      <c r="FGO55" s="24"/>
      <c r="FGP55" s="24"/>
      <c r="FGQ55" s="24"/>
      <c r="FGR55" s="24"/>
      <c r="FGS55" s="24"/>
      <c r="FGT55" s="24"/>
      <c r="FGU55" s="24"/>
      <c r="FGV55" s="24"/>
      <c r="FGW55" s="24"/>
      <c r="FGX55" s="24"/>
      <c r="FGY55" s="24"/>
      <c r="FGZ55" s="24"/>
      <c r="FHA55" s="24"/>
      <c r="FHB55" s="24"/>
      <c r="FHC55" s="24"/>
      <c r="FHD55" s="24"/>
      <c r="FHE55" s="24"/>
      <c r="FHF55" s="24"/>
      <c r="FHG55" s="24"/>
      <c r="FHH55" s="24"/>
      <c r="FHI55" s="24"/>
      <c r="FHJ55" s="24"/>
      <c r="FHK55" s="24"/>
      <c r="FHL55" s="24"/>
      <c r="FHM55" s="24"/>
      <c r="FHN55" s="24"/>
      <c r="FHO55" s="24"/>
      <c r="FHP55" s="24"/>
      <c r="FHQ55" s="24"/>
      <c r="FHR55" s="24"/>
      <c r="FHS55" s="24"/>
      <c r="FHT55" s="24"/>
      <c r="FHU55" s="24"/>
      <c r="FHV55" s="24"/>
      <c r="FHW55" s="24"/>
      <c r="FHX55" s="24"/>
      <c r="FHY55" s="24"/>
      <c r="FHZ55" s="24"/>
      <c r="FIA55" s="24"/>
      <c r="FIB55" s="24"/>
      <c r="FIC55" s="24"/>
      <c r="FID55" s="24"/>
      <c r="FIE55" s="24"/>
      <c r="FIF55" s="24"/>
      <c r="FIG55" s="24"/>
      <c r="FIH55" s="24"/>
      <c r="FII55" s="24"/>
      <c r="FIJ55" s="24"/>
      <c r="FIK55" s="24"/>
      <c r="FIL55" s="24"/>
      <c r="FIM55" s="24"/>
      <c r="FIN55" s="24"/>
      <c r="FIO55" s="24"/>
      <c r="FIP55" s="24"/>
      <c r="FIQ55" s="24"/>
      <c r="FIR55" s="24"/>
      <c r="FIS55" s="24"/>
      <c r="FIT55" s="24"/>
      <c r="FIU55" s="24"/>
      <c r="FIV55" s="24"/>
      <c r="FIW55" s="24"/>
      <c r="FIX55" s="24"/>
      <c r="FIY55" s="24"/>
      <c r="FIZ55" s="24"/>
      <c r="FJA55" s="24"/>
      <c r="FJB55" s="24"/>
      <c r="FJC55" s="24"/>
      <c r="FJD55" s="24"/>
      <c r="FJE55" s="24"/>
      <c r="FJF55" s="24"/>
      <c r="FJG55" s="24"/>
      <c r="FJH55" s="24"/>
      <c r="FJI55" s="24"/>
      <c r="FJJ55" s="24"/>
      <c r="FJK55" s="24"/>
      <c r="FJL55" s="24"/>
      <c r="FJM55" s="24"/>
      <c r="FJN55" s="24"/>
      <c r="FJO55" s="24"/>
      <c r="FJP55" s="24"/>
      <c r="FJQ55" s="24"/>
      <c r="FJR55" s="24"/>
      <c r="FJS55" s="24"/>
      <c r="FJT55" s="24"/>
      <c r="FJU55" s="24"/>
      <c r="FJV55" s="24"/>
      <c r="FJW55" s="24"/>
      <c r="FJX55" s="24"/>
      <c r="FJY55" s="24"/>
      <c r="FJZ55" s="24"/>
      <c r="FKA55" s="24"/>
      <c r="FKB55" s="24"/>
      <c r="FKC55" s="24"/>
      <c r="FKD55" s="24"/>
      <c r="FKE55" s="24"/>
      <c r="FKF55" s="24"/>
      <c r="FKG55" s="24"/>
      <c r="FKH55" s="24"/>
      <c r="FKI55" s="24"/>
      <c r="FKJ55" s="24"/>
      <c r="FKK55" s="24"/>
      <c r="FKL55" s="24"/>
      <c r="FKM55" s="24"/>
      <c r="FKN55" s="24"/>
      <c r="FKO55" s="24"/>
      <c r="FKP55" s="24"/>
      <c r="FKQ55" s="24"/>
      <c r="FKR55" s="24"/>
      <c r="FKS55" s="24"/>
      <c r="FKT55" s="24"/>
      <c r="FKU55" s="24"/>
      <c r="FKV55" s="24"/>
      <c r="FKW55" s="24"/>
      <c r="FKX55" s="24"/>
      <c r="FKY55" s="24"/>
      <c r="FKZ55" s="24"/>
      <c r="FLA55" s="24"/>
      <c r="FLB55" s="24"/>
      <c r="FLC55" s="24"/>
      <c r="FLD55" s="24"/>
      <c r="FLE55" s="24"/>
      <c r="FLF55" s="24"/>
      <c r="FLG55" s="24"/>
      <c r="FLH55" s="24"/>
      <c r="FLI55" s="24"/>
      <c r="FLJ55" s="24"/>
      <c r="FLK55" s="24"/>
      <c r="FLL55" s="24"/>
      <c r="FLM55" s="24"/>
      <c r="FLN55" s="24"/>
      <c r="FLO55" s="24"/>
      <c r="FLP55" s="24"/>
      <c r="FLQ55" s="24"/>
      <c r="FLR55" s="24"/>
      <c r="FLS55" s="24"/>
      <c r="FLT55" s="24"/>
      <c r="FLU55" s="24"/>
      <c r="FLV55" s="24"/>
      <c r="FLW55" s="24"/>
      <c r="FLX55" s="24"/>
      <c r="FLY55" s="24"/>
      <c r="FLZ55" s="24"/>
      <c r="FMA55" s="24"/>
      <c r="FMB55" s="24"/>
      <c r="FMC55" s="24"/>
      <c r="FMD55" s="24"/>
      <c r="FME55" s="24"/>
      <c r="FMF55" s="24"/>
      <c r="FMG55" s="24"/>
      <c r="FMH55" s="24"/>
      <c r="FMI55" s="24"/>
      <c r="FMJ55" s="24"/>
      <c r="FMK55" s="24"/>
      <c r="FML55" s="24"/>
      <c r="FMM55" s="24"/>
      <c r="FMN55" s="24"/>
      <c r="FMO55" s="24"/>
      <c r="FMP55" s="24"/>
      <c r="FMQ55" s="24"/>
      <c r="FMR55" s="24"/>
      <c r="FMS55" s="24"/>
      <c r="FMT55" s="24"/>
      <c r="FMU55" s="24"/>
      <c r="FMV55" s="24"/>
      <c r="FMW55" s="24"/>
      <c r="FMX55" s="24"/>
      <c r="FMY55" s="24"/>
      <c r="FMZ55" s="24"/>
      <c r="FNA55" s="24"/>
      <c r="FNB55" s="24"/>
      <c r="FNC55" s="24"/>
      <c r="FND55" s="24"/>
      <c r="FNE55" s="24"/>
      <c r="FNF55" s="24"/>
      <c r="FNG55" s="24"/>
      <c r="FNH55" s="24"/>
      <c r="FNI55" s="24"/>
      <c r="FNJ55" s="24"/>
      <c r="FNK55" s="24"/>
      <c r="FNL55" s="24"/>
      <c r="FNM55" s="24"/>
      <c r="FNN55" s="24"/>
      <c r="FNO55" s="24"/>
      <c r="FNP55" s="24"/>
      <c r="FNQ55" s="24"/>
      <c r="FNR55" s="24"/>
      <c r="FNS55" s="24"/>
      <c r="FNT55" s="24"/>
      <c r="FNU55" s="24"/>
      <c r="FNV55" s="24"/>
      <c r="FNW55" s="24"/>
      <c r="FNX55" s="24"/>
      <c r="FNY55" s="24"/>
      <c r="FNZ55" s="24"/>
      <c r="FOA55" s="24"/>
      <c r="FOB55" s="24"/>
      <c r="FOC55" s="24"/>
      <c r="FOD55" s="24"/>
      <c r="FOE55" s="24"/>
      <c r="FOF55" s="24"/>
      <c r="FOG55" s="24"/>
      <c r="FOH55" s="24"/>
      <c r="FOI55" s="24"/>
      <c r="FOJ55" s="24"/>
      <c r="FOK55" s="24"/>
      <c r="FOL55" s="24"/>
      <c r="FOM55" s="24"/>
      <c r="FON55" s="24"/>
      <c r="FOO55" s="24"/>
      <c r="FOP55" s="24"/>
      <c r="FOQ55" s="24"/>
      <c r="FOR55" s="24"/>
      <c r="FOS55" s="24"/>
      <c r="FOT55" s="24"/>
      <c r="FOU55" s="24"/>
      <c r="FOV55" s="24"/>
      <c r="FOW55" s="24"/>
      <c r="FOX55" s="24"/>
      <c r="FOY55" s="24"/>
      <c r="FOZ55" s="24"/>
      <c r="FPA55" s="24"/>
      <c r="FPB55" s="24"/>
      <c r="FPC55" s="24"/>
      <c r="FPD55" s="24"/>
      <c r="FPE55" s="24"/>
      <c r="FPF55" s="24"/>
      <c r="FPG55" s="24"/>
      <c r="FPH55" s="24"/>
      <c r="FPI55" s="24"/>
      <c r="FPJ55" s="24"/>
      <c r="FPK55" s="24"/>
      <c r="FPL55" s="24"/>
      <c r="FPM55" s="24"/>
      <c r="FPN55" s="24"/>
      <c r="FPO55" s="24"/>
      <c r="FPP55" s="24"/>
      <c r="FPQ55" s="24"/>
      <c r="FPR55" s="24"/>
      <c r="FPS55" s="24"/>
      <c r="FPT55" s="24"/>
      <c r="FPU55" s="24"/>
      <c r="FPV55" s="24"/>
      <c r="FPW55" s="24"/>
      <c r="FPX55" s="24"/>
      <c r="FPY55" s="24"/>
      <c r="FPZ55" s="24"/>
      <c r="FQA55" s="24"/>
      <c r="FQB55" s="24"/>
      <c r="FQC55" s="24"/>
      <c r="FQD55" s="24"/>
      <c r="FQE55" s="24"/>
      <c r="FQF55" s="24"/>
      <c r="FQG55" s="24"/>
      <c r="FQH55" s="24"/>
      <c r="FQI55" s="24"/>
      <c r="FQJ55" s="24"/>
      <c r="FQK55" s="24"/>
      <c r="FQL55" s="24"/>
      <c r="FQM55" s="24"/>
      <c r="FQN55" s="24"/>
      <c r="FQO55" s="24"/>
      <c r="FQP55" s="24"/>
      <c r="FQQ55" s="24"/>
      <c r="FQR55" s="24"/>
      <c r="FQS55" s="24"/>
      <c r="FQT55" s="24"/>
      <c r="FQU55" s="24"/>
      <c r="FQV55" s="24"/>
      <c r="FQW55" s="24"/>
      <c r="FQX55" s="24"/>
      <c r="FQY55" s="24"/>
      <c r="FQZ55" s="24"/>
      <c r="FRA55" s="24"/>
      <c r="FRB55" s="24"/>
      <c r="FRC55" s="24"/>
      <c r="FRD55" s="24"/>
      <c r="FRE55" s="24"/>
      <c r="FRF55" s="24"/>
      <c r="FRG55" s="24"/>
      <c r="FRH55" s="24"/>
      <c r="FRI55" s="24"/>
      <c r="FRJ55" s="24"/>
      <c r="FRK55" s="24"/>
      <c r="FRL55" s="24"/>
      <c r="FRM55" s="24"/>
      <c r="FRN55" s="24"/>
      <c r="FRO55" s="24"/>
      <c r="FRP55" s="24"/>
      <c r="FRQ55" s="24"/>
      <c r="FRR55" s="24"/>
      <c r="FRS55" s="24"/>
      <c r="FRT55" s="24"/>
      <c r="FRU55" s="24"/>
      <c r="FRV55" s="24"/>
      <c r="FRW55" s="24"/>
      <c r="FRX55" s="24"/>
      <c r="FRY55" s="24"/>
      <c r="FRZ55" s="24"/>
      <c r="FSA55" s="24"/>
      <c r="FSB55" s="24"/>
      <c r="FSC55" s="24"/>
      <c r="FSD55" s="24"/>
      <c r="FSE55" s="24"/>
      <c r="FSF55" s="24"/>
      <c r="FSG55" s="24"/>
      <c r="FSH55" s="24"/>
      <c r="FSI55" s="24"/>
      <c r="FSJ55" s="24"/>
      <c r="FSK55" s="24"/>
      <c r="FSL55" s="24"/>
      <c r="FSM55" s="24"/>
      <c r="FSN55" s="24"/>
      <c r="FSO55" s="24"/>
      <c r="FSP55" s="24"/>
      <c r="FSQ55" s="24"/>
      <c r="FSR55" s="24"/>
      <c r="FSS55" s="24"/>
      <c r="FST55" s="24"/>
      <c r="FSU55" s="24"/>
      <c r="FSV55" s="24"/>
      <c r="FSW55" s="24"/>
      <c r="FSX55" s="24"/>
      <c r="FSY55" s="24"/>
      <c r="FSZ55" s="24"/>
      <c r="FTA55" s="24"/>
      <c r="FTB55" s="24"/>
      <c r="FTC55" s="24"/>
      <c r="FTD55" s="24"/>
      <c r="FTE55" s="24"/>
      <c r="FTF55" s="24"/>
      <c r="FTG55" s="24"/>
      <c r="FTH55" s="24"/>
      <c r="FTI55" s="24"/>
      <c r="FTJ55" s="24"/>
      <c r="FTK55" s="24"/>
      <c r="FTL55" s="24"/>
      <c r="FTM55" s="24"/>
      <c r="FTN55" s="24"/>
      <c r="FTO55" s="24"/>
      <c r="FTP55" s="24"/>
      <c r="FTQ55" s="24"/>
      <c r="FTR55" s="24"/>
      <c r="FTS55" s="24"/>
      <c r="FTT55" s="24"/>
      <c r="FTU55" s="24"/>
      <c r="FTV55" s="24"/>
      <c r="FTW55" s="24"/>
      <c r="FTX55" s="24"/>
      <c r="FTY55" s="24"/>
      <c r="FTZ55" s="24"/>
      <c r="FUA55" s="24"/>
      <c r="FUB55" s="24"/>
      <c r="FUC55" s="24"/>
      <c r="FUD55" s="24"/>
      <c r="FUE55" s="24"/>
      <c r="FUF55" s="24"/>
      <c r="FUG55" s="24"/>
      <c r="FUH55" s="24"/>
      <c r="FUI55" s="24"/>
      <c r="FUJ55" s="24"/>
      <c r="FUK55" s="24"/>
      <c r="FUL55" s="24"/>
      <c r="FUM55" s="24"/>
      <c r="FUN55" s="24"/>
      <c r="FUO55" s="24"/>
      <c r="FUP55" s="24"/>
      <c r="FUQ55" s="24"/>
      <c r="FUR55" s="24"/>
      <c r="FUS55" s="24"/>
      <c r="FUT55" s="24"/>
      <c r="FUU55" s="24"/>
      <c r="FUV55" s="24"/>
      <c r="FUW55" s="24"/>
      <c r="FUX55" s="24"/>
      <c r="FUY55" s="24"/>
      <c r="FUZ55" s="24"/>
      <c r="FVA55" s="24"/>
      <c r="FVB55" s="24"/>
      <c r="FVC55" s="24"/>
      <c r="FVD55" s="24"/>
      <c r="FVE55" s="24"/>
      <c r="FVF55" s="24"/>
      <c r="FVG55" s="24"/>
      <c r="FVH55" s="24"/>
      <c r="FVI55" s="24"/>
      <c r="FVJ55" s="24"/>
      <c r="FVK55" s="24"/>
      <c r="FVL55" s="24"/>
      <c r="FVM55" s="24"/>
      <c r="FVN55" s="24"/>
      <c r="FVO55" s="24"/>
      <c r="FVP55" s="24"/>
      <c r="FVQ55" s="24"/>
      <c r="FVR55" s="24"/>
      <c r="FVS55" s="24"/>
      <c r="FVT55" s="24"/>
      <c r="FVU55" s="24"/>
      <c r="FVV55" s="24"/>
      <c r="FVW55" s="24"/>
      <c r="FVX55" s="24"/>
      <c r="FVY55" s="24"/>
      <c r="FVZ55" s="24"/>
      <c r="FWA55" s="24"/>
      <c r="FWB55" s="24"/>
      <c r="FWC55" s="24"/>
      <c r="FWD55" s="24"/>
      <c r="FWE55" s="24"/>
      <c r="FWF55" s="24"/>
      <c r="FWG55" s="24"/>
      <c r="FWH55" s="24"/>
      <c r="FWI55" s="24"/>
      <c r="FWJ55" s="24"/>
      <c r="FWK55" s="24"/>
      <c r="FWL55" s="24"/>
      <c r="FWM55" s="24"/>
      <c r="FWN55" s="24"/>
      <c r="FWO55" s="24"/>
      <c r="FWP55" s="24"/>
      <c r="FWQ55" s="24"/>
      <c r="FWR55" s="24"/>
      <c r="FWS55" s="24"/>
      <c r="FWT55" s="24"/>
      <c r="FWU55" s="24"/>
      <c r="FWV55" s="24"/>
      <c r="FWW55" s="24"/>
      <c r="FWX55" s="24"/>
      <c r="FWY55" s="24"/>
      <c r="FWZ55" s="24"/>
      <c r="FXA55" s="24"/>
      <c r="FXB55" s="24"/>
      <c r="FXC55" s="24"/>
      <c r="FXD55" s="24"/>
      <c r="FXE55" s="24"/>
      <c r="FXF55" s="24"/>
      <c r="FXG55" s="24"/>
      <c r="FXH55" s="24"/>
      <c r="FXI55" s="24"/>
      <c r="FXJ55" s="24"/>
      <c r="FXK55" s="24"/>
      <c r="FXL55" s="24"/>
      <c r="FXM55" s="24"/>
      <c r="FXN55" s="24"/>
      <c r="FXO55" s="24"/>
      <c r="FXP55" s="24"/>
      <c r="FXQ55" s="24"/>
      <c r="FXR55" s="24"/>
      <c r="FXS55" s="24"/>
      <c r="FXT55" s="24"/>
      <c r="FXU55" s="24"/>
      <c r="FXV55" s="24"/>
      <c r="FXW55" s="24"/>
      <c r="FXX55" s="24"/>
      <c r="FXY55" s="24"/>
      <c r="FXZ55" s="24"/>
      <c r="FYA55" s="24"/>
      <c r="FYB55" s="24"/>
      <c r="FYC55" s="24"/>
      <c r="FYD55" s="24"/>
      <c r="FYE55" s="24"/>
      <c r="FYF55" s="24"/>
      <c r="FYG55" s="24"/>
      <c r="FYH55" s="24"/>
      <c r="FYI55" s="24"/>
      <c r="FYJ55" s="24"/>
      <c r="FYK55" s="24"/>
      <c r="FYL55" s="24"/>
      <c r="FYM55" s="24"/>
      <c r="FYN55" s="24"/>
      <c r="FYO55" s="24"/>
      <c r="FYP55" s="24"/>
      <c r="FYQ55" s="24"/>
      <c r="FYR55" s="24"/>
      <c r="FYS55" s="24"/>
      <c r="FYT55" s="24"/>
      <c r="FYU55" s="24"/>
      <c r="FYV55" s="24"/>
      <c r="FYW55" s="24"/>
      <c r="FYX55" s="24"/>
      <c r="FYY55" s="24"/>
      <c r="FYZ55" s="24"/>
      <c r="FZA55" s="24"/>
      <c r="FZB55" s="24"/>
      <c r="FZC55" s="24"/>
      <c r="FZD55" s="24"/>
      <c r="FZE55" s="24"/>
      <c r="FZF55" s="24"/>
      <c r="FZG55" s="24"/>
      <c r="FZH55" s="24"/>
      <c r="FZI55" s="24"/>
      <c r="FZJ55" s="24"/>
      <c r="FZK55" s="24"/>
      <c r="FZL55" s="24"/>
      <c r="FZM55" s="24"/>
      <c r="FZN55" s="24"/>
      <c r="FZO55" s="24"/>
      <c r="FZP55" s="24"/>
      <c r="FZQ55" s="24"/>
      <c r="FZR55" s="24"/>
      <c r="FZS55" s="24"/>
      <c r="FZT55" s="24"/>
      <c r="FZU55" s="24"/>
      <c r="FZV55" s="24"/>
      <c r="FZW55" s="24"/>
      <c r="FZX55" s="24"/>
      <c r="FZY55" s="24"/>
      <c r="FZZ55" s="24"/>
      <c r="GAA55" s="24"/>
      <c r="GAB55" s="24"/>
      <c r="GAC55" s="24"/>
      <c r="GAD55" s="24"/>
      <c r="GAE55" s="24"/>
      <c r="GAF55" s="24"/>
      <c r="GAG55" s="24"/>
      <c r="GAH55" s="24"/>
      <c r="GAI55" s="24"/>
      <c r="GAJ55" s="24"/>
      <c r="GAK55" s="24"/>
      <c r="GAL55" s="24"/>
      <c r="GAM55" s="24"/>
      <c r="GAN55" s="24"/>
      <c r="GAO55" s="24"/>
      <c r="GAP55" s="24"/>
      <c r="GAQ55" s="24"/>
      <c r="GAR55" s="24"/>
      <c r="GAS55" s="24"/>
      <c r="GAT55" s="24"/>
      <c r="GAU55" s="24"/>
      <c r="GAV55" s="24"/>
      <c r="GAW55" s="24"/>
      <c r="GAX55" s="24"/>
      <c r="GAY55" s="24"/>
      <c r="GAZ55" s="24"/>
      <c r="GBA55" s="24"/>
      <c r="GBB55" s="24"/>
      <c r="GBC55" s="24"/>
      <c r="GBD55" s="24"/>
      <c r="GBE55" s="24"/>
      <c r="GBF55" s="24"/>
      <c r="GBG55" s="24"/>
      <c r="GBH55" s="24"/>
      <c r="GBI55" s="24"/>
      <c r="GBJ55" s="24"/>
      <c r="GBK55" s="24"/>
      <c r="GBL55" s="24"/>
      <c r="GBM55" s="24"/>
      <c r="GBN55" s="24"/>
      <c r="GBO55" s="24"/>
      <c r="GBP55" s="24"/>
      <c r="GBQ55" s="24"/>
      <c r="GBR55" s="24"/>
      <c r="GBS55" s="24"/>
      <c r="GBT55" s="24"/>
      <c r="GBU55" s="24"/>
      <c r="GBV55" s="24"/>
      <c r="GBW55" s="24"/>
      <c r="GBX55" s="24"/>
      <c r="GBY55" s="24"/>
      <c r="GBZ55" s="24"/>
      <c r="GCA55" s="24"/>
      <c r="GCB55" s="24"/>
      <c r="GCC55" s="24"/>
      <c r="GCD55" s="24"/>
      <c r="GCE55" s="24"/>
      <c r="GCF55" s="24"/>
      <c r="GCG55" s="24"/>
      <c r="GCH55" s="24"/>
      <c r="GCI55" s="24"/>
      <c r="GCJ55" s="24"/>
      <c r="GCK55" s="24"/>
      <c r="GCL55" s="24"/>
      <c r="GCM55" s="24"/>
      <c r="GCN55" s="24"/>
      <c r="GCO55" s="24"/>
      <c r="GCP55" s="24"/>
      <c r="GCQ55" s="24"/>
      <c r="GCR55" s="24"/>
      <c r="GCS55" s="24"/>
      <c r="GCT55" s="24"/>
      <c r="GCU55" s="24"/>
      <c r="GCV55" s="24"/>
      <c r="GCW55" s="24"/>
      <c r="GCX55" s="24"/>
      <c r="GCY55" s="24"/>
      <c r="GCZ55" s="24"/>
      <c r="GDA55" s="24"/>
      <c r="GDB55" s="24"/>
      <c r="GDC55" s="24"/>
      <c r="GDD55" s="24"/>
      <c r="GDE55" s="24"/>
      <c r="GDF55" s="24"/>
      <c r="GDG55" s="24"/>
      <c r="GDH55" s="24"/>
      <c r="GDI55" s="24"/>
      <c r="GDJ55" s="24"/>
      <c r="GDK55" s="24"/>
      <c r="GDL55" s="24"/>
      <c r="GDM55" s="24"/>
      <c r="GDN55" s="24"/>
      <c r="GDO55" s="24"/>
      <c r="GDP55" s="24"/>
      <c r="GDQ55" s="24"/>
      <c r="GDR55" s="24"/>
      <c r="GDS55" s="24"/>
      <c r="GDT55" s="24"/>
      <c r="GDU55" s="24"/>
      <c r="GDV55" s="24"/>
      <c r="GDW55" s="24"/>
      <c r="GDX55" s="24"/>
      <c r="GDY55" s="24"/>
      <c r="GDZ55" s="24"/>
      <c r="GEA55" s="24"/>
      <c r="GEB55" s="24"/>
      <c r="GEC55" s="24"/>
      <c r="GED55" s="24"/>
      <c r="GEE55" s="24"/>
      <c r="GEF55" s="24"/>
      <c r="GEG55" s="24"/>
      <c r="GEH55" s="24"/>
      <c r="GEI55" s="24"/>
      <c r="GEJ55" s="24"/>
      <c r="GEK55" s="24"/>
      <c r="GEL55" s="24"/>
      <c r="GEM55" s="24"/>
      <c r="GEN55" s="24"/>
      <c r="GEO55" s="24"/>
      <c r="GEP55" s="24"/>
      <c r="GEQ55" s="24"/>
      <c r="GER55" s="24"/>
      <c r="GES55" s="24"/>
      <c r="GET55" s="24"/>
      <c r="GEU55" s="24"/>
      <c r="GEV55" s="24"/>
      <c r="GEW55" s="24"/>
      <c r="GEX55" s="24"/>
      <c r="GEY55" s="24"/>
      <c r="GEZ55" s="24"/>
      <c r="GFA55" s="24"/>
      <c r="GFB55" s="24"/>
      <c r="GFC55" s="24"/>
      <c r="GFD55" s="24"/>
      <c r="GFE55" s="24"/>
      <c r="GFF55" s="24"/>
      <c r="GFG55" s="24"/>
      <c r="GFH55" s="24"/>
      <c r="GFI55" s="24"/>
      <c r="GFJ55" s="24"/>
      <c r="GFK55" s="24"/>
      <c r="GFL55" s="24"/>
      <c r="GFM55" s="24"/>
      <c r="GFN55" s="24"/>
      <c r="GFO55" s="24"/>
      <c r="GFP55" s="24"/>
      <c r="GFQ55" s="24"/>
      <c r="GFR55" s="24"/>
      <c r="GFS55" s="24"/>
      <c r="GFT55" s="24"/>
      <c r="GFU55" s="24"/>
      <c r="GFV55" s="24"/>
      <c r="GFW55" s="24"/>
      <c r="GFX55" s="24"/>
      <c r="GFY55" s="24"/>
      <c r="GFZ55" s="24"/>
      <c r="GGA55" s="24"/>
      <c r="GGB55" s="24"/>
      <c r="GGC55" s="24"/>
      <c r="GGD55" s="24"/>
      <c r="GGE55" s="24"/>
      <c r="GGF55" s="24"/>
      <c r="GGG55" s="24"/>
      <c r="GGH55" s="24"/>
      <c r="GGI55" s="24"/>
      <c r="GGJ55" s="24"/>
      <c r="GGK55" s="24"/>
      <c r="GGL55" s="24"/>
      <c r="GGM55" s="24"/>
      <c r="GGN55" s="24"/>
      <c r="GGO55" s="24"/>
      <c r="GGP55" s="24"/>
      <c r="GGQ55" s="24"/>
      <c r="GGR55" s="24"/>
      <c r="GGS55" s="24"/>
      <c r="GGT55" s="24"/>
      <c r="GGU55" s="24"/>
      <c r="GGV55" s="24"/>
      <c r="GGW55" s="24"/>
      <c r="GGX55" s="24"/>
      <c r="GGY55" s="24"/>
      <c r="GGZ55" s="24"/>
      <c r="GHA55" s="24"/>
      <c r="GHB55" s="24"/>
      <c r="GHC55" s="24"/>
      <c r="GHD55" s="24"/>
      <c r="GHE55" s="24"/>
      <c r="GHF55" s="24"/>
      <c r="GHG55" s="24"/>
      <c r="GHH55" s="24"/>
      <c r="GHI55" s="24"/>
      <c r="GHJ55" s="24"/>
      <c r="GHK55" s="24"/>
      <c r="GHL55" s="24"/>
      <c r="GHM55" s="24"/>
      <c r="GHN55" s="24"/>
      <c r="GHO55" s="24"/>
      <c r="GHP55" s="24"/>
      <c r="GHQ55" s="24"/>
      <c r="GHR55" s="24"/>
      <c r="GHS55" s="24"/>
      <c r="GHT55" s="24"/>
      <c r="GHU55" s="24"/>
      <c r="GHV55" s="24"/>
      <c r="GHW55" s="24"/>
      <c r="GHX55" s="24"/>
      <c r="GHY55" s="24"/>
      <c r="GHZ55" s="24"/>
      <c r="GIA55" s="24"/>
      <c r="GIB55" s="24"/>
      <c r="GIC55" s="24"/>
      <c r="GID55" s="24"/>
      <c r="GIE55" s="24"/>
      <c r="GIF55" s="24"/>
      <c r="GIG55" s="24"/>
      <c r="GIH55" s="24"/>
      <c r="GII55" s="24"/>
      <c r="GIJ55" s="24"/>
      <c r="GIK55" s="24"/>
      <c r="GIL55" s="24"/>
      <c r="GIM55" s="24"/>
      <c r="GIN55" s="24"/>
      <c r="GIO55" s="24"/>
      <c r="GIP55" s="24"/>
      <c r="GIQ55" s="24"/>
      <c r="GIR55" s="24"/>
      <c r="GIS55" s="24"/>
      <c r="GIT55" s="24"/>
      <c r="GIU55" s="24"/>
      <c r="GIV55" s="24"/>
      <c r="GIW55" s="24"/>
      <c r="GIX55" s="24"/>
      <c r="GIY55" s="24"/>
      <c r="GIZ55" s="24"/>
      <c r="GJA55" s="24"/>
      <c r="GJB55" s="24"/>
      <c r="GJC55" s="24"/>
      <c r="GJD55" s="24"/>
      <c r="GJE55" s="24"/>
      <c r="GJF55" s="24"/>
      <c r="GJG55" s="24"/>
      <c r="GJH55" s="24"/>
      <c r="GJI55" s="24"/>
      <c r="GJJ55" s="24"/>
      <c r="GJK55" s="24"/>
      <c r="GJL55" s="24"/>
      <c r="GJM55" s="24"/>
      <c r="GJN55" s="24"/>
      <c r="GJO55" s="24"/>
      <c r="GJP55" s="24"/>
      <c r="GJQ55" s="24"/>
      <c r="GJR55" s="24"/>
      <c r="GJS55" s="24"/>
      <c r="GJT55" s="24"/>
      <c r="GJU55" s="24"/>
      <c r="GJV55" s="24"/>
      <c r="GJW55" s="24"/>
      <c r="GJX55" s="24"/>
      <c r="GJY55" s="24"/>
      <c r="GJZ55" s="24"/>
      <c r="GKA55" s="24"/>
      <c r="GKB55" s="24"/>
      <c r="GKC55" s="24"/>
      <c r="GKD55" s="24"/>
      <c r="GKE55" s="24"/>
      <c r="GKF55" s="24"/>
      <c r="GKG55" s="24"/>
      <c r="GKH55" s="24"/>
      <c r="GKI55" s="24"/>
      <c r="GKJ55" s="24"/>
      <c r="GKK55" s="24"/>
      <c r="GKL55" s="24"/>
      <c r="GKM55" s="24"/>
      <c r="GKN55" s="24"/>
      <c r="GKO55" s="24"/>
      <c r="GKP55" s="24"/>
      <c r="GKQ55" s="24"/>
      <c r="GKR55" s="24"/>
      <c r="GKS55" s="24"/>
      <c r="GKT55" s="24"/>
      <c r="GKU55" s="24"/>
      <c r="GKV55" s="24"/>
      <c r="GKW55" s="24"/>
      <c r="GKX55" s="24"/>
      <c r="GKY55" s="24"/>
      <c r="GKZ55" s="24"/>
      <c r="GLA55" s="24"/>
      <c r="GLB55" s="24"/>
      <c r="GLC55" s="24"/>
      <c r="GLD55" s="24"/>
      <c r="GLE55" s="24"/>
      <c r="GLF55" s="24"/>
      <c r="GLG55" s="24"/>
      <c r="GLH55" s="24"/>
      <c r="GLI55" s="24"/>
      <c r="GLJ55" s="24"/>
      <c r="GLK55" s="24"/>
      <c r="GLL55" s="24"/>
      <c r="GLM55" s="24"/>
      <c r="GLN55" s="24"/>
      <c r="GLO55" s="24"/>
      <c r="GLP55" s="24"/>
      <c r="GLQ55" s="24"/>
      <c r="GLR55" s="24"/>
      <c r="GLS55" s="24"/>
      <c r="GLT55" s="24"/>
      <c r="GLU55" s="24"/>
      <c r="GLV55" s="24"/>
      <c r="GLW55" s="24"/>
      <c r="GLX55" s="24"/>
      <c r="GLY55" s="24"/>
      <c r="GLZ55" s="24"/>
      <c r="GMA55" s="24"/>
      <c r="GMB55" s="24"/>
      <c r="GMC55" s="24"/>
      <c r="GMD55" s="24"/>
      <c r="GME55" s="24"/>
      <c r="GMF55" s="24"/>
      <c r="GMG55" s="24"/>
      <c r="GMH55" s="24"/>
      <c r="GMI55" s="24"/>
      <c r="GMJ55" s="24"/>
      <c r="GMK55" s="24"/>
      <c r="GML55" s="24"/>
      <c r="GMM55" s="24"/>
      <c r="GMN55" s="24"/>
      <c r="GMO55" s="24"/>
      <c r="GMP55" s="24"/>
      <c r="GMQ55" s="24"/>
      <c r="GMR55" s="24"/>
      <c r="GMS55" s="24"/>
      <c r="GMT55" s="24"/>
      <c r="GMU55" s="24"/>
      <c r="GMV55" s="24"/>
      <c r="GMW55" s="24"/>
      <c r="GMX55" s="24"/>
      <c r="GMY55" s="24"/>
      <c r="GMZ55" s="24"/>
      <c r="GNA55" s="24"/>
      <c r="GNB55" s="24"/>
      <c r="GNC55" s="24"/>
      <c r="GND55" s="24"/>
      <c r="GNE55" s="24"/>
      <c r="GNF55" s="24"/>
      <c r="GNG55" s="24"/>
      <c r="GNH55" s="24"/>
      <c r="GNI55" s="24"/>
      <c r="GNJ55" s="24"/>
      <c r="GNK55" s="24"/>
      <c r="GNL55" s="24"/>
      <c r="GNM55" s="24"/>
      <c r="GNN55" s="24"/>
      <c r="GNO55" s="24"/>
      <c r="GNP55" s="24"/>
      <c r="GNQ55" s="24"/>
      <c r="GNR55" s="24"/>
      <c r="GNS55" s="24"/>
      <c r="GNT55" s="24"/>
      <c r="GNU55" s="24"/>
      <c r="GNV55" s="24"/>
      <c r="GNW55" s="24"/>
      <c r="GNX55" s="24"/>
      <c r="GNY55" s="24"/>
      <c r="GNZ55" s="24"/>
      <c r="GOA55" s="24"/>
      <c r="GOB55" s="24"/>
      <c r="GOC55" s="24"/>
      <c r="GOD55" s="24"/>
      <c r="GOE55" s="24"/>
      <c r="GOF55" s="24"/>
      <c r="GOG55" s="24"/>
      <c r="GOH55" s="24"/>
      <c r="GOI55" s="24"/>
      <c r="GOJ55" s="24"/>
      <c r="GOK55" s="24"/>
      <c r="GOL55" s="24"/>
      <c r="GOM55" s="24"/>
      <c r="GON55" s="24"/>
      <c r="GOO55" s="24"/>
      <c r="GOP55" s="24"/>
      <c r="GOQ55" s="24"/>
      <c r="GOR55" s="24"/>
      <c r="GOS55" s="24"/>
      <c r="GOT55" s="24"/>
      <c r="GOU55" s="24"/>
      <c r="GOV55" s="24"/>
      <c r="GOW55" s="24"/>
      <c r="GOX55" s="24"/>
      <c r="GOY55" s="24"/>
      <c r="GOZ55" s="24"/>
      <c r="GPA55" s="24"/>
      <c r="GPB55" s="24"/>
      <c r="GPC55" s="24"/>
      <c r="GPD55" s="24"/>
      <c r="GPE55" s="24"/>
      <c r="GPF55" s="24"/>
      <c r="GPG55" s="24"/>
      <c r="GPH55" s="24"/>
      <c r="GPI55" s="24"/>
      <c r="GPJ55" s="24"/>
      <c r="GPK55" s="24"/>
      <c r="GPL55" s="24"/>
      <c r="GPM55" s="24"/>
      <c r="GPN55" s="24"/>
      <c r="GPO55" s="24"/>
      <c r="GPP55" s="24"/>
      <c r="GPQ55" s="24"/>
      <c r="GPR55" s="24"/>
      <c r="GPS55" s="24"/>
      <c r="GPT55" s="24"/>
      <c r="GPU55" s="24"/>
      <c r="GPV55" s="24"/>
      <c r="GPW55" s="24"/>
      <c r="GPX55" s="24"/>
      <c r="GPY55" s="24"/>
      <c r="GPZ55" s="24"/>
      <c r="GQA55" s="24"/>
      <c r="GQB55" s="24"/>
      <c r="GQC55" s="24"/>
      <c r="GQD55" s="24"/>
      <c r="GQE55" s="24"/>
      <c r="GQF55" s="24"/>
      <c r="GQG55" s="24"/>
      <c r="GQH55" s="24"/>
      <c r="GQI55" s="24"/>
      <c r="GQJ55" s="24"/>
      <c r="GQK55" s="24"/>
      <c r="GQL55" s="24"/>
      <c r="GQM55" s="24"/>
      <c r="GQN55" s="24"/>
      <c r="GQO55" s="24"/>
      <c r="GQP55" s="24"/>
      <c r="GQQ55" s="24"/>
      <c r="GQR55" s="24"/>
      <c r="GQS55" s="24"/>
      <c r="GQT55" s="24"/>
      <c r="GQU55" s="24"/>
      <c r="GQV55" s="24"/>
      <c r="GQW55" s="24"/>
      <c r="GQX55" s="24"/>
      <c r="GQY55" s="24"/>
      <c r="GQZ55" s="24"/>
      <c r="GRA55" s="24"/>
      <c r="GRB55" s="24"/>
      <c r="GRC55" s="24"/>
      <c r="GRD55" s="24"/>
      <c r="GRE55" s="24"/>
      <c r="GRF55" s="24"/>
      <c r="GRG55" s="24"/>
      <c r="GRH55" s="24"/>
      <c r="GRI55" s="24"/>
      <c r="GRJ55" s="24"/>
      <c r="GRK55" s="24"/>
      <c r="GRL55" s="24"/>
      <c r="GRM55" s="24"/>
      <c r="GRN55" s="24"/>
      <c r="GRO55" s="24"/>
      <c r="GRP55" s="24"/>
      <c r="GRQ55" s="24"/>
      <c r="GRR55" s="24"/>
      <c r="GRS55" s="24"/>
      <c r="GRT55" s="24"/>
      <c r="GRU55" s="24"/>
      <c r="GRV55" s="24"/>
      <c r="GRW55" s="24"/>
      <c r="GRX55" s="24"/>
      <c r="GRY55" s="24"/>
      <c r="GRZ55" s="24"/>
      <c r="GSA55" s="24"/>
      <c r="GSB55" s="24"/>
      <c r="GSC55" s="24"/>
      <c r="GSD55" s="24"/>
      <c r="GSE55" s="24"/>
      <c r="GSF55" s="24"/>
      <c r="GSG55" s="24"/>
      <c r="GSH55" s="24"/>
      <c r="GSI55" s="24"/>
      <c r="GSJ55" s="24"/>
      <c r="GSK55" s="24"/>
      <c r="GSL55" s="24"/>
      <c r="GSM55" s="24"/>
      <c r="GSN55" s="24"/>
      <c r="GSO55" s="24"/>
      <c r="GSP55" s="24"/>
      <c r="GSQ55" s="24"/>
      <c r="GSR55" s="24"/>
      <c r="GSS55" s="24"/>
      <c r="GST55" s="24"/>
      <c r="GSU55" s="24"/>
      <c r="GSV55" s="24"/>
      <c r="GSW55" s="24"/>
      <c r="GSX55" s="24"/>
      <c r="GSY55" s="24"/>
      <c r="GSZ55" s="24"/>
      <c r="GTA55" s="24"/>
      <c r="GTB55" s="24"/>
      <c r="GTC55" s="24"/>
      <c r="GTD55" s="24"/>
      <c r="GTE55" s="24"/>
      <c r="GTF55" s="24"/>
      <c r="GTG55" s="24"/>
      <c r="GTH55" s="24"/>
      <c r="GTI55" s="24"/>
      <c r="GTJ55" s="24"/>
      <c r="GTK55" s="24"/>
      <c r="GTL55" s="24"/>
      <c r="GTM55" s="24"/>
      <c r="GTN55" s="24"/>
      <c r="GTO55" s="24"/>
      <c r="GTP55" s="24"/>
      <c r="GTQ55" s="24"/>
      <c r="GTR55" s="24"/>
      <c r="GTS55" s="24"/>
      <c r="GTT55" s="24"/>
      <c r="GTU55" s="24"/>
      <c r="GTV55" s="24"/>
      <c r="GTW55" s="24"/>
      <c r="GTX55" s="24"/>
      <c r="GTY55" s="24"/>
      <c r="GTZ55" s="24"/>
      <c r="GUA55" s="24"/>
      <c r="GUB55" s="24"/>
      <c r="GUC55" s="24"/>
      <c r="GUD55" s="24"/>
      <c r="GUE55" s="24"/>
      <c r="GUF55" s="24"/>
      <c r="GUG55" s="24"/>
      <c r="GUH55" s="24"/>
      <c r="GUI55" s="24"/>
      <c r="GUJ55" s="24"/>
      <c r="GUK55" s="24"/>
      <c r="GUL55" s="24"/>
      <c r="GUM55" s="24"/>
      <c r="GUN55" s="24"/>
      <c r="GUO55" s="24"/>
      <c r="GUP55" s="24"/>
      <c r="GUQ55" s="24"/>
      <c r="GUR55" s="24"/>
      <c r="GUS55" s="24"/>
      <c r="GUT55" s="24"/>
      <c r="GUU55" s="24"/>
      <c r="GUV55" s="24"/>
      <c r="GUW55" s="24"/>
      <c r="GUX55" s="24"/>
      <c r="GUY55" s="24"/>
      <c r="GUZ55" s="24"/>
      <c r="GVA55" s="24"/>
      <c r="GVB55" s="24"/>
      <c r="GVC55" s="24"/>
      <c r="GVD55" s="24"/>
      <c r="GVE55" s="24"/>
      <c r="GVF55" s="24"/>
      <c r="GVG55" s="24"/>
      <c r="GVH55" s="24"/>
      <c r="GVI55" s="24"/>
      <c r="GVJ55" s="24"/>
      <c r="GVK55" s="24"/>
      <c r="GVL55" s="24"/>
      <c r="GVM55" s="24"/>
      <c r="GVN55" s="24"/>
      <c r="GVO55" s="24"/>
      <c r="GVP55" s="24"/>
      <c r="GVQ55" s="24"/>
      <c r="GVR55" s="24"/>
      <c r="GVS55" s="24"/>
      <c r="GVT55" s="24"/>
      <c r="GVU55" s="24"/>
      <c r="GVV55" s="24"/>
      <c r="GVW55" s="24"/>
      <c r="GVX55" s="24"/>
      <c r="GVY55" s="24"/>
      <c r="GVZ55" s="24"/>
      <c r="GWA55" s="24"/>
      <c r="GWB55" s="24"/>
      <c r="GWC55" s="24"/>
      <c r="GWD55" s="24"/>
      <c r="GWE55" s="24"/>
      <c r="GWF55" s="24"/>
      <c r="GWG55" s="24"/>
      <c r="GWH55" s="24"/>
      <c r="GWI55" s="24"/>
      <c r="GWJ55" s="24"/>
      <c r="GWK55" s="24"/>
      <c r="GWL55" s="24"/>
      <c r="GWM55" s="24"/>
      <c r="GWN55" s="24"/>
      <c r="GWO55" s="24"/>
      <c r="GWP55" s="24"/>
      <c r="GWQ55" s="24"/>
      <c r="GWR55" s="24"/>
      <c r="GWS55" s="24"/>
      <c r="GWT55" s="24"/>
      <c r="GWU55" s="24"/>
      <c r="GWV55" s="24"/>
      <c r="GWW55" s="24"/>
      <c r="GWX55" s="24"/>
      <c r="GWY55" s="24"/>
      <c r="GWZ55" s="24"/>
      <c r="GXA55" s="24"/>
      <c r="GXB55" s="24"/>
      <c r="GXC55" s="24"/>
      <c r="GXD55" s="24"/>
      <c r="GXE55" s="24"/>
      <c r="GXF55" s="24"/>
      <c r="GXG55" s="24"/>
      <c r="GXH55" s="24"/>
      <c r="GXI55" s="24"/>
      <c r="GXJ55" s="24"/>
      <c r="GXK55" s="24"/>
      <c r="GXL55" s="24"/>
      <c r="GXM55" s="24"/>
      <c r="GXN55" s="24"/>
      <c r="GXO55" s="24"/>
      <c r="GXP55" s="24"/>
      <c r="GXQ55" s="24"/>
      <c r="GXR55" s="24"/>
      <c r="GXS55" s="24"/>
      <c r="GXT55" s="24"/>
      <c r="GXU55" s="24"/>
      <c r="GXV55" s="24"/>
      <c r="GXW55" s="24"/>
      <c r="GXX55" s="24"/>
      <c r="GXY55" s="24"/>
      <c r="GXZ55" s="24"/>
      <c r="GYA55" s="24"/>
      <c r="GYB55" s="24"/>
      <c r="GYC55" s="24"/>
      <c r="GYD55" s="24"/>
      <c r="GYE55" s="24"/>
      <c r="GYF55" s="24"/>
      <c r="GYG55" s="24"/>
      <c r="GYH55" s="24"/>
      <c r="GYI55" s="24"/>
      <c r="GYJ55" s="24"/>
      <c r="GYK55" s="24"/>
      <c r="GYL55" s="24"/>
      <c r="GYM55" s="24"/>
      <c r="GYN55" s="24"/>
      <c r="GYO55" s="24"/>
      <c r="GYP55" s="24"/>
      <c r="GYQ55" s="24"/>
      <c r="GYR55" s="24"/>
      <c r="GYS55" s="24"/>
      <c r="GYT55" s="24"/>
      <c r="GYU55" s="24"/>
      <c r="GYV55" s="24"/>
      <c r="GYW55" s="24"/>
      <c r="GYX55" s="24"/>
      <c r="GYY55" s="24"/>
      <c r="GYZ55" s="24"/>
      <c r="GZA55" s="24"/>
      <c r="GZB55" s="24"/>
      <c r="GZC55" s="24"/>
      <c r="GZD55" s="24"/>
      <c r="GZE55" s="24"/>
      <c r="GZF55" s="24"/>
      <c r="GZG55" s="24"/>
      <c r="GZH55" s="24"/>
      <c r="GZI55" s="24"/>
      <c r="GZJ55" s="24"/>
      <c r="GZK55" s="24"/>
      <c r="GZL55" s="24"/>
      <c r="GZM55" s="24"/>
      <c r="GZN55" s="24"/>
      <c r="GZO55" s="24"/>
      <c r="GZP55" s="24"/>
      <c r="GZQ55" s="24"/>
      <c r="GZR55" s="24"/>
      <c r="GZS55" s="24"/>
      <c r="GZT55" s="24"/>
      <c r="GZU55" s="24"/>
      <c r="GZV55" s="24"/>
      <c r="GZW55" s="24"/>
      <c r="GZX55" s="24"/>
      <c r="GZY55" s="24"/>
      <c r="GZZ55" s="24"/>
      <c r="HAA55" s="24"/>
      <c r="HAB55" s="24"/>
      <c r="HAC55" s="24"/>
      <c r="HAD55" s="24"/>
      <c r="HAE55" s="24"/>
      <c r="HAF55" s="24"/>
      <c r="HAG55" s="24"/>
      <c r="HAH55" s="24"/>
      <c r="HAI55" s="24"/>
      <c r="HAJ55" s="24"/>
      <c r="HAK55" s="24"/>
      <c r="HAL55" s="24"/>
      <c r="HAM55" s="24"/>
      <c r="HAN55" s="24"/>
      <c r="HAO55" s="24"/>
      <c r="HAP55" s="24"/>
      <c r="HAQ55" s="24"/>
      <c r="HAR55" s="24"/>
      <c r="HAS55" s="24"/>
      <c r="HAT55" s="24"/>
      <c r="HAU55" s="24"/>
      <c r="HAV55" s="24"/>
      <c r="HAW55" s="24"/>
      <c r="HAX55" s="24"/>
      <c r="HAY55" s="24"/>
      <c r="HAZ55" s="24"/>
      <c r="HBA55" s="24"/>
      <c r="HBB55" s="24"/>
      <c r="HBC55" s="24"/>
      <c r="HBD55" s="24"/>
      <c r="HBE55" s="24"/>
      <c r="HBF55" s="24"/>
      <c r="HBG55" s="24"/>
      <c r="HBH55" s="24"/>
      <c r="HBI55" s="24"/>
      <c r="HBJ55" s="24"/>
      <c r="HBK55" s="24"/>
      <c r="HBL55" s="24"/>
      <c r="HBM55" s="24"/>
      <c r="HBN55" s="24"/>
      <c r="HBO55" s="24"/>
      <c r="HBP55" s="24"/>
      <c r="HBQ55" s="24"/>
      <c r="HBR55" s="24"/>
      <c r="HBS55" s="24"/>
      <c r="HBT55" s="24"/>
      <c r="HBU55" s="24"/>
      <c r="HBV55" s="24"/>
      <c r="HBW55" s="24"/>
      <c r="HBX55" s="24"/>
      <c r="HBY55" s="24"/>
      <c r="HBZ55" s="24"/>
      <c r="HCA55" s="24"/>
      <c r="HCB55" s="24"/>
      <c r="HCC55" s="24"/>
      <c r="HCD55" s="24"/>
      <c r="HCE55" s="24"/>
      <c r="HCF55" s="24"/>
      <c r="HCG55" s="24"/>
      <c r="HCH55" s="24"/>
      <c r="HCI55" s="24"/>
      <c r="HCJ55" s="24"/>
      <c r="HCK55" s="24"/>
      <c r="HCL55" s="24"/>
      <c r="HCM55" s="24"/>
      <c r="HCN55" s="24"/>
      <c r="HCO55" s="24"/>
      <c r="HCP55" s="24"/>
      <c r="HCQ55" s="24"/>
      <c r="HCR55" s="24"/>
      <c r="HCS55" s="24"/>
      <c r="HCT55" s="24"/>
      <c r="HCU55" s="24"/>
      <c r="HCV55" s="24"/>
      <c r="HCW55" s="24"/>
      <c r="HCX55" s="24"/>
      <c r="HCY55" s="24"/>
      <c r="HCZ55" s="24"/>
      <c r="HDA55" s="24"/>
      <c r="HDB55" s="24"/>
      <c r="HDC55" s="24"/>
      <c r="HDD55" s="24"/>
      <c r="HDE55" s="24"/>
      <c r="HDF55" s="24"/>
      <c r="HDG55" s="24"/>
      <c r="HDH55" s="24"/>
      <c r="HDI55" s="24"/>
      <c r="HDJ55" s="24"/>
      <c r="HDK55" s="24"/>
      <c r="HDL55" s="24"/>
      <c r="HDM55" s="24"/>
      <c r="HDN55" s="24"/>
      <c r="HDO55" s="24"/>
      <c r="HDP55" s="24"/>
      <c r="HDQ55" s="24"/>
      <c r="HDR55" s="24"/>
      <c r="HDS55" s="24"/>
      <c r="HDT55" s="24"/>
      <c r="HDU55" s="24"/>
      <c r="HDV55" s="24"/>
      <c r="HDW55" s="24"/>
      <c r="HDX55" s="24"/>
      <c r="HDY55" s="24"/>
      <c r="HDZ55" s="24"/>
      <c r="HEA55" s="24"/>
      <c r="HEB55" s="24"/>
      <c r="HEC55" s="24"/>
      <c r="HED55" s="24"/>
      <c r="HEE55" s="24"/>
      <c r="HEF55" s="24"/>
      <c r="HEG55" s="24"/>
      <c r="HEH55" s="24"/>
      <c r="HEI55" s="24"/>
      <c r="HEJ55" s="24"/>
      <c r="HEK55" s="24"/>
      <c r="HEL55" s="24"/>
      <c r="HEM55" s="24"/>
      <c r="HEN55" s="24"/>
      <c r="HEO55" s="24"/>
      <c r="HEP55" s="24"/>
      <c r="HEQ55" s="24"/>
      <c r="HER55" s="24"/>
      <c r="HES55" s="24"/>
      <c r="HET55" s="24"/>
      <c r="HEU55" s="24"/>
      <c r="HEV55" s="24"/>
      <c r="HEW55" s="24"/>
      <c r="HEX55" s="24"/>
      <c r="HEY55" s="24"/>
      <c r="HEZ55" s="24"/>
      <c r="HFA55" s="24"/>
      <c r="HFB55" s="24"/>
      <c r="HFC55" s="24"/>
      <c r="HFD55" s="24"/>
      <c r="HFE55" s="24"/>
      <c r="HFF55" s="24"/>
      <c r="HFG55" s="24"/>
      <c r="HFH55" s="24"/>
      <c r="HFI55" s="24"/>
      <c r="HFJ55" s="24"/>
      <c r="HFK55" s="24"/>
      <c r="HFL55" s="24"/>
      <c r="HFM55" s="24"/>
      <c r="HFN55" s="24"/>
      <c r="HFO55" s="24"/>
      <c r="HFP55" s="24"/>
      <c r="HFQ55" s="24"/>
      <c r="HFR55" s="24"/>
      <c r="HFS55" s="24"/>
      <c r="HFT55" s="24"/>
      <c r="HFU55" s="24"/>
      <c r="HFV55" s="24"/>
      <c r="HFW55" s="24"/>
      <c r="HFX55" s="24"/>
      <c r="HFY55" s="24"/>
      <c r="HFZ55" s="24"/>
      <c r="HGA55" s="24"/>
      <c r="HGB55" s="24"/>
      <c r="HGC55" s="24"/>
      <c r="HGD55" s="24"/>
      <c r="HGE55" s="24"/>
      <c r="HGF55" s="24"/>
      <c r="HGG55" s="24"/>
      <c r="HGH55" s="24"/>
      <c r="HGI55" s="24"/>
      <c r="HGJ55" s="24"/>
      <c r="HGK55" s="24"/>
      <c r="HGL55" s="24"/>
      <c r="HGM55" s="24"/>
      <c r="HGN55" s="24"/>
      <c r="HGO55" s="24"/>
      <c r="HGP55" s="24"/>
      <c r="HGQ55" s="24"/>
      <c r="HGR55" s="24"/>
      <c r="HGS55" s="24"/>
      <c r="HGT55" s="24"/>
      <c r="HGU55" s="24"/>
      <c r="HGV55" s="24"/>
      <c r="HGW55" s="24"/>
      <c r="HGX55" s="24"/>
      <c r="HGY55" s="24"/>
      <c r="HGZ55" s="24"/>
      <c r="HHA55" s="24"/>
      <c r="HHB55" s="24"/>
      <c r="HHC55" s="24"/>
      <c r="HHD55" s="24"/>
      <c r="HHE55" s="24"/>
      <c r="HHF55" s="24"/>
      <c r="HHG55" s="24"/>
      <c r="HHH55" s="24"/>
      <c r="HHI55" s="24"/>
      <c r="HHJ55" s="24"/>
      <c r="HHK55" s="24"/>
      <c r="HHL55" s="24"/>
      <c r="HHM55" s="24"/>
      <c r="HHN55" s="24"/>
      <c r="HHO55" s="24"/>
      <c r="HHP55" s="24"/>
      <c r="HHQ55" s="24"/>
      <c r="HHR55" s="24"/>
      <c r="HHS55" s="24"/>
      <c r="HHT55" s="24"/>
      <c r="HHU55" s="24"/>
      <c r="HHV55" s="24"/>
      <c r="HHW55" s="24"/>
      <c r="HHX55" s="24"/>
      <c r="HHY55" s="24"/>
      <c r="HHZ55" s="24"/>
      <c r="HIA55" s="24"/>
      <c r="HIB55" s="24"/>
      <c r="HIC55" s="24"/>
      <c r="HID55" s="24"/>
      <c r="HIE55" s="24"/>
      <c r="HIF55" s="24"/>
      <c r="HIG55" s="24"/>
      <c r="HIH55" s="24"/>
      <c r="HII55" s="24"/>
      <c r="HIJ55" s="24"/>
      <c r="HIK55" s="24"/>
      <c r="HIL55" s="24"/>
      <c r="HIM55" s="24"/>
      <c r="HIN55" s="24"/>
      <c r="HIO55" s="24"/>
      <c r="HIP55" s="24"/>
      <c r="HIQ55" s="24"/>
      <c r="HIR55" s="24"/>
      <c r="HIS55" s="24"/>
      <c r="HIT55" s="24"/>
      <c r="HIU55" s="24"/>
      <c r="HIV55" s="24"/>
      <c r="HIW55" s="24"/>
      <c r="HIX55" s="24"/>
      <c r="HIY55" s="24"/>
      <c r="HIZ55" s="24"/>
      <c r="HJA55" s="24"/>
      <c r="HJB55" s="24"/>
      <c r="HJC55" s="24"/>
      <c r="HJD55" s="24"/>
      <c r="HJE55" s="24"/>
      <c r="HJF55" s="24"/>
      <c r="HJG55" s="24"/>
      <c r="HJH55" s="24"/>
      <c r="HJI55" s="24"/>
      <c r="HJJ55" s="24"/>
      <c r="HJK55" s="24"/>
      <c r="HJL55" s="24"/>
      <c r="HJM55" s="24"/>
      <c r="HJN55" s="24"/>
      <c r="HJO55" s="24"/>
      <c r="HJP55" s="24"/>
      <c r="HJQ55" s="24"/>
      <c r="HJR55" s="24"/>
      <c r="HJS55" s="24"/>
      <c r="HJT55" s="24"/>
      <c r="HJU55" s="24"/>
      <c r="HJV55" s="24"/>
      <c r="HJW55" s="24"/>
      <c r="HJX55" s="24"/>
      <c r="HJY55" s="24"/>
      <c r="HJZ55" s="24"/>
      <c r="HKA55" s="24"/>
      <c r="HKB55" s="24"/>
      <c r="HKC55" s="24"/>
      <c r="HKD55" s="24"/>
      <c r="HKE55" s="24"/>
      <c r="HKF55" s="24"/>
      <c r="HKG55" s="24"/>
      <c r="HKH55" s="24"/>
      <c r="HKI55" s="24"/>
      <c r="HKJ55" s="24"/>
      <c r="HKK55" s="24"/>
      <c r="HKL55" s="24"/>
      <c r="HKM55" s="24"/>
      <c r="HKN55" s="24"/>
      <c r="HKO55" s="24"/>
      <c r="HKP55" s="24"/>
      <c r="HKQ55" s="24"/>
      <c r="HKR55" s="24"/>
      <c r="HKS55" s="24"/>
      <c r="HKT55" s="24"/>
      <c r="HKU55" s="24"/>
      <c r="HKV55" s="24"/>
      <c r="HKW55" s="24"/>
      <c r="HKX55" s="24"/>
      <c r="HKY55" s="24"/>
      <c r="HKZ55" s="24"/>
      <c r="HLA55" s="24"/>
      <c r="HLB55" s="24"/>
      <c r="HLC55" s="24"/>
      <c r="HLD55" s="24"/>
      <c r="HLE55" s="24"/>
      <c r="HLF55" s="24"/>
      <c r="HLG55" s="24"/>
      <c r="HLH55" s="24"/>
      <c r="HLI55" s="24"/>
      <c r="HLJ55" s="24"/>
      <c r="HLK55" s="24"/>
      <c r="HLL55" s="24"/>
      <c r="HLM55" s="24"/>
      <c r="HLN55" s="24"/>
      <c r="HLO55" s="24"/>
      <c r="HLP55" s="24"/>
      <c r="HLQ55" s="24"/>
      <c r="HLR55" s="24"/>
      <c r="HLS55" s="24"/>
      <c r="HLT55" s="24"/>
      <c r="HLU55" s="24"/>
      <c r="HLV55" s="24"/>
      <c r="HLW55" s="24"/>
      <c r="HLX55" s="24"/>
      <c r="HLY55" s="24"/>
      <c r="HLZ55" s="24"/>
      <c r="HMA55" s="24"/>
      <c r="HMB55" s="24"/>
      <c r="HMC55" s="24"/>
      <c r="HMD55" s="24"/>
      <c r="HME55" s="24"/>
      <c r="HMF55" s="24"/>
      <c r="HMG55" s="24"/>
      <c r="HMH55" s="24"/>
      <c r="HMI55" s="24"/>
      <c r="HMJ55" s="24"/>
      <c r="HMK55" s="24"/>
      <c r="HML55" s="24"/>
      <c r="HMM55" s="24"/>
      <c r="HMN55" s="24"/>
      <c r="HMO55" s="24"/>
      <c r="HMP55" s="24"/>
      <c r="HMQ55" s="24"/>
      <c r="HMR55" s="24"/>
      <c r="HMS55" s="24"/>
      <c r="HMT55" s="24"/>
      <c r="HMU55" s="24"/>
      <c r="HMV55" s="24"/>
      <c r="HMW55" s="24"/>
      <c r="HMX55" s="24"/>
      <c r="HMY55" s="24"/>
      <c r="HMZ55" s="24"/>
      <c r="HNA55" s="24"/>
      <c r="HNB55" s="24"/>
      <c r="HNC55" s="24"/>
      <c r="HND55" s="24"/>
      <c r="HNE55" s="24"/>
      <c r="HNF55" s="24"/>
      <c r="HNG55" s="24"/>
      <c r="HNH55" s="24"/>
      <c r="HNI55" s="24"/>
      <c r="HNJ55" s="24"/>
      <c r="HNK55" s="24"/>
      <c r="HNL55" s="24"/>
      <c r="HNM55" s="24"/>
      <c r="HNN55" s="24"/>
      <c r="HNO55" s="24"/>
      <c r="HNP55" s="24"/>
      <c r="HNQ55" s="24"/>
      <c r="HNR55" s="24"/>
      <c r="HNS55" s="24"/>
      <c r="HNT55" s="24"/>
      <c r="HNU55" s="24"/>
      <c r="HNV55" s="24"/>
      <c r="HNW55" s="24"/>
      <c r="HNX55" s="24"/>
      <c r="HNY55" s="24"/>
      <c r="HNZ55" s="24"/>
      <c r="HOA55" s="24"/>
      <c r="HOB55" s="24"/>
      <c r="HOC55" s="24"/>
      <c r="HOD55" s="24"/>
      <c r="HOE55" s="24"/>
      <c r="HOF55" s="24"/>
      <c r="HOG55" s="24"/>
      <c r="HOH55" s="24"/>
      <c r="HOI55" s="24"/>
      <c r="HOJ55" s="24"/>
      <c r="HOK55" s="24"/>
      <c r="HOL55" s="24"/>
      <c r="HOM55" s="24"/>
      <c r="HON55" s="24"/>
      <c r="HOO55" s="24"/>
      <c r="HOP55" s="24"/>
      <c r="HOQ55" s="24"/>
      <c r="HOR55" s="24"/>
      <c r="HOS55" s="24"/>
      <c r="HOT55" s="24"/>
      <c r="HOU55" s="24"/>
      <c r="HOV55" s="24"/>
      <c r="HOW55" s="24"/>
      <c r="HOX55" s="24"/>
      <c r="HOY55" s="24"/>
      <c r="HOZ55" s="24"/>
      <c r="HPA55" s="24"/>
      <c r="HPB55" s="24"/>
      <c r="HPC55" s="24"/>
      <c r="HPD55" s="24"/>
      <c r="HPE55" s="24"/>
      <c r="HPF55" s="24"/>
      <c r="HPG55" s="24"/>
      <c r="HPH55" s="24"/>
      <c r="HPI55" s="24"/>
      <c r="HPJ55" s="24"/>
      <c r="HPK55" s="24"/>
      <c r="HPL55" s="24"/>
      <c r="HPM55" s="24"/>
      <c r="HPN55" s="24"/>
      <c r="HPO55" s="24"/>
      <c r="HPP55" s="24"/>
      <c r="HPQ55" s="24"/>
      <c r="HPR55" s="24"/>
      <c r="HPS55" s="24"/>
      <c r="HPT55" s="24"/>
      <c r="HPU55" s="24"/>
      <c r="HPV55" s="24"/>
      <c r="HPW55" s="24"/>
      <c r="HPX55" s="24"/>
      <c r="HPY55" s="24"/>
      <c r="HPZ55" s="24"/>
      <c r="HQA55" s="24"/>
      <c r="HQB55" s="24"/>
      <c r="HQC55" s="24"/>
      <c r="HQD55" s="24"/>
      <c r="HQE55" s="24"/>
      <c r="HQF55" s="24"/>
      <c r="HQG55" s="24"/>
      <c r="HQH55" s="24"/>
      <c r="HQI55" s="24"/>
      <c r="HQJ55" s="24"/>
      <c r="HQK55" s="24"/>
      <c r="HQL55" s="24"/>
      <c r="HQM55" s="24"/>
      <c r="HQN55" s="24"/>
      <c r="HQO55" s="24"/>
      <c r="HQP55" s="24"/>
      <c r="HQQ55" s="24"/>
      <c r="HQR55" s="24"/>
      <c r="HQS55" s="24"/>
      <c r="HQT55" s="24"/>
      <c r="HQU55" s="24"/>
      <c r="HQV55" s="24"/>
      <c r="HQW55" s="24"/>
      <c r="HQX55" s="24"/>
      <c r="HQY55" s="24"/>
      <c r="HQZ55" s="24"/>
      <c r="HRA55" s="24"/>
      <c r="HRB55" s="24"/>
      <c r="HRC55" s="24"/>
      <c r="HRD55" s="24"/>
      <c r="HRE55" s="24"/>
      <c r="HRF55" s="24"/>
      <c r="HRG55" s="24"/>
      <c r="HRH55" s="24"/>
      <c r="HRI55" s="24"/>
      <c r="HRJ55" s="24"/>
      <c r="HRK55" s="24"/>
      <c r="HRL55" s="24"/>
      <c r="HRM55" s="24"/>
      <c r="HRN55" s="24"/>
      <c r="HRO55" s="24"/>
      <c r="HRP55" s="24"/>
      <c r="HRQ55" s="24"/>
      <c r="HRR55" s="24"/>
      <c r="HRS55" s="24"/>
      <c r="HRT55" s="24"/>
      <c r="HRU55" s="24"/>
      <c r="HRV55" s="24"/>
      <c r="HRW55" s="24"/>
      <c r="HRX55" s="24"/>
      <c r="HRY55" s="24"/>
      <c r="HRZ55" s="24"/>
      <c r="HSA55" s="24"/>
      <c r="HSB55" s="24"/>
      <c r="HSC55" s="24"/>
      <c r="HSD55" s="24"/>
      <c r="HSE55" s="24"/>
      <c r="HSF55" s="24"/>
      <c r="HSG55" s="24"/>
      <c r="HSH55" s="24"/>
      <c r="HSI55" s="24"/>
      <c r="HSJ55" s="24"/>
      <c r="HSK55" s="24"/>
      <c r="HSL55" s="24"/>
      <c r="HSM55" s="24"/>
      <c r="HSN55" s="24"/>
      <c r="HSO55" s="24"/>
      <c r="HSP55" s="24"/>
      <c r="HSQ55" s="24"/>
      <c r="HSR55" s="24"/>
      <c r="HSS55" s="24"/>
      <c r="HST55" s="24"/>
      <c r="HSU55" s="24"/>
      <c r="HSV55" s="24"/>
      <c r="HSW55" s="24"/>
      <c r="HSX55" s="24"/>
      <c r="HSY55" s="24"/>
      <c r="HSZ55" s="24"/>
      <c r="HTA55" s="24"/>
      <c r="HTB55" s="24"/>
      <c r="HTC55" s="24"/>
      <c r="HTD55" s="24"/>
      <c r="HTE55" s="24"/>
      <c r="HTF55" s="24"/>
      <c r="HTG55" s="24"/>
      <c r="HTH55" s="24"/>
      <c r="HTI55" s="24"/>
      <c r="HTJ55" s="24"/>
      <c r="HTK55" s="24"/>
      <c r="HTL55" s="24"/>
      <c r="HTM55" s="24"/>
      <c r="HTN55" s="24"/>
      <c r="HTO55" s="24"/>
      <c r="HTP55" s="24"/>
      <c r="HTQ55" s="24"/>
      <c r="HTR55" s="24"/>
      <c r="HTS55" s="24"/>
      <c r="HTT55" s="24"/>
      <c r="HTU55" s="24"/>
      <c r="HTV55" s="24"/>
      <c r="HTW55" s="24"/>
      <c r="HTX55" s="24"/>
      <c r="HTY55" s="24"/>
      <c r="HTZ55" s="24"/>
      <c r="HUA55" s="24"/>
      <c r="HUB55" s="24"/>
      <c r="HUC55" s="24"/>
      <c r="HUD55" s="24"/>
      <c r="HUE55" s="24"/>
      <c r="HUF55" s="24"/>
      <c r="HUG55" s="24"/>
      <c r="HUH55" s="24"/>
      <c r="HUI55" s="24"/>
      <c r="HUJ55" s="24"/>
      <c r="HUK55" s="24"/>
      <c r="HUL55" s="24"/>
      <c r="HUM55" s="24"/>
      <c r="HUN55" s="24"/>
      <c r="HUO55" s="24"/>
      <c r="HUP55" s="24"/>
      <c r="HUQ55" s="24"/>
      <c r="HUR55" s="24"/>
      <c r="HUS55" s="24"/>
      <c r="HUT55" s="24"/>
      <c r="HUU55" s="24"/>
      <c r="HUV55" s="24"/>
      <c r="HUW55" s="24"/>
      <c r="HUX55" s="24"/>
      <c r="HUY55" s="24"/>
      <c r="HUZ55" s="24"/>
      <c r="HVA55" s="24"/>
      <c r="HVB55" s="24"/>
      <c r="HVC55" s="24"/>
      <c r="HVD55" s="24"/>
      <c r="HVE55" s="24"/>
      <c r="HVF55" s="24"/>
      <c r="HVG55" s="24"/>
      <c r="HVH55" s="24"/>
      <c r="HVI55" s="24"/>
      <c r="HVJ55" s="24"/>
      <c r="HVK55" s="24"/>
      <c r="HVL55" s="24"/>
      <c r="HVM55" s="24"/>
      <c r="HVN55" s="24"/>
      <c r="HVO55" s="24"/>
      <c r="HVP55" s="24"/>
      <c r="HVQ55" s="24"/>
      <c r="HVR55" s="24"/>
      <c r="HVS55" s="24"/>
      <c r="HVT55" s="24"/>
      <c r="HVU55" s="24"/>
      <c r="HVV55" s="24"/>
      <c r="HVW55" s="24"/>
      <c r="HVX55" s="24"/>
      <c r="HVY55" s="24"/>
      <c r="HVZ55" s="24"/>
      <c r="HWA55" s="24"/>
      <c r="HWB55" s="24"/>
      <c r="HWC55" s="24"/>
      <c r="HWD55" s="24"/>
      <c r="HWE55" s="24"/>
      <c r="HWF55" s="24"/>
      <c r="HWG55" s="24"/>
      <c r="HWH55" s="24"/>
      <c r="HWI55" s="24"/>
      <c r="HWJ55" s="24"/>
      <c r="HWK55" s="24"/>
      <c r="HWL55" s="24"/>
      <c r="HWM55" s="24"/>
      <c r="HWN55" s="24"/>
      <c r="HWO55" s="24"/>
      <c r="HWP55" s="24"/>
      <c r="HWQ55" s="24"/>
      <c r="HWR55" s="24"/>
      <c r="HWS55" s="24"/>
      <c r="HWT55" s="24"/>
      <c r="HWU55" s="24"/>
      <c r="HWV55" s="24"/>
      <c r="HWW55" s="24"/>
      <c r="HWX55" s="24"/>
      <c r="HWY55" s="24"/>
      <c r="HWZ55" s="24"/>
      <c r="HXA55" s="24"/>
      <c r="HXB55" s="24"/>
      <c r="HXC55" s="24"/>
      <c r="HXD55" s="24"/>
      <c r="HXE55" s="24"/>
      <c r="HXF55" s="24"/>
      <c r="HXG55" s="24"/>
      <c r="HXH55" s="24"/>
      <c r="HXI55" s="24"/>
      <c r="HXJ55" s="24"/>
      <c r="HXK55" s="24"/>
      <c r="HXL55" s="24"/>
      <c r="HXM55" s="24"/>
      <c r="HXN55" s="24"/>
      <c r="HXO55" s="24"/>
      <c r="HXP55" s="24"/>
      <c r="HXQ55" s="24"/>
      <c r="HXR55" s="24"/>
      <c r="HXS55" s="24"/>
      <c r="HXT55" s="24"/>
      <c r="HXU55" s="24"/>
      <c r="HXV55" s="24"/>
      <c r="HXW55" s="24"/>
      <c r="HXX55" s="24"/>
      <c r="HXY55" s="24"/>
      <c r="HXZ55" s="24"/>
      <c r="HYA55" s="24"/>
      <c r="HYB55" s="24"/>
      <c r="HYC55" s="24"/>
      <c r="HYD55" s="24"/>
      <c r="HYE55" s="24"/>
      <c r="HYF55" s="24"/>
      <c r="HYG55" s="24"/>
      <c r="HYH55" s="24"/>
      <c r="HYI55" s="24"/>
      <c r="HYJ55" s="24"/>
      <c r="HYK55" s="24"/>
      <c r="HYL55" s="24"/>
      <c r="HYM55" s="24"/>
      <c r="HYN55" s="24"/>
      <c r="HYO55" s="24"/>
      <c r="HYP55" s="24"/>
      <c r="HYQ55" s="24"/>
      <c r="HYR55" s="24"/>
      <c r="HYS55" s="24"/>
      <c r="HYT55" s="24"/>
      <c r="HYU55" s="24"/>
      <c r="HYV55" s="24"/>
      <c r="HYW55" s="24"/>
      <c r="HYX55" s="24"/>
      <c r="HYY55" s="24"/>
      <c r="HYZ55" s="24"/>
      <c r="HZA55" s="24"/>
      <c r="HZB55" s="24"/>
      <c r="HZC55" s="24"/>
      <c r="HZD55" s="24"/>
      <c r="HZE55" s="24"/>
      <c r="HZF55" s="24"/>
      <c r="HZG55" s="24"/>
      <c r="HZH55" s="24"/>
      <c r="HZI55" s="24"/>
      <c r="HZJ55" s="24"/>
      <c r="HZK55" s="24"/>
      <c r="HZL55" s="24"/>
      <c r="HZM55" s="24"/>
      <c r="HZN55" s="24"/>
      <c r="HZO55" s="24"/>
      <c r="HZP55" s="24"/>
      <c r="HZQ55" s="24"/>
      <c r="HZR55" s="24"/>
      <c r="HZS55" s="24"/>
      <c r="HZT55" s="24"/>
      <c r="HZU55" s="24"/>
      <c r="HZV55" s="24"/>
      <c r="HZW55" s="24"/>
      <c r="HZX55" s="24"/>
      <c r="HZY55" s="24"/>
      <c r="HZZ55" s="24"/>
      <c r="IAA55" s="24"/>
      <c r="IAB55" s="24"/>
      <c r="IAC55" s="24"/>
      <c r="IAD55" s="24"/>
      <c r="IAE55" s="24"/>
      <c r="IAF55" s="24"/>
      <c r="IAG55" s="24"/>
      <c r="IAH55" s="24"/>
      <c r="IAI55" s="24"/>
      <c r="IAJ55" s="24"/>
      <c r="IAK55" s="24"/>
      <c r="IAL55" s="24"/>
      <c r="IAM55" s="24"/>
      <c r="IAN55" s="24"/>
      <c r="IAO55" s="24"/>
      <c r="IAP55" s="24"/>
      <c r="IAQ55" s="24"/>
      <c r="IAR55" s="24"/>
      <c r="IAS55" s="24"/>
      <c r="IAT55" s="24"/>
      <c r="IAU55" s="24"/>
      <c r="IAV55" s="24"/>
      <c r="IAW55" s="24"/>
      <c r="IAX55" s="24"/>
      <c r="IAY55" s="24"/>
      <c r="IAZ55" s="24"/>
      <c r="IBA55" s="24"/>
      <c r="IBB55" s="24"/>
      <c r="IBC55" s="24"/>
      <c r="IBD55" s="24"/>
      <c r="IBE55" s="24"/>
      <c r="IBF55" s="24"/>
      <c r="IBG55" s="24"/>
      <c r="IBH55" s="24"/>
      <c r="IBI55" s="24"/>
      <c r="IBJ55" s="24"/>
      <c r="IBK55" s="24"/>
      <c r="IBL55" s="24"/>
      <c r="IBM55" s="24"/>
      <c r="IBN55" s="24"/>
      <c r="IBO55" s="24"/>
      <c r="IBP55" s="24"/>
      <c r="IBQ55" s="24"/>
      <c r="IBR55" s="24"/>
      <c r="IBS55" s="24"/>
      <c r="IBT55" s="24"/>
      <c r="IBU55" s="24"/>
      <c r="IBV55" s="24"/>
      <c r="IBW55" s="24"/>
      <c r="IBX55" s="24"/>
      <c r="IBY55" s="24"/>
      <c r="IBZ55" s="24"/>
      <c r="ICA55" s="24"/>
      <c r="ICB55" s="24"/>
      <c r="ICC55" s="24"/>
      <c r="ICD55" s="24"/>
      <c r="ICE55" s="24"/>
      <c r="ICF55" s="24"/>
      <c r="ICG55" s="24"/>
      <c r="ICH55" s="24"/>
      <c r="ICI55" s="24"/>
      <c r="ICJ55" s="24"/>
      <c r="ICK55" s="24"/>
      <c r="ICL55" s="24"/>
      <c r="ICM55" s="24"/>
      <c r="ICN55" s="24"/>
      <c r="ICO55" s="24"/>
      <c r="ICP55" s="24"/>
      <c r="ICQ55" s="24"/>
      <c r="ICR55" s="24"/>
      <c r="ICS55" s="24"/>
      <c r="ICT55" s="24"/>
      <c r="ICU55" s="24"/>
      <c r="ICV55" s="24"/>
      <c r="ICW55" s="24"/>
      <c r="ICX55" s="24"/>
      <c r="ICY55" s="24"/>
      <c r="ICZ55" s="24"/>
      <c r="IDA55" s="24"/>
      <c r="IDB55" s="24"/>
      <c r="IDC55" s="24"/>
      <c r="IDD55" s="24"/>
      <c r="IDE55" s="24"/>
      <c r="IDF55" s="24"/>
      <c r="IDG55" s="24"/>
      <c r="IDH55" s="24"/>
      <c r="IDI55" s="24"/>
      <c r="IDJ55" s="24"/>
      <c r="IDK55" s="24"/>
      <c r="IDL55" s="24"/>
      <c r="IDM55" s="24"/>
      <c r="IDN55" s="24"/>
      <c r="IDO55" s="24"/>
      <c r="IDP55" s="24"/>
      <c r="IDQ55" s="24"/>
      <c r="IDR55" s="24"/>
      <c r="IDS55" s="24"/>
      <c r="IDT55" s="24"/>
      <c r="IDU55" s="24"/>
      <c r="IDV55" s="24"/>
      <c r="IDW55" s="24"/>
      <c r="IDX55" s="24"/>
      <c r="IDY55" s="24"/>
      <c r="IDZ55" s="24"/>
      <c r="IEA55" s="24"/>
      <c r="IEB55" s="24"/>
      <c r="IEC55" s="24"/>
      <c r="IED55" s="24"/>
      <c r="IEE55" s="24"/>
      <c r="IEF55" s="24"/>
      <c r="IEG55" s="24"/>
      <c r="IEH55" s="24"/>
      <c r="IEI55" s="24"/>
      <c r="IEJ55" s="24"/>
      <c r="IEK55" s="24"/>
      <c r="IEL55" s="24"/>
      <c r="IEM55" s="24"/>
      <c r="IEN55" s="24"/>
      <c r="IEO55" s="24"/>
      <c r="IEP55" s="24"/>
      <c r="IEQ55" s="24"/>
      <c r="IER55" s="24"/>
      <c r="IES55" s="24"/>
      <c r="IET55" s="24"/>
      <c r="IEU55" s="24"/>
      <c r="IEV55" s="24"/>
      <c r="IEW55" s="24"/>
      <c r="IEX55" s="24"/>
      <c r="IEY55" s="24"/>
      <c r="IEZ55" s="24"/>
      <c r="IFA55" s="24"/>
      <c r="IFB55" s="24"/>
      <c r="IFC55" s="24"/>
      <c r="IFD55" s="24"/>
      <c r="IFE55" s="24"/>
      <c r="IFF55" s="24"/>
      <c r="IFG55" s="24"/>
      <c r="IFH55" s="24"/>
      <c r="IFI55" s="24"/>
      <c r="IFJ55" s="24"/>
      <c r="IFK55" s="24"/>
      <c r="IFL55" s="24"/>
      <c r="IFM55" s="24"/>
      <c r="IFN55" s="24"/>
      <c r="IFO55" s="24"/>
      <c r="IFP55" s="24"/>
      <c r="IFQ55" s="24"/>
      <c r="IFR55" s="24"/>
      <c r="IFS55" s="24"/>
      <c r="IFT55" s="24"/>
      <c r="IFU55" s="24"/>
      <c r="IFV55" s="24"/>
      <c r="IFW55" s="24"/>
      <c r="IFX55" s="24"/>
      <c r="IFY55" s="24"/>
      <c r="IFZ55" s="24"/>
      <c r="IGA55" s="24"/>
      <c r="IGB55" s="24"/>
      <c r="IGC55" s="24"/>
      <c r="IGD55" s="24"/>
      <c r="IGE55" s="24"/>
      <c r="IGF55" s="24"/>
      <c r="IGG55" s="24"/>
      <c r="IGH55" s="24"/>
      <c r="IGI55" s="24"/>
      <c r="IGJ55" s="24"/>
      <c r="IGK55" s="24"/>
      <c r="IGL55" s="24"/>
      <c r="IGM55" s="24"/>
      <c r="IGN55" s="24"/>
      <c r="IGO55" s="24"/>
      <c r="IGP55" s="24"/>
      <c r="IGQ55" s="24"/>
      <c r="IGR55" s="24"/>
      <c r="IGS55" s="24"/>
      <c r="IGT55" s="24"/>
      <c r="IGU55" s="24"/>
      <c r="IGV55" s="24"/>
      <c r="IGW55" s="24"/>
      <c r="IGX55" s="24"/>
      <c r="IGY55" s="24"/>
      <c r="IGZ55" s="24"/>
      <c r="IHA55" s="24"/>
      <c r="IHB55" s="24"/>
      <c r="IHC55" s="24"/>
      <c r="IHD55" s="24"/>
      <c r="IHE55" s="24"/>
      <c r="IHF55" s="24"/>
      <c r="IHG55" s="24"/>
      <c r="IHH55" s="24"/>
      <c r="IHI55" s="24"/>
      <c r="IHJ55" s="24"/>
      <c r="IHK55" s="24"/>
      <c r="IHL55" s="24"/>
      <c r="IHM55" s="24"/>
      <c r="IHN55" s="24"/>
      <c r="IHO55" s="24"/>
      <c r="IHP55" s="24"/>
      <c r="IHQ55" s="24"/>
      <c r="IHR55" s="24"/>
      <c r="IHS55" s="24"/>
      <c r="IHT55" s="24"/>
      <c r="IHU55" s="24"/>
      <c r="IHV55" s="24"/>
      <c r="IHW55" s="24"/>
      <c r="IHX55" s="24"/>
      <c r="IHY55" s="24"/>
      <c r="IHZ55" s="24"/>
      <c r="IIA55" s="24"/>
      <c r="IIB55" s="24"/>
      <c r="IIC55" s="24"/>
      <c r="IID55" s="24"/>
      <c r="IIE55" s="24"/>
      <c r="IIF55" s="24"/>
      <c r="IIG55" s="24"/>
      <c r="IIH55" s="24"/>
      <c r="III55" s="24"/>
      <c r="IIJ55" s="24"/>
      <c r="IIK55" s="24"/>
      <c r="IIL55" s="24"/>
      <c r="IIM55" s="24"/>
      <c r="IIN55" s="24"/>
      <c r="IIO55" s="24"/>
      <c r="IIP55" s="24"/>
      <c r="IIQ55" s="24"/>
      <c r="IIR55" s="24"/>
      <c r="IIS55" s="24"/>
      <c r="IIT55" s="24"/>
      <c r="IIU55" s="24"/>
      <c r="IIV55" s="24"/>
      <c r="IIW55" s="24"/>
      <c r="IIX55" s="24"/>
      <c r="IIY55" s="24"/>
      <c r="IIZ55" s="24"/>
      <c r="IJA55" s="24"/>
      <c r="IJB55" s="24"/>
      <c r="IJC55" s="24"/>
      <c r="IJD55" s="24"/>
      <c r="IJE55" s="24"/>
      <c r="IJF55" s="24"/>
      <c r="IJG55" s="24"/>
      <c r="IJH55" s="24"/>
      <c r="IJI55" s="24"/>
      <c r="IJJ55" s="24"/>
      <c r="IJK55" s="24"/>
      <c r="IJL55" s="24"/>
      <c r="IJM55" s="24"/>
      <c r="IJN55" s="24"/>
      <c r="IJO55" s="24"/>
      <c r="IJP55" s="24"/>
      <c r="IJQ55" s="24"/>
      <c r="IJR55" s="24"/>
      <c r="IJS55" s="24"/>
      <c r="IJT55" s="24"/>
      <c r="IJU55" s="24"/>
      <c r="IJV55" s="24"/>
      <c r="IJW55" s="24"/>
      <c r="IJX55" s="24"/>
      <c r="IJY55" s="24"/>
      <c r="IJZ55" s="24"/>
      <c r="IKA55" s="24"/>
      <c r="IKB55" s="24"/>
      <c r="IKC55" s="24"/>
      <c r="IKD55" s="24"/>
      <c r="IKE55" s="24"/>
      <c r="IKF55" s="24"/>
      <c r="IKG55" s="24"/>
      <c r="IKH55" s="24"/>
      <c r="IKI55" s="24"/>
      <c r="IKJ55" s="24"/>
      <c r="IKK55" s="24"/>
      <c r="IKL55" s="24"/>
      <c r="IKM55" s="24"/>
      <c r="IKN55" s="24"/>
      <c r="IKO55" s="24"/>
      <c r="IKP55" s="24"/>
      <c r="IKQ55" s="24"/>
      <c r="IKR55" s="24"/>
      <c r="IKS55" s="24"/>
      <c r="IKT55" s="24"/>
      <c r="IKU55" s="24"/>
      <c r="IKV55" s="24"/>
      <c r="IKW55" s="24"/>
      <c r="IKX55" s="24"/>
      <c r="IKY55" s="24"/>
      <c r="IKZ55" s="24"/>
      <c r="ILA55" s="24"/>
      <c r="ILB55" s="24"/>
      <c r="ILC55" s="24"/>
      <c r="ILD55" s="24"/>
      <c r="ILE55" s="24"/>
      <c r="ILF55" s="24"/>
      <c r="ILG55" s="24"/>
      <c r="ILH55" s="24"/>
      <c r="ILI55" s="24"/>
      <c r="ILJ55" s="24"/>
      <c r="ILK55" s="24"/>
      <c r="ILL55" s="24"/>
      <c r="ILM55" s="24"/>
      <c r="ILN55" s="24"/>
      <c r="ILO55" s="24"/>
      <c r="ILP55" s="24"/>
      <c r="ILQ55" s="24"/>
      <c r="ILR55" s="24"/>
      <c r="ILS55" s="24"/>
      <c r="ILT55" s="24"/>
      <c r="ILU55" s="24"/>
      <c r="ILV55" s="24"/>
      <c r="ILW55" s="24"/>
      <c r="ILX55" s="24"/>
      <c r="ILY55" s="24"/>
      <c r="ILZ55" s="24"/>
      <c r="IMA55" s="24"/>
      <c r="IMB55" s="24"/>
      <c r="IMC55" s="24"/>
      <c r="IMD55" s="24"/>
      <c r="IME55" s="24"/>
      <c r="IMF55" s="24"/>
      <c r="IMG55" s="24"/>
      <c r="IMH55" s="24"/>
      <c r="IMI55" s="24"/>
      <c r="IMJ55" s="24"/>
      <c r="IMK55" s="24"/>
      <c r="IML55" s="24"/>
      <c r="IMM55" s="24"/>
      <c r="IMN55" s="24"/>
      <c r="IMO55" s="24"/>
      <c r="IMP55" s="24"/>
      <c r="IMQ55" s="24"/>
      <c r="IMR55" s="24"/>
      <c r="IMS55" s="24"/>
      <c r="IMT55" s="24"/>
      <c r="IMU55" s="24"/>
      <c r="IMV55" s="24"/>
      <c r="IMW55" s="24"/>
      <c r="IMX55" s="24"/>
      <c r="IMY55" s="24"/>
      <c r="IMZ55" s="24"/>
      <c r="INA55" s="24"/>
      <c r="INB55" s="24"/>
      <c r="INC55" s="24"/>
      <c r="IND55" s="24"/>
      <c r="INE55" s="24"/>
      <c r="INF55" s="24"/>
      <c r="ING55" s="24"/>
      <c r="INH55" s="24"/>
      <c r="INI55" s="24"/>
      <c r="INJ55" s="24"/>
      <c r="INK55" s="24"/>
      <c r="INL55" s="24"/>
      <c r="INM55" s="24"/>
      <c r="INN55" s="24"/>
      <c r="INO55" s="24"/>
      <c r="INP55" s="24"/>
      <c r="INQ55" s="24"/>
      <c r="INR55" s="24"/>
      <c r="INS55" s="24"/>
      <c r="INT55" s="24"/>
      <c r="INU55" s="24"/>
      <c r="INV55" s="24"/>
      <c r="INW55" s="24"/>
      <c r="INX55" s="24"/>
      <c r="INY55" s="24"/>
      <c r="INZ55" s="24"/>
      <c r="IOA55" s="24"/>
      <c r="IOB55" s="24"/>
      <c r="IOC55" s="24"/>
      <c r="IOD55" s="24"/>
      <c r="IOE55" s="24"/>
      <c r="IOF55" s="24"/>
      <c r="IOG55" s="24"/>
      <c r="IOH55" s="24"/>
      <c r="IOI55" s="24"/>
      <c r="IOJ55" s="24"/>
      <c r="IOK55" s="24"/>
      <c r="IOL55" s="24"/>
      <c r="IOM55" s="24"/>
      <c r="ION55" s="24"/>
      <c r="IOO55" s="24"/>
      <c r="IOP55" s="24"/>
      <c r="IOQ55" s="24"/>
      <c r="IOR55" s="24"/>
      <c r="IOS55" s="24"/>
      <c r="IOT55" s="24"/>
      <c r="IOU55" s="24"/>
      <c r="IOV55" s="24"/>
      <c r="IOW55" s="24"/>
      <c r="IOX55" s="24"/>
      <c r="IOY55" s="24"/>
      <c r="IOZ55" s="24"/>
      <c r="IPA55" s="24"/>
      <c r="IPB55" s="24"/>
      <c r="IPC55" s="24"/>
      <c r="IPD55" s="24"/>
      <c r="IPE55" s="24"/>
      <c r="IPF55" s="24"/>
      <c r="IPG55" s="24"/>
      <c r="IPH55" s="24"/>
      <c r="IPI55" s="24"/>
      <c r="IPJ55" s="24"/>
      <c r="IPK55" s="24"/>
      <c r="IPL55" s="24"/>
      <c r="IPM55" s="24"/>
      <c r="IPN55" s="24"/>
      <c r="IPO55" s="24"/>
      <c r="IPP55" s="24"/>
      <c r="IPQ55" s="24"/>
      <c r="IPR55" s="24"/>
      <c r="IPS55" s="24"/>
      <c r="IPT55" s="24"/>
      <c r="IPU55" s="24"/>
      <c r="IPV55" s="24"/>
      <c r="IPW55" s="24"/>
      <c r="IPX55" s="24"/>
      <c r="IPY55" s="24"/>
      <c r="IPZ55" s="24"/>
      <c r="IQA55" s="24"/>
      <c r="IQB55" s="24"/>
      <c r="IQC55" s="24"/>
      <c r="IQD55" s="24"/>
      <c r="IQE55" s="24"/>
      <c r="IQF55" s="24"/>
      <c r="IQG55" s="24"/>
      <c r="IQH55" s="24"/>
      <c r="IQI55" s="24"/>
      <c r="IQJ55" s="24"/>
      <c r="IQK55" s="24"/>
      <c r="IQL55" s="24"/>
      <c r="IQM55" s="24"/>
      <c r="IQN55" s="24"/>
      <c r="IQO55" s="24"/>
      <c r="IQP55" s="24"/>
      <c r="IQQ55" s="24"/>
      <c r="IQR55" s="24"/>
      <c r="IQS55" s="24"/>
      <c r="IQT55" s="24"/>
      <c r="IQU55" s="24"/>
      <c r="IQV55" s="24"/>
      <c r="IQW55" s="24"/>
      <c r="IQX55" s="24"/>
      <c r="IQY55" s="24"/>
      <c r="IQZ55" s="24"/>
      <c r="IRA55" s="24"/>
      <c r="IRB55" s="24"/>
      <c r="IRC55" s="24"/>
      <c r="IRD55" s="24"/>
      <c r="IRE55" s="24"/>
      <c r="IRF55" s="24"/>
      <c r="IRG55" s="24"/>
      <c r="IRH55" s="24"/>
      <c r="IRI55" s="24"/>
      <c r="IRJ55" s="24"/>
      <c r="IRK55" s="24"/>
      <c r="IRL55" s="24"/>
      <c r="IRM55" s="24"/>
      <c r="IRN55" s="24"/>
      <c r="IRO55" s="24"/>
      <c r="IRP55" s="24"/>
      <c r="IRQ55" s="24"/>
      <c r="IRR55" s="24"/>
      <c r="IRS55" s="24"/>
      <c r="IRT55" s="24"/>
      <c r="IRU55" s="24"/>
      <c r="IRV55" s="24"/>
      <c r="IRW55" s="24"/>
      <c r="IRX55" s="24"/>
      <c r="IRY55" s="24"/>
      <c r="IRZ55" s="24"/>
      <c r="ISA55" s="24"/>
      <c r="ISB55" s="24"/>
      <c r="ISC55" s="24"/>
      <c r="ISD55" s="24"/>
      <c r="ISE55" s="24"/>
      <c r="ISF55" s="24"/>
      <c r="ISG55" s="24"/>
      <c r="ISH55" s="24"/>
      <c r="ISI55" s="24"/>
      <c r="ISJ55" s="24"/>
      <c r="ISK55" s="24"/>
      <c r="ISL55" s="24"/>
      <c r="ISM55" s="24"/>
      <c r="ISN55" s="24"/>
      <c r="ISO55" s="24"/>
      <c r="ISP55" s="24"/>
      <c r="ISQ55" s="24"/>
      <c r="ISR55" s="24"/>
      <c r="ISS55" s="24"/>
      <c r="IST55" s="24"/>
      <c r="ISU55" s="24"/>
      <c r="ISV55" s="24"/>
      <c r="ISW55" s="24"/>
      <c r="ISX55" s="24"/>
      <c r="ISY55" s="24"/>
      <c r="ISZ55" s="24"/>
      <c r="ITA55" s="24"/>
      <c r="ITB55" s="24"/>
      <c r="ITC55" s="24"/>
      <c r="ITD55" s="24"/>
      <c r="ITE55" s="24"/>
      <c r="ITF55" s="24"/>
      <c r="ITG55" s="24"/>
      <c r="ITH55" s="24"/>
      <c r="ITI55" s="24"/>
      <c r="ITJ55" s="24"/>
      <c r="ITK55" s="24"/>
      <c r="ITL55" s="24"/>
      <c r="ITM55" s="24"/>
      <c r="ITN55" s="24"/>
      <c r="ITO55" s="24"/>
      <c r="ITP55" s="24"/>
      <c r="ITQ55" s="24"/>
      <c r="ITR55" s="24"/>
      <c r="ITS55" s="24"/>
      <c r="ITT55" s="24"/>
      <c r="ITU55" s="24"/>
      <c r="ITV55" s="24"/>
      <c r="ITW55" s="24"/>
      <c r="ITX55" s="24"/>
      <c r="ITY55" s="24"/>
      <c r="ITZ55" s="24"/>
      <c r="IUA55" s="24"/>
      <c r="IUB55" s="24"/>
      <c r="IUC55" s="24"/>
      <c r="IUD55" s="24"/>
      <c r="IUE55" s="24"/>
      <c r="IUF55" s="24"/>
      <c r="IUG55" s="24"/>
      <c r="IUH55" s="24"/>
      <c r="IUI55" s="24"/>
      <c r="IUJ55" s="24"/>
      <c r="IUK55" s="24"/>
      <c r="IUL55" s="24"/>
      <c r="IUM55" s="24"/>
      <c r="IUN55" s="24"/>
      <c r="IUO55" s="24"/>
      <c r="IUP55" s="24"/>
      <c r="IUQ55" s="24"/>
      <c r="IUR55" s="24"/>
      <c r="IUS55" s="24"/>
      <c r="IUT55" s="24"/>
      <c r="IUU55" s="24"/>
      <c r="IUV55" s="24"/>
      <c r="IUW55" s="24"/>
      <c r="IUX55" s="24"/>
      <c r="IUY55" s="24"/>
      <c r="IUZ55" s="24"/>
      <c r="IVA55" s="24"/>
      <c r="IVB55" s="24"/>
      <c r="IVC55" s="24"/>
      <c r="IVD55" s="24"/>
      <c r="IVE55" s="24"/>
      <c r="IVF55" s="24"/>
      <c r="IVG55" s="24"/>
      <c r="IVH55" s="24"/>
      <c r="IVI55" s="24"/>
      <c r="IVJ55" s="24"/>
      <c r="IVK55" s="24"/>
      <c r="IVL55" s="24"/>
      <c r="IVM55" s="24"/>
      <c r="IVN55" s="24"/>
      <c r="IVO55" s="24"/>
      <c r="IVP55" s="24"/>
      <c r="IVQ55" s="24"/>
      <c r="IVR55" s="24"/>
      <c r="IVS55" s="24"/>
      <c r="IVT55" s="24"/>
      <c r="IVU55" s="24"/>
      <c r="IVV55" s="24"/>
      <c r="IVW55" s="24"/>
      <c r="IVX55" s="24"/>
      <c r="IVY55" s="24"/>
      <c r="IVZ55" s="24"/>
      <c r="IWA55" s="24"/>
      <c r="IWB55" s="24"/>
      <c r="IWC55" s="24"/>
      <c r="IWD55" s="24"/>
      <c r="IWE55" s="24"/>
      <c r="IWF55" s="24"/>
      <c r="IWG55" s="24"/>
      <c r="IWH55" s="24"/>
      <c r="IWI55" s="24"/>
      <c r="IWJ55" s="24"/>
      <c r="IWK55" s="24"/>
      <c r="IWL55" s="24"/>
      <c r="IWM55" s="24"/>
      <c r="IWN55" s="24"/>
      <c r="IWO55" s="24"/>
      <c r="IWP55" s="24"/>
      <c r="IWQ55" s="24"/>
      <c r="IWR55" s="24"/>
      <c r="IWS55" s="24"/>
      <c r="IWT55" s="24"/>
      <c r="IWU55" s="24"/>
      <c r="IWV55" s="24"/>
      <c r="IWW55" s="24"/>
      <c r="IWX55" s="24"/>
      <c r="IWY55" s="24"/>
      <c r="IWZ55" s="24"/>
      <c r="IXA55" s="24"/>
      <c r="IXB55" s="24"/>
      <c r="IXC55" s="24"/>
      <c r="IXD55" s="24"/>
      <c r="IXE55" s="24"/>
      <c r="IXF55" s="24"/>
      <c r="IXG55" s="24"/>
      <c r="IXH55" s="24"/>
      <c r="IXI55" s="24"/>
      <c r="IXJ55" s="24"/>
      <c r="IXK55" s="24"/>
      <c r="IXL55" s="24"/>
      <c r="IXM55" s="24"/>
      <c r="IXN55" s="24"/>
      <c r="IXO55" s="24"/>
      <c r="IXP55" s="24"/>
      <c r="IXQ55" s="24"/>
      <c r="IXR55" s="24"/>
      <c r="IXS55" s="24"/>
      <c r="IXT55" s="24"/>
      <c r="IXU55" s="24"/>
      <c r="IXV55" s="24"/>
      <c r="IXW55" s="24"/>
      <c r="IXX55" s="24"/>
      <c r="IXY55" s="24"/>
      <c r="IXZ55" s="24"/>
      <c r="IYA55" s="24"/>
      <c r="IYB55" s="24"/>
      <c r="IYC55" s="24"/>
      <c r="IYD55" s="24"/>
      <c r="IYE55" s="24"/>
      <c r="IYF55" s="24"/>
      <c r="IYG55" s="24"/>
      <c r="IYH55" s="24"/>
      <c r="IYI55" s="24"/>
      <c r="IYJ55" s="24"/>
      <c r="IYK55" s="24"/>
      <c r="IYL55" s="24"/>
      <c r="IYM55" s="24"/>
      <c r="IYN55" s="24"/>
      <c r="IYO55" s="24"/>
      <c r="IYP55" s="24"/>
      <c r="IYQ55" s="24"/>
      <c r="IYR55" s="24"/>
      <c r="IYS55" s="24"/>
      <c r="IYT55" s="24"/>
      <c r="IYU55" s="24"/>
      <c r="IYV55" s="24"/>
      <c r="IYW55" s="24"/>
      <c r="IYX55" s="24"/>
      <c r="IYY55" s="24"/>
      <c r="IYZ55" s="24"/>
      <c r="IZA55" s="24"/>
      <c r="IZB55" s="24"/>
      <c r="IZC55" s="24"/>
      <c r="IZD55" s="24"/>
      <c r="IZE55" s="24"/>
      <c r="IZF55" s="24"/>
      <c r="IZG55" s="24"/>
      <c r="IZH55" s="24"/>
      <c r="IZI55" s="24"/>
      <c r="IZJ55" s="24"/>
      <c r="IZK55" s="24"/>
      <c r="IZL55" s="24"/>
      <c r="IZM55" s="24"/>
      <c r="IZN55" s="24"/>
      <c r="IZO55" s="24"/>
      <c r="IZP55" s="24"/>
      <c r="IZQ55" s="24"/>
      <c r="IZR55" s="24"/>
      <c r="IZS55" s="24"/>
      <c r="IZT55" s="24"/>
      <c r="IZU55" s="24"/>
      <c r="IZV55" s="24"/>
      <c r="IZW55" s="24"/>
      <c r="IZX55" s="24"/>
      <c r="IZY55" s="24"/>
      <c r="IZZ55" s="24"/>
      <c r="JAA55" s="24"/>
      <c r="JAB55" s="24"/>
      <c r="JAC55" s="24"/>
      <c r="JAD55" s="24"/>
      <c r="JAE55" s="24"/>
      <c r="JAF55" s="24"/>
      <c r="JAG55" s="24"/>
      <c r="JAH55" s="24"/>
      <c r="JAI55" s="24"/>
      <c r="JAJ55" s="24"/>
      <c r="JAK55" s="24"/>
      <c r="JAL55" s="24"/>
      <c r="JAM55" s="24"/>
      <c r="JAN55" s="24"/>
      <c r="JAO55" s="24"/>
      <c r="JAP55" s="24"/>
      <c r="JAQ55" s="24"/>
      <c r="JAR55" s="24"/>
      <c r="JAS55" s="24"/>
      <c r="JAT55" s="24"/>
      <c r="JAU55" s="24"/>
      <c r="JAV55" s="24"/>
      <c r="JAW55" s="24"/>
      <c r="JAX55" s="24"/>
      <c r="JAY55" s="24"/>
      <c r="JAZ55" s="24"/>
      <c r="JBA55" s="24"/>
      <c r="JBB55" s="24"/>
      <c r="JBC55" s="24"/>
      <c r="JBD55" s="24"/>
      <c r="JBE55" s="24"/>
      <c r="JBF55" s="24"/>
      <c r="JBG55" s="24"/>
      <c r="JBH55" s="24"/>
      <c r="JBI55" s="24"/>
      <c r="JBJ55" s="24"/>
      <c r="JBK55" s="24"/>
      <c r="JBL55" s="24"/>
      <c r="JBM55" s="24"/>
      <c r="JBN55" s="24"/>
      <c r="JBO55" s="24"/>
      <c r="JBP55" s="24"/>
      <c r="JBQ55" s="24"/>
      <c r="JBR55" s="24"/>
      <c r="JBS55" s="24"/>
      <c r="JBT55" s="24"/>
      <c r="JBU55" s="24"/>
      <c r="JBV55" s="24"/>
      <c r="JBW55" s="24"/>
      <c r="JBX55" s="24"/>
      <c r="JBY55" s="24"/>
      <c r="JBZ55" s="24"/>
      <c r="JCA55" s="24"/>
      <c r="JCB55" s="24"/>
      <c r="JCC55" s="24"/>
      <c r="JCD55" s="24"/>
      <c r="JCE55" s="24"/>
      <c r="JCF55" s="24"/>
      <c r="JCG55" s="24"/>
      <c r="JCH55" s="24"/>
      <c r="JCI55" s="24"/>
      <c r="JCJ55" s="24"/>
      <c r="JCK55" s="24"/>
      <c r="JCL55" s="24"/>
      <c r="JCM55" s="24"/>
      <c r="JCN55" s="24"/>
      <c r="JCO55" s="24"/>
      <c r="JCP55" s="24"/>
      <c r="JCQ55" s="24"/>
      <c r="JCR55" s="24"/>
      <c r="JCS55" s="24"/>
      <c r="JCT55" s="24"/>
      <c r="JCU55" s="24"/>
      <c r="JCV55" s="24"/>
      <c r="JCW55" s="24"/>
      <c r="JCX55" s="24"/>
      <c r="JCY55" s="24"/>
      <c r="JCZ55" s="24"/>
      <c r="JDA55" s="24"/>
      <c r="JDB55" s="24"/>
      <c r="JDC55" s="24"/>
      <c r="JDD55" s="24"/>
      <c r="JDE55" s="24"/>
      <c r="JDF55" s="24"/>
      <c r="JDG55" s="24"/>
      <c r="JDH55" s="24"/>
      <c r="JDI55" s="24"/>
      <c r="JDJ55" s="24"/>
      <c r="JDK55" s="24"/>
      <c r="JDL55" s="24"/>
      <c r="JDM55" s="24"/>
      <c r="JDN55" s="24"/>
      <c r="JDO55" s="24"/>
      <c r="JDP55" s="24"/>
      <c r="JDQ55" s="24"/>
      <c r="JDR55" s="24"/>
      <c r="JDS55" s="24"/>
      <c r="JDT55" s="24"/>
      <c r="JDU55" s="24"/>
      <c r="JDV55" s="24"/>
      <c r="JDW55" s="24"/>
      <c r="JDX55" s="24"/>
      <c r="JDY55" s="24"/>
      <c r="JDZ55" s="24"/>
      <c r="JEA55" s="24"/>
      <c r="JEB55" s="24"/>
      <c r="JEC55" s="24"/>
      <c r="JED55" s="24"/>
      <c r="JEE55" s="24"/>
      <c r="JEF55" s="24"/>
      <c r="JEG55" s="24"/>
      <c r="JEH55" s="24"/>
      <c r="JEI55" s="24"/>
      <c r="JEJ55" s="24"/>
      <c r="JEK55" s="24"/>
      <c r="JEL55" s="24"/>
      <c r="JEM55" s="24"/>
      <c r="JEN55" s="24"/>
      <c r="JEO55" s="24"/>
      <c r="JEP55" s="24"/>
      <c r="JEQ55" s="24"/>
      <c r="JER55" s="24"/>
      <c r="JES55" s="24"/>
      <c r="JET55" s="24"/>
      <c r="JEU55" s="24"/>
      <c r="JEV55" s="24"/>
      <c r="JEW55" s="24"/>
      <c r="JEX55" s="24"/>
      <c r="JEY55" s="24"/>
      <c r="JEZ55" s="24"/>
      <c r="JFA55" s="24"/>
      <c r="JFB55" s="24"/>
      <c r="JFC55" s="24"/>
      <c r="JFD55" s="24"/>
      <c r="JFE55" s="24"/>
      <c r="JFF55" s="24"/>
      <c r="JFG55" s="24"/>
      <c r="JFH55" s="24"/>
      <c r="JFI55" s="24"/>
      <c r="JFJ55" s="24"/>
      <c r="JFK55" s="24"/>
      <c r="JFL55" s="24"/>
      <c r="JFM55" s="24"/>
      <c r="JFN55" s="24"/>
      <c r="JFO55" s="24"/>
      <c r="JFP55" s="24"/>
      <c r="JFQ55" s="24"/>
      <c r="JFR55" s="24"/>
      <c r="JFS55" s="24"/>
      <c r="JFT55" s="24"/>
      <c r="JFU55" s="24"/>
      <c r="JFV55" s="24"/>
      <c r="JFW55" s="24"/>
      <c r="JFX55" s="24"/>
      <c r="JFY55" s="24"/>
      <c r="JFZ55" s="24"/>
      <c r="JGA55" s="24"/>
      <c r="JGB55" s="24"/>
      <c r="JGC55" s="24"/>
      <c r="JGD55" s="24"/>
      <c r="JGE55" s="24"/>
      <c r="JGF55" s="24"/>
      <c r="JGG55" s="24"/>
      <c r="JGH55" s="24"/>
      <c r="JGI55" s="24"/>
      <c r="JGJ55" s="24"/>
      <c r="JGK55" s="24"/>
      <c r="JGL55" s="24"/>
      <c r="JGM55" s="24"/>
      <c r="JGN55" s="24"/>
      <c r="JGO55" s="24"/>
      <c r="JGP55" s="24"/>
      <c r="JGQ55" s="24"/>
      <c r="JGR55" s="24"/>
      <c r="JGS55" s="24"/>
      <c r="JGT55" s="24"/>
      <c r="JGU55" s="24"/>
      <c r="JGV55" s="24"/>
      <c r="JGW55" s="24"/>
      <c r="JGX55" s="24"/>
      <c r="JGY55" s="24"/>
      <c r="JGZ55" s="24"/>
      <c r="JHA55" s="24"/>
      <c r="JHB55" s="24"/>
      <c r="JHC55" s="24"/>
      <c r="JHD55" s="24"/>
      <c r="JHE55" s="24"/>
      <c r="JHF55" s="24"/>
      <c r="JHG55" s="24"/>
      <c r="JHH55" s="24"/>
      <c r="JHI55" s="24"/>
      <c r="JHJ55" s="24"/>
      <c r="JHK55" s="24"/>
      <c r="JHL55" s="24"/>
      <c r="JHM55" s="24"/>
      <c r="JHN55" s="24"/>
      <c r="JHO55" s="24"/>
      <c r="JHP55" s="24"/>
      <c r="JHQ55" s="24"/>
      <c r="JHR55" s="24"/>
      <c r="JHS55" s="24"/>
      <c r="JHT55" s="24"/>
      <c r="JHU55" s="24"/>
      <c r="JHV55" s="24"/>
      <c r="JHW55" s="24"/>
      <c r="JHX55" s="24"/>
      <c r="JHY55" s="24"/>
      <c r="JHZ55" s="24"/>
      <c r="JIA55" s="24"/>
      <c r="JIB55" s="24"/>
      <c r="JIC55" s="24"/>
      <c r="JID55" s="24"/>
      <c r="JIE55" s="24"/>
      <c r="JIF55" s="24"/>
      <c r="JIG55" s="24"/>
      <c r="JIH55" s="24"/>
      <c r="JII55" s="24"/>
      <c r="JIJ55" s="24"/>
      <c r="JIK55" s="24"/>
      <c r="JIL55" s="24"/>
      <c r="JIM55" s="24"/>
      <c r="JIN55" s="24"/>
      <c r="JIO55" s="24"/>
      <c r="JIP55" s="24"/>
      <c r="JIQ55" s="24"/>
      <c r="JIR55" s="24"/>
      <c r="JIS55" s="24"/>
      <c r="JIT55" s="24"/>
      <c r="JIU55" s="24"/>
      <c r="JIV55" s="24"/>
      <c r="JIW55" s="24"/>
      <c r="JIX55" s="24"/>
      <c r="JIY55" s="24"/>
      <c r="JIZ55" s="24"/>
      <c r="JJA55" s="24"/>
      <c r="JJB55" s="24"/>
      <c r="JJC55" s="24"/>
      <c r="JJD55" s="24"/>
      <c r="JJE55" s="24"/>
      <c r="JJF55" s="24"/>
      <c r="JJG55" s="24"/>
      <c r="JJH55" s="24"/>
      <c r="JJI55" s="24"/>
      <c r="JJJ55" s="24"/>
      <c r="JJK55" s="24"/>
      <c r="JJL55" s="24"/>
      <c r="JJM55" s="24"/>
      <c r="JJN55" s="24"/>
      <c r="JJO55" s="24"/>
      <c r="JJP55" s="24"/>
      <c r="JJQ55" s="24"/>
      <c r="JJR55" s="24"/>
      <c r="JJS55" s="24"/>
      <c r="JJT55" s="24"/>
      <c r="JJU55" s="24"/>
      <c r="JJV55" s="24"/>
      <c r="JJW55" s="24"/>
      <c r="JJX55" s="24"/>
      <c r="JJY55" s="24"/>
      <c r="JJZ55" s="24"/>
      <c r="JKA55" s="24"/>
      <c r="JKB55" s="24"/>
      <c r="JKC55" s="24"/>
      <c r="JKD55" s="24"/>
      <c r="JKE55" s="24"/>
      <c r="JKF55" s="24"/>
      <c r="JKG55" s="24"/>
      <c r="JKH55" s="24"/>
      <c r="JKI55" s="24"/>
      <c r="JKJ55" s="24"/>
      <c r="JKK55" s="24"/>
      <c r="JKL55" s="24"/>
      <c r="JKM55" s="24"/>
      <c r="JKN55" s="24"/>
      <c r="JKO55" s="24"/>
      <c r="JKP55" s="24"/>
      <c r="JKQ55" s="24"/>
      <c r="JKR55" s="24"/>
      <c r="JKS55" s="24"/>
      <c r="JKT55" s="24"/>
      <c r="JKU55" s="24"/>
      <c r="JKV55" s="24"/>
      <c r="JKW55" s="24"/>
      <c r="JKX55" s="24"/>
      <c r="JKY55" s="24"/>
      <c r="JKZ55" s="24"/>
      <c r="JLA55" s="24"/>
      <c r="JLB55" s="24"/>
      <c r="JLC55" s="24"/>
      <c r="JLD55" s="24"/>
      <c r="JLE55" s="24"/>
      <c r="JLF55" s="24"/>
      <c r="JLG55" s="24"/>
      <c r="JLH55" s="24"/>
      <c r="JLI55" s="24"/>
      <c r="JLJ55" s="24"/>
      <c r="JLK55" s="24"/>
      <c r="JLL55" s="24"/>
      <c r="JLM55" s="24"/>
      <c r="JLN55" s="24"/>
      <c r="JLO55" s="24"/>
      <c r="JLP55" s="24"/>
      <c r="JLQ55" s="24"/>
      <c r="JLR55" s="24"/>
      <c r="JLS55" s="24"/>
      <c r="JLT55" s="24"/>
      <c r="JLU55" s="24"/>
      <c r="JLV55" s="24"/>
      <c r="JLW55" s="24"/>
      <c r="JLX55" s="24"/>
      <c r="JLY55" s="24"/>
      <c r="JLZ55" s="24"/>
      <c r="JMA55" s="24"/>
      <c r="JMB55" s="24"/>
      <c r="JMC55" s="24"/>
      <c r="JMD55" s="24"/>
      <c r="JME55" s="24"/>
      <c r="JMF55" s="24"/>
      <c r="JMG55" s="24"/>
      <c r="JMH55" s="24"/>
      <c r="JMI55" s="24"/>
      <c r="JMJ55" s="24"/>
      <c r="JMK55" s="24"/>
      <c r="JML55" s="24"/>
      <c r="JMM55" s="24"/>
      <c r="JMN55" s="24"/>
      <c r="JMO55" s="24"/>
      <c r="JMP55" s="24"/>
      <c r="JMQ55" s="24"/>
      <c r="JMR55" s="24"/>
      <c r="JMS55" s="24"/>
      <c r="JMT55" s="24"/>
      <c r="JMU55" s="24"/>
      <c r="JMV55" s="24"/>
      <c r="JMW55" s="24"/>
      <c r="JMX55" s="24"/>
      <c r="JMY55" s="24"/>
      <c r="JMZ55" s="24"/>
      <c r="JNA55" s="24"/>
      <c r="JNB55" s="24"/>
      <c r="JNC55" s="24"/>
      <c r="JND55" s="24"/>
      <c r="JNE55" s="24"/>
      <c r="JNF55" s="24"/>
      <c r="JNG55" s="24"/>
      <c r="JNH55" s="24"/>
      <c r="JNI55" s="24"/>
      <c r="JNJ55" s="24"/>
      <c r="JNK55" s="24"/>
      <c r="JNL55" s="24"/>
      <c r="JNM55" s="24"/>
      <c r="JNN55" s="24"/>
      <c r="JNO55" s="24"/>
      <c r="JNP55" s="24"/>
      <c r="JNQ55" s="24"/>
      <c r="JNR55" s="24"/>
      <c r="JNS55" s="24"/>
      <c r="JNT55" s="24"/>
      <c r="JNU55" s="24"/>
      <c r="JNV55" s="24"/>
      <c r="JNW55" s="24"/>
      <c r="JNX55" s="24"/>
      <c r="JNY55" s="24"/>
      <c r="JNZ55" s="24"/>
      <c r="JOA55" s="24"/>
      <c r="JOB55" s="24"/>
      <c r="JOC55" s="24"/>
      <c r="JOD55" s="24"/>
      <c r="JOE55" s="24"/>
      <c r="JOF55" s="24"/>
      <c r="JOG55" s="24"/>
      <c r="JOH55" s="24"/>
      <c r="JOI55" s="24"/>
      <c r="JOJ55" s="24"/>
      <c r="JOK55" s="24"/>
      <c r="JOL55" s="24"/>
      <c r="JOM55" s="24"/>
      <c r="JON55" s="24"/>
      <c r="JOO55" s="24"/>
      <c r="JOP55" s="24"/>
      <c r="JOQ55" s="24"/>
      <c r="JOR55" s="24"/>
      <c r="JOS55" s="24"/>
      <c r="JOT55" s="24"/>
      <c r="JOU55" s="24"/>
      <c r="JOV55" s="24"/>
      <c r="JOW55" s="24"/>
      <c r="JOX55" s="24"/>
      <c r="JOY55" s="24"/>
      <c r="JOZ55" s="24"/>
      <c r="JPA55" s="24"/>
      <c r="JPB55" s="24"/>
      <c r="JPC55" s="24"/>
      <c r="JPD55" s="24"/>
      <c r="JPE55" s="24"/>
      <c r="JPF55" s="24"/>
      <c r="JPG55" s="24"/>
      <c r="JPH55" s="24"/>
      <c r="JPI55" s="24"/>
      <c r="JPJ55" s="24"/>
      <c r="JPK55" s="24"/>
      <c r="JPL55" s="24"/>
      <c r="JPM55" s="24"/>
      <c r="JPN55" s="24"/>
      <c r="JPO55" s="24"/>
      <c r="JPP55" s="24"/>
      <c r="JPQ55" s="24"/>
      <c r="JPR55" s="24"/>
      <c r="JPS55" s="24"/>
      <c r="JPT55" s="24"/>
      <c r="JPU55" s="24"/>
      <c r="JPV55" s="24"/>
      <c r="JPW55" s="24"/>
      <c r="JPX55" s="24"/>
      <c r="JPY55" s="24"/>
      <c r="JPZ55" s="24"/>
      <c r="JQA55" s="24"/>
      <c r="JQB55" s="24"/>
      <c r="JQC55" s="24"/>
      <c r="JQD55" s="24"/>
      <c r="JQE55" s="24"/>
      <c r="JQF55" s="24"/>
      <c r="JQG55" s="24"/>
      <c r="JQH55" s="24"/>
      <c r="JQI55" s="24"/>
      <c r="JQJ55" s="24"/>
      <c r="JQK55" s="24"/>
      <c r="JQL55" s="24"/>
      <c r="JQM55" s="24"/>
      <c r="JQN55" s="24"/>
      <c r="JQO55" s="24"/>
      <c r="JQP55" s="24"/>
      <c r="JQQ55" s="24"/>
      <c r="JQR55" s="24"/>
      <c r="JQS55" s="24"/>
      <c r="JQT55" s="24"/>
      <c r="JQU55" s="24"/>
      <c r="JQV55" s="24"/>
      <c r="JQW55" s="24"/>
      <c r="JQX55" s="24"/>
      <c r="JQY55" s="24"/>
      <c r="JQZ55" s="24"/>
      <c r="JRA55" s="24"/>
      <c r="JRB55" s="24"/>
      <c r="JRC55" s="24"/>
      <c r="JRD55" s="24"/>
      <c r="JRE55" s="24"/>
      <c r="JRF55" s="24"/>
      <c r="JRG55" s="24"/>
      <c r="JRH55" s="24"/>
      <c r="JRI55" s="24"/>
      <c r="JRJ55" s="24"/>
      <c r="JRK55" s="24"/>
      <c r="JRL55" s="24"/>
      <c r="JRM55" s="24"/>
      <c r="JRN55" s="24"/>
      <c r="JRO55" s="24"/>
      <c r="JRP55" s="24"/>
      <c r="JRQ55" s="24"/>
      <c r="JRR55" s="24"/>
      <c r="JRS55" s="24"/>
      <c r="JRT55" s="24"/>
      <c r="JRU55" s="24"/>
      <c r="JRV55" s="24"/>
      <c r="JRW55" s="24"/>
      <c r="JRX55" s="24"/>
      <c r="JRY55" s="24"/>
      <c r="JRZ55" s="24"/>
      <c r="JSA55" s="24"/>
      <c r="JSB55" s="24"/>
      <c r="JSC55" s="24"/>
      <c r="JSD55" s="24"/>
      <c r="JSE55" s="24"/>
      <c r="JSF55" s="24"/>
      <c r="JSG55" s="24"/>
      <c r="JSH55" s="24"/>
      <c r="JSI55" s="24"/>
      <c r="JSJ55" s="24"/>
      <c r="JSK55" s="24"/>
      <c r="JSL55" s="24"/>
      <c r="JSM55" s="24"/>
      <c r="JSN55" s="24"/>
      <c r="JSO55" s="24"/>
      <c r="JSP55" s="24"/>
      <c r="JSQ55" s="24"/>
      <c r="JSR55" s="24"/>
      <c r="JSS55" s="24"/>
      <c r="JST55" s="24"/>
      <c r="JSU55" s="24"/>
      <c r="JSV55" s="24"/>
      <c r="JSW55" s="24"/>
      <c r="JSX55" s="24"/>
      <c r="JSY55" s="24"/>
      <c r="JSZ55" s="24"/>
      <c r="JTA55" s="24"/>
      <c r="JTB55" s="24"/>
      <c r="JTC55" s="24"/>
      <c r="JTD55" s="24"/>
      <c r="JTE55" s="24"/>
      <c r="JTF55" s="24"/>
      <c r="JTG55" s="24"/>
      <c r="JTH55" s="24"/>
      <c r="JTI55" s="24"/>
      <c r="JTJ55" s="24"/>
      <c r="JTK55" s="24"/>
      <c r="JTL55" s="24"/>
      <c r="JTM55" s="24"/>
      <c r="JTN55" s="24"/>
      <c r="JTO55" s="24"/>
      <c r="JTP55" s="24"/>
      <c r="JTQ55" s="24"/>
      <c r="JTR55" s="24"/>
      <c r="JTS55" s="24"/>
      <c r="JTT55" s="24"/>
      <c r="JTU55" s="24"/>
      <c r="JTV55" s="24"/>
      <c r="JTW55" s="24"/>
      <c r="JTX55" s="24"/>
      <c r="JTY55" s="24"/>
      <c r="JTZ55" s="24"/>
      <c r="JUA55" s="24"/>
      <c r="JUB55" s="24"/>
      <c r="JUC55" s="24"/>
      <c r="JUD55" s="24"/>
      <c r="JUE55" s="24"/>
      <c r="JUF55" s="24"/>
      <c r="JUG55" s="24"/>
      <c r="JUH55" s="24"/>
      <c r="JUI55" s="24"/>
      <c r="JUJ55" s="24"/>
      <c r="JUK55" s="24"/>
      <c r="JUL55" s="24"/>
      <c r="JUM55" s="24"/>
      <c r="JUN55" s="24"/>
      <c r="JUO55" s="24"/>
      <c r="JUP55" s="24"/>
      <c r="JUQ55" s="24"/>
      <c r="JUR55" s="24"/>
      <c r="JUS55" s="24"/>
      <c r="JUT55" s="24"/>
      <c r="JUU55" s="24"/>
      <c r="JUV55" s="24"/>
      <c r="JUW55" s="24"/>
      <c r="JUX55" s="24"/>
      <c r="JUY55" s="24"/>
      <c r="JUZ55" s="24"/>
      <c r="JVA55" s="24"/>
      <c r="JVB55" s="24"/>
      <c r="JVC55" s="24"/>
      <c r="JVD55" s="24"/>
      <c r="JVE55" s="24"/>
      <c r="JVF55" s="24"/>
      <c r="JVG55" s="24"/>
      <c r="JVH55" s="24"/>
      <c r="JVI55" s="24"/>
      <c r="JVJ55" s="24"/>
      <c r="JVK55" s="24"/>
      <c r="JVL55" s="24"/>
      <c r="JVM55" s="24"/>
      <c r="JVN55" s="24"/>
      <c r="JVO55" s="24"/>
      <c r="JVP55" s="24"/>
      <c r="JVQ55" s="24"/>
      <c r="JVR55" s="24"/>
      <c r="JVS55" s="24"/>
      <c r="JVT55" s="24"/>
      <c r="JVU55" s="24"/>
      <c r="JVV55" s="24"/>
      <c r="JVW55" s="24"/>
      <c r="JVX55" s="24"/>
      <c r="JVY55" s="24"/>
      <c r="JVZ55" s="24"/>
      <c r="JWA55" s="24"/>
      <c r="JWB55" s="24"/>
      <c r="JWC55" s="24"/>
      <c r="JWD55" s="24"/>
      <c r="JWE55" s="24"/>
      <c r="JWF55" s="24"/>
      <c r="JWG55" s="24"/>
      <c r="JWH55" s="24"/>
      <c r="JWI55" s="24"/>
      <c r="JWJ55" s="24"/>
      <c r="JWK55" s="24"/>
      <c r="JWL55" s="24"/>
      <c r="JWM55" s="24"/>
      <c r="JWN55" s="24"/>
      <c r="JWO55" s="24"/>
      <c r="JWP55" s="24"/>
      <c r="JWQ55" s="24"/>
      <c r="JWR55" s="24"/>
      <c r="JWS55" s="24"/>
      <c r="JWT55" s="24"/>
      <c r="JWU55" s="24"/>
      <c r="JWV55" s="24"/>
      <c r="JWW55" s="24"/>
      <c r="JWX55" s="24"/>
      <c r="JWY55" s="24"/>
      <c r="JWZ55" s="24"/>
      <c r="JXA55" s="24"/>
      <c r="JXB55" s="24"/>
      <c r="JXC55" s="24"/>
      <c r="JXD55" s="24"/>
      <c r="JXE55" s="24"/>
      <c r="JXF55" s="24"/>
      <c r="JXG55" s="24"/>
      <c r="JXH55" s="24"/>
      <c r="JXI55" s="24"/>
      <c r="JXJ55" s="24"/>
      <c r="JXK55" s="24"/>
      <c r="JXL55" s="24"/>
      <c r="JXM55" s="24"/>
      <c r="JXN55" s="24"/>
      <c r="JXO55" s="24"/>
      <c r="JXP55" s="24"/>
      <c r="JXQ55" s="24"/>
      <c r="JXR55" s="24"/>
      <c r="JXS55" s="24"/>
      <c r="JXT55" s="24"/>
      <c r="JXU55" s="24"/>
      <c r="JXV55" s="24"/>
      <c r="JXW55" s="24"/>
      <c r="JXX55" s="24"/>
      <c r="JXY55" s="24"/>
      <c r="JXZ55" s="24"/>
      <c r="JYA55" s="24"/>
      <c r="JYB55" s="24"/>
      <c r="JYC55" s="24"/>
      <c r="JYD55" s="24"/>
      <c r="JYE55" s="24"/>
      <c r="JYF55" s="24"/>
      <c r="JYG55" s="24"/>
      <c r="JYH55" s="24"/>
      <c r="JYI55" s="24"/>
      <c r="JYJ55" s="24"/>
      <c r="JYK55" s="24"/>
      <c r="JYL55" s="24"/>
      <c r="JYM55" s="24"/>
      <c r="JYN55" s="24"/>
      <c r="JYO55" s="24"/>
      <c r="JYP55" s="24"/>
      <c r="JYQ55" s="24"/>
      <c r="JYR55" s="24"/>
      <c r="JYS55" s="24"/>
      <c r="JYT55" s="24"/>
      <c r="JYU55" s="24"/>
      <c r="JYV55" s="24"/>
      <c r="JYW55" s="24"/>
      <c r="JYX55" s="24"/>
      <c r="JYY55" s="24"/>
      <c r="JYZ55" s="24"/>
      <c r="JZA55" s="24"/>
      <c r="JZB55" s="24"/>
      <c r="JZC55" s="24"/>
      <c r="JZD55" s="24"/>
      <c r="JZE55" s="24"/>
      <c r="JZF55" s="24"/>
      <c r="JZG55" s="24"/>
      <c r="JZH55" s="24"/>
      <c r="JZI55" s="24"/>
      <c r="JZJ55" s="24"/>
      <c r="JZK55" s="24"/>
      <c r="JZL55" s="24"/>
      <c r="JZM55" s="24"/>
      <c r="JZN55" s="24"/>
      <c r="JZO55" s="24"/>
      <c r="JZP55" s="24"/>
      <c r="JZQ55" s="24"/>
      <c r="JZR55" s="24"/>
      <c r="JZS55" s="24"/>
      <c r="JZT55" s="24"/>
      <c r="JZU55" s="24"/>
      <c r="JZV55" s="24"/>
      <c r="JZW55" s="24"/>
      <c r="JZX55" s="24"/>
      <c r="JZY55" s="24"/>
      <c r="JZZ55" s="24"/>
      <c r="KAA55" s="24"/>
      <c r="KAB55" s="24"/>
      <c r="KAC55" s="24"/>
      <c r="KAD55" s="24"/>
      <c r="KAE55" s="24"/>
      <c r="KAF55" s="24"/>
      <c r="KAG55" s="24"/>
      <c r="KAH55" s="24"/>
      <c r="KAI55" s="24"/>
      <c r="KAJ55" s="24"/>
      <c r="KAK55" s="24"/>
      <c r="KAL55" s="24"/>
      <c r="KAM55" s="24"/>
      <c r="KAN55" s="24"/>
      <c r="KAO55" s="24"/>
      <c r="KAP55" s="24"/>
      <c r="KAQ55" s="24"/>
      <c r="KAR55" s="24"/>
      <c r="KAS55" s="24"/>
      <c r="KAT55" s="24"/>
      <c r="KAU55" s="24"/>
      <c r="KAV55" s="24"/>
      <c r="KAW55" s="24"/>
      <c r="KAX55" s="24"/>
      <c r="KAY55" s="24"/>
      <c r="KAZ55" s="24"/>
      <c r="KBA55" s="24"/>
      <c r="KBB55" s="24"/>
      <c r="KBC55" s="24"/>
      <c r="KBD55" s="24"/>
      <c r="KBE55" s="24"/>
      <c r="KBF55" s="24"/>
      <c r="KBG55" s="24"/>
      <c r="KBH55" s="24"/>
      <c r="KBI55" s="24"/>
      <c r="KBJ55" s="24"/>
      <c r="KBK55" s="24"/>
      <c r="KBL55" s="24"/>
      <c r="KBM55" s="24"/>
      <c r="KBN55" s="24"/>
      <c r="KBO55" s="24"/>
      <c r="KBP55" s="24"/>
      <c r="KBQ55" s="24"/>
      <c r="KBR55" s="24"/>
      <c r="KBS55" s="24"/>
      <c r="KBT55" s="24"/>
      <c r="KBU55" s="24"/>
      <c r="KBV55" s="24"/>
      <c r="KBW55" s="24"/>
      <c r="KBX55" s="24"/>
      <c r="KBY55" s="24"/>
      <c r="KBZ55" s="24"/>
      <c r="KCA55" s="24"/>
      <c r="KCB55" s="24"/>
      <c r="KCC55" s="24"/>
      <c r="KCD55" s="24"/>
      <c r="KCE55" s="24"/>
      <c r="KCF55" s="24"/>
      <c r="KCG55" s="24"/>
      <c r="KCH55" s="24"/>
      <c r="KCI55" s="24"/>
      <c r="KCJ55" s="24"/>
      <c r="KCK55" s="24"/>
      <c r="KCL55" s="24"/>
      <c r="KCM55" s="24"/>
      <c r="KCN55" s="24"/>
      <c r="KCO55" s="24"/>
      <c r="KCP55" s="24"/>
      <c r="KCQ55" s="24"/>
      <c r="KCR55" s="24"/>
      <c r="KCS55" s="24"/>
      <c r="KCT55" s="24"/>
      <c r="KCU55" s="24"/>
      <c r="KCV55" s="24"/>
      <c r="KCW55" s="24"/>
      <c r="KCX55" s="24"/>
      <c r="KCY55" s="24"/>
      <c r="KCZ55" s="24"/>
      <c r="KDA55" s="24"/>
      <c r="KDB55" s="24"/>
      <c r="KDC55" s="24"/>
      <c r="KDD55" s="24"/>
      <c r="KDE55" s="24"/>
      <c r="KDF55" s="24"/>
      <c r="KDG55" s="24"/>
      <c r="KDH55" s="24"/>
      <c r="KDI55" s="24"/>
      <c r="KDJ55" s="24"/>
      <c r="KDK55" s="24"/>
      <c r="KDL55" s="24"/>
      <c r="KDM55" s="24"/>
      <c r="KDN55" s="24"/>
      <c r="KDO55" s="24"/>
      <c r="KDP55" s="24"/>
      <c r="KDQ55" s="24"/>
      <c r="KDR55" s="24"/>
      <c r="KDS55" s="24"/>
      <c r="KDT55" s="24"/>
      <c r="KDU55" s="24"/>
      <c r="KDV55" s="24"/>
      <c r="KDW55" s="24"/>
      <c r="KDX55" s="24"/>
      <c r="KDY55" s="24"/>
      <c r="KDZ55" s="24"/>
      <c r="KEA55" s="24"/>
      <c r="KEB55" s="24"/>
      <c r="KEC55" s="24"/>
      <c r="KED55" s="24"/>
      <c r="KEE55" s="24"/>
      <c r="KEF55" s="24"/>
      <c r="KEG55" s="24"/>
      <c r="KEH55" s="24"/>
      <c r="KEI55" s="24"/>
      <c r="KEJ55" s="24"/>
      <c r="KEK55" s="24"/>
      <c r="KEL55" s="24"/>
      <c r="KEM55" s="24"/>
      <c r="KEN55" s="24"/>
      <c r="KEO55" s="24"/>
      <c r="KEP55" s="24"/>
      <c r="KEQ55" s="24"/>
      <c r="KER55" s="24"/>
      <c r="KES55" s="24"/>
      <c r="KET55" s="24"/>
      <c r="KEU55" s="24"/>
      <c r="KEV55" s="24"/>
      <c r="KEW55" s="24"/>
      <c r="KEX55" s="24"/>
      <c r="KEY55" s="24"/>
      <c r="KEZ55" s="24"/>
      <c r="KFA55" s="24"/>
      <c r="KFB55" s="24"/>
      <c r="KFC55" s="24"/>
      <c r="KFD55" s="24"/>
      <c r="KFE55" s="24"/>
      <c r="KFF55" s="24"/>
      <c r="KFG55" s="24"/>
      <c r="KFH55" s="24"/>
      <c r="KFI55" s="24"/>
      <c r="KFJ55" s="24"/>
      <c r="KFK55" s="24"/>
      <c r="KFL55" s="24"/>
      <c r="KFM55" s="24"/>
      <c r="KFN55" s="24"/>
      <c r="KFO55" s="24"/>
      <c r="KFP55" s="24"/>
      <c r="KFQ55" s="24"/>
      <c r="KFR55" s="24"/>
      <c r="KFS55" s="24"/>
      <c r="KFT55" s="24"/>
      <c r="KFU55" s="24"/>
      <c r="KFV55" s="24"/>
      <c r="KFW55" s="24"/>
      <c r="KFX55" s="24"/>
      <c r="KFY55" s="24"/>
      <c r="KFZ55" s="24"/>
      <c r="KGA55" s="24"/>
      <c r="KGB55" s="24"/>
      <c r="KGC55" s="24"/>
      <c r="KGD55" s="24"/>
      <c r="KGE55" s="24"/>
      <c r="KGF55" s="24"/>
      <c r="KGG55" s="24"/>
      <c r="KGH55" s="24"/>
      <c r="KGI55" s="24"/>
      <c r="KGJ55" s="24"/>
      <c r="KGK55" s="24"/>
      <c r="KGL55" s="24"/>
      <c r="KGM55" s="24"/>
      <c r="KGN55" s="24"/>
      <c r="KGO55" s="24"/>
      <c r="KGP55" s="24"/>
      <c r="KGQ55" s="24"/>
      <c r="KGR55" s="24"/>
      <c r="KGS55" s="24"/>
      <c r="KGT55" s="24"/>
      <c r="KGU55" s="24"/>
      <c r="KGV55" s="24"/>
      <c r="KGW55" s="24"/>
      <c r="KGX55" s="24"/>
      <c r="KGY55" s="24"/>
      <c r="KGZ55" s="24"/>
      <c r="KHA55" s="24"/>
      <c r="KHB55" s="24"/>
      <c r="KHC55" s="24"/>
      <c r="KHD55" s="24"/>
      <c r="KHE55" s="24"/>
      <c r="KHF55" s="24"/>
      <c r="KHG55" s="24"/>
      <c r="KHH55" s="24"/>
      <c r="KHI55" s="24"/>
      <c r="KHJ55" s="24"/>
      <c r="KHK55" s="24"/>
      <c r="KHL55" s="24"/>
      <c r="KHM55" s="24"/>
      <c r="KHN55" s="24"/>
      <c r="KHO55" s="24"/>
      <c r="KHP55" s="24"/>
      <c r="KHQ55" s="24"/>
      <c r="KHR55" s="24"/>
      <c r="KHS55" s="24"/>
      <c r="KHT55" s="24"/>
      <c r="KHU55" s="24"/>
      <c r="KHV55" s="24"/>
      <c r="KHW55" s="24"/>
      <c r="KHX55" s="24"/>
      <c r="KHY55" s="24"/>
      <c r="KHZ55" s="24"/>
      <c r="KIA55" s="24"/>
      <c r="KIB55" s="24"/>
      <c r="KIC55" s="24"/>
      <c r="KID55" s="24"/>
      <c r="KIE55" s="24"/>
      <c r="KIF55" s="24"/>
      <c r="KIG55" s="24"/>
      <c r="KIH55" s="24"/>
      <c r="KII55" s="24"/>
      <c r="KIJ55" s="24"/>
      <c r="KIK55" s="24"/>
      <c r="KIL55" s="24"/>
      <c r="KIM55" s="24"/>
      <c r="KIN55" s="24"/>
      <c r="KIO55" s="24"/>
      <c r="KIP55" s="24"/>
      <c r="KIQ55" s="24"/>
      <c r="KIR55" s="24"/>
      <c r="KIS55" s="24"/>
      <c r="KIT55" s="24"/>
      <c r="KIU55" s="24"/>
      <c r="KIV55" s="24"/>
      <c r="KIW55" s="24"/>
      <c r="KIX55" s="24"/>
      <c r="KIY55" s="24"/>
      <c r="KIZ55" s="24"/>
      <c r="KJA55" s="24"/>
      <c r="KJB55" s="24"/>
      <c r="KJC55" s="24"/>
      <c r="KJD55" s="24"/>
      <c r="KJE55" s="24"/>
      <c r="KJF55" s="24"/>
      <c r="KJG55" s="24"/>
      <c r="KJH55" s="24"/>
      <c r="KJI55" s="24"/>
      <c r="KJJ55" s="24"/>
      <c r="KJK55" s="24"/>
      <c r="KJL55" s="24"/>
      <c r="KJM55" s="24"/>
      <c r="KJN55" s="24"/>
      <c r="KJO55" s="24"/>
      <c r="KJP55" s="24"/>
      <c r="KJQ55" s="24"/>
      <c r="KJR55" s="24"/>
      <c r="KJS55" s="24"/>
      <c r="KJT55" s="24"/>
      <c r="KJU55" s="24"/>
      <c r="KJV55" s="24"/>
      <c r="KJW55" s="24"/>
      <c r="KJX55" s="24"/>
      <c r="KJY55" s="24"/>
      <c r="KJZ55" s="24"/>
      <c r="KKA55" s="24"/>
      <c r="KKB55" s="24"/>
      <c r="KKC55" s="24"/>
      <c r="KKD55" s="24"/>
      <c r="KKE55" s="24"/>
      <c r="KKF55" s="24"/>
      <c r="KKG55" s="24"/>
      <c r="KKH55" s="24"/>
      <c r="KKI55" s="24"/>
      <c r="KKJ55" s="24"/>
      <c r="KKK55" s="24"/>
      <c r="KKL55" s="24"/>
      <c r="KKM55" s="24"/>
      <c r="KKN55" s="24"/>
      <c r="KKO55" s="24"/>
      <c r="KKP55" s="24"/>
      <c r="KKQ55" s="24"/>
      <c r="KKR55" s="24"/>
      <c r="KKS55" s="24"/>
      <c r="KKT55" s="24"/>
      <c r="KKU55" s="24"/>
      <c r="KKV55" s="24"/>
      <c r="KKW55" s="24"/>
      <c r="KKX55" s="24"/>
      <c r="KKY55" s="24"/>
      <c r="KKZ55" s="24"/>
      <c r="KLA55" s="24"/>
      <c r="KLB55" s="24"/>
      <c r="KLC55" s="24"/>
      <c r="KLD55" s="24"/>
      <c r="KLE55" s="24"/>
      <c r="KLF55" s="24"/>
      <c r="KLG55" s="24"/>
      <c r="KLH55" s="24"/>
      <c r="KLI55" s="24"/>
      <c r="KLJ55" s="24"/>
      <c r="KLK55" s="24"/>
      <c r="KLL55" s="24"/>
      <c r="KLM55" s="24"/>
      <c r="KLN55" s="24"/>
      <c r="KLO55" s="24"/>
      <c r="KLP55" s="24"/>
      <c r="KLQ55" s="24"/>
      <c r="KLR55" s="24"/>
      <c r="KLS55" s="24"/>
      <c r="KLT55" s="24"/>
      <c r="KLU55" s="24"/>
      <c r="KLV55" s="24"/>
      <c r="KLW55" s="24"/>
      <c r="KLX55" s="24"/>
      <c r="KLY55" s="24"/>
      <c r="KLZ55" s="24"/>
      <c r="KMA55" s="24"/>
      <c r="KMB55" s="24"/>
      <c r="KMC55" s="24"/>
      <c r="KMD55" s="24"/>
      <c r="KME55" s="24"/>
      <c r="KMF55" s="24"/>
      <c r="KMG55" s="24"/>
      <c r="KMH55" s="24"/>
      <c r="KMI55" s="24"/>
      <c r="KMJ55" s="24"/>
      <c r="KMK55" s="24"/>
      <c r="KML55" s="24"/>
      <c r="KMM55" s="24"/>
      <c r="KMN55" s="24"/>
      <c r="KMO55" s="24"/>
      <c r="KMP55" s="24"/>
      <c r="KMQ55" s="24"/>
      <c r="KMR55" s="24"/>
      <c r="KMS55" s="24"/>
      <c r="KMT55" s="24"/>
      <c r="KMU55" s="24"/>
      <c r="KMV55" s="24"/>
      <c r="KMW55" s="24"/>
      <c r="KMX55" s="24"/>
      <c r="KMY55" s="24"/>
      <c r="KMZ55" s="24"/>
      <c r="KNA55" s="24"/>
      <c r="KNB55" s="24"/>
      <c r="KNC55" s="24"/>
      <c r="KND55" s="24"/>
      <c r="KNE55" s="24"/>
      <c r="KNF55" s="24"/>
      <c r="KNG55" s="24"/>
      <c r="KNH55" s="24"/>
      <c r="KNI55" s="24"/>
      <c r="KNJ55" s="24"/>
      <c r="KNK55" s="24"/>
      <c r="KNL55" s="24"/>
      <c r="KNM55" s="24"/>
      <c r="KNN55" s="24"/>
      <c r="KNO55" s="24"/>
      <c r="KNP55" s="24"/>
      <c r="KNQ55" s="24"/>
      <c r="KNR55" s="24"/>
      <c r="KNS55" s="24"/>
      <c r="KNT55" s="24"/>
      <c r="KNU55" s="24"/>
      <c r="KNV55" s="24"/>
      <c r="KNW55" s="24"/>
      <c r="KNX55" s="24"/>
      <c r="KNY55" s="24"/>
      <c r="KNZ55" s="24"/>
      <c r="KOA55" s="24"/>
      <c r="KOB55" s="24"/>
      <c r="KOC55" s="24"/>
      <c r="KOD55" s="24"/>
      <c r="KOE55" s="24"/>
      <c r="KOF55" s="24"/>
      <c r="KOG55" s="24"/>
      <c r="KOH55" s="24"/>
      <c r="KOI55" s="24"/>
      <c r="KOJ55" s="24"/>
      <c r="KOK55" s="24"/>
      <c r="KOL55" s="24"/>
      <c r="KOM55" s="24"/>
      <c r="KON55" s="24"/>
      <c r="KOO55" s="24"/>
      <c r="KOP55" s="24"/>
      <c r="KOQ55" s="24"/>
      <c r="KOR55" s="24"/>
      <c r="KOS55" s="24"/>
      <c r="KOT55" s="24"/>
      <c r="KOU55" s="24"/>
      <c r="KOV55" s="24"/>
      <c r="KOW55" s="24"/>
      <c r="KOX55" s="24"/>
      <c r="KOY55" s="24"/>
      <c r="KOZ55" s="24"/>
      <c r="KPA55" s="24"/>
      <c r="KPB55" s="24"/>
      <c r="KPC55" s="24"/>
      <c r="KPD55" s="24"/>
      <c r="KPE55" s="24"/>
      <c r="KPF55" s="24"/>
      <c r="KPG55" s="24"/>
      <c r="KPH55" s="24"/>
      <c r="KPI55" s="24"/>
      <c r="KPJ55" s="24"/>
      <c r="KPK55" s="24"/>
      <c r="KPL55" s="24"/>
      <c r="KPM55" s="24"/>
      <c r="KPN55" s="24"/>
      <c r="KPO55" s="24"/>
      <c r="KPP55" s="24"/>
      <c r="KPQ55" s="24"/>
      <c r="KPR55" s="24"/>
      <c r="KPS55" s="24"/>
      <c r="KPT55" s="24"/>
      <c r="KPU55" s="24"/>
      <c r="KPV55" s="24"/>
      <c r="KPW55" s="24"/>
      <c r="KPX55" s="24"/>
      <c r="KPY55" s="24"/>
      <c r="KPZ55" s="24"/>
      <c r="KQA55" s="24"/>
      <c r="KQB55" s="24"/>
      <c r="KQC55" s="24"/>
      <c r="KQD55" s="24"/>
      <c r="KQE55" s="24"/>
      <c r="KQF55" s="24"/>
      <c r="KQG55" s="24"/>
      <c r="KQH55" s="24"/>
      <c r="KQI55" s="24"/>
      <c r="KQJ55" s="24"/>
      <c r="KQK55" s="24"/>
      <c r="KQL55" s="24"/>
      <c r="KQM55" s="24"/>
      <c r="KQN55" s="24"/>
      <c r="KQO55" s="24"/>
      <c r="KQP55" s="24"/>
      <c r="KQQ55" s="24"/>
      <c r="KQR55" s="24"/>
      <c r="KQS55" s="24"/>
      <c r="KQT55" s="24"/>
      <c r="KQU55" s="24"/>
      <c r="KQV55" s="24"/>
      <c r="KQW55" s="24"/>
      <c r="KQX55" s="24"/>
      <c r="KQY55" s="24"/>
      <c r="KQZ55" s="24"/>
      <c r="KRA55" s="24"/>
      <c r="KRB55" s="24"/>
      <c r="KRC55" s="24"/>
      <c r="KRD55" s="24"/>
      <c r="KRE55" s="24"/>
      <c r="KRF55" s="24"/>
      <c r="KRG55" s="24"/>
      <c r="KRH55" s="24"/>
      <c r="KRI55" s="24"/>
      <c r="KRJ55" s="24"/>
      <c r="KRK55" s="24"/>
      <c r="KRL55" s="24"/>
      <c r="KRM55" s="24"/>
      <c r="KRN55" s="24"/>
      <c r="KRO55" s="24"/>
      <c r="KRP55" s="24"/>
      <c r="KRQ55" s="24"/>
      <c r="KRR55" s="24"/>
      <c r="KRS55" s="24"/>
      <c r="KRT55" s="24"/>
      <c r="KRU55" s="24"/>
      <c r="KRV55" s="24"/>
      <c r="KRW55" s="24"/>
      <c r="KRX55" s="24"/>
      <c r="KRY55" s="24"/>
      <c r="KRZ55" s="24"/>
      <c r="KSA55" s="24"/>
      <c r="KSB55" s="24"/>
      <c r="KSC55" s="24"/>
      <c r="KSD55" s="24"/>
      <c r="KSE55" s="24"/>
      <c r="KSF55" s="24"/>
      <c r="KSG55" s="24"/>
      <c r="KSH55" s="24"/>
      <c r="KSI55" s="24"/>
      <c r="KSJ55" s="24"/>
      <c r="KSK55" s="24"/>
      <c r="KSL55" s="24"/>
      <c r="KSM55" s="24"/>
      <c r="KSN55" s="24"/>
      <c r="KSO55" s="24"/>
      <c r="KSP55" s="24"/>
      <c r="KSQ55" s="24"/>
      <c r="KSR55" s="24"/>
      <c r="KSS55" s="24"/>
      <c r="KST55" s="24"/>
      <c r="KSU55" s="24"/>
      <c r="KSV55" s="24"/>
      <c r="KSW55" s="24"/>
      <c r="KSX55" s="24"/>
      <c r="KSY55" s="24"/>
      <c r="KSZ55" s="24"/>
      <c r="KTA55" s="24"/>
      <c r="KTB55" s="24"/>
      <c r="KTC55" s="24"/>
      <c r="KTD55" s="24"/>
      <c r="KTE55" s="24"/>
      <c r="KTF55" s="24"/>
      <c r="KTG55" s="24"/>
      <c r="KTH55" s="24"/>
      <c r="KTI55" s="24"/>
      <c r="KTJ55" s="24"/>
      <c r="KTK55" s="24"/>
      <c r="KTL55" s="24"/>
      <c r="KTM55" s="24"/>
      <c r="KTN55" s="24"/>
      <c r="KTO55" s="24"/>
      <c r="KTP55" s="24"/>
      <c r="KTQ55" s="24"/>
      <c r="KTR55" s="24"/>
      <c r="KTS55" s="24"/>
      <c r="KTT55" s="24"/>
      <c r="KTU55" s="24"/>
      <c r="KTV55" s="24"/>
      <c r="KTW55" s="24"/>
      <c r="KTX55" s="24"/>
      <c r="KTY55" s="24"/>
      <c r="KTZ55" s="24"/>
      <c r="KUA55" s="24"/>
      <c r="KUB55" s="24"/>
      <c r="KUC55" s="24"/>
      <c r="KUD55" s="24"/>
      <c r="KUE55" s="24"/>
      <c r="KUF55" s="24"/>
      <c r="KUG55" s="24"/>
      <c r="KUH55" s="24"/>
      <c r="KUI55" s="24"/>
      <c r="KUJ55" s="24"/>
      <c r="KUK55" s="24"/>
      <c r="KUL55" s="24"/>
      <c r="KUM55" s="24"/>
      <c r="KUN55" s="24"/>
      <c r="KUO55" s="24"/>
      <c r="KUP55" s="24"/>
      <c r="KUQ55" s="24"/>
      <c r="KUR55" s="24"/>
      <c r="KUS55" s="24"/>
      <c r="KUT55" s="24"/>
      <c r="KUU55" s="24"/>
      <c r="KUV55" s="24"/>
      <c r="KUW55" s="24"/>
      <c r="KUX55" s="24"/>
      <c r="KUY55" s="24"/>
      <c r="KUZ55" s="24"/>
      <c r="KVA55" s="24"/>
      <c r="KVB55" s="24"/>
      <c r="KVC55" s="24"/>
      <c r="KVD55" s="24"/>
      <c r="KVE55" s="24"/>
      <c r="KVF55" s="24"/>
      <c r="KVG55" s="24"/>
      <c r="KVH55" s="24"/>
      <c r="KVI55" s="24"/>
      <c r="KVJ55" s="24"/>
      <c r="KVK55" s="24"/>
      <c r="KVL55" s="24"/>
      <c r="KVM55" s="24"/>
      <c r="KVN55" s="24"/>
      <c r="KVO55" s="24"/>
      <c r="KVP55" s="24"/>
      <c r="KVQ55" s="24"/>
      <c r="KVR55" s="24"/>
      <c r="KVS55" s="24"/>
      <c r="KVT55" s="24"/>
      <c r="KVU55" s="24"/>
      <c r="KVV55" s="24"/>
      <c r="KVW55" s="24"/>
      <c r="KVX55" s="24"/>
      <c r="KVY55" s="24"/>
      <c r="KVZ55" s="24"/>
      <c r="KWA55" s="24"/>
      <c r="KWB55" s="24"/>
      <c r="KWC55" s="24"/>
      <c r="KWD55" s="24"/>
      <c r="KWE55" s="24"/>
      <c r="KWF55" s="24"/>
      <c r="KWG55" s="24"/>
      <c r="KWH55" s="24"/>
      <c r="KWI55" s="24"/>
      <c r="KWJ55" s="24"/>
      <c r="KWK55" s="24"/>
      <c r="KWL55" s="24"/>
      <c r="KWM55" s="24"/>
      <c r="KWN55" s="24"/>
      <c r="KWO55" s="24"/>
      <c r="KWP55" s="24"/>
      <c r="KWQ55" s="24"/>
      <c r="KWR55" s="24"/>
      <c r="KWS55" s="24"/>
      <c r="KWT55" s="24"/>
      <c r="KWU55" s="24"/>
      <c r="KWV55" s="24"/>
      <c r="KWW55" s="24"/>
      <c r="KWX55" s="24"/>
      <c r="KWY55" s="24"/>
      <c r="KWZ55" s="24"/>
      <c r="KXA55" s="24"/>
      <c r="KXB55" s="24"/>
      <c r="KXC55" s="24"/>
      <c r="KXD55" s="24"/>
      <c r="KXE55" s="24"/>
      <c r="KXF55" s="24"/>
      <c r="KXG55" s="24"/>
      <c r="KXH55" s="24"/>
      <c r="KXI55" s="24"/>
      <c r="KXJ55" s="24"/>
      <c r="KXK55" s="24"/>
      <c r="KXL55" s="24"/>
      <c r="KXM55" s="24"/>
      <c r="KXN55" s="24"/>
      <c r="KXO55" s="24"/>
      <c r="KXP55" s="24"/>
      <c r="KXQ55" s="24"/>
      <c r="KXR55" s="24"/>
      <c r="KXS55" s="24"/>
      <c r="KXT55" s="24"/>
      <c r="KXU55" s="24"/>
      <c r="KXV55" s="24"/>
      <c r="KXW55" s="24"/>
      <c r="KXX55" s="24"/>
      <c r="KXY55" s="24"/>
      <c r="KXZ55" s="24"/>
      <c r="KYA55" s="24"/>
      <c r="KYB55" s="24"/>
      <c r="KYC55" s="24"/>
      <c r="KYD55" s="24"/>
      <c r="KYE55" s="24"/>
      <c r="KYF55" s="24"/>
      <c r="KYG55" s="24"/>
      <c r="KYH55" s="24"/>
      <c r="KYI55" s="24"/>
      <c r="KYJ55" s="24"/>
      <c r="KYK55" s="24"/>
      <c r="KYL55" s="24"/>
      <c r="KYM55" s="24"/>
      <c r="KYN55" s="24"/>
      <c r="KYO55" s="24"/>
      <c r="KYP55" s="24"/>
      <c r="KYQ55" s="24"/>
      <c r="KYR55" s="24"/>
      <c r="KYS55" s="24"/>
      <c r="KYT55" s="24"/>
      <c r="KYU55" s="24"/>
      <c r="KYV55" s="24"/>
      <c r="KYW55" s="24"/>
      <c r="KYX55" s="24"/>
      <c r="KYY55" s="24"/>
      <c r="KYZ55" s="24"/>
      <c r="KZA55" s="24"/>
      <c r="KZB55" s="24"/>
      <c r="KZC55" s="24"/>
      <c r="KZD55" s="24"/>
      <c r="KZE55" s="24"/>
      <c r="KZF55" s="24"/>
      <c r="KZG55" s="24"/>
      <c r="KZH55" s="24"/>
      <c r="KZI55" s="24"/>
      <c r="KZJ55" s="24"/>
      <c r="KZK55" s="24"/>
      <c r="KZL55" s="24"/>
      <c r="KZM55" s="24"/>
      <c r="KZN55" s="24"/>
      <c r="KZO55" s="24"/>
      <c r="KZP55" s="24"/>
      <c r="KZQ55" s="24"/>
      <c r="KZR55" s="24"/>
      <c r="KZS55" s="24"/>
      <c r="KZT55" s="24"/>
      <c r="KZU55" s="24"/>
      <c r="KZV55" s="24"/>
      <c r="KZW55" s="24"/>
      <c r="KZX55" s="24"/>
      <c r="KZY55" s="24"/>
      <c r="KZZ55" s="24"/>
      <c r="LAA55" s="24"/>
      <c r="LAB55" s="24"/>
      <c r="LAC55" s="24"/>
      <c r="LAD55" s="24"/>
      <c r="LAE55" s="24"/>
      <c r="LAF55" s="24"/>
      <c r="LAG55" s="24"/>
      <c r="LAH55" s="24"/>
      <c r="LAI55" s="24"/>
      <c r="LAJ55" s="24"/>
      <c r="LAK55" s="24"/>
      <c r="LAL55" s="24"/>
      <c r="LAM55" s="24"/>
      <c r="LAN55" s="24"/>
      <c r="LAO55" s="24"/>
      <c r="LAP55" s="24"/>
      <c r="LAQ55" s="24"/>
      <c r="LAR55" s="24"/>
      <c r="LAS55" s="24"/>
      <c r="LAT55" s="24"/>
      <c r="LAU55" s="24"/>
      <c r="LAV55" s="24"/>
      <c r="LAW55" s="24"/>
      <c r="LAX55" s="24"/>
      <c r="LAY55" s="24"/>
      <c r="LAZ55" s="24"/>
      <c r="LBA55" s="24"/>
      <c r="LBB55" s="24"/>
      <c r="LBC55" s="24"/>
      <c r="LBD55" s="24"/>
      <c r="LBE55" s="24"/>
      <c r="LBF55" s="24"/>
      <c r="LBG55" s="24"/>
      <c r="LBH55" s="24"/>
      <c r="LBI55" s="24"/>
      <c r="LBJ55" s="24"/>
      <c r="LBK55" s="24"/>
      <c r="LBL55" s="24"/>
      <c r="LBM55" s="24"/>
      <c r="LBN55" s="24"/>
      <c r="LBO55" s="24"/>
      <c r="LBP55" s="24"/>
      <c r="LBQ55" s="24"/>
      <c r="LBR55" s="24"/>
      <c r="LBS55" s="24"/>
      <c r="LBT55" s="24"/>
      <c r="LBU55" s="24"/>
      <c r="LBV55" s="24"/>
      <c r="LBW55" s="24"/>
      <c r="LBX55" s="24"/>
      <c r="LBY55" s="24"/>
      <c r="LBZ55" s="24"/>
      <c r="LCA55" s="24"/>
      <c r="LCB55" s="24"/>
      <c r="LCC55" s="24"/>
      <c r="LCD55" s="24"/>
      <c r="LCE55" s="24"/>
      <c r="LCF55" s="24"/>
      <c r="LCG55" s="24"/>
      <c r="LCH55" s="24"/>
      <c r="LCI55" s="24"/>
      <c r="LCJ55" s="24"/>
      <c r="LCK55" s="24"/>
      <c r="LCL55" s="24"/>
      <c r="LCM55" s="24"/>
      <c r="LCN55" s="24"/>
      <c r="LCO55" s="24"/>
      <c r="LCP55" s="24"/>
      <c r="LCQ55" s="24"/>
      <c r="LCR55" s="24"/>
      <c r="LCS55" s="24"/>
      <c r="LCT55" s="24"/>
      <c r="LCU55" s="24"/>
      <c r="LCV55" s="24"/>
      <c r="LCW55" s="24"/>
      <c r="LCX55" s="24"/>
      <c r="LCY55" s="24"/>
      <c r="LCZ55" s="24"/>
      <c r="LDA55" s="24"/>
      <c r="LDB55" s="24"/>
      <c r="LDC55" s="24"/>
      <c r="LDD55" s="24"/>
      <c r="LDE55" s="24"/>
      <c r="LDF55" s="24"/>
      <c r="LDG55" s="24"/>
      <c r="LDH55" s="24"/>
      <c r="LDI55" s="24"/>
      <c r="LDJ55" s="24"/>
      <c r="LDK55" s="24"/>
      <c r="LDL55" s="24"/>
      <c r="LDM55" s="24"/>
      <c r="LDN55" s="24"/>
      <c r="LDO55" s="24"/>
      <c r="LDP55" s="24"/>
      <c r="LDQ55" s="24"/>
      <c r="LDR55" s="24"/>
      <c r="LDS55" s="24"/>
      <c r="LDT55" s="24"/>
      <c r="LDU55" s="24"/>
      <c r="LDV55" s="24"/>
      <c r="LDW55" s="24"/>
      <c r="LDX55" s="24"/>
      <c r="LDY55" s="24"/>
      <c r="LDZ55" s="24"/>
      <c r="LEA55" s="24"/>
      <c r="LEB55" s="24"/>
      <c r="LEC55" s="24"/>
      <c r="LED55" s="24"/>
      <c r="LEE55" s="24"/>
      <c r="LEF55" s="24"/>
      <c r="LEG55" s="24"/>
      <c r="LEH55" s="24"/>
      <c r="LEI55" s="24"/>
      <c r="LEJ55" s="24"/>
      <c r="LEK55" s="24"/>
      <c r="LEL55" s="24"/>
      <c r="LEM55" s="24"/>
      <c r="LEN55" s="24"/>
      <c r="LEO55" s="24"/>
      <c r="LEP55" s="24"/>
      <c r="LEQ55" s="24"/>
      <c r="LER55" s="24"/>
      <c r="LES55" s="24"/>
      <c r="LET55" s="24"/>
      <c r="LEU55" s="24"/>
      <c r="LEV55" s="24"/>
      <c r="LEW55" s="24"/>
      <c r="LEX55" s="24"/>
      <c r="LEY55" s="24"/>
      <c r="LEZ55" s="24"/>
      <c r="LFA55" s="24"/>
      <c r="LFB55" s="24"/>
      <c r="LFC55" s="24"/>
      <c r="LFD55" s="24"/>
      <c r="LFE55" s="24"/>
      <c r="LFF55" s="24"/>
      <c r="LFG55" s="24"/>
      <c r="LFH55" s="24"/>
      <c r="LFI55" s="24"/>
      <c r="LFJ55" s="24"/>
      <c r="LFK55" s="24"/>
      <c r="LFL55" s="24"/>
      <c r="LFM55" s="24"/>
      <c r="LFN55" s="24"/>
      <c r="LFO55" s="24"/>
      <c r="LFP55" s="24"/>
      <c r="LFQ55" s="24"/>
      <c r="LFR55" s="24"/>
      <c r="LFS55" s="24"/>
      <c r="LFT55" s="24"/>
      <c r="LFU55" s="24"/>
      <c r="LFV55" s="24"/>
      <c r="LFW55" s="24"/>
      <c r="LFX55" s="24"/>
      <c r="LFY55" s="24"/>
      <c r="LFZ55" s="24"/>
      <c r="LGA55" s="24"/>
      <c r="LGB55" s="24"/>
      <c r="LGC55" s="24"/>
      <c r="LGD55" s="24"/>
      <c r="LGE55" s="24"/>
      <c r="LGF55" s="24"/>
      <c r="LGG55" s="24"/>
      <c r="LGH55" s="24"/>
      <c r="LGI55" s="24"/>
      <c r="LGJ55" s="24"/>
      <c r="LGK55" s="24"/>
      <c r="LGL55" s="24"/>
      <c r="LGM55" s="24"/>
      <c r="LGN55" s="24"/>
      <c r="LGO55" s="24"/>
      <c r="LGP55" s="24"/>
      <c r="LGQ55" s="24"/>
      <c r="LGR55" s="24"/>
      <c r="LGS55" s="24"/>
      <c r="LGT55" s="24"/>
      <c r="LGU55" s="24"/>
      <c r="LGV55" s="24"/>
      <c r="LGW55" s="24"/>
      <c r="LGX55" s="24"/>
      <c r="LGY55" s="24"/>
      <c r="LGZ55" s="24"/>
      <c r="LHA55" s="24"/>
      <c r="LHB55" s="24"/>
      <c r="LHC55" s="24"/>
      <c r="LHD55" s="24"/>
      <c r="LHE55" s="24"/>
      <c r="LHF55" s="24"/>
      <c r="LHG55" s="24"/>
      <c r="LHH55" s="24"/>
      <c r="LHI55" s="24"/>
      <c r="LHJ55" s="24"/>
      <c r="LHK55" s="24"/>
      <c r="LHL55" s="24"/>
      <c r="LHM55" s="24"/>
      <c r="LHN55" s="24"/>
      <c r="LHO55" s="24"/>
      <c r="LHP55" s="24"/>
      <c r="LHQ55" s="24"/>
      <c r="LHR55" s="24"/>
      <c r="LHS55" s="24"/>
      <c r="LHT55" s="24"/>
      <c r="LHU55" s="24"/>
      <c r="LHV55" s="24"/>
      <c r="LHW55" s="24"/>
      <c r="LHX55" s="24"/>
      <c r="LHY55" s="24"/>
      <c r="LHZ55" s="24"/>
      <c r="LIA55" s="24"/>
      <c r="LIB55" s="24"/>
      <c r="LIC55" s="24"/>
      <c r="LID55" s="24"/>
      <c r="LIE55" s="24"/>
      <c r="LIF55" s="24"/>
      <c r="LIG55" s="24"/>
      <c r="LIH55" s="24"/>
      <c r="LII55" s="24"/>
      <c r="LIJ55" s="24"/>
      <c r="LIK55" s="24"/>
      <c r="LIL55" s="24"/>
      <c r="LIM55" s="24"/>
      <c r="LIN55" s="24"/>
      <c r="LIO55" s="24"/>
      <c r="LIP55" s="24"/>
      <c r="LIQ55" s="24"/>
      <c r="LIR55" s="24"/>
      <c r="LIS55" s="24"/>
      <c r="LIT55" s="24"/>
      <c r="LIU55" s="24"/>
      <c r="LIV55" s="24"/>
      <c r="LIW55" s="24"/>
      <c r="LIX55" s="24"/>
      <c r="LIY55" s="24"/>
      <c r="LIZ55" s="24"/>
      <c r="LJA55" s="24"/>
      <c r="LJB55" s="24"/>
      <c r="LJC55" s="24"/>
      <c r="LJD55" s="24"/>
      <c r="LJE55" s="24"/>
      <c r="LJF55" s="24"/>
      <c r="LJG55" s="24"/>
      <c r="LJH55" s="24"/>
      <c r="LJI55" s="24"/>
      <c r="LJJ55" s="24"/>
      <c r="LJK55" s="24"/>
      <c r="LJL55" s="24"/>
      <c r="LJM55" s="24"/>
      <c r="LJN55" s="24"/>
      <c r="LJO55" s="24"/>
      <c r="LJP55" s="24"/>
      <c r="LJQ55" s="24"/>
      <c r="LJR55" s="24"/>
      <c r="LJS55" s="24"/>
      <c r="LJT55" s="24"/>
      <c r="LJU55" s="24"/>
      <c r="LJV55" s="24"/>
      <c r="LJW55" s="24"/>
      <c r="LJX55" s="24"/>
      <c r="LJY55" s="24"/>
      <c r="LJZ55" s="24"/>
      <c r="LKA55" s="24"/>
      <c r="LKB55" s="24"/>
      <c r="LKC55" s="24"/>
      <c r="LKD55" s="24"/>
      <c r="LKE55" s="24"/>
      <c r="LKF55" s="24"/>
      <c r="LKG55" s="24"/>
      <c r="LKH55" s="24"/>
      <c r="LKI55" s="24"/>
      <c r="LKJ55" s="24"/>
      <c r="LKK55" s="24"/>
      <c r="LKL55" s="24"/>
      <c r="LKM55" s="24"/>
      <c r="LKN55" s="24"/>
      <c r="LKO55" s="24"/>
      <c r="LKP55" s="24"/>
      <c r="LKQ55" s="24"/>
      <c r="LKR55" s="24"/>
      <c r="LKS55" s="24"/>
      <c r="LKT55" s="24"/>
      <c r="LKU55" s="24"/>
      <c r="LKV55" s="24"/>
      <c r="LKW55" s="24"/>
      <c r="LKX55" s="24"/>
      <c r="LKY55" s="24"/>
      <c r="LKZ55" s="24"/>
      <c r="LLA55" s="24"/>
      <c r="LLB55" s="24"/>
      <c r="LLC55" s="24"/>
      <c r="LLD55" s="24"/>
      <c r="LLE55" s="24"/>
      <c r="LLF55" s="24"/>
      <c r="LLG55" s="24"/>
      <c r="LLH55" s="24"/>
      <c r="LLI55" s="24"/>
      <c r="LLJ55" s="24"/>
      <c r="LLK55" s="24"/>
      <c r="LLL55" s="24"/>
      <c r="LLM55" s="24"/>
      <c r="LLN55" s="24"/>
      <c r="LLO55" s="24"/>
      <c r="LLP55" s="24"/>
      <c r="LLQ55" s="24"/>
      <c r="LLR55" s="24"/>
      <c r="LLS55" s="24"/>
      <c r="LLT55" s="24"/>
      <c r="LLU55" s="24"/>
      <c r="LLV55" s="24"/>
      <c r="LLW55" s="24"/>
      <c r="LLX55" s="24"/>
      <c r="LLY55" s="24"/>
      <c r="LLZ55" s="24"/>
      <c r="LMA55" s="24"/>
      <c r="LMB55" s="24"/>
      <c r="LMC55" s="24"/>
      <c r="LMD55" s="24"/>
      <c r="LME55" s="24"/>
      <c r="LMF55" s="24"/>
      <c r="LMG55" s="24"/>
      <c r="LMH55" s="24"/>
      <c r="LMI55" s="24"/>
      <c r="LMJ55" s="24"/>
      <c r="LMK55" s="24"/>
      <c r="LML55" s="24"/>
      <c r="LMM55" s="24"/>
      <c r="LMN55" s="24"/>
      <c r="LMO55" s="24"/>
      <c r="LMP55" s="24"/>
      <c r="LMQ55" s="24"/>
      <c r="LMR55" s="24"/>
      <c r="LMS55" s="24"/>
      <c r="LMT55" s="24"/>
      <c r="LMU55" s="24"/>
      <c r="LMV55" s="24"/>
      <c r="LMW55" s="24"/>
      <c r="LMX55" s="24"/>
      <c r="LMY55" s="24"/>
      <c r="LMZ55" s="24"/>
      <c r="LNA55" s="24"/>
      <c r="LNB55" s="24"/>
      <c r="LNC55" s="24"/>
      <c r="LND55" s="24"/>
      <c r="LNE55" s="24"/>
      <c r="LNF55" s="24"/>
      <c r="LNG55" s="24"/>
      <c r="LNH55" s="24"/>
      <c r="LNI55" s="24"/>
      <c r="LNJ55" s="24"/>
      <c r="LNK55" s="24"/>
      <c r="LNL55" s="24"/>
      <c r="LNM55" s="24"/>
      <c r="LNN55" s="24"/>
      <c r="LNO55" s="24"/>
      <c r="LNP55" s="24"/>
      <c r="LNQ55" s="24"/>
      <c r="LNR55" s="24"/>
      <c r="LNS55" s="24"/>
      <c r="LNT55" s="24"/>
      <c r="LNU55" s="24"/>
      <c r="LNV55" s="24"/>
      <c r="LNW55" s="24"/>
      <c r="LNX55" s="24"/>
      <c r="LNY55" s="24"/>
      <c r="LNZ55" s="24"/>
      <c r="LOA55" s="24"/>
      <c r="LOB55" s="24"/>
      <c r="LOC55" s="24"/>
      <c r="LOD55" s="24"/>
      <c r="LOE55" s="24"/>
      <c r="LOF55" s="24"/>
      <c r="LOG55" s="24"/>
      <c r="LOH55" s="24"/>
      <c r="LOI55" s="24"/>
      <c r="LOJ55" s="24"/>
      <c r="LOK55" s="24"/>
      <c r="LOL55" s="24"/>
      <c r="LOM55" s="24"/>
      <c r="LON55" s="24"/>
      <c r="LOO55" s="24"/>
      <c r="LOP55" s="24"/>
      <c r="LOQ55" s="24"/>
      <c r="LOR55" s="24"/>
      <c r="LOS55" s="24"/>
      <c r="LOT55" s="24"/>
      <c r="LOU55" s="24"/>
      <c r="LOV55" s="24"/>
      <c r="LOW55" s="24"/>
      <c r="LOX55" s="24"/>
      <c r="LOY55" s="24"/>
      <c r="LOZ55" s="24"/>
      <c r="LPA55" s="24"/>
      <c r="LPB55" s="24"/>
      <c r="LPC55" s="24"/>
      <c r="LPD55" s="24"/>
      <c r="LPE55" s="24"/>
      <c r="LPF55" s="24"/>
      <c r="LPG55" s="24"/>
      <c r="LPH55" s="24"/>
      <c r="LPI55" s="24"/>
      <c r="LPJ55" s="24"/>
      <c r="LPK55" s="24"/>
      <c r="LPL55" s="24"/>
      <c r="LPM55" s="24"/>
      <c r="LPN55" s="24"/>
      <c r="LPO55" s="24"/>
      <c r="LPP55" s="24"/>
      <c r="LPQ55" s="24"/>
      <c r="LPR55" s="24"/>
      <c r="LPS55" s="24"/>
      <c r="LPT55" s="24"/>
      <c r="LPU55" s="24"/>
      <c r="LPV55" s="24"/>
      <c r="LPW55" s="24"/>
      <c r="LPX55" s="24"/>
      <c r="LPY55" s="24"/>
      <c r="LPZ55" s="24"/>
      <c r="LQA55" s="24"/>
      <c r="LQB55" s="24"/>
      <c r="LQC55" s="24"/>
      <c r="LQD55" s="24"/>
      <c r="LQE55" s="24"/>
      <c r="LQF55" s="24"/>
      <c r="LQG55" s="24"/>
      <c r="LQH55" s="24"/>
      <c r="LQI55" s="24"/>
      <c r="LQJ55" s="24"/>
      <c r="LQK55" s="24"/>
      <c r="LQL55" s="24"/>
      <c r="LQM55" s="24"/>
      <c r="LQN55" s="24"/>
      <c r="LQO55" s="24"/>
      <c r="LQP55" s="24"/>
      <c r="LQQ55" s="24"/>
      <c r="LQR55" s="24"/>
      <c r="LQS55" s="24"/>
      <c r="LQT55" s="24"/>
      <c r="LQU55" s="24"/>
      <c r="LQV55" s="24"/>
      <c r="LQW55" s="24"/>
      <c r="LQX55" s="24"/>
      <c r="LQY55" s="24"/>
      <c r="LQZ55" s="24"/>
      <c r="LRA55" s="24"/>
      <c r="LRB55" s="24"/>
      <c r="LRC55" s="24"/>
      <c r="LRD55" s="24"/>
      <c r="LRE55" s="24"/>
      <c r="LRF55" s="24"/>
      <c r="LRG55" s="24"/>
      <c r="LRH55" s="24"/>
      <c r="LRI55" s="24"/>
      <c r="LRJ55" s="24"/>
      <c r="LRK55" s="24"/>
      <c r="LRL55" s="24"/>
      <c r="LRM55" s="24"/>
      <c r="LRN55" s="24"/>
      <c r="LRO55" s="24"/>
      <c r="LRP55" s="24"/>
      <c r="LRQ55" s="24"/>
      <c r="LRR55" s="24"/>
      <c r="LRS55" s="24"/>
      <c r="LRT55" s="24"/>
      <c r="LRU55" s="24"/>
      <c r="LRV55" s="24"/>
      <c r="LRW55" s="24"/>
      <c r="LRX55" s="24"/>
      <c r="LRY55" s="24"/>
      <c r="LRZ55" s="24"/>
      <c r="LSA55" s="24"/>
      <c r="LSB55" s="24"/>
      <c r="LSC55" s="24"/>
      <c r="LSD55" s="24"/>
      <c r="LSE55" s="24"/>
      <c r="LSF55" s="24"/>
      <c r="LSG55" s="24"/>
      <c r="LSH55" s="24"/>
      <c r="LSI55" s="24"/>
      <c r="LSJ55" s="24"/>
      <c r="LSK55" s="24"/>
      <c r="LSL55" s="24"/>
      <c r="LSM55" s="24"/>
      <c r="LSN55" s="24"/>
      <c r="LSO55" s="24"/>
      <c r="LSP55" s="24"/>
      <c r="LSQ55" s="24"/>
      <c r="LSR55" s="24"/>
      <c r="LSS55" s="24"/>
      <c r="LST55" s="24"/>
      <c r="LSU55" s="24"/>
      <c r="LSV55" s="24"/>
      <c r="LSW55" s="24"/>
      <c r="LSX55" s="24"/>
      <c r="LSY55" s="24"/>
      <c r="LSZ55" s="24"/>
      <c r="LTA55" s="24"/>
      <c r="LTB55" s="24"/>
      <c r="LTC55" s="24"/>
      <c r="LTD55" s="24"/>
      <c r="LTE55" s="24"/>
      <c r="LTF55" s="24"/>
      <c r="LTG55" s="24"/>
      <c r="LTH55" s="24"/>
      <c r="LTI55" s="24"/>
      <c r="LTJ55" s="24"/>
      <c r="LTK55" s="24"/>
      <c r="LTL55" s="24"/>
      <c r="LTM55" s="24"/>
      <c r="LTN55" s="24"/>
      <c r="LTO55" s="24"/>
      <c r="LTP55" s="24"/>
      <c r="LTQ55" s="24"/>
      <c r="LTR55" s="24"/>
      <c r="LTS55" s="24"/>
      <c r="LTT55" s="24"/>
      <c r="LTU55" s="24"/>
      <c r="LTV55" s="24"/>
      <c r="LTW55" s="24"/>
      <c r="LTX55" s="24"/>
      <c r="LTY55" s="24"/>
      <c r="LTZ55" s="24"/>
      <c r="LUA55" s="24"/>
      <c r="LUB55" s="24"/>
      <c r="LUC55" s="24"/>
      <c r="LUD55" s="24"/>
      <c r="LUE55" s="24"/>
      <c r="LUF55" s="24"/>
      <c r="LUG55" s="24"/>
      <c r="LUH55" s="24"/>
      <c r="LUI55" s="24"/>
      <c r="LUJ55" s="24"/>
      <c r="LUK55" s="24"/>
      <c r="LUL55" s="24"/>
      <c r="LUM55" s="24"/>
      <c r="LUN55" s="24"/>
      <c r="LUO55" s="24"/>
      <c r="LUP55" s="24"/>
      <c r="LUQ55" s="24"/>
      <c r="LUR55" s="24"/>
      <c r="LUS55" s="24"/>
      <c r="LUT55" s="24"/>
      <c r="LUU55" s="24"/>
      <c r="LUV55" s="24"/>
      <c r="LUW55" s="24"/>
      <c r="LUX55" s="24"/>
      <c r="LUY55" s="24"/>
      <c r="LUZ55" s="24"/>
      <c r="LVA55" s="24"/>
      <c r="LVB55" s="24"/>
      <c r="LVC55" s="24"/>
      <c r="LVD55" s="24"/>
      <c r="LVE55" s="24"/>
      <c r="LVF55" s="24"/>
      <c r="LVG55" s="24"/>
      <c r="LVH55" s="24"/>
      <c r="LVI55" s="24"/>
      <c r="LVJ55" s="24"/>
      <c r="LVK55" s="24"/>
      <c r="LVL55" s="24"/>
      <c r="LVM55" s="24"/>
      <c r="LVN55" s="24"/>
      <c r="LVO55" s="24"/>
      <c r="LVP55" s="24"/>
      <c r="LVQ55" s="24"/>
      <c r="LVR55" s="24"/>
      <c r="LVS55" s="24"/>
      <c r="LVT55" s="24"/>
      <c r="LVU55" s="24"/>
      <c r="LVV55" s="24"/>
      <c r="LVW55" s="24"/>
      <c r="LVX55" s="24"/>
      <c r="LVY55" s="24"/>
      <c r="LVZ55" s="24"/>
      <c r="LWA55" s="24"/>
      <c r="LWB55" s="24"/>
      <c r="LWC55" s="24"/>
      <c r="LWD55" s="24"/>
      <c r="LWE55" s="24"/>
      <c r="LWF55" s="24"/>
      <c r="LWG55" s="24"/>
      <c r="LWH55" s="24"/>
      <c r="LWI55" s="24"/>
      <c r="LWJ55" s="24"/>
      <c r="LWK55" s="24"/>
      <c r="LWL55" s="24"/>
      <c r="LWM55" s="24"/>
      <c r="LWN55" s="24"/>
      <c r="LWO55" s="24"/>
      <c r="LWP55" s="24"/>
      <c r="LWQ55" s="24"/>
      <c r="LWR55" s="24"/>
      <c r="LWS55" s="24"/>
      <c r="LWT55" s="24"/>
      <c r="LWU55" s="24"/>
      <c r="LWV55" s="24"/>
      <c r="LWW55" s="24"/>
      <c r="LWX55" s="24"/>
      <c r="LWY55" s="24"/>
      <c r="LWZ55" s="24"/>
      <c r="LXA55" s="24"/>
      <c r="LXB55" s="24"/>
      <c r="LXC55" s="24"/>
      <c r="LXD55" s="24"/>
      <c r="LXE55" s="24"/>
      <c r="LXF55" s="24"/>
      <c r="LXG55" s="24"/>
      <c r="LXH55" s="24"/>
      <c r="LXI55" s="24"/>
      <c r="LXJ55" s="24"/>
      <c r="LXK55" s="24"/>
      <c r="LXL55" s="24"/>
      <c r="LXM55" s="24"/>
      <c r="LXN55" s="24"/>
      <c r="LXO55" s="24"/>
      <c r="LXP55" s="24"/>
      <c r="LXQ55" s="24"/>
      <c r="LXR55" s="24"/>
      <c r="LXS55" s="24"/>
      <c r="LXT55" s="24"/>
      <c r="LXU55" s="24"/>
      <c r="LXV55" s="24"/>
      <c r="LXW55" s="24"/>
      <c r="LXX55" s="24"/>
      <c r="LXY55" s="24"/>
      <c r="LXZ55" s="24"/>
      <c r="LYA55" s="24"/>
      <c r="LYB55" s="24"/>
      <c r="LYC55" s="24"/>
      <c r="LYD55" s="24"/>
      <c r="LYE55" s="24"/>
      <c r="LYF55" s="24"/>
      <c r="LYG55" s="24"/>
      <c r="LYH55" s="24"/>
      <c r="LYI55" s="24"/>
      <c r="LYJ55" s="24"/>
      <c r="LYK55" s="24"/>
      <c r="LYL55" s="24"/>
      <c r="LYM55" s="24"/>
      <c r="LYN55" s="24"/>
      <c r="LYO55" s="24"/>
      <c r="LYP55" s="24"/>
      <c r="LYQ55" s="24"/>
      <c r="LYR55" s="24"/>
      <c r="LYS55" s="24"/>
      <c r="LYT55" s="24"/>
      <c r="LYU55" s="24"/>
      <c r="LYV55" s="24"/>
      <c r="LYW55" s="24"/>
      <c r="LYX55" s="24"/>
      <c r="LYY55" s="24"/>
      <c r="LYZ55" s="24"/>
      <c r="LZA55" s="24"/>
      <c r="LZB55" s="24"/>
      <c r="LZC55" s="24"/>
      <c r="LZD55" s="24"/>
      <c r="LZE55" s="24"/>
      <c r="LZF55" s="24"/>
      <c r="LZG55" s="24"/>
      <c r="LZH55" s="24"/>
      <c r="LZI55" s="24"/>
      <c r="LZJ55" s="24"/>
      <c r="LZK55" s="24"/>
      <c r="LZL55" s="24"/>
      <c r="LZM55" s="24"/>
      <c r="LZN55" s="24"/>
      <c r="LZO55" s="24"/>
      <c r="LZP55" s="24"/>
      <c r="LZQ55" s="24"/>
      <c r="LZR55" s="24"/>
      <c r="LZS55" s="24"/>
      <c r="LZT55" s="24"/>
      <c r="LZU55" s="24"/>
      <c r="LZV55" s="24"/>
      <c r="LZW55" s="24"/>
      <c r="LZX55" s="24"/>
      <c r="LZY55" s="24"/>
      <c r="LZZ55" s="24"/>
      <c r="MAA55" s="24"/>
      <c r="MAB55" s="24"/>
      <c r="MAC55" s="24"/>
      <c r="MAD55" s="24"/>
      <c r="MAE55" s="24"/>
      <c r="MAF55" s="24"/>
      <c r="MAG55" s="24"/>
      <c r="MAH55" s="24"/>
      <c r="MAI55" s="24"/>
      <c r="MAJ55" s="24"/>
      <c r="MAK55" s="24"/>
      <c r="MAL55" s="24"/>
      <c r="MAM55" s="24"/>
      <c r="MAN55" s="24"/>
      <c r="MAO55" s="24"/>
      <c r="MAP55" s="24"/>
      <c r="MAQ55" s="24"/>
      <c r="MAR55" s="24"/>
      <c r="MAS55" s="24"/>
      <c r="MAT55" s="24"/>
      <c r="MAU55" s="24"/>
      <c r="MAV55" s="24"/>
      <c r="MAW55" s="24"/>
      <c r="MAX55" s="24"/>
      <c r="MAY55" s="24"/>
      <c r="MAZ55" s="24"/>
      <c r="MBA55" s="24"/>
      <c r="MBB55" s="24"/>
      <c r="MBC55" s="24"/>
      <c r="MBD55" s="24"/>
      <c r="MBE55" s="24"/>
      <c r="MBF55" s="24"/>
      <c r="MBG55" s="24"/>
      <c r="MBH55" s="24"/>
      <c r="MBI55" s="24"/>
      <c r="MBJ55" s="24"/>
      <c r="MBK55" s="24"/>
      <c r="MBL55" s="24"/>
      <c r="MBM55" s="24"/>
      <c r="MBN55" s="24"/>
      <c r="MBO55" s="24"/>
      <c r="MBP55" s="24"/>
      <c r="MBQ55" s="24"/>
      <c r="MBR55" s="24"/>
      <c r="MBS55" s="24"/>
      <c r="MBT55" s="24"/>
      <c r="MBU55" s="24"/>
      <c r="MBV55" s="24"/>
      <c r="MBW55" s="24"/>
      <c r="MBX55" s="24"/>
      <c r="MBY55" s="24"/>
      <c r="MBZ55" s="24"/>
      <c r="MCA55" s="24"/>
      <c r="MCB55" s="24"/>
      <c r="MCC55" s="24"/>
      <c r="MCD55" s="24"/>
      <c r="MCE55" s="24"/>
      <c r="MCF55" s="24"/>
      <c r="MCG55" s="24"/>
      <c r="MCH55" s="24"/>
      <c r="MCI55" s="24"/>
      <c r="MCJ55" s="24"/>
      <c r="MCK55" s="24"/>
      <c r="MCL55" s="24"/>
      <c r="MCM55" s="24"/>
      <c r="MCN55" s="24"/>
      <c r="MCO55" s="24"/>
      <c r="MCP55" s="24"/>
      <c r="MCQ55" s="24"/>
      <c r="MCR55" s="24"/>
      <c r="MCS55" s="24"/>
      <c r="MCT55" s="24"/>
      <c r="MCU55" s="24"/>
      <c r="MCV55" s="24"/>
      <c r="MCW55" s="24"/>
      <c r="MCX55" s="24"/>
      <c r="MCY55" s="24"/>
      <c r="MCZ55" s="24"/>
      <c r="MDA55" s="24"/>
      <c r="MDB55" s="24"/>
      <c r="MDC55" s="24"/>
      <c r="MDD55" s="24"/>
      <c r="MDE55" s="24"/>
      <c r="MDF55" s="24"/>
      <c r="MDG55" s="24"/>
      <c r="MDH55" s="24"/>
      <c r="MDI55" s="24"/>
      <c r="MDJ55" s="24"/>
      <c r="MDK55" s="24"/>
      <c r="MDL55" s="24"/>
      <c r="MDM55" s="24"/>
      <c r="MDN55" s="24"/>
      <c r="MDO55" s="24"/>
      <c r="MDP55" s="24"/>
      <c r="MDQ55" s="24"/>
      <c r="MDR55" s="24"/>
      <c r="MDS55" s="24"/>
      <c r="MDT55" s="24"/>
      <c r="MDU55" s="24"/>
      <c r="MDV55" s="24"/>
      <c r="MDW55" s="24"/>
      <c r="MDX55" s="24"/>
      <c r="MDY55" s="24"/>
      <c r="MDZ55" s="24"/>
      <c r="MEA55" s="24"/>
      <c r="MEB55" s="24"/>
      <c r="MEC55" s="24"/>
      <c r="MED55" s="24"/>
      <c r="MEE55" s="24"/>
      <c r="MEF55" s="24"/>
      <c r="MEG55" s="24"/>
      <c r="MEH55" s="24"/>
      <c r="MEI55" s="24"/>
      <c r="MEJ55" s="24"/>
      <c r="MEK55" s="24"/>
      <c r="MEL55" s="24"/>
      <c r="MEM55" s="24"/>
      <c r="MEN55" s="24"/>
      <c r="MEO55" s="24"/>
      <c r="MEP55" s="24"/>
      <c r="MEQ55" s="24"/>
      <c r="MER55" s="24"/>
      <c r="MES55" s="24"/>
      <c r="MET55" s="24"/>
      <c r="MEU55" s="24"/>
      <c r="MEV55" s="24"/>
      <c r="MEW55" s="24"/>
      <c r="MEX55" s="24"/>
      <c r="MEY55" s="24"/>
      <c r="MEZ55" s="24"/>
      <c r="MFA55" s="24"/>
      <c r="MFB55" s="24"/>
      <c r="MFC55" s="24"/>
      <c r="MFD55" s="24"/>
      <c r="MFE55" s="24"/>
      <c r="MFF55" s="24"/>
      <c r="MFG55" s="24"/>
      <c r="MFH55" s="24"/>
      <c r="MFI55" s="24"/>
      <c r="MFJ55" s="24"/>
      <c r="MFK55" s="24"/>
      <c r="MFL55" s="24"/>
      <c r="MFM55" s="24"/>
      <c r="MFN55" s="24"/>
      <c r="MFO55" s="24"/>
      <c r="MFP55" s="24"/>
      <c r="MFQ55" s="24"/>
      <c r="MFR55" s="24"/>
      <c r="MFS55" s="24"/>
      <c r="MFT55" s="24"/>
      <c r="MFU55" s="24"/>
      <c r="MFV55" s="24"/>
      <c r="MFW55" s="24"/>
      <c r="MFX55" s="24"/>
      <c r="MFY55" s="24"/>
      <c r="MFZ55" s="24"/>
      <c r="MGA55" s="24"/>
      <c r="MGB55" s="24"/>
      <c r="MGC55" s="24"/>
      <c r="MGD55" s="24"/>
      <c r="MGE55" s="24"/>
      <c r="MGF55" s="24"/>
      <c r="MGG55" s="24"/>
      <c r="MGH55" s="24"/>
      <c r="MGI55" s="24"/>
      <c r="MGJ55" s="24"/>
      <c r="MGK55" s="24"/>
      <c r="MGL55" s="24"/>
      <c r="MGM55" s="24"/>
      <c r="MGN55" s="24"/>
      <c r="MGO55" s="24"/>
      <c r="MGP55" s="24"/>
      <c r="MGQ55" s="24"/>
      <c r="MGR55" s="24"/>
      <c r="MGS55" s="24"/>
      <c r="MGT55" s="24"/>
      <c r="MGU55" s="24"/>
      <c r="MGV55" s="24"/>
      <c r="MGW55" s="24"/>
      <c r="MGX55" s="24"/>
      <c r="MGY55" s="24"/>
      <c r="MGZ55" s="24"/>
      <c r="MHA55" s="24"/>
      <c r="MHB55" s="24"/>
      <c r="MHC55" s="24"/>
      <c r="MHD55" s="24"/>
      <c r="MHE55" s="24"/>
      <c r="MHF55" s="24"/>
      <c r="MHG55" s="24"/>
      <c r="MHH55" s="24"/>
      <c r="MHI55" s="24"/>
      <c r="MHJ55" s="24"/>
      <c r="MHK55" s="24"/>
      <c r="MHL55" s="24"/>
      <c r="MHM55" s="24"/>
      <c r="MHN55" s="24"/>
      <c r="MHO55" s="24"/>
      <c r="MHP55" s="24"/>
      <c r="MHQ55" s="24"/>
      <c r="MHR55" s="24"/>
      <c r="MHS55" s="24"/>
      <c r="MHT55" s="24"/>
      <c r="MHU55" s="24"/>
      <c r="MHV55" s="24"/>
      <c r="MHW55" s="24"/>
      <c r="MHX55" s="24"/>
      <c r="MHY55" s="24"/>
      <c r="MHZ55" s="24"/>
      <c r="MIA55" s="24"/>
      <c r="MIB55" s="24"/>
      <c r="MIC55" s="24"/>
      <c r="MID55" s="24"/>
      <c r="MIE55" s="24"/>
      <c r="MIF55" s="24"/>
      <c r="MIG55" s="24"/>
      <c r="MIH55" s="24"/>
      <c r="MII55" s="24"/>
      <c r="MIJ55" s="24"/>
      <c r="MIK55" s="24"/>
      <c r="MIL55" s="24"/>
      <c r="MIM55" s="24"/>
      <c r="MIN55" s="24"/>
      <c r="MIO55" s="24"/>
      <c r="MIP55" s="24"/>
      <c r="MIQ55" s="24"/>
      <c r="MIR55" s="24"/>
      <c r="MIS55" s="24"/>
      <c r="MIT55" s="24"/>
      <c r="MIU55" s="24"/>
      <c r="MIV55" s="24"/>
      <c r="MIW55" s="24"/>
      <c r="MIX55" s="24"/>
      <c r="MIY55" s="24"/>
      <c r="MIZ55" s="24"/>
      <c r="MJA55" s="24"/>
      <c r="MJB55" s="24"/>
      <c r="MJC55" s="24"/>
      <c r="MJD55" s="24"/>
      <c r="MJE55" s="24"/>
      <c r="MJF55" s="24"/>
      <c r="MJG55" s="24"/>
      <c r="MJH55" s="24"/>
      <c r="MJI55" s="24"/>
      <c r="MJJ55" s="24"/>
      <c r="MJK55" s="24"/>
      <c r="MJL55" s="24"/>
      <c r="MJM55" s="24"/>
      <c r="MJN55" s="24"/>
      <c r="MJO55" s="24"/>
      <c r="MJP55" s="24"/>
      <c r="MJQ55" s="24"/>
      <c r="MJR55" s="24"/>
      <c r="MJS55" s="24"/>
      <c r="MJT55" s="24"/>
      <c r="MJU55" s="24"/>
      <c r="MJV55" s="24"/>
      <c r="MJW55" s="24"/>
      <c r="MJX55" s="24"/>
      <c r="MJY55" s="24"/>
      <c r="MJZ55" s="24"/>
      <c r="MKA55" s="24"/>
      <c r="MKB55" s="24"/>
      <c r="MKC55" s="24"/>
      <c r="MKD55" s="24"/>
      <c r="MKE55" s="24"/>
      <c r="MKF55" s="24"/>
      <c r="MKG55" s="24"/>
      <c r="MKH55" s="24"/>
      <c r="MKI55" s="24"/>
      <c r="MKJ55" s="24"/>
      <c r="MKK55" s="24"/>
      <c r="MKL55" s="24"/>
      <c r="MKM55" s="24"/>
      <c r="MKN55" s="24"/>
      <c r="MKO55" s="24"/>
      <c r="MKP55" s="24"/>
      <c r="MKQ55" s="24"/>
      <c r="MKR55" s="24"/>
      <c r="MKS55" s="24"/>
      <c r="MKT55" s="24"/>
      <c r="MKU55" s="24"/>
      <c r="MKV55" s="24"/>
      <c r="MKW55" s="24"/>
      <c r="MKX55" s="24"/>
      <c r="MKY55" s="24"/>
      <c r="MKZ55" s="24"/>
      <c r="MLA55" s="24"/>
      <c r="MLB55" s="24"/>
      <c r="MLC55" s="24"/>
      <c r="MLD55" s="24"/>
      <c r="MLE55" s="24"/>
      <c r="MLF55" s="24"/>
      <c r="MLG55" s="24"/>
      <c r="MLH55" s="24"/>
      <c r="MLI55" s="24"/>
      <c r="MLJ55" s="24"/>
      <c r="MLK55" s="24"/>
      <c r="MLL55" s="24"/>
      <c r="MLM55" s="24"/>
      <c r="MLN55" s="24"/>
      <c r="MLO55" s="24"/>
      <c r="MLP55" s="24"/>
      <c r="MLQ55" s="24"/>
      <c r="MLR55" s="24"/>
      <c r="MLS55" s="24"/>
      <c r="MLT55" s="24"/>
      <c r="MLU55" s="24"/>
      <c r="MLV55" s="24"/>
      <c r="MLW55" s="24"/>
      <c r="MLX55" s="24"/>
      <c r="MLY55" s="24"/>
      <c r="MLZ55" s="24"/>
      <c r="MMA55" s="24"/>
      <c r="MMB55" s="24"/>
      <c r="MMC55" s="24"/>
      <c r="MMD55" s="24"/>
      <c r="MME55" s="24"/>
      <c r="MMF55" s="24"/>
      <c r="MMG55" s="24"/>
      <c r="MMH55" s="24"/>
      <c r="MMI55" s="24"/>
      <c r="MMJ55" s="24"/>
      <c r="MMK55" s="24"/>
      <c r="MML55" s="24"/>
      <c r="MMM55" s="24"/>
      <c r="MMN55" s="24"/>
      <c r="MMO55" s="24"/>
      <c r="MMP55" s="24"/>
      <c r="MMQ55" s="24"/>
      <c r="MMR55" s="24"/>
      <c r="MMS55" s="24"/>
      <c r="MMT55" s="24"/>
      <c r="MMU55" s="24"/>
      <c r="MMV55" s="24"/>
      <c r="MMW55" s="24"/>
      <c r="MMX55" s="24"/>
      <c r="MMY55" s="24"/>
      <c r="MMZ55" s="24"/>
      <c r="MNA55" s="24"/>
      <c r="MNB55" s="24"/>
      <c r="MNC55" s="24"/>
      <c r="MND55" s="24"/>
      <c r="MNE55" s="24"/>
      <c r="MNF55" s="24"/>
      <c r="MNG55" s="24"/>
      <c r="MNH55" s="24"/>
      <c r="MNI55" s="24"/>
      <c r="MNJ55" s="24"/>
      <c r="MNK55" s="24"/>
      <c r="MNL55" s="24"/>
      <c r="MNM55" s="24"/>
      <c r="MNN55" s="24"/>
      <c r="MNO55" s="24"/>
      <c r="MNP55" s="24"/>
      <c r="MNQ55" s="24"/>
      <c r="MNR55" s="24"/>
      <c r="MNS55" s="24"/>
      <c r="MNT55" s="24"/>
      <c r="MNU55" s="24"/>
      <c r="MNV55" s="24"/>
      <c r="MNW55" s="24"/>
      <c r="MNX55" s="24"/>
      <c r="MNY55" s="24"/>
      <c r="MNZ55" s="24"/>
      <c r="MOA55" s="24"/>
      <c r="MOB55" s="24"/>
      <c r="MOC55" s="24"/>
      <c r="MOD55" s="24"/>
      <c r="MOE55" s="24"/>
      <c r="MOF55" s="24"/>
      <c r="MOG55" s="24"/>
      <c r="MOH55" s="24"/>
      <c r="MOI55" s="24"/>
      <c r="MOJ55" s="24"/>
      <c r="MOK55" s="24"/>
      <c r="MOL55" s="24"/>
      <c r="MOM55" s="24"/>
      <c r="MON55" s="24"/>
      <c r="MOO55" s="24"/>
      <c r="MOP55" s="24"/>
      <c r="MOQ55" s="24"/>
      <c r="MOR55" s="24"/>
      <c r="MOS55" s="24"/>
      <c r="MOT55" s="24"/>
      <c r="MOU55" s="24"/>
      <c r="MOV55" s="24"/>
      <c r="MOW55" s="24"/>
      <c r="MOX55" s="24"/>
      <c r="MOY55" s="24"/>
      <c r="MOZ55" s="24"/>
      <c r="MPA55" s="24"/>
      <c r="MPB55" s="24"/>
      <c r="MPC55" s="24"/>
      <c r="MPD55" s="24"/>
      <c r="MPE55" s="24"/>
      <c r="MPF55" s="24"/>
      <c r="MPG55" s="24"/>
      <c r="MPH55" s="24"/>
      <c r="MPI55" s="24"/>
      <c r="MPJ55" s="24"/>
      <c r="MPK55" s="24"/>
      <c r="MPL55" s="24"/>
      <c r="MPM55" s="24"/>
      <c r="MPN55" s="24"/>
      <c r="MPO55" s="24"/>
      <c r="MPP55" s="24"/>
      <c r="MPQ55" s="24"/>
      <c r="MPR55" s="24"/>
      <c r="MPS55" s="24"/>
      <c r="MPT55" s="24"/>
      <c r="MPU55" s="24"/>
      <c r="MPV55" s="24"/>
      <c r="MPW55" s="24"/>
      <c r="MPX55" s="24"/>
      <c r="MPY55" s="24"/>
      <c r="MPZ55" s="24"/>
      <c r="MQA55" s="24"/>
      <c r="MQB55" s="24"/>
      <c r="MQC55" s="24"/>
      <c r="MQD55" s="24"/>
      <c r="MQE55" s="24"/>
      <c r="MQF55" s="24"/>
      <c r="MQG55" s="24"/>
      <c r="MQH55" s="24"/>
      <c r="MQI55" s="24"/>
      <c r="MQJ55" s="24"/>
      <c r="MQK55" s="24"/>
      <c r="MQL55" s="24"/>
      <c r="MQM55" s="24"/>
      <c r="MQN55" s="24"/>
      <c r="MQO55" s="24"/>
      <c r="MQP55" s="24"/>
      <c r="MQQ55" s="24"/>
      <c r="MQR55" s="24"/>
      <c r="MQS55" s="24"/>
      <c r="MQT55" s="24"/>
      <c r="MQU55" s="24"/>
      <c r="MQV55" s="24"/>
      <c r="MQW55" s="24"/>
      <c r="MQX55" s="24"/>
      <c r="MQY55" s="24"/>
      <c r="MQZ55" s="24"/>
      <c r="MRA55" s="24"/>
      <c r="MRB55" s="24"/>
      <c r="MRC55" s="24"/>
      <c r="MRD55" s="24"/>
      <c r="MRE55" s="24"/>
      <c r="MRF55" s="24"/>
      <c r="MRG55" s="24"/>
      <c r="MRH55" s="24"/>
      <c r="MRI55" s="24"/>
      <c r="MRJ55" s="24"/>
      <c r="MRK55" s="24"/>
      <c r="MRL55" s="24"/>
      <c r="MRM55" s="24"/>
      <c r="MRN55" s="24"/>
      <c r="MRO55" s="24"/>
      <c r="MRP55" s="24"/>
      <c r="MRQ55" s="24"/>
      <c r="MRR55" s="24"/>
      <c r="MRS55" s="24"/>
      <c r="MRT55" s="24"/>
      <c r="MRU55" s="24"/>
      <c r="MRV55" s="24"/>
      <c r="MRW55" s="24"/>
      <c r="MRX55" s="24"/>
      <c r="MRY55" s="24"/>
      <c r="MRZ55" s="24"/>
      <c r="MSA55" s="24"/>
      <c r="MSB55" s="24"/>
      <c r="MSC55" s="24"/>
      <c r="MSD55" s="24"/>
      <c r="MSE55" s="24"/>
      <c r="MSF55" s="24"/>
      <c r="MSG55" s="24"/>
      <c r="MSH55" s="24"/>
      <c r="MSI55" s="24"/>
      <c r="MSJ55" s="24"/>
      <c r="MSK55" s="24"/>
      <c r="MSL55" s="24"/>
      <c r="MSM55" s="24"/>
      <c r="MSN55" s="24"/>
      <c r="MSO55" s="24"/>
      <c r="MSP55" s="24"/>
      <c r="MSQ55" s="24"/>
      <c r="MSR55" s="24"/>
      <c r="MSS55" s="24"/>
      <c r="MST55" s="24"/>
      <c r="MSU55" s="24"/>
      <c r="MSV55" s="24"/>
      <c r="MSW55" s="24"/>
      <c r="MSX55" s="24"/>
      <c r="MSY55" s="24"/>
      <c r="MSZ55" s="24"/>
      <c r="MTA55" s="24"/>
      <c r="MTB55" s="24"/>
      <c r="MTC55" s="24"/>
      <c r="MTD55" s="24"/>
      <c r="MTE55" s="24"/>
      <c r="MTF55" s="24"/>
      <c r="MTG55" s="24"/>
      <c r="MTH55" s="24"/>
      <c r="MTI55" s="24"/>
      <c r="MTJ55" s="24"/>
      <c r="MTK55" s="24"/>
      <c r="MTL55" s="24"/>
      <c r="MTM55" s="24"/>
      <c r="MTN55" s="24"/>
      <c r="MTO55" s="24"/>
      <c r="MTP55" s="24"/>
      <c r="MTQ55" s="24"/>
      <c r="MTR55" s="24"/>
      <c r="MTS55" s="24"/>
      <c r="MTT55" s="24"/>
      <c r="MTU55" s="24"/>
      <c r="MTV55" s="24"/>
      <c r="MTW55" s="24"/>
      <c r="MTX55" s="24"/>
      <c r="MTY55" s="24"/>
      <c r="MTZ55" s="24"/>
      <c r="MUA55" s="24"/>
      <c r="MUB55" s="24"/>
      <c r="MUC55" s="24"/>
      <c r="MUD55" s="24"/>
      <c r="MUE55" s="24"/>
      <c r="MUF55" s="24"/>
      <c r="MUG55" s="24"/>
      <c r="MUH55" s="24"/>
      <c r="MUI55" s="24"/>
      <c r="MUJ55" s="24"/>
      <c r="MUK55" s="24"/>
      <c r="MUL55" s="24"/>
      <c r="MUM55" s="24"/>
      <c r="MUN55" s="24"/>
      <c r="MUO55" s="24"/>
      <c r="MUP55" s="24"/>
      <c r="MUQ55" s="24"/>
      <c r="MUR55" s="24"/>
      <c r="MUS55" s="24"/>
      <c r="MUT55" s="24"/>
      <c r="MUU55" s="24"/>
      <c r="MUV55" s="24"/>
      <c r="MUW55" s="24"/>
      <c r="MUX55" s="24"/>
      <c r="MUY55" s="24"/>
      <c r="MUZ55" s="24"/>
      <c r="MVA55" s="24"/>
      <c r="MVB55" s="24"/>
      <c r="MVC55" s="24"/>
      <c r="MVD55" s="24"/>
      <c r="MVE55" s="24"/>
      <c r="MVF55" s="24"/>
      <c r="MVG55" s="24"/>
      <c r="MVH55" s="24"/>
      <c r="MVI55" s="24"/>
      <c r="MVJ55" s="24"/>
      <c r="MVK55" s="24"/>
      <c r="MVL55" s="24"/>
      <c r="MVM55" s="24"/>
      <c r="MVN55" s="24"/>
      <c r="MVO55" s="24"/>
      <c r="MVP55" s="24"/>
      <c r="MVQ55" s="24"/>
      <c r="MVR55" s="24"/>
      <c r="MVS55" s="24"/>
      <c r="MVT55" s="24"/>
      <c r="MVU55" s="24"/>
      <c r="MVV55" s="24"/>
      <c r="MVW55" s="24"/>
      <c r="MVX55" s="24"/>
      <c r="MVY55" s="24"/>
      <c r="MVZ55" s="24"/>
      <c r="MWA55" s="24"/>
      <c r="MWB55" s="24"/>
      <c r="MWC55" s="24"/>
      <c r="MWD55" s="24"/>
      <c r="MWE55" s="24"/>
      <c r="MWF55" s="24"/>
      <c r="MWG55" s="24"/>
      <c r="MWH55" s="24"/>
      <c r="MWI55" s="24"/>
      <c r="MWJ55" s="24"/>
      <c r="MWK55" s="24"/>
      <c r="MWL55" s="24"/>
      <c r="MWM55" s="24"/>
      <c r="MWN55" s="24"/>
      <c r="MWO55" s="24"/>
      <c r="MWP55" s="24"/>
      <c r="MWQ55" s="24"/>
      <c r="MWR55" s="24"/>
      <c r="MWS55" s="24"/>
      <c r="MWT55" s="24"/>
      <c r="MWU55" s="24"/>
      <c r="MWV55" s="24"/>
      <c r="MWW55" s="24"/>
      <c r="MWX55" s="24"/>
      <c r="MWY55" s="24"/>
      <c r="MWZ55" s="24"/>
      <c r="MXA55" s="24"/>
      <c r="MXB55" s="24"/>
      <c r="MXC55" s="24"/>
      <c r="MXD55" s="24"/>
      <c r="MXE55" s="24"/>
      <c r="MXF55" s="24"/>
      <c r="MXG55" s="24"/>
      <c r="MXH55" s="24"/>
      <c r="MXI55" s="24"/>
      <c r="MXJ55" s="24"/>
      <c r="MXK55" s="24"/>
      <c r="MXL55" s="24"/>
      <c r="MXM55" s="24"/>
      <c r="MXN55" s="24"/>
      <c r="MXO55" s="24"/>
      <c r="MXP55" s="24"/>
      <c r="MXQ55" s="24"/>
      <c r="MXR55" s="24"/>
      <c r="MXS55" s="24"/>
      <c r="MXT55" s="24"/>
      <c r="MXU55" s="24"/>
      <c r="MXV55" s="24"/>
      <c r="MXW55" s="24"/>
      <c r="MXX55" s="24"/>
      <c r="MXY55" s="24"/>
      <c r="MXZ55" s="24"/>
      <c r="MYA55" s="24"/>
      <c r="MYB55" s="24"/>
      <c r="MYC55" s="24"/>
      <c r="MYD55" s="24"/>
      <c r="MYE55" s="24"/>
      <c r="MYF55" s="24"/>
      <c r="MYG55" s="24"/>
      <c r="MYH55" s="24"/>
      <c r="MYI55" s="24"/>
      <c r="MYJ55" s="24"/>
      <c r="MYK55" s="24"/>
      <c r="MYL55" s="24"/>
      <c r="MYM55" s="24"/>
      <c r="MYN55" s="24"/>
      <c r="MYO55" s="24"/>
      <c r="MYP55" s="24"/>
      <c r="MYQ55" s="24"/>
      <c r="MYR55" s="24"/>
      <c r="MYS55" s="24"/>
      <c r="MYT55" s="24"/>
      <c r="MYU55" s="24"/>
      <c r="MYV55" s="24"/>
      <c r="MYW55" s="24"/>
      <c r="MYX55" s="24"/>
      <c r="MYY55" s="24"/>
      <c r="MYZ55" s="24"/>
      <c r="MZA55" s="24"/>
      <c r="MZB55" s="24"/>
      <c r="MZC55" s="24"/>
      <c r="MZD55" s="24"/>
      <c r="MZE55" s="24"/>
      <c r="MZF55" s="24"/>
      <c r="MZG55" s="24"/>
      <c r="MZH55" s="24"/>
      <c r="MZI55" s="24"/>
      <c r="MZJ55" s="24"/>
      <c r="MZK55" s="24"/>
      <c r="MZL55" s="24"/>
      <c r="MZM55" s="24"/>
      <c r="MZN55" s="24"/>
      <c r="MZO55" s="24"/>
      <c r="MZP55" s="24"/>
      <c r="MZQ55" s="24"/>
      <c r="MZR55" s="24"/>
      <c r="MZS55" s="24"/>
      <c r="MZT55" s="24"/>
      <c r="MZU55" s="24"/>
      <c r="MZV55" s="24"/>
      <c r="MZW55" s="24"/>
      <c r="MZX55" s="24"/>
      <c r="MZY55" s="24"/>
      <c r="MZZ55" s="24"/>
      <c r="NAA55" s="24"/>
      <c r="NAB55" s="24"/>
      <c r="NAC55" s="24"/>
      <c r="NAD55" s="24"/>
      <c r="NAE55" s="24"/>
      <c r="NAF55" s="24"/>
      <c r="NAG55" s="24"/>
      <c r="NAH55" s="24"/>
      <c r="NAI55" s="24"/>
      <c r="NAJ55" s="24"/>
      <c r="NAK55" s="24"/>
      <c r="NAL55" s="24"/>
      <c r="NAM55" s="24"/>
      <c r="NAN55" s="24"/>
      <c r="NAO55" s="24"/>
      <c r="NAP55" s="24"/>
      <c r="NAQ55" s="24"/>
      <c r="NAR55" s="24"/>
      <c r="NAS55" s="24"/>
      <c r="NAT55" s="24"/>
      <c r="NAU55" s="24"/>
      <c r="NAV55" s="24"/>
      <c r="NAW55" s="24"/>
      <c r="NAX55" s="24"/>
      <c r="NAY55" s="24"/>
      <c r="NAZ55" s="24"/>
      <c r="NBA55" s="24"/>
      <c r="NBB55" s="24"/>
      <c r="NBC55" s="24"/>
      <c r="NBD55" s="24"/>
      <c r="NBE55" s="24"/>
      <c r="NBF55" s="24"/>
      <c r="NBG55" s="24"/>
      <c r="NBH55" s="24"/>
      <c r="NBI55" s="24"/>
      <c r="NBJ55" s="24"/>
      <c r="NBK55" s="24"/>
      <c r="NBL55" s="24"/>
      <c r="NBM55" s="24"/>
      <c r="NBN55" s="24"/>
      <c r="NBO55" s="24"/>
      <c r="NBP55" s="24"/>
      <c r="NBQ55" s="24"/>
      <c r="NBR55" s="24"/>
      <c r="NBS55" s="24"/>
      <c r="NBT55" s="24"/>
      <c r="NBU55" s="24"/>
      <c r="NBV55" s="24"/>
      <c r="NBW55" s="24"/>
      <c r="NBX55" s="24"/>
      <c r="NBY55" s="24"/>
      <c r="NBZ55" s="24"/>
      <c r="NCA55" s="24"/>
      <c r="NCB55" s="24"/>
      <c r="NCC55" s="24"/>
      <c r="NCD55" s="24"/>
      <c r="NCE55" s="24"/>
      <c r="NCF55" s="24"/>
      <c r="NCG55" s="24"/>
      <c r="NCH55" s="24"/>
      <c r="NCI55" s="24"/>
      <c r="NCJ55" s="24"/>
      <c r="NCK55" s="24"/>
      <c r="NCL55" s="24"/>
      <c r="NCM55" s="24"/>
      <c r="NCN55" s="24"/>
      <c r="NCO55" s="24"/>
      <c r="NCP55" s="24"/>
      <c r="NCQ55" s="24"/>
      <c r="NCR55" s="24"/>
      <c r="NCS55" s="24"/>
      <c r="NCT55" s="24"/>
      <c r="NCU55" s="24"/>
      <c r="NCV55" s="24"/>
      <c r="NCW55" s="24"/>
      <c r="NCX55" s="24"/>
      <c r="NCY55" s="24"/>
      <c r="NCZ55" s="24"/>
      <c r="NDA55" s="24"/>
      <c r="NDB55" s="24"/>
      <c r="NDC55" s="24"/>
      <c r="NDD55" s="24"/>
      <c r="NDE55" s="24"/>
      <c r="NDF55" s="24"/>
      <c r="NDG55" s="24"/>
      <c r="NDH55" s="24"/>
      <c r="NDI55" s="24"/>
      <c r="NDJ55" s="24"/>
      <c r="NDK55" s="24"/>
      <c r="NDL55" s="24"/>
      <c r="NDM55" s="24"/>
      <c r="NDN55" s="24"/>
      <c r="NDO55" s="24"/>
      <c r="NDP55" s="24"/>
      <c r="NDQ55" s="24"/>
      <c r="NDR55" s="24"/>
      <c r="NDS55" s="24"/>
      <c r="NDT55" s="24"/>
      <c r="NDU55" s="24"/>
      <c r="NDV55" s="24"/>
      <c r="NDW55" s="24"/>
      <c r="NDX55" s="24"/>
      <c r="NDY55" s="24"/>
      <c r="NDZ55" s="24"/>
      <c r="NEA55" s="24"/>
      <c r="NEB55" s="24"/>
      <c r="NEC55" s="24"/>
      <c r="NED55" s="24"/>
      <c r="NEE55" s="24"/>
      <c r="NEF55" s="24"/>
      <c r="NEG55" s="24"/>
      <c r="NEH55" s="24"/>
      <c r="NEI55" s="24"/>
      <c r="NEJ55" s="24"/>
      <c r="NEK55" s="24"/>
      <c r="NEL55" s="24"/>
      <c r="NEM55" s="24"/>
      <c r="NEN55" s="24"/>
      <c r="NEO55" s="24"/>
      <c r="NEP55" s="24"/>
      <c r="NEQ55" s="24"/>
      <c r="NER55" s="24"/>
      <c r="NES55" s="24"/>
      <c r="NET55" s="24"/>
      <c r="NEU55" s="24"/>
      <c r="NEV55" s="24"/>
      <c r="NEW55" s="24"/>
      <c r="NEX55" s="24"/>
      <c r="NEY55" s="24"/>
      <c r="NEZ55" s="24"/>
      <c r="NFA55" s="24"/>
      <c r="NFB55" s="24"/>
      <c r="NFC55" s="24"/>
      <c r="NFD55" s="24"/>
      <c r="NFE55" s="24"/>
      <c r="NFF55" s="24"/>
      <c r="NFG55" s="24"/>
      <c r="NFH55" s="24"/>
      <c r="NFI55" s="24"/>
      <c r="NFJ55" s="24"/>
      <c r="NFK55" s="24"/>
      <c r="NFL55" s="24"/>
      <c r="NFM55" s="24"/>
      <c r="NFN55" s="24"/>
      <c r="NFO55" s="24"/>
      <c r="NFP55" s="24"/>
      <c r="NFQ55" s="24"/>
      <c r="NFR55" s="24"/>
      <c r="NFS55" s="24"/>
      <c r="NFT55" s="24"/>
      <c r="NFU55" s="24"/>
      <c r="NFV55" s="24"/>
      <c r="NFW55" s="24"/>
      <c r="NFX55" s="24"/>
      <c r="NFY55" s="24"/>
      <c r="NFZ55" s="24"/>
      <c r="NGA55" s="24"/>
      <c r="NGB55" s="24"/>
      <c r="NGC55" s="24"/>
      <c r="NGD55" s="24"/>
      <c r="NGE55" s="24"/>
      <c r="NGF55" s="24"/>
      <c r="NGG55" s="24"/>
      <c r="NGH55" s="24"/>
      <c r="NGI55" s="24"/>
      <c r="NGJ55" s="24"/>
      <c r="NGK55" s="24"/>
      <c r="NGL55" s="24"/>
      <c r="NGM55" s="24"/>
      <c r="NGN55" s="24"/>
      <c r="NGO55" s="24"/>
      <c r="NGP55" s="24"/>
      <c r="NGQ55" s="24"/>
      <c r="NGR55" s="24"/>
      <c r="NGS55" s="24"/>
      <c r="NGT55" s="24"/>
      <c r="NGU55" s="24"/>
      <c r="NGV55" s="24"/>
      <c r="NGW55" s="24"/>
      <c r="NGX55" s="24"/>
      <c r="NGY55" s="24"/>
      <c r="NGZ55" s="24"/>
      <c r="NHA55" s="24"/>
      <c r="NHB55" s="24"/>
      <c r="NHC55" s="24"/>
      <c r="NHD55" s="24"/>
      <c r="NHE55" s="24"/>
      <c r="NHF55" s="24"/>
      <c r="NHG55" s="24"/>
      <c r="NHH55" s="24"/>
      <c r="NHI55" s="24"/>
      <c r="NHJ55" s="24"/>
      <c r="NHK55" s="24"/>
      <c r="NHL55" s="24"/>
      <c r="NHM55" s="24"/>
      <c r="NHN55" s="24"/>
      <c r="NHO55" s="24"/>
      <c r="NHP55" s="24"/>
      <c r="NHQ55" s="24"/>
      <c r="NHR55" s="24"/>
      <c r="NHS55" s="24"/>
      <c r="NHT55" s="24"/>
      <c r="NHU55" s="24"/>
      <c r="NHV55" s="24"/>
      <c r="NHW55" s="24"/>
      <c r="NHX55" s="24"/>
      <c r="NHY55" s="24"/>
      <c r="NHZ55" s="24"/>
      <c r="NIA55" s="24"/>
      <c r="NIB55" s="24"/>
      <c r="NIC55" s="24"/>
      <c r="NID55" s="24"/>
      <c r="NIE55" s="24"/>
      <c r="NIF55" s="24"/>
      <c r="NIG55" s="24"/>
      <c r="NIH55" s="24"/>
      <c r="NII55" s="24"/>
      <c r="NIJ55" s="24"/>
      <c r="NIK55" s="24"/>
      <c r="NIL55" s="24"/>
      <c r="NIM55" s="24"/>
      <c r="NIN55" s="24"/>
      <c r="NIO55" s="24"/>
      <c r="NIP55" s="24"/>
      <c r="NIQ55" s="24"/>
      <c r="NIR55" s="24"/>
      <c r="NIS55" s="24"/>
      <c r="NIT55" s="24"/>
      <c r="NIU55" s="24"/>
      <c r="NIV55" s="24"/>
      <c r="NIW55" s="24"/>
      <c r="NIX55" s="24"/>
      <c r="NIY55" s="24"/>
      <c r="NIZ55" s="24"/>
      <c r="NJA55" s="24"/>
      <c r="NJB55" s="24"/>
      <c r="NJC55" s="24"/>
      <c r="NJD55" s="24"/>
      <c r="NJE55" s="24"/>
      <c r="NJF55" s="24"/>
      <c r="NJG55" s="24"/>
      <c r="NJH55" s="24"/>
      <c r="NJI55" s="24"/>
      <c r="NJJ55" s="24"/>
      <c r="NJK55" s="24"/>
      <c r="NJL55" s="24"/>
      <c r="NJM55" s="24"/>
      <c r="NJN55" s="24"/>
      <c r="NJO55" s="24"/>
      <c r="NJP55" s="24"/>
      <c r="NJQ55" s="24"/>
      <c r="NJR55" s="24"/>
      <c r="NJS55" s="24"/>
      <c r="NJT55" s="24"/>
      <c r="NJU55" s="24"/>
      <c r="NJV55" s="24"/>
      <c r="NJW55" s="24"/>
      <c r="NJX55" s="24"/>
      <c r="NJY55" s="24"/>
      <c r="NJZ55" s="24"/>
      <c r="NKA55" s="24"/>
      <c r="NKB55" s="24"/>
      <c r="NKC55" s="24"/>
      <c r="NKD55" s="24"/>
      <c r="NKE55" s="24"/>
      <c r="NKF55" s="24"/>
      <c r="NKG55" s="24"/>
      <c r="NKH55" s="24"/>
      <c r="NKI55" s="24"/>
      <c r="NKJ55" s="24"/>
      <c r="NKK55" s="24"/>
      <c r="NKL55" s="24"/>
      <c r="NKM55" s="24"/>
      <c r="NKN55" s="24"/>
      <c r="NKO55" s="24"/>
      <c r="NKP55" s="24"/>
      <c r="NKQ55" s="24"/>
      <c r="NKR55" s="24"/>
      <c r="NKS55" s="24"/>
      <c r="NKT55" s="24"/>
      <c r="NKU55" s="24"/>
      <c r="NKV55" s="24"/>
      <c r="NKW55" s="24"/>
      <c r="NKX55" s="24"/>
      <c r="NKY55" s="24"/>
      <c r="NKZ55" s="24"/>
      <c r="NLA55" s="24"/>
      <c r="NLB55" s="24"/>
      <c r="NLC55" s="24"/>
      <c r="NLD55" s="24"/>
      <c r="NLE55" s="24"/>
      <c r="NLF55" s="24"/>
      <c r="NLG55" s="24"/>
      <c r="NLH55" s="24"/>
      <c r="NLI55" s="24"/>
      <c r="NLJ55" s="24"/>
      <c r="NLK55" s="24"/>
      <c r="NLL55" s="24"/>
      <c r="NLM55" s="24"/>
      <c r="NLN55" s="24"/>
      <c r="NLO55" s="24"/>
      <c r="NLP55" s="24"/>
      <c r="NLQ55" s="24"/>
      <c r="NLR55" s="24"/>
      <c r="NLS55" s="24"/>
      <c r="NLT55" s="24"/>
      <c r="NLU55" s="24"/>
      <c r="NLV55" s="24"/>
      <c r="NLW55" s="24"/>
      <c r="NLX55" s="24"/>
      <c r="NLY55" s="24"/>
      <c r="NLZ55" s="24"/>
      <c r="NMA55" s="24"/>
      <c r="NMB55" s="24"/>
      <c r="NMC55" s="24"/>
      <c r="NMD55" s="24"/>
      <c r="NME55" s="24"/>
      <c r="NMF55" s="24"/>
      <c r="NMG55" s="24"/>
      <c r="NMH55" s="24"/>
      <c r="NMI55" s="24"/>
      <c r="NMJ55" s="24"/>
      <c r="NMK55" s="24"/>
      <c r="NML55" s="24"/>
      <c r="NMM55" s="24"/>
      <c r="NMN55" s="24"/>
      <c r="NMO55" s="24"/>
      <c r="NMP55" s="24"/>
      <c r="NMQ55" s="24"/>
      <c r="NMR55" s="24"/>
      <c r="NMS55" s="24"/>
      <c r="NMT55" s="24"/>
      <c r="NMU55" s="24"/>
      <c r="NMV55" s="24"/>
      <c r="NMW55" s="24"/>
      <c r="NMX55" s="24"/>
      <c r="NMY55" s="24"/>
      <c r="NMZ55" s="24"/>
      <c r="NNA55" s="24"/>
      <c r="NNB55" s="24"/>
      <c r="NNC55" s="24"/>
      <c r="NND55" s="24"/>
      <c r="NNE55" s="24"/>
      <c r="NNF55" s="24"/>
      <c r="NNG55" s="24"/>
      <c r="NNH55" s="24"/>
      <c r="NNI55" s="24"/>
      <c r="NNJ55" s="24"/>
      <c r="NNK55" s="24"/>
      <c r="NNL55" s="24"/>
      <c r="NNM55" s="24"/>
      <c r="NNN55" s="24"/>
      <c r="NNO55" s="24"/>
      <c r="NNP55" s="24"/>
      <c r="NNQ55" s="24"/>
      <c r="NNR55" s="24"/>
      <c r="NNS55" s="24"/>
      <c r="NNT55" s="24"/>
      <c r="NNU55" s="24"/>
      <c r="NNV55" s="24"/>
      <c r="NNW55" s="24"/>
      <c r="NNX55" s="24"/>
      <c r="NNY55" s="24"/>
      <c r="NNZ55" s="24"/>
      <c r="NOA55" s="24"/>
      <c r="NOB55" s="24"/>
      <c r="NOC55" s="24"/>
      <c r="NOD55" s="24"/>
      <c r="NOE55" s="24"/>
      <c r="NOF55" s="24"/>
      <c r="NOG55" s="24"/>
      <c r="NOH55" s="24"/>
      <c r="NOI55" s="24"/>
      <c r="NOJ55" s="24"/>
      <c r="NOK55" s="24"/>
      <c r="NOL55" s="24"/>
      <c r="NOM55" s="24"/>
      <c r="NON55" s="24"/>
      <c r="NOO55" s="24"/>
      <c r="NOP55" s="24"/>
      <c r="NOQ55" s="24"/>
      <c r="NOR55" s="24"/>
      <c r="NOS55" s="24"/>
      <c r="NOT55" s="24"/>
      <c r="NOU55" s="24"/>
      <c r="NOV55" s="24"/>
      <c r="NOW55" s="24"/>
      <c r="NOX55" s="24"/>
      <c r="NOY55" s="24"/>
      <c r="NOZ55" s="24"/>
      <c r="NPA55" s="24"/>
      <c r="NPB55" s="24"/>
      <c r="NPC55" s="24"/>
      <c r="NPD55" s="24"/>
      <c r="NPE55" s="24"/>
      <c r="NPF55" s="24"/>
      <c r="NPG55" s="24"/>
      <c r="NPH55" s="24"/>
      <c r="NPI55" s="24"/>
      <c r="NPJ55" s="24"/>
      <c r="NPK55" s="24"/>
      <c r="NPL55" s="24"/>
      <c r="NPM55" s="24"/>
      <c r="NPN55" s="24"/>
      <c r="NPO55" s="24"/>
      <c r="NPP55" s="24"/>
      <c r="NPQ55" s="24"/>
      <c r="NPR55" s="24"/>
      <c r="NPS55" s="24"/>
      <c r="NPT55" s="24"/>
      <c r="NPU55" s="24"/>
      <c r="NPV55" s="24"/>
      <c r="NPW55" s="24"/>
      <c r="NPX55" s="24"/>
      <c r="NPY55" s="24"/>
      <c r="NPZ55" s="24"/>
      <c r="NQA55" s="24"/>
      <c r="NQB55" s="24"/>
      <c r="NQC55" s="24"/>
      <c r="NQD55" s="24"/>
      <c r="NQE55" s="24"/>
      <c r="NQF55" s="24"/>
      <c r="NQG55" s="24"/>
      <c r="NQH55" s="24"/>
      <c r="NQI55" s="24"/>
      <c r="NQJ55" s="24"/>
      <c r="NQK55" s="24"/>
      <c r="NQL55" s="24"/>
      <c r="NQM55" s="24"/>
      <c r="NQN55" s="24"/>
      <c r="NQO55" s="24"/>
      <c r="NQP55" s="24"/>
      <c r="NQQ55" s="24"/>
      <c r="NQR55" s="24"/>
      <c r="NQS55" s="24"/>
      <c r="NQT55" s="24"/>
      <c r="NQU55" s="24"/>
      <c r="NQV55" s="24"/>
      <c r="NQW55" s="24"/>
      <c r="NQX55" s="24"/>
      <c r="NQY55" s="24"/>
      <c r="NQZ55" s="24"/>
      <c r="NRA55" s="24"/>
      <c r="NRB55" s="24"/>
      <c r="NRC55" s="24"/>
      <c r="NRD55" s="24"/>
      <c r="NRE55" s="24"/>
      <c r="NRF55" s="24"/>
      <c r="NRG55" s="24"/>
      <c r="NRH55" s="24"/>
      <c r="NRI55" s="24"/>
      <c r="NRJ55" s="24"/>
      <c r="NRK55" s="24"/>
      <c r="NRL55" s="24"/>
      <c r="NRM55" s="24"/>
      <c r="NRN55" s="24"/>
      <c r="NRO55" s="24"/>
      <c r="NRP55" s="24"/>
      <c r="NRQ55" s="24"/>
      <c r="NRR55" s="24"/>
      <c r="NRS55" s="24"/>
      <c r="NRT55" s="24"/>
      <c r="NRU55" s="24"/>
      <c r="NRV55" s="24"/>
      <c r="NRW55" s="24"/>
      <c r="NRX55" s="24"/>
      <c r="NRY55" s="24"/>
      <c r="NRZ55" s="24"/>
      <c r="NSA55" s="24"/>
      <c r="NSB55" s="24"/>
      <c r="NSC55" s="24"/>
      <c r="NSD55" s="24"/>
      <c r="NSE55" s="24"/>
      <c r="NSF55" s="24"/>
      <c r="NSG55" s="24"/>
      <c r="NSH55" s="24"/>
      <c r="NSI55" s="24"/>
      <c r="NSJ55" s="24"/>
      <c r="NSK55" s="24"/>
      <c r="NSL55" s="24"/>
      <c r="NSM55" s="24"/>
      <c r="NSN55" s="24"/>
      <c r="NSO55" s="24"/>
      <c r="NSP55" s="24"/>
      <c r="NSQ55" s="24"/>
      <c r="NSR55" s="24"/>
      <c r="NSS55" s="24"/>
      <c r="NST55" s="24"/>
      <c r="NSU55" s="24"/>
      <c r="NSV55" s="24"/>
      <c r="NSW55" s="24"/>
      <c r="NSX55" s="24"/>
      <c r="NSY55" s="24"/>
      <c r="NSZ55" s="24"/>
      <c r="NTA55" s="24"/>
      <c r="NTB55" s="24"/>
      <c r="NTC55" s="24"/>
      <c r="NTD55" s="24"/>
      <c r="NTE55" s="24"/>
      <c r="NTF55" s="24"/>
      <c r="NTG55" s="24"/>
      <c r="NTH55" s="24"/>
      <c r="NTI55" s="24"/>
      <c r="NTJ55" s="24"/>
      <c r="NTK55" s="24"/>
      <c r="NTL55" s="24"/>
      <c r="NTM55" s="24"/>
      <c r="NTN55" s="24"/>
      <c r="NTO55" s="24"/>
      <c r="NTP55" s="24"/>
      <c r="NTQ55" s="24"/>
      <c r="NTR55" s="24"/>
      <c r="NTS55" s="24"/>
      <c r="NTT55" s="24"/>
      <c r="NTU55" s="24"/>
      <c r="NTV55" s="24"/>
      <c r="NTW55" s="24"/>
      <c r="NTX55" s="24"/>
      <c r="NTY55" s="24"/>
      <c r="NTZ55" s="24"/>
      <c r="NUA55" s="24"/>
      <c r="NUB55" s="24"/>
      <c r="NUC55" s="24"/>
      <c r="NUD55" s="24"/>
      <c r="NUE55" s="24"/>
      <c r="NUF55" s="24"/>
      <c r="NUG55" s="24"/>
      <c r="NUH55" s="24"/>
      <c r="NUI55" s="24"/>
      <c r="NUJ55" s="24"/>
      <c r="NUK55" s="24"/>
      <c r="NUL55" s="24"/>
      <c r="NUM55" s="24"/>
      <c r="NUN55" s="24"/>
      <c r="NUO55" s="24"/>
      <c r="NUP55" s="24"/>
      <c r="NUQ55" s="24"/>
      <c r="NUR55" s="24"/>
      <c r="NUS55" s="24"/>
      <c r="NUT55" s="24"/>
      <c r="NUU55" s="24"/>
      <c r="NUV55" s="24"/>
      <c r="NUW55" s="24"/>
      <c r="NUX55" s="24"/>
      <c r="NUY55" s="24"/>
      <c r="NUZ55" s="24"/>
      <c r="NVA55" s="24"/>
      <c r="NVB55" s="24"/>
      <c r="NVC55" s="24"/>
      <c r="NVD55" s="24"/>
      <c r="NVE55" s="24"/>
      <c r="NVF55" s="24"/>
      <c r="NVG55" s="24"/>
      <c r="NVH55" s="24"/>
      <c r="NVI55" s="24"/>
      <c r="NVJ55" s="24"/>
      <c r="NVK55" s="24"/>
      <c r="NVL55" s="24"/>
      <c r="NVM55" s="24"/>
      <c r="NVN55" s="24"/>
      <c r="NVO55" s="24"/>
      <c r="NVP55" s="24"/>
      <c r="NVQ55" s="24"/>
      <c r="NVR55" s="24"/>
      <c r="NVS55" s="24"/>
      <c r="NVT55" s="24"/>
      <c r="NVU55" s="24"/>
      <c r="NVV55" s="24"/>
      <c r="NVW55" s="24"/>
      <c r="NVX55" s="24"/>
      <c r="NVY55" s="24"/>
      <c r="NVZ55" s="24"/>
      <c r="NWA55" s="24"/>
      <c r="NWB55" s="24"/>
      <c r="NWC55" s="24"/>
      <c r="NWD55" s="24"/>
      <c r="NWE55" s="24"/>
      <c r="NWF55" s="24"/>
      <c r="NWG55" s="24"/>
      <c r="NWH55" s="24"/>
      <c r="NWI55" s="24"/>
      <c r="NWJ55" s="24"/>
      <c r="NWK55" s="24"/>
      <c r="NWL55" s="24"/>
      <c r="NWM55" s="24"/>
      <c r="NWN55" s="24"/>
      <c r="NWO55" s="24"/>
      <c r="NWP55" s="24"/>
      <c r="NWQ55" s="24"/>
      <c r="NWR55" s="24"/>
      <c r="NWS55" s="24"/>
      <c r="NWT55" s="24"/>
      <c r="NWU55" s="24"/>
      <c r="NWV55" s="24"/>
      <c r="NWW55" s="24"/>
      <c r="NWX55" s="24"/>
      <c r="NWY55" s="24"/>
      <c r="NWZ55" s="24"/>
      <c r="NXA55" s="24"/>
      <c r="NXB55" s="24"/>
      <c r="NXC55" s="24"/>
      <c r="NXD55" s="24"/>
      <c r="NXE55" s="24"/>
      <c r="NXF55" s="24"/>
      <c r="NXG55" s="24"/>
      <c r="NXH55" s="24"/>
      <c r="NXI55" s="24"/>
      <c r="NXJ55" s="24"/>
      <c r="NXK55" s="24"/>
      <c r="NXL55" s="24"/>
      <c r="NXM55" s="24"/>
      <c r="NXN55" s="24"/>
      <c r="NXO55" s="24"/>
      <c r="NXP55" s="24"/>
      <c r="NXQ55" s="24"/>
      <c r="NXR55" s="24"/>
      <c r="NXS55" s="24"/>
      <c r="NXT55" s="24"/>
      <c r="NXU55" s="24"/>
      <c r="NXV55" s="24"/>
      <c r="NXW55" s="24"/>
      <c r="NXX55" s="24"/>
      <c r="NXY55" s="24"/>
      <c r="NXZ55" s="24"/>
      <c r="NYA55" s="24"/>
      <c r="NYB55" s="24"/>
      <c r="NYC55" s="24"/>
      <c r="NYD55" s="24"/>
      <c r="NYE55" s="24"/>
      <c r="NYF55" s="24"/>
      <c r="NYG55" s="24"/>
      <c r="NYH55" s="24"/>
      <c r="NYI55" s="24"/>
      <c r="NYJ55" s="24"/>
      <c r="NYK55" s="24"/>
      <c r="NYL55" s="24"/>
      <c r="NYM55" s="24"/>
      <c r="NYN55" s="24"/>
      <c r="NYO55" s="24"/>
      <c r="NYP55" s="24"/>
      <c r="NYQ55" s="24"/>
      <c r="NYR55" s="24"/>
      <c r="NYS55" s="24"/>
      <c r="NYT55" s="24"/>
      <c r="NYU55" s="24"/>
      <c r="NYV55" s="24"/>
      <c r="NYW55" s="24"/>
      <c r="NYX55" s="24"/>
      <c r="NYY55" s="24"/>
      <c r="NYZ55" s="24"/>
      <c r="NZA55" s="24"/>
      <c r="NZB55" s="24"/>
      <c r="NZC55" s="24"/>
      <c r="NZD55" s="24"/>
      <c r="NZE55" s="24"/>
      <c r="NZF55" s="24"/>
      <c r="NZG55" s="24"/>
      <c r="NZH55" s="24"/>
      <c r="NZI55" s="24"/>
      <c r="NZJ55" s="24"/>
      <c r="NZK55" s="24"/>
      <c r="NZL55" s="24"/>
      <c r="NZM55" s="24"/>
      <c r="NZN55" s="24"/>
      <c r="NZO55" s="24"/>
      <c r="NZP55" s="24"/>
      <c r="NZQ55" s="24"/>
      <c r="NZR55" s="24"/>
      <c r="NZS55" s="24"/>
      <c r="NZT55" s="24"/>
      <c r="NZU55" s="24"/>
      <c r="NZV55" s="24"/>
      <c r="NZW55" s="24"/>
      <c r="NZX55" s="24"/>
      <c r="NZY55" s="24"/>
      <c r="NZZ55" s="24"/>
      <c r="OAA55" s="24"/>
      <c r="OAB55" s="24"/>
      <c r="OAC55" s="24"/>
      <c r="OAD55" s="24"/>
      <c r="OAE55" s="24"/>
      <c r="OAF55" s="24"/>
      <c r="OAG55" s="24"/>
      <c r="OAH55" s="24"/>
      <c r="OAI55" s="24"/>
      <c r="OAJ55" s="24"/>
      <c r="OAK55" s="24"/>
      <c r="OAL55" s="24"/>
      <c r="OAM55" s="24"/>
      <c r="OAN55" s="24"/>
      <c r="OAO55" s="24"/>
      <c r="OAP55" s="24"/>
      <c r="OAQ55" s="24"/>
      <c r="OAR55" s="24"/>
      <c r="OAS55" s="24"/>
      <c r="OAT55" s="24"/>
      <c r="OAU55" s="24"/>
      <c r="OAV55" s="24"/>
      <c r="OAW55" s="24"/>
      <c r="OAX55" s="24"/>
      <c r="OAY55" s="24"/>
      <c r="OAZ55" s="24"/>
      <c r="OBA55" s="24"/>
      <c r="OBB55" s="24"/>
      <c r="OBC55" s="24"/>
      <c r="OBD55" s="24"/>
      <c r="OBE55" s="24"/>
      <c r="OBF55" s="24"/>
      <c r="OBG55" s="24"/>
      <c r="OBH55" s="24"/>
      <c r="OBI55" s="24"/>
      <c r="OBJ55" s="24"/>
      <c r="OBK55" s="24"/>
      <c r="OBL55" s="24"/>
      <c r="OBM55" s="24"/>
      <c r="OBN55" s="24"/>
      <c r="OBO55" s="24"/>
      <c r="OBP55" s="24"/>
      <c r="OBQ55" s="24"/>
      <c r="OBR55" s="24"/>
      <c r="OBS55" s="24"/>
      <c r="OBT55" s="24"/>
      <c r="OBU55" s="24"/>
      <c r="OBV55" s="24"/>
      <c r="OBW55" s="24"/>
      <c r="OBX55" s="24"/>
      <c r="OBY55" s="24"/>
      <c r="OBZ55" s="24"/>
      <c r="OCA55" s="24"/>
      <c r="OCB55" s="24"/>
      <c r="OCC55" s="24"/>
      <c r="OCD55" s="24"/>
      <c r="OCE55" s="24"/>
      <c r="OCF55" s="24"/>
      <c r="OCG55" s="24"/>
      <c r="OCH55" s="24"/>
      <c r="OCI55" s="24"/>
      <c r="OCJ55" s="24"/>
      <c r="OCK55" s="24"/>
      <c r="OCL55" s="24"/>
      <c r="OCM55" s="24"/>
      <c r="OCN55" s="24"/>
      <c r="OCO55" s="24"/>
      <c r="OCP55" s="24"/>
      <c r="OCQ55" s="24"/>
      <c r="OCR55" s="24"/>
      <c r="OCS55" s="24"/>
      <c r="OCT55" s="24"/>
      <c r="OCU55" s="24"/>
      <c r="OCV55" s="24"/>
      <c r="OCW55" s="24"/>
      <c r="OCX55" s="24"/>
      <c r="OCY55" s="24"/>
      <c r="OCZ55" s="24"/>
      <c r="ODA55" s="24"/>
      <c r="ODB55" s="24"/>
      <c r="ODC55" s="24"/>
      <c r="ODD55" s="24"/>
      <c r="ODE55" s="24"/>
      <c r="ODF55" s="24"/>
      <c r="ODG55" s="24"/>
      <c r="ODH55" s="24"/>
      <c r="ODI55" s="24"/>
      <c r="ODJ55" s="24"/>
      <c r="ODK55" s="24"/>
      <c r="ODL55" s="24"/>
      <c r="ODM55" s="24"/>
      <c r="ODN55" s="24"/>
      <c r="ODO55" s="24"/>
      <c r="ODP55" s="24"/>
      <c r="ODQ55" s="24"/>
      <c r="ODR55" s="24"/>
      <c r="ODS55" s="24"/>
      <c r="ODT55" s="24"/>
      <c r="ODU55" s="24"/>
      <c r="ODV55" s="24"/>
      <c r="ODW55" s="24"/>
      <c r="ODX55" s="24"/>
      <c r="ODY55" s="24"/>
      <c r="ODZ55" s="24"/>
      <c r="OEA55" s="24"/>
      <c r="OEB55" s="24"/>
      <c r="OEC55" s="24"/>
      <c r="OED55" s="24"/>
      <c r="OEE55" s="24"/>
      <c r="OEF55" s="24"/>
      <c r="OEG55" s="24"/>
      <c r="OEH55" s="24"/>
      <c r="OEI55" s="24"/>
      <c r="OEJ55" s="24"/>
      <c r="OEK55" s="24"/>
      <c r="OEL55" s="24"/>
      <c r="OEM55" s="24"/>
      <c r="OEN55" s="24"/>
      <c r="OEO55" s="24"/>
      <c r="OEP55" s="24"/>
      <c r="OEQ55" s="24"/>
      <c r="OER55" s="24"/>
      <c r="OES55" s="24"/>
      <c r="OET55" s="24"/>
      <c r="OEU55" s="24"/>
      <c r="OEV55" s="24"/>
      <c r="OEW55" s="24"/>
      <c r="OEX55" s="24"/>
      <c r="OEY55" s="24"/>
      <c r="OEZ55" s="24"/>
      <c r="OFA55" s="24"/>
      <c r="OFB55" s="24"/>
      <c r="OFC55" s="24"/>
      <c r="OFD55" s="24"/>
      <c r="OFE55" s="24"/>
      <c r="OFF55" s="24"/>
      <c r="OFG55" s="24"/>
      <c r="OFH55" s="24"/>
      <c r="OFI55" s="24"/>
      <c r="OFJ55" s="24"/>
      <c r="OFK55" s="24"/>
      <c r="OFL55" s="24"/>
      <c r="OFM55" s="24"/>
      <c r="OFN55" s="24"/>
      <c r="OFO55" s="24"/>
      <c r="OFP55" s="24"/>
      <c r="OFQ55" s="24"/>
      <c r="OFR55" s="24"/>
      <c r="OFS55" s="24"/>
      <c r="OFT55" s="24"/>
      <c r="OFU55" s="24"/>
      <c r="OFV55" s="24"/>
      <c r="OFW55" s="24"/>
      <c r="OFX55" s="24"/>
      <c r="OFY55" s="24"/>
      <c r="OFZ55" s="24"/>
      <c r="OGA55" s="24"/>
      <c r="OGB55" s="24"/>
      <c r="OGC55" s="24"/>
      <c r="OGD55" s="24"/>
      <c r="OGE55" s="24"/>
      <c r="OGF55" s="24"/>
      <c r="OGG55" s="24"/>
      <c r="OGH55" s="24"/>
      <c r="OGI55" s="24"/>
      <c r="OGJ55" s="24"/>
      <c r="OGK55" s="24"/>
      <c r="OGL55" s="24"/>
      <c r="OGM55" s="24"/>
      <c r="OGN55" s="24"/>
      <c r="OGO55" s="24"/>
      <c r="OGP55" s="24"/>
      <c r="OGQ55" s="24"/>
      <c r="OGR55" s="24"/>
      <c r="OGS55" s="24"/>
      <c r="OGT55" s="24"/>
      <c r="OGU55" s="24"/>
      <c r="OGV55" s="24"/>
      <c r="OGW55" s="24"/>
      <c r="OGX55" s="24"/>
      <c r="OGY55" s="24"/>
      <c r="OGZ55" s="24"/>
      <c r="OHA55" s="24"/>
      <c r="OHB55" s="24"/>
      <c r="OHC55" s="24"/>
      <c r="OHD55" s="24"/>
      <c r="OHE55" s="24"/>
      <c r="OHF55" s="24"/>
      <c r="OHG55" s="24"/>
      <c r="OHH55" s="24"/>
      <c r="OHI55" s="24"/>
      <c r="OHJ55" s="24"/>
      <c r="OHK55" s="24"/>
      <c r="OHL55" s="24"/>
      <c r="OHM55" s="24"/>
      <c r="OHN55" s="24"/>
      <c r="OHO55" s="24"/>
      <c r="OHP55" s="24"/>
      <c r="OHQ55" s="24"/>
      <c r="OHR55" s="24"/>
      <c r="OHS55" s="24"/>
      <c r="OHT55" s="24"/>
      <c r="OHU55" s="24"/>
      <c r="OHV55" s="24"/>
      <c r="OHW55" s="24"/>
      <c r="OHX55" s="24"/>
      <c r="OHY55" s="24"/>
      <c r="OHZ55" s="24"/>
      <c r="OIA55" s="24"/>
      <c r="OIB55" s="24"/>
      <c r="OIC55" s="24"/>
      <c r="OID55" s="24"/>
      <c r="OIE55" s="24"/>
      <c r="OIF55" s="24"/>
      <c r="OIG55" s="24"/>
      <c r="OIH55" s="24"/>
      <c r="OII55" s="24"/>
      <c r="OIJ55" s="24"/>
      <c r="OIK55" s="24"/>
      <c r="OIL55" s="24"/>
      <c r="OIM55" s="24"/>
      <c r="OIN55" s="24"/>
      <c r="OIO55" s="24"/>
      <c r="OIP55" s="24"/>
      <c r="OIQ55" s="24"/>
      <c r="OIR55" s="24"/>
      <c r="OIS55" s="24"/>
      <c r="OIT55" s="24"/>
      <c r="OIU55" s="24"/>
      <c r="OIV55" s="24"/>
      <c r="OIW55" s="24"/>
      <c r="OIX55" s="24"/>
      <c r="OIY55" s="24"/>
      <c r="OIZ55" s="24"/>
      <c r="OJA55" s="24"/>
      <c r="OJB55" s="24"/>
      <c r="OJC55" s="24"/>
      <c r="OJD55" s="24"/>
      <c r="OJE55" s="24"/>
      <c r="OJF55" s="24"/>
      <c r="OJG55" s="24"/>
      <c r="OJH55" s="24"/>
      <c r="OJI55" s="24"/>
      <c r="OJJ55" s="24"/>
      <c r="OJK55" s="24"/>
      <c r="OJL55" s="24"/>
      <c r="OJM55" s="24"/>
      <c r="OJN55" s="24"/>
      <c r="OJO55" s="24"/>
      <c r="OJP55" s="24"/>
      <c r="OJQ55" s="24"/>
      <c r="OJR55" s="24"/>
      <c r="OJS55" s="24"/>
      <c r="OJT55" s="24"/>
      <c r="OJU55" s="24"/>
      <c r="OJV55" s="24"/>
      <c r="OJW55" s="24"/>
      <c r="OJX55" s="24"/>
      <c r="OJY55" s="24"/>
      <c r="OJZ55" s="24"/>
      <c r="OKA55" s="24"/>
      <c r="OKB55" s="24"/>
      <c r="OKC55" s="24"/>
      <c r="OKD55" s="24"/>
      <c r="OKE55" s="24"/>
      <c r="OKF55" s="24"/>
      <c r="OKG55" s="24"/>
      <c r="OKH55" s="24"/>
      <c r="OKI55" s="24"/>
      <c r="OKJ55" s="24"/>
      <c r="OKK55" s="24"/>
      <c r="OKL55" s="24"/>
      <c r="OKM55" s="24"/>
      <c r="OKN55" s="24"/>
      <c r="OKO55" s="24"/>
      <c r="OKP55" s="24"/>
      <c r="OKQ55" s="24"/>
      <c r="OKR55" s="24"/>
      <c r="OKS55" s="24"/>
      <c r="OKT55" s="24"/>
      <c r="OKU55" s="24"/>
      <c r="OKV55" s="24"/>
      <c r="OKW55" s="24"/>
      <c r="OKX55" s="24"/>
      <c r="OKY55" s="24"/>
      <c r="OKZ55" s="24"/>
      <c r="OLA55" s="24"/>
      <c r="OLB55" s="24"/>
      <c r="OLC55" s="24"/>
      <c r="OLD55" s="24"/>
      <c r="OLE55" s="24"/>
      <c r="OLF55" s="24"/>
      <c r="OLG55" s="24"/>
      <c r="OLH55" s="24"/>
      <c r="OLI55" s="24"/>
      <c r="OLJ55" s="24"/>
      <c r="OLK55" s="24"/>
      <c r="OLL55" s="24"/>
      <c r="OLM55" s="24"/>
      <c r="OLN55" s="24"/>
      <c r="OLO55" s="24"/>
      <c r="OLP55" s="24"/>
      <c r="OLQ55" s="24"/>
      <c r="OLR55" s="24"/>
      <c r="OLS55" s="24"/>
      <c r="OLT55" s="24"/>
      <c r="OLU55" s="24"/>
      <c r="OLV55" s="24"/>
      <c r="OLW55" s="24"/>
      <c r="OLX55" s="24"/>
      <c r="OLY55" s="24"/>
      <c r="OLZ55" s="24"/>
      <c r="OMA55" s="24"/>
      <c r="OMB55" s="24"/>
      <c r="OMC55" s="24"/>
      <c r="OMD55" s="24"/>
      <c r="OME55" s="24"/>
      <c r="OMF55" s="24"/>
      <c r="OMG55" s="24"/>
      <c r="OMH55" s="24"/>
      <c r="OMI55" s="24"/>
      <c r="OMJ55" s="24"/>
      <c r="OMK55" s="24"/>
      <c r="OML55" s="24"/>
      <c r="OMM55" s="24"/>
      <c r="OMN55" s="24"/>
      <c r="OMO55" s="24"/>
      <c r="OMP55" s="24"/>
      <c r="OMQ55" s="24"/>
      <c r="OMR55" s="24"/>
      <c r="OMS55" s="24"/>
      <c r="OMT55" s="24"/>
      <c r="OMU55" s="24"/>
      <c r="OMV55" s="24"/>
      <c r="OMW55" s="24"/>
      <c r="OMX55" s="24"/>
      <c r="OMY55" s="24"/>
      <c r="OMZ55" s="24"/>
      <c r="ONA55" s="24"/>
      <c r="ONB55" s="24"/>
      <c r="ONC55" s="24"/>
      <c r="OND55" s="24"/>
      <c r="ONE55" s="24"/>
      <c r="ONF55" s="24"/>
      <c r="ONG55" s="24"/>
      <c r="ONH55" s="24"/>
      <c r="ONI55" s="24"/>
      <c r="ONJ55" s="24"/>
      <c r="ONK55" s="24"/>
      <c r="ONL55" s="24"/>
      <c r="ONM55" s="24"/>
      <c r="ONN55" s="24"/>
      <c r="ONO55" s="24"/>
      <c r="ONP55" s="24"/>
      <c r="ONQ55" s="24"/>
      <c r="ONR55" s="24"/>
      <c r="ONS55" s="24"/>
      <c r="ONT55" s="24"/>
      <c r="ONU55" s="24"/>
      <c r="ONV55" s="24"/>
      <c r="ONW55" s="24"/>
      <c r="ONX55" s="24"/>
      <c r="ONY55" s="24"/>
      <c r="ONZ55" s="24"/>
      <c r="OOA55" s="24"/>
      <c r="OOB55" s="24"/>
      <c r="OOC55" s="24"/>
      <c r="OOD55" s="24"/>
      <c r="OOE55" s="24"/>
      <c r="OOF55" s="24"/>
      <c r="OOG55" s="24"/>
      <c r="OOH55" s="24"/>
      <c r="OOI55" s="24"/>
      <c r="OOJ55" s="24"/>
      <c r="OOK55" s="24"/>
      <c r="OOL55" s="24"/>
      <c r="OOM55" s="24"/>
      <c r="OON55" s="24"/>
      <c r="OOO55" s="24"/>
      <c r="OOP55" s="24"/>
      <c r="OOQ55" s="24"/>
      <c r="OOR55" s="24"/>
      <c r="OOS55" s="24"/>
      <c r="OOT55" s="24"/>
      <c r="OOU55" s="24"/>
      <c r="OOV55" s="24"/>
      <c r="OOW55" s="24"/>
      <c r="OOX55" s="24"/>
      <c r="OOY55" s="24"/>
      <c r="OOZ55" s="24"/>
      <c r="OPA55" s="24"/>
      <c r="OPB55" s="24"/>
      <c r="OPC55" s="24"/>
      <c r="OPD55" s="24"/>
      <c r="OPE55" s="24"/>
      <c r="OPF55" s="24"/>
      <c r="OPG55" s="24"/>
      <c r="OPH55" s="24"/>
      <c r="OPI55" s="24"/>
      <c r="OPJ55" s="24"/>
      <c r="OPK55" s="24"/>
      <c r="OPL55" s="24"/>
      <c r="OPM55" s="24"/>
      <c r="OPN55" s="24"/>
      <c r="OPO55" s="24"/>
      <c r="OPP55" s="24"/>
      <c r="OPQ55" s="24"/>
      <c r="OPR55" s="24"/>
      <c r="OPS55" s="24"/>
      <c r="OPT55" s="24"/>
      <c r="OPU55" s="24"/>
      <c r="OPV55" s="24"/>
      <c r="OPW55" s="24"/>
      <c r="OPX55" s="24"/>
      <c r="OPY55" s="24"/>
      <c r="OPZ55" s="24"/>
      <c r="OQA55" s="24"/>
      <c r="OQB55" s="24"/>
      <c r="OQC55" s="24"/>
      <c r="OQD55" s="24"/>
      <c r="OQE55" s="24"/>
      <c r="OQF55" s="24"/>
      <c r="OQG55" s="24"/>
      <c r="OQH55" s="24"/>
      <c r="OQI55" s="24"/>
      <c r="OQJ55" s="24"/>
      <c r="OQK55" s="24"/>
      <c r="OQL55" s="24"/>
      <c r="OQM55" s="24"/>
      <c r="OQN55" s="24"/>
      <c r="OQO55" s="24"/>
      <c r="OQP55" s="24"/>
      <c r="OQQ55" s="24"/>
      <c r="OQR55" s="24"/>
      <c r="OQS55" s="24"/>
      <c r="OQT55" s="24"/>
      <c r="OQU55" s="24"/>
      <c r="OQV55" s="24"/>
      <c r="OQW55" s="24"/>
      <c r="OQX55" s="24"/>
      <c r="OQY55" s="24"/>
      <c r="OQZ55" s="24"/>
      <c r="ORA55" s="24"/>
      <c r="ORB55" s="24"/>
      <c r="ORC55" s="24"/>
      <c r="ORD55" s="24"/>
      <c r="ORE55" s="24"/>
      <c r="ORF55" s="24"/>
      <c r="ORG55" s="24"/>
      <c r="ORH55" s="24"/>
      <c r="ORI55" s="24"/>
      <c r="ORJ55" s="24"/>
      <c r="ORK55" s="24"/>
      <c r="ORL55" s="24"/>
      <c r="ORM55" s="24"/>
      <c r="ORN55" s="24"/>
      <c r="ORO55" s="24"/>
      <c r="ORP55" s="24"/>
      <c r="ORQ55" s="24"/>
      <c r="ORR55" s="24"/>
      <c r="ORS55" s="24"/>
      <c r="ORT55" s="24"/>
      <c r="ORU55" s="24"/>
      <c r="ORV55" s="24"/>
      <c r="ORW55" s="24"/>
      <c r="ORX55" s="24"/>
      <c r="ORY55" s="24"/>
      <c r="ORZ55" s="24"/>
      <c r="OSA55" s="24"/>
      <c r="OSB55" s="24"/>
      <c r="OSC55" s="24"/>
      <c r="OSD55" s="24"/>
      <c r="OSE55" s="24"/>
      <c r="OSF55" s="24"/>
      <c r="OSG55" s="24"/>
      <c r="OSH55" s="24"/>
      <c r="OSI55" s="24"/>
      <c r="OSJ55" s="24"/>
      <c r="OSK55" s="24"/>
      <c r="OSL55" s="24"/>
      <c r="OSM55" s="24"/>
      <c r="OSN55" s="24"/>
      <c r="OSO55" s="24"/>
      <c r="OSP55" s="24"/>
      <c r="OSQ55" s="24"/>
      <c r="OSR55" s="24"/>
      <c r="OSS55" s="24"/>
      <c r="OST55" s="24"/>
      <c r="OSU55" s="24"/>
      <c r="OSV55" s="24"/>
      <c r="OSW55" s="24"/>
      <c r="OSX55" s="24"/>
      <c r="OSY55" s="24"/>
      <c r="OSZ55" s="24"/>
      <c r="OTA55" s="24"/>
      <c r="OTB55" s="24"/>
      <c r="OTC55" s="24"/>
      <c r="OTD55" s="24"/>
      <c r="OTE55" s="24"/>
      <c r="OTF55" s="24"/>
      <c r="OTG55" s="24"/>
      <c r="OTH55" s="24"/>
      <c r="OTI55" s="24"/>
      <c r="OTJ55" s="24"/>
      <c r="OTK55" s="24"/>
      <c r="OTL55" s="24"/>
      <c r="OTM55" s="24"/>
      <c r="OTN55" s="24"/>
      <c r="OTO55" s="24"/>
      <c r="OTP55" s="24"/>
      <c r="OTQ55" s="24"/>
      <c r="OTR55" s="24"/>
      <c r="OTS55" s="24"/>
      <c r="OTT55" s="24"/>
      <c r="OTU55" s="24"/>
      <c r="OTV55" s="24"/>
      <c r="OTW55" s="24"/>
      <c r="OTX55" s="24"/>
      <c r="OTY55" s="24"/>
      <c r="OTZ55" s="24"/>
      <c r="OUA55" s="24"/>
      <c r="OUB55" s="24"/>
      <c r="OUC55" s="24"/>
      <c r="OUD55" s="24"/>
      <c r="OUE55" s="24"/>
      <c r="OUF55" s="24"/>
      <c r="OUG55" s="24"/>
      <c r="OUH55" s="24"/>
      <c r="OUI55" s="24"/>
      <c r="OUJ55" s="24"/>
      <c r="OUK55" s="24"/>
      <c r="OUL55" s="24"/>
      <c r="OUM55" s="24"/>
      <c r="OUN55" s="24"/>
      <c r="OUO55" s="24"/>
      <c r="OUP55" s="24"/>
      <c r="OUQ55" s="24"/>
      <c r="OUR55" s="24"/>
      <c r="OUS55" s="24"/>
      <c r="OUT55" s="24"/>
      <c r="OUU55" s="24"/>
      <c r="OUV55" s="24"/>
      <c r="OUW55" s="24"/>
      <c r="OUX55" s="24"/>
      <c r="OUY55" s="24"/>
      <c r="OUZ55" s="24"/>
      <c r="OVA55" s="24"/>
      <c r="OVB55" s="24"/>
      <c r="OVC55" s="24"/>
      <c r="OVD55" s="24"/>
      <c r="OVE55" s="24"/>
      <c r="OVF55" s="24"/>
      <c r="OVG55" s="24"/>
      <c r="OVH55" s="24"/>
      <c r="OVI55" s="24"/>
      <c r="OVJ55" s="24"/>
      <c r="OVK55" s="24"/>
      <c r="OVL55" s="24"/>
      <c r="OVM55" s="24"/>
      <c r="OVN55" s="24"/>
      <c r="OVO55" s="24"/>
      <c r="OVP55" s="24"/>
      <c r="OVQ55" s="24"/>
      <c r="OVR55" s="24"/>
      <c r="OVS55" s="24"/>
      <c r="OVT55" s="24"/>
      <c r="OVU55" s="24"/>
      <c r="OVV55" s="24"/>
      <c r="OVW55" s="24"/>
      <c r="OVX55" s="24"/>
      <c r="OVY55" s="24"/>
      <c r="OVZ55" s="24"/>
      <c r="OWA55" s="24"/>
      <c r="OWB55" s="24"/>
      <c r="OWC55" s="24"/>
      <c r="OWD55" s="24"/>
      <c r="OWE55" s="24"/>
      <c r="OWF55" s="24"/>
      <c r="OWG55" s="24"/>
      <c r="OWH55" s="24"/>
      <c r="OWI55" s="24"/>
      <c r="OWJ55" s="24"/>
      <c r="OWK55" s="24"/>
      <c r="OWL55" s="24"/>
      <c r="OWM55" s="24"/>
      <c r="OWN55" s="24"/>
      <c r="OWO55" s="24"/>
      <c r="OWP55" s="24"/>
      <c r="OWQ55" s="24"/>
      <c r="OWR55" s="24"/>
      <c r="OWS55" s="24"/>
      <c r="OWT55" s="24"/>
      <c r="OWU55" s="24"/>
      <c r="OWV55" s="24"/>
      <c r="OWW55" s="24"/>
      <c r="OWX55" s="24"/>
      <c r="OWY55" s="24"/>
      <c r="OWZ55" s="24"/>
      <c r="OXA55" s="24"/>
      <c r="OXB55" s="24"/>
      <c r="OXC55" s="24"/>
      <c r="OXD55" s="24"/>
      <c r="OXE55" s="24"/>
      <c r="OXF55" s="24"/>
      <c r="OXG55" s="24"/>
      <c r="OXH55" s="24"/>
      <c r="OXI55" s="24"/>
      <c r="OXJ55" s="24"/>
      <c r="OXK55" s="24"/>
      <c r="OXL55" s="24"/>
      <c r="OXM55" s="24"/>
      <c r="OXN55" s="24"/>
      <c r="OXO55" s="24"/>
      <c r="OXP55" s="24"/>
      <c r="OXQ55" s="24"/>
      <c r="OXR55" s="24"/>
      <c r="OXS55" s="24"/>
      <c r="OXT55" s="24"/>
      <c r="OXU55" s="24"/>
      <c r="OXV55" s="24"/>
      <c r="OXW55" s="24"/>
      <c r="OXX55" s="24"/>
      <c r="OXY55" s="24"/>
      <c r="OXZ55" s="24"/>
      <c r="OYA55" s="24"/>
      <c r="OYB55" s="24"/>
      <c r="OYC55" s="24"/>
      <c r="OYD55" s="24"/>
      <c r="OYE55" s="24"/>
      <c r="OYF55" s="24"/>
      <c r="OYG55" s="24"/>
      <c r="OYH55" s="24"/>
      <c r="OYI55" s="24"/>
      <c r="OYJ55" s="24"/>
      <c r="OYK55" s="24"/>
      <c r="OYL55" s="24"/>
      <c r="OYM55" s="24"/>
      <c r="OYN55" s="24"/>
      <c r="OYO55" s="24"/>
      <c r="OYP55" s="24"/>
      <c r="OYQ55" s="24"/>
      <c r="OYR55" s="24"/>
      <c r="OYS55" s="24"/>
      <c r="OYT55" s="24"/>
      <c r="OYU55" s="24"/>
      <c r="OYV55" s="24"/>
      <c r="OYW55" s="24"/>
      <c r="OYX55" s="24"/>
      <c r="OYY55" s="24"/>
      <c r="OYZ55" s="24"/>
      <c r="OZA55" s="24"/>
      <c r="OZB55" s="24"/>
      <c r="OZC55" s="24"/>
      <c r="OZD55" s="24"/>
      <c r="OZE55" s="24"/>
      <c r="OZF55" s="24"/>
      <c r="OZG55" s="24"/>
      <c r="OZH55" s="24"/>
      <c r="OZI55" s="24"/>
      <c r="OZJ55" s="24"/>
      <c r="OZK55" s="24"/>
      <c r="OZL55" s="24"/>
      <c r="OZM55" s="24"/>
      <c r="OZN55" s="24"/>
      <c r="OZO55" s="24"/>
      <c r="OZP55" s="24"/>
      <c r="OZQ55" s="24"/>
      <c r="OZR55" s="24"/>
      <c r="OZS55" s="24"/>
      <c r="OZT55" s="24"/>
      <c r="OZU55" s="24"/>
      <c r="OZV55" s="24"/>
      <c r="OZW55" s="24"/>
      <c r="OZX55" s="24"/>
      <c r="OZY55" s="24"/>
      <c r="OZZ55" s="24"/>
      <c r="PAA55" s="24"/>
      <c r="PAB55" s="24"/>
      <c r="PAC55" s="24"/>
      <c r="PAD55" s="24"/>
      <c r="PAE55" s="24"/>
      <c r="PAF55" s="24"/>
      <c r="PAG55" s="24"/>
      <c r="PAH55" s="24"/>
      <c r="PAI55" s="24"/>
      <c r="PAJ55" s="24"/>
      <c r="PAK55" s="24"/>
      <c r="PAL55" s="24"/>
      <c r="PAM55" s="24"/>
      <c r="PAN55" s="24"/>
      <c r="PAO55" s="24"/>
      <c r="PAP55" s="24"/>
      <c r="PAQ55" s="24"/>
      <c r="PAR55" s="24"/>
      <c r="PAS55" s="24"/>
      <c r="PAT55" s="24"/>
      <c r="PAU55" s="24"/>
      <c r="PAV55" s="24"/>
      <c r="PAW55" s="24"/>
      <c r="PAX55" s="24"/>
      <c r="PAY55" s="24"/>
      <c r="PAZ55" s="24"/>
      <c r="PBA55" s="24"/>
      <c r="PBB55" s="24"/>
      <c r="PBC55" s="24"/>
      <c r="PBD55" s="24"/>
      <c r="PBE55" s="24"/>
      <c r="PBF55" s="24"/>
      <c r="PBG55" s="24"/>
      <c r="PBH55" s="24"/>
      <c r="PBI55" s="24"/>
      <c r="PBJ55" s="24"/>
      <c r="PBK55" s="24"/>
      <c r="PBL55" s="24"/>
      <c r="PBM55" s="24"/>
      <c r="PBN55" s="24"/>
      <c r="PBO55" s="24"/>
      <c r="PBP55" s="24"/>
      <c r="PBQ55" s="24"/>
      <c r="PBR55" s="24"/>
      <c r="PBS55" s="24"/>
      <c r="PBT55" s="24"/>
      <c r="PBU55" s="24"/>
      <c r="PBV55" s="24"/>
      <c r="PBW55" s="24"/>
      <c r="PBX55" s="24"/>
      <c r="PBY55" s="24"/>
      <c r="PBZ55" s="24"/>
      <c r="PCA55" s="24"/>
      <c r="PCB55" s="24"/>
      <c r="PCC55" s="24"/>
      <c r="PCD55" s="24"/>
      <c r="PCE55" s="24"/>
      <c r="PCF55" s="24"/>
      <c r="PCG55" s="24"/>
      <c r="PCH55" s="24"/>
      <c r="PCI55" s="24"/>
      <c r="PCJ55" s="24"/>
      <c r="PCK55" s="24"/>
      <c r="PCL55" s="24"/>
      <c r="PCM55" s="24"/>
      <c r="PCN55" s="24"/>
      <c r="PCO55" s="24"/>
      <c r="PCP55" s="24"/>
      <c r="PCQ55" s="24"/>
      <c r="PCR55" s="24"/>
      <c r="PCS55" s="24"/>
      <c r="PCT55" s="24"/>
      <c r="PCU55" s="24"/>
      <c r="PCV55" s="24"/>
      <c r="PCW55" s="24"/>
      <c r="PCX55" s="24"/>
      <c r="PCY55" s="24"/>
      <c r="PCZ55" s="24"/>
      <c r="PDA55" s="24"/>
      <c r="PDB55" s="24"/>
      <c r="PDC55" s="24"/>
      <c r="PDD55" s="24"/>
      <c r="PDE55" s="24"/>
      <c r="PDF55" s="24"/>
      <c r="PDG55" s="24"/>
      <c r="PDH55" s="24"/>
      <c r="PDI55" s="24"/>
      <c r="PDJ55" s="24"/>
      <c r="PDK55" s="24"/>
      <c r="PDL55" s="24"/>
      <c r="PDM55" s="24"/>
      <c r="PDN55" s="24"/>
      <c r="PDO55" s="24"/>
      <c r="PDP55" s="24"/>
      <c r="PDQ55" s="24"/>
      <c r="PDR55" s="24"/>
      <c r="PDS55" s="24"/>
      <c r="PDT55" s="24"/>
      <c r="PDU55" s="24"/>
      <c r="PDV55" s="24"/>
      <c r="PDW55" s="24"/>
      <c r="PDX55" s="24"/>
      <c r="PDY55" s="24"/>
      <c r="PDZ55" s="24"/>
      <c r="PEA55" s="24"/>
      <c r="PEB55" s="24"/>
      <c r="PEC55" s="24"/>
      <c r="PED55" s="24"/>
      <c r="PEE55" s="24"/>
      <c r="PEF55" s="24"/>
      <c r="PEG55" s="24"/>
      <c r="PEH55" s="24"/>
      <c r="PEI55" s="24"/>
      <c r="PEJ55" s="24"/>
      <c r="PEK55" s="24"/>
      <c r="PEL55" s="24"/>
      <c r="PEM55" s="24"/>
      <c r="PEN55" s="24"/>
      <c r="PEO55" s="24"/>
      <c r="PEP55" s="24"/>
      <c r="PEQ55" s="24"/>
      <c r="PER55" s="24"/>
      <c r="PES55" s="24"/>
      <c r="PET55" s="24"/>
      <c r="PEU55" s="24"/>
      <c r="PEV55" s="24"/>
      <c r="PEW55" s="24"/>
      <c r="PEX55" s="24"/>
      <c r="PEY55" s="24"/>
      <c r="PEZ55" s="24"/>
      <c r="PFA55" s="24"/>
      <c r="PFB55" s="24"/>
      <c r="PFC55" s="24"/>
      <c r="PFD55" s="24"/>
      <c r="PFE55" s="24"/>
      <c r="PFF55" s="24"/>
      <c r="PFG55" s="24"/>
      <c r="PFH55" s="24"/>
      <c r="PFI55" s="24"/>
      <c r="PFJ55" s="24"/>
      <c r="PFK55" s="24"/>
      <c r="PFL55" s="24"/>
      <c r="PFM55" s="24"/>
      <c r="PFN55" s="24"/>
      <c r="PFO55" s="24"/>
      <c r="PFP55" s="24"/>
      <c r="PFQ55" s="24"/>
      <c r="PFR55" s="24"/>
      <c r="PFS55" s="24"/>
      <c r="PFT55" s="24"/>
      <c r="PFU55" s="24"/>
      <c r="PFV55" s="24"/>
      <c r="PFW55" s="24"/>
      <c r="PFX55" s="24"/>
      <c r="PFY55" s="24"/>
      <c r="PFZ55" s="24"/>
      <c r="PGA55" s="24"/>
      <c r="PGB55" s="24"/>
      <c r="PGC55" s="24"/>
      <c r="PGD55" s="24"/>
      <c r="PGE55" s="24"/>
      <c r="PGF55" s="24"/>
      <c r="PGG55" s="24"/>
      <c r="PGH55" s="24"/>
      <c r="PGI55" s="24"/>
      <c r="PGJ55" s="24"/>
      <c r="PGK55" s="24"/>
      <c r="PGL55" s="24"/>
      <c r="PGM55" s="24"/>
      <c r="PGN55" s="24"/>
      <c r="PGO55" s="24"/>
      <c r="PGP55" s="24"/>
      <c r="PGQ55" s="24"/>
      <c r="PGR55" s="24"/>
      <c r="PGS55" s="24"/>
      <c r="PGT55" s="24"/>
      <c r="PGU55" s="24"/>
      <c r="PGV55" s="24"/>
      <c r="PGW55" s="24"/>
      <c r="PGX55" s="24"/>
      <c r="PGY55" s="24"/>
      <c r="PGZ55" s="24"/>
      <c r="PHA55" s="24"/>
      <c r="PHB55" s="24"/>
      <c r="PHC55" s="24"/>
      <c r="PHD55" s="24"/>
      <c r="PHE55" s="24"/>
      <c r="PHF55" s="24"/>
      <c r="PHG55" s="24"/>
      <c r="PHH55" s="24"/>
      <c r="PHI55" s="24"/>
      <c r="PHJ55" s="24"/>
      <c r="PHK55" s="24"/>
      <c r="PHL55" s="24"/>
      <c r="PHM55" s="24"/>
      <c r="PHN55" s="24"/>
      <c r="PHO55" s="24"/>
      <c r="PHP55" s="24"/>
      <c r="PHQ55" s="24"/>
      <c r="PHR55" s="24"/>
      <c r="PHS55" s="24"/>
      <c r="PHT55" s="24"/>
      <c r="PHU55" s="24"/>
      <c r="PHV55" s="24"/>
      <c r="PHW55" s="24"/>
      <c r="PHX55" s="24"/>
      <c r="PHY55" s="24"/>
      <c r="PHZ55" s="24"/>
      <c r="PIA55" s="24"/>
      <c r="PIB55" s="24"/>
      <c r="PIC55" s="24"/>
      <c r="PID55" s="24"/>
      <c r="PIE55" s="24"/>
      <c r="PIF55" s="24"/>
      <c r="PIG55" s="24"/>
      <c r="PIH55" s="24"/>
      <c r="PII55" s="24"/>
      <c r="PIJ55" s="24"/>
      <c r="PIK55" s="24"/>
      <c r="PIL55" s="24"/>
      <c r="PIM55" s="24"/>
      <c r="PIN55" s="24"/>
      <c r="PIO55" s="24"/>
      <c r="PIP55" s="24"/>
      <c r="PIQ55" s="24"/>
      <c r="PIR55" s="24"/>
      <c r="PIS55" s="24"/>
      <c r="PIT55" s="24"/>
      <c r="PIU55" s="24"/>
      <c r="PIV55" s="24"/>
      <c r="PIW55" s="24"/>
      <c r="PIX55" s="24"/>
      <c r="PIY55" s="24"/>
      <c r="PIZ55" s="24"/>
      <c r="PJA55" s="24"/>
      <c r="PJB55" s="24"/>
      <c r="PJC55" s="24"/>
      <c r="PJD55" s="24"/>
      <c r="PJE55" s="24"/>
      <c r="PJF55" s="24"/>
      <c r="PJG55" s="24"/>
      <c r="PJH55" s="24"/>
      <c r="PJI55" s="24"/>
      <c r="PJJ55" s="24"/>
      <c r="PJK55" s="24"/>
      <c r="PJL55" s="24"/>
      <c r="PJM55" s="24"/>
      <c r="PJN55" s="24"/>
      <c r="PJO55" s="24"/>
      <c r="PJP55" s="24"/>
      <c r="PJQ55" s="24"/>
      <c r="PJR55" s="24"/>
      <c r="PJS55" s="24"/>
      <c r="PJT55" s="24"/>
      <c r="PJU55" s="24"/>
      <c r="PJV55" s="24"/>
      <c r="PJW55" s="24"/>
      <c r="PJX55" s="24"/>
      <c r="PJY55" s="24"/>
      <c r="PJZ55" s="24"/>
      <c r="PKA55" s="24"/>
      <c r="PKB55" s="24"/>
      <c r="PKC55" s="24"/>
      <c r="PKD55" s="24"/>
      <c r="PKE55" s="24"/>
      <c r="PKF55" s="24"/>
      <c r="PKG55" s="24"/>
      <c r="PKH55" s="24"/>
      <c r="PKI55" s="24"/>
      <c r="PKJ55" s="24"/>
      <c r="PKK55" s="24"/>
      <c r="PKL55" s="24"/>
      <c r="PKM55" s="24"/>
      <c r="PKN55" s="24"/>
      <c r="PKO55" s="24"/>
      <c r="PKP55" s="24"/>
      <c r="PKQ55" s="24"/>
      <c r="PKR55" s="24"/>
      <c r="PKS55" s="24"/>
      <c r="PKT55" s="24"/>
      <c r="PKU55" s="24"/>
      <c r="PKV55" s="24"/>
      <c r="PKW55" s="24"/>
      <c r="PKX55" s="24"/>
      <c r="PKY55" s="24"/>
      <c r="PKZ55" s="24"/>
      <c r="PLA55" s="24"/>
      <c r="PLB55" s="24"/>
      <c r="PLC55" s="24"/>
      <c r="PLD55" s="24"/>
      <c r="PLE55" s="24"/>
      <c r="PLF55" s="24"/>
      <c r="PLG55" s="24"/>
      <c r="PLH55" s="24"/>
      <c r="PLI55" s="24"/>
      <c r="PLJ55" s="24"/>
      <c r="PLK55" s="24"/>
      <c r="PLL55" s="24"/>
      <c r="PLM55" s="24"/>
      <c r="PLN55" s="24"/>
      <c r="PLO55" s="24"/>
      <c r="PLP55" s="24"/>
      <c r="PLQ55" s="24"/>
      <c r="PLR55" s="24"/>
      <c r="PLS55" s="24"/>
      <c r="PLT55" s="24"/>
      <c r="PLU55" s="24"/>
      <c r="PLV55" s="24"/>
      <c r="PLW55" s="24"/>
      <c r="PLX55" s="24"/>
      <c r="PLY55" s="24"/>
      <c r="PLZ55" s="24"/>
      <c r="PMA55" s="24"/>
      <c r="PMB55" s="24"/>
      <c r="PMC55" s="24"/>
      <c r="PMD55" s="24"/>
      <c r="PME55" s="24"/>
      <c r="PMF55" s="24"/>
      <c r="PMG55" s="24"/>
      <c r="PMH55" s="24"/>
      <c r="PMI55" s="24"/>
      <c r="PMJ55" s="24"/>
      <c r="PMK55" s="24"/>
      <c r="PML55" s="24"/>
      <c r="PMM55" s="24"/>
      <c r="PMN55" s="24"/>
      <c r="PMO55" s="24"/>
      <c r="PMP55" s="24"/>
      <c r="PMQ55" s="24"/>
      <c r="PMR55" s="24"/>
      <c r="PMS55" s="24"/>
      <c r="PMT55" s="24"/>
      <c r="PMU55" s="24"/>
      <c r="PMV55" s="24"/>
      <c r="PMW55" s="24"/>
      <c r="PMX55" s="24"/>
      <c r="PMY55" s="24"/>
      <c r="PMZ55" s="24"/>
      <c r="PNA55" s="24"/>
      <c r="PNB55" s="24"/>
      <c r="PNC55" s="24"/>
      <c r="PND55" s="24"/>
      <c r="PNE55" s="24"/>
      <c r="PNF55" s="24"/>
      <c r="PNG55" s="24"/>
      <c r="PNH55" s="24"/>
      <c r="PNI55" s="24"/>
      <c r="PNJ55" s="24"/>
      <c r="PNK55" s="24"/>
      <c r="PNL55" s="24"/>
      <c r="PNM55" s="24"/>
      <c r="PNN55" s="24"/>
      <c r="PNO55" s="24"/>
      <c r="PNP55" s="24"/>
      <c r="PNQ55" s="24"/>
      <c r="PNR55" s="24"/>
      <c r="PNS55" s="24"/>
      <c r="PNT55" s="24"/>
      <c r="PNU55" s="24"/>
      <c r="PNV55" s="24"/>
      <c r="PNW55" s="24"/>
      <c r="PNX55" s="24"/>
      <c r="PNY55" s="24"/>
      <c r="PNZ55" s="24"/>
      <c r="POA55" s="24"/>
      <c r="POB55" s="24"/>
      <c r="POC55" s="24"/>
      <c r="POD55" s="24"/>
      <c r="POE55" s="24"/>
      <c r="POF55" s="24"/>
      <c r="POG55" s="24"/>
      <c r="POH55" s="24"/>
      <c r="POI55" s="24"/>
      <c r="POJ55" s="24"/>
      <c r="POK55" s="24"/>
      <c r="POL55" s="24"/>
      <c r="POM55" s="24"/>
      <c r="PON55" s="24"/>
      <c r="POO55" s="24"/>
      <c r="POP55" s="24"/>
      <c r="POQ55" s="24"/>
      <c r="POR55" s="24"/>
      <c r="POS55" s="24"/>
      <c r="POT55" s="24"/>
      <c r="POU55" s="24"/>
      <c r="POV55" s="24"/>
      <c r="POW55" s="24"/>
      <c r="POX55" s="24"/>
      <c r="POY55" s="24"/>
      <c r="POZ55" s="24"/>
      <c r="PPA55" s="24"/>
      <c r="PPB55" s="24"/>
      <c r="PPC55" s="24"/>
      <c r="PPD55" s="24"/>
      <c r="PPE55" s="24"/>
      <c r="PPF55" s="24"/>
      <c r="PPG55" s="24"/>
      <c r="PPH55" s="24"/>
      <c r="PPI55" s="24"/>
      <c r="PPJ55" s="24"/>
      <c r="PPK55" s="24"/>
      <c r="PPL55" s="24"/>
      <c r="PPM55" s="24"/>
      <c r="PPN55" s="24"/>
      <c r="PPO55" s="24"/>
      <c r="PPP55" s="24"/>
      <c r="PPQ55" s="24"/>
      <c r="PPR55" s="24"/>
      <c r="PPS55" s="24"/>
      <c r="PPT55" s="24"/>
      <c r="PPU55" s="24"/>
      <c r="PPV55" s="24"/>
      <c r="PPW55" s="24"/>
      <c r="PPX55" s="24"/>
      <c r="PPY55" s="24"/>
      <c r="PPZ55" s="24"/>
      <c r="PQA55" s="24"/>
      <c r="PQB55" s="24"/>
      <c r="PQC55" s="24"/>
      <c r="PQD55" s="24"/>
      <c r="PQE55" s="24"/>
      <c r="PQF55" s="24"/>
      <c r="PQG55" s="24"/>
      <c r="PQH55" s="24"/>
      <c r="PQI55" s="24"/>
      <c r="PQJ55" s="24"/>
      <c r="PQK55" s="24"/>
      <c r="PQL55" s="24"/>
      <c r="PQM55" s="24"/>
      <c r="PQN55" s="24"/>
      <c r="PQO55" s="24"/>
      <c r="PQP55" s="24"/>
      <c r="PQQ55" s="24"/>
      <c r="PQR55" s="24"/>
      <c r="PQS55" s="24"/>
      <c r="PQT55" s="24"/>
      <c r="PQU55" s="24"/>
      <c r="PQV55" s="24"/>
      <c r="PQW55" s="24"/>
      <c r="PQX55" s="24"/>
      <c r="PQY55" s="24"/>
      <c r="PQZ55" s="24"/>
      <c r="PRA55" s="24"/>
      <c r="PRB55" s="24"/>
      <c r="PRC55" s="24"/>
      <c r="PRD55" s="24"/>
      <c r="PRE55" s="24"/>
      <c r="PRF55" s="24"/>
      <c r="PRG55" s="24"/>
      <c r="PRH55" s="24"/>
      <c r="PRI55" s="24"/>
      <c r="PRJ55" s="24"/>
      <c r="PRK55" s="24"/>
      <c r="PRL55" s="24"/>
      <c r="PRM55" s="24"/>
      <c r="PRN55" s="24"/>
      <c r="PRO55" s="24"/>
      <c r="PRP55" s="24"/>
      <c r="PRQ55" s="24"/>
      <c r="PRR55" s="24"/>
      <c r="PRS55" s="24"/>
      <c r="PRT55" s="24"/>
      <c r="PRU55" s="24"/>
      <c r="PRV55" s="24"/>
      <c r="PRW55" s="24"/>
      <c r="PRX55" s="24"/>
      <c r="PRY55" s="24"/>
      <c r="PRZ55" s="24"/>
      <c r="PSA55" s="24"/>
      <c r="PSB55" s="24"/>
      <c r="PSC55" s="24"/>
      <c r="PSD55" s="24"/>
      <c r="PSE55" s="24"/>
      <c r="PSF55" s="24"/>
      <c r="PSG55" s="24"/>
      <c r="PSH55" s="24"/>
      <c r="PSI55" s="24"/>
      <c r="PSJ55" s="24"/>
      <c r="PSK55" s="24"/>
      <c r="PSL55" s="24"/>
      <c r="PSM55" s="24"/>
      <c r="PSN55" s="24"/>
      <c r="PSO55" s="24"/>
      <c r="PSP55" s="24"/>
      <c r="PSQ55" s="24"/>
      <c r="PSR55" s="24"/>
      <c r="PSS55" s="24"/>
      <c r="PST55" s="24"/>
      <c r="PSU55" s="24"/>
      <c r="PSV55" s="24"/>
      <c r="PSW55" s="24"/>
      <c r="PSX55" s="24"/>
      <c r="PSY55" s="24"/>
      <c r="PSZ55" s="24"/>
      <c r="PTA55" s="24"/>
      <c r="PTB55" s="24"/>
      <c r="PTC55" s="24"/>
      <c r="PTD55" s="24"/>
      <c r="PTE55" s="24"/>
      <c r="PTF55" s="24"/>
      <c r="PTG55" s="24"/>
      <c r="PTH55" s="24"/>
      <c r="PTI55" s="24"/>
      <c r="PTJ55" s="24"/>
      <c r="PTK55" s="24"/>
      <c r="PTL55" s="24"/>
      <c r="PTM55" s="24"/>
      <c r="PTN55" s="24"/>
      <c r="PTO55" s="24"/>
      <c r="PTP55" s="24"/>
      <c r="PTQ55" s="24"/>
      <c r="PTR55" s="24"/>
      <c r="PTS55" s="24"/>
      <c r="PTT55" s="24"/>
      <c r="PTU55" s="24"/>
      <c r="PTV55" s="24"/>
      <c r="PTW55" s="24"/>
      <c r="PTX55" s="24"/>
      <c r="PTY55" s="24"/>
      <c r="PTZ55" s="24"/>
      <c r="PUA55" s="24"/>
      <c r="PUB55" s="24"/>
      <c r="PUC55" s="24"/>
      <c r="PUD55" s="24"/>
      <c r="PUE55" s="24"/>
      <c r="PUF55" s="24"/>
      <c r="PUG55" s="24"/>
      <c r="PUH55" s="24"/>
      <c r="PUI55" s="24"/>
      <c r="PUJ55" s="24"/>
      <c r="PUK55" s="24"/>
      <c r="PUL55" s="24"/>
      <c r="PUM55" s="24"/>
      <c r="PUN55" s="24"/>
      <c r="PUO55" s="24"/>
      <c r="PUP55" s="24"/>
      <c r="PUQ55" s="24"/>
      <c r="PUR55" s="24"/>
      <c r="PUS55" s="24"/>
      <c r="PUT55" s="24"/>
      <c r="PUU55" s="24"/>
      <c r="PUV55" s="24"/>
      <c r="PUW55" s="24"/>
      <c r="PUX55" s="24"/>
      <c r="PUY55" s="24"/>
      <c r="PUZ55" s="24"/>
      <c r="PVA55" s="24"/>
      <c r="PVB55" s="24"/>
      <c r="PVC55" s="24"/>
      <c r="PVD55" s="24"/>
      <c r="PVE55" s="24"/>
      <c r="PVF55" s="24"/>
      <c r="PVG55" s="24"/>
      <c r="PVH55" s="24"/>
      <c r="PVI55" s="24"/>
      <c r="PVJ55" s="24"/>
      <c r="PVK55" s="24"/>
      <c r="PVL55" s="24"/>
      <c r="PVM55" s="24"/>
      <c r="PVN55" s="24"/>
      <c r="PVO55" s="24"/>
      <c r="PVP55" s="24"/>
      <c r="PVQ55" s="24"/>
      <c r="PVR55" s="24"/>
      <c r="PVS55" s="24"/>
      <c r="PVT55" s="24"/>
      <c r="PVU55" s="24"/>
      <c r="PVV55" s="24"/>
      <c r="PVW55" s="24"/>
      <c r="PVX55" s="24"/>
      <c r="PVY55" s="24"/>
      <c r="PVZ55" s="24"/>
      <c r="PWA55" s="24"/>
      <c r="PWB55" s="24"/>
      <c r="PWC55" s="24"/>
      <c r="PWD55" s="24"/>
      <c r="PWE55" s="24"/>
      <c r="PWF55" s="24"/>
      <c r="PWG55" s="24"/>
      <c r="PWH55" s="24"/>
      <c r="PWI55" s="24"/>
      <c r="PWJ55" s="24"/>
      <c r="PWK55" s="24"/>
      <c r="PWL55" s="24"/>
      <c r="PWM55" s="24"/>
      <c r="PWN55" s="24"/>
      <c r="PWO55" s="24"/>
      <c r="PWP55" s="24"/>
      <c r="PWQ55" s="24"/>
      <c r="PWR55" s="24"/>
      <c r="PWS55" s="24"/>
      <c r="PWT55" s="24"/>
      <c r="PWU55" s="24"/>
      <c r="PWV55" s="24"/>
      <c r="PWW55" s="24"/>
      <c r="PWX55" s="24"/>
      <c r="PWY55" s="24"/>
      <c r="PWZ55" s="24"/>
      <c r="PXA55" s="24"/>
      <c r="PXB55" s="24"/>
      <c r="PXC55" s="24"/>
      <c r="PXD55" s="24"/>
      <c r="PXE55" s="24"/>
      <c r="PXF55" s="24"/>
      <c r="PXG55" s="24"/>
      <c r="PXH55" s="24"/>
      <c r="PXI55" s="24"/>
      <c r="PXJ55" s="24"/>
      <c r="PXK55" s="24"/>
      <c r="PXL55" s="24"/>
      <c r="PXM55" s="24"/>
      <c r="PXN55" s="24"/>
      <c r="PXO55" s="24"/>
      <c r="PXP55" s="24"/>
      <c r="PXQ55" s="24"/>
      <c r="PXR55" s="24"/>
      <c r="PXS55" s="24"/>
      <c r="PXT55" s="24"/>
      <c r="PXU55" s="24"/>
      <c r="PXV55" s="24"/>
      <c r="PXW55" s="24"/>
      <c r="PXX55" s="24"/>
      <c r="PXY55" s="24"/>
      <c r="PXZ55" s="24"/>
      <c r="PYA55" s="24"/>
      <c r="PYB55" s="24"/>
      <c r="PYC55" s="24"/>
      <c r="PYD55" s="24"/>
      <c r="PYE55" s="24"/>
      <c r="PYF55" s="24"/>
      <c r="PYG55" s="24"/>
      <c r="PYH55" s="24"/>
      <c r="PYI55" s="24"/>
      <c r="PYJ55" s="24"/>
      <c r="PYK55" s="24"/>
      <c r="PYL55" s="24"/>
      <c r="PYM55" s="24"/>
      <c r="PYN55" s="24"/>
      <c r="PYO55" s="24"/>
      <c r="PYP55" s="24"/>
      <c r="PYQ55" s="24"/>
      <c r="PYR55" s="24"/>
      <c r="PYS55" s="24"/>
      <c r="PYT55" s="24"/>
      <c r="PYU55" s="24"/>
      <c r="PYV55" s="24"/>
      <c r="PYW55" s="24"/>
      <c r="PYX55" s="24"/>
      <c r="PYY55" s="24"/>
      <c r="PYZ55" s="24"/>
      <c r="PZA55" s="24"/>
      <c r="PZB55" s="24"/>
      <c r="PZC55" s="24"/>
      <c r="PZD55" s="24"/>
      <c r="PZE55" s="24"/>
      <c r="PZF55" s="24"/>
      <c r="PZG55" s="24"/>
      <c r="PZH55" s="24"/>
      <c r="PZI55" s="24"/>
      <c r="PZJ55" s="24"/>
      <c r="PZK55" s="24"/>
      <c r="PZL55" s="24"/>
      <c r="PZM55" s="24"/>
      <c r="PZN55" s="24"/>
      <c r="PZO55" s="24"/>
      <c r="PZP55" s="24"/>
      <c r="PZQ55" s="24"/>
      <c r="PZR55" s="24"/>
      <c r="PZS55" s="24"/>
      <c r="PZT55" s="24"/>
      <c r="PZU55" s="24"/>
      <c r="PZV55" s="24"/>
      <c r="PZW55" s="24"/>
      <c r="PZX55" s="24"/>
      <c r="PZY55" s="24"/>
      <c r="PZZ55" s="24"/>
      <c r="QAA55" s="24"/>
      <c r="QAB55" s="24"/>
      <c r="QAC55" s="24"/>
      <c r="QAD55" s="24"/>
      <c r="QAE55" s="24"/>
      <c r="QAF55" s="24"/>
      <c r="QAG55" s="24"/>
      <c r="QAH55" s="24"/>
      <c r="QAI55" s="24"/>
      <c r="QAJ55" s="24"/>
      <c r="QAK55" s="24"/>
      <c r="QAL55" s="24"/>
      <c r="QAM55" s="24"/>
      <c r="QAN55" s="24"/>
      <c r="QAO55" s="24"/>
      <c r="QAP55" s="24"/>
      <c r="QAQ55" s="24"/>
      <c r="QAR55" s="24"/>
      <c r="QAS55" s="24"/>
      <c r="QAT55" s="24"/>
      <c r="QAU55" s="24"/>
      <c r="QAV55" s="24"/>
      <c r="QAW55" s="24"/>
      <c r="QAX55" s="24"/>
      <c r="QAY55" s="24"/>
      <c r="QAZ55" s="24"/>
      <c r="QBA55" s="24"/>
      <c r="QBB55" s="24"/>
      <c r="QBC55" s="24"/>
      <c r="QBD55" s="24"/>
      <c r="QBE55" s="24"/>
      <c r="QBF55" s="24"/>
      <c r="QBG55" s="24"/>
      <c r="QBH55" s="24"/>
      <c r="QBI55" s="24"/>
      <c r="QBJ55" s="24"/>
      <c r="QBK55" s="24"/>
      <c r="QBL55" s="24"/>
      <c r="QBM55" s="24"/>
      <c r="QBN55" s="24"/>
      <c r="QBO55" s="24"/>
      <c r="QBP55" s="24"/>
      <c r="QBQ55" s="24"/>
      <c r="QBR55" s="24"/>
      <c r="QBS55" s="24"/>
      <c r="QBT55" s="24"/>
      <c r="QBU55" s="24"/>
      <c r="QBV55" s="24"/>
      <c r="QBW55" s="24"/>
      <c r="QBX55" s="24"/>
      <c r="QBY55" s="24"/>
      <c r="QBZ55" s="24"/>
      <c r="QCA55" s="24"/>
      <c r="QCB55" s="24"/>
      <c r="QCC55" s="24"/>
      <c r="QCD55" s="24"/>
      <c r="QCE55" s="24"/>
      <c r="QCF55" s="24"/>
      <c r="QCG55" s="24"/>
      <c r="QCH55" s="24"/>
      <c r="QCI55" s="24"/>
      <c r="QCJ55" s="24"/>
      <c r="QCK55" s="24"/>
      <c r="QCL55" s="24"/>
      <c r="QCM55" s="24"/>
      <c r="QCN55" s="24"/>
      <c r="QCO55" s="24"/>
      <c r="QCP55" s="24"/>
      <c r="QCQ55" s="24"/>
      <c r="QCR55" s="24"/>
      <c r="QCS55" s="24"/>
      <c r="QCT55" s="24"/>
      <c r="QCU55" s="24"/>
      <c r="QCV55" s="24"/>
      <c r="QCW55" s="24"/>
      <c r="QCX55" s="24"/>
      <c r="QCY55" s="24"/>
      <c r="QCZ55" s="24"/>
      <c r="QDA55" s="24"/>
      <c r="QDB55" s="24"/>
      <c r="QDC55" s="24"/>
      <c r="QDD55" s="24"/>
      <c r="QDE55" s="24"/>
      <c r="QDF55" s="24"/>
      <c r="QDG55" s="24"/>
      <c r="QDH55" s="24"/>
      <c r="QDI55" s="24"/>
      <c r="QDJ55" s="24"/>
      <c r="QDK55" s="24"/>
      <c r="QDL55" s="24"/>
      <c r="QDM55" s="24"/>
      <c r="QDN55" s="24"/>
      <c r="QDO55" s="24"/>
      <c r="QDP55" s="24"/>
      <c r="QDQ55" s="24"/>
      <c r="QDR55" s="24"/>
      <c r="QDS55" s="24"/>
      <c r="QDT55" s="24"/>
      <c r="QDU55" s="24"/>
      <c r="QDV55" s="24"/>
      <c r="QDW55" s="24"/>
      <c r="QDX55" s="24"/>
      <c r="QDY55" s="24"/>
      <c r="QDZ55" s="24"/>
      <c r="QEA55" s="24"/>
      <c r="QEB55" s="24"/>
      <c r="QEC55" s="24"/>
      <c r="QED55" s="24"/>
      <c r="QEE55" s="24"/>
      <c r="QEF55" s="24"/>
      <c r="QEG55" s="24"/>
      <c r="QEH55" s="24"/>
      <c r="QEI55" s="24"/>
      <c r="QEJ55" s="24"/>
      <c r="QEK55" s="24"/>
      <c r="QEL55" s="24"/>
      <c r="QEM55" s="24"/>
      <c r="QEN55" s="24"/>
      <c r="QEO55" s="24"/>
      <c r="QEP55" s="24"/>
      <c r="QEQ55" s="24"/>
      <c r="QER55" s="24"/>
      <c r="QES55" s="24"/>
      <c r="QET55" s="24"/>
      <c r="QEU55" s="24"/>
      <c r="QEV55" s="24"/>
      <c r="QEW55" s="24"/>
      <c r="QEX55" s="24"/>
      <c r="QEY55" s="24"/>
      <c r="QEZ55" s="24"/>
      <c r="QFA55" s="24"/>
      <c r="QFB55" s="24"/>
      <c r="QFC55" s="24"/>
      <c r="QFD55" s="24"/>
      <c r="QFE55" s="24"/>
      <c r="QFF55" s="24"/>
      <c r="QFG55" s="24"/>
      <c r="QFH55" s="24"/>
      <c r="QFI55" s="24"/>
      <c r="QFJ55" s="24"/>
      <c r="QFK55" s="24"/>
      <c r="QFL55" s="24"/>
      <c r="QFM55" s="24"/>
      <c r="QFN55" s="24"/>
      <c r="QFO55" s="24"/>
      <c r="QFP55" s="24"/>
      <c r="QFQ55" s="24"/>
      <c r="QFR55" s="24"/>
      <c r="QFS55" s="24"/>
      <c r="QFT55" s="24"/>
      <c r="QFU55" s="24"/>
      <c r="QFV55" s="24"/>
      <c r="QFW55" s="24"/>
      <c r="QFX55" s="24"/>
      <c r="QFY55" s="24"/>
      <c r="QFZ55" s="24"/>
      <c r="QGA55" s="24"/>
      <c r="QGB55" s="24"/>
      <c r="QGC55" s="24"/>
      <c r="QGD55" s="24"/>
      <c r="QGE55" s="24"/>
      <c r="QGF55" s="24"/>
      <c r="QGG55" s="24"/>
      <c r="QGH55" s="24"/>
      <c r="QGI55" s="24"/>
      <c r="QGJ55" s="24"/>
      <c r="QGK55" s="24"/>
      <c r="QGL55" s="24"/>
      <c r="QGM55" s="24"/>
      <c r="QGN55" s="24"/>
      <c r="QGO55" s="24"/>
      <c r="QGP55" s="24"/>
      <c r="QGQ55" s="24"/>
      <c r="QGR55" s="24"/>
      <c r="QGS55" s="24"/>
      <c r="QGT55" s="24"/>
      <c r="QGU55" s="24"/>
      <c r="QGV55" s="24"/>
      <c r="QGW55" s="24"/>
      <c r="QGX55" s="24"/>
      <c r="QGY55" s="24"/>
      <c r="QGZ55" s="24"/>
      <c r="QHA55" s="24"/>
      <c r="QHB55" s="24"/>
      <c r="QHC55" s="24"/>
      <c r="QHD55" s="24"/>
      <c r="QHE55" s="24"/>
      <c r="QHF55" s="24"/>
      <c r="QHG55" s="24"/>
      <c r="QHH55" s="24"/>
      <c r="QHI55" s="24"/>
      <c r="QHJ55" s="24"/>
      <c r="QHK55" s="24"/>
      <c r="QHL55" s="24"/>
      <c r="QHM55" s="24"/>
      <c r="QHN55" s="24"/>
      <c r="QHO55" s="24"/>
      <c r="QHP55" s="24"/>
      <c r="QHQ55" s="24"/>
      <c r="QHR55" s="24"/>
      <c r="QHS55" s="24"/>
      <c r="QHT55" s="24"/>
      <c r="QHU55" s="24"/>
      <c r="QHV55" s="24"/>
      <c r="QHW55" s="24"/>
      <c r="QHX55" s="24"/>
      <c r="QHY55" s="24"/>
      <c r="QHZ55" s="24"/>
      <c r="QIA55" s="24"/>
      <c r="QIB55" s="24"/>
      <c r="QIC55" s="24"/>
      <c r="QID55" s="24"/>
      <c r="QIE55" s="24"/>
      <c r="QIF55" s="24"/>
      <c r="QIG55" s="24"/>
      <c r="QIH55" s="24"/>
      <c r="QII55" s="24"/>
      <c r="QIJ55" s="24"/>
      <c r="QIK55" s="24"/>
      <c r="QIL55" s="24"/>
      <c r="QIM55" s="24"/>
      <c r="QIN55" s="24"/>
      <c r="QIO55" s="24"/>
      <c r="QIP55" s="24"/>
      <c r="QIQ55" s="24"/>
      <c r="QIR55" s="24"/>
      <c r="QIS55" s="24"/>
      <c r="QIT55" s="24"/>
      <c r="QIU55" s="24"/>
      <c r="QIV55" s="24"/>
      <c r="QIW55" s="24"/>
      <c r="QIX55" s="24"/>
      <c r="QIY55" s="24"/>
      <c r="QIZ55" s="24"/>
      <c r="QJA55" s="24"/>
      <c r="QJB55" s="24"/>
      <c r="QJC55" s="24"/>
      <c r="QJD55" s="24"/>
      <c r="QJE55" s="24"/>
      <c r="QJF55" s="24"/>
      <c r="QJG55" s="24"/>
      <c r="QJH55" s="24"/>
      <c r="QJI55" s="24"/>
      <c r="QJJ55" s="24"/>
      <c r="QJK55" s="24"/>
      <c r="QJL55" s="24"/>
      <c r="QJM55" s="24"/>
      <c r="QJN55" s="24"/>
      <c r="QJO55" s="24"/>
      <c r="QJP55" s="24"/>
      <c r="QJQ55" s="24"/>
      <c r="QJR55" s="24"/>
      <c r="QJS55" s="24"/>
      <c r="QJT55" s="24"/>
      <c r="QJU55" s="24"/>
      <c r="QJV55" s="24"/>
      <c r="QJW55" s="24"/>
      <c r="QJX55" s="24"/>
      <c r="QJY55" s="24"/>
      <c r="QJZ55" s="24"/>
      <c r="QKA55" s="24"/>
      <c r="QKB55" s="24"/>
      <c r="QKC55" s="24"/>
      <c r="QKD55" s="24"/>
      <c r="QKE55" s="24"/>
      <c r="QKF55" s="24"/>
      <c r="QKG55" s="24"/>
      <c r="QKH55" s="24"/>
      <c r="QKI55" s="24"/>
      <c r="QKJ55" s="24"/>
      <c r="QKK55" s="24"/>
      <c r="QKL55" s="24"/>
      <c r="QKM55" s="24"/>
      <c r="QKN55" s="24"/>
      <c r="QKO55" s="24"/>
      <c r="QKP55" s="24"/>
      <c r="QKQ55" s="24"/>
      <c r="QKR55" s="24"/>
      <c r="QKS55" s="24"/>
      <c r="QKT55" s="24"/>
      <c r="QKU55" s="24"/>
      <c r="QKV55" s="24"/>
      <c r="QKW55" s="24"/>
      <c r="QKX55" s="24"/>
      <c r="QKY55" s="24"/>
      <c r="QKZ55" s="24"/>
      <c r="QLA55" s="24"/>
      <c r="QLB55" s="24"/>
      <c r="QLC55" s="24"/>
      <c r="QLD55" s="24"/>
      <c r="QLE55" s="24"/>
      <c r="QLF55" s="24"/>
      <c r="QLG55" s="24"/>
      <c r="QLH55" s="24"/>
      <c r="QLI55" s="24"/>
      <c r="QLJ55" s="24"/>
      <c r="QLK55" s="24"/>
      <c r="QLL55" s="24"/>
      <c r="QLM55" s="24"/>
      <c r="QLN55" s="24"/>
      <c r="QLO55" s="24"/>
      <c r="QLP55" s="24"/>
      <c r="QLQ55" s="24"/>
      <c r="QLR55" s="24"/>
      <c r="QLS55" s="24"/>
      <c r="QLT55" s="24"/>
      <c r="QLU55" s="24"/>
      <c r="QLV55" s="24"/>
      <c r="QLW55" s="24"/>
      <c r="QLX55" s="24"/>
      <c r="QLY55" s="24"/>
      <c r="QLZ55" s="24"/>
      <c r="QMA55" s="24"/>
      <c r="QMB55" s="24"/>
      <c r="QMC55" s="24"/>
      <c r="QMD55" s="24"/>
      <c r="QME55" s="24"/>
      <c r="QMF55" s="24"/>
      <c r="QMG55" s="24"/>
      <c r="QMH55" s="24"/>
      <c r="QMI55" s="24"/>
      <c r="QMJ55" s="24"/>
      <c r="QMK55" s="24"/>
      <c r="QML55" s="24"/>
      <c r="QMM55" s="24"/>
      <c r="QMN55" s="24"/>
      <c r="QMO55" s="24"/>
      <c r="QMP55" s="24"/>
      <c r="QMQ55" s="24"/>
      <c r="QMR55" s="24"/>
      <c r="QMS55" s="24"/>
      <c r="QMT55" s="24"/>
      <c r="QMU55" s="24"/>
      <c r="QMV55" s="24"/>
      <c r="QMW55" s="24"/>
      <c r="QMX55" s="24"/>
      <c r="QMY55" s="24"/>
      <c r="QMZ55" s="24"/>
      <c r="QNA55" s="24"/>
      <c r="QNB55" s="24"/>
      <c r="QNC55" s="24"/>
      <c r="QND55" s="24"/>
      <c r="QNE55" s="24"/>
      <c r="QNF55" s="24"/>
      <c r="QNG55" s="24"/>
      <c r="QNH55" s="24"/>
      <c r="QNI55" s="24"/>
      <c r="QNJ55" s="24"/>
      <c r="QNK55" s="24"/>
      <c r="QNL55" s="24"/>
      <c r="QNM55" s="24"/>
      <c r="QNN55" s="24"/>
      <c r="QNO55" s="24"/>
      <c r="QNP55" s="24"/>
      <c r="QNQ55" s="24"/>
      <c r="QNR55" s="24"/>
      <c r="QNS55" s="24"/>
      <c r="QNT55" s="24"/>
      <c r="QNU55" s="24"/>
      <c r="QNV55" s="24"/>
      <c r="QNW55" s="24"/>
      <c r="QNX55" s="24"/>
      <c r="QNY55" s="24"/>
      <c r="QNZ55" s="24"/>
      <c r="QOA55" s="24"/>
      <c r="QOB55" s="24"/>
      <c r="QOC55" s="24"/>
      <c r="QOD55" s="24"/>
      <c r="QOE55" s="24"/>
      <c r="QOF55" s="24"/>
      <c r="QOG55" s="24"/>
      <c r="QOH55" s="24"/>
      <c r="QOI55" s="24"/>
      <c r="QOJ55" s="24"/>
      <c r="QOK55" s="24"/>
      <c r="QOL55" s="24"/>
      <c r="QOM55" s="24"/>
      <c r="QON55" s="24"/>
      <c r="QOO55" s="24"/>
      <c r="QOP55" s="24"/>
      <c r="QOQ55" s="24"/>
      <c r="QOR55" s="24"/>
      <c r="QOS55" s="24"/>
      <c r="QOT55" s="24"/>
      <c r="QOU55" s="24"/>
      <c r="QOV55" s="24"/>
      <c r="QOW55" s="24"/>
      <c r="QOX55" s="24"/>
      <c r="QOY55" s="24"/>
      <c r="QOZ55" s="24"/>
      <c r="QPA55" s="24"/>
      <c r="QPB55" s="24"/>
      <c r="QPC55" s="24"/>
      <c r="QPD55" s="24"/>
      <c r="QPE55" s="24"/>
      <c r="QPF55" s="24"/>
      <c r="QPG55" s="24"/>
      <c r="QPH55" s="24"/>
      <c r="QPI55" s="24"/>
      <c r="QPJ55" s="24"/>
      <c r="QPK55" s="24"/>
      <c r="QPL55" s="24"/>
      <c r="QPM55" s="24"/>
      <c r="QPN55" s="24"/>
      <c r="QPO55" s="24"/>
      <c r="QPP55" s="24"/>
      <c r="QPQ55" s="24"/>
      <c r="QPR55" s="24"/>
      <c r="QPS55" s="24"/>
      <c r="QPT55" s="24"/>
      <c r="QPU55" s="24"/>
      <c r="QPV55" s="24"/>
      <c r="QPW55" s="24"/>
      <c r="QPX55" s="24"/>
      <c r="QPY55" s="24"/>
      <c r="QPZ55" s="24"/>
      <c r="QQA55" s="24"/>
      <c r="QQB55" s="24"/>
      <c r="QQC55" s="24"/>
      <c r="QQD55" s="24"/>
      <c r="QQE55" s="24"/>
      <c r="QQF55" s="24"/>
      <c r="QQG55" s="24"/>
      <c r="QQH55" s="24"/>
      <c r="QQI55" s="24"/>
      <c r="QQJ55" s="24"/>
      <c r="QQK55" s="24"/>
      <c r="QQL55" s="24"/>
      <c r="QQM55" s="24"/>
      <c r="QQN55" s="24"/>
      <c r="QQO55" s="24"/>
      <c r="QQP55" s="24"/>
      <c r="QQQ55" s="24"/>
      <c r="QQR55" s="24"/>
      <c r="QQS55" s="24"/>
      <c r="QQT55" s="24"/>
      <c r="QQU55" s="24"/>
      <c r="QQV55" s="24"/>
      <c r="QQW55" s="24"/>
      <c r="QQX55" s="24"/>
      <c r="QQY55" s="24"/>
      <c r="QQZ55" s="24"/>
      <c r="QRA55" s="24"/>
      <c r="QRB55" s="24"/>
      <c r="QRC55" s="24"/>
      <c r="QRD55" s="24"/>
      <c r="QRE55" s="24"/>
      <c r="QRF55" s="24"/>
      <c r="QRG55" s="24"/>
      <c r="QRH55" s="24"/>
      <c r="QRI55" s="24"/>
      <c r="QRJ55" s="24"/>
      <c r="QRK55" s="24"/>
      <c r="QRL55" s="24"/>
      <c r="QRM55" s="24"/>
      <c r="QRN55" s="24"/>
      <c r="QRO55" s="24"/>
      <c r="QRP55" s="24"/>
      <c r="QRQ55" s="24"/>
      <c r="QRR55" s="24"/>
      <c r="QRS55" s="24"/>
      <c r="QRT55" s="24"/>
      <c r="QRU55" s="24"/>
      <c r="QRV55" s="24"/>
      <c r="QRW55" s="24"/>
      <c r="QRX55" s="24"/>
      <c r="QRY55" s="24"/>
      <c r="QRZ55" s="24"/>
      <c r="QSA55" s="24"/>
      <c r="QSB55" s="24"/>
      <c r="QSC55" s="24"/>
      <c r="QSD55" s="24"/>
      <c r="QSE55" s="24"/>
      <c r="QSF55" s="24"/>
      <c r="QSG55" s="24"/>
      <c r="QSH55" s="24"/>
      <c r="QSI55" s="24"/>
      <c r="QSJ55" s="24"/>
      <c r="QSK55" s="24"/>
      <c r="QSL55" s="24"/>
      <c r="QSM55" s="24"/>
      <c r="QSN55" s="24"/>
      <c r="QSO55" s="24"/>
      <c r="QSP55" s="24"/>
      <c r="QSQ55" s="24"/>
      <c r="QSR55" s="24"/>
      <c r="QSS55" s="24"/>
      <c r="QST55" s="24"/>
      <c r="QSU55" s="24"/>
      <c r="QSV55" s="24"/>
      <c r="QSW55" s="24"/>
      <c r="QSX55" s="24"/>
      <c r="QSY55" s="24"/>
      <c r="QSZ55" s="24"/>
      <c r="QTA55" s="24"/>
      <c r="QTB55" s="24"/>
      <c r="QTC55" s="24"/>
      <c r="QTD55" s="24"/>
      <c r="QTE55" s="24"/>
      <c r="QTF55" s="24"/>
      <c r="QTG55" s="24"/>
      <c r="QTH55" s="24"/>
      <c r="QTI55" s="24"/>
      <c r="QTJ55" s="24"/>
      <c r="QTK55" s="24"/>
      <c r="QTL55" s="24"/>
      <c r="QTM55" s="24"/>
      <c r="QTN55" s="24"/>
      <c r="QTO55" s="24"/>
      <c r="QTP55" s="24"/>
      <c r="QTQ55" s="24"/>
      <c r="QTR55" s="24"/>
      <c r="QTS55" s="24"/>
      <c r="QTT55" s="24"/>
      <c r="QTU55" s="24"/>
      <c r="QTV55" s="24"/>
      <c r="QTW55" s="24"/>
      <c r="QTX55" s="24"/>
      <c r="QTY55" s="24"/>
      <c r="QTZ55" s="24"/>
      <c r="QUA55" s="24"/>
      <c r="QUB55" s="24"/>
      <c r="QUC55" s="24"/>
      <c r="QUD55" s="24"/>
      <c r="QUE55" s="24"/>
      <c r="QUF55" s="24"/>
      <c r="QUG55" s="24"/>
      <c r="QUH55" s="24"/>
      <c r="QUI55" s="24"/>
      <c r="QUJ55" s="24"/>
      <c r="QUK55" s="24"/>
      <c r="QUL55" s="24"/>
      <c r="QUM55" s="24"/>
      <c r="QUN55" s="24"/>
      <c r="QUO55" s="24"/>
      <c r="QUP55" s="24"/>
      <c r="QUQ55" s="24"/>
      <c r="QUR55" s="24"/>
      <c r="QUS55" s="24"/>
      <c r="QUT55" s="24"/>
      <c r="QUU55" s="24"/>
      <c r="QUV55" s="24"/>
      <c r="QUW55" s="24"/>
      <c r="QUX55" s="24"/>
      <c r="QUY55" s="24"/>
      <c r="QUZ55" s="24"/>
      <c r="QVA55" s="24"/>
      <c r="QVB55" s="24"/>
      <c r="QVC55" s="24"/>
      <c r="QVD55" s="24"/>
      <c r="QVE55" s="24"/>
      <c r="QVF55" s="24"/>
      <c r="QVG55" s="24"/>
      <c r="QVH55" s="24"/>
      <c r="QVI55" s="24"/>
      <c r="QVJ55" s="24"/>
      <c r="QVK55" s="24"/>
      <c r="QVL55" s="24"/>
      <c r="QVM55" s="24"/>
      <c r="QVN55" s="24"/>
      <c r="QVO55" s="24"/>
      <c r="QVP55" s="24"/>
      <c r="QVQ55" s="24"/>
      <c r="QVR55" s="24"/>
      <c r="QVS55" s="24"/>
      <c r="QVT55" s="24"/>
      <c r="QVU55" s="24"/>
      <c r="QVV55" s="24"/>
      <c r="QVW55" s="24"/>
      <c r="QVX55" s="24"/>
      <c r="QVY55" s="24"/>
      <c r="QVZ55" s="24"/>
      <c r="QWA55" s="24"/>
      <c r="QWB55" s="24"/>
      <c r="QWC55" s="24"/>
      <c r="QWD55" s="24"/>
      <c r="QWE55" s="24"/>
      <c r="QWF55" s="24"/>
      <c r="QWG55" s="24"/>
      <c r="QWH55" s="24"/>
      <c r="QWI55" s="24"/>
      <c r="QWJ55" s="24"/>
      <c r="QWK55" s="24"/>
      <c r="QWL55" s="24"/>
      <c r="QWM55" s="24"/>
      <c r="QWN55" s="24"/>
      <c r="QWO55" s="24"/>
      <c r="QWP55" s="24"/>
      <c r="QWQ55" s="24"/>
      <c r="QWR55" s="24"/>
      <c r="QWS55" s="24"/>
      <c r="QWT55" s="24"/>
      <c r="QWU55" s="24"/>
      <c r="QWV55" s="24"/>
      <c r="QWW55" s="24"/>
      <c r="QWX55" s="24"/>
      <c r="QWY55" s="24"/>
      <c r="QWZ55" s="24"/>
      <c r="QXA55" s="24"/>
      <c r="QXB55" s="24"/>
      <c r="QXC55" s="24"/>
      <c r="QXD55" s="24"/>
      <c r="QXE55" s="24"/>
      <c r="QXF55" s="24"/>
      <c r="QXG55" s="24"/>
      <c r="QXH55" s="24"/>
      <c r="QXI55" s="24"/>
      <c r="QXJ55" s="24"/>
      <c r="QXK55" s="24"/>
      <c r="QXL55" s="24"/>
      <c r="QXM55" s="24"/>
      <c r="QXN55" s="24"/>
      <c r="QXO55" s="24"/>
      <c r="QXP55" s="24"/>
      <c r="QXQ55" s="24"/>
      <c r="QXR55" s="24"/>
      <c r="QXS55" s="24"/>
      <c r="QXT55" s="24"/>
      <c r="QXU55" s="24"/>
      <c r="QXV55" s="24"/>
      <c r="QXW55" s="24"/>
      <c r="QXX55" s="24"/>
      <c r="QXY55" s="24"/>
      <c r="QXZ55" s="24"/>
      <c r="QYA55" s="24"/>
      <c r="QYB55" s="24"/>
      <c r="QYC55" s="24"/>
      <c r="QYD55" s="24"/>
      <c r="QYE55" s="24"/>
      <c r="QYF55" s="24"/>
      <c r="QYG55" s="24"/>
      <c r="QYH55" s="24"/>
      <c r="QYI55" s="24"/>
      <c r="QYJ55" s="24"/>
      <c r="QYK55" s="24"/>
      <c r="QYL55" s="24"/>
      <c r="QYM55" s="24"/>
      <c r="QYN55" s="24"/>
      <c r="QYO55" s="24"/>
      <c r="QYP55" s="24"/>
      <c r="QYQ55" s="24"/>
      <c r="QYR55" s="24"/>
      <c r="QYS55" s="24"/>
      <c r="QYT55" s="24"/>
      <c r="QYU55" s="24"/>
      <c r="QYV55" s="24"/>
      <c r="QYW55" s="24"/>
      <c r="QYX55" s="24"/>
      <c r="QYY55" s="24"/>
      <c r="QYZ55" s="24"/>
      <c r="QZA55" s="24"/>
      <c r="QZB55" s="24"/>
      <c r="QZC55" s="24"/>
      <c r="QZD55" s="24"/>
      <c r="QZE55" s="24"/>
      <c r="QZF55" s="24"/>
      <c r="QZG55" s="24"/>
      <c r="QZH55" s="24"/>
      <c r="QZI55" s="24"/>
      <c r="QZJ55" s="24"/>
      <c r="QZK55" s="24"/>
      <c r="QZL55" s="24"/>
      <c r="QZM55" s="24"/>
      <c r="QZN55" s="24"/>
      <c r="QZO55" s="24"/>
      <c r="QZP55" s="24"/>
      <c r="QZQ55" s="24"/>
      <c r="QZR55" s="24"/>
      <c r="QZS55" s="24"/>
      <c r="QZT55" s="24"/>
      <c r="QZU55" s="24"/>
      <c r="QZV55" s="24"/>
      <c r="QZW55" s="24"/>
      <c r="QZX55" s="24"/>
      <c r="QZY55" s="24"/>
      <c r="QZZ55" s="24"/>
      <c r="RAA55" s="24"/>
      <c r="RAB55" s="24"/>
      <c r="RAC55" s="24"/>
      <c r="RAD55" s="24"/>
      <c r="RAE55" s="24"/>
      <c r="RAF55" s="24"/>
      <c r="RAG55" s="24"/>
      <c r="RAH55" s="24"/>
      <c r="RAI55" s="24"/>
      <c r="RAJ55" s="24"/>
      <c r="RAK55" s="24"/>
      <c r="RAL55" s="24"/>
      <c r="RAM55" s="24"/>
      <c r="RAN55" s="24"/>
      <c r="RAO55" s="24"/>
      <c r="RAP55" s="24"/>
      <c r="RAQ55" s="24"/>
      <c r="RAR55" s="24"/>
      <c r="RAS55" s="24"/>
      <c r="RAT55" s="24"/>
      <c r="RAU55" s="24"/>
      <c r="RAV55" s="24"/>
      <c r="RAW55" s="24"/>
      <c r="RAX55" s="24"/>
      <c r="RAY55" s="24"/>
      <c r="RAZ55" s="24"/>
      <c r="RBA55" s="24"/>
      <c r="RBB55" s="24"/>
      <c r="RBC55" s="24"/>
      <c r="RBD55" s="24"/>
      <c r="RBE55" s="24"/>
      <c r="RBF55" s="24"/>
      <c r="RBG55" s="24"/>
      <c r="RBH55" s="24"/>
      <c r="RBI55" s="24"/>
      <c r="RBJ55" s="24"/>
      <c r="RBK55" s="24"/>
      <c r="RBL55" s="24"/>
      <c r="RBM55" s="24"/>
      <c r="RBN55" s="24"/>
      <c r="RBO55" s="24"/>
      <c r="RBP55" s="24"/>
      <c r="RBQ55" s="24"/>
      <c r="RBR55" s="24"/>
      <c r="RBS55" s="24"/>
      <c r="RBT55" s="24"/>
      <c r="RBU55" s="24"/>
      <c r="RBV55" s="24"/>
      <c r="RBW55" s="24"/>
      <c r="RBX55" s="24"/>
      <c r="RBY55" s="24"/>
      <c r="RBZ55" s="24"/>
      <c r="RCA55" s="24"/>
      <c r="RCB55" s="24"/>
      <c r="RCC55" s="24"/>
      <c r="RCD55" s="24"/>
      <c r="RCE55" s="24"/>
      <c r="RCF55" s="24"/>
      <c r="RCG55" s="24"/>
      <c r="RCH55" s="24"/>
      <c r="RCI55" s="24"/>
      <c r="RCJ55" s="24"/>
      <c r="RCK55" s="24"/>
      <c r="RCL55" s="24"/>
      <c r="RCM55" s="24"/>
      <c r="RCN55" s="24"/>
      <c r="RCO55" s="24"/>
      <c r="RCP55" s="24"/>
      <c r="RCQ55" s="24"/>
      <c r="RCR55" s="24"/>
      <c r="RCS55" s="24"/>
      <c r="RCT55" s="24"/>
      <c r="RCU55" s="24"/>
      <c r="RCV55" s="24"/>
      <c r="RCW55" s="24"/>
      <c r="RCX55" s="24"/>
      <c r="RCY55" s="24"/>
      <c r="RCZ55" s="24"/>
      <c r="RDA55" s="24"/>
      <c r="RDB55" s="24"/>
      <c r="RDC55" s="24"/>
      <c r="RDD55" s="24"/>
      <c r="RDE55" s="24"/>
      <c r="RDF55" s="24"/>
      <c r="RDG55" s="24"/>
      <c r="RDH55" s="24"/>
      <c r="RDI55" s="24"/>
      <c r="RDJ55" s="24"/>
      <c r="RDK55" s="24"/>
      <c r="RDL55" s="24"/>
      <c r="RDM55" s="24"/>
      <c r="RDN55" s="24"/>
      <c r="RDO55" s="24"/>
      <c r="RDP55" s="24"/>
      <c r="RDQ55" s="24"/>
      <c r="RDR55" s="24"/>
      <c r="RDS55" s="24"/>
      <c r="RDT55" s="24"/>
      <c r="RDU55" s="24"/>
      <c r="RDV55" s="24"/>
      <c r="RDW55" s="24"/>
      <c r="RDX55" s="24"/>
      <c r="RDY55" s="24"/>
      <c r="RDZ55" s="24"/>
      <c r="REA55" s="24"/>
      <c r="REB55" s="24"/>
      <c r="REC55" s="24"/>
      <c r="RED55" s="24"/>
      <c r="REE55" s="24"/>
      <c r="REF55" s="24"/>
      <c r="REG55" s="24"/>
      <c r="REH55" s="24"/>
      <c r="REI55" s="24"/>
      <c r="REJ55" s="24"/>
      <c r="REK55" s="24"/>
      <c r="REL55" s="24"/>
      <c r="REM55" s="24"/>
      <c r="REN55" s="24"/>
      <c r="REO55" s="24"/>
      <c r="REP55" s="24"/>
      <c r="REQ55" s="24"/>
      <c r="RER55" s="24"/>
      <c r="RES55" s="24"/>
      <c r="RET55" s="24"/>
      <c r="REU55" s="24"/>
      <c r="REV55" s="24"/>
      <c r="REW55" s="24"/>
      <c r="REX55" s="24"/>
      <c r="REY55" s="24"/>
      <c r="REZ55" s="24"/>
      <c r="RFA55" s="24"/>
      <c r="RFB55" s="24"/>
      <c r="RFC55" s="24"/>
      <c r="RFD55" s="24"/>
      <c r="RFE55" s="24"/>
      <c r="RFF55" s="24"/>
      <c r="RFG55" s="24"/>
      <c r="RFH55" s="24"/>
      <c r="RFI55" s="24"/>
      <c r="RFJ55" s="24"/>
      <c r="RFK55" s="24"/>
      <c r="RFL55" s="24"/>
      <c r="RFM55" s="24"/>
      <c r="RFN55" s="24"/>
      <c r="RFO55" s="24"/>
      <c r="RFP55" s="24"/>
      <c r="RFQ55" s="24"/>
      <c r="RFR55" s="24"/>
      <c r="RFS55" s="24"/>
      <c r="RFT55" s="24"/>
      <c r="RFU55" s="24"/>
      <c r="RFV55" s="24"/>
      <c r="RFW55" s="24"/>
      <c r="RFX55" s="24"/>
      <c r="RFY55" s="24"/>
      <c r="RFZ55" s="24"/>
      <c r="RGA55" s="24"/>
      <c r="RGB55" s="24"/>
      <c r="RGC55" s="24"/>
      <c r="RGD55" s="24"/>
      <c r="RGE55" s="24"/>
      <c r="RGF55" s="24"/>
      <c r="RGG55" s="24"/>
      <c r="RGH55" s="24"/>
      <c r="RGI55" s="24"/>
      <c r="RGJ55" s="24"/>
      <c r="RGK55" s="24"/>
      <c r="RGL55" s="24"/>
      <c r="RGM55" s="24"/>
      <c r="RGN55" s="24"/>
      <c r="RGO55" s="24"/>
      <c r="RGP55" s="24"/>
      <c r="RGQ55" s="24"/>
      <c r="RGR55" s="24"/>
      <c r="RGS55" s="24"/>
      <c r="RGT55" s="24"/>
      <c r="RGU55" s="24"/>
      <c r="RGV55" s="24"/>
      <c r="RGW55" s="24"/>
      <c r="RGX55" s="24"/>
      <c r="RGY55" s="24"/>
      <c r="RGZ55" s="24"/>
      <c r="RHA55" s="24"/>
      <c r="RHB55" s="24"/>
      <c r="RHC55" s="24"/>
      <c r="RHD55" s="24"/>
      <c r="RHE55" s="24"/>
      <c r="RHF55" s="24"/>
      <c r="RHG55" s="24"/>
      <c r="RHH55" s="24"/>
      <c r="RHI55" s="24"/>
      <c r="RHJ55" s="24"/>
      <c r="RHK55" s="24"/>
      <c r="RHL55" s="24"/>
      <c r="RHM55" s="24"/>
      <c r="RHN55" s="24"/>
      <c r="RHO55" s="24"/>
      <c r="RHP55" s="24"/>
      <c r="RHQ55" s="24"/>
      <c r="RHR55" s="24"/>
      <c r="RHS55" s="24"/>
      <c r="RHT55" s="24"/>
      <c r="RHU55" s="24"/>
      <c r="RHV55" s="24"/>
      <c r="RHW55" s="24"/>
      <c r="RHX55" s="24"/>
      <c r="RHY55" s="24"/>
      <c r="RHZ55" s="24"/>
      <c r="RIA55" s="24"/>
      <c r="RIB55" s="24"/>
      <c r="RIC55" s="24"/>
      <c r="RID55" s="24"/>
      <c r="RIE55" s="24"/>
      <c r="RIF55" s="24"/>
      <c r="RIG55" s="24"/>
      <c r="RIH55" s="24"/>
      <c r="RII55" s="24"/>
      <c r="RIJ55" s="24"/>
      <c r="RIK55" s="24"/>
      <c r="RIL55" s="24"/>
      <c r="RIM55" s="24"/>
      <c r="RIN55" s="24"/>
      <c r="RIO55" s="24"/>
      <c r="RIP55" s="24"/>
      <c r="RIQ55" s="24"/>
      <c r="RIR55" s="24"/>
      <c r="RIS55" s="24"/>
      <c r="RIT55" s="24"/>
      <c r="RIU55" s="24"/>
      <c r="RIV55" s="24"/>
      <c r="RIW55" s="24"/>
      <c r="RIX55" s="24"/>
      <c r="RIY55" s="24"/>
      <c r="RIZ55" s="24"/>
      <c r="RJA55" s="24"/>
      <c r="RJB55" s="24"/>
      <c r="RJC55" s="24"/>
      <c r="RJD55" s="24"/>
      <c r="RJE55" s="24"/>
      <c r="RJF55" s="24"/>
      <c r="RJG55" s="24"/>
      <c r="RJH55" s="24"/>
      <c r="RJI55" s="24"/>
      <c r="RJJ55" s="24"/>
      <c r="RJK55" s="24"/>
      <c r="RJL55" s="24"/>
      <c r="RJM55" s="24"/>
      <c r="RJN55" s="24"/>
      <c r="RJO55" s="24"/>
      <c r="RJP55" s="24"/>
      <c r="RJQ55" s="24"/>
      <c r="RJR55" s="24"/>
      <c r="RJS55" s="24"/>
      <c r="RJT55" s="24"/>
      <c r="RJU55" s="24"/>
      <c r="RJV55" s="24"/>
      <c r="RJW55" s="24"/>
      <c r="RJX55" s="24"/>
      <c r="RJY55" s="24"/>
      <c r="RJZ55" s="24"/>
      <c r="RKA55" s="24"/>
      <c r="RKB55" s="24"/>
      <c r="RKC55" s="24"/>
      <c r="RKD55" s="24"/>
      <c r="RKE55" s="24"/>
      <c r="RKF55" s="24"/>
      <c r="RKG55" s="24"/>
      <c r="RKH55" s="24"/>
      <c r="RKI55" s="24"/>
      <c r="RKJ55" s="24"/>
      <c r="RKK55" s="24"/>
      <c r="RKL55" s="24"/>
      <c r="RKM55" s="24"/>
      <c r="RKN55" s="24"/>
      <c r="RKO55" s="24"/>
      <c r="RKP55" s="24"/>
      <c r="RKQ55" s="24"/>
      <c r="RKR55" s="24"/>
      <c r="RKS55" s="24"/>
      <c r="RKT55" s="24"/>
      <c r="RKU55" s="24"/>
      <c r="RKV55" s="24"/>
      <c r="RKW55" s="24"/>
      <c r="RKX55" s="24"/>
      <c r="RKY55" s="24"/>
      <c r="RKZ55" s="24"/>
      <c r="RLA55" s="24"/>
      <c r="RLB55" s="24"/>
      <c r="RLC55" s="24"/>
      <c r="RLD55" s="24"/>
      <c r="RLE55" s="24"/>
      <c r="RLF55" s="24"/>
      <c r="RLG55" s="24"/>
      <c r="RLH55" s="24"/>
      <c r="RLI55" s="24"/>
      <c r="RLJ55" s="24"/>
      <c r="RLK55" s="24"/>
      <c r="RLL55" s="24"/>
      <c r="RLM55" s="24"/>
      <c r="RLN55" s="24"/>
      <c r="RLO55" s="24"/>
      <c r="RLP55" s="24"/>
      <c r="RLQ55" s="24"/>
      <c r="RLR55" s="24"/>
      <c r="RLS55" s="24"/>
      <c r="RLT55" s="24"/>
      <c r="RLU55" s="24"/>
      <c r="RLV55" s="24"/>
      <c r="RLW55" s="24"/>
      <c r="RLX55" s="24"/>
      <c r="RLY55" s="24"/>
      <c r="RLZ55" s="24"/>
      <c r="RMA55" s="24"/>
      <c r="RMB55" s="24"/>
      <c r="RMC55" s="24"/>
      <c r="RMD55" s="24"/>
      <c r="RME55" s="24"/>
      <c r="RMF55" s="24"/>
      <c r="RMG55" s="24"/>
      <c r="RMH55" s="24"/>
      <c r="RMI55" s="24"/>
      <c r="RMJ55" s="24"/>
      <c r="RMK55" s="24"/>
      <c r="RML55" s="24"/>
      <c r="RMM55" s="24"/>
      <c r="RMN55" s="24"/>
      <c r="RMO55" s="24"/>
      <c r="RMP55" s="24"/>
      <c r="RMQ55" s="24"/>
      <c r="RMR55" s="24"/>
      <c r="RMS55" s="24"/>
      <c r="RMT55" s="24"/>
      <c r="RMU55" s="24"/>
      <c r="RMV55" s="24"/>
      <c r="RMW55" s="24"/>
      <c r="RMX55" s="24"/>
      <c r="RMY55" s="24"/>
      <c r="RMZ55" s="24"/>
      <c r="RNA55" s="24"/>
      <c r="RNB55" s="24"/>
      <c r="RNC55" s="24"/>
      <c r="RND55" s="24"/>
      <c r="RNE55" s="24"/>
      <c r="RNF55" s="24"/>
      <c r="RNG55" s="24"/>
      <c r="RNH55" s="24"/>
      <c r="RNI55" s="24"/>
      <c r="RNJ55" s="24"/>
      <c r="RNK55" s="24"/>
      <c r="RNL55" s="24"/>
      <c r="RNM55" s="24"/>
      <c r="RNN55" s="24"/>
      <c r="RNO55" s="24"/>
      <c r="RNP55" s="24"/>
      <c r="RNQ55" s="24"/>
      <c r="RNR55" s="24"/>
      <c r="RNS55" s="24"/>
      <c r="RNT55" s="24"/>
      <c r="RNU55" s="24"/>
      <c r="RNV55" s="24"/>
      <c r="RNW55" s="24"/>
      <c r="RNX55" s="24"/>
      <c r="RNY55" s="24"/>
      <c r="RNZ55" s="24"/>
      <c r="ROA55" s="24"/>
      <c r="ROB55" s="24"/>
      <c r="ROC55" s="24"/>
      <c r="ROD55" s="24"/>
      <c r="ROE55" s="24"/>
      <c r="ROF55" s="24"/>
      <c r="ROG55" s="24"/>
      <c r="ROH55" s="24"/>
      <c r="ROI55" s="24"/>
      <c r="ROJ55" s="24"/>
      <c r="ROK55" s="24"/>
      <c r="ROL55" s="24"/>
      <c r="ROM55" s="24"/>
      <c r="RON55" s="24"/>
      <c r="ROO55" s="24"/>
      <c r="ROP55" s="24"/>
      <c r="ROQ55" s="24"/>
      <c r="ROR55" s="24"/>
      <c r="ROS55" s="24"/>
      <c r="ROT55" s="24"/>
      <c r="ROU55" s="24"/>
      <c r="ROV55" s="24"/>
      <c r="ROW55" s="24"/>
      <c r="ROX55" s="24"/>
      <c r="ROY55" s="24"/>
      <c r="ROZ55" s="24"/>
      <c r="RPA55" s="24"/>
      <c r="RPB55" s="24"/>
      <c r="RPC55" s="24"/>
      <c r="RPD55" s="24"/>
      <c r="RPE55" s="24"/>
      <c r="RPF55" s="24"/>
      <c r="RPG55" s="24"/>
      <c r="RPH55" s="24"/>
      <c r="RPI55" s="24"/>
      <c r="RPJ55" s="24"/>
      <c r="RPK55" s="24"/>
      <c r="RPL55" s="24"/>
      <c r="RPM55" s="24"/>
      <c r="RPN55" s="24"/>
      <c r="RPO55" s="24"/>
      <c r="RPP55" s="24"/>
      <c r="RPQ55" s="24"/>
      <c r="RPR55" s="24"/>
      <c r="RPS55" s="24"/>
      <c r="RPT55" s="24"/>
      <c r="RPU55" s="24"/>
      <c r="RPV55" s="24"/>
      <c r="RPW55" s="24"/>
      <c r="RPX55" s="24"/>
      <c r="RPY55" s="24"/>
      <c r="RPZ55" s="24"/>
      <c r="RQA55" s="24"/>
      <c r="RQB55" s="24"/>
      <c r="RQC55" s="24"/>
      <c r="RQD55" s="24"/>
      <c r="RQE55" s="24"/>
      <c r="RQF55" s="24"/>
      <c r="RQG55" s="24"/>
      <c r="RQH55" s="24"/>
      <c r="RQI55" s="24"/>
      <c r="RQJ55" s="24"/>
      <c r="RQK55" s="24"/>
      <c r="RQL55" s="24"/>
      <c r="RQM55" s="24"/>
      <c r="RQN55" s="24"/>
      <c r="RQO55" s="24"/>
      <c r="RQP55" s="24"/>
      <c r="RQQ55" s="24"/>
      <c r="RQR55" s="24"/>
      <c r="RQS55" s="24"/>
      <c r="RQT55" s="24"/>
      <c r="RQU55" s="24"/>
      <c r="RQV55" s="24"/>
      <c r="RQW55" s="24"/>
      <c r="RQX55" s="24"/>
      <c r="RQY55" s="24"/>
      <c r="RQZ55" s="24"/>
      <c r="RRA55" s="24"/>
      <c r="RRB55" s="24"/>
      <c r="RRC55" s="24"/>
      <c r="RRD55" s="24"/>
      <c r="RRE55" s="24"/>
      <c r="RRF55" s="24"/>
      <c r="RRG55" s="24"/>
      <c r="RRH55" s="24"/>
      <c r="RRI55" s="24"/>
      <c r="RRJ55" s="24"/>
      <c r="RRK55" s="24"/>
      <c r="RRL55" s="24"/>
      <c r="RRM55" s="24"/>
      <c r="RRN55" s="24"/>
      <c r="RRO55" s="24"/>
      <c r="RRP55" s="24"/>
      <c r="RRQ55" s="24"/>
      <c r="RRR55" s="24"/>
      <c r="RRS55" s="24"/>
      <c r="RRT55" s="24"/>
      <c r="RRU55" s="24"/>
      <c r="RRV55" s="24"/>
      <c r="RRW55" s="24"/>
      <c r="RRX55" s="24"/>
      <c r="RRY55" s="24"/>
      <c r="RRZ55" s="24"/>
      <c r="RSA55" s="24"/>
      <c r="RSB55" s="24"/>
      <c r="RSC55" s="24"/>
      <c r="RSD55" s="24"/>
      <c r="RSE55" s="24"/>
      <c r="RSF55" s="24"/>
      <c r="RSG55" s="24"/>
      <c r="RSH55" s="24"/>
      <c r="RSI55" s="24"/>
      <c r="RSJ55" s="24"/>
      <c r="RSK55" s="24"/>
      <c r="RSL55" s="24"/>
      <c r="RSM55" s="24"/>
      <c r="RSN55" s="24"/>
      <c r="RSO55" s="24"/>
      <c r="RSP55" s="24"/>
      <c r="RSQ55" s="24"/>
      <c r="RSR55" s="24"/>
      <c r="RSS55" s="24"/>
      <c r="RST55" s="24"/>
      <c r="RSU55" s="24"/>
      <c r="RSV55" s="24"/>
      <c r="RSW55" s="24"/>
      <c r="RSX55" s="24"/>
      <c r="RSY55" s="24"/>
      <c r="RSZ55" s="24"/>
      <c r="RTA55" s="24"/>
      <c r="RTB55" s="24"/>
      <c r="RTC55" s="24"/>
      <c r="RTD55" s="24"/>
      <c r="RTE55" s="24"/>
      <c r="RTF55" s="24"/>
      <c r="RTG55" s="24"/>
      <c r="RTH55" s="24"/>
      <c r="RTI55" s="24"/>
      <c r="RTJ55" s="24"/>
      <c r="RTK55" s="24"/>
      <c r="RTL55" s="24"/>
      <c r="RTM55" s="24"/>
      <c r="RTN55" s="24"/>
      <c r="RTO55" s="24"/>
      <c r="RTP55" s="24"/>
      <c r="RTQ55" s="24"/>
      <c r="RTR55" s="24"/>
      <c r="RTS55" s="24"/>
      <c r="RTT55" s="24"/>
      <c r="RTU55" s="24"/>
      <c r="RTV55" s="24"/>
      <c r="RTW55" s="24"/>
      <c r="RTX55" s="24"/>
      <c r="RTY55" s="24"/>
      <c r="RTZ55" s="24"/>
      <c r="RUA55" s="24"/>
      <c r="RUB55" s="24"/>
      <c r="RUC55" s="24"/>
      <c r="RUD55" s="24"/>
      <c r="RUE55" s="24"/>
      <c r="RUF55" s="24"/>
      <c r="RUG55" s="24"/>
      <c r="RUH55" s="24"/>
      <c r="RUI55" s="24"/>
      <c r="RUJ55" s="24"/>
      <c r="RUK55" s="24"/>
      <c r="RUL55" s="24"/>
      <c r="RUM55" s="24"/>
      <c r="RUN55" s="24"/>
      <c r="RUO55" s="24"/>
      <c r="RUP55" s="24"/>
      <c r="RUQ55" s="24"/>
      <c r="RUR55" s="24"/>
      <c r="RUS55" s="24"/>
      <c r="RUT55" s="24"/>
      <c r="RUU55" s="24"/>
      <c r="RUV55" s="24"/>
      <c r="RUW55" s="24"/>
      <c r="RUX55" s="24"/>
      <c r="RUY55" s="24"/>
      <c r="RUZ55" s="24"/>
      <c r="RVA55" s="24"/>
      <c r="RVB55" s="24"/>
      <c r="RVC55" s="24"/>
      <c r="RVD55" s="24"/>
      <c r="RVE55" s="24"/>
      <c r="RVF55" s="24"/>
      <c r="RVG55" s="24"/>
      <c r="RVH55" s="24"/>
      <c r="RVI55" s="24"/>
      <c r="RVJ55" s="24"/>
      <c r="RVK55" s="24"/>
      <c r="RVL55" s="24"/>
      <c r="RVM55" s="24"/>
      <c r="RVN55" s="24"/>
      <c r="RVO55" s="24"/>
      <c r="RVP55" s="24"/>
      <c r="RVQ55" s="24"/>
      <c r="RVR55" s="24"/>
      <c r="RVS55" s="24"/>
      <c r="RVT55" s="24"/>
      <c r="RVU55" s="24"/>
      <c r="RVV55" s="24"/>
      <c r="RVW55" s="24"/>
      <c r="RVX55" s="24"/>
      <c r="RVY55" s="24"/>
      <c r="RVZ55" s="24"/>
      <c r="RWA55" s="24"/>
      <c r="RWB55" s="24"/>
      <c r="RWC55" s="24"/>
      <c r="RWD55" s="24"/>
      <c r="RWE55" s="24"/>
      <c r="RWF55" s="24"/>
      <c r="RWG55" s="24"/>
      <c r="RWH55" s="24"/>
      <c r="RWI55" s="24"/>
      <c r="RWJ55" s="24"/>
      <c r="RWK55" s="24"/>
      <c r="RWL55" s="24"/>
      <c r="RWM55" s="24"/>
      <c r="RWN55" s="24"/>
      <c r="RWO55" s="24"/>
      <c r="RWP55" s="24"/>
      <c r="RWQ55" s="24"/>
      <c r="RWR55" s="24"/>
      <c r="RWS55" s="24"/>
      <c r="RWT55" s="24"/>
      <c r="RWU55" s="24"/>
      <c r="RWV55" s="24"/>
      <c r="RWW55" s="24"/>
      <c r="RWX55" s="24"/>
      <c r="RWY55" s="24"/>
      <c r="RWZ55" s="24"/>
      <c r="RXA55" s="24"/>
      <c r="RXB55" s="24"/>
      <c r="RXC55" s="24"/>
      <c r="RXD55" s="24"/>
      <c r="RXE55" s="24"/>
      <c r="RXF55" s="24"/>
      <c r="RXG55" s="24"/>
      <c r="RXH55" s="24"/>
      <c r="RXI55" s="24"/>
      <c r="RXJ55" s="24"/>
      <c r="RXK55" s="24"/>
      <c r="RXL55" s="24"/>
      <c r="RXM55" s="24"/>
      <c r="RXN55" s="24"/>
      <c r="RXO55" s="24"/>
      <c r="RXP55" s="24"/>
      <c r="RXQ55" s="24"/>
      <c r="RXR55" s="24"/>
      <c r="RXS55" s="24"/>
      <c r="RXT55" s="24"/>
      <c r="RXU55" s="24"/>
      <c r="RXV55" s="24"/>
      <c r="RXW55" s="24"/>
      <c r="RXX55" s="24"/>
      <c r="RXY55" s="24"/>
      <c r="RXZ55" s="24"/>
      <c r="RYA55" s="24"/>
      <c r="RYB55" s="24"/>
      <c r="RYC55" s="24"/>
      <c r="RYD55" s="24"/>
      <c r="RYE55" s="24"/>
      <c r="RYF55" s="24"/>
      <c r="RYG55" s="24"/>
      <c r="RYH55" s="24"/>
      <c r="RYI55" s="24"/>
      <c r="RYJ55" s="24"/>
      <c r="RYK55" s="24"/>
      <c r="RYL55" s="24"/>
      <c r="RYM55" s="24"/>
      <c r="RYN55" s="24"/>
      <c r="RYO55" s="24"/>
      <c r="RYP55" s="24"/>
      <c r="RYQ55" s="24"/>
      <c r="RYR55" s="24"/>
      <c r="RYS55" s="24"/>
      <c r="RYT55" s="24"/>
      <c r="RYU55" s="24"/>
      <c r="RYV55" s="24"/>
      <c r="RYW55" s="24"/>
      <c r="RYX55" s="24"/>
      <c r="RYY55" s="24"/>
      <c r="RYZ55" s="24"/>
      <c r="RZA55" s="24"/>
      <c r="RZB55" s="24"/>
      <c r="RZC55" s="24"/>
      <c r="RZD55" s="24"/>
      <c r="RZE55" s="24"/>
      <c r="RZF55" s="24"/>
      <c r="RZG55" s="24"/>
      <c r="RZH55" s="24"/>
      <c r="RZI55" s="24"/>
      <c r="RZJ55" s="24"/>
      <c r="RZK55" s="24"/>
      <c r="RZL55" s="24"/>
      <c r="RZM55" s="24"/>
      <c r="RZN55" s="24"/>
      <c r="RZO55" s="24"/>
      <c r="RZP55" s="24"/>
      <c r="RZQ55" s="24"/>
      <c r="RZR55" s="24"/>
      <c r="RZS55" s="24"/>
      <c r="RZT55" s="24"/>
      <c r="RZU55" s="24"/>
      <c r="RZV55" s="24"/>
      <c r="RZW55" s="24"/>
      <c r="RZX55" s="24"/>
      <c r="RZY55" s="24"/>
      <c r="RZZ55" s="24"/>
      <c r="SAA55" s="24"/>
      <c r="SAB55" s="24"/>
      <c r="SAC55" s="24"/>
      <c r="SAD55" s="24"/>
      <c r="SAE55" s="24"/>
      <c r="SAF55" s="24"/>
      <c r="SAG55" s="24"/>
      <c r="SAH55" s="24"/>
      <c r="SAI55" s="24"/>
      <c r="SAJ55" s="24"/>
      <c r="SAK55" s="24"/>
      <c r="SAL55" s="24"/>
      <c r="SAM55" s="24"/>
      <c r="SAN55" s="24"/>
      <c r="SAO55" s="24"/>
      <c r="SAP55" s="24"/>
      <c r="SAQ55" s="24"/>
      <c r="SAR55" s="24"/>
      <c r="SAS55" s="24"/>
      <c r="SAT55" s="24"/>
      <c r="SAU55" s="24"/>
      <c r="SAV55" s="24"/>
      <c r="SAW55" s="24"/>
      <c r="SAX55" s="24"/>
      <c r="SAY55" s="24"/>
      <c r="SAZ55" s="24"/>
      <c r="SBA55" s="24"/>
      <c r="SBB55" s="24"/>
      <c r="SBC55" s="24"/>
      <c r="SBD55" s="24"/>
      <c r="SBE55" s="24"/>
      <c r="SBF55" s="24"/>
      <c r="SBG55" s="24"/>
      <c r="SBH55" s="24"/>
      <c r="SBI55" s="24"/>
      <c r="SBJ55" s="24"/>
      <c r="SBK55" s="24"/>
      <c r="SBL55" s="24"/>
      <c r="SBM55" s="24"/>
      <c r="SBN55" s="24"/>
      <c r="SBO55" s="24"/>
      <c r="SBP55" s="24"/>
      <c r="SBQ55" s="24"/>
      <c r="SBR55" s="24"/>
      <c r="SBS55" s="24"/>
      <c r="SBT55" s="24"/>
      <c r="SBU55" s="24"/>
      <c r="SBV55" s="24"/>
      <c r="SBW55" s="24"/>
      <c r="SBX55" s="24"/>
      <c r="SBY55" s="24"/>
      <c r="SBZ55" s="24"/>
      <c r="SCA55" s="24"/>
      <c r="SCB55" s="24"/>
      <c r="SCC55" s="24"/>
      <c r="SCD55" s="24"/>
      <c r="SCE55" s="24"/>
      <c r="SCF55" s="24"/>
      <c r="SCG55" s="24"/>
      <c r="SCH55" s="24"/>
      <c r="SCI55" s="24"/>
      <c r="SCJ55" s="24"/>
      <c r="SCK55" s="24"/>
      <c r="SCL55" s="24"/>
      <c r="SCM55" s="24"/>
      <c r="SCN55" s="24"/>
      <c r="SCO55" s="24"/>
      <c r="SCP55" s="24"/>
      <c r="SCQ55" s="24"/>
      <c r="SCR55" s="24"/>
      <c r="SCS55" s="24"/>
      <c r="SCT55" s="24"/>
      <c r="SCU55" s="24"/>
      <c r="SCV55" s="24"/>
      <c r="SCW55" s="24"/>
      <c r="SCX55" s="24"/>
      <c r="SCY55" s="24"/>
      <c r="SCZ55" s="24"/>
      <c r="SDA55" s="24"/>
      <c r="SDB55" s="24"/>
      <c r="SDC55" s="24"/>
      <c r="SDD55" s="24"/>
      <c r="SDE55" s="24"/>
      <c r="SDF55" s="24"/>
      <c r="SDG55" s="24"/>
      <c r="SDH55" s="24"/>
      <c r="SDI55" s="24"/>
      <c r="SDJ55" s="24"/>
      <c r="SDK55" s="24"/>
      <c r="SDL55" s="24"/>
      <c r="SDM55" s="24"/>
      <c r="SDN55" s="24"/>
      <c r="SDO55" s="24"/>
      <c r="SDP55" s="24"/>
      <c r="SDQ55" s="24"/>
      <c r="SDR55" s="24"/>
      <c r="SDS55" s="24"/>
      <c r="SDT55" s="24"/>
      <c r="SDU55" s="24"/>
      <c r="SDV55" s="24"/>
      <c r="SDW55" s="24"/>
      <c r="SDX55" s="24"/>
      <c r="SDY55" s="24"/>
      <c r="SDZ55" s="24"/>
      <c r="SEA55" s="24"/>
      <c r="SEB55" s="24"/>
      <c r="SEC55" s="24"/>
      <c r="SED55" s="24"/>
      <c r="SEE55" s="24"/>
      <c r="SEF55" s="24"/>
      <c r="SEG55" s="24"/>
      <c r="SEH55" s="24"/>
      <c r="SEI55" s="24"/>
      <c r="SEJ55" s="24"/>
      <c r="SEK55" s="24"/>
      <c r="SEL55" s="24"/>
      <c r="SEM55" s="24"/>
      <c r="SEN55" s="24"/>
      <c r="SEO55" s="24"/>
      <c r="SEP55" s="24"/>
      <c r="SEQ55" s="24"/>
      <c r="SER55" s="24"/>
      <c r="SES55" s="24"/>
      <c r="SET55" s="24"/>
      <c r="SEU55" s="24"/>
      <c r="SEV55" s="24"/>
      <c r="SEW55" s="24"/>
      <c r="SEX55" s="24"/>
      <c r="SEY55" s="24"/>
      <c r="SEZ55" s="24"/>
      <c r="SFA55" s="24"/>
      <c r="SFB55" s="24"/>
      <c r="SFC55" s="24"/>
      <c r="SFD55" s="24"/>
      <c r="SFE55" s="24"/>
      <c r="SFF55" s="24"/>
      <c r="SFG55" s="24"/>
      <c r="SFH55" s="24"/>
      <c r="SFI55" s="24"/>
      <c r="SFJ55" s="24"/>
      <c r="SFK55" s="24"/>
      <c r="SFL55" s="24"/>
      <c r="SFM55" s="24"/>
      <c r="SFN55" s="24"/>
      <c r="SFO55" s="24"/>
      <c r="SFP55" s="24"/>
      <c r="SFQ55" s="24"/>
      <c r="SFR55" s="24"/>
      <c r="SFS55" s="24"/>
      <c r="SFT55" s="24"/>
      <c r="SFU55" s="24"/>
      <c r="SFV55" s="24"/>
      <c r="SFW55" s="24"/>
      <c r="SFX55" s="24"/>
      <c r="SFY55" s="24"/>
      <c r="SFZ55" s="24"/>
      <c r="SGA55" s="24"/>
      <c r="SGB55" s="24"/>
      <c r="SGC55" s="24"/>
      <c r="SGD55" s="24"/>
      <c r="SGE55" s="24"/>
      <c r="SGF55" s="24"/>
      <c r="SGG55" s="24"/>
      <c r="SGH55" s="24"/>
      <c r="SGI55" s="24"/>
      <c r="SGJ55" s="24"/>
      <c r="SGK55" s="24"/>
      <c r="SGL55" s="24"/>
      <c r="SGM55" s="24"/>
      <c r="SGN55" s="24"/>
      <c r="SGO55" s="24"/>
      <c r="SGP55" s="24"/>
      <c r="SGQ55" s="24"/>
      <c r="SGR55" s="24"/>
      <c r="SGS55" s="24"/>
      <c r="SGT55" s="24"/>
      <c r="SGU55" s="24"/>
      <c r="SGV55" s="24"/>
      <c r="SGW55" s="24"/>
      <c r="SGX55" s="24"/>
      <c r="SGY55" s="24"/>
      <c r="SGZ55" s="24"/>
      <c r="SHA55" s="24"/>
      <c r="SHB55" s="24"/>
      <c r="SHC55" s="24"/>
      <c r="SHD55" s="24"/>
      <c r="SHE55" s="24"/>
      <c r="SHF55" s="24"/>
      <c r="SHG55" s="24"/>
      <c r="SHH55" s="24"/>
      <c r="SHI55" s="24"/>
      <c r="SHJ55" s="24"/>
      <c r="SHK55" s="24"/>
      <c r="SHL55" s="24"/>
      <c r="SHM55" s="24"/>
      <c r="SHN55" s="24"/>
      <c r="SHO55" s="24"/>
      <c r="SHP55" s="24"/>
      <c r="SHQ55" s="24"/>
      <c r="SHR55" s="24"/>
      <c r="SHS55" s="24"/>
      <c r="SHT55" s="24"/>
      <c r="SHU55" s="24"/>
      <c r="SHV55" s="24"/>
      <c r="SHW55" s="24"/>
      <c r="SHX55" s="24"/>
      <c r="SHY55" s="24"/>
      <c r="SHZ55" s="24"/>
      <c r="SIA55" s="24"/>
      <c r="SIB55" s="24"/>
      <c r="SIC55" s="24"/>
      <c r="SID55" s="24"/>
      <c r="SIE55" s="24"/>
      <c r="SIF55" s="24"/>
      <c r="SIG55" s="24"/>
      <c r="SIH55" s="24"/>
      <c r="SII55" s="24"/>
      <c r="SIJ55" s="24"/>
      <c r="SIK55" s="24"/>
      <c r="SIL55" s="24"/>
      <c r="SIM55" s="24"/>
      <c r="SIN55" s="24"/>
      <c r="SIO55" s="24"/>
      <c r="SIP55" s="24"/>
      <c r="SIQ55" s="24"/>
      <c r="SIR55" s="24"/>
      <c r="SIS55" s="24"/>
      <c r="SIT55" s="24"/>
      <c r="SIU55" s="24"/>
      <c r="SIV55" s="24"/>
      <c r="SIW55" s="24"/>
      <c r="SIX55" s="24"/>
      <c r="SIY55" s="24"/>
      <c r="SIZ55" s="24"/>
      <c r="SJA55" s="24"/>
      <c r="SJB55" s="24"/>
      <c r="SJC55" s="24"/>
      <c r="SJD55" s="24"/>
      <c r="SJE55" s="24"/>
      <c r="SJF55" s="24"/>
      <c r="SJG55" s="24"/>
      <c r="SJH55" s="24"/>
      <c r="SJI55" s="24"/>
      <c r="SJJ55" s="24"/>
      <c r="SJK55" s="24"/>
      <c r="SJL55" s="24"/>
      <c r="SJM55" s="24"/>
      <c r="SJN55" s="24"/>
      <c r="SJO55" s="24"/>
      <c r="SJP55" s="24"/>
      <c r="SJQ55" s="24"/>
      <c r="SJR55" s="24"/>
      <c r="SJS55" s="24"/>
      <c r="SJT55" s="24"/>
      <c r="SJU55" s="24"/>
      <c r="SJV55" s="24"/>
      <c r="SJW55" s="24"/>
      <c r="SJX55" s="24"/>
      <c r="SJY55" s="24"/>
      <c r="SJZ55" s="24"/>
      <c r="SKA55" s="24"/>
      <c r="SKB55" s="24"/>
      <c r="SKC55" s="24"/>
      <c r="SKD55" s="24"/>
      <c r="SKE55" s="24"/>
      <c r="SKF55" s="24"/>
      <c r="SKG55" s="24"/>
      <c r="SKH55" s="24"/>
      <c r="SKI55" s="24"/>
      <c r="SKJ55" s="24"/>
      <c r="SKK55" s="24"/>
      <c r="SKL55" s="24"/>
      <c r="SKM55" s="24"/>
      <c r="SKN55" s="24"/>
      <c r="SKO55" s="24"/>
      <c r="SKP55" s="24"/>
      <c r="SKQ55" s="24"/>
      <c r="SKR55" s="24"/>
      <c r="SKS55" s="24"/>
      <c r="SKT55" s="24"/>
      <c r="SKU55" s="24"/>
      <c r="SKV55" s="24"/>
      <c r="SKW55" s="24"/>
      <c r="SKX55" s="24"/>
      <c r="SKY55" s="24"/>
      <c r="SKZ55" s="24"/>
      <c r="SLA55" s="24"/>
      <c r="SLB55" s="24"/>
      <c r="SLC55" s="24"/>
      <c r="SLD55" s="24"/>
      <c r="SLE55" s="24"/>
      <c r="SLF55" s="24"/>
      <c r="SLG55" s="24"/>
      <c r="SLH55" s="24"/>
      <c r="SLI55" s="24"/>
      <c r="SLJ55" s="24"/>
      <c r="SLK55" s="24"/>
      <c r="SLL55" s="24"/>
      <c r="SLM55" s="24"/>
      <c r="SLN55" s="24"/>
      <c r="SLO55" s="24"/>
      <c r="SLP55" s="24"/>
      <c r="SLQ55" s="24"/>
      <c r="SLR55" s="24"/>
      <c r="SLS55" s="24"/>
      <c r="SLT55" s="24"/>
      <c r="SLU55" s="24"/>
      <c r="SLV55" s="24"/>
      <c r="SLW55" s="24"/>
      <c r="SLX55" s="24"/>
      <c r="SLY55" s="24"/>
      <c r="SLZ55" s="24"/>
      <c r="SMA55" s="24"/>
      <c r="SMB55" s="24"/>
      <c r="SMC55" s="24"/>
      <c r="SMD55" s="24"/>
      <c r="SME55" s="24"/>
      <c r="SMF55" s="24"/>
      <c r="SMG55" s="24"/>
      <c r="SMH55" s="24"/>
      <c r="SMI55" s="24"/>
      <c r="SMJ55" s="24"/>
      <c r="SMK55" s="24"/>
      <c r="SML55" s="24"/>
      <c r="SMM55" s="24"/>
      <c r="SMN55" s="24"/>
      <c r="SMO55" s="24"/>
      <c r="SMP55" s="24"/>
      <c r="SMQ55" s="24"/>
      <c r="SMR55" s="24"/>
      <c r="SMS55" s="24"/>
      <c r="SMT55" s="24"/>
      <c r="SMU55" s="24"/>
      <c r="SMV55" s="24"/>
      <c r="SMW55" s="24"/>
      <c r="SMX55" s="24"/>
      <c r="SMY55" s="24"/>
      <c r="SMZ55" s="24"/>
      <c r="SNA55" s="24"/>
      <c r="SNB55" s="24"/>
      <c r="SNC55" s="24"/>
      <c r="SND55" s="24"/>
      <c r="SNE55" s="24"/>
      <c r="SNF55" s="24"/>
      <c r="SNG55" s="24"/>
      <c r="SNH55" s="24"/>
      <c r="SNI55" s="24"/>
      <c r="SNJ55" s="24"/>
      <c r="SNK55" s="24"/>
      <c r="SNL55" s="24"/>
      <c r="SNM55" s="24"/>
      <c r="SNN55" s="24"/>
      <c r="SNO55" s="24"/>
      <c r="SNP55" s="24"/>
      <c r="SNQ55" s="24"/>
      <c r="SNR55" s="24"/>
      <c r="SNS55" s="24"/>
      <c r="SNT55" s="24"/>
      <c r="SNU55" s="24"/>
      <c r="SNV55" s="24"/>
      <c r="SNW55" s="24"/>
      <c r="SNX55" s="24"/>
      <c r="SNY55" s="24"/>
      <c r="SNZ55" s="24"/>
      <c r="SOA55" s="24"/>
      <c r="SOB55" s="24"/>
      <c r="SOC55" s="24"/>
      <c r="SOD55" s="24"/>
      <c r="SOE55" s="24"/>
      <c r="SOF55" s="24"/>
      <c r="SOG55" s="24"/>
      <c r="SOH55" s="24"/>
      <c r="SOI55" s="24"/>
      <c r="SOJ55" s="24"/>
      <c r="SOK55" s="24"/>
      <c r="SOL55" s="24"/>
      <c r="SOM55" s="24"/>
      <c r="SON55" s="24"/>
      <c r="SOO55" s="24"/>
      <c r="SOP55" s="24"/>
      <c r="SOQ55" s="24"/>
      <c r="SOR55" s="24"/>
      <c r="SOS55" s="24"/>
      <c r="SOT55" s="24"/>
      <c r="SOU55" s="24"/>
      <c r="SOV55" s="24"/>
      <c r="SOW55" s="24"/>
      <c r="SOX55" s="24"/>
      <c r="SOY55" s="24"/>
      <c r="SOZ55" s="24"/>
      <c r="SPA55" s="24"/>
      <c r="SPB55" s="24"/>
      <c r="SPC55" s="24"/>
      <c r="SPD55" s="24"/>
      <c r="SPE55" s="24"/>
      <c r="SPF55" s="24"/>
      <c r="SPG55" s="24"/>
      <c r="SPH55" s="24"/>
      <c r="SPI55" s="24"/>
      <c r="SPJ55" s="24"/>
      <c r="SPK55" s="24"/>
      <c r="SPL55" s="24"/>
      <c r="SPM55" s="24"/>
      <c r="SPN55" s="24"/>
      <c r="SPO55" s="24"/>
      <c r="SPP55" s="24"/>
      <c r="SPQ55" s="24"/>
      <c r="SPR55" s="24"/>
      <c r="SPS55" s="24"/>
      <c r="SPT55" s="24"/>
      <c r="SPU55" s="24"/>
      <c r="SPV55" s="24"/>
      <c r="SPW55" s="24"/>
      <c r="SPX55" s="24"/>
      <c r="SPY55" s="24"/>
      <c r="SPZ55" s="24"/>
      <c r="SQA55" s="24"/>
      <c r="SQB55" s="24"/>
      <c r="SQC55" s="24"/>
      <c r="SQD55" s="24"/>
      <c r="SQE55" s="24"/>
      <c r="SQF55" s="24"/>
      <c r="SQG55" s="24"/>
      <c r="SQH55" s="24"/>
      <c r="SQI55" s="24"/>
      <c r="SQJ55" s="24"/>
      <c r="SQK55" s="24"/>
      <c r="SQL55" s="24"/>
      <c r="SQM55" s="24"/>
      <c r="SQN55" s="24"/>
      <c r="SQO55" s="24"/>
      <c r="SQP55" s="24"/>
      <c r="SQQ55" s="24"/>
      <c r="SQR55" s="24"/>
      <c r="SQS55" s="24"/>
      <c r="SQT55" s="24"/>
      <c r="SQU55" s="24"/>
      <c r="SQV55" s="24"/>
      <c r="SQW55" s="24"/>
      <c r="SQX55" s="24"/>
      <c r="SQY55" s="24"/>
      <c r="SQZ55" s="24"/>
      <c r="SRA55" s="24"/>
      <c r="SRB55" s="24"/>
      <c r="SRC55" s="24"/>
      <c r="SRD55" s="24"/>
      <c r="SRE55" s="24"/>
      <c r="SRF55" s="24"/>
      <c r="SRG55" s="24"/>
      <c r="SRH55" s="24"/>
      <c r="SRI55" s="24"/>
      <c r="SRJ55" s="24"/>
      <c r="SRK55" s="24"/>
      <c r="SRL55" s="24"/>
      <c r="SRM55" s="24"/>
      <c r="SRN55" s="24"/>
      <c r="SRO55" s="24"/>
      <c r="SRP55" s="24"/>
      <c r="SRQ55" s="24"/>
      <c r="SRR55" s="24"/>
      <c r="SRS55" s="24"/>
      <c r="SRT55" s="24"/>
      <c r="SRU55" s="24"/>
      <c r="SRV55" s="24"/>
      <c r="SRW55" s="24"/>
      <c r="SRX55" s="24"/>
      <c r="SRY55" s="24"/>
      <c r="SRZ55" s="24"/>
      <c r="SSA55" s="24"/>
      <c r="SSB55" s="24"/>
      <c r="SSC55" s="24"/>
      <c r="SSD55" s="24"/>
      <c r="SSE55" s="24"/>
      <c r="SSF55" s="24"/>
      <c r="SSG55" s="24"/>
      <c r="SSH55" s="24"/>
      <c r="SSI55" s="24"/>
      <c r="SSJ55" s="24"/>
      <c r="SSK55" s="24"/>
      <c r="SSL55" s="24"/>
      <c r="SSM55" s="24"/>
      <c r="SSN55" s="24"/>
      <c r="SSO55" s="24"/>
      <c r="SSP55" s="24"/>
      <c r="SSQ55" s="24"/>
      <c r="SSR55" s="24"/>
      <c r="SSS55" s="24"/>
      <c r="SST55" s="24"/>
      <c r="SSU55" s="24"/>
      <c r="SSV55" s="24"/>
      <c r="SSW55" s="24"/>
      <c r="SSX55" s="24"/>
      <c r="SSY55" s="24"/>
      <c r="SSZ55" s="24"/>
      <c r="STA55" s="24"/>
      <c r="STB55" s="24"/>
      <c r="STC55" s="24"/>
      <c r="STD55" s="24"/>
      <c r="STE55" s="24"/>
      <c r="STF55" s="24"/>
      <c r="STG55" s="24"/>
      <c r="STH55" s="24"/>
      <c r="STI55" s="24"/>
      <c r="STJ55" s="24"/>
      <c r="STK55" s="24"/>
      <c r="STL55" s="24"/>
      <c r="STM55" s="24"/>
      <c r="STN55" s="24"/>
      <c r="STO55" s="24"/>
      <c r="STP55" s="24"/>
      <c r="STQ55" s="24"/>
      <c r="STR55" s="24"/>
      <c r="STS55" s="24"/>
      <c r="STT55" s="24"/>
      <c r="STU55" s="24"/>
      <c r="STV55" s="24"/>
      <c r="STW55" s="24"/>
      <c r="STX55" s="24"/>
      <c r="STY55" s="24"/>
      <c r="STZ55" s="24"/>
      <c r="SUA55" s="24"/>
      <c r="SUB55" s="24"/>
      <c r="SUC55" s="24"/>
      <c r="SUD55" s="24"/>
      <c r="SUE55" s="24"/>
      <c r="SUF55" s="24"/>
      <c r="SUG55" s="24"/>
      <c r="SUH55" s="24"/>
      <c r="SUI55" s="24"/>
      <c r="SUJ55" s="24"/>
      <c r="SUK55" s="24"/>
      <c r="SUL55" s="24"/>
      <c r="SUM55" s="24"/>
      <c r="SUN55" s="24"/>
      <c r="SUO55" s="24"/>
      <c r="SUP55" s="24"/>
      <c r="SUQ55" s="24"/>
      <c r="SUR55" s="24"/>
      <c r="SUS55" s="24"/>
      <c r="SUT55" s="24"/>
      <c r="SUU55" s="24"/>
      <c r="SUV55" s="24"/>
      <c r="SUW55" s="24"/>
      <c r="SUX55" s="24"/>
      <c r="SUY55" s="24"/>
      <c r="SUZ55" s="24"/>
      <c r="SVA55" s="24"/>
      <c r="SVB55" s="24"/>
      <c r="SVC55" s="24"/>
      <c r="SVD55" s="24"/>
      <c r="SVE55" s="24"/>
      <c r="SVF55" s="24"/>
      <c r="SVG55" s="24"/>
      <c r="SVH55" s="24"/>
      <c r="SVI55" s="24"/>
      <c r="SVJ55" s="24"/>
      <c r="SVK55" s="24"/>
      <c r="SVL55" s="24"/>
      <c r="SVM55" s="24"/>
      <c r="SVN55" s="24"/>
      <c r="SVO55" s="24"/>
      <c r="SVP55" s="24"/>
      <c r="SVQ55" s="24"/>
      <c r="SVR55" s="24"/>
      <c r="SVS55" s="24"/>
      <c r="SVT55" s="24"/>
      <c r="SVU55" s="24"/>
      <c r="SVV55" s="24"/>
      <c r="SVW55" s="24"/>
      <c r="SVX55" s="24"/>
      <c r="SVY55" s="24"/>
      <c r="SVZ55" s="24"/>
      <c r="SWA55" s="24"/>
      <c r="SWB55" s="24"/>
      <c r="SWC55" s="24"/>
      <c r="SWD55" s="24"/>
      <c r="SWE55" s="24"/>
      <c r="SWF55" s="24"/>
      <c r="SWG55" s="24"/>
      <c r="SWH55" s="24"/>
      <c r="SWI55" s="24"/>
      <c r="SWJ55" s="24"/>
      <c r="SWK55" s="24"/>
      <c r="SWL55" s="24"/>
      <c r="SWM55" s="24"/>
      <c r="SWN55" s="24"/>
      <c r="SWO55" s="24"/>
      <c r="SWP55" s="24"/>
      <c r="SWQ55" s="24"/>
      <c r="SWR55" s="24"/>
      <c r="SWS55" s="24"/>
      <c r="SWT55" s="24"/>
      <c r="SWU55" s="24"/>
      <c r="SWV55" s="24"/>
      <c r="SWW55" s="24"/>
      <c r="SWX55" s="24"/>
      <c r="SWY55" s="24"/>
      <c r="SWZ55" s="24"/>
      <c r="SXA55" s="24"/>
      <c r="SXB55" s="24"/>
      <c r="SXC55" s="24"/>
      <c r="SXD55" s="24"/>
      <c r="SXE55" s="24"/>
      <c r="SXF55" s="24"/>
      <c r="SXG55" s="24"/>
      <c r="SXH55" s="24"/>
      <c r="SXI55" s="24"/>
      <c r="SXJ55" s="24"/>
      <c r="SXK55" s="24"/>
      <c r="SXL55" s="24"/>
      <c r="SXM55" s="24"/>
      <c r="SXN55" s="24"/>
      <c r="SXO55" s="24"/>
      <c r="SXP55" s="24"/>
      <c r="SXQ55" s="24"/>
      <c r="SXR55" s="24"/>
      <c r="SXS55" s="24"/>
      <c r="SXT55" s="24"/>
      <c r="SXU55" s="24"/>
      <c r="SXV55" s="24"/>
      <c r="SXW55" s="24"/>
      <c r="SXX55" s="24"/>
      <c r="SXY55" s="24"/>
      <c r="SXZ55" s="24"/>
      <c r="SYA55" s="24"/>
      <c r="SYB55" s="24"/>
      <c r="SYC55" s="24"/>
      <c r="SYD55" s="24"/>
      <c r="SYE55" s="24"/>
      <c r="SYF55" s="24"/>
      <c r="SYG55" s="24"/>
      <c r="SYH55" s="24"/>
      <c r="SYI55" s="24"/>
      <c r="SYJ55" s="24"/>
      <c r="SYK55" s="24"/>
      <c r="SYL55" s="24"/>
      <c r="SYM55" s="24"/>
      <c r="SYN55" s="24"/>
      <c r="SYO55" s="24"/>
      <c r="SYP55" s="24"/>
      <c r="SYQ55" s="24"/>
      <c r="SYR55" s="24"/>
      <c r="SYS55" s="24"/>
      <c r="SYT55" s="24"/>
      <c r="SYU55" s="24"/>
      <c r="SYV55" s="24"/>
      <c r="SYW55" s="24"/>
      <c r="SYX55" s="24"/>
      <c r="SYY55" s="24"/>
      <c r="SYZ55" s="24"/>
      <c r="SZA55" s="24"/>
      <c r="SZB55" s="24"/>
      <c r="SZC55" s="24"/>
      <c r="SZD55" s="24"/>
      <c r="SZE55" s="24"/>
      <c r="SZF55" s="24"/>
      <c r="SZG55" s="24"/>
      <c r="SZH55" s="24"/>
      <c r="SZI55" s="24"/>
      <c r="SZJ55" s="24"/>
      <c r="SZK55" s="24"/>
      <c r="SZL55" s="24"/>
      <c r="SZM55" s="24"/>
      <c r="SZN55" s="24"/>
      <c r="SZO55" s="24"/>
      <c r="SZP55" s="24"/>
      <c r="SZQ55" s="24"/>
      <c r="SZR55" s="24"/>
      <c r="SZS55" s="24"/>
      <c r="SZT55" s="24"/>
      <c r="SZU55" s="24"/>
      <c r="SZV55" s="24"/>
      <c r="SZW55" s="24"/>
      <c r="SZX55" s="24"/>
      <c r="SZY55" s="24"/>
      <c r="SZZ55" s="24"/>
      <c r="TAA55" s="24"/>
      <c r="TAB55" s="24"/>
      <c r="TAC55" s="24"/>
      <c r="TAD55" s="24"/>
      <c r="TAE55" s="24"/>
      <c r="TAF55" s="24"/>
      <c r="TAG55" s="24"/>
      <c r="TAH55" s="24"/>
      <c r="TAI55" s="24"/>
      <c r="TAJ55" s="24"/>
      <c r="TAK55" s="24"/>
      <c r="TAL55" s="24"/>
      <c r="TAM55" s="24"/>
      <c r="TAN55" s="24"/>
      <c r="TAO55" s="24"/>
      <c r="TAP55" s="24"/>
      <c r="TAQ55" s="24"/>
      <c r="TAR55" s="24"/>
      <c r="TAS55" s="24"/>
      <c r="TAT55" s="24"/>
      <c r="TAU55" s="24"/>
      <c r="TAV55" s="24"/>
      <c r="TAW55" s="24"/>
      <c r="TAX55" s="24"/>
      <c r="TAY55" s="24"/>
      <c r="TAZ55" s="24"/>
      <c r="TBA55" s="24"/>
      <c r="TBB55" s="24"/>
      <c r="TBC55" s="24"/>
      <c r="TBD55" s="24"/>
      <c r="TBE55" s="24"/>
      <c r="TBF55" s="24"/>
      <c r="TBG55" s="24"/>
      <c r="TBH55" s="24"/>
      <c r="TBI55" s="24"/>
      <c r="TBJ55" s="24"/>
      <c r="TBK55" s="24"/>
      <c r="TBL55" s="24"/>
      <c r="TBM55" s="24"/>
      <c r="TBN55" s="24"/>
      <c r="TBO55" s="24"/>
      <c r="TBP55" s="24"/>
      <c r="TBQ55" s="24"/>
      <c r="TBR55" s="24"/>
      <c r="TBS55" s="24"/>
      <c r="TBT55" s="24"/>
      <c r="TBU55" s="24"/>
      <c r="TBV55" s="24"/>
      <c r="TBW55" s="24"/>
      <c r="TBX55" s="24"/>
      <c r="TBY55" s="24"/>
      <c r="TBZ55" s="24"/>
      <c r="TCA55" s="24"/>
      <c r="TCB55" s="24"/>
      <c r="TCC55" s="24"/>
      <c r="TCD55" s="24"/>
      <c r="TCE55" s="24"/>
      <c r="TCF55" s="24"/>
      <c r="TCG55" s="24"/>
      <c r="TCH55" s="24"/>
      <c r="TCI55" s="24"/>
      <c r="TCJ55" s="24"/>
      <c r="TCK55" s="24"/>
      <c r="TCL55" s="24"/>
      <c r="TCM55" s="24"/>
      <c r="TCN55" s="24"/>
      <c r="TCO55" s="24"/>
      <c r="TCP55" s="24"/>
      <c r="TCQ55" s="24"/>
      <c r="TCR55" s="24"/>
      <c r="TCS55" s="24"/>
      <c r="TCT55" s="24"/>
      <c r="TCU55" s="24"/>
      <c r="TCV55" s="24"/>
      <c r="TCW55" s="24"/>
      <c r="TCX55" s="24"/>
      <c r="TCY55" s="24"/>
      <c r="TCZ55" s="24"/>
      <c r="TDA55" s="24"/>
      <c r="TDB55" s="24"/>
      <c r="TDC55" s="24"/>
      <c r="TDD55" s="24"/>
      <c r="TDE55" s="24"/>
      <c r="TDF55" s="24"/>
      <c r="TDG55" s="24"/>
      <c r="TDH55" s="24"/>
      <c r="TDI55" s="24"/>
      <c r="TDJ55" s="24"/>
      <c r="TDK55" s="24"/>
      <c r="TDL55" s="24"/>
      <c r="TDM55" s="24"/>
      <c r="TDN55" s="24"/>
      <c r="TDO55" s="24"/>
      <c r="TDP55" s="24"/>
      <c r="TDQ55" s="24"/>
      <c r="TDR55" s="24"/>
      <c r="TDS55" s="24"/>
      <c r="TDT55" s="24"/>
      <c r="TDU55" s="24"/>
      <c r="TDV55" s="24"/>
      <c r="TDW55" s="24"/>
      <c r="TDX55" s="24"/>
      <c r="TDY55" s="24"/>
      <c r="TDZ55" s="24"/>
      <c r="TEA55" s="24"/>
      <c r="TEB55" s="24"/>
      <c r="TEC55" s="24"/>
      <c r="TED55" s="24"/>
      <c r="TEE55" s="24"/>
      <c r="TEF55" s="24"/>
      <c r="TEG55" s="24"/>
      <c r="TEH55" s="24"/>
      <c r="TEI55" s="24"/>
      <c r="TEJ55" s="24"/>
      <c r="TEK55" s="24"/>
      <c r="TEL55" s="24"/>
      <c r="TEM55" s="24"/>
      <c r="TEN55" s="24"/>
      <c r="TEO55" s="24"/>
      <c r="TEP55" s="24"/>
      <c r="TEQ55" s="24"/>
      <c r="TER55" s="24"/>
      <c r="TES55" s="24"/>
      <c r="TET55" s="24"/>
      <c r="TEU55" s="24"/>
      <c r="TEV55" s="24"/>
      <c r="TEW55" s="24"/>
      <c r="TEX55" s="24"/>
      <c r="TEY55" s="24"/>
      <c r="TEZ55" s="24"/>
      <c r="TFA55" s="24"/>
      <c r="TFB55" s="24"/>
      <c r="TFC55" s="24"/>
      <c r="TFD55" s="24"/>
      <c r="TFE55" s="24"/>
      <c r="TFF55" s="24"/>
      <c r="TFG55" s="24"/>
      <c r="TFH55" s="24"/>
      <c r="TFI55" s="24"/>
      <c r="TFJ55" s="24"/>
      <c r="TFK55" s="24"/>
      <c r="TFL55" s="24"/>
      <c r="TFM55" s="24"/>
      <c r="TFN55" s="24"/>
      <c r="TFO55" s="24"/>
      <c r="TFP55" s="24"/>
      <c r="TFQ55" s="24"/>
      <c r="TFR55" s="24"/>
      <c r="TFS55" s="24"/>
      <c r="TFT55" s="24"/>
      <c r="TFU55" s="24"/>
      <c r="TFV55" s="24"/>
      <c r="TFW55" s="24"/>
      <c r="TFX55" s="24"/>
      <c r="TFY55" s="24"/>
      <c r="TFZ55" s="24"/>
      <c r="TGA55" s="24"/>
      <c r="TGB55" s="24"/>
      <c r="TGC55" s="24"/>
      <c r="TGD55" s="24"/>
      <c r="TGE55" s="24"/>
      <c r="TGF55" s="24"/>
      <c r="TGG55" s="24"/>
      <c r="TGH55" s="24"/>
      <c r="TGI55" s="24"/>
      <c r="TGJ55" s="24"/>
      <c r="TGK55" s="24"/>
      <c r="TGL55" s="24"/>
      <c r="TGM55" s="24"/>
      <c r="TGN55" s="24"/>
      <c r="TGO55" s="24"/>
      <c r="TGP55" s="24"/>
      <c r="TGQ55" s="24"/>
      <c r="TGR55" s="24"/>
      <c r="TGS55" s="24"/>
      <c r="TGT55" s="24"/>
      <c r="TGU55" s="24"/>
      <c r="TGV55" s="24"/>
      <c r="TGW55" s="24"/>
      <c r="TGX55" s="24"/>
      <c r="TGY55" s="24"/>
      <c r="TGZ55" s="24"/>
      <c r="THA55" s="24"/>
      <c r="THB55" s="24"/>
      <c r="THC55" s="24"/>
      <c r="THD55" s="24"/>
      <c r="THE55" s="24"/>
      <c r="THF55" s="24"/>
      <c r="THG55" s="24"/>
      <c r="THH55" s="24"/>
      <c r="THI55" s="24"/>
      <c r="THJ55" s="24"/>
      <c r="THK55" s="24"/>
      <c r="THL55" s="24"/>
      <c r="THM55" s="24"/>
      <c r="THN55" s="24"/>
      <c r="THO55" s="24"/>
      <c r="THP55" s="24"/>
      <c r="THQ55" s="24"/>
      <c r="THR55" s="24"/>
      <c r="THS55" s="24"/>
      <c r="THT55" s="24"/>
      <c r="THU55" s="24"/>
      <c r="THV55" s="24"/>
      <c r="THW55" s="24"/>
      <c r="THX55" s="24"/>
      <c r="THY55" s="24"/>
      <c r="THZ55" s="24"/>
      <c r="TIA55" s="24"/>
      <c r="TIB55" s="24"/>
      <c r="TIC55" s="24"/>
      <c r="TID55" s="24"/>
      <c r="TIE55" s="24"/>
      <c r="TIF55" s="24"/>
      <c r="TIG55" s="24"/>
      <c r="TIH55" s="24"/>
      <c r="TII55" s="24"/>
      <c r="TIJ55" s="24"/>
      <c r="TIK55" s="24"/>
      <c r="TIL55" s="24"/>
      <c r="TIM55" s="24"/>
      <c r="TIN55" s="24"/>
      <c r="TIO55" s="24"/>
      <c r="TIP55" s="24"/>
      <c r="TIQ55" s="24"/>
      <c r="TIR55" s="24"/>
      <c r="TIS55" s="24"/>
      <c r="TIT55" s="24"/>
      <c r="TIU55" s="24"/>
      <c r="TIV55" s="24"/>
      <c r="TIW55" s="24"/>
      <c r="TIX55" s="24"/>
      <c r="TIY55" s="24"/>
      <c r="TIZ55" s="24"/>
      <c r="TJA55" s="24"/>
      <c r="TJB55" s="24"/>
      <c r="TJC55" s="24"/>
      <c r="TJD55" s="24"/>
      <c r="TJE55" s="24"/>
      <c r="TJF55" s="24"/>
      <c r="TJG55" s="24"/>
      <c r="TJH55" s="24"/>
      <c r="TJI55" s="24"/>
      <c r="TJJ55" s="24"/>
      <c r="TJK55" s="24"/>
      <c r="TJL55" s="24"/>
      <c r="TJM55" s="24"/>
      <c r="TJN55" s="24"/>
      <c r="TJO55" s="24"/>
      <c r="TJP55" s="24"/>
      <c r="TJQ55" s="24"/>
      <c r="TJR55" s="24"/>
      <c r="TJS55" s="24"/>
      <c r="TJT55" s="24"/>
      <c r="TJU55" s="24"/>
      <c r="TJV55" s="24"/>
      <c r="TJW55" s="24"/>
      <c r="TJX55" s="24"/>
      <c r="TJY55" s="24"/>
      <c r="TJZ55" s="24"/>
      <c r="TKA55" s="24"/>
      <c r="TKB55" s="24"/>
      <c r="TKC55" s="24"/>
      <c r="TKD55" s="24"/>
      <c r="TKE55" s="24"/>
      <c r="TKF55" s="24"/>
      <c r="TKG55" s="24"/>
      <c r="TKH55" s="24"/>
      <c r="TKI55" s="24"/>
      <c r="TKJ55" s="24"/>
      <c r="TKK55" s="24"/>
      <c r="TKL55" s="24"/>
      <c r="TKM55" s="24"/>
      <c r="TKN55" s="24"/>
      <c r="TKO55" s="24"/>
      <c r="TKP55" s="24"/>
      <c r="TKQ55" s="24"/>
      <c r="TKR55" s="24"/>
      <c r="TKS55" s="24"/>
      <c r="TKT55" s="24"/>
      <c r="TKU55" s="24"/>
      <c r="TKV55" s="24"/>
      <c r="TKW55" s="24"/>
      <c r="TKX55" s="24"/>
      <c r="TKY55" s="24"/>
      <c r="TKZ55" s="24"/>
      <c r="TLA55" s="24"/>
      <c r="TLB55" s="24"/>
      <c r="TLC55" s="24"/>
      <c r="TLD55" s="24"/>
      <c r="TLE55" s="24"/>
      <c r="TLF55" s="24"/>
      <c r="TLG55" s="24"/>
      <c r="TLH55" s="24"/>
      <c r="TLI55" s="24"/>
      <c r="TLJ55" s="24"/>
      <c r="TLK55" s="24"/>
      <c r="TLL55" s="24"/>
      <c r="TLM55" s="24"/>
      <c r="TLN55" s="24"/>
      <c r="TLO55" s="24"/>
      <c r="TLP55" s="24"/>
      <c r="TLQ55" s="24"/>
      <c r="TLR55" s="24"/>
      <c r="TLS55" s="24"/>
      <c r="TLT55" s="24"/>
      <c r="TLU55" s="24"/>
      <c r="TLV55" s="24"/>
      <c r="TLW55" s="24"/>
      <c r="TLX55" s="24"/>
      <c r="TLY55" s="24"/>
      <c r="TLZ55" s="24"/>
      <c r="TMA55" s="24"/>
      <c r="TMB55" s="24"/>
      <c r="TMC55" s="24"/>
      <c r="TMD55" s="24"/>
      <c r="TME55" s="24"/>
      <c r="TMF55" s="24"/>
      <c r="TMG55" s="24"/>
      <c r="TMH55" s="24"/>
      <c r="TMI55" s="24"/>
      <c r="TMJ55" s="24"/>
      <c r="TMK55" s="24"/>
      <c r="TML55" s="24"/>
      <c r="TMM55" s="24"/>
      <c r="TMN55" s="24"/>
      <c r="TMO55" s="24"/>
      <c r="TMP55" s="24"/>
      <c r="TMQ55" s="24"/>
      <c r="TMR55" s="24"/>
      <c r="TMS55" s="24"/>
      <c r="TMT55" s="24"/>
      <c r="TMU55" s="24"/>
      <c r="TMV55" s="24"/>
      <c r="TMW55" s="24"/>
      <c r="TMX55" s="24"/>
      <c r="TMY55" s="24"/>
      <c r="TMZ55" s="24"/>
      <c r="TNA55" s="24"/>
      <c r="TNB55" s="24"/>
      <c r="TNC55" s="24"/>
      <c r="TND55" s="24"/>
      <c r="TNE55" s="24"/>
      <c r="TNF55" s="24"/>
      <c r="TNG55" s="24"/>
      <c r="TNH55" s="24"/>
      <c r="TNI55" s="24"/>
      <c r="TNJ55" s="24"/>
      <c r="TNK55" s="24"/>
      <c r="TNL55" s="24"/>
      <c r="TNM55" s="24"/>
      <c r="TNN55" s="24"/>
      <c r="TNO55" s="24"/>
      <c r="TNP55" s="24"/>
      <c r="TNQ55" s="24"/>
      <c r="TNR55" s="24"/>
      <c r="TNS55" s="24"/>
      <c r="TNT55" s="24"/>
      <c r="TNU55" s="24"/>
      <c r="TNV55" s="24"/>
      <c r="TNW55" s="24"/>
      <c r="TNX55" s="24"/>
      <c r="TNY55" s="24"/>
      <c r="TNZ55" s="24"/>
      <c r="TOA55" s="24"/>
      <c r="TOB55" s="24"/>
      <c r="TOC55" s="24"/>
      <c r="TOD55" s="24"/>
      <c r="TOE55" s="24"/>
      <c r="TOF55" s="24"/>
      <c r="TOG55" s="24"/>
      <c r="TOH55" s="24"/>
      <c r="TOI55" s="24"/>
      <c r="TOJ55" s="24"/>
      <c r="TOK55" s="24"/>
      <c r="TOL55" s="24"/>
      <c r="TOM55" s="24"/>
      <c r="TON55" s="24"/>
      <c r="TOO55" s="24"/>
      <c r="TOP55" s="24"/>
      <c r="TOQ55" s="24"/>
      <c r="TOR55" s="24"/>
      <c r="TOS55" s="24"/>
      <c r="TOT55" s="24"/>
      <c r="TOU55" s="24"/>
      <c r="TOV55" s="24"/>
      <c r="TOW55" s="24"/>
      <c r="TOX55" s="24"/>
      <c r="TOY55" s="24"/>
      <c r="TOZ55" s="24"/>
      <c r="TPA55" s="24"/>
      <c r="TPB55" s="24"/>
      <c r="TPC55" s="24"/>
      <c r="TPD55" s="24"/>
      <c r="TPE55" s="24"/>
      <c r="TPF55" s="24"/>
      <c r="TPG55" s="24"/>
      <c r="TPH55" s="24"/>
      <c r="TPI55" s="24"/>
      <c r="TPJ55" s="24"/>
      <c r="TPK55" s="24"/>
      <c r="TPL55" s="24"/>
      <c r="TPM55" s="24"/>
      <c r="TPN55" s="24"/>
      <c r="TPO55" s="24"/>
      <c r="TPP55" s="24"/>
      <c r="TPQ55" s="24"/>
      <c r="TPR55" s="24"/>
      <c r="TPS55" s="24"/>
      <c r="TPT55" s="24"/>
      <c r="TPU55" s="24"/>
      <c r="TPV55" s="24"/>
      <c r="TPW55" s="24"/>
      <c r="TPX55" s="24"/>
      <c r="TPY55" s="24"/>
      <c r="TPZ55" s="24"/>
      <c r="TQA55" s="24"/>
      <c r="TQB55" s="24"/>
      <c r="TQC55" s="24"/>
      <c r="TQD55" s="24"/>
      <c r="TQE55" s="24"/>
      <c r="TQF55" s="24"/>
      <c r="TQG55" s="24"/>
      <c r="TQH55" s="24"/>
      <c r="TQI55" s="24"/>
      <c r="TQJ55" s="24"/>
      <c r="TQK55" s="24"/>
      <c r="TQL55" s="24"/>
      <c r="TQM55" s="24"/>
      <c r="TQN55" s="24"/>
      <c r="TQO55" s="24"/>
      <c r="TQP55" s="24"/>
      <c r="TQQ55" s="24"/>
      <c r="TQR55" s="24"/>
      <c r="TQS55" s="24"/>
      <c r="TQT55" s="24"/>
      <c r="TQU55" s="24"/>
      <c r="TQV55" s="24"/>
      <c r="TQW55" s="24"/>
      <c r="TQX55" s="24"/>
      <c r="TQY55" s="24"/>
      <c r="TQZ55" s="24"/>
      <c r="TRA55" s="24"/>
      <c r="TRB55" s="24"/>
      <c r="TRC55" s="24"/>
      <c r="TRD55" s="24"/>
      <c r="TRE55" s="24"/>
      <c r="TRF55" s="24"/>
      <c r="TRG55" s="24"/>
      <c r="TRH55" s="24"/>
      <c r="TRI55" s="24"/>
      <c r="TRJ55" s="24"/>
      <c r="TRK55" s="24"/>
      <c r="TRL55" s="24"/>
      <c r="TRM55" s="24"/>
      <c r="TRN55" s="24"/>
      <c r="TRO55" s="24"/>
      <c r="TRP55" s="24"/>
      <c r="TRQ55" s="24"/>
      <c r="TRR55" s="24"/>
      <c r="TRS55" s="24"/>
      <c r="TRT55" s="24"/>
      <c r="TRU55" s="24"/>
      <c r="TRV55" s="24"/>
      <c r="TRW55" s="24"/>
      <c r="TRX55" s="24"/>
      <c r="TRY55" s="24"/>
      <c r="TRZ55" s="24"/>
      <c r="TSA55" s="24"/>
      <c r="TSB55" s="24"/>
      <c r="TSC55" s="24"/>
      <c r="TSD55" s="24"/>
      <c r="TSE55" s="24"/>
      <c r="TSF55" s="24"/>
      <c r="TSG55" s="24"/>
      <c r="TSH55" s="24"/>
      <c r="TSI55" s="24"/>
      <c r="TSJ55" s="24"/>
      <c r="TSK55" s="24"/>
      <c r="TSL55" s="24"/>
      <c r="TSM55" s="24"/>
      <c r="TSN55" s="24"/>
      <c r="TSO55" s="24"/>
      <c r="TSP55" s="24"/>
      <c r="TSQ55" s="24"/>
      <c r="TSR55" s="24"/>
      <c r="TSS55" s="24"/>
      <c r="TST55" s="24"/>
      <c r="TSU55" s="24"/>
      <c r="TSV55" s="24"/>
      <c r="TSW55" s="24"/>
      <c r="TSX55" s="24"/>
      <c r="TSY55" s="24"/>
      <c r="TSZ55" s="24"/>
      <c r="TTA55" s="24"/>
      <c r="TTB55" s="24"/>
      <c r="TTC55" s="24"/>
      <c r="TTD55" s="24"/>
      <c r="TTE55" s="24"/>
      <c r="TTF55" s="24"/>
      <c r="TTG55" s="24"/>
      <c r="TTH55" s="24"/>
      <c r="TTI55" s="24"/>
      <c r="TTJ55" s="24"/>
      <c r="TTK55" s="24"/>
      <c r="TTL55" s="24"/>
      <c r="TTM55" s="24"/>
      <c r="TTN55" s="24"/>
      <c r="TTO55" s="24"/>
      <c r="TTP55" s="24"/>
      <c r="TTQ55" s="24"/>
      <c r="TTR55" s="24"/>
      <c r="TTS55" s="24"/>
      <c r="TTT55" s="24"/>
      <c r="TTU55" s="24"/>
      <c r="TTV55" s="24"/>
      <c r="TTW55" s="24"/>
      <c r="TTX55" s="24"/>
      <c r="TTY55" s="24"/>
      <c r="TTZ55" s="24"/>
      <c r="TUA55" s="24"/>
      <c r="TUB55" s="24"/>
      <c r="TUC55" s="24"/>
      <c r="TUD55" s="24"/>
      <c r="TUE55" s="24"/>
      <c r="TUF55" s="24"/>
      <c r="TUG55" s="24"/>
      <c r="TUH55" s="24"/>
      <c r="TUI55" s="24"/>
      <c r="TUJ55" s="24"/>
      <c r="TUK55" s="24"/>
      <c r="TUL55" s="24"/>
      <c r="TUM55" s="24"/>
      <c r="TUN55" s="24"/>
      <c r="TUO55" s="24"/>
      <c r="TUP55" s="24"/>
      <c r="TUQ55" s="24"/>
      <c r="TUR55" s="24"/>
      <c r="TUS55" s="24"/>
      <c r="TUT55" s="24"/>
      <c r="TUU55" s="24"/>
      <c r="TUV55" s="24"/>
      <c r="TUW55" s="24"/>
      <c r="TUX55" s="24"/>
      <c r="TUY55" s="24"/>
      <c r="TUZ55" s="24"/>
      <c r="TVA55" s="24"/>
      <c r="TVB55" s="24"/>
      <c r="TVC55" s="24"/>
      <c r="TVD55" s="24"/>
      <c r="TVE55" s="24"/>
      <c r="TVF55" s="24"/>
      <c r="TVG55" s="24"/>
      <c r="TVH55" s="24"/>
      <c r="TVI55" s="24"/>
      <c r="TVJ55" s="24"/>
      <c r="TVK55" s="24"/>
      <c r="TVL55" s="24"/>
      <c r="TVM55" s="24"/>
      <c r="TVN55" s="24"/>
      <c r="TVO55" s="24"/>
      <c r="TVP55" s="24"/>
      <c r="TVQ55" s="24"/>
      <c r="TVR55" s="24"/>
      <c r="TVS55" s="24"/>
      <c r="TVT55" s="24"/>
      <c r="TVU55" s="24"/>
      <c r="TVV55" s="24"/>
      <c r="TVW55" s="24"/>
      <c r="TVX55" s="24"/>
      <c r="TVY55" s="24"/>
      <c r="TVZ55" s="24"/>
      <c r="TWA55" s="24"/>
      <c r="TWB55" s="24"/>
      <c r="TWC55" s="24"/>
      <c r="TWD55" s="24"/>
      <c r="TWE55" s="24"/>
      <c r="TWF55" s="24"/>
      <c r="TWG55" s="24"/>
      <c r="TWH55" s="24"/>
      <c r="TWI55" s="24"/>
      <c r="TWJ55" s="24"/>
      <c r="TWK55" s="24"/>
      <c r="TWL55" s="24"/>
      <c r="TWM55" s="24"/>
      <c r="TWN55" s="24"/>
      <c r="TWO55" s="24"/>
      <c r="TWP55" s="24"/>
      <c r="TWQ55" s="24"/>
      <c r="TWR55" s="24"/>
      <c r="TWS55" s="24"/>
      <c r="TWT55" s="24"/>
      <c r="TWU55" s="24"/>
      <c r="TWV55" s="24"/>
      <c r="TWW55" s="24"/>
      <c r="TWX55" s="24"/>
      <c r="TWY55" s="24"/>
      <c r="TWZ55" s="24"/>
      <c r="TXA55" s="24"/>
      <c r="TXB55" s="24"/>
      <c r="TXC55" s="24"/>
      <c r="TXD55" s="24"/>
      <c r="TXE55" s="24"/>
      <c r="TXF55" s="24"/>
      <c r="TXG55" s="24"/>
      <c r="TXH55" s="24"/>
      <c r="TXI55" s="24"/>
      <c r="TXJ55" s="24"/>
      <c r="TXK55" s="24"/>
      <c r="TXL55" s="24"/>
      <c r="TXM55" s="24"/>
      <c r="TXN55" s="24"/>
      <c r="TXO55" s="24"/>
      <c r="TXP55" s="24"/>
      <c r="TXQ55" s="24"/>
      <c r="TXR55" s="24"/>
      <c r="TXS55" s="24"/>
      <c r="TXT55" s="24"/>
      <c r="TXU55" s="24"/>
      <c r="TXV55" s="24"/>
      <c r="TXW55" s="24"/>
      <c r="TXX55" s="24"/>
      <c r="TXY55" s="24"/>
      <c r="TXZ55" s="24"/>
      <c r="TYA55" s="24"/>
      <c r="TYB55" s="24"/>
      <c r="TYC55" s="24"/>
      <c r="TYD55" s="24"/>
      <c r="TYE55" s="24"/>
      <c r="TYF55" s="24"/>
      <c r="TYG55" s="24"/>
      <c r="TYH55" s="24"/>
      <c r="TYI55" s="24"/>
      <c r="TYJ55" s="24"/>
      <c r="TYK55" s="24"/>
      <c r="TYL55" s="24"/>
      <c r="TYM55" s="24"/>
      <c r="TYN55" s="24"/>
      <c r="TYO55" s="24"/>
      <c r="TYP55" s="24"/>
      <c r="TYQ55" s="24"/>
      <c r="TYR55" s="24"/>
      <c r="TYS55" s="24"/>
      <c r="TYT55" s="24"/>
      <c r="TYU55" s="24"/>
      <c r="TYV55" s="24"/>
      <c r="TYW55" s="24"/>
      <c r="TYX55" s="24"/>
      <c r="TYY55" s="24"/>
      <c r="TYZ55" s="24"/>
      <c r="TZA55" s="24"/>
      <c r="TZB55" s="24"/>
      <c r="TZC55" s="24"/>
      <c r="TZD55" s="24"/>
      <c r="TZE55" s="24"/>
      <c r="TZF55" s="24"/>
      <c r="TZG55" s="24"/>
      <c r="TZH55" s="24"/>
      <c r="TZI55" s="24"/>
      <c r="TZJ55" s="24"/>
      <c r="TZK55" s="24"/>
      <c r="TZL55" s="24"/>
      <c r="TZM55" s="24"/>
      <c r="TZN55" s="24"/>
      <c r="TZO55" s="24"/>
      <c r="TZP55" s="24"/>
      <c r="TZQ55" s="24"/>
      <c r="TZR55" s="24"/>
      <c r="TZS55" s="24"/>
      <c r="TZT55" s="24"/>
      <c r="TZU55" s="24"/>
      <c r="TZV55" s="24"/>
      <c r="TZW55" s="24"/>
      <c r="TZX55" s="24"/>
      <c r="TZY55" s="24"/>
      <c r="TZZ55" s="24"/>
      <c r="UAA55" s="24"/>
      <c r="UAB55" s="24"/>
      <c r="UAC55" s="24"/>
      <c r="UAD55" s="24"/>
      <c r="UAE55" s="24"/>
      <c r="UAF55" s="24"/>
      <c r="UAG55" s="24"/>
      <c r="UAH55" s="24"/>
      <c r="UAI55" s="24"/>
      <c r="UAJ55" s="24"/>
      <c r="UAK55" s="24"/>
      <c r="UAL55" s="24"/>
      <c r="UAM55" s="24"/>
      <c r="UAN55" s="24"/>
      <c r="UAO55" s="24"/>
      <c r="UAP55" s="24"/>
      <c r="UAQ55" s="24"/>
      <c r="UAR55" s="24"/>
      <c r="UAS55" s="24"/>
      <c r="UAT55" s="24"/>
      <c r="UAU55" s="24"/>
      <c r="UAV55" s="24"/>
      <c r="UAW55" s="24"/>
      <c r="UAX55" s="24"/>
      <c r="UAY55" s="24"/>
      <c r="UAZ55" s="24"/>
      <c r="UBA55" s="24"/>
      <c r="UBB55" s="24"/>
      <c r="UBC55" s="24"/>
      <c r="UBD55" s="24"/>
      <c r="UBE55" s="24"/>
      <c r="UBF55" s="24"/>
      <c r="UBG55" s="24"/>
      <c r="UBH55" s="24"/>
      <c r="UBI55" s="24"/>
      <c r="UBJ55" s="24"/>
      <c r="UBK55" s="24"/>
      <c r="UBL55" s="24"/>
      <c r="UBM55" s="24"/>
      <c r="UBN55" s="24"/>
      <c r="UBO55" s="24"/>
      <c r="UBP55" s="24"/>
      <c r="UBQ55" s="24"/>
      <c r="UBR55" s="24"/>
      <c r="UBS55" s="24"/>
      <c r="UBT55" s="24"/>
      <c r="UBU55" s="24"/>
      <c r="UBV55" s="24"/>
      <c r="UBW55" s="24"/>
      <c r="UBX55" s="24"/>
      <c r="UBY55" s="24"/>
      <c r="UBZ55" s="24"/>
      <c r="UCA55" s="24"/>
      <c r="UCB55" s="24"/>
      <c r="UCC55" s="24"/>
      <c r="UCD55" s="24"/>
      <c r="UCE55" s="24"/>
      <c r="UCF55" s="24"/>
      <c r="UCG55" s="24"/>
      <c r="UCH55" s="24"/>
      <c r="UCI55" s="24"/>
      <c r="UCJ55" s="24"/>
      <c r="UCK55" s="24"/>
      <c r="UCL55" s="24"/>
      <c r="UCM55" s="24"/>
      <c r="UCN55" s="24"/>
      <c r="UCO55" s="24"/>
      <c r="UCP55" s="24"/>
      <c r="UCQ55" s="24"/>
      <c r="UCR55" s="24"/>
      <c r="UCS55" s="24"/>
      <c r="UCT55" s="24"/>
      <c r="UCU55" s="24"/>
      <c r="UCV55" s="24"/>
      <c r="UCW55" s="24"/>
      <c r="UCX55" s="24"/>
      <c r="UCY55" s="24"/>
      <c r="UCZ55" s="24"/>
      <c r="UDA55" s="24"/>
      <c r="UDB55" s="24"/>
      <c r="UDC55" s="24"/>
      <c r="UDD55" s="24"/>
      <c r="UDE55" s="24"/>
      <c r="UDF55" s="24"/>
      <c r="UDG55" s="24"/>
      <c r="UDH55" s="24"/>
      <c r="UDI55" s="24"/>
      <c r="UDJ55" s="24"/>
      <c r="UDK55" s="24"/>
      <c r="UDL55" s="24"/>
      <c r="UDM55" s="24"/>
      <c r="UDN55" s="24"/>
      <c r="UDO55" s="24"/>
      <c r="UDP55" s="24"/>
      <c r="UDQ55" s="24"/>
      <c r="UDR55" s="24"/>
      <c r="UDS55" s="24"/>
      <c r="UDT55" s="24"/>
      <c r="UDU55" s="24"/>
      <c r="UDV55" s="24"/>
      <c r="UDW55" s="24"/>
      <c r="UDX55" s="24"/>
      <c r="UDY55" s="24"/>
      <c r="UDZ55" s="24"/>
      <c r="UEA55" s="24"/>
      <c r="UEB55" s="24"/>
      <c r="UEC55" s="24"/>
      <c r="UED55" s="24"/>
      <c r="UEE55" s="24"/>
      <c r="UEF55" s="24"/>
      <c r="UEG55" s="24"/>
      <c r="UEH55" s="24"/>
      <c r="UEI55" s="24"/>
      <c r="UEJ55" s="24"/>
      <c r="UEK55" s="24"/>
      <c r="UEL55" s="24"/>
      <c r="UEM55" s="24"/>
      <c r="UEN55" s="24"/>
      <c r="UEO55" s="24"/>
      <c r="UEP55" s="24"/>
      <c r="UEQ55" s="24"/>
      <c r="UER55" s="24"/>
      <c r="UES55" s="24"/>
      <c r="UET55" s="24"/>
      <c r="UEU55" s="24"/>
      <c r="UEV55" s="24"/>
      <c r="UEW55" s="24"/>
      <c r="UEX55" s="24"/>
      <c r="UEY55" s="24"/>
      <c r="UEZ55" s="24"/>
      <c r="UFA55" s="24"/>
      <c r="UFB55" s="24"/>
      <c r="UFC55" s="24"/>
      <c r="UFD55" s="24"/>
      <c r="UFE55" s="24"/>
      <c r="UFF55" s="24"/>
      <c r="UFG55" s="24"/>
      <c r="UFH55" s="24"/>
      <c r="UFI55" s="24"/>
      <c r="UFJ55" s="24"/>
      <c r="UFK55" s="24"/>
      <c r="UFL55" s="24"/>
      <c r="UFM55" s="24"/>
      <c r="UFN55" s="24"/>
      <c r="UFO55" s="24"/>
      <c r="UFP55" s="24"/>
      <c r="UFQ55" s="24"/>
      <c r="UFR55" s="24"/>
      <c r="UFS55" s="24"/>
      <c r="UFT55" s="24"/>
      <c r="UFU55" s="24"/>
      <c r="UFV55" s="24"/>
      <c r="UFW55" s="24"/>
      <c r="UFX55" s="24"/>
      <c r="UFY55" s="24"/>
      <c r="UFZ55" s="24"/>
      <c r="UGA55" s="24"/>
      <c r="UGB55" s="24"/>
      <c r="UGC55" s="24"/>
      <c r="UGD55" s="24"/>
      <c r="UGE55" s="24"/>
      <c r="UGF55" s="24"/>
      <c r="UGG55" s="24"/>
      <c r="UGH55" s="24"/>
      <c r="UGI55" s="24"/>
      <c r="UGJ55" s="24"/>
      <c r="UGK55" s="24"/>
      <c r="UGL55" s="24"/>
      <c r="UGM55" s="24"/>
      <c r="UGN55" s="24"/>
      <c r="UGO55" s="24"/>
      <c r="UGP55" s="24"/>
      <c r="UGQ55" s="24"/>
      <c r="UGR55" s="24"/>
      <c r="UGS55" s="24"/>
      <c r="UGT55" s="24"/>
      <c r="UGU55" s="24"/>
      <c r="UGV55" s="24"/>
      <c r="UGW55" s="24"/>
      <c r="UGX55" s="24"/>
      <c r="UGY55" s="24"/>
      <c r="UGZ55" s="24"/>
      <c r="UHA55" s="24"/>
      <c r="UHB55" s="24"/>
      <c r="UHC55" s="24"/>
      <c r="UHD55" s="24"/>
      <c r="UHE55" s="24"/>
      <c r="UHF55" s="24"/>
      <c r="UHG55" s="24"/>
      <c r="UHH55" s="24"/>
      <c r="UHI55" s="24"/>
      <c r="UHJ55" s="24"/>
      <c r="UHK55" s="24"/>
      <c r="UHL55" s="24"/>
      <c r="UHM55" s="24"/>
      <c r="UHN55" s="24"/>
      <c r="UHO55" s="24"/>
      <c r="UHP55" s="24"/>
      <c r="UHQ55" s="24"/>
      <c r="UHR55" s="24"/>
      <c r="UHS55" s="24"/>
      <c r="UHT55" s="24"/>
      <c r="UHU55" s="24"/>
      <c r="UHV55" s="24"/>
      <c r="UHW55" s="24"/>
      <c r="UHX55" s="24"/>
      <c r="UHY55" s="24"/>
      <c r="UHZ55" s="24"/>
      <c r="UIA55" s="24"/>
      <c r="UIB55" s="24"/>
      <c r="UIC55" s="24"/>
      <c r="UID55" s="24"/>
      <c r="UIE55" s="24"/>
      <c r="UIF55" s="24"/>
      <c r="UIG55" s="24"/>
      <c r="UIH55" s="24"/>
      <c r="UII55" s="24"/>
      <c r="UIJ55" s="24"/>
      <c r="UIK55" s="24"/>
      <c r="UIL55" s="24"/>
      <c r="UIM55" s="24"/>
      <c r="UIN55" s="24"/>
      <c r="UIO55" s="24"/>
      <c r="UIP55" s="24"/>
      <c r="UIQ55" s="24"/>
      <c r="UIR55" s="24"/>
      <c r="UIS55" s="24"/>
      <c r="UIT55" s="24"/>
      <c r="UIU55" s="24"/>
      <c r="UIV55" s="24"/>
      <c r="UIW55" s="24"/>
      <c r="UIX55" s="24"/>
      <c r="UIY55" s="24"/>
      <c r="UIZ55" s="24"/>
      <c r="UJA55" s="24"/>
      <c r="UJB55" s="24"/>
      <c r="UJC55" s="24"/>
      <c r="UJD55" s="24"/>
      <c r="UJE55" s="24"/>
      <c r="UJF55" s="24"/>
      <c r="UJG55" s="24"/>
      <c r="UJH55" s="24"/>
      <c r="UJI55" s="24"/>
      <c r="UJJ55" s="24"/>
      <c r="UJK55" s="24"/>
      <c r="UJL55" s="24"/>
      <c r="UJM55" s="24"/>
      <c r="UJN55" s="24"/>
      <c r="UJO55" s="24"/>
      <c r="UJP55" s="24"/>
      <c r="UJQ55" s="24"/>
      <c r="UJR55" s="24"/>
      <c r="UJS55" s="24"/>
      <c r="UJT55" s="24"/>
      <c r="UJU55" s="24"/>
      <c r="UJV55" s="24"/>
      <c r="UJW55" s="24"/>
      <c r="UJX55" s="24"/>
      <c r="UJY55" s="24"/>
      <c r="UJZ55" s="24"/>
      <c r="UKA55" s="24"/>
      <c r="UKB55" s="24"/>
      <c r="UKC55" s="24"/>
      <c r="UKD55" s="24"/>
      <c r="UKE55" s="24"/>
      <c r="UKF55" s="24"/>
      <c r="UKG55" s="24"/>
      <c r="UKH55" s="24"/>
      <c r="UKI55" s="24"/>
      <c r="UKJ55" s="24"/>
      <c r="UKK55" s="24"/>
      <c r="UKL55" s="24"/>
      <c r="UKM55" s="24"/>
      <c r="UKN55" s="24"/>
      <c r="UKO55" s="24"/>
      <c r="UKP55" s="24"/>
      <c r="UKQ55" s="24"/>
      <c r="UKR55" s="24"/>
      <c r="UKS55" s="24"/>
      <c r="UKT55" s="24"/>
      <c r="UKU55" s="24"/>
      <c r="UKV55" s="24"/>
      <c r="UKW55" s="24"/>
      <c r="UKX55" s="24"/>
      <c r="UKY55" s="24"/>
      <c r="UKZ55" s="24"/>
      <c r="ULA55" s="24"/>
      <c r="ULB55" s="24"/>
      <c r="ULC55" s="24"/>
      <c r="ULD55" s="24"/>
      <c r="ULE55" s="24"/>
      <c r="ULF55" s="24"/>
      <c r="ULG55" s="24"/>
      <c r="ULH55" s="24"/>
      <c r="ULI55" s="24"/>
      <c r="ULJ55" s="24"/>
      <c r="ULK55" s="24"/>
      <c r="ULL55" s="24"/>
      <c r="ULM55" s="24"/>
      <c r="ULN55" s="24"/>
      <c r="ULO55" s="24"/>
      <c r="ULP55" s="24"/>
      <c r="ULQ55" s="24"/>
      <c r="ULR55" s="24"/>
      <c r="ULS55" s="24"/>
      <c r="ULT55" s="24"/>
      <c r="ULU55" s="24"/>
      <c r="ULV55" s="24"/>
      <c r="ULW55" s="24"/>
      <c r="ULX55" s="24"/>
      <c r="ULY55" s="24"/>
      <c r="ULZ55" s="24"/>
      <c r="UMA55" s="24"/>
      <c r="UMB55" s="24"/>
      <c r="UMC55" s="24"/>
      <c r="UMD55" s="24"/>
      <c r="UME55" s="24"/>
      <c r="UMF55" s="24"/>
      <c r="UMG55" s="24"/>
      <c r="UMH55" s="24"/>
      <c r="UMI55" s="24"/>
      <c r="UMJ55" s="24"/>
      <c r="UMK55" s="24"/>
      <c r="UML55" s="24"/>
      <c r="UMM55" s="24"/>
      <c r="UMN55" s="24"/>
      <c r="UMO55" s="24"/>
      <c r="UMP55" s="24"/>
      <c r="UMQ55" s="24"/>
      <c r="UMR55" s="24"/>
      <c r="UMS55" s="24"/>
      <c r="UMT55" s="24"/>
      <c r="UMU55" s="24"/>
      <c r="UMV55" s="24"/>
      <c r="UMW55" s="24"/>
      <c r="UMX55" s="24"/>
      <c r="UMY55" s="24"/>
      <c r="UMZ55" s="24"/>
      <c r="UNA55" s="24"/>
      <c r="UNB55" s="24"/>
      <c r="UNC55" s="24"/>
      <c r="UND55" s="24"/>
      <c r="UNE55" s="24"/>
      <c r="UNF55" s="24"/>
      <c r="UNG55" s="24"/>
      <c r="UNH55" s="24"/>
      <c r="UNI55" s="24"/>
      <c r="UNJ55" s="24"/>
      <c r="UNK55" s="24"/>
      <c r="UNL55" s="24"/>
      <c r="UNM55" s="24"/>
      <c r="UNN55" s="24"/>
      <c r="UNO55" s="24"/>
      <c r="UNP55" s="24"/>
      <c r="UNQ55" s="24"/>
      <c r="UNR55" s="24"/>
      <c r="UNS55" s="24"/>
      <c r="UNT55" s="24"/>
      <c r="UNU55" s="24"/>
      <c r="UNV55" s="24"/>
      <c r="UNW55" s="24"/>
      <c r="UNX55" s="24"/>
      <c r="UNY55" s="24"/>
      <c r="UNZ55" s="24"/>
      <c r="UOA55" s="24"/>
      <c r="UOB55" s="24"/>
      <c r="UOC55" s="24"/>
      <c r="UOD55" s="24"/>
      <c r="UOE55" s="24"/>
      <c r="UOF55" s="24"/>
      <c r="UOG55" s="24"/>
      <c r="UOH55" s="24"/>
      <c r="UOI55" s="24"/>
      <c r="UOJ55" s="24"/>
      <c r="UOK55" s="24"/>
      <c r="UOL55" s="24"/>
      <c r="UOM55" s="24"/>
      <c r="UON55" s="24"/>
      <c r="UOO55" s="24"/>
      <c r="UOP55" s="24"/>
      <c r="UOQ55" s="24"/>
      <c r="UOR55" s="24"/>
      <c r="UOS55" s="24"/>
      <c r="UOT55" s="24"/>
      <c r="UOU55" s="24"/>
      <c r="UOV55" s="24"/>
      <c r="UOW55" s="24"/>
      <c r="UOX55" s="24"/>
      <c r="UOY55" s="24"/>
      <c r="UOZ55" s="24"/>
      <c r="UPA55" s="24"/>
      <c r="UPB55" s="24"/>
      <c r="UPC55" s="24"/>
      <c r="UPD55" s="24"/>
      <c r="UPE55" s="24"/>
      <c r="UPF55" s="24"/>
      <c r="UPG55" s="24"/>
      <c r="UPH55" s="24"/>
      <c r="UPI55" s="24"/>
      <c r="UPJ55" s="24"/>
      <c r="UPK55" s="24"/>
      <c r="UPL55" s="24"/>
      <c r="UPM55" s="24"/>
      <c r="UPN55" s="24"/>
      <c r="UPO55" s="24"/>
      <c r="UPP55" s="24"/>
      <c r="UPQ55" s="24"/>
      <c r="UPR55" s="24"/>
      <c r="UPS55" s="24"/>
      <c r="UPT55" s="24"/>
      <c r="UPU55" s="24"/>
      <c r="UPV55" s="24"/>
      <c r="UPW55" s="24"/>
      <c r="UPX55" s="24"/>
      <c r="UPY55" s="24"/>
      <c r="UPZ55" s="24"/>
      <c r="UQA55" s="24"/>
      <c r="UQB55" s="24"/>
      <c r="UQC55" s="24"/>
      <c r="UQD55" s="24"/>
      <c r="UQE55" s="24"/>
      <c r="UQF55" s="24"/>
      <c r="UQG55" s="24"/>
      <c r="UQH55" s="24"/>
      <c r="UQI55" s="24"/>
      <c r="UQJ55" s="24"/>
      <c r="UQK55" s="24"/>
      <c r="UQL55" s="24"/>
      <c r="UQM55" s="24"/>
      <c r="UQN55" s="24"/>
      <c r="UQO55" s="24"/>
      <c r="UQP55" s="24"/>
      <c r="UQQ55" s="24"/>
      <c r="UQR55" s="24"/>
      <c r="UQS55" s="24"/>
      <c r="UQT55" s="24"/>
      <c r="UQU55" s="24"/>
      <c r="UQV55" s="24"/>
      <c r="UQW55" s="24"/>
      <c r="UQX55" s="24"/>
      <c r="UQY55" s="24"/>
      <c r="UQZ55" s="24"/>
      <c r="URA55" s="24"/>
      <c r="URB55" s="24"/>
      <c r="URC55" s="24"/>
      <c r="URD55" s="24"/>
      <c r="URE55" s="24"/>
      <c r="URF55" s="24"/>
      <c r="URG55" s="24"/>
      <c r="URH55" s="24"/>
      <c r="URI55" s="24"/>
      <c r="URJ55" s="24"/>
      <c r="URK55" s="24"/>
      <c r="URL55" s="24"/>
      <c r="URM55" s="24"/>
      <c r="URN55" s="24"/>
      <c r="URO55" s="24"/>
      <c r="URP55" s="24"/>
      <c r="URQ55" s="24"/>
      <c r="URR55" s="24"/>
      <c r="URS55" s="24"/>
      <c r="URT55" s="24"/>
      <c r="URU55" s="24"/>
      <c r="URV55" s="24"/>
      <c r="URW55" s="24"/>
      <c r="URX55" s="24"/>
      <c r="URY55" s="24"/>
      <c r="URZ55" s="24"/>
      <c r="USA55" s="24"/>
      <c r="USB55" s="24"/>
      <c r="USC55" s="24"/>
      <c r="USD55" s="24"/>
      <c r="USE55" s="24"/>
      <c r="USF55" s="24"/>
      <c r="USG55" s="24"/>
      <c r="USH55" s="24"/>
      <c r="USI55" s="24"/>
      <c r="USJ55" s="24"/>
      <c r="USK55" s="24"/>
      <c r="USL55" s="24"/>
      <c r="USM55" s="24"/>
      <c r="USN55" s="24"/>
      <c r="USO55" s="24"/>
      <c r="USP55" s="24"/>
      <c r="USQ55" s="24"/>
      <c r="USR55" s="24"/>
      <c r="USS55" s="24"/>
      <c r="UST55" s="24"/>
      <c r="USU55" s="24"/>
      <c r="USV55" s="24"/>
      <c r="USW55" s="24"/>
      <c r="USX55" s="24"/>
      <c r="USY55" s="24"/>
      <c r="USZ55" s="24"/>
      <c r="UTA55" s="24"/>
      <c r="UTB55" s="24"/>
      <c r="UTC55" s="24"/>
      <c r="UTD55" s="24"/>
      <c r="UTE55" s="24"/>
      <c r="UTF55" s="24"/>
      <c r="UTG55" s="24"/>
      <c r="UTH55" s="24"/>
      <c r="UTI55" s="24"/>
      <c r="UTJ55" s="24"/>
      <c r="UTK55" s="24"/>
      <c r="UTL55" s="24"/>
      <c r="UTM55" s="24"/>
      <c r="UTN55" s="24"/>
      <c r="UTO55" s="24"/>
      <c r="UTP55" s="24"/>
      <c r="UTQ55" s="24"/>
      <c r="UTR55" s="24"/>
      <c r="UTS55" s="24"/>
      <c r="UTT55" s="24"/>
      <c r="UTU55" s="24"/>
      <c r="UTV55" s="24"/>
      <c r="UTW55" s="24"/>
      <c r="UTX55" s="24"/>
      <c r="UTY55" s="24"/>
      <c r="UTZ55" s="24"/>
      <c r="UUA55" s="24"/>
      <c r="UUB55" s="24"/>
      <c r="UUC55" s="24"/>
      <c r="UUD55" s="24"/>
      <c r="UUE55" s="24"/>
      <c r="UUF55" s="24"/>
      <c r="UUG55" s="24"/>
      <c r="UUH55" s="24"/>
      <c r="UUI55" s="24"/>
      <c r="UUJ55" s="24"/>
      <c r="UUK55" s="24"/>
      <c r="UUL55" s="24"/>
      <c r="UUM55" s="24"/>
      <c r="UUN55" s="24"/>
      <c r="UUO55" s="24"/>
      <c r="UUP55" s="24"/>
      <c r="UUQ55" s="24"/>
      <c r="UUR55" s="24"/>
      <c r="UUS55" s="24"/>
      <c r="UUT55" s="24"/>
      <c r="UUU55" s="24"/>
      <c r="UUV55" s="24"/>
      <c r="UUW55" s="24"/>
      <c r="UUX55" s="24"/>
      <c r="UUY55" s="24"/>
      <c r="UUZ55" s="24"/>
      <c r="UVA55" s="24"/>
      <c r="UVB55" s="24"/>
      <c r="UVC55" s="24"/>
      <c r="UVD55" s="24"/>
      <c r="UVE55" s="24"/>
      <c r="UVF55" s="24"/>
      <c r="UVG55" s="24"/>
      <c r="UVH55" s="24"/>
      <c r="UVI55" s="24"/>
      <c r="UVJ55" s="24"/>
      <c r="UVK55" s="24"/>
      <c r="UVL55" s="24"/>
      <c r="UVM55" s="24"/>
      <c r="UVN55" s="24"/>
      <c r="UVO55" s="24"/>
      <c r="UVP55" s="24"/>
      <c r="UVQ55" s="24"/>
      <c r="UVR55" s="24"/>
      <c r="UVS55" s="24"/>
      <c r="UVT55" s="24"/>
      <c r="UVU55" s="24"/>
      <c r="UVV55" s="24"/>
      <c r="UVW55" s="24"/>
      <c r="UVX55" s="24"/>
      <c r="UVY55" s="24"/>
      <c r="UVZ55" s="24"/>
      <c r="UWA55" s="24"/>
      <c r="UWB55" s="24"/>
      <c r="UWC55" s="24"/>
      <c r="UWD55" s="24"/>
      <c r="UWE55" s="24"/>
      <c r="UWF55" s="24"/>
      <c r="UWG55" s="24"/>
      <c r="UWH55" s="24"/>
      <c r="UWI55" s="24"/>
      <c r="UWJ55" s="24"/>
      <c r="UWK55" s="24"/>
      <c r="UWL55" s="24"/>
      <c r="UWM55" s="24"/>
      <c r="UWN55" s="24"/>
      <c r="UWO55" s="24"/>
      <c r="UWP55" s="24"/>
      <c r="UWQ55" s="24"/>
      <c r="UWR55" s="24"/>
      <c r="UWS55" s="24"/>
      <c r="UWT55" s="24"/>
      <c r="UWU55" s="24"/>
      <c r="UWV55" s="24"/>
      <c r="UWW55" s="24"/>
      <c r="UWX55" s="24"/>
      <c r="UWY55" s="24"/>
      <c r="UWZ55" s="24"/>
      <c r="UXA55" s="24"/>
      <c r="UXB55" s="24"/>
      <c r="UXC55" s="24"/>
      <c r="UXD55" s="24"/>
      <c r="UXE55" s="24"/>
      <c r="UXF55" s="24"/>
      <c r="UXG55" s="24"/>
      <c r="UXH55" s="24"/>
      <c r="UXI55" s="24"/>
      <c r="UXJ55" s="24"/>
      <c r="UXK55" s="24"/>
      <c r="UXL55" s="24"/>
      <c r="UXM55" s="24"/>
      <c r="UXN55" s="24"/>
      <c r="UXO55" s="24"/>
      <c r="UXP55" s="24"/>
      <c r="UXQ55" s="24"/>
      <c r="UXR55" s="24"/>
      <c r="UXS55" s="24"/>
      <c r="UXT55" s="24"/>
      <c r="UXU55" s="24"/>
      <c r="UXV55" s="24"/>
      <c r="UXW55" s="24"/>
      <c r="UXX55" s="24"/>
      <c r="UXY55" s="24"/>
      <c r="UXZ55" s="24"/>
      <c r="UYA55" s="24"/>
      <c r="UYB55" s="24"/>
      <c r="UYC55" s="24"/>
      <c r="UYD55" s="24"/>
      <c r="UYE55" s="24"/>
      <c r="UYF55" s="24"/>
      <c r="UYG55" s="24"/>
      <c r="UYH55" s="24"/>
      <c r="UYI55" s="24"/>
      <c r="UYJ55" s="24"/>
      <c r="UYK55" s="24"/>
      <c r="UYL55" s="24"/>
      <c r="UYM55" s="24"/>
      <c r="UYN55" s="24"/>
      <c r="UYO55" s="24"/>
      <c r="UYP55" s="24"/>
      <c r="UYQ55" s="24"/>
      <c r="UYR55" s="24"/>
      <c r="UYS55" s="24"/>
      <c r="UYT55" s="24"/>
      <c r="UYU55" s="24"/>
      <c r="UYV55" s="24"/>
      <c r="UYW55" s="24"/>
      <c r="UYX55" s="24"/>
      <c r="UYY55" s="24"/>
      <c r="UYZ55" s="24"/>
      <c r="UZA55" s="24"/>
      <c r="UZB55" s="24"/>
      <c r="UZC55" s="24"/>
      <c r="UZD55" s="24"/>
      <c r="UZE55" s="24"/>
      <c r="UZF55" s="24"/>
      <c r="UZG55" s="24"/>
      <c r="UZH55" s="24"/>
      <c r="UZI55" s="24"/>
      <c r="UZJ55" s="24"/>
      <c r="UZK55" s="24"/>
      <c r="UZL55" s="24"/>
      <c r="UZM55" s="24"/>
      <c r="UZN55" s="24"/>
      <c r="UZO55" s="24"/>
      <c r="UZP55" s="24"/>
      <c r="UZQ55" s="24"/>
      <c r="UZR55" s="24"/>
      <c r="UZS55" s="24"/>
      <c r="UZT55" s="24"/>
      <c r="UZU55" s="24"/>
      <c r="UZV55" s="24"/>
      <c r="UZW55" s="24"/>
      <c r="UZX55" s="24"/>
      <c r="UZY55" s="24"/>
      <c r="UZZ55" s="24"/>
      <c r="VAA55" s="24"/>
      <c r="VAB55" s="24"/>
      <c r="VAC55" s="24"/>
      <c r="VAD55" s="24"/>
      <c r="VAE55" s="24"/>
      <c r="VAF55" s="24"/>
      <c r="VAG55" s="24"/>
      <c r="VAH55" s="24"/>
      <c r="VAI55" s="24"/>
      <c r="VAJ55" s="24"/>
      <c r="VAK55" s="24"/>
      <c r="VAL55" s="24"/>
      <c r="VAM55" s="24"/>
      <c r="VAN55" s="24"/>
      <c r="VAO55" s="24"/>
      <c r="VAP55" s="24"/>
      <c r="VAQ55" s="24"/>
      <c r="VAR55" s="24"/>
      <c r="VAS55" s="24"/>
      <c r="VAT55" s="24"/>
      <c r="VAU55" s="24"/>
      <c r="VAV55" s="24"/>
      <c r="VAW55" s="24"/>
      <c r="VAX55" s="24"/>
      <c r="VAY55" s="24"/>
      <c r="VAZ55" s="24"/>
      <c r="VBA55" s="24"/>
      <c r="VBB55" s="24"/>
      <c r="VBC55" s="24"/>
      <c r="VBD55" s="24"/>
      <c r="VBE55" s="24"/>
      <c r="VBF55" s="24"/>
      <c r="VBG55" s="24"/>
      <c r="VBH55" s="24"/>
      <c r="VBI55" s="24"/>
      <c r="VBJ55" s="24"/>
      <c r="VBK55" s="24"/>
      <c r="VBL55" s="24"/>
      <c r="VBM55" s="24"/>
      <c r="VBN55" s="24"/>
      <c r="VBO55" s="24"/>
      <c r="VBP55" s="24"/>
      <c r="VBQ55" s="24"/>
      <c r="VBR55" s="24"/>
      <c r="VBS55" s="24"/>
      <c r="VBT55" s="24"/>
      <c r="VBU55" s="24"/>
      <c r="VBV55" s="24"/>
      <c r="VBW55" s="24"/>
      <c r="VBX55" s="24"/>
      <c r="VBY55" s="24"/>
      <c r="VBZ55" s="24"/>
      <c r="VCA55" s="24"/>
      <c r="VCB55" s="24"/>
      <c r="VCC55" s="24"/>
      <c r="VCD55" s="24"/>
      <c r="VCE55" s="24"/>
      <c r="VCF55" s="24"/>
      <c r="VCG55" s="24"/>
      <c r="VCH55" s="24"/>
      <c r="VCI55" s="24"/>
      <c r="VCJ55" s="24"/>
      <c r="VCK55" s="24"/>
      <c r="VCL55" s="24"/>
      <c r="VCM55" s="24"/>
      <c r="VCN55" s="24"/>
      <c r="VCO55" s="24"/>
      <c r="VCP55" s="24"/>
      <c r="VCQ55" s="24"/>
      <c r="VCR55" s="24"/>
      <c r="VCS55" s="24"/>
      <c r="VCT55" s="24"/>
      <c r="VCU55" s="24"/>
      <c r="VCV55" s="24"/>
      <c r="VCW55" s="24"/>
      <c r="VCX55" s="24"/>
      <c r="VCY55" s="24"/>
      <c r="VCZ55" s="24"/>
      <c r="VDA55" s="24"/>
      <c r="VDB55" s="24"/>
      <c r="VDC55" s="24"/>
      <c r="VDD55" s="24"/>
      <c r="VDE55" s="24"/>
      <c r="VDF55" s="24"/>
      <c r="VDG55" s="24"/>
      <c r="VDH55" s="24"/>
      <c r="VDI55" s="24"/>
      <c r="VDJ55" s="24"/>
      <c r="VDK55" s="24"/>
      <c r="VDL55" s="24"/>
      <c r="VDM55" s="24"/>
      <c r="VDN55" s="24"/>
      <c r="VDO55" s="24"/>
      <c r="VDP55" s="24"/>
      <c r="VDQ55" s="24"/>
      <c r="VDR55" s="24"/>
      <c r="VDS55" s="24"/>
      <c r="VDT55" s="24"/>
      <c r="VDU55" s="24"/>
      <c r="VDV55" s="24"/>
      <c r="VDW55" s="24"/>
      <c r="VDX55" s="24"/>
      <c r="VDY55" s="24"/>
      <c r="VDZ55" s="24"/>
      <c r="VEA55" s="24"/>
      <c r="VEB55" s="24"/>
      <c r="VEC55" s="24"/>
      <c r="VED55" s="24"/>
      <c r="VEE55" s="24"/>
      <c r="VEF55" s="24"/>
      <c r="VEG55" s="24"/>
      <c r="VEH55" s="24"/>
      <c r="VEI55" s="24"/>
      <c r="VEJ55" s="24"/>
      <c r="VEK55" s="24"/>
      <c r="VEL55" s="24"/>
      <c r="VEM55" s="24"/>
      <c r="VEN55" s="24"/>
      <c r="VEO55" s="24"/>
      <c r="VEP55" s="24"/>
      <c r="VEQ55" s="24"/>
      <c r="VER55" s="24"/>
      <c r="VES55" s="24"/>
      <c r="VET55" s="24"/>
      <c r="VEU55" s="24"/>
      <c r="VEV55" s="24"/>
      <c r="VEW55" s="24"/>
      <c r="VEX55" s="24"/>
      <c r="VEY55" s="24"/>
      <c r="VEZ55" s="24"/>
      <c r="VFA55" s="24"/>
      <c r="VFB55" s="24"/>
      <c r="VFC55" s="24"/>
      <c r="VFD55" s="24"/>
      <c r="VFE55" s="24"/>
      <c r="VFF55" s="24"/>
      <c r="VFG55" s="24"/>
      <c r="VFH55" s="24"/>
      <c r="VFI55" s="24"/>
      <c r="VFJ55" s="24"/>
      <c r="VFK55" s="24"/>
      <c r="VFL55" s="24"/>
      <c r="VFM55" s="24"/>
      <c r="VFN55" s="24"/>
      <c r="VFO55" s="24"/>
      <c r="VFP55" s="24"/>
      <c r="VFQ55" s="24"/>
      <c r="VFR55" s="24"/>
      <c r="VFS55" s="24"/>
      <c r="VFT55" s="24"/>
      <c r="VFU55" s="24"/>
      <c r="VFV55" s="24"/>
      <c r="VFW55" s="24"/>
      <c r="VFX55" s="24"/>
      <c r="VFY55" s="24"/>
      <c r="VFZ55" s="24"/>
      <c r="VGA55" s="24"/>
      <c r="VGB55" s="24"/>
      <c r="VGC55" s="24"/>
      <c r="VGD55" s="24"/>
      <c r="VGE55" s="24"/>
      <c r="VGF55" s="24"/>
      <c r="VGG55" s="24"/>
      <c r="VGH55" s="24"/>
      <c r="VGI55" s="24"/>
      <c r="VGJ55" s="24"/>
      <c r="VGK55" s="24"/>
      <c r="VGL55" s="24"/>
      <c r="VGM55" s="24"/>
      <c r="VGN55" s="24"/>
      <c r="VGO55" s="24"/>
      <c r="VGP55" s="24"/>
      <c r="VGQ55" s="24"/>
      <c r="VGR55" s="24"/>
      <c r="VGS55" s="24"/>
      <c r="VGT55" s="24"/>
      <c r="VGU55" s="24"/>
      <c r="VGV55" s="24"/>
      <c r="VGW55" s="24"/>
      <c r="VGX55" s="24"/>
      <c r="VGY55" s="24"/>
      <c r="VGZ55" s="24"/>
      <c r="VHA55" s="24"/>
      <c r="VHB55" s="24"/>
      <c r="VHC55" s="24"/>
      <c r="VHD55" s="24"/>
      <c r="VHE55" s="24"/>
      <c r="VHF55" s="24"/>
      <c r="VHG55" s="24"/>
      <c r="VHH55" s="24"/>
      <c r="VHI55" s="24"/>
      <c r="VHJ55" s="24"/>
      <c r="VHK55" s="24"/>
      <c r="VHL55" s="24"/>
      <c r="VHM55" s="24"/>
      <c r="VHN55" s="24"/>
      <c r="VHO55" s="24"/>
      <c r="VHP55" s="24"/>
      <c r="VHQ55" s="24"/>
      <c r="VHR55" s="24"/>
      <c r="VHS55" s="24"/>
      <c r="VHT55" s="24"/>
      <c r="VHU55" s="24"/>
      <c r="VHV55" s="24"/>
      <c r="VHW55" s="24"/>
      <c r="VHX55" s="24"/>
      <c r="VHY55" s="24"/>
      <c r="VHZ55" s="24"/>
      <c r="VIA55" s="24"/>
      <c r="VIB55" s="24"/>
      <c r="VIC55" s="24"/>
      <c r="VID55" s="24"/>
      <c r="VIE55" s="24"/>
      <c r="VIF55" s="24"/>
      <c r="VIG55" s="24"/>
      <c r="VIH55" s="24"/>
      <c r="VII55" s="24"/>
      <c r="VIJ55" s="24"/>
      <c r="VIK55" s="24"/>
      <c r="VIL55" s="24"/>
      <c r="VIM55" s="24"/>
      <c r="VIN55" s="24"/>
      <c r="VIO55" s="24"/>
      <c r="VIP55" s="24"/>
      <c r="VIQ55" s="24"/>
      <c r="VIR55" s="24"/>
      <c r="VIS55" s="24"/>
      <c r="VIT55" s="24"/>
      <c r="VIU55" s="24"/>
      <c r="VIV55" s="24"/>
      <c r="VIW55" s="24"/>
      <c r="VIX55" s="24"/>
      <c r="VIY55" s="24"/>
      <c r="VIZ55" s="24"/>
      <c r="VJA55" s="24"/>
      <c r="VJB55" s="24"/>
      <c r="VJC55" s="24"/>
      <c r="VJD55" s="24"/>
      <c r="VJE55" s="24"/>
      <c r="VJF55" s="24"/>
      <c r="VJG55" s="24"/>
      <c r="VJH55" s="24"/>
      <c r="VJI55" s="24"/>
      <c r="VJJ55" s="24"/>
      <c r="VJK55" s="24"/>
      <c r="VJL55" s="24"/>
      <c r="VJM55" s="24"/>
      <c r="VJN55" s="24"/>
      <c r="VJO55" s="24"/>
      <c r="VJP55" s="24"/>
      <c r="VJQ55" s="24"/>
      <c r="VJR55" s="24"/>
      <c r="VJS55" s="24"/>
      <c r="VJT55" s="24"/>
      <c r="VJU55" s="24"/>
      <c r="VJV55" s="24"/>
      <c r="VJW55" s="24"/>
      <c r="VJX55" s="24"/>
      <c r="VJY55" s="24"/>
      <c r="VJZ55" s="24"/>
      <c r="VKA55" s="24"/>
      <c r="VKB55" s="24"/>
      <c r="VKC55" s="24"/>
      <c r="VKD55" s="24"/>
      <c r="VKE55" s="24"/>
      <c r="VKF55" s="24"/>
      <c r="VKG55" s="24"/>
      <c r="VKH55" s="24"/>
      <c r="VKI55" s="24"/>
      <c r="VKJ55" s="24"/>
      <c r="VKK55" s="24"/>
      <c r="VKL55" s="24"/>
      <c r="VKM55" s="24"/>
      <c r="VKN55" s="24"/>
      <c r="VKO55" s="24"/>
      <c r="VKP55" s="24"/>
      <c r="VKQ55" s="24"/>
      <c r="VKR55" s="24"/>
      <c r="VKS55" s="24"/>
      <c r="VKT55" s="24"/>
      <c r="VKU55" s="24"/>
      <c r="VKV55" s="24"/>
      <c r="VKW55" s="24"/>
      <c r="VKX55" s="24"/>
      <c r="VKY55" s="24"/>
      <c r="VKZ55" s="24"/>
      <c r="VLA55" s="24"/>
      <c r="VLB55" s="24"/>
      <c r="VLC55" s="24"/>
      <c r="VLD55" s="24"/>
      <c r="VLE55" s="24"/>
      <c r="VLF55" s="24"/>
      <c r="VLG55" s="24"/>
      <c r="VLH55" s="24"/>
      <c r="VLI55" s="24"/>
      <c r="VLJ55" s="24"/>
      <c r="VLK55" s="24"/>
      <c r="VLL55" s="24"/>
      <c r="VLM55" s="24"/>
      <c r="VLN55" s="24"/>
      <c r="VLO55" s="24"/>
      <c r="VLP55" s="24"/>
      <c r="VLQ55" s="24"/>
      <c r="VLR55" s="24"/>
      <c r="VLS55" s="24"/>
      <c r="VLT55" s="24"/>
      <c r="VLU55" s="24"/>
      <c r="VLV55" s="24"/>
      <c r="VLW55" s="24"/>
      <c r="VLX55" s="24"/>
      <c r="VLY55" s="24"/>
      <c r="VLZ55" s="24"/>
      <c r="VMA55" s="24"/>
      <c r="VMB55" s="24"/>
      <c r="VMC55" s="24"/>
      <c r="VMD55" s="24"/>
      <c r="VME55" s="24"/>
      <c r="VMF55" s="24"/>
      <c r="VMG55" s="24"/>
      <c r="VMH55" s="24"/>
      <c r="VMI55" s="24"/>
      <c r="VMJ55" s="24"/>
      <c r="VMK55" s="24"/>
      <c r="VML55" s="24"/>
      <c r="VMM55" s="24"/>
      <c r="VMN55" s="24"/>
      <c r="VMO55" s="24"/>
      <c r="VMP55" s="24"/>
      <c r="VMQ55" s="24"/>
      <c r="VMR55" s="24"/>
      <c r="VMS55" s="24"/>
      <c r="VMT55" s="24"/>
      <c r="VMU55" s="24"/>
      <c r="VMV55" s="24"/>
      <c r="VMW55" s="24"/>
      <c r="VMX55" s="24"/>
      <c r="VMY55" s="24"/>
      <c r="VMZ55" s="24"/>
      <c r="VNA55" s="24"/>
      <c r="VNB55" s="24"/>
      <c r="VNC55" s="24"/>
      <c r="VND55" s="24"/>
      <c r="VNE55" s="24"/>
      <c r="VNF55" s="24"/>
      <c r="VNG55" s="24"/>
      <c r="VNH55" s="24"/>
      <c r="VNI55" s="24"/>
      <c r="VNJ55" s="24"/>
      <c r="VNK55" s="24"/>
      <c r="VNL55" s="24"/>
      <c r="VNM55" s="24"/>
      <c r="VNN55" s="24"/>
      <c r="VNO55" s="24"/>
      <c r="VNP55" s="24"/>
      <c r="VNQ55" s="24"/>
      <c r="VNR55" s="24"/>
      <c r="VNS55" s="24"/>
      <c r="VNT55" s="24"/>
      <c r="VNU55" s="24"/>
      <c r="VNV55" s="24"/>
      <c r="VNW55" s="24"/>
      <c r="VNX55" s="24"/>
      <c r="VNY55" s="24"/>
      <c r="VNZ55" s="24"/>
      <c r="VOA55" s="24"/>
      <c r="VOB55" s="24"/>
      <c r="VOC55" s="24"/>
      <c r="VOD55" s="24"/>
      <c r="VOE55" s="24"/>
      <c r="VOF55" s="24"/>
      <c r="VOG55" s="24"/>
      <c r="VOH55" s="24"/>
      <c r="VOI55" s="24"/>
      <c r="VOJ55" s="24"/>
      <c r="VOK55" s="24"/>
      <c r="VOL55" s="24"/>
      <c r="VOM55" s="24"/>
      <c r="VON55" s="24"/>
      <c r="VOO55" s="24"/>
      <c r="VOP55" s="24"/>
      <c r="VOQ55" s="24"/>
      <c r="VOR55" s="24"/>
      <c r="VOS55" s="24"/>
      <c r="VOT55" s="24"/>
      <c r="VOU55" s="24"/>
      <c r="VOV55" s="24"/>
      <c r="VOW55" s="24"/>
      <c r="VOX55" s="24"/>
      <c r="VOY55" s="24"/>
      <c r="VOZ55" s="24"/>
      <c r="VPA55" s="24"/>
      <c r="VPB55" s="24"/>
      <c r="VPC55" s="24"/>
      <c r="VPD55" s="24"/>
      <c r="VPE55" s="24"/>
      <c r="VPF55" s="24"/>
      <c r="VPG55" s="24"/>
      <c r="VPH55" s="24"/>
      <c r="VPI55" s="24"/>
      <c r="VPJ55" s="24"/>
      <c r="VPK55" s="24"/>
      <c r="VPL55" s="24"/>
      <c r="VPM55" s="24"/>
      <c r="VPN55" s="24"/>
      <c r="VPO55" s="24"/>
      <c r="VPP55" s="24"/>
      <c r="VPQ55" s="24"/>
      <c r="VPR55" s="24"/>
      <c r="VPS55" s="24"/>
      <c r="VPT55" s="24"/>
      <c r="VPU55" s="24"/>
      <c r="VPV55" s="24"/>
      <c r="VPW55" s="24"/>
      <c r="VPX55" s="24"/>
      <c r="VPY55" s="24"/>
      <c r="VPZ55" s="24"/>
      <c r="VQA55" s="24"/>
      <c r="VQB55" s="24"/>
      <c r="VQC55" s="24"/>
      <c r="VQD55" s="24"/>
      <c r="VQE55" s="24"/>
      <c r="VQF55" s="24"/>
      <c r="VQG55" s="24"/>
      <c r="VQH55" s="24"/>
      <c r="VQI55" s="24"/>
      <c r="VQJ55" s="24"/>
      <c r="VQK55" s="24"/>
      <c r="VQL55" s="24"/>
      <c r="VQM55" s="24"/>
      <c r="VQN55" s="24"/>
      <c r="VQO55" s="24"/>
      <c r="VQP55" s="24"/>
      <c r="VQQ55" s="24"/>
      <c r="VQR55" s="24"/>
      <c r="VQS55" s="24"/>
      <c r="VQT55" s="24"/>
      <c r="VQU55" s="24"/>
      <c r="VQV55" s="24"/>
      <c r="VQW55" s="24"/>
      <c r="VQX55" s="24"/>
      <c r="VQY55" s="24"/>
      <c r="VQZ55" s="24"/>
      <c r="VRA55" s="24"/>
      <c r="VRB55" s="24"/>
      <c r="VRC55" s="24"/>
      <c r="VRD55" s="24"/>
      <c r="VRE55" s="24"/>
      <c r="VRF55" s="24"/>
      <c r="VRG55" s="24"/>
      <c r="VRH55" s="24"/>
      <c r="VRI55" s="24"/>
      <c r="VRJ55" s="24"/>
      <c r="VRK55" s="24"/>
      <c r="VRL55" s="24"/>
      <c r="VRM55" s="24"/>
      <c r="VRN55" s="24"/>
      <c r="VRO55" s="24"/>
      <c r="VRP55" s="24"/>
      <c r="VRQ55" s="24"/>
      <c r="VRR55" s="24"/>
      <c r="VRS55" s="24"/>
      <c r="VRT55" s="24"/>
      <c r="VRU55" s="24"/>
      <c r="VRV55" s="24"/>
      <c r="VRW55" s="24"/>
      <c r="VRX55" s="24"/>
      <c r="VRY55" s="24"/>
      <c r="VRZ55" s="24"/>
      <c r="VSA55" s="24"/>
      <c r="VSB55" s="24"/>
      <c r="VSC55" s="24"/>
      <c r="VSD55" s="24"/>
      <c r="VSE55" s="24"/>
      <c r="VSF55" s="24"/>
      <c r="VSG55" s="24"/>
      <c r="VSH55" s="24"/>
      <c r="VSI55" s="24"/>
      <c r="VSJ55" s="24"/>
      <c r="VSK55" s="24"/>
      <c r="VSL55" s="24"/>
      <c r="VSM55" s="24"/>
      <c r="VSN55" s="24"/>
      <c r="VSO55" s="24"/>
      <c r="VSP55" s="24"/>
      <c r="VSQ55" s="24"/>
      <c r="VSR55" s="24"/>
      <c r="VSS55" s="24"/>
      <c r="VST55" s="24"/>
      <c r="VSU55" s="24"/>
      <c r="VSV55" s="24"/>
      <c r="VSW55" s="24"/>
      <c r="VSX55" s="24"/>
      <c r="VSY55" s="24"/>
      <c r="VSZ55" s="24"/>
      <c r="VTA55" s="24"/>
      <c r="VTB55" s="24"/>
      <c r="VTC55" s="24"/>
      <c r="VTD55" s="24"/>
      <c r="VTE55" s="24"/>
      <c r="VTF55" s="24"/>
      <c r="VTG55" s="24"/>
      <c r="VTH55" s="24"/>
      <c r="VTI55" s="24"/>
      <c r="VTJ55" s="24"/>
      <c r="VTK55" s="24"/>
      <c r="VTL55" s="24"/>
      <c r="VTM55" s="24"/>
      <c r="VTN55" s="24"/>
      <c r="VTO55" s="24"/>
      <c r="VTP55" s="24"/>
      <c r="VTQ55" s="24"/>
      <c r="VTR55" s="24"/>
      <c r="VTS55" s="24"/>
      <c r="VTT55" s="24"/>
      <c r="VTU55" s="24"/>
      <c r="VTV55" s="24"/>
      <c r="VTW55" s="24"/>
      <c r="VTX55" s="24"/>
      <c r="VTY55" s="24"/>
      <c r="VTZ55" s="24"/>
      <c r="VUA55" s="24"/>
      <c r="VUB55" s="24"/>
      <c r="VUC55" s="24"/>
      <c r="VUD55" s="24"/>
      <c r="VUE55" s="24"/>
      <c r="VUF55" s="24"/>
      <c r="VUG55" s="24"/>
      <c r="VUH55" s="24"/>
      <c r="VUI55" s="24"/>
      <c r="VUJ55" s="24"/>
      <c r="VUK55" s="24"/>
      <c r="VUL55" s="24"/>
      <c r="VUM55" s="24"/>
      <c r="VUN55" s="24"/>
      <c r="VUO55" s="24"/>
      <c r="VUP55" s="24"/>
      <c r="VUQ55" s="24"/>
      <c r="VUR55" s="24"/>
      <c r="VUS55" s="24"/>
      <c r="VUT55" s="24"/>
      <c r="VUU55" s="24"/>
      <c r="VUV55" s="24"/>
      <c r="VUW55" s="24"/>
      <c r="VUX55" s="24"/>
      <c r="VUY55" s="24"/>
      <c r="VUZ55" s="24"/>
      <c r="VVA55" s="24"/>
      <c r="VVB55" s="24"/>
      <c r="VVC55" s="24"/>
      <c r="VVD55" s="24"/>
      <c r="VVE55" s="24"/>
      <c r="VVF55" s="24"/>
      <c r="VVG55" s="24"/>
      <c r="VVH55" s="24"/>
      <c r="VVI55" s="24"/>
      <c r="VVJ55" s="24"/>
      <c r="VVK55" s="24"/>
      <c r="VVL55" s="24"/>
      <c r="VVM55" s="24"/>
      <c r="VVN55" s="24"/>
      <c r="VVO55" s="24"/>
      <c r="VVP55" s="24"/>
      <c r="VVQ55" s="24"/>
      <c r="VVR55" s="24"/>
      <c r="VVS55" s="24"/>
      <c r="VVT55" s="24"/>
      <c r="VVU55" s="24"/>
      <c r="VVV55" s="24"/>
      <c r="VVW55" s="24"/>
      <c r="VVX55" s="24"/>
      <c r="VVY55" s="24"/>
      <c r="VVZ55" s="24"/>
      <c r="VWA55" s="24"/>
      <c r="VWB55" s="24"/>
      <c r="VWC55" s="24"/>
      <c r="VWD55" s="24"/>
      <c r="VWE55" s="24"/>
      <c r="VWF55" s="24"/>
      <c r="VWG55" s="24"/>
      <c r="VWH55" s="24"/>
      <c r="VWI55" s="24"/>
      <c r="VWJ55" s="24"/>
      <c r="VWK55" s="24"/>
      <c r="VWL55" s="24"/>
      <c r="VWM55" s="24"/>
      <c r="VWN55" s="24"/>
      <c r="VWO55" s="24"/>
      <c r="VWP55" s="24"/>
      <c r="VWQ55" s="24"/>
      <c r="VWR55" s="24"/>
      <c r="VWS55" s="24"/>
      <c r="VWT55" s="24"/>
      <c r="VWU55" s="24"/>
      <c r="VWV55" s="24"/>
      <c r="VWW55" s="24"/>
      <c r="VWX55" s="24"/>
      <c r="VWY55" s="24"/>
      <c r="VWZ55" s="24"/>
      <c r="VXA55" s="24"/>
      <c r="VXB55" s="24"/>
      <c r="VXC55" s="24"/>
      <c r="VXD55" s="24"/>
      <c r="VXE55" s="24"/>
      <c r="VXF55" s="24"/>
      <c r="VXG55" s="24"/>
      <c r="VXH55" s="24"/>
      <c r="VXI55" s="24"/>
      <c r="VXJ55" s="24"/>
      <c r="VXK55" s="24"/>
      <c r="VXL55" s="24"/>
      <c r="VXM55" s="24"/>
      <c r="VXN55" s="24"/>
      <c r="VXO55" s="24"/>
      <c r="VXP55" s="24"/>
      <c r="VXQ55" s="24"/>
      <c r="VXR55" s="24"/>
      <c r="VXS55" s="24"/>
      <c r="VXT55" s="24"/>
      <c r="VXU55" s="24"/>
      <c r="VXV55" s="24"/>
      <c r="VXW55" s="24"/>
      <c r="VXX55" s="24"/>
      <c r="VXY55" s="24"/>
      <c r="VXZ55" s="24"/>
      <c r="VYA55" s="24"/>
      <c r="VYB55" s="24"/>
      <c r="VYC55" s="24"/>
      <c r="VYD55" s="24"/>
      <c r="VYE55" s="24"/>
      <c r="VYF55" s="24"/>
      <c r="VYG55" s="24"/>
      <c r="VYH55" s="24"/>
      <c r="VYI55" s="24"/>
      <c r="VYJ55" s="24"/>
      <c r="VYK55" s="24"/>
      <c r="VYL55" s="24"/>
      <c r="VYM55" s="24"/>
      <c r="VYN55" s="24"/>
      <c r="VYO55" s="24"/>
      <c r="VYP55" s="24"/>
      <c r="VYQ55" s="24"/>
      <c r="VYR55" s="24"/>
      <c r="VYS55" s="24"/>
      <c r="VYT55" s="24"/>
      <c r="VYU55" s="24"/>
      <c r="VYV55" s="24"/>
      <c r="VYW55" s="24"/>
      <c r="VYX55" s="24"/>
      <c r="VYY55" s="24"/>
      <c r="VYZ55" s="24"/>
      <c r="VZA55" s="24"/>
      <c r="VZB55" s="24"/>
      <c r="VZC55" s="24"/>
      <c r="VZD55" s="24"/>
      <c r="VZE55" s="24"/>
      <c r="VZF55" s="24"/>
      <c r="VZG55" s="24"/>
      <c r="VZH55" s="24"/>
      <c r="VZI55" s="24"/>
      <c r="VZJ55" s="24"/>
      <c r="VZK55" s="24"/>
      <c r="VZL55" s="24"/>
      <c r="VZM55" s="24"/>
      <c r="VZN55" s="24"/>
      <c r="VZO55" s="24"/>
      <c r="VZP55" s="24"/>
      <c r="VZQ55" s="24"/>
      <c r="VZR55" s="24"/>
      <c r="VZS55" s="24"/>
      <c r="VZT55" s="24"/>
      <c r="VZU55" s="24"/>
      <c r="VZV55" s="24"/>
      <c r="VZW55" s="24"/>
      <c r="VZX55" s="24"/>
      <c r="VZY55" s="24"/>
      <c r="VZZ55" s="24"/>
      <c r="WAA55" s="24"/>
      <c r="WAB55" s="24"/>
      <c r="WAC55" s="24"/>
      <c r="WAD55" s="24"/>
      <c r="WAE55" s="24"/>
      <c r="WAF55" s="24"/>
      <c r="WAG55" s="24"/>
      <c r="WAH55" s="24"/>
      <c r="WAI55" s="24"/>
      <c r="WAJ55" s="24"/>
      <c r="WAK55" s="24"/>
      <c r="WAL55" s="24"/>
      <c r="WAM55" s="24"/>
      <c r="WAN55" s="24"/>
      <c r="WAO55" s="24"/>
      <c r="WAP55" s="24"/>
      <c r="WAQ55" s="24"/>
      <c r="WAR55" s="24"/>
      <c r="WAS55" s="24"/>
      <c r="WAT55" s="24"/>
      <c r="WAU55" s="24"/>
      <c r="WAV55" s="24"/>
      <c r="WAW55" s="24"/>
      <c r="WAX55" s="24"/>
      <c r="WAY55" s="24"/>
      <c r="WAZ55" s="24"/>
      <c r="WBA55" s="24"/>
      <c r="WBB55" s="24"/>
      <c r="WBC55" s="24"/>
      <c r="WBD55" s="24"/>
      <c r="WBE55" s="24"/>
      <c r="WBF55" s="24"/>
      <c r="WBG55" s="24"/>
      <c r="WBH55" s="24"/>
      <c r="WBI55" s="24"/>
      <c r="WBJ55" s="24"/>
      <c r="WBK55" s="24"/>
      <c r="WBL55" s="24"/>
      <c r="WBM55" s="24"/>
      <c r="WBN55" s="24"/>
      <c r="WBO55" s="24"/>
      <c r="WBP55" s="24"/>
      <c r="WBQ55" s="24"/>
      <c r="WBR55" s="24"/>
      <c r="WBS55" s="24"/>
      <c r="WBT55" s="24"/>
      <c r="WBU55" s="24"/>
      <c r="WBV55" s="24"/>
      <c r="WBW55" s="24"/>
      <c r="WBX55" s="24"/>
      <c r="WBY55" s="24"/>
      <c r="WBZ55" s="24"/>
      <c r="WCA55" s="24"/>
      <c r="WCB55" s="24"/>
      <c r="WCC55" s="24"/>
      <c r="WCD55" s="24"/>
      <c r="WCE55" s="24"/>
      <c r="WCF55" s="24"/>
      <c r="WCG55" s="24"/>
      <c r="WCH55" s="24"/>
      <c r="WCI55" s="24"/>
      <c r="WCJ55" s="24"/>
      <c r="WCK55" s="24"/>
      <c r="WCL55" s="24"/>
      <c r="WCM55" s="24"/>
      <c r="WCN55" s="24"/>
      <c r="WCO55" s="24"/>
      <c r="WCP55" s="24"/>
      <c r="WCQ55" s="24"/>
      <c r="WCR55" s="24"/>
      <c r="WCS55" s="24"/>
      <c r="WCT55" s="24"/>
      <c r="WCU55" s="24"/>
      <c r="WCV55" s="24"/>
      <c r="WCW55" s="24"/>
      <c r="WCX55" s="24"/>
      <c r="WCY55" s="24"/>
      <c r="WCZ55" s="24"/>
      <c r="WDA55" s="24"/>
      <c r="WDB55" s="24"/>
      <c r="WDC55" s="24"/>
      <c r="WDD55" s="24"/>
      <c r="WDE55" s="24"/>
      <c r="WDF55" s="24"/>
      <c r="WDG55" s="24"/>
      <c r="WDH55" s="24"/>
      <c r="WDI55" s="24"/>
      <c r="WDJ55" s="24"/>
      <c r="WDK55" s="24"/>
      <c r="WDL55" s="24"/>
      <c r="WDM55" s="24"/>
      <c r="WDN55" s="24"/>
      <c r="WDO55" s="24"/>
      <c r="WDP55" s="24"/>
      <c r="WDQ55" s="24"/>
      <c r="WDR55" s="24"/>
      <c r="WDS55" s="24"/>
      <c r="WDT55" s="24"/>
      <c r="WDU55" s="24"/>
      <c r="WDV55" s="24"/>
      <c r="WDW55" s="24"/>
      <c r="WDX55" s="24"/>
      <c r="WDY55" s="24"/>
      <c r="WDZ55" s="24"/>
      <c r="WEA55" s="24"/>
      <c r="WEB55" s="24"/>
      <c r="WEC55" s="24"/>
      <c r="WED55" s="24"/>
      <c r="WEE55" s="24"/>
      <c r="WEF55" s="24"/>
      <c r="WEG55" s="24"/>
      <c r="WEH55" s="24"/>
      <c r="WEI55" s="24"/>
      <c r="WEJ55" s="24"/>
      <c r="WEK55" s="24"/>
      <c r="WEL55" s="24"/>
      <c r="WEM55" s="24"/>
      <c r="WEN55" s="24"/>
      <c r="WEO55" s="24"/>
      <c r="WEP55" s="24"/>
      <c r="WEQ55" s="24"/>
      <c r="WER55" s="24"/>
      <c r="WES55" s="24"/>
      <c r="WET55" s="24"/>
      <c r="WEU55" s="24"/>
      <c r="WEV55" s="24"/>
      <c r="WEW55" s="24"/>
      <c r="WEX55" s="24"/>
      <c r="WEY55" s="24"/>
      <c r="WEZ55" s="24"/>
      <c r="WFA55" s="24"/>
      <c r="WFB55" s="24"/>
      <c r="WFC55" s="24"/>
      <c r="WFD55" s="24"/>
      <c r="WFE55" s="24"/>
      <c r="WFF55" s="24"/>
      <c r="WFG55" s="24"/>
      <c r="WFH55" s="24"/>
      <c r="WFI55" s="24"/>
      <c r="WFJ55" s="24"/>
      <c r="WFK55" s="24"/>
      <c r="WFL55" s="24"/>
      <c r="WFM55" s="24"/>
      <c r="WFN55" s="24"/>
      <c r="WFO55" s="24"/>
      <c r="WFP55" s="24"/>
      <c r="WFQ55" s="24"/>
      <c r="WFR55" s="24"/>
      <c r="WFS55" s="24"/>
      <c r="WFT55" s="24"/>
      <c r="WFU55" s="24"/>
      <c r="WFV55" s="24"/>
      <c r="WFW55" s="24"/>
      <c r="WFX55" s="24"/>
      <c r="WFY55" s="24"/>
      <c r="WFZ55" s="24"/>
      <c r="WGA55" s="24"/>
      <c r="WGB55" s="24"/>
      <c r="WGC55" s="24"/>
      <c r="WGD55" s="24"/>
      <c r="WGE55" s="24"/>
      <c r="WGF55" s="24"/>
      <c r="WGG55" s="24"/>
      <c r="WGH55" s="24"/>
      <c r="WGI55" s="24"/>
      <c r="WGJ55" s="24"/>
      <c r="WGK55" s="24"/>
      <c r="WGL55" s="24"/>
      <c r="WGM55" s="24"/>
      <c r="WGN55" s="24"/>
      <c r="WGO55" s="24"/>
      <c r="WGP55" s="24"/>
      <c r="WGQ55" s="24"/>
      <c r="WGR55" s="24"/>
      <c r="WGS55" s="24"/>
      <c r="WGT55" s="24"/>
      <c r="WGU55" s="24"/>
      <c r="WGV55" s="24"/>
      <c r="WGW55" s="24"/>
      <c r="WGX55" s="24"/>
      <c r="WGY55" s="24"/>
      <c r="WGZ55" s="24"/>
      <c r="WHA55" s="24"/>
      <c r="WHB55" s="24"/>
      <c r="WHC55" s="24"/>
      <c r="WHD55" s="24"/>
      <c r="WHE55" s="24"/>
      <c r="WHF55" s="24"/>
      <c r="WHG55" s="24"/>
      <c r="WHH55" s="24"/>
      <c r="WHI55" s="24"/>
      <c r="WHJ55" s="24"/>
      <c r="WHK55" s="24"/>
      <c r="WHL55" s="24"/>
      <c r="WHM55" s="24"/>
      <c r="WHN55" s="24"/>
      <c r="WHO55" s="24"/>
      <c r="WHP55" s="24"/>
      <c r="WHQ55" s="24"/>
      <c r="WHR55" s="24"/>
      <c r="WHS55" s="24"/>
      <c r="WHT55" s="24"/>
      <c r="WHU55" s="24"/>
      <c r="WHV55" s="24"/>
      <c r="WHW55" s="24"/>
      <c r="WHX55" s="24"/>
      <c r="WHY55" s="24"/>
      <c r="WHZ55" s="24"/>
      <c r="WIA55" s="24"/>
      <c r="WIB55" s="24"/>
      <c r="WIC55" s="24"/>
      <c r="WID55" s="24"/>
      <c r="WIE55" s="24"/>
      <c r="WIF55" s="24"/>
      <c r="WIG55" s="24"/>
      <c r="WIH55" s="24"/>
      <c r="WII55" s="24"/>
      <c r="WIJ55" s="24"/>
      <c r="WIK55" s="24"/>
      <c r="WIL55" s="24"/>
      <c r="WIM55" s="24"/>
      <c r="WIN55" s="24"/>
      <c r="WIO55" s="24"/>
      <c r="WIP55" s="24"/>
      <c r="WIQ55" s="24"/>
      <c r="WIR55" s="24"/>
      <c r="WIS55" s="24"/>
      <c r="WIT55" s="24"/>
      <c r="WIU55" s="24"/>
      <c r="WIV55" s="24"/>
      <c r="WIW55" s="24"/>
      <c r="WIX55" s="24"/>
      <c r="WIY55" s="24"/>
      <c r="WIZ55" s="24"/>
      <c r="WJA55" s="24"/>
      <c r="WJB55" s="24"/>
      <c r="WJC55" s="24"/>
      <c r="WJD55" s="24"/>
      <c r="WJE55" s="24"/>
      <c r="WJF55" s="24"/>
      <c r="WJG55" s="24"/>
      <c r="WJH55" s="24"/>
      <c r="WJI55" s="24"/>
      <c r="WJJ55" s="24"/>
      <c r="WJK55" s="24"/>
      <c r="WJL55" s="24"/>
      <c r="WJM55" s="24"/>
      <c r="WJN55" s="24"/>
      <c r="WJO55" s="24"/>
      <c r="WJP55" s="24"/>
      <c r="WJQ55" s="24"/>
      <c r="WJR55" s="24"/>
      <c r="WJS55" s="24"/>
      <c r="WJT55" s="24"/>
      <c r="WJU55" s="24"/>
      <c r="WJV55" s="24"/>
      <c r="WJW55" s="24"/>
      <c r="WJX55" s="24"/>
      <c r="WJY55" s="24"/>
      <c r="WJZ55" s="24"/>
      <c r="WKA55" s="24"/>
      <c r="WKB55" s="24"/>
      <c r="WKC55" s="24"/>
      <c r="WKD55" s="24"/>
      <c r="WKE55" s="24"/>
      <c r="WKF55" s="24"/>
      <c r="WKG55" s="24"/>
      <c r="WKH55" s="24"/>
      <c r="WKI55" s="24"/>
      <c r="WKJ55" s="24"/>
      <c r="WKK55" s="24"/>
      <c r="WKL55" s="24"/>
      <c r="WKM55" s="24"/>
      <c r="WKN55" s="24"/>
      <c r="WKO55" s="24"/>
      <c r="WKP55" s="24"/>
      <c r="WKQ55" s="24"/>
      <c r="WKR55" s="24"/>
      <c r="WKS55" s="24"/>
      <c r="WKT55" s="24"/>
      <c r="WKU55" s="24"/>
      <c r="WKV55" s="24"/>
      <c r="WKW55" s="24"/>
      <c r="WKX55" s="24"/>
      <c r="WKY55" s="24"/>
      <c r="WKZ55" s="24"/>
      <c r="WLA55" s="24"/>
      <c r="WLB55" s="24"/>
      <c r="WLC55" s="24"/>
      <c r="WLD55" s="24"/>
      <c r="WLE55" s="24"/>
      <c r="WLF55" s="24"/>
      <c r="WLG55" s="24"/>
      <c r="WLH55" s="24"/>
      <c r="WLI55" s="24"/>
      <c r="WLJ55" s="24"/>
      <c r="WLK55" s="24"/>
      <c r="WLL55" s="24"/>
      <c r="WLM55" s="24"/>
      <c r="WLN55" s="24"/>
      <c r="WLO55" s="24"/>
      <c r="WLP55" s="24"/>
      <c r="WLQ55" s="24"/>
      <c r="WLR55" s="24"/>
      <c r="WLS55" s="24"/>
      <c r="WLT55" s="24"/>
      <c r="WLU55" s="24"/>
      <c r="WLV55" s="24"/>
      <c r="WLW55" s="24"/>
      <c r="WLX55" s="24"/>
      <c r="WLY55" s="24"/>
      <c r="WLZ55" s="24"/>
      <c r="WMA55" s="24"/>
      <c r="WMB55" s="24"/>
      <c r="WMC55" s="24"/>
      <c r="WMD55" s="24"/>
      <c r="WME55" s="24"/>
      <c r="WMF55" s="24"/>
      <c r="WMG55" s="24"/>
      <c r="WMH55" s="24"/>
      <c r="WMI55" s="24"/>
      <c r="WMJ55" s="24"/>
      <c r="WMK55" s="24"/>
      <c r="WML55" s="24"/>
      <c r="WMM55" s="24"/>
      <c r="WMN55" s="24"/>
      <c r="WMO55" s="24"/>
      <c r="WMP55" s="24"/>
      <c r="WMQ55" s="24"/>
      <c r="WMR55" s="24"/>
      <c r="WMS55" s="24"/>
      <c r="WMT55" s="24"/>
      <c r="WMU55" s="24"/>
      <c r="WMV55" s="24"/>
      <c r="WMW55" s="24"/>
      <c r="WMX55" s="24"/>
      <c r="WMY55" s="24"/>
      <c r="WMZ55" s="24"/>
      <c r="WNA55" s="24"/>
      <c r="WNB55" s="24"/>
      <c r="WNC55" s="24"/>
      <c r="WND55" s="24"/>
      <c r="WNE55" s="24"/>
      <c r="WNF55" s="24"/>
      <c r="WNG55" s="24"/>
      <c r="WNH55" s="24"/>
      <c r="WNI55" s="24"/>
      <c r="WNJ55" s="24"/>
      <c r="WNK55" s="24"/>
      <c r="WNL55" s="24"/>
      <c r="WNM55" s="24"/>
      <c r="WNN55" s="24"/>
      <c r="WNO55" s="24"/>
      <c r="WNP55" s="24"/>
      <c r="WNQ55" s="24"/>
      <c r="WNR55" s="24"/>
      <c r="WNS55" s="24"/>
      <c r="WNT55" s="24"/>
      <c r="WNU55" s="24"/>
      <c r="WNV55" s="24"/>
      <c r="WNW55" s="24"/>
      <c r="WNX55" s="24"/>
      <c r="WNY55" s="24"/>
      <c r="WNZ55" s="24"/>
      <c r="WOA55" s="24"/>
      <c r="WOB55" s="24"/>
      <c r="WOC55" s="24"/>
      <c r="WOD55" s="24"/>
      <c r="WOE55" s="24"/>
      <c r="WOF55" s="24"/>
      <c r="WOG55" s="24"/>
      <c r="WOH55" s="24"/>
      <c r="WOI55" s="24"/>
      <c r="WOJ55" s="24"/>
      <c r="WOK55" s="24"/>
      <c r="WOL55" s="24"/>
      <c r="WOM55" s="24"/>
      <c r="WON55" s="24"/>
      <c r="WOO55" s="24"/>
      <c r="WOP55" s="24"/>
      <c r="WOQ55" s="24"/>
      <c r="WOR55" s="24"/>
      <c r="WOS55" s="24"/>
      <c r="WOT55" s="24"/>
      <c r="WOU55" s="24"/>
      <c r="WOV55" s="24"/>
      <c r="WOW55" s="24"/>
      <c r="WOX55" s="24"/>
      <c r="WOY55" s="24"/>
      <c r="WOZ55" s="24"/>
      <c r="WPA55" s="24"/>
      <c r="WPB55" s="24"/>
      <c r="WPC55" s="24"/>
      <c r="WPD55" s="24"/>
      <c r="WPE55" s="24"/>
      <c r="WPF55" s="24"/>
      <c r="WPG55" s="24"/>
      <c r="WPH55" s="24"/>
      <c r="WPI55" s="24"/>
      <c r="WPJ55" s="24"/>
      <c r="WPK55" s="24"/>
      <c r="WPL55" s="24"/>
      <c r="WPM55" s="24"/>
      <c r="WPN55" s="24"/>
      <c r="WPO55" s="24"/>
      <c r="WPP55" s="24"/>
      <c r="WPQ55" s="24"/>
      <c r="WPR55" s="24"/>
      <c r="WPS55" s="24"/>
      <c r="WPT55" s="24"/>
      <c r="WPU55" s="24"/>
      <c r="WPV55" s="24"/>
      <c r="WPW55" s="24"/>
      <c r="WPX55" s="24"/>
      <c r="WPY55" s="24"/>
      <c r="WPZ55" s="24"/>
      <c r="WQA55" s="24"/>
      <c r="WQB55" s="24"/>
      <c r="WQC55" s="24"/>
      <c r="WQD55" s="24"/>
      <c r="WQE55" s="24"/>
      <c r="WQF55" s="24"/>
      <c r="WQG55" s="24"/>
      <c r="WQH55" s="24"/>
      <c r="WQI55" s="24"/>
      <c r="WQJ55" s="24"/>
      <c r="WQK55" s="24"/>
      <c r="WQL55" s="24"/>
      <c r="WQM55" s="24"/>
      <c r="WQN55" s="24"/>
      <c r="WQO55" s="24"/>
      <c r="WQP55" s="24"/>
      <c r="WQQ55" s="24"/>
      <c r="WQR55" s="24"/>
      <c r="WQS55" s="24"/>
      <c r="WQT55" s="24"/>
      <c r="WQU55" s="24"/>
      <c r="WQV55" s="24"/>
      <c r="WQW55" s="24"/>
      <c r="WQX55" s="24"/>
      <c r="WQY55" s="24"/>
      <c r="WQZ55" s="24"/>
      <c r="WRA55" s="24"/>
      <c r="WRB55" s="24"/>
      <c r="WRC55" s="24"/>
      <c r="WRD55" s="24"/>
      <c r="WRE55" s="24"/>
      <c r="WRF55" s="24"/>
      <c r="WRG55" s="24"/>
      <c r="WRH55" s="24"/>
      <c r="WRI55" s="24"/>
      <c r="WRJ55" s="24"/>
      <c r="WRK55" s="24"/>
      <c r="WRL55" s="24"/>
      <c r="WRM55" s="24"/>
      <c r="WRN55" s="24"/>
      <c r="WRO55" s="24"/>
      <c r="WRP55" s="24"/>
      <c r="WRQ55" s="24"/>
      <c r="WRR55" s="24"/>
      <c r="WRS55" s="24"/>
      <c r="WRT55" s="24"/>
      <c r="WRU55" s="24"/>
      <c r="WRV55" s="24"/>
      <c r="WRW55" s="24"/>
      <c r="WRX55" s="24"/>
      <c r="WRY55" s="24"/>
      <c r="WRZ55" s="24"/>
      <c r="WSA55" s="24"/>
      <c r="WSB55" s="24"/>
      <c r="WSC55" s="24"/>
      <c r="WSD55" s="24"/>
      <c r="WSE55" s="24"/>
      <c r="WSF55" s="24"/>
      <c r="WSG55" s="24"/>
      <c r="WSH55" s="24"/>
      <c r="WSI55" s="24"/>
      <c r="WSJ55" s="24"/>
      <c r="WSK55" s="24"/>
      <c r="WSL55" s="24"/>
      <c r="WSM55" s="24"/>
      <c r="WSN55" s="24"/>
      <c r="WSO55" s="24"/>
      <c r="WSP55" s="24"/>
      <c r="WSQ55" s="24"/>
      <c r="WSR55" s="24"/>
      <c r="WSS55" s="24"/>
      <c r="WST55" s="24"/>
      <c r="WSU55" s="24"/>
      <c r="WSV55" s="24"/>
      <c r="WSW55" s="24"/>
      <c r="WSX55" s="24"/>
      <c r="WSY55" s="24"/>
      <c r="WSZ55" s="24"/>
      <c r="WTA55" s="24"/>
      <c r="WTB55" s="24"/>
      <c r="WTC55" s="24"/>
      <c r="WTD55" s="24"/>
      <c r="WTE55" s="24"/>
      <c r="WTF55" s="24"/>
      <c r="WTG55" s="24"/>
      <c r="WTH55" s="24"/>
      <c r="WTI55" s="24"/>
      <c r="WTJ55" s="24"/>
      <c r="WTK55" s="24"/>
      <c r="WTL55" s="24"/>
      <c r="WTM55" s="24"/>
      <c r="WTN55" s="24"/>
      <c r="WTO55" s="24"/>
      <c r="WTP55" s="24"/>
      <c r="WTQ55" s="24"/>
      <c r="WTR55" s="24"/>
      <c r="WTS55" s="24"/>
      <c r="WTT55" s="24"/>
      <c r="WTU55" s="24"/>
      <c r="WTV55" s="24"/>
      <c r="WTW55" s="24"/>
      <c r="WTX55" s="24"/>
      <c r="WTY55" s="24"/>
      <c r="WTZ55" s="24"/>
      <c r="WUA55" s="24"/>
      <c r="WUB55" s="24"/>
      <c r="WUC55" s="24"/>
      <c r="WUD55" s="24"/>
      <c r="WUE55" s="24"/>
      <c r="WUF55" s="24"/>
      <c r="WUG55" s="24"/>
      <c r="WUH55" s="24"/>
      <c r="WUI55" s="24"/>
      <c r="WUJ55" s="24"/>
      <c r="WUK55" s="24"/>
      <c r="WUL55" s="24"/>
      <c r="WUM55" s="24"/>
      <c r="WUN55" s="24"/>
      <c r="WUO55" s="24"/>
      <c r="WUP55" s="24"/>
      <c r="WUQ55" s="24"/>
      <c r="WUR55" s="24"/>
      <c r="WUS55" s="24"/>
      <c r="WUT55" s="24"/>
      <c r="WUU55" s="24"/>
      <c r="WUV55" s="24"/>
      <c r="WUW55" s="24"/>
      <c r="WUX55" s="24"/>
      <c r="WUY55" s="24"/>
      <c r="WUZ55" s="24"/>
      <c r="WVA55" s="24"/>
      <c r="WVB55" s="24"/>
      <c r="WVC55" s="24"/>
      <c r="WVD55" s="24"/>
      <c r="WVE55" s="24"/>
      <c r="WVF55" s="24"/>
      <c r="WVG55" s="24"/>
      <c r="WVH55" s="24"/>
      <c r="WVI55" s="24"/>
      <c r="WVJ55" s="24"/>
      <c r="WVK55" s="24"/>
      <c r="WVL55" s="24"/>
      <c r="WVM55" s="24"/>
      <c r="WVN55" s="24"/>
      <c r="WVO55" s="24"/>
      <c r="WVP55" s="24"/>
      <c r="WVQ55" s="24"/>
      <c r="WVR55" s="24"/>
      <c r="WVS55" s="24"/>
      <c r="WVT55" s="24"/>
      <c r="WVU55" s="24"/>
      <c r="WVV55" s="24"/>
      <c r="WVW55" s="24"/>
      <c r="WVX55" s="24"/>
      <c r="WVY55" s="24"/>
      <c r="WVZ55" s="24"/>
      <c r="WWA55" s="24"/>
      <c r="WWB55" s="24"/>
      <c r="WWC55" s="24"/>
      <c r="WWD55" s="24"/>
      <c r="WWE55" s="24"/>
      <c r="WWF55" s="24"/>
      <c r="WWG55" s="24"/>
      <c r="WWH55" s="24"/>
      <c r="WWI55" s="24"/>
      <c r="WWJ55" s="24"/>
      <c r="WWK55" s="24"/>
      <c r="WWL55" s="24"/>
      <c r="WWM55" s="24"/>
      <c r="WWN55" s="24"/>
      <c r="WWO55" s="24"/>
      <c r="WWP55" s="24"/>
      <c r="WWQ55" s="24"/>
      <c r="WWR55" s="24"/>
      <c r="WWS55" s="24"/>
      <c r="WWT55" s="24"/>
      <c r="WWU55" s="24"/>
      <c r="WWV55" s="24"/>
      <c r="WWW55" s="24"/>
      <c r="WWX55" s="24"/>
      <c r="WWY55" s="24"/>
      <c r="WWZ55" s="24"/>
      <c r="WXA55" s="24"/>
      <c r="WXB55" s="24"/>
      <c r="WXC55" s="24"/>
      <c r="WXD55" s="24"/>
      <c r="WXE55" s="24"/>
      <c r="WXF55" s="24"/>
      <c r="WXG55" s="24"/>
      <c r="WXH55" s="24"/>
      <c r="WXI55" s="24"/>
      <c r="WXJ55" s="24"/>
      <c r="WXK55" s="24"/>
      <c r="WXL55" s="24"/>
      <c r="WXM55" s="24"/>
      <c r="WXN55" s="24"/>
      <c r="WXO55" s="24"/>
      <c r="WXP55" s="24"/>
      <c r="WXQ55" s="24"/>
      <c r="WXR55" s="24"/>
      <c r="WXS55" s="24"/>
      <c r="WXT55" s="24"/>
      <c r="WXU55" s="24"/>
      <c r="WXV55" s="24"/>
      <c r="WXW55" s="24"/>
      <c r="WXX55" s="24"/>
      <c r="WXY55" s="24"/>
      <c r="WXZ55" s="24"/>
      <c r="WYA55" s="24"/>
      <c r="WYB55" s="24"/>
      <c r="WYC55" s="24"/>
      <c r="WYD55" s="24"/>
      <c r="WYE55" s="24"/>
      <c r="WYF55" s="24"/>
      <c r="WYG55" s="24"/>
      <c r="WYH55" s="24"/>
      <c r="WYI55" s="24"/>
      <c r="WYJ55" s="24"/>
      <c r="WYK55" s="24"/>
      <c r="WYL55" s="24"/>
      <c r="WYM55" s="24"/>
      <c r="WYN55" s="24"/>
      <c r="WYO55" s="24"/>
      <c r="WYP55" s="24"/>
      <c r="WYQ55" s="24"/>
      <c r="WYR55" s="24"/>
      <c r="WYS55" s="24"/>
      <c r="WYT55" s="24"/>
      <c r="WYU55" s="24"/>
      <c r="WYV55" s="24"/>
      <c r="WYW55" s="24"/>
      <c r="WYX55" s="24"/>
      <c r="WYY55" s="24"/>
      <c r="WYZ55" s="24"/>
      <c r="WZA55" s="24"/>
      <c r="WZB55" s="24"/>
      <c r="WZC55" s="24"/>
      <c r="WZD55" s="24"/>
      <c r="WZE55" s="24"/>
      <c r="WZF55" s="24"/>
      <c r="WZG55" s="24"/>
      <c r="WZH55" s="24"/>
      <c r="WZI55" s="24"/>
      <c r="WZJ55" s="24"/>
      <c r="WZK55" s="24"/>
      <c r="WZL55" s="24"/>
      <c r="WZM55" s="24"/>
      <c r="WZN55" s="24"/>
      <c r="WZO55" s="24"/>
      <c r="WZP55" s="24"/>
      <c r="WZQ55" s="24"/>
      <c r="WZR55" s="24"/>
      <c r="WZS55" s="24"/>
      <c r="WZT55" s="24"/>
      <c r="WZU55" s="24"/>
      <c r="WZV55" s="24"/>
      <c r="WZW55" s="24"/>
      <c r="WZX55" s="24"/>
      <c r="WZY55" s="24"/>
      <c r="WZZ55" s="24"/>
      <c r="XAA55" s="24"/>
      <c r="XAB55" s="24"/>
      <c r="XAC55" s="24"/>
      <c r="XAD55" s="24"/>
      <c r="XAE55" s="24"/>
      <c r="XAF55" s="24"/>
      <c r="XAG55" s="24"/>
      <c r="XAH55" s="24"/>
      <c r="XAI55" s="24"/>
      <c r="XAJ55" s="24"/>
      <c r="XAK55" s="24"/>
      <c r="XAL55" s="24"/>
      <c r="XAM55" s="24"/>
      <c r="XAN55" s="24"/>
      <c r="XAO55" s="24"/>
      <c r="XAP55" s="24"/>
      <c r="XAQ55" s="24"/>
      <c r="XAR55" s="24"/>
      <c r="XAS55" s="24"/>
      <c r="XAT55" s="24"/>
      <c r="XAU55" s="24"/>
      <c r="XAV55" s="24"/>
      <c r="XAW55" s="24"/>
      <c r="XAX55" s="24"/>
      <c r="XAY55" s="24"/>
      <c r="XAZ55" s="24"/>
      <c r="XBA55" s="24"/>
      <c r="XBB55" s="24"/>
      <c r="XBC55" s="24"/>
      <c r="XBD55" s="24"/>
      <c r="XBE55" s="24"/>
      <c r="XBF55" s="24"/>
      <c r="XBG55" s="24"/>
      <c r="XBH55" s="24"/>
      <c r="XBI55" s="24"/>
      <c r="XBJ55" s="24"/>
      <c r="XBK55" s="24"/>
      <c r="XBL55" s="24"/>
      <c r="XBM55" s="24"/>
      <c r="XBN55" s="24"/>
      <c r="XBO55" s="24"/>
      <c r="XBP55" s="24"/>
      <c r="XBQ55" s="24"/>
      <c r="XBR55" s="24"/>
      <c r="XBS55" s="24"/>
      <c r="XBT55" s="24"/>
      <c r="XBU55" s="24"/>
      <c r="XBV55" s="24"/>
      <c r="XBW55" s="24"/>
      <c r="XBX55" s="24"/>
      <c r="XBY55" s="24"/>
      <c r="XBZ55" s="24"/>
      <c r="XCA55" s="24"/>
      <c r="XCB55" s="24"/>
      <c r="XCC55" s="24"/>
      <c r="XCD55" s="24"/>
      <c r="XCE55" s="24"/>
      <c r="XCF55" s="24"/>
      <c r="XCG55" s="24"/>
      <c r="XCH55" s="24"/>
      <c r="XCI55" s="24"/>
      <c r="XCJ55" s="24"/>
      <c r="XCK55" s="24"/>
      <c r="XCL55" s="24"/>
      <c r="XCM55" s="24"/>
      <c r="XCN55" s="24"/>
      <c r="XCO55" s="24"/>
      <c r="XCP55" s="24"/>
      <c r="XCQ55" s="24"/>
      <c r="XCR55" s="24"/>
      <c r="XCS55" s="24"/>
      <c r="XCT55" s="24"/>
      <c r="XCU55" s="24"/>
      <c r="XCV55" s="24"/>
      <c r="XCW55" s="24"/>
      <c r="XCX55" s="24"/>
      <c r="XCY55" s="24"/>
      <c r="XCZ55" s="24"/>
      <c r="XDA55" s="24"/>
      <c r="XDB55" s="24"/>
      <c r="XDC55" s="24"/>
      <c r="XDD55" s="24"/>
      <c r="XDE55" s="24"/>
      <c r="XDF55" s="24"/>
      <c r="XDG55" s="24"/>
      <c r="XDH55" s="24"/>
      <c r="XDI55" s="24"/>
      <c r="XDJ55" s="24"/>
      <c r="XDK55" s="24"/>
      <c r="XDL55" s="24"/>
      <c r="XDM55" s="24"/>
      <c r="XDN55" s="24"/>
      <c r="XDO55" s="24"/>
      <c r="XDP55" s="24"/>
      <c r="XDQ55" s="24"/>
      <c r="XDR55" s="24"/>
      <c r="XDS55" s="24"/>
      <c r="XDT55" s="24"/>
      <c r="XDU55" s="24"/>
      <c r="XDV55" s="24"/>
      <c r="XDW55" s="24"/>
      <c r="XDX55" s="24"/>
      <c r="XDY55" s="24"/>
      <c r="XDZ55" s="24"/>
      <c r="XEA55" s="24"/>
      <c r="XEB55" s="24"/>
      <c r="XEC55" s="24"/>
      <c r="XED55" s="24"/>
      <c r="XEE55" s="24"/>
      <c r="XEF55" s="24"/>
      <c r="XEG55" s="24"/>
      <c r="XEH55" s="24"/>
      <c r="XEI55" s="24"/>
      <c r="XEJ55" s="24"/>
      <c r="XEK55" s="24"/>
      <c r="XEL55" s="24"/>
      <c r="XEM55" s="24"/>
      <c r="XEN55" s="24"/>
      <c r="XEO55" s="24"/>
      <c r="XEP55" s="24"/>
      <c r="XEQ55" s="24"/>
      <c r="XER55" s="24"/>
      <c r="XES55" s="24"/>
      <c r="XET55" s="24"/>
      <c r="XEU55" s="24"/>
      <c r="XEV55" s="24"/>
      <c r="XEW55" s="24"/>
      <c r="XEX55" s="24"/>
      <c r="XEY55" s="24"/>
      <c r="XEZ55" s="24"/>
    </row>
    <row r="56" spans="1:16380" ht="12.75" customHeight="1" x14ac:dyDescent="0.2">
      <c r="A56" s="350" t="s">
        <v>801</v>
      </c>
      <c r="B56" s="24"/>
      <c r="C56" s="24"/>
      <c r="D56" s="338"/>
      <c r="E56" s="338"/>
      <c r="F56" s="338"/>
      <c r="G56" s="338"/>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c r="LX56" s="24"/>
      <c r="LY56" s="24"/>
      <c r="LZ56" s="24"/>
      <c r="MA56" s="24"/>
      <c r="MB56" s="24"/>
      <c r="MC56" s="24"/>
      <c r="MD56" s="24"/>
      <c r="ME56" s="24"/>
      <c r="MF56" s="24"/>
      <c r="MG56" s="24"/>
      <c r="MH56" s="24"/>
      <c r="MI56" s="24"/>
      <c r="MJ56" s="24"/>
      <c r="MK56" s="24"/>
      <c r="ML56" s="24"/>
      <c r="MM56" s="24"/>
      <c r="MN56" s="24"/>
      <c r="MO56" s="24"/>
      <c r="MP56" s="24"/>
      <c r="MQ56" s="24"/>
      <c r="MR56" s="24"/>
      <c r="MS56" s="24"/>
      <c r="MT56" s="24"/>
      <c r="MU56" s="24"/>
      <c r="MV56" s="24"/>
      <c r="MW56" s="24"/>
      <c r="MX56" s="24"/>
      <c r="MY56" s="24"/>
      <c r="MZ56" s="24"/>
      <c r="NA56" s="24"/>
      <c r="NB56" s="24"/>
      <c r="NC56" s="24"/>
      <c r="ND56" s="24"/>
      <c r="NE56" s="24"/>
      <c r="NF56" s="24"/>
      <c r="NG56" s="24"/>
      <c r="NH56" s="24"/>
      <c r="NI56" s="24"/>
      <c r="NJ56" s="24"/>
      <c r="NK56" s="24"/>
      <c r="NL56" s="24"/>
      <c r="NM56" s="24"/>
      <c r="NN56" s="24"/>
      <c r="NO56" s="24"/>
      <c r="NP56" s="24"/>
      <c r="NQ56" s="24"/>
      <c r="NR56" s="24"/>
      <c r="NS56" s="24"/>
      <c r="NT56" s="24"/>
      <c r="NU56" s="24"/>
      <c r="NV56" s="24"/>
      <c r="NW56" s="24"/>
      <c r="NX56" s="24"/>
      <c r="NY56" s="24"/>
      <c r="NZ56" s="24"/>
      <c r="OA56" s="24"/>
      <c r="OB56" s="24"/>
      <c r="OC56" s="24"/>
      <c r="OD56" s="24"/>
      <c r="OE56" s="24"/>
      <c r="OF56" s="24"/>
      <c r="OG56" s="24"/>
      <c r="OH56" s="24"/>
      <c r="OI56" s="24"/>
      <c r="OJ56" s="24"/>
      <c r="OK56" s="24"/>
      <c r="OL56" s="24"/>
      <c r="OM56" s="24"/>
      <c r="ON56" s="24"/>
      <c r="OO56" s="24"/>
      <c r="OP56" s="24"/>
      <c r="OQ56" s="24"/>
      <c r="OR56" s="24"/>
      <c r="OS56" s="24"/>
      <c r="OT56" s="24"/>
      <c r="OU56" s="24"/>
      <c r="OV56" s="24"/>
      <c r="OW56" s="24"/>
      <c r="OX56" s="24"/>
      <c r="OY56" s="24"/>
      <c r="OZ56" s="24"/>
      <c r="PA56" s="24"/>
      <c r="PB56" s="24"/>
      <c r="PC56" s="24"/>
      <c r="PD56" s="24"/>
      <c r="PE56" s="24"/>
      <c r="PF56" s="24"/>
      <c r="PG56" s="24"/>
      <c r="PH56" s="24"/>
      <c r="PI56" s="24"/>
      <c r="PJ56" s="24"/>
      <c r="PK56" s="24"/>
      <c r="PL56" s="24"/>
      <c r="PM56" s="24"/>
      <c r="PN56" s="24"/>
      <c r="PO56" s="24"/>
      <c r="PP56" s="24"/>
      <c r="PQ56" s="24"/>
      <c r="PR56" s="24"/>
      <c r="PS56" s="24"/>
      <c r="PT56" s="24"/>
      <c r="PU56" s="24"/>
      <c r="PV56" s="24"/>
      <c r="PW56" s="24"/>
      <c r="PX56" s="24"/>
      <c r="PY56" s="24"/>
      <c r="PZ56" s="24"/>
      <c r="QA56" s="24"/>
      <c r="QB56" s="24"/>
      <c r="QC56" s="24"/>
      <c r="QD56" s="24"/>
      <c r="QE56" s="24"/>
      <c r="QF56" s="24"/>
      <c r="QG56" s="24"/>
      <c r="QH56" s="24"/>
      <c r="QI56" s="24"/>
      <c r="QJ56" s="24"/>
      <c r="QK56" s="24"/>
      <c r="QL56" s="24"/>
      <c r="QM56" s="24"/>
      <c r="QN56" s="24"/>
      <c r="QO56" s="24"/>
      <c r="QP56" s="24"/>
      <c r="QQ56" s="24"/>
      <c r="QR56" s="24"/>
      <c r="QS56" s="24"/>
      <c r="QT56" s="24"/>
      <c r="QU56" s="24"/>
      <c r="QV56" s="24"/>
      <c r="QW56" s="24"/>
      <c r="QX56" s="24"/>
      <c r="QY56" s="24"/>
      <c r="QZ56" s="24"/>
      <c r="RA56" s="24"/>
      <c r="RB56" s="24"/>
      <c r="RC56" s="24"/>
      <c r="RD56" s="24"/>
      <c r="RE56" s="24"/>
      <c r="RF56" s="24"/>
      <c r="RG56" s="24"/>
      <c r="RH56" s="24"/>
      <c r="RI56" s="24"/>
      <c r="RJ56" s="24"/>
      <c r="RK56" s="24"/>
      <c r="RL56" s="24"/>
      <c r="RM56" s="24"/>
      <c r="RN56" s="24"/>
      <c r="RO56" s="24"/>
      <c r="RP56" s="24"/>
      <c r="RQ56" s="24"/>
      <c r="RR56" s="24"/>
      <c r="RS56" s="24"/>
      <c r="RT56" s="24"/>
      <c r="RU56" s="24"/>
      <c r="RV56" s="24"/>
      <c r="RW56" s="24"/>
      <c r="RX56" s="24"/>
      <c r="RY56" s="24"/>
      <c r="RZ56" s="24"/>
      <c r="SA56" s="24"/>
      <c r="SB56" s="24"/>
      <c r="SC56" s="24"/>
      <c r="SD56" s="24"/>
      <c r="SE56" s="24"/>
      <c r="SF56" s="24"/>
      <c r="SG56" s="24"/>
      <c r="SH56" s="24"/>
      <c r="SI56" s="24"/>
      <c r="SJ56" s="24"/>
      <c r="SK56" s="24"/>
      <c r="SL56" s="24"/>
      <c r="SM56" s="24"/>
      <c r="SN56" s="24"/>
      <c r="SO56" s="24"/>
      <c r="SP56" s="24"/>
      <c r="SQ56" s="24"/>
      <c r="SR56" s="24"/>
      <c r="SS56" s="24"/>
      <c r="ST56" s="24"/>
      <c r="SU56" s="24"/>
      <c r="SV56" s="24"/>
      <c r="SW56" s="24"/>
      <c r="SX56" s="24"/>
      <c r="SY56" s="24"/>
      <c r="SZ56" s="24"/>
      <c r="TA56" s="24"/>
      <c r="TB56" s="24"/>
      <c r="TC56" s="24"/>
      <c r="TD56" s="24"/>
      <c r="TE56" s="24"/>
      <c r="TF56" s="24"/>
      <c r="TG56" s="24"/>
      <c r="TH56" s="24"/>
      <c r="TI56" s="24"/>
      <c r="TJ56" s="24"/>
      <c r="TK56" s="24"/>
      <c r="TL56" s="24"/>
      <c r="TM56" s="24"/>
      <c r="TN56" s="24"/>
      <c r="TO56" s="24"/>
      <c r="TP56" s="24"/>
      <c r="TQ56" s="24"/>
      <c r="TR56" s="24"/>
      <c r="TS56" s="24"/>
      <c r="TT56" s="24"/>
      <c r="TU56" s="24"/>
      <c r="TV56" s="24"/>
      <c r="TW56" s="24"/>
      <c r="TX56" s="24"/>
      <c r="TY56" s="24"/>
      <c r="TZ56" s="24"/>
      <c r="UA56" s="24"/>
      <c r="UB56" s="24"/>
      <c r="UC56" s="24"/>
      <c r="UD56" s="24"/>
      <c r="UE56" s="24"/>
      <c r="UF56" s="24"/>
      <c r="UG56" s="24"/>
      <c r="UH56" s="24"/>
      <c r="UI56" s="24"/>
      <c r="UJ56" s="24"/>
      <c r="UK56" s="24"/>
      <c r="UL56" s="24"/>
      <c r="UM56" s="24"/>
      <c r="UN56" s="24"/>
      <c r="UO56" s="24"/>
      <c r="UP56" s="24"/>
      <c r="UQ56" s="24"/>
      <c r="UR56" s="24"/>
      <c r="US56" s="24"/>
      <c r="UT56" s="24"/>
      <c r="UU56" s="24"/>
      <c r="UV56" s="24"/>
      <c r="UW56" s="24"/>
      <c r="UX56" s="24"/>
      <c r="UY56" s="24"/>
      <c r="UZ56" s="24"/>
      <c r="VA56" s="24"/>
      <c r="VB56" s="24"/>
      <c r="VC56" s="24"/>
      <c r="VD56" s="24"/>
      <c r="VE56" s="24"/>
      <c r="VF56" s="24"/>
      <c r="VG56" s="24"/>
      <c r="VH56" s="24"/>
      <c r="VI56" s="24"/>
      <c r="VJ56" s="24"/>
      <c r="VK56" s="24"/>
      <c r="VL56" s="24"/>
      <c r="VM56" s="24"/>
      <c r="VN56" s="24"/>
      <c r="VO56" s="24"/>
      <c r="VP56" s="24"/>
      <c r="VQ56" s="24"/>
      <c r="VR56" s="24"/>
      <c r="VS56" s="24"/>
      <c r="VT56" s="24"/>
      <c r="VU56" s="24"/>
      <c r="VV56" s="24"/>
      <c r="VW56" s="24"/>
      <c r="VX56" s="24"/>
      <c r="VY56" s="24"/>
      <c r="VZ56" s="24"/>
      <c r="WA56" s="24"/>
      <c r="WB56" s="24"/>
      <c r="WC56" s="24"/>
      <c r="WD56" s="24"/>
      <c r="WE56" s="24"/>
      <c r="WF56" s="24"/>
      <c r="WG56" s="24"/>
      <c r="WH56" s="24"/>
      <c r="WI56" s="24"/>
      <c r="WJ56" s="24"/>
      <c r="WK56" s="24"/>
      <c r="WL56" s="24"/>
      <c r="WM56" s="24"/>
      <c r="WN56" s="24"/>
      <c r="WO56" s="24"/>
      <c r="WP56" s="24"/>
      <c r="WQ56" s="24"/>
      <c r="WR56" s="24"/>
      <c r="WS56" s="24"/>
      <c r="WT56" s="24"/>
      <c r="WU56" s="24"/>
      <c r="WV56" s="24"/>
      <c r="WW56" s="24"/>
      <c r="WX56" s="24"/>
      <c r="WY56" s="24"/>
      <c r="WZ56" s="24"/>
      <c r="XA56" s="24"/>
      <c r="XB56" s="24"/>
      <c r="XC56" s="24"/>
      <c r="XD56" s="24"/>
      <c r="XE56" s="24"/>
      <c r="XF56" s="24"/>
      <c r="XG56" s="24"/>
      <c r="XH56" s="24"/>
      <c r="XI56" s="24"/>
      <c r="XJ56" s="24"/>
      <c r="XK56" s="24"/>
      <c r="XL56" s="24"/>
      <c r="XM56" s="24"/>
      <c r="XN56" s="24"/>
      <c r="XO56" s="24"/>
      <c r="XP56" s="24"/>
      <c r="XQ56" s="24"/>
      <c r="XR56" s="24"/>
      <c r="XS56" s="24"/>
      <c r="XT56" s="24"/>
      <c r="XU56" s="24"/>
      <c r="XV56" s="24"/>
      <c r="XW56" s="24"/>
      <c r="XX56" s="24"/>
      <c r="XY56" s="24"/>
      <c r="XZ56" s="24"/>
      <c r="YA56" s="24"/>
      <c r="YB56" s="24"/>
      <c r="YC56" s="24"/>
      <c r="YD56" s="24"/>
      <c r="YE56" s="24"/>
      <c r="YF56" s="24"/>
      <c r="YG56" s="24"/>
      <c r="YH56" s="24"/>
      <c r="YI56" s="24"/>
      <c r="YJ56" s="24"/>
      <c r="YK56" s="24"/>
      <c r="YL56" s="24"/>
      <c r="YM56" s="24"/>
      <c r="YN56" s="24"/>
      <c r="YO56" s="24"/>
      <c r="YP56" s="24"/>
      <c r="YQ56" s="24"/>
      <c r="YR56" s="24"/>
      <c r="YS56" s="24"/>
      <c r="YT56" s="24"/>
      <c r="YU56" s="24"/>
      <c r="YV56" s="24"/>
      <c r="YW56" s="24"/>
      <c r="YX56" s="24"/>
      <c r="YY56" s="24"/>
      <c r="YZ56" s="24"/>
      <c r="ZA56" s="24"/>
      <c r="ZB56" s="24"/>
      <c r="ZC56" s="24"/>
      <c r="ZD56" s="24"/>
      <c r="ZE56" s="24"/>
      <c r="ZF56" s="24"/>
      <c r="ZG56" s="24"/>
      <c r="ZH56" s="24"/>
      <c r="ZI56" s="24"/>
      <c r="ZJ56" s="24"/>
      <c r="ZK56" s="24"/>
      <c r="ZL56" s="24"/>
      <c r="ZM56" s="24"/>
      <c r="ZN56" s="24"/>
      <c r="ZO56" s="24"/>
      <c r="ZP56" s="24"/>
      <c r="ZQ56" s="24"/>
      <c r="ZR56" s="24"/>
      <c r="ZS56" s="24"/>
      <c r="ZT56" s="24"/>
      <c r="ZU56" s="24"/>
      <c r="ZV56" s="24"/>
      <c r="ZW56" s="24"/>
      <c r="ZX56" s="24"/>
      <c r="ZY56" s="24"/>
      <c r="ZZ56" s="24"/>
      <c r="AAA56" s="24"/>
      <c r="AAB56" s="24"/>
      <c r="AAC56" s="24"/>
      <c r="AAD56" s="24"/>
      <c r="AAE56" s="24"/>
      <c r="AAF56" s="24"/>
      <c r="AAG56" s="24"/>
      <c r="AAH56" s="24"/>
      <c r="AAI56" s="24"/>
      <c r="AAJ56" s="24"/>
      <c r="AAK56" s="24"/>
      <c r="AAL56" s="24"/>
      <c r="AAM56" s="24"/>
      <c r="AAN56" s="24"/>
      <c r="AAO56" s="24"/>
      <c r="AAP56" s="24"/>
      <c r="AAQ56" s="24"/>
      <c r="AAR56" s="24"/>
      <c r="AAS56" s="24"/>
      <c r="AAT56" s="24"/>
      <c r="AAU56" s="24"/>
      <c r="AAV56" s="24"/>
      <c r="AAW56" s="24"/>
      <c r="AAX56" s="24"/>
      <c r="AAY56" s="24"/>
      <c r="AAZ56" s="24"/>
      <c r="ABA56" s="24"/>
      <c r="ABB56" s="24"/>
      <c r="ABC56" s="24"/>
      <c r="ABD56" s="24"/>
      <c r="ABE56" s="24"/>
      <c r="ABF56" s="24"/>
      <c r="ABG56" s="24"/>
      <c r="ABH56" s="24"/>
      <c r="ABI56" s="24"/>
      <c r="ABJ56" s="24"/>
      <c r="ABK56" s="24"/>
      <c r="ABL56" s="24"/>
      <c r="ABM56" s="24"/>
      <c r="ABN56" s="24"/>
      <c r="ABO56" s="24"/>
      <c r="ABP56" s="24"/>
      <c r="ABQ56" s="24"/>
      <c r="ABR56" s="24"/>
      <c r="ABS56" s="24"/>
      <c r="ABT56" s="24"/>
      <c r="ABU56" s="24"/>
      <c r="ABV56" s="24"/>
      <c r="ABW56" s="24"/>
      <c r="ABX56" s="24"/>
      <c r="ABY56" s="24"/>
      <c r="ABZ56" s="24"/>
      <c r="ACA56" s="24"/>
      <c r="ACB56" s="24"/>
      <c r="ACC56" s="24"/>
      <c r="ACD56" s="24"/>
      <c r="ACE56" s="24"/>
      <c r="ACF56" s="24"/>
      <c r="ACG56" s="24"/>
      <c r="ACH56" s="24"/>
      <c r="ACI56" s="24"/>
      <c r="ACJ56" s="24"/>
      <c r="ACK56" s="24"/>
      <c r="ACL56" s="24"/>
      <c r="ACM56" s="24"/>
      <c r="ACN56" s="24"/>
      <c r="ACO56" s="24"/>
      <c r="ACP56" s="24"/>
      <c r="ACQ56" s="24"/>
      <c r="ACR56" s="24"/>
      <c r="ACS56" s="24"/>
      <c r="ACT56" s="24"/>
      <c r="ACU56" s="24"/>
      <c r="ACV56" s="24"/>
      <c r="ACW56" s="24"/>
      <c r="ACX56" s="24"/>
      <c r="ACY56" s="24"/>
      <c r="ACZ56" s="24"/>
      <c r="ADA56" s="24"/>
      <c r="ADB56" s="24"/>
      <c r="ADC56" s="24"/>
      <c r="ADD56" s="24"/>
      <c r="ADE56" s="24"/>
      <c r="ADF56" s="24"/>
      <c r="ADG56" s="24"/>
      <c r="ADH56" s="24"/>
      <c r="ADI56" s="24"/>
      <c r="ADJ56" s="24"/>
      <c r="ADK56" s="24"/>
      <c r="ADL56" s="24"/>
      <c r="ADM56" s="24"/>
      <c r="ADN56" s="24"/>
      <c r="ADO56" s="24"/>
      <c r="ADP56" s="24"/>
      <c r="ADQ56" s="24"/>
      <c r="ADR56" s="24"/>
      <c r="ADS56" s="24"/>
      <c r="ADT56" s="24"/>
      <c r="ADU56" s="24"/>
      <c r="ADV56" s="24"/>
      <c r="ADW56" s="24"/>
      <c r="ADX56" s="24"/>
      <c r="ADY56" s="24"/>
      <c r="ADZ56" s="24"/>
      <c r="AEA56" s="24"/>
      <c r="AEB56" s="24"/>
      <c r="AEC56" s="24"/>
      <c r="AED56" s="24"/>
      <c r="AEE56" s="24"/>
      <c r="AEF56" s="24"/>
      <c r="AEG56" s="24"/>
      <c r="AEH56" s="24"/>
      <c r="AEI56" s="24"/>
      <c r="AEJ56" s="24"/>
      <c r="AEK56" s="24"/>
      <c r="AEL56" s="24"/>
      <c r="AEM56" s="24"/>
      <c r="AEN56" s="24"/>
      <c r="AEO56" s="24"/>
      <c r="AEP56" s="24"/>
      <c r="AEQ56" s="24"/>
      <c r="AER56" s="24"/>
      <c r="AES56" s="24"/>
      <c r="AET56" s="24"/>
      <c r="AEU56" s="24"/>
      <c r="AEV56" s="24"/>
      <c r="AEW56" s="24"/>
      <c r="AEX56" s="24"/>
      <c r="AEY56" s="24"/>
      <c r="AEZ56" s="24"/>
      <c r="AFA56" s="24"/>
      <c r="AFB56" s="24"/>
      <c r="AFC56" s="24"/>
      <c r="AFD56" s="24"/>
      <c r="AFE56" s="24"/>
      <c r="AFF56" s="24"/>
      <c r="AFG56" s="24"/>
      <c r="AFH56" s="24"/>
      <c r="AFI56" s="24"/>
      <c r="AFJ56" s="24"/>
      <c r="AFK56" s="24"/>
      <c r="AFL56" s="24"/>
      <c r="AFM56" s="24"/>
      <c r="AFN56" s="24"/>
      <c r="AFO56" s="24"/>
      <c r="AFP56" s="24"/>
      <c r="AFQ56" s="24"/>
      <c r="AFR56" s="24"/>
      <c r="AFS56" s="24"/>
      <c r="AFT56" s="24"/>
      <c r="AFU56" s="24"/>
      <c r="AFV56" s="24"/>
      <c r="AFW56" s="24"/>
      <c r="AFX56" s="24"/>
      <c r="AFY56" s="24"/>
      <c r="AFZ56" s="24"/>
      <c r="AGA56" s="24"/>
      <c r="AGB56" s="24"/>
      <c r="AGC56" s="24"/>
      <c r="AGD56" s="24"/>
      <c r="AGE56" s="24"/>
      <c r="AGF56" s="24"/>
      <c r="AGG56" s="24"/>
      <c r="AGH56" s="24"/>
      <c r="AGI56" s="24"/>
      <c r="AGJ56" s="24"/>
      <c r="AGK56" s="24"/>
      <c r="AGL56" s="24"/>
      <c r="AGM56" s="24"/>
      <c r="AGN56" s="24"/>
      <c r="AGO56" s="24"/>
      <c r="AGP56" s="24"/>
      <c r="AGQ56" s="24"/>
      <c r="AGR56" s="24"/>
      <c r="AGS56" s="24"/>
      <c r="AGT56" s="24"/>
      <c r="AGU56" s="24"/>
      <c r="AGV56" s="24"/>
      <c r="AGW56" s="24"/>
      <c r="AGX56" s="24"/>
      <c r="AGY56" s="24"/>
      <c r="AGZ56" s="24"/>
      <c r="AHA56" s="24"/>
      <c r="AHB56" s="24"/>
      <c r="AHC56" s="24"/>
      <c r="AHD56" s="24"/>
      <c r="AHE56" s="24"/>
      <c r="AHF56" s="24"/>
      <c r="AHG56" s="24"/>
      <c r="AHH56" s="24"/>
      <c r="AHI56" s="24"/>
      <c r="AHJ56" s="24"/>
      <c r="AHK56" s="24"/>
      <c r="AHL56" s="24"/>
      <c r="AHM56" s="24"/>
      <c r="AHN56" s="24"/>
      <c r="AHO56" s="24"/>
      <c r="AHP56" s="24"/>
      <c r="AHQ56" s="24"/>
      <c r="AHR56" s="24"/>
      <c r="AHS56" s="24"/>
      <c r="AHT56" s="24"/>
      <c r="AHU56" s="24"/>
      <c r="AHV56" s="24"/>
      <c r="AHW56" s="24"/>
      <c r="AHX56" s="24"/>
      <c r="AHY56" s="24"/>
      <c r="AHZ56" s="24"/>
      <c r="AIA56" s="24"/>
      <c r="AIB56" s="24"/>
      <c r="AIC56" s="24"/>
      <c r="AID56" s="24"/>
      <c r="AIE56" s="24"/>
      <c r="AIF56" s="24"/>
      <c r="AIG56" s="24"/>
      <c r="AIH56" s="24"/>
      <c r="AII56" s="24"/>
      <c r="AIJ56" s="24"/>
      <c r="AIK56" s="24"/>
      <c r="AIL56" s="24"/>
      <c r="AIM56" s="24"/>
      <c r="AIN56" s="24"/>
      <c r="AIO56" s="24"/>
      <c r="AIP56" s="24"/>
      <c r="AIQ56" s="24"/>
      <c r="AIR56" s="24"/>
      <c r="AIS56" s="24"/>
      <c r="AIT56" s="24"/>
      <c r="AIU56" s="24"/>
      <c r="AIV56" s="24"/>
      <c r="AIW56" s="24"/>
      <c r="AIX56" s="24"/>
      <c r="AIY56" s="24"/>
      <c r="AIZ56" s="24"/>
      <c r="AJA56" s="24"/>
      <c r="AJB56" s="24"/>
      <c r="AJC56" s="24"/>
      <c r="AJD56" s="24"/>
      <c r="AJE56" s="24"/>
      <c r="AJF56" s="24"/>
      <c r="AJG56" s="24"/>
      <c r="AJH56" s="24"/>
      <c r="AJI56" s="24"/>
      <c r="AJJ56" s="24"/>
      <c r="AJK56" s="24"/>
      <c r="AJL56" s="24"/>
      <c r="AJM56" s="24"/>
      <c r="AJN56" s="24"/>
      <c r="AJO56" s="24"/>
      <c r="AJP56" s="24"/>
      <c r="AJQ56" s="24"/>
      <c r="AJR56" s="24"/>
      <c r="AJS56" s="24"/>
      <c r="AJT56" s="24"/>
      <c r="AJU56" s="24"/>
      <c r="AJV56" s="24"/>
      <c r="AJW56" s="24"/>
      <c r="AJX56" s="24"/>
      <c r="AJY56" s="24"/>
      <c r="AJZ56" s="24"/>
      <c r="AKA56" s="24"/>
      <c r="AKB56" s="24"/>
      <c r="AKC56" s="24"/>
      <c r="AKD56" s="24"/>
      <c r="AKE56" s="24"/>
      <c r="AKF56" s="24"/>
      <c r="AKG56" s="24"/>
      <c r="AKH56" s="24"/>
      <c r="AKI56" s="24"/>
      <c r="AKJ56" s="24"/>
      <c r="AKK56" s="24"/>
      <c r="AKL56" s="24"/>
      <c r="AKM56" s="24"/>
      <c r="AKN56" s="24"/>
      <c r="AKO56" s="24"/>
      <c r="AKP56" s="24"/>
      <c r="AKQ56" s="24"/>
      <c r="AKR56" s="24"/>
      <c r="AKS56" s="24"/>
      <c r="AKT56" s="24"/>
      <c r="AKU56" s="24"/>
      <c r="AKV56" s="24"/>
      <c r="AKW56" s="24"/>
      <c r="AKX56" s="24"/>
      <c r="AKY56" s="24"/>
      <c r="AKZ56" s="24"/>
      <c r="ALA56" s="24"/>
      <c r="ALB56" s="24"/>
      <c r="ALC56" s="24"/>
      <c r="ALD56" s="24"/>
      <c r="ALE56" s="24"/>
      <c r="ALF56" s="24"/>
      <c r="ALG56" s="24"/>
      <c r="ALH56" s="24"/>
      <c r="ALI56" s="24"/>
      <c r="ALJ56" s="24"/>
      <c r="ALK56" s="24"/>
      <c r="ALL56" s="24"/>
      <c r="ALM56" s="24"/>
      <c r="ALN56" s="24"/>
      <c r="ALO56" s="24"/>
      <c r="ALP56" s="24"/>
      <c r="ALQ56" s="24"/>
      <c r="ALR56" s="24"/>
      <c r="ALS56" s="24"/>
      <c r="ALT56" s="24"/>
      <c r="ALU56" s="24"/>
      <c r="ALV56" s="24"/>
      <c r="ALW56" s="24"/>
      <c r="ALX56" s="24"/>
      <c r="ALY56" s="24"/>
      <c r="ALZ56" s="24"/>
      <c r="AMA56" s="24"/>
      <c r="AMB56" s="24"/>
      <c r="AMC56" s="24"/>
      <c r="AMD56" s="24"/>
      <c r="AME56" s="24"/>
      <c r="AMF56" s="24"/>
      <c r="AMG56" s="24"/>
      <c r="AMH56" s="24"/>
      <c r="AMI56" s="24"/>
      <c r="AMJ56" s="24"/>
      <c r="AMK56" s="24"/>
      <c r="AML56" s="24"/>
      <c r="AMM56" s="24"/>
      <c r="AMN56" s="24"/>
      <c r="AMO56" s="24"/>
      <c r="AMP56" s="24"/>
      <c r="AMQ56" s="24"/>
      <c r="AMR56" s="24"/>
      <c r="AMS56" s="24"/>
      <c r="AMT56" s="24"/>
      <c r="AMU56" s="24"/>
      <c r="AMV56" s="24"/>
      <c r="AMW56" s="24"/>
      <c r="AMX56" s="24"/>
      <c r="AMY56" s="24"/>
      <c r="AMZ56" s="24"/>
      <c r="ANA56" s="24"/>
      <c r="ANB56" s="24"/>
      <c r="ANC56" s="24"/>
      <c r="AND56" s="24"/>
      <c r="ANE56" s="24"/>
      <c r="ANF56" s="24"/>
      <c r="ANG56" s="24"/>
      <c r="ANH56" s="24"/>
      <c r="ANI56" s="24"/>
      <c r="ANJ56" s="24"/>
      <c r="ANK56" s="24"/>
      <c r="ANL56" s="24"/>
      <c r="ANM56" s="24"/>
      <c r="ANN56" s="24"/>
      <c r="ANO56" s="24"/>
      <c r="ANP56" s="24"/>
      <c r="ANQ56" s="24"/>
      <c r="ANR56" s="24"/>
      <c r="ANS56" s="24"/>
      <c r="ANT56" s="24"/>
      <c r="ANU56" s="24"/>
      <c r="ANV56" s="24"/>
      <c r="ANW56" s="24"/>
      <c r="ANX56" s="24"/>
      <c r="ANY56" s="24"/>
      <c r="ANZ56" s="24"/>
      <c r="AOA56" s="24"/>
      <c r="AOB56" s="24"/>
      <c r="AOC56" s="24"/>
      <c r="AOD56" s="24"/>
      <c r="AOE56" s="24"/>
      <c r="AOF56" s="24"/>
      <c r="AOG56" s="24"/>
      <c r="AOH56" s="24"/>
      <c r="AOI56" s="24"/>
      <c r="AOJ56" s="24"/>
      <c r="AOK56" s="24"/>
      <c r="AOL56" s="24"/>
      <c r="AOM56" s="24"/>
      <c r="AON56" s="24"/>
      <c r="AOO56" s="24"/>
      <c r="AOP56" s="24"/>
      <c r="AOQ56" s="24"/>
      <c r="AOR56" s="24"/>
      <c r="AOS56" s="24"/>
      <c r="AOT56" s="24"/>
      <c r="AOU56" s="24"/>
      <c r="AOV56" s="24"/>
      <c r="AOW56" s="24"/>
      <c r="AOX56" s="24"/>
      <c r="AOY56" s="24"/>
      <c r="AOZ56" s="24"/>
      <c r="APA56" s="24"/>
      <c r="APB56" s="24"/>
      <c r="APC56" s="24"/>
      <c r="APD56" s="24"/>
      <c r="APE56" s="24"/>
      <c r="APF56" s="24"/>
      <c r="APG56" s="24"/>
      <c r="APH56" s="24"/>
      <c r="API56" s="24"/>
      <c r="APJ56" s="24"/>
      <c r="APK56" s="24"/>
      <c r="APL56" s="24"/>
      <c r="APM56" s="24"/>
      <c r="APN56" s="24"/>
      <c r="APO56" s="24"/>
      <c r="APP56" s="24"/>
      <c r="APQ56" s="24"/>
      <c r="APR56" s="24"/>
      <c r="APS56" s="24"/>
      <c r="APT56" s="24"/>
      <c r="APU56" s="24"/>
      <c r="APV56" s="24"/>
      <c r="APW56" s="24"/>
      <c r="APX56" s="24"/>
      <c r="APY56" s="24"/>
      <c r="APZ56" s="24"/>
      <c r="AQA56" s="24"/>
      <c r="AQB56" s="24"/>
      <c r="AQC56" s="24"/>
      <c r="AQD56" s="24"/>
      <c r="AQE56" s="24"/>
      <c r="AQF56" s="24"/>
      <c r="AQG56" s="24"/>
      <c r="AQH56" s="24"/>
      <c r="AQI56" s="24"/>
      <c r="AQJ56" s="24"/>
      <c r="AQK56" s="24"/>
      <c r="AQL56" s="24"/>
      <c r="AQM56" s="24"/>
      <c r="AQN56" s="24"/>
      <c r="AQO56" s="24"/>
      <c r="AQP56" s="24"/>
      <c r="AQQ56" s="24"/>
      <c r="AQR56" s="24"/>
      <c r="AQS56" s="24"/>
      <c r="AQT56" s="24"/>
      <c r="AQU56" s="24"/>
      <c r="AQV56" s="24"/>
      <c r="AQW56" s="24"/>
      <c r="AQX56" s="24"/>
      <c r="AQY56" s="24"/>
      <c r="AQZ56" s="24"/>
      <c r="ARA56" s="24"/>
      <c r="ARB56" s="24"/>
      <c r="ARC56" s="24"/>
      <c r="ARD56" s="24"/>
      <c r="ARE56" s="24"/>
      <c r="ARF56" s="24"/>
      <c r="ARG56" s="24"/>
      <c r="ARH56" s="24"/>
      <c r="ARI56" s="24"/>
      <c r="ARJ56" s="24"/>
      <c r="ARK56" s="24"/>
      <c r="ARL56" s="24"/>
      <c r="ARM56" s="24"/>
      <c r="ARN56" s="24"/>
      <c r="ARO56" s="24"/>
      <c r="ARP56" s="24"/>
      <c r="ARQ56" s="24"/>
      <c r="ARR56" s="24"/>
      <c r="ARS56" s="24"/>
      <c r="ART56" s="24"/>
      <c r="ARU56" s="24"/>
      <c r="ARV56" s="24"/>
      <c r="ARW56" s="24"/>
      <c r="ARX56" s="24"/>
      <c r="ARY56" s="24"/>
      <c r="ARZ56" s="24"/>
      <c r="ASA56" s="24"/>
      <c r="ASB56" s="24"/>
      <c r="ASC56" s="24"/>
      <c r="ASD56" s="24"/>
      <c r="ASE56" s="24"/>
      <c r="ASF56" s="24"/>
      <c r="ASG56" s="24"/>
      <c r="ASH56" s="24"/>
      <c r="ASI56" s="24"/>
      <c r="ASJ56" s="24"/>
      <c r="ASK56" s="24"/>
      <c r="ASL56" s="24"/>
      <c r="ASM56" s="24"/>
      <c r="ASN56" s="24"/>
      <c r="ASO56" s="24"/>
      <c r="ASP56" s="24"/>
      <c r="ASQ56" s="24"/>
      <c r="ASR56" s="24"/>
      <c r="ASS56" s="24"/>
      <c r="AST56" s="24"/>
      <c r="ASU56" s="24"/>
      <c r="ASV56" s="24"/>
      <c r="ASW56" s="24"/>
      <c r="ASX56" s="24"/>
      <c r="ASY56" s="24"/>
      <c r="ASZ56" s="24"/>
      <c r="ATA56" s="24"/>
      <c r="ATB56" s="24"/>
      <c r="ATC56" s="24"/>
      <c r="ATD56" s="24"/>
      <c r="ATE56" s="24"/>
      <c r="ATF56" s="24"/>
      <c r="ATG56" s="24"/>
      <c r="ATH56" s="24"/>
      <c r="ATI56" s="24"/>
      <c r="ATJ56" s="24"/>
      <c r="ATK56" s="24"/>
      <c r="ATL56" s="24"/>
      <c r="ATM56" s="24"/>
      <c r="ATN56" s="24"/>
      <c r="ATO56" s="24"/>
      <c r="ATP56" s="24"/>
      <c r="ATQ56" s="24"/>
      <c r="ATR56" s="24"/>
      <c r="ATS56" s="24"/>
      <c r="ATT56" s="24"/>
      <c r="ATU56" s="24"/>
      <c r="ATV56" s="24"/>
      <c r="ATW56" s="24"/>
      <c r="ATX56" s="24"/>
      <c r="ATY56" s="24"/>
      <c r="ATZ56" s="24"/>
      <c r="AUA56" s="24"/>
      <c r="AUB56" s="24"/>
      <c r="AUC56" s="24"/>
      <c r="AUD56" s="24"/>
      <c r="AUE56" s="24"/>
      <c r="AUF56" s="24"/>
      <c r="AUG56" s="24"/>
      <c r="AUH56" s="24"/>
      <c r="AUI56" s="24"/>
      <c r="AUJ56" s="24"/>
      <c r="AUK56" s="24"/>
      <c r="AUL56" s="24"/>
      <c r="AUM56" s="24"/>
      <c r="AUN56" s="24"/>
      <c r="AUO56" s="24"/>
      <c r="AUP56" s="24"/>
      <c r="AUQ56" s="24"/>
      <c r="AUR56" s="24"/>
      <c r="AUS56" s="24"/>
      <c r="AUT56" s="24"/>
      <c r="AUU56" s="24"/>
      <c r="AUV56" s="24"/>
      <c r="AUW56" s="24"/>
      <c r="AUX56" s="24"/>
      <c r="AUY56" s="24"/>
      <c r="AUZ56" s="24"/>
      <c r="AVA56" s="24"/>
      <c r="AVB56" s="24"/>
      <c r="AVC56" s="24"/>
      <c r="AVD56" s="24"/>
      <c r="AVE56" s="24"/>
      <c r="AVF56" s="24"/>
      <c r="AVG56" s="24"/>
      <c r="AVH56" s="24"/>
      <c r="AVI56" s="24"/>
      <c r="AVJ56" s="24"/>
      <c r="AVK56" s="24"/>
      <c r="AVL56" s="24"/>
      <c r="AVM56" s="24"/>
      <c r="AVN56" s="24"/>
      <c r="AVO56" s="24"/>
      <c r="AVP56" s="24"/>
      <c r="AVQ56" s="24"/>
      <c r="AVR56" s="24"/>
      <c r="AVS56" s="24"/>
      <c r="AVT56" s="24"/>
      <c r="AVU56" s="24"/>
      <c r="AVV56" s="24"/>
      <c r="AVW56" s="24"/>
      <c r="AVX56" s="24"/>
      <c r="AVY56" s="24"/>
      <c r="AVZ56" s="24"/>
      <c r="AWA56" s="24"/>
      <c r="AWB56" s="24"/>
      <c r="AWC56" s="24"/>
      <c r="AWD56" s="24"/>
      <c r="AWE56" s="24"/>
      <c r="AWF56" s="24"/>
      <c r="AWG56" s="24"/>
      <c r="AWH56" s="24"/>
      <c r="AWI56" s="24"/>
      <c r="AWJ56" s="24"/>
      <c r="AWK56" s="24"/>
      <c r="AWL56" s="24"/>
      <c r="AWM56" s="24"/>
      <c r="AWN56" s="24"/>
      <c r="AWO56" s="24"/>
      <c r="AWP56" s="24"/>
      <c r="AWQ56" s="24"/>
      <c r="AWR56" s="24"/>
      <c r="AWS56" s="24"/>
      <c r="AWT56" s="24"/>
      <c r="AWU56" s="24"/>
      <c r="AWV56" s="24"/>
      <c r="AWW56" s="24"/>
      <c r="AWX56" s="24"/>
      <c r="AWY56" s="24"/>
      <c r="AWZ56" s="24"/>
      <c r="AXA56" s="24"/>
      <c r="AXB56" s="24"/>
      <c r="AXC56" s="24"/>
      <c r="AXD56" s="24"/>
      <c r="AXE56" s="24"/>
      <c r="AXF56" s="24"/>
      <c r="AXG56" s="24"/>
      <c r="AXH56" s="24"/>
      <c r="AXI56" s="24"/>
      <c r="AXJ56" s="24"/>
      <c r="AXK56" s="24"/>
      <c r="AXL56" s="24"/>
      <c r="AXM56" s="24"/>
      <c r="AXN56" s="24"/>
      <c r="AXO56" s="24"/>
      <c r="AXP56" s="24"/>
      <c r="AXQ56" s="24"/>
      <c r="AXR56" s="24"/>
      <c r="AXS56" s="24"/>
      <c r="AXT56" s="24"/>
      <c r="AXU56" s="24"/>
      <c r="AXV56" s="24"/>
      <c r="AXW56" s="24"/>
      <c r="AXX56" s="24"/>
      <c r="AXY56" s="24"/>
      <c r="AXZ56" s="24"/>
      <c r="AYA56" s="24"/>
      <c r="AYB56" s="24"/>
      <c r="AYC56" s="24"/>
      <c r="AYD56" s="24"/>
      <c r="AYE56" s="24"/>
      <c r="AYF56" s="24"/>
      <c r="AYG56" s="24"/>
      <c r="AYH56" s="24"/>
      <c r="AYI56" s="24"/>
      <c r="AYJ56" s="24"/>
      <c r="AYK56" s="24"/>
      <c r="AYL56" s="24"/>
      <c r="AYM56" s="24"/>
      <c r="AYN56" s="24"/>
      <c r="AYO56" s="24"/>
      <c r="AYP56" s="24"/>
      <c r="AYQ56" s="24"/>
      <c r="AYR56" s="24"/>
      <c r="AYS56" s="24"/>
      <c r="AYT56" s="24"/>
      <c r="AYU56" s="24"/>
      <c r="AYV56" s="24"/>
      <c r="AYW56" s="24"/>
      <c r="AYX56" s="24"/>
      <c r="AYY56" s="24"/>
      <c r="AYZ56" s="24"/>
      <c r="AZA56" s="24"/>
      <c r="AZB56" s="24"/>
      <c r="AZC56" s="24"/>
      <c r="AZD56" s="24"/>
      <c r="AZE56" s="24"/>
      <c r="AZF56" s="24"/>
      <c r="AZG56" s="24"/>
      <c r="AZH56" s="24"/>
      <c r="AZI56" s="24"/>
      <c r="AZJ56" s="24"/>
      <c r="AZK56" s="24"/>
      <c r="AZL56" s="24"/>
      <c r="AZM56" s="24"/>
      <c r="AZN56" s="24"/>
      <c r="AZO56" s="24"/>
      <c r="AZP56" s="24"/>
      <c r="AZQ56" s="24"/>
      <c r="AZR56" s="24"/>
      <c r="AZS56" s="24"/>
      <c r="AZT56" s="24"/>
      <c r="AZU56" s="24"/>
      <c r="AZV56" s="24"/>
      <c r="AZW56" s="24"/>
      <c r="AZX56" s="24"/>
      <c r="AZY56" s="24"/>
      <c r="AZZ56" s="24"/>
      <c r="BAA56" s="24"/>
      <c r="BAB56" s="24"/>
      <c r="BAC56" s="24"/>
      <c r="BAD56" s="24"/>
      <c r="BAE56" s="24"/>
      <c r="BAF56" s="24"/>
      <c r="BAG56" s="24"/>
      <c r="BAH56" s="24"/>
      <c r="BAI56" s="24"/>
      <c r="BAJ56" s="24"/>
      <c r="BAK56" s="24"/>
      <c r="BAL56" s="24"/>
      <c r="BAM56" s="24"/>
      <c r="BAN56" s="24"/>
      <c r="BAO56" s="24"/>
      <c r="BAP56" s="24"/>
      <c r="BAQ56" s="24"/>
      <c r="BAR56" s="24"/>
      <c r="BAS56" s="24"/>
      <c r="BAT56" s="24"/>
      <c r="BAU56" s="24"/>
      <c r="BAV56" s="24"/>
      <c r="BAW56" s="24"/>
      <c r="BAX56" s="24"/>
      <c r="BAY56" s="24"/>
      <c r="BAZ56" s="24"/>
      <c r="BBA56" s="24"/>
      <c r="BBB56" s="24"/>
      <c r="BBC56" s="24"/>
      <c r="BBD56" s="24"/>
      <c r="BBE56" s="24"/>
      <c r="BBF56" s="24"/>
      <c r="BBG56" s="24"/>
      <c r="BBH56" s="24"/>
      <c r="BBI56" s="24"/>
      <c r="BBJ56" s="24"/>
      <c r="BBK56" s="24"/>
      <c r="BBL56" s="24"/>
      <c r="BBM56" s="24"/>
      <c r="BBN56" s="24"/>
      <c r="BBO56" s="24"/>
      <c r="BBP56" s="24"/>
      <c r="BBQ56" s="24"/>
      <c r="BBR56" s="24"/>
      <c r="BBS56" s="24"/>
      <c r="BBT56" s="24"/>
      <c r="BBU56" s="24"/>
      <c r="BBV56" s="24"/>
      <c r="BBW56" s="24"/>
      <c r="BBX56" s="24"/>
      <c r="BBY56" s="24"/>
      <c r="BBZ56" s="24"/>
      <c r="BCA56" s="24"/>
      <c r="BCB56" s="24"/>
      <c r="BCC56" s="24"/>
      <c r="BCD56" s="24"/>
      <c r="BCE56" s="24"/>
      <c r="BCF56" s="24"/>
      <c r="BCG56" s="24"/>
      <c r="BCH56" s="24"/>
      <c r="BCI56" s="24"/>
      <c r="BCJ56" s="24"/>
      <c r="BCK56" s="24"/>
      <c r="BCL56" s="24"/>
      <c r="BCM56" s="24"/>
      <c r="BCN56" s="24"/>
      <c r="BCO56" s="24"/>
      <c r="BCP56" s="24"/>
      <c r="BCQ56" s="24"/>
      <c r="BCR56" s="24"/>
      <c r="BCS56" s="24"/>
      <c r="BCT56" s="24"/>
      <c r="BCU56" s="24"/>
      <c r="BCV56" s="24"/>
      <c r="BCW56" s="24"/>
      <c r="BCX56" s="24"/>
      <c r="BCY56" s="24"/>
      <c r="BCZ56" s="24"/>
      <c r="BDA56" s="24"/>
      <c r="BDB56" s="24"/>
      <c r="BDC56" s="24"/>
      <c r="BDD56" s="24"/>
      <c r="BDE56" s="24"/>
      <c r="BDF56" s="24"/>
      <c r="BDG56" s="24"/>
      <c r="BDH56" s="24"/>
      <c r="BDI56" s="24"/>
      <c r="BDJ56" s="24"/>
      <c r="BDK56" s="24"/>
      <c r="BDL56" s="24"/>
      <c r="BDM56" s="24"/>
      <c r="BDN56" s="24"/>
      <c r="BDO56" s="24"/>
      <c r="BDP56" s="24"/>
      <c r="BDQ56" s="24"/>
      <c r="BDR56" s="24"/>
      <c r="BDS56" s="24"/>
      <c r="BDT56" s="24"/>
      <c r="BDU56" s="24"/>
      <c r="BDV56" s="24"/>
      <c r="BDW56" s="24"/>
      <c r="BDX56" s="24"/>
      <c r="BDY56" s="24"/>
      <c r="BDZ56" s="24"/>
      <c r="BEA56" s="24"/>
      <c r="BEB56" s="24"/>
      <c r="BEC56" s="24"/>
      <c r="BED56" s="24"/>
      <c r="BEE56" s="24"/>
      <c r="BEF56" s="24"/>
      <c r="BEG56" s="24"/>
      <c r="BEH56" s="24"/>
      <c r="BEI56" s="24"/>
      <c r="BEJ56" s="24"/>
      <c r="BEK56" s="24"/>
      <c r="BEL56" s="24"/>
      <c r="BEM56" s="24"/>
      <c r="BEN56" s="24"/>
      <c r="BEO56" s="24"/>
      <c r="BEP56" s="24"/>
      <c r="BEQ56" s="24"/>
      <c r="BER56" s="24"/>
      <c r="BES56" s="24"/>
      <c r="BET56" s="24"/>
      <c r="BEU56" s="24"/>
      <c r="BEV56" s="24"/>
      <c r="BEW56" s="24"/>
      <c r="BEX56" s="24"/>
      <c r="BEY56" s="24"/>
      <c r="BEZ56" s="24"/>
      <c r="BFA56" s="24"/>
      <c r="BFB56" s="24"/>
      <c r="BFC56" s="24"/>
      <c r="BFD56" s="24"/>
      <c r="BFE56" s="24"/>
      <c r="BFF56" s="24"/>
      <c r="BFG56" s="24"/>
      <c r="BFH56" s="24"/>
      <c r="BFI56" s="24"/>
      <c r="BFJ56" s="24"/>
      <c r="BFK56" s="24"/>
      <c r="BFL56" s="24"/>
      <c r="BFM56" s="24"/>
      <c r="BFN56" s="24"/>
      <c r="BFO56" s="24"/>
      <c r="BFP56" s="24"/>
      <c r="BFQ56" s="24"/>
      <c r="BFR56" s="24"/>
      <c r="BFS56" s="24"/>
      <c r="BFT56" s="24"/>
      <c r="BFU56" s="24"/>
      <c r="BFV56" s="24"/>
      <c r="BFW56" s="24"/>
      <c r="BFX56" s="24"/>
      <c r="BFY56" s="24"/>
      <c r="BFZ56" s="24"/>
      <c r="BGA56" s="24"/>
      <c r="BGB56" s="24"/>
      <c r="BGC56" s="24"/>
      <c r="BGD56" s="24"/>
      <c r="BGE56" s="24"/>
      <c r="BGF56" s="24"/>
      <c r="BGG56" s="24"/>
      <c r="BGH56" s="24"/>
      <c r="BGI56" s="24"/>
      <c r="BGJ56" s="24"/>
      <c r="BGK56" s="24"/>
      <c r="BGL56" s="24"/>
      <c r="BGM56" s="24"/>
      <c r="BGN56" s="24"/>
      <c r="BGO56" s="24"/>
      <c r="BGP56" s="24"/>
      <c r="BGQ56" s="24"/>
      <c r="BGR56" s="24"/>
      <c r="BGS56" s="24"/>
      <c r="BGT56" s="24"/>
      <c r="BGU56" s="24"/>
      <c r="BGV56" s="24"/>
      <c r="BGW56" s="24"/>
      <c r="BGX56" s="24"/>
      <c r="BGY56" s="24"/>
      <c r="BGZ56" s="24"/>
      <c r="BHA56" s="24"/>
      <c r="BHB56" s="24"/>
      <c r="BHC56" s="24"/>
      <c r="BHD56" s="24"/>
      <c r="BHE56" s="24"/>
      <c r="BHF56" s="24"/>
      <c r="BHG56" s="24"/>
      <c r="BHH56" s="24"/>
      <c r="BHI56" s="24"/>
      <c r="BHJ56" s="24"/>
      <c r="BHK56" s="24"/>
      <c r="BHL56" s="24"/>
      <c r="BHM56" s="24"/>
      <c r="BHN56" s="24"/>
      <c r="BHO56" s="24"/>
      <c r="BHP56" s="24"/>
      <c r="BHQ56" s="24"/>
      <c r="BHR56" s="24"/>
      <c r="BHS56" s="24"/>
      <c r="BHT56" s="24"/>
      <c r="BHU56" s="24"/>
      <c r="BHV56" s="24"/>
      <c r="BHW56" s="24"/>
      <c r="BHX56" s="24"/>
      <c r="BHY56" s="24"/>
      <c r="BHZ56" s="24"/>
      <c r="BIA56" s="24"/>
      <c r="BIB56" s="24"/>
      <c r="BIC56" s="24"/>
      <c r="BID56" s="24"/>
      <c r="BIE56" s="24"/>
      <c r="BIF56" s="24"/>
      <c r="BIG56" s="24"/>
      <c r="BIH56" s="24"/>
      <c r="BII56" s="24"/>
      <c r="BIJ56" s="24"/>
      <c r="BIK56" s="24"/>
      <c r="BIL56" s="24"/>
      <c r="BIM56" s="24"/>
      <c r="BIN56" s="24"/>
      <c r="BIO56" s="24"/>
      <c r="BIP56" s="24"/>
      <c r="BIQ56" s="24"/>
      <c r="BIR56" s="24"/>
      <c r="BIS56" s="24"/>
      <c r="BIT56" s="24"/>
      <c r="BIU56" s="24"/>
      <c r="BIV56" s="24"/>
      <c r="BIW56" s="24"/>
      <c r="BIX56" s="24"/>
      <c r="BIY56" s="24"/>
      <c r="BIZ56" s="24"/>
      <c r="BJA56" s="24"/>
      <c r="BJB56" s="24"/>
      <c r="BJC56" s="24"/>
      <c r="BJD56" s="24"/>
      <c r="BJE56" s="24"/>
      <c r="BJF56" s="24"/>
      <c r="BJG56" s="24"/>
      <c r="BJH56" s="24"/>
      <c r="BJI56" s="24"/>
      <c r="BJJ56" s="24"/>
      <c r="BJK56" s="24"/>
      <c r="BJL56" s="24"/>
      <c r="BJM56" s="24"/>
      <c r="BJN56" s="24"/>
      <c r="BJO56" s="24"/>
      <c r="BJP56" s="24"/>
      <c r="BJQ56" s="24"/>
      <c r="BJR56" s="24"/>
      <c r="BJS56" s="24"/>
      <c r="BJT56" s="24"/>
      <c r="BJU56" s="24"/>
      <c r="BJV56" s="24"/>
      <c r="BJW56" s="24"/>
      <c r="BJX56" s="24"/>
      <c r="BJY56" s="24"/>
      <c r="BJZ56" s="24"/>
      <c r="BKA56" s="24"/>
      <c r="BKB56" s="24"/>
      <c r="BKC56" s="24"/>
      <c r="BKD56" s="24"/>
      <c r="BKE56" s="24"/>
      <c r="BKF56" s="24"/>
      <c r="BKG56" s="24"/>
      <c r="BKH56" s="24"/>
      <c r="BKI56" s="24"/>
      <c r="BKJ56" s="24"/>
      <c r="BKK56" s="24"/>
      <c r="BKL56" s="24"/>
      <c r="BKM56" s="24"/>
      <c r="BKN56" s="24"/>
      <c r="BKO56" s="24"/>
      <c r="BKP56" s="24"/>
      <c r="BKQ56" s="24"/>
      <c r="BKR56" s="24"/>
      <c r="BKS56" s="24"/>
      <c r="BKT56" s="24"/>
      <c r="BKU56" s="24"/>
      <c r="BKV56" s="24"/>
      <c r="BKW56" s="24"/>
      <c r="BKX56" s="24"/>
      <c r="BKY56" s="24"/>
      <c r="BKZ56" s="24"/>
      <c r="BLA56" s="24"/>
      <c r="BLB56" s="24"/>
      <c r="BLC56" s="24"/>
      <c r="BLD56" s="24"/>
      <c r="BLE56" s="24"/>
      <c r="BLF56" s="24"/>
      <c r="BLG56" s="24"/>
      <c r="BLH56" s="24"/>
      <c r="BLI56" s="24"/>
      <c r="BLJ56" s="24"/>
      <c r="BLK56" s="24"/>
      <c r="BLL56" s="24"/>
      <c r="BLM56" s="24"/>
      <c r="BLN56" s="24"/>
      <c r="BLO56" s="24"/>
      <c r="BLP56" s="24"/>
      <c r="BLQ56" s="24"/>
      <c r="BLR56" s="24"/>
      <c r="BLS56" s="24"/>
      <c r="BLT56" s="24"/>
      <c r="BLU56" s="24"/>
      <c r="BLV56" s="24"/>
      <c r="BLW56" s="24"/>
      <c r="BLX56" s="24"/>
      <c r="BLY56" s="24"/>
      <c r="BLZ56" s="24"/>
      <c r="BMA56" s="24"/>
      <c r="BMB56" s="24"/>
      <c r="BMC56" s="24"/>
      <c r="BMD56" s="24"/>
      <c r="BME56" s="24"/>
      <c r="BMF56" s="24"/>
      <c r="BMG56" s="24"/>
      <c r="BMH56" s="24"/>
      <c r="BMI56" s="24"/>
      <c r="BMJ56" s="24"/>
      <c r="BMK56" s="24"/>
      <c r="BML56" s="24"/>
      <c r="BMM56" s="24"/>
      <c r="BMN56" s="24"/>
      <c r="BMO56" s="24"/>
      <c r="BMP56" s="24"/>
      <c r="BMQ56" s="24"/>
      <c r="BMR56" s="24"/>
      <c r="BMS56" s="24"/>
      <c r="BMT56" s="24"/>
      <c r="BMU56" s="24"/>
      <c r="BMV56" s="24"/>
      <c r="BMW56" s="24"/>
      <c r="BMX56" s="24"/>
      <c r="BMY56" s="24"/>
      <c r="BMZ56" s="24"/>
      <c r="BNA56" s="24"/>
      <c r="BNB56" s="24"/>
      <c r="BNC56" s="24"/>
      <c r="BND56" s="24"/>
      <c r="BNE56" s="24"/>
      <c r="BNF56" s="24"/>
      <c r="BNG56" s="24"/>
      <c r="BNH56" s="24"/>
      <c r="BNI56" s="24"/>
      <c r="BNJ56" s="24"/>
      <c r="BNK56" s="24"/>
      <c r="BNL56" s="24"/>
      <c r="BNM56" s="24"/>
      <c r="BNN56" s="24"/>
      <c r="BNO56" s="24"/>
      <c r="BNP56" s="24"/>
      <c r="BNQ56" s="24"/>
      <c r="BNR56" s="24"/>
      <c r="BNS56" s="24"/>
      <c r="BNT56" s="24"/>
      <c r="BNU56" s="24"/>
      <c r="BNV56" s="24"/>
      <c r="BNW56" s="24"/>
      <c r="BNX56" s="24"/>
      <c r="BNY56" s="24"/>
      <c r="BNZ56" s="24"/>
      <c r="BOA56" s="24"/>
      <c r="BOB56" s="24"/>
      <c r="BOC56" s="24"/>
      <c r="BOD56" s="24"/>
      <c r="BOE56" s="24"/>
      <c r="BOF56" s="24"/>
      <c r="BOG56" s="24"/>
      <c r="BOH56" s="24"/>
      <c r="BOI56" s="24"/>
      <c r="BOJ56" s="24"/>
      <c r="BOK56" s="24"/>
      <c r="BOL56" s="24"/>
      <c r="BOM56" s="24"/>
      <c r="BON56" s="24"/>
      <c r="BOO56" s="24"/>
      <c r="BOP56" s="24"/>
      <c r="BOQ56" s="24"/>
      <c r="BOR56" s="24"/>
      <c r="BOS56" s="24"/>
      <c r="BOT56" s="24"/>
      <c r="BOU56" s="24"/>
      <c r="BOV56" s="24"/>
      <c r="BOW56" s="24"/>
      <c r="BOX56" s="24"/>
      <c r="BOY56" s="24"/>
      <c r="BOZ56" s="24"/>
      <c r="BPA56" s="24"/>
      <c r="BPB56" s="24"/>
      <c r="BPC56" s="24"/>
      <c r="BPD56" s="24"/>
      <c r="BPE56" s="24"/>
      <c r="BPF56" s="24"/>
      <c r="BPG56" s="24"/>
      <c r="BPH56" s="24"/>
      <c r="BPI56" s="24"/>
      <c r="BPJ56" s="24"/>
      <c r="BPK56" s="24"/>
      <c r="BPL56" s="24"/>
      <c r="BPM56" s="24"/>
      <c r="BPN56" s="24"/>
      <c r="BPO56" s="24"/>
      <c r="BPP56" s="24"/>
      <c r="BPQ56" s="24"/>
      <c r="BPR56" s="24"/>
      <c r="BPS56" s="24"/>
      <c r="BPT56" s="24"/>
      <c r="BPU56" s="24"/>
      <c r="BPV56" s="24"/>
      <c r="BPW56" s="24"/>
      <c r="BPX56" s="24"/>
      <c r="BPY56" s="24"/>
      <c r="BPZ56" s="24"/>
      <c r="BQA56" s="24"/>
      <c r="BQB56" s="24"/>
      <c r="BQC56" s="24"/>
      <c r="BQD56" s="24"/>
      <c r="BQE56" s="24"/>
      <c r="BQF56" s="24"/>
      <c r="BQG56" s="24"/>
      <c r="BQH56" s="24"/>
      <c r="BQI56" s="24"/>
      <c r="BQJ56" s="24"/>
      <c r="BQK56" s="24"/>
      <c r="BQL56" s="24"/>
      <c r="BQM56" s="24"/>
      <c r="BQN56" s="24"/>
      <c r="BQO56" s="24"/>
      <c r="BQP56" s="24"/>
      <c r="BQQ56" s="24"/>
      <c r="BQR56" s="24"/>
      <c r="BQS56" s="24"/>
      <c r="BQT56" s="24"/>
      <c r="BQU56" s="24"/>
      <c r="BQV56" s="24"/>
      <c r="BQW56" s="24"/>
      <c r="BQX56" s="24"/>
      <c r="BQY56" s="24"/>
      <c r="BQZ56" s="24"/>
      <c r="BRA56" s="24"/>
      <c r="BRB56" s="24"/>
      <c r="BRC56" s="24"/>
      <c r="BRD56" s="24"/>
      <c r="BRE56" s="24"/>
      <c r="BRF56" s="24"/>
      <c r="BRG56" s="24"/>
      <c r="BRH56" s="24"/>
      <c r="BRI56" s="24"/>
      <c r="BRJ56" s="24"/>
      <c r="BRK56" s="24"/>
      <c r="BRL56" s="24"/>
      <c r="BRM56" s="24"/>
      <c r="BRN56" s="24"/>
      <c r="BRO56" s="24"/>
      <c r="BRP56" s="24"/>
      <c r="BRQ56" s="24"/>
      <c r="BRR56" s="24"/>
      <c r="BRS56" s="24"/>
      <c r="BRT56" s="24"/>
      <c r="BRU56" s="24"/>
      <c r="BRV56" s="24"/>
      <c r="BRW56" s="24"/>
      <c r="BRX56" s="24"/>
      <c r="BRY56" s="24"/>
      <c r="BRZ56" s="24"/>
      <c r="BSA56" s="24"/>
      <c r="BSB56" s="24"/>
      <c r="BSC56" s="24"/>
      <c r="BSD56" s="24"/>
      <c r="BSE56" s="24"/>
      <c r="BSF56" s="24"/>
      <c r="BSG56" s="24"/>
      <c r="BSH56" s="24"/>
      <c r="BSI56" s="24"/>
      <c r="BSJ56" s="24"/>
      <c r="BSK56" s="24"/>
      <c r="BSL56" s="24"/>
      <c r="BSM56" s="24"/>
      <c r="BSN56" s="24"/>
      <c r="BSO56" s="24"/>
      <c r="BSP56" s="24"/>
      <c r="BSQ56" s="24"/>
      <c r="BSR56" s="24"/>
      <c r="BSS56" s="24"/>
      <c r="BST56" s="24"/>
      <c r="BSU56" s="24"/>
      <c r="BSV56" s="24"/>
      <c r="BSW56" s="24"/>
      <c r="BSX56" s="24"/>
      <c r="BSY56" s="24"/>
      <c r="BSZ56" s="24"/>
      <c r="BTA56" s="24"/>
      <c r="BTB56" s="24"/>
      <c r="BTC56" s="24"/>
      <c r="BTD56" s="24"/>
      <c r="BTE56" s="24"/>
      <c r="BTF56" s="24"/>
      <c r="BTG56" s="24"/>
      <c r="BTH56" s="24"/>
      <c r="BTI56" s="24"/>
      <c r="BTJ56" s="24"/>
      <c r="BTK56" s="24"/>
      <c r="BTL56" s="24"/>
      <c r="BTM56" s="24"/>
      <c r="BTN56" s="24"/>
      <c r="BTO56" s="24"/>
      <c r="BTP56" s="24"/>
      <c r="BTQ56" s="24"/>
      <c r="BTR56" s="24"/>
      <c r="BTS56" s="24"/>
      <c r="BTT56" s="24"/>
      <c r="BTU56" s="24"/>
      <c r="BTV56" s="24"/>
      <c r="BTW56" s="24"/>
      <c r="BTX56" s="24"/>
      <c r="BTY56" s="24"/>
      <c r="BTZ56" s="24"/>
      <c r="BUA56" s="24"/>
      <c r="BUB56" s="24"/>
      <c r="BUC56" s="24"/>
      <c r="BUD56" s="24"/>
      <c r="BUE56" s="24"/>
      <c r="BUF56" s="24"/>
      <c r="BUG56" s="24"/>
      <c r="BUH56" s="24"/>
      <c r="BUI56" s="24"/>
      <c r="BUJ56" s="24"/>
      <c r="BUK56" s="24"/>
      <c r="BUL56" s="24"/>
      <c r="BUM56" s="24"/>
      <c r="BUN56" s="24"/>
      <c r="BUO56" s="24"/>
      <c r="BUP56" s="24"/>
      <c r="BUQ56" s="24"/>
      <c r="BUR56" s="24"/>
      <c r="BUS56" s="24"/>
      <c r="BUT56" s="24"/>
      <c r="BUU56" s="24"/>
      <c r="BUV56" s="24"/>
      <c r="BUW56" s="24"/>
      <c r="BUX56" s="24"/>
      <c r="BUY56" s="24"/>
      <c r="BUZ56" s="24"/>
      <c r="BVA56" s="24"/>
      <c r="BVB56" s="24"/>
      <c r="BVC56" s="24"/>
      <c r="BVD56" s="24"/>
      <c r="BVE56" s="24"/>
      <c r="BVF56" s="24"/>
      <c r="BVG56" s="24"/>
      <c r="BVH56" s="24"/>
      <c r="BVI56" s="24"/>
      <c r="BVJ56" s="24"/>
      <c r="BVK56" s="24"/>
      <c r="BVL56" s="24"/>
      <c r="BVM56" s="24"/>
      <c r="BVN56" s="24"/>
      <c r="BVO56" s="24"/>
      <c r="BVP56" s="24"/>
      <c r="BVQ56" s="24"/>
      <c r="BVR56" s="24"/>
      <c r="BVS56" s="24"/>
      <c r="BVT56" s="24"/>
      <c r="BVU56" s="24"/>
      <c r="BVV56" s="24"/>
      <c r="BVW56" s="24"/>
      <c r="BVX56" s="24"/>
      <c r="BVY56" s="24"/>
      <c r="BVZ56" s="24"/>
      <c r="BWA56" s="24"/>
      <c r="BWB56" s="24"/>
      <c r="BWC56" s="24"/>
      <c r="BWD56" s="24"/>
      <c r="BWE56" s="24"/>
      <c r="BWF56" s="24"/>
      <c r="BWG56" s="24"/>
      <c r="BWH56" s="24"/>
      <c r="BWI56" s="24"/>
      <c r="BWJ56" s="24"/>
      <c r="BWK56" s="24"/>
      <c r="BWL56" s="24"/>
      <c r="BWM56" s="24"/>
      <c r="BWN56" s="24"/>
      <c r="BWO56" s="24"/>
      <c r="BWP56" s="24"/>
      <c r="BWQ56" s="24"/>
      <c r="BWR56" s="24"/>
      <c r="BWS56" s="24"/>
      <c r="BWT56" s="24"/>
      <c r="BWU56" s="24"/>
      <c r="BWV56" s="24"/>
      <c r="BWW56" s="24"/>
      <c r="BWX56" s="24"/>
      <c r="BWY56" s="24"/>
      <c r="BWZ56" s="24"/>
      <c r="BXA56" s="24"/>
      <c r="BXB56" s="24"/>
      <c r="BXC56" s="24"/>
      <c r="BXD56" s="24"/>
      <c r="BXE56" s="24"/>
      <c r="BXF56" s="24"/>
      <c r="BXG56" s="24"/>
      <c r="BXH56" s="24"/>
      <c r="BXI56" s="24"/>
      <c r="BXJ56" s="24"/>
      <c r="BXK56" s="24"/>
      <c r="BXL56" s="24"/>
      <c r="BXM56" s="24"/>
      <c r="BXN56" s="24"/>
      <c r="BXO56" s="24"/>
      <c r="BXP56" s="24"/>
      <c r="BXQ56" s="24"/>
      <c r="BXR56" s="24"/>
      <c r="BXS56" s="24"/>
      <c r="BXT56" s="24"/>
      <c r="BXU56" s="24"/>
      <c r="BXV56" s="24"/>
      <c r="BXW56" s="24"/>
      <c r="BXX56" s="24"/>
      <c r="BXY56" s="24"/>
      <c r="BXZ56" s="24"/>
      <c r="BYA56" s="24"/>
      <c r="BYB56" s="24"/>
      <c r="BYC56" s="24"/>
      <c r="BYD56" s="24"/>
      <c r="BYE56" s="24"/>
      <c r="BYF56" s="24"/>
      <c r="BYG56" s="24"/>
      <c r="BYH56" s="24"/>
      <c r="BYI56" s="24"/>
      <c r="BYJ56" s="24"/>
      <c r="BYK56" s="24"/>
      <c r="BYL56" s="24"/>
      <c r="BYM56" s="24"/>
      <c r="BYN56" s="24"/>
      <c r="BYO56" s="24"/>
      <c r="BYP56" s="24"/>
      <c r="BYQ56" s="24"/>
      <c r="BYR56" s="24"/>
      <c r="BYS56" s="24"/>
      <c r="BYT56" s="24"/>
      <c r="BYU56" s="24"/>
      <c r="BYV56" s="24"/>
      <c r="BYW56" s="24"/>
      <c r="BYX56" s="24"/>
      <c r="BYY56" s="24"/>
      <c r="BYZ56" s="24"/>
      <c r="BZA56" s="24"/>
      <c r="BZB56" s="24"/>
      <c r="BZC56" s="24"/>
      <c r="BZD56" s="24"/>
      <c r="BZE56" s="24"/>
      <c r="BZF56" s="24"/>
      <c r="BZG56" s="24"/>
      <c r="BZH56" s="24"/>
      <c r="BZI56" s="24"/>
      <c r="BZJ56" s="24"/>
      <c r="BZK56" s="24"/>
      <c r="BZL56" s="24"/>
      <c r="BZM56" s="24"/>
      <c r="BZN56" s="24"/>
      <c r="BZO56" s="24"/>
      <c r="BZP56" s="24"/>
      <c r="BZQ56" s="24"/>
      <c r="BZR56" s="24"/>
      <c r="BZS56" s="24"/>
      <c r="BZT56" s="24"/>
      <c r="BZU56" s="24"/>
      <c r="BZV56" s="24"/>
      <c r="BZW56" s="24"/>
      <c r="BZX56" s="24"/>
      <c r="BZY56" s="24"/>
      <c r="BZZ56" s="24"/>
      <c r="CAA56" s="24"/>
      <c r="CAB56" s="24"/>
      <c r="CAC56" s="24"/>
      <c r="CAD56" s="24"/>
      <c r="CAE56" s="24"/>
      <c r="CAF56" s="24"/>
      <c r="CAG56" s="24"/>
      <c r="CAH56" s="24"/>
      <c r="CAI56" s="24"/>
      <c r="CAJ56" s="24"/>
      <c r="CAK56" s="24"/>
      <c r="CAL56" s="24"/>
      <c r="CAM56" s="24"/>
      <c r="CAN56" s="24"/>
      <c r="CAO56" s="24"/>
      <c r="CAP56" s="24"/>
      <c r="CAQ56" s="24"/>
      <c r="CAR56" s="24"/>
      <c r="CAS56" s="24"/>
      <c r="CAT56" s="24"/>
      <c r="CAU56" s="24"/>
      <c r="CAV56" s="24"/>
      <c r="CAW56" s="24"/>
      <c r="CAX56" s="24"/>
      <c r="CAY56" s="24"/>
      <c r="CAZ56" s="24"/>
      <c r="CBA56" s="24"/>
      <c r="CBB56" s="24"/>
      <c r="CBC56" s="24"/>
      <c r="CBD56" s="24"/>
      <c r="CBE56" s="24"/>
      <c r="CBF56" s="24"/>
      <c r="CBG56" s="24"/>
      <c r="CBH56" s="24"/>
      <c r="CBI56" s="24"/>
      <c r="CBJ56" s="24"/>
      <c r="CBK56" s="24"/>
      <c r="CBL56" s="24"/>
      <c r="CBM56" s="24"/>
      <c r="CBN56" s="24"/>
      <c r="CBO56" s="24"/>
      <c r="CBP56" s="24"/>
      <c r="CBQ56" s="24"/>
      <c r="CBR56" s="24"/>
      <c r="CBS56" s="24"/>
      <c r="CBT56" s="24"/>
      <c r="CBU56" s="24"/>
      <c r="CBV56" s="24"/>
      <c r="CBW56" s="24"/>
      <c r="CBX56" s="24"/>
      <c r="CBY56" s="24"/>
      <c r="CBZ56" s="24"/>
      <c r="CCA56" s="24"/>
      <c r="CCB56" s="24"/>
      <c r="CCC56" s="24"/>
      <c r="CCD56" s="24"/>
      <c r="CCE56" s="24"/>
      <c r="CCF56" s="24"/>
      <c r="CCG56" s="24"/>
      <c r="CCH56" s="24"/>
      <c r="CCI56" s="24"/>
      <c r="CCJ56" s="24"/>
      <c r="CCK56" s="24"/>
      <c r="CCL56" s="24"/>
      <c r="CCM56" s="24"/>
      <c r="CCN56" s="24"/>
      <c r="CCO56" s="24"/>
      <c r="CCP56" s="24"/>
      <c r="CCQ56" s="24"/>
      <c r="CCR56" s="24"/>
      <c r="CCS56" s="24"/>
      <c r="CCT56" s="24"/>
      <c r="CCU56" s="24"/>
      <c r="CCV56" s="24"/>
      <c r="CCW56" s="24"/>
      <c r="CCX56" s="24"/>
      <c r="CCY56" s="24"/>
      <c r="CCZ56" s="24"/>
      <c r="CDA56" s="24"/>
      <c r="CDB56" s="24"/>
      <c r="CDC56" s="24"/>
      <c r="CDD56" s="24"/>
      <c r="CDE56" s="24"/>
      <c r="CDF56" s="24"/>
      <c r="CDG56" s="24"/>
      <c r="CDH56" s="24"/>
      <c r="CDI56" s="24"/>
      <c r="CDJ56" s="24"/>
      <c r="CDK56" s="24"/>
      <c r="CDL56" s="24"/>
      <c r="CDM56" s="24"/>
      <c r="CDN56" s="24"/>
      <c r="CDO56" s="24"/>
      <c r="CDP56" s="24"/>
      <c r="CDQ56" s="24"/>
      <c r="CDR56" s="24"/>
      <c r="CDS56" s="24"/>
      <c r="CDT56" s="24"/>
      <c r="CDU56" s="24"/>
      <c r="CDV56" s="24"/>
      <c r="CDW56" s="24"/>
      <c r="CDX56" s="24"/>
      <c r="CDY56" s="24"/>
      <c r="CDZ56" s="24"/>
      <c r="CEA56" s="24"/>
      <c r="CEB56" s="24"/>
      <c r="CEC56" s="24"/>
      <c r="CED56" s="24"/>
      <c r="CEE56" s="24"/>
      <c r="CEF56" s="24"/>
      <c r="CEG56" s="24"/>
      <c r="CEH56" s="24"/>
      <c r="CEI56" s="24"/>
      <c r="CEJ56" s="24"/>
      <c r="CEK56" s="24"/>
      <c r="CEL56" s="24"/>
      <c r="CEM56" s="24"/>
      <c r="CEN56" s="24"/>
      <c r="CEO56" s="24"/>
      <c r="CEP56" s="24"/>
      <c r="CEQ56" s="24"/>
      <c r="CER56" s="24"/>
      <c r="CES56" s="24"/>
      <c r="CET56" s="24"/>
      <c r="CEU56" s="24"/>
      <c r="CEV56" s="24"/>
      <c r="CEW56" s="24"/>
      <c r="CEX56" s="24"/>
      <c r="CEY56" s="24"/>
      <c r="CEZ56" s="24"/>
      <c r="CFA56" s="24"/>
      <c r="CFB56" s="24"/>
      <c r="CFC56" s="24"/>
      <c r="CFD56" s="24"/>
      <c r="CFE56" s="24"/>
      <c r="CFF56" s="24"/>
      <c r="CFG56" s="24"/>
      <c r="CFH56" s="24"/>
      <c r="CFI56" s="24"/>
      <c r="CFJ56" s="24"/>
      <c r="CFK56" s="24"/>
      <c r="CFL56" s="24"/>
      <c r="CFM56" s="24"/>
      <c r="CFN56" s="24"/>
      <c r="CFO56" s="24"/>
      <c r="CFP56" s="24"/>
      <c r="CFQ56" s="24"/>
      <c r="CFR56" s="24"/>
      <c r="CFS56" s="24"/>
      <c r="CFT56" s="24"/>
      <c r="CFU56" s="24"/>
      <c r="CFV56" s="24"/>
      <c r="CFW56" s="24"/>
      <c r="CFX56" s="24"/>
      <c r="CFY56" s="24"/>
      <c r="CFZ56" s="24"/>
      <c r="CGA56" s="24"/>
      <c r="CGB56" s="24"/>
      <c r="CGC56" s="24"/>
      <c r="CGD56" s="24"/>
      <c r="CGE56" s="24"/>
      <c r="CGF56" s="24"/>
      <c r="CGG56" s="24"/>
      <c r="CGH56" s="24"/>
      <c r="CGI56" s="24"/>
      <c r="CGJ56" s="24"/>
      <c r="CGK56" s="24"/>
      <c r="CGL56" s="24"/>
      <c r="CGM56" s="24"/>
      <c r="CGN56" s="24"/>
      <c r="CGO56" s="24"/>
      <c r="CGP56" s="24"/>
      <c r="CGQ56" s="24"/>
      <c r="CGR56" s="24"/>
      <c r="CGS56" s="24"/>
      <c r="CGT56" s="24"/>
      <c r="CGU56" s="24"/>
      <c r="CGV56" s="24"/>
      <c r="CGW56" s="24"/>
      <c r="CGX56" s="24"/>
      <c r="CGY56" s="24"/>
      <c r="CGZ56" s="24"/>
      <c r="CHA56" s="24"/>
      <c r="CHB56" s="24"/>
      <c r="CHC56" s="24"/>
      <c r="CHD56" s="24"/>
      <c r="CHE56" s="24"/>
      <c r="CHF56" s="24"/>
      <c r="CHG56" s="24"/>
      <c r="CHH56" s="24"/>
      <c r="CHI56" s="24"/>
      <c r="CHJ56" s="24"/>
      <c r="CHK56" s="24"/>
      <c r="CHL56" s="24"/>
      <c r="CHM56" s="24"/>
      <c r="CHN56" s="24"/>
      <c r="CHO56" s="24"/>
      <c r="CHP56" s="24"/>
      <c r="CHQ56" s="24"/>
      <c r="CHR56" s="24"/>
      <c r="CHS56" s="24"/>
      <c r="CHT56" s="24"/>
      <c r="CHU56" s="24"/>
      <c r="CHV56" s="24"/>
      <c r="CHW56" s="24"/>
      <c r="CHX56" s="24"/>
      <c r="CHY56" s="24"/>
      <c r="CHZ56" s="24"/>
      <c r="CIA56" s="24"/>
      <c r="CIB56" s="24"/>
      <c r="CIC56" s="24"/>
      <c r="CID56" s="24"/>
      <c r="CIE56" s="24"/>
      <c r="CIF56" s="24"/>
      <c r="CIG56" s="24"/>
      <c r="CIH56" s="24"/>
      <c r="CII56" s="24"/>
      <c r="CIJ56" s="24"/>
      <c r="CIK56" s="24"/>
      <c r="CIL56" s="24"/>
      <c r="CIM56" s="24"/>
      <c r="CIN56" s="24"/>
      <c r="CIO56" s="24"/>
      <c r="CIP56" s="24"/>
      <c r="CIQ56" s="24"/>
      <c r="CIR56" s="24"/>
      <c r="CIS56" s="24"/>
      <c r="CIT56" s="24"/>
      <c r="CIU56" s="24"/>
      <c r="CIV56" s="24"/>
      <c r="CIW56" s="24"/>
      <c r="CIX56" s="24"/>
      <c r="CIY56" s="24"/>
      <c r="CIZ56" s="24"/>
      <c r="CJA56" s="24"/>
      <c r="CJB56" s="24"/>
      <c r="CJC56" s="24"/>
      <c r="CJD56" s="24"/>
      <c r="CJE56" s="24"/>
      <c r="CJF56" s="24"/>
      <c r="CJG56" s="24"/>
      <c r="CJH56" s="24"/>
      <c r="CJI56" s="24"/>
      <c r="CJJ56" s="24"/>
      <c r="CJK56" s="24"/>
      <c r="CJL56" s="24"/>
      <c r="CJM56" s="24"/>
      <c r="CJN56" s="24"/>
      <c r="CJO56" s="24"/>
      <c r="CJP56" s="24"/>
      <c r="CJQ56" s="24"/>
      <c r="CJR56" s="24"/>
      <c r="CJS56" s="24"/>
      <c r="CJT56" s="24"/>
      <c r="CJU56" s="24"/>
      <c r="CJV56" s="24"/>
      <c r="CJW56" s="24"/>
      <c r="CJX56" s="24"/>
      <c r="CJY56" s="24"/>
      <c r="CJZ56" s="24"/>
      <c r="CKA56" s="24"/>
      <c r="CKB56" s="24"/>
      <c r="CKC56" s="24"/>
      <c r="CKD56" s="24"/>
      <c r="CKE56" s="24"/>
      <c r="CKF56" s="24"/>
      <c r="CKG56" s="24"/>
      <c r="CKH56" s="24"/>
      <c r="CKI56" s="24"/>
      <c r="CKJ56" s="24"/>
      <c r="CKK56" s="24"/>
      <c r="CKL56" s="24"/>
      <c r="CKM56" s="24"/>
      <c r="CKN56" s="24"/>
      <c r="CKO56" s="24"/>
      <c r="CKP56" s="24"/>
      <c r="CKQ56" s="24"/>
      <c r="CKR56" s="24"/>
      <c r="CKS56" s="24"/>
      <c r="CKT56" s="24"/>
      <c r="CKU56" s="24"/>
      <c r="CKV56" s="24"/>
      <c r="CKW56" s="24"/>
      <c r="CKX56" s="24"/>
      <c r="CKY56" s="24"/>
      <c r="CKZ56" s="24"/>
      <c r="CLA56" s="24"/>
      <c r="CLB56" s="24"/>
      <c r="CLC56" s="24"/>
      <c r="CLD56" s="24"/>
      <c r="CLE56" s="24"/>
      <c r="CLF56" s="24"/>
      <c r="CLG56" s="24"/>
      <c r="CLH56" s="24"/>
      <c r="CLI56" s="24"/>
      <c r="CLJ56" s="24"/>
      <c r="CLK56" s="24"/>
      <c r="CLL56" s="24"/>
      <c r="CLM56" s="24"/>
      <c r="CLN56" s="24"/>
      <c r="CLO56" s="24"/>
      <c r="CLP56" s="24"/>
      <c r="CLQ56" s="24"/>
      <c r="CLR56" s="24"/>
      <c r="CLS56" s="24"/>
      <c r="CLT56" s="24"/>
      <c r="CLU56" s="24"/>
      <c r="CLV56" s="24"/>
      <c r="CLW56" s="24"/>
      <c r="CLX56" s="24"/>
      <c r="CLY56" s="24"/>
      <c r="CLZ56" s="24"/>
      <c r="CMA56" s="24"/>
      <c r="CMB56" s="24"/>
      <c r="CMC56" s="24"/>
      <c r="CMD56" s="24"/>
      <c r="CME56" s="24"/>
      <c r="CMF56" s="24"/>
      <c r="CMG56" s="24"/>
      <c r="CMH56" s="24"/>
      <c r="CMI56" s="24"/>
      <c r="CMJ56" s="24"/>
      <c r="CMK56" s="24"/>
      <c r="CML56" s="24"/>
      <c r="CMM56" s="24"/>
      <c r="CMN56" s="24"/>
      <c r="CMO56" s="24"/>
      <c r="CMP56" s="24"/>
      <c r="CMQ56" s="24"/>
      <c r="CMR56" s="24"/>
      <c r="CMS56" s="24"/>
      <c r="CMT56" s="24"/>
      <c r="CMU56" s="24"/>
      <c r="CMV56" s="24"/>
      <c r="CMW56" s="24"/>
      <c r="CMX56" s="24"/>
      <c r="CMY56" s="24"/>
      <c r="CMZ56" s="24"/>
      <c r="CNA56" s="24"/>
      <c r="CNB56" s="24"/>
      <c r="CNC56" s="24"/>
      <c r="CND56" s="24"/>
      <c r="CNE56" s="24"/>
      <c r="CNF56" s="24"/>
      <c r="CNG56" s="24"/>
      <c r="CNH56" s="24"/>
      <c r="CNI56" s="24"/>
      <c r="CNJ56" s="24"/>
      <c r="CNK56" s="24"/>
      <c r="CNL56" s="24"/>
      <c r="CNM56" s="24"/>
      <c r="CNN56" s="24"/>
      <c r="CNO56" s="24"/>
      <c r="CNP56" s="24"/>
      <c r="CNQ56" s="24"/>
      <c r="CNR56" s="24"/>
      <c r="CNS56" s="24"/>
      <c r="CNT56" s="24"/>
      <c r="CNU56" s="24"/>
      <c r="CNV56" s="24"/>
      <c r="CNW56" s="24"/>
      <c r="CNX56" s="24"/>
      <c r="CNY56" s="24"/>
      <c r="CNZ56" s="24"/>
      <c r="COA56" s="24"/>
      <c r="COB56" s="24"/>
      <c r="COC56" s="24"/>
      <c r="COD56" s="24"/>
      <c r="COE56" s="24"/>
      <c r="COF56" s="24"/>
      <c r="COG56" s="24"/>
      <c r="COH56" s="24"/>
      <c r="COI56" s="24"/>
      <c r="COJ56" s="24"/>
      <c r="COK56" s="24"/>
      <c r="COL56" s="24"/>
      <c r="COM56" s="24"/>
      <c r="CON56" s="24"/>
      <c r="COO56" s="24"/>
      <c r="COP56" s="24"/>
      <c r="COQ56" s="24"/>
      <c r="COR56" s="24"/>
      <c r="COS56" s="24"/>
      <c r="COT56" s="24"/>
      <c r="COU56" s="24"/>
      <c r="COV56" s="24"/>
      <c r="COW56" s="24"/>
      <c r="COX56" s="24"/>
      <c r="COY56" s="24"/>
      <c r="COZ56" s="24"/>
      <c r="CPA56" s="24"/>
      <c r="CPB56" s="24"/>
      <c r="CPC56" s="24"/>
      <c r="CPD56" s="24"/>
      <c r="CPE56" s="24"/>
      <c r="CPF56" s="24"/>
      <c r="CPG56" s="24"/>
      <c r="CPH56" s="24"/>
      <c r="CPI56" s="24"/>
      <c r="CPJ56" s="24"/>
      <c r="CPK56" s="24"/>
      <c r="CPL56" s="24"/>
      <c r="CPM56" s="24"/>
      <c r="CPN56" s="24"/>
      <c r="CPO56" s="24"/>
      <c r="CPP56" s="24"/>
      <c r="CPQ56" s="24"/>
      <c r="CPR56" s="24"/>
      <c r="CPS56" s="24"/>
      <c r="CPT56" s="24"/>
      <c r="CPU56" s="24"/>
      <c r="CPV56" s="24"/>
      <c r="CPW56" s="24"/>
      <c r="CPX56" s="24"/>
      <c r="CPY56" s="24"/>
      <c r="CPZ56" s="24"/>
      <c r="CQA56" s="24"/>
      <c r="CQB56" s="24"/>
      <c r="CQC56" s="24"/>
      <c r="CQD56" s="24"/>
      <c r="CQE56" s="24"/>
      <c r="CQF56" s="24"/>
      <c r="CQG56" s="24"/>
      <c r="CQH56" s="24"/>
      <c r="CQI56" s="24"/>
      <c r="CQJ56" s="24"/>
      <c r="CQK56" s="24"/>
      <c r="CQL56" s="24"/>
      <c r="CQM56" s="24"/>
      <c r="CQN56" s="24"/>
      <c r="CQO56" s="24"/>
      <c r="CQP56" s="24"/>
      <c r="CQQ56" s="24"/>
      <c r="CQR56" s="24"/>
      <c r="CQS56" s="24"/>
      <c r="CQT56" s="24"/>
      <c r="CQU56" s="24"/>
      <c r="CQV56" s="24"/>
      <c r="CQW56" s="24"/>
      <c r="CQX56" s="24"/>
      <c r="CQY56" s="24"/>
      <c r="CQZ56" s="24"/>
      <c r="CRA56" s="24"/>
      <c r="CRB56" s="24"/>
      <c r="CRC56" s="24"/>
      <c r="CRD56" s="24"/>
      <c r="CRE56" s="24"/>
      <c r="CRF56" s="24"/>
      <c r="CRG56" s="24"/>
      <c r="CRH56" s="24"/>
      <c r="CRI56" s="24"/>
      <c r="CRJ56" s="24"/>
      <c r="CRK56" s="24"/>
      <c r="CRL56" s="24"/>
      <c r="CRM56" s="24"/>
      <c r="CRN56" s="24"/>
      <c r="CRO56" s="24"/>
      <c r="CRP56" s="24"/>
      <c r="CRQ56" s="24"/>
      <c r="CRR56" s="24"/>
      <c r="CRS56" s="24"/>
      <c r="CRT56" s="24"/>
      <c r="CRU56" s="24"/>
      <c r="CRV56" s="24"/>
      <c r="CRW56" s="24"/>
      <c r="CRX56" s="24"/>
      <c r="CRY56" s="24"/>
      <c r="CRZ56" s="24"/>
      <c r="CSA56" s="24"/>
      <c r="CSB56" s="24"/>
      <c r="CSC56" s="24"/>
      <c r="CSD56" s="24"/>
      <c r="CSE56" s="24"/>
      <c r="CSF56" s="24"/>
      <c r="CSG56" s="24"/>
      <c r="CSH56" s="24"/>
      <c r="CSI56" s="24"/>
      <c r="CSJ56" s="24"/>
      <c r="CSK56" s="24"/>
      <c r="CSL56" s="24"/>
      <c r="CSM56" s="24"/>
      <c r="CSN56" s="24"/>
      <c r="CSO56" s="24"/>
      <c r="CSP56" s="24"/>
      <c r="CSQ56" s="24"/>
      <c r="CSR56" s="24"/>
      <c r="CSS56" s="24"/>
      <c r="CST56" s="24"/>
      <c r="CSU56" s="24"/>
      <c r="CSV56" s="24"/>
      <c r="CSW56" s="24"/>
      <c r="CSX56" s="24"/>
      <c r="CSY56" s="24"/>
      <c r="CSZ56" s="24"/>
      <c r="CTA56" s="24"/>
      <c r="CTB56" s="24"/>
      <c r="CTC56" s="24"/>
      <c r="CTD56" s="24"/>
      <c r="CTE56" s="24"/>
      <c r="CTF56" s="24"/>
      <c r="CTG56" s="24"/>
      <c r="CTH56" s="24"/>
      <c r="CTI56" s="24"/>
      <c r="CTJ56" s="24"/>
      <c r="CTK56" s="24"/>
      <c r="CTL56" s="24"/>
      <c r="CTM56" s="24"/>
      <c r="CTN56" s="24"/>
      <c r="CTO56" s="24"/>
      <c r="CTP56" s="24"/>
      <c r="CTQ56" s="24"/>
      <c r="CTR56" s="24"/>
      <c r="CTS56" s="24"/>
      <c r="CTT56" s="24"/>
      <c r="CTU56" s="24"/>
      <c r="CTV56" s="24"/>
      <c r="CTW56" s="24"/>
      <c r="CTX56" s="24"/>
      <c r="CTY56" s="24"/>
      <c r="CTZ56" s="24"/>
      <c r="CUA56" s="24"/>
      <c r="CUB56" s="24"/>
      <c r="CUC56" s="24"/>
      <c r="CUD56" s="24"/>
      <c r="CUE56" s="24"/>
      <c r="CUF56" s="24"/>
      <c r="CUG56" s="24"/>
      <c r="CUH56" s="24"/>
      <c r="CUI56" s="24"/>
      <c r="CUJ56" s="24"/>
      <c r="CUK56" s="24"/>
      <c r="CUL56" s="24"/>
      <c r="CUM56" s="24"/>
      <c r="CUN56" s="24"/>
      <c r="CUO56" s="24"/>
      <c r="CUP56" s="24"/>
      <c r="CUQ56" s="24"/>
      <c r="CUR56" s="24"/>
      <c r="CUS56" s="24"/>
      <c r="CUT56" s="24"/>
      <c r="CUU56" s="24"/>
      <c r="CUV56" s="24"/>
      <c r="CUW56" s="24"/>
      <c r="CUX56" s="24"/>
      <c r="CUY56" s="24"/>
      <c r="CUZ56" s="24"/>
      <c r="CVA56" s="24"/>
      <c r="CVB56" s="24"/>
      <c r="CVC56" s="24"/>
      <c r="CVD56" s="24"/>
      <c r="CVE56" s="24"/>
      <c r="CVF56" s="24"/>
      <c r="CVG56" s="24"/>
      <c r="CVH56" s="24"/>
      <c r="CVI56" s="24"/>
      <c r="CVJ56" s="24"/>
      <c r="CVK56" s="24"/>
      <c r="CVL56" s="24"/>
      <c r="CVM56" s="24"/>
      <c r="CVN56" s="24"/>
      <c r="CVO56" s="24"/>
      <c r="CVP56" s="24"/>
      <c r="CVQ56" s="24"/>
      <c r="CVR56" s="24"/>
      <c r="CVS56" s="24"/>
      <c r="CVT56" s="24"/>
      <c r="CVU56" s="24"/>
      <c r="CVV56" s="24"/>
      <c r="CVW56" s="24"/>
      <c r="CVX56" s="24"/>
      <c r="CVY56" s="24"/>
      <c r="CVZ56" s="24"/>
      <c r="CWA56" s="24"/>
      <c r="CWB56" s="24"/>
      <c r="CWC56" s="24"/>
      <c r="CWD56" s="24"/>
      <c r="CWE56" s="24"/>
      <c r="CWF56" s="24"/>
      <c r="CWG56" s="24"/>
      <c r="CWH56" s="24"/>
      <c r="CWI56" s="24"/>
      <c r="CWJ56" s="24"/>
      <c r="CWK56" s="24"/>
      <c r="CWL56" s="24"/>
      <c r="CWM56" s="24"/>
      <c r="CWN56" s="24"/>
      <c r="CWO56" s="24"/>
      <c r="CWP56" s="24"/>
      <c r="CWQ56" s="24"/>
      <c r="CWR56" s="24"/>
      <c r="CWS56" s="24"/>
      <c r="CWT56" s="24"/>
      <c r="CWU56" s="24"/>
      <c r="CWV56" s="24"/>
      <c r="CWW56" s="24"/>
      <c r="CWX56" s="24"/>
      <c r="CWY56" s="24"/>
      <c r="CWZ56" s="24"/>
      <c r="CXA56" s="24"/>
      <c r="CXB56" s="24"/>
      <c r="CXC56" s="24"/>
      <c r="CXD56" s="24"/>
      <c r="CXE56" s="24"/>
      <c r="CXF56" s="24"/>
      <c r="CXG56" s="24"/>
      <c r="CXH56" s="24"/>
      <c r="CXI56" s="24"/>
      <c r="CXJ56" s="24"/>
      <c r="CXK56" s="24"/>
      <c r="CXL56" s="24"/>
      <c r="CXM56" s="24"/>
      <c r="CXN56" s="24"/>
      <c r="CXO56" s="24"/>
      <c r="CXP56" s="24"/>
      <c r="CXQ56" s="24"/>
      <c r="CXR56" s="24"/>
      <c r="CXS56" s="24"/>
      <c r="CXT56" s="24"/>
      <c r="CXU56" s="24"/>
      <c r="CXV56" s="24"/>
      <c r="CXW56" s="24"/>
      <c r="CXX56" s="24"/>
      <c r="CXY56" s="24"/>
      <c r="CXZ56" s="24"/>
      <c r="CYA56" s="24"/>
      <c r="CYB56" s="24"/>
      <c r="CYC56" s="24"/>
      <c r="CYD56" s="24"/>
      <c r="CYE56" s="24"/>
      <c r="CYF56" s="24"/>
      <c r="CYG56" s="24"/>
      <c r="CYH56" s="24"/>
      <c r="CYI56" s="24"/>
      <c r="CYJ56" s="24"/>
      <c r="CYK56" s="24"/>
      <c r="CYL56" s="24"/>
      <c r="CYM56" s="24"/>
      <c r="CYN56" s="24"/>
      <c r="CYO56" s="24"/>
      <c r="CYP56" s="24"/>
      <c r="CYQ56" s="24"/>
      <c r="CYR56" s="24"/>
      <c r="CYS56" s="24"/>
      <c r="CYT56" s="24"/>
      <c r="CYU56" s="24"/>
      <c r="CYV56" s="24"/>
      <c r="CYW56" s="24"/>
      <c r="CYX56" s="24"/>
      <c r="CYY56" s="24"/>
      <c r="CYZ56" s="24"/>
      <c r="CZA56" s="24"/>
      <c r="CZB56" s="24"/>
      <c r="CZC56" s="24"/>
      <c r="CZD56" s="24"/>
      <c r="CZE56" s="24"/>
      <c r="CZF56" s="24"/>
      <c r="CZG56" s="24"/>
      <c r="CZH56" s="24"/>
      <c r="CZI56" s="24"/>
      <c r="CZJ56" s="24"/>
      <c r="CZK56" s="24"/>
      <c r="CZL56" s="24"/>
      <c r="CZM56" s="24"/>
      <c r="CZN56" s="24"/>
      <c r="CZO56" s="24"/>
      <c r="CZP56" s="24"/>
      <c r="CZQ56" s="24"/>
      <c r="CZR56" s="24"/>
      <c r="CZS56" s="24"/>
      <c r="CZT56" s="24"/>
      <c r="CZU56" s="24"/>
      <c r="CZV56" s="24"/>
      <c r="CZW56" s="24"/>
      <c r="CZX56" s="24"/>
      <c r="CZY56" s="24"/>
      <c r="CZZ56" s="24"/>
      <c r="DAA56" s="24"/>
      <c r="DAB56" s="24"/>
      <c r="DAC56" s="24"/>
      <c r="DAD56" s="24"/>
      <c r="DAE56" s="24"/>
      <c r="DAF56" s="24"/>
      <c r="DAG56" s="24"/>
      <c r="DAH56" s="24"/>
      <c r="DAI56" s="24"/>
      <c r="DAJ56" s="24"/>
      <c r="DAK56" s="24"/>
      <c r="DAL56" s="24"/>
      <c r="DAM56" s="24"/>
      <c r="DAN56" s="24"/>
      <c r="DAO56" s="24"/>
      <c r="DAP56" s="24"/>
      <c r="DAQ56" s="24"/>
      <c r="DAR56" s="24"/>
      <c r="DAS56" s="24"/>
      <c r="DAT56" s="24"/>
      <c r="DAU56" s="24"/>
      <c r="DAV56" s="24"/>
      <c r="DAW56" s="24"/>
      <c r="DAX56" s="24"/>
      <c r="DAY56" s="24"/>
      <c r="DAZ56" s="24"/>
      <c r="DBA56" s="24"/>
      <c r="DBB56" s="24"/>
      <c r="DBC56" s="24"/>
      <c r="DBD56" s="24"/>
      <c r="DBE56" s="24"/>
      <c r="DBF56" s="24"/>
      <c r="DBG56" s="24"/>
      <c r="DBH56" s="24"/>
      <c r="DBI56" s="24"/>
      <c r="DBJ56" s="24"/>
      <c r="DBK56" s="24"/>
      <c r="DBL56" s="24"/>
      <c r="DBM56" s="24"/>
      <c r="DBN56" s="24"/>
      <c r="DBO56" s="24"/>
      <c r="DBP56" s="24"/>
      <c r="DBQ56" s="24"/>
      <c r="DBR56" s="24"/>
      <c r="DBS56" s="24"/>
      <c r="DBT56" s="24"/>
      <c r="DBU56" s="24"/>
      <c r="DBV56" s="24"/>
      <c r="DBW56" s="24"/>
      <c r="DBX56" s="24"/>
      <c r="DBY56" s="24"/>
      <c r="DBZ56" s="24"/>
      <c r="DCA56" s="24"/>
      <c r="DCB56" s="24"/>
      <c r="DCC56" s="24"/>
      <c r="DCD56" s="24"/>
      <c r="DCE56" s="24"/>
      <c r="DCF56" s="24"/>
      <c r="DCG56" s="24"/>
      <c r="DCH56" s="24"/>
      <c r="DCI56" s="24"/>
      <c r="DCJ56" s="24"/>
      <c r="DCK56" s="24"/>
      <c r="DCL56" s="24"/>
      <c r="DCM56" s="24"/>
      <c r="DCN56" s="24"/>
      <c r="DCO56" s="24"/>
      <c r="DCP56" s="24"/>
      <c r="DCQ56" s="24"/>
      <c r="DCR56" s="24"/>
      <c r="DCS56" s="24"/>
      <c r="DCT56" s="24"/>
      <c r="DCU56" s="24"/>
      <c r="DCV56" s="24"/>
      <c r="DCW56" s="24"/>
      <c r="DCX56" s="24"/>
      <c r="DCY56" s="24"/>
      <c r="DCZ56" s="24"/>
      <c r="DDA56" s="24"/>
      <c r="DDB56" s="24"/>
      <c r="DDC56" s="24"/>
      <c r="DDD56" s="24"/>
      <c r="DDE56" s="24"/>
      <c r="DDF56" s="24"/>
      <c r="DDG56" s="24"/>
      <c r="DDH56" s="24"/>
      <c r="DDI56" s="24"/>
      <c r="DDJ56" s="24"/>
      <c r="DDK56" s="24"/>
      <c r="DDL56" s="24"/>
      <c r="DDM56" s="24"/>
      <c r="DDN56" s="24"/>
      <c r="DDO56" s="24"/>
      <c r="DDP56" s="24"/>
      <c r="DDQ56" s="24"/>
      <c r="DDR56" s="24"/>
      <c r="DDS56" s="24"/>
      <c r="DDT56" s="24"/>
      <c r="DDU56" s="24"/>
      <c r="DDV56" s="24"/>
      <c r="DDW56" s="24"/>
      <c r="DDX56" s="24"/>
      <c r="DDY56" s="24"/>
      <c r="DDZ56" s="24"/>
      <c r="DEA56" s="24"/>
      <c r="DEB56" s="24"/>
      <c r="DEC56" s="24"/>
      <c r="DED56" s="24"/>
      <c r="DEE56" s="24"/>
      <c r="DEF56" s="24"/>
      <c r="DEG56" s="24"/>
      <c r="DEH56" s="24"/>
      <c r="DEI56" s="24"/>
      <c r="DEJ56" s="24"/>
      <c r="DEK56" s="24"/>
      <c r="DEL56" s="24"/>
      <c r="DEM56" s="24"/>
      <c r="DEN56" s="24"/>
      <c r="DEO56" s="24"/>
      <c r="DEP56" s="24"/>
      <c r="DEQ56" s="24"/>
      <c r="DER56" s="24"/>
      <c r="DES56" s="24"/>
      <c r="DET56" s="24"/>
      <c r="DEU56" s="24"/>
      <c r="DEV56" s="24"/>
      <c r="DEW56" s="24"/>
      <c r="DEX56" s="24"/>
      <c r="DEY56" s="24"/>
      <c r="DEZ56" s="24"/>
      <c r="DFA56" s="24"/>
      <c r="DFB56" s="24"/>
      <c r="DFC56" s="24"/>
      <c r="DFD56" s="24"/>
      <c r="DFE56" s="24"/>
      <c r="DFF56" s="24"/>
      <c r="DFG56" s="24"/>
      <c r="DFH56" s="24"/>
      <c r="DFI56" s="24"/>
      <c r="DFJ56" s="24"/>
      <c r="DFK56" s="24"/>
      <c r="DFL56" s="24"/>
      <c r="DFM56" s="24"/>
      <c r="DFN56" s="24"/>
      <c r="DFO56" s="24"/>
      <c r="DFP56" s="24"/>
      <c r="DFQ56" s="24"/>
      <c r="DFR56" s="24"/>
      <c r="DFS56" s="24"/>
      <c r="DFT56" s="24"/>
      <c r="DFU56" s="24"/>
      <c r="DFV56" s="24"/>
      <c r="DFW56" s="24"/>
      <c r="DFX56" s="24"/>
      <c r="DFY56" s="24"/>
      <c r="DFZ56" s="24"/>
      <c r="DGA56" s="24"/>
      <c r="DGB56" s="24"/>
      <c r="DGC56" s="24"/>
      <c r="DGD56" s="24"/>
      <c r="DGE56" s="24"/>
      <c r="DGF56" s="24"/>
      <c r="DGG56" s="24"/>
      <c r="DGH56" s="24"/>
      <c r="DGI56" s="24"/>
      <c r="DGJ56" s="24"/>
      <c r="DGK56" s="24"/>
      <c r="DGL56" s="24"/>
      <c r="DGM56" s="24"/>
      <c r="DGN56" s="24"/>
      <c r="DGO56" s="24"/>
      <c r="DGP56" s="24"/>
      <c r="DGQ56" s="24"/>
      <c r="DGR56" s="24"/>
      <c r="DGS56" s="24"/>
      <c r="DGT56" s="24"/>
      <c r="DGU56" s="24"/>
      <c r="DGV56" s="24"/>
      <c r="DGW56" s="24"/>
      <c r="DGX56" s="24"/>
      <c r="DGY56" s="24"/>
      <c r="DGZ56" s="24"/>
      <c r="DHA56" s="24"/>
      <c r="DHB56" s="24"/>
      <c r="DHC56" s="24"/>
      <c r="DHD56" s="24"/>
      <c r="DHE56" s="24"/>
      <c r="DHF56" s="24"/>
      <c r="DHG56" s="24"/>
      <c r="DHH56" s="24"/>
      <c r="DHI56" s="24"/>
      <c r="DHJ56" s="24"/>
      <c r="DHK56" s="24"/>
      <c r="DHL56" s="24"/>
      <c r="DHM56" s="24"/>
      <c r="DHN56" s="24"/>
      <c r="DHO56" s="24"/>
      <c r="DHP56" s="24"/>
      <c r="DHQ56" s="24"/>
      <c r="DHR56" s="24"/>
      <c r="DHS56" s="24"/>
      <c r="DHT56" s="24"/>
      <c r="DHU56" s="24"/>
      <c r="DHV56" s="24"/>
      <c r="DHW56" s="24"/>
      <c r="DHX56" s="24"/>
      <c r="DHY56" s="24"/>
      <c r="DHZ56" s="24"/>
      <c r="DIA56" s="24"/>
      <c r="DIB56" s="24"/>
      <c r="DIC56" s="24"/>
      <c r="DID56" s="24"/>
      <c r="DIE56" s="24"/>
      <c r="DIF56" s="24"/>
      <c r="DIG56" s="24"/>
      <c r="DIH56" s="24"/>
      <c r="DII56" s="24"/>
      <c r="DIJ56" s="24"/>
      <c r="DIK56" s="24"/>
      <c r="DIL56" s="24"/>
      <c r="DIM56" s="24"/>
      <c r="DIN56" s="24"/>
      <c r="DIO56" s="24"/>
      <c r="DIP56" s="24"/>
      <c r="DIQ56" s="24"/>
      <c r="DIR56" s="24"/>
      <c r="DIS56" s="24"/>
      <c r="DIT56" s="24"/>
      <c r="DIU56" s="24"/>
      <c r="DIV56" s="24"/>
      <c r="DIW56" s="24"/>
      <c r="DIX56" s="24"/>
      <c r="DIY56" s="24"/>
      <c r="DIZ56" s="24"/>
      <c r="DJA56" s="24"/>
      <c r="DJB56" s="24"/>
      <c r="DJC56" s="24"/>
      <c r="DJD56" s="24"/>
      <c r="DJE56" s="24"/>
      <c r="DJF56" s="24"/>
      <c r="DJG56" s="24"/>
      <c r="DJH56" s="24"/>
      <c r="DJI56" s="24"/>
      <c r="DJJ56" s="24"/>
      <c r="DJK56" s="24"/>
      <c r="DJL56" s="24"/>
      <c r="DJM56" s="24"/>
      <c r="DJN56" s="24"/>
      <c r="DJO56" s="24"/>
      <c r="DJP56" s="24"/>
      <c r="DJQ56" s="24"/>
      <c r="DJR56" s="24"/>
      <c r="DJS56" s="24"/>
      <c r="DJT56" s="24"/>
      <c r="DJU56" s="24"/>
      <c r="DJV56" s="24"/>
      <c r="DJW56" s="24"/>
      <c r="DJX56" s="24"/>
      <c r="DJY56" s="24"/>
      <c r="DJZ56" s="24"/>
      <c r="DKA56" s="24"/>
      <c r="DKB56" s="24"/>
      <c r="DKC56" s="24"/>
      <c r="DKD56" s="24"/>
      <c r="DKE56" s="24"/>
      <c r="DKF56" s="24"/>
      <c r="DKG56" s="24"/>
      <c r="DKH56" s="24"/>
      <c r="DKI56" s="24"/>
      <c r="DKJ56" s="24"/>
      <c r="DKK56" s="24"/>
      <c r="DKL56" s="24"/>
      <c r="DKM56" s="24"/>
      <c r="DKN56" s="24"/>
      <c r="DKO56" s="24"/>
      <c r="DKP56" s="24"/>
      <c r="DKQ56" s="24"/>
      <c r="DKR56" s="24"/>
      <c r="DKS56" s="24"/>
      <c r="DKT56" s="24"/>
      <c r="DKU56" s="24"/>
      <c r="DKV56" s="24"/>
      <c r="DKW56" s="24"/>
      <c r="DKX56" s="24"/>
      <c r="DKY56" s="24"/>
      <c r="DKZ56" s="24"/>
      <c r="DLA56" s="24"/>
      <c r="DLB56" s="24"/>
      <c r="DLC56" s="24"/>
      <c r="DLD56" s="24"/>
      <c r="DLE56" s="24"/>
      <c r="DLF56" s="24"/>
      <c r="DLG56" s="24"/>
      <c r="DLH56" s="24"/>
      <c r="DLI56" s="24"/>
      <c r="DLJ56" s="24"/>
      <c r="DLK56" s="24"/>
      <c r="DLL56" s="24"/>
      <c r="DLM56" s="24"/>
      <c r="DLN56" s="24"/>
      <c r="DLO56" s="24"/>
      <c r="DLP56" s="24"/>
      <c r="DLQ56" s="24"/>
      <c r="DLR56" s="24"/>
      <c r="DLS56" s="24"/>
      <c r="DLT56" s="24"/>
      <c r="DLU56" s="24"/>
      <c r="DLV56" s="24"/>
      <c r="DLW56" s="24"/>
      <c r="DLX56" s="24"/>
      <c r="DLY56" s="24"/>
      <c r="DLZ56" s="24"/>
      <c r="DMA56" s="24"/>
      <c r="DMB56" s="24"/>
      <c r="DMC56" s="24"/>
      <c r="DMD56" s="24"/>
      <c r="DME56" s="24"/>
      <c r="DMF56" s="24"/>
      <c r="DMG56" s="24"/>
      <c r="DMH56" s="24"/>
      <c r="DMI56" s="24"/>
      <c r="DMJ56" s="24"/>
      <c r="DMK56" s="24"/>
      <c r="DML56" s="24"/>
      <c r="DMM56" s="24"/>
      <c r="DMN56" s="24"/>
      <c r="DMO56" s="24"/>
      <c r="DMP56" s="24"/>
      <c r="DMQ56" s="24"/>
      <c r="DMR56" s="24"/>
      <c r="DMS56" s="24"/>
      <c r="DMT56" s="24"/>
      <c r="DMU56" s="24"/>
      <c r="DMV56" s="24"/>
      <c r="DMW56" s="24"/>
      <c r="DMX56" s="24"/>
      <c r="DMY56" s="24"/>
      <c r="DMZ56" s="24"/>
      <c r="DNA56" s="24"/>
      <c r="DNB56" s="24"/>
      <c r="DNC56" s="24"/>
      <c r="DND56" s="24"/>
      <c r="DNE56" s="24"/>
      <c r="DNF56" s="24"/>
      <c r="DNG56" s="24"/>
      <c r="DNH56" s="24"/>
      <c r="DNI56" s="24"/>
      <c r="DNJ56" s="24"/>
      <c r="DNK56" s="24"/>
      <c r="DNL56" s="24"/>
      <c r="DNM56" s="24"/>
      <c r="DNN56" s="24"/>
      <c r="DNO56" s="24"/>
      <c r="DNP56" s="24"/>
      <c r="DNQ56" s="24"/>
      <c r="DNR56" s="24"/>
      <c r="DNS56" s="24"/>
      <c r="DNT56" s="24"/>
      <c r="DNU56" s="24"/>
      <c r="DNV56" s="24"/>
      <c r="DNW56" s="24"/>
      <c r="DNX56" s="24"/>
      <c r="DNY56" s="24"/>
      <c r="DNZ56" s="24"/>
      <c r="DOA56" s="24"/>
      <c r="DOB56" s="24"/>
      <c r="DOC56" s="24"/>
      <c r="DOD56" s="24"/>
      <c r="DOE56" s="24"/>
      <c r="DOF56" s="24"/>
      <c r="DOG56" s="24"/>
      <c r="DOH56" s="24"/>
      <c r="DOI56" s="24"/>
      <c r="DOJ56" s="24"/>
      <c r="DOK56" s="24"/>
      <c r="DOL56" s="24"/>
      <c r="DOM56" s="24"/>
      <c r="DON56" s="24"/>
      <c r="DOO56" s="24"/>
      <c r="DOP56" s="24"/>
      <c r="DOQ56" s="24"/>
      <c r="DOR56" s="24"/>
      <c r="DOS56" s="24"/>
      <c r="DOT56" s="24"/>
      <c r="DOU56" s="24"/>
      <c r="DOV56" s="24"/>
      <c r="DOW56" s="24"/>
      <c r="DOX56" s="24"/>
      <c r="DOY56" s="24"/>
      <c r="DOZ56" s="24"/>
      <c r="DPA56" s="24"/>
      <c r="DPB56" s="24"/>
      <c r="DPC56" s="24"/>
      <c r="DPD56" s="24"/>
      <c r="DPE56" s="24"/>
      <c r="DPF56" s="24"/>
      <c r="DPG56" s="24"/>
      <c r="DPH56" s="24"/>
      <c r="DPI56" s="24"/>
      <c r="DPJ56" s="24"/>
      <c r="DPK56" s="24"/>
      <c r="DPL56" s="24"/>
      <c r="DPM56" s="24"/>
      <c r="DPN56" s="24"/>
      <c r="DPO56" s="24"/>
      <c r="DPP56" s="24"/>
      <c r="DPQ56" s="24"/>
      <c r="DPR56" s="24"/>
      <c r="DPS56" s="24"/>
      <c r="DPT56" s="24"/>
      <c r="DPU56" s="24"/>
      <c r="DPV56" s="24"/>
      <c r="DPW56" s="24"/>
      <c r="DPX56" s="24"/>
      <c r="DPY56" s="24"/>
      <c r="DPZ56" s="24"/>
      <c r="DQA56" s="24"/>
      <c r="DQB56" s="24"/>
      <c r="DQC56" s="24"/>
      <c r="DQD56" s="24"/>
      <c r="DQE56" s="24"/>
      <c r="DQF56" s="24"/>
      <c r="DQG56" s="24"/>
      <c r="DQH56" s="24"/>
      <c r="DQI56" s="24"/>
      <c r="DQJ56" s="24"/>
      <c r="DQK56" s="24"/>
      <c r="DQL56" s="24"/>
      <c r="DQM56" s="24"/>
      <c r="DQN56" s="24"/>
      <c r="DQO56" s="24"/>
      <c r="DQP56" s="24"/>
      <c r="DQQ56" s="24"/>
      <c r="DQR56" s="24"/>
      <c r="DQS56" s="24"/>
      <c r="DQT56" s="24"/>
      <c r="DQU56" s="24"/>
      <c r="DQV56" s="24"/>
      <c r="DQW56" s="24"/>
      <c r="DQX56" s="24"/>
      <c r="DQY56" s="24"/>
      <c r="DQZ56" s="24"/>
      <c r="DRA56" s="24"/>
      <c r="DRB56" s="24"/>
      <c r="DRC56" s="24"/>
      <c r="DRD56" s="24"/>
      <c r="DRE56" s="24"/>
      <c r="DRF56" s="24"/>
      <c r="DRG56" s="24"/>
      <c r="DRH56" s="24"/>
      <c r="DRI56" s="24"/>
      <c r="DRJ56" s="24"/>
      <c r="DRK56" s="24"/>
      <c r="DRL56" s="24"/>
      <c r="DRM56" s="24"/>
      <c r="DRN56" s="24"/>
      <c r="DRO56" s="24"/>
      <c r="DRP56" s="24"/>
      <c r="DRQ56" s="24"/>
      <c r="DRR56" s="24"/>
      <c r="DRS56" s="24"/>
      <c r="DRT56" s="24"/>
      <c r="DRU56" s="24"/>
      <c r="DRV56" s="24"/>
      <c r="DRW56" s="24"/>
      <c r="DRX56" s="24"/>
      <c r="DRY56" s="24"/>
      <c r="DRZ56" s="24"/>
      <c r="DSA56" s="24"/>
      <c r="DSB56" s="24"/>
      <c r="DSC56" s="24"/>
      <c r="DSD56" s="24"/>
      <c r="DSE56" s="24"/>
      <c r="DSF56" s="24"/>
      <c r="DSG56" s="24"/>
      <c r="DSH56" s="24"/>
      <c r="DSI56" s="24"/>
      <c r="DSJ56" s="24"/>
      <c r="DSK56" s="24"/>
      <c r="DSL56" s="24"/>
      <c r="DSM56" s="24"/>
      <c r="DSN56" s="24"/>
      <c r="DSO56" s="24"/>
      <c r="DSP56" s="24"/>
      <c r="DSQ56" s="24"/>
      <c r="DSR56" s="24"/>
      <c r="DSS56" s="24"/>
      <c r="DST56" s="24"/>
      <c r="DSU56" s="24"/>
      <c r="DSV56" s="24"/>
      <c r="DSW56" s="24"/>
      <c r="DSX56" s="24"/>
      <c r="DSY56" s="24"/>
      <c r="DSZ56" s="24"/>
      <c r="DTA56" s="24"/>
      <c r="DTB56" s="24"/>
      <c r="DTC56" s="24"/>
      <c r="DTD56" s="24"/>
      <c r="DTE56" s="24"/>
      <c r="DTF56" s="24"/>
      <c r="DTG56" s="24"/>
      <c r="DTH56" s="24"/>
      <c r="DTI56" s="24"/>
      <c r="DTJ56" s="24"/>
      <c r="DTK56" s="24"/>
      <c r="DTL56" s="24"/>
      <c r="DTM56" s="24"/>
      <c r="DTN56" s="24"/>
      <c r="DTO56" s="24"/>
      <c r="DTP56" s="24"/>
      <c r="DTQ56" s="24"/>
      <c r="DTR56" s="24"/>
      <c r="DTS56" s="24"/>
      <c r="DTT56" s="24"/>
      <c r="DTU56" s="24"/>
      <c r="DTV56" s="24"/>
      <c r="DTW56" s="24"/>
      <c r="DTX56" s="24"/>
      <c r="DTY56" s="24"/>
      <c r="DTZ56" s="24"/>
      <c r="DUA56" s="24"/>
      <c r="DUB56" s="24"/>
      <c r="DUC56" s="24"/>
      <c r="DUD56" s="24"/>
      <c r="DUE56" s="24"/>
      <c r="DUF56" s="24"/>
      <c r="DUG56" s="24"/>
      <c r="DUH56" s="24"/>
      <c r="DUI56" s="24"/>
      <c r="DUJ56" s="24"/>
      <c r="DUK56" s="24"/>
      <c r="DUL56" s="24"/>
      <c r="DUM56" s="24"/>
      <c r="DUN56" s="24"/>
      <c r="DUO56" s="24"/>
      <c r="DUP56" s="24"/>
      <c r="DUQ56" s="24"/>
      <c r="DUR56" s="24"/>
      <c r="DUS56" s="24"/>
      <c r="DUT56" s="24"/>
      <c r="DUU56" s="24"/>
      <c r="DUV56" s="24"/>
      <c r="DUW56" s="24"/>
      <c r="DUX56" s="24"/>
      <c r="DUY56" s="24"/>
      <c r="DUZ56" s="24"/>
      <c r="DVA56" s="24"/>
      <c r="DVB56" s="24"/>
      <c r="DVC56" s="24"/>
      <c r="DVD56" s="24"/>
      <c r="DVE56" s="24"/>
      <c r="DVF56" s="24"/>
      <c r="DVG56" s="24"/>
      <c r="DVH56" s="24"/>
      <c r="DVI56" s="24"/>
      <c r="DVJ56" s="24"/>
      <c r="DVK56" s="24"/>
      <c r="DVL56" s="24"/>
      <c r="DVM56" s="24"/>
      <c r="DVN56" s="24"/>
      <c r="DVO56" s="24"/>
      <c r="DVP56" s="24"/>
      <c r="DVQ56" s="24"/>
      <c r="DVR56" s="24"/>
      <c r="DVS56" s="24"/>
      <c r="DVT56" s="24"/>
      <c r="DVU56" s="24"/>
      <c r="DVV56" s="24"/>
      <c r="DVW56" s="24"/>
      <c r="DVX56" s="24"/>
      <c r="DVY56" s="24"/>
      <c r="DVZ56" s="24"/>
      <c r="DWA56" s="24"/>
      <c r="DWB56" s="24"/>
      <c r="DWC56" s="24"/>
      <c r="DWD56" s="24"/>
      <c r="DWE56" s="24"/>
      <c r="DWF56" s="24"/>
      <c r="DWG56" s="24"/>
      <c r="DWH56" s="24"/>
      <c r="DWI56" s="24"/>
      <c r="DWJ56" s="24"/>
      <c r="DWK56" s="24"/>
      <c r="DWL56" s="24"/>
      <c r="DWM56" s="24"/>
      <c r="DWN56" s="24"/>
      <c r="DWO56" s="24"/>
      <c r="DWP56" s="24"/>
      <c r="DWQ56" s="24"/>
      <c r="DWR56" s="24"/>
      <c r="DWS56" s="24"/>
      <c r="DWT56" s="24"/>
      <c r="DWU56" s="24"/>
      <c r="DWV56" s="24"/>
      <c r="DWW56" s="24"/>
      <c r="DWX56" s="24"/>
      <c r="DWY56" s="24"/>
      <c r="DWZ56" s="24"/>
      <c r="DXA56" s="24"/>
      <c r="DXB56" s="24"/>
      <c r="DXC56" s="24"/>
      <c r="DXD56" s="24"/>
      <c r="DXE56" s="24"/>
      <c r="DXF56" s="24"/>
      <c r="DXG56" s="24"/>
      <c r="DXH56" s="24"/>
      <c r="DXI56" s="24"/>
      <c r="DXJ56" s="24"/>
      <c r="DXK56" s="24"/>
      <c r="DXL56" s="24"/>
      <c r="DXM56" s="24"/>
      <c r="DXN56" s="24"/>
      <c r="DXO56" s="24"/>
      <c r="DXP56" s="24"/>
      <c r="DXQ56" s="24"/>
      <c r="DXR56" s="24"/>
      <c r="DXS56" s="24"/>
      <c r="DXT56" s="24"/>
      <c r="DXU56" s="24"/>
      <c r="DXV56" s="24"/>
      <c r="DXW56" s="24"/>
      <c r="DXX56" s="24"/>
      <c r="DXY56" s="24"/>
      <c r="DXZ56" s="24"/>
      <c r="DYA56" s="24"/>
      <c r="DYB56" s="24"/>
      <c r="DYC56" s="24"/>
      <c r="DYD56" s="24"/>
      <c r="DYE56" s="24"/>
      <c r="DYF56" s="24"/>
      <c r="DYG56" s="24"/>
      <c r="DYH56" s="24"/>
      <c r="DYI56" s="24"/>
      <c r="DYJ56" s="24"/>
      <c r="DYK56" s="24"/>
      <c r="DYL56" s="24"/>
      <c r="DYM56" s="24"/>
      <c r="DYN56" s="24"/>
      <c r="DYO56" s="24"/>
      <c r="DYP56" s="24"/>
      <c r="DYQ56" s="24"/>
      <c r="DYR56" s="24"/>
      <c r="DYS56" s="24"/>
      <c r="DYT56" s="24"/>
      <c r="DYU56" s="24"/>
      <c r="DYV56" s="24"/>
      <c r="DYW56" s="24"/>
      <c r="DYX56" s="24"/>
      <c r="DYY56" s="24"/>
      <c r="DYZ56" s="24"/>
      <c r="DZA56" s="24"/>
      <c r="DZB56" s="24"/>
      <c r="DZC56" s="24"/>
      <c r="DZD56" s="24"/>
      <c r="DZE56" s="24"/>
      <c r="DZF56" s="24"/>
      <c r="DZG56" s="24"/>
      <c r="DZH56" s="24"/>
      <c r="DZI56" s="24"/>
      <c r="DZJ56" s="24"/>
      <c r="DZK56" s="24"/>
      <c r="DZL56" s="24"/>
      <c r="DZM56" s="24"/>
      <c r="DZN56" s="24"/>
      <c r="DZO56" s="24"/>
      <c r="DZP56" s="24"/>
      <c r="DZQ56" s="24"/>
      <c r="DZR56" s="24"/>
      <c r="DZS56" s="24"/>
      <c r="DZT56" s="24"/>
      <c r="DZU56" s="24"/>
      <c r="DZV56" s="24"/>
      <c r="DZW56" s="24"/>
      <c r="DZX56" s="24"/>
      <c r="DZY56" s="24"/>
      <c r="DZZ56" s="24"/>
      <c r="EAA56" s="24"/>
      <c r="EAB56" s="24"/>
      <c r="EAC56" s="24"/>
      <c r="EAD56" s="24"/>
      <c r="EAE56" s="24"/>
      <c r="EAF56" s="24"/>
      <c r="EAG56" s="24"/>
      <c r="EAH56" s="24"/>
      <c r="EAI56" s="24"/>
      <c r="EAJ56" s="24"/>
      <c r="EAK56" s="24"/>
      <c r="EAL56" s="24"/>
      <c r="EAM56" s="24"/>
      <c r="EAN56" s="24"/>
      <c r="EAO56" s="24"/>
      <c r="EAP56" s="24"/>
      <c r="EAQ56" s="24"/>
      <c r="EAR56" s="24"/>
      <c r="EAS56" s="24"/>
      <c r="EAT56" s="24"/>
      <c r="EAU56" s="24"/>
      <c r="EAV56" s="24"/>
      <c r="EAW56" s="24"/>
      <c r="EAX56" s="24"/>
      <c r="EAY56" s="24"/>
      <c r="EAZ56" s="24"/>
      <c r="EBA56" s="24"/>
      <c r="EBB56" s="24"/>
      <c r="EBC56" s="24"/>
      <c r="EBD56" s="24"/>
      <c r="EBE56" s="24"/>
      <c r="EBF56" s="24"/>
      <c r="EBG56" s="24"/>
      <c r="EBH56" s="24"/>
      <c r="EBI56" s="24"/>
      <c r="EBJ56" s="24"/>
      <c r="EBK56" s="24"/>
      <c r="EBL56" s="24"/>
      <c r="EBM56" s="24"/>
      <c r="EBN56" s="24"/>
      <c r="EBO56" s="24"/>
      <c r="EBP56" s="24"/>
      <c r="EBQ56" s="24"/>
      <c r="EBR56" s="24"/>
      <c r="EBS56" s="24"/>
      <c r="EBT56" s="24"/>
      <c r="EBU56" s="24"/>
      <c r="EBV56" s="24"/>
      <c r="EBW56" s="24"/>
      <c r="EBX56" s="24"/>
      <c r="EBY56" s="24"/>
      <c r="EBZ56" s="24"/>
      <c r="ECA56" s="24"/>
      <c r="ECB56" s="24"/>
      <c r="ECC56" s="24"/>
      <c r="ECD56" s="24"/>
      <c r="ECE56" s="24"/>
      <c r="ECF56" s="24"/>
      <c r="ECG56" s="24"/>
      <c r="ECH56" s="24"/>
      <c r="ECI56" s="24"/>
      <c r="ECJ56" s="24"/>
      <c r="ECK56" s="24"/>
      <c r="ECL56" s="24"/>
      <c r="ECM56" s="24"/>
      <c r="ECN56" s="24"/>
      <c r="ECO56" s="24"/>
      <c r="ECP56" s="24"/>
      <c r="ECQ56" s="24"/>
      <c r="ECR56" s="24"/>
      <c r="ECS56" s="24"/>
      <c r="ECT56" s="24"/>
      <c r="ECU56" s="24"/>
      <c r="ECV56" s="24"/>
      <c r="ECW56" s="24"/>
      <c r="ECX56" s="24"/>
      <c r="ECY56" s="24"/>
      <c r="ECZ56" s="24"/>
      <c r="EDA56" s="24"/>
      <c r="EDB56" s="24"/>
      <c r="EDC56" s="24"/>
      <c r="EDD56" s="24"/>
      <c r="EDE56" s="24"/>
      <c r="EDF56" s="24"/>
      <c r="EDG56" s="24"/>
      <c r="EDH56" s="24"/>
      <c r="EDI56" s="24"/>
      <c r="EDJ56" s="24"/>
      <c r="EDK56" s="24"/>
      <c r="EDL56" s="24"/>
      <c r="EDM56" s="24"/>
      <c r="EDN56" s="24"/>
      <c r="EDO56" s="24"/>
      <c r="EDP56" s="24"/>
      <c r="EDQ56" s="24"/>
      <c r="EDR56" s="24"/>
      <c r="EDS56" s="24"/>
      <c r="EDT56" s="24"/>
      <c r="EDU56" s="24"/>
      <c r="EDV56" s="24"/>
      <c r="EDW56" s="24"/>
      <c r="EDX56" s="24"/>
      <c r="EDY56" s="24"/>
      <c r="EDZ56" s="24"/>
      <c r="EEA56" s="24"/>
      <c r="EEB56" s="24"/>
      <c r="EEC56" s="24"/>
      <c r="EED56" s="24"/>
      <c r="EEE56" s="24"/>
      <c r="EEF56" s="24"/>
      <c r="EEG56" s="24"/>
      <c r="EEH56" s="24"/>
      <c r="EEI56" s="24"/>
      <c r="EEJ56" s="24"/>
      <c r="EEK56" s="24"/>
      <c r="EEL56" s="24"/>
      <c r="EEM56" s="24"/>
      <c r="EEN56" s="24"/>
      <c r="EEO56" s="24"/>
      <c r="EEP56" s="24"/>
      <c r="EEQ56" s="24"/>
      <c r="EER56" s="24"/>
      <c r="EES56" s="24"/>
      <c r="EET56" s="24"/>
      <c r="EEU56" s="24"/>
      <c r="EEV56" s="24"/>
      <c r="EEW56" s="24"/>
      <c r="EEX56" s="24"/>
      <c r="EEY56" s="24"/>
      <c r="EEZ56" s="24"/>
      <c r="EFA56" s="24"/>
      <c r="EFB56" s="24"/>
      <c r="EFC56" s="24"/>
      <c r="EFD56" s="24"/>
      <c r="EFE56" s="24"/>
      <c r="EFF56" s="24"/>
      <c r="EFG56" s="24"/>
      <c r="EFH56" s="24"/>
      <c r="EFI56" s="24"/>
      <c r="EFJ56" s="24"/>
      <c r="EFK56" s="24"/>
      <c r="EFL56" s="24"/>
      <c r="EFM56" s="24"/>
      <c r="EFN56" s="24"/>
      <c r="EFO56" s="24"/>
      <c r="EFP56" s="24"/>
      <c r="EFQ56" s="24"/>
      <c r="EFR56" s="24"/>
      <c r="EFS56" s="24"/>
      <c r="EFT56" s="24"/>
      <c r="EFU56" s="24"/>
      <c r="EFV56" s="24"/>
      <c r="EFW56" s="24"/>
      <c r="EFX56" s="24"/>
      <c r="EFY56" s="24"/>
      <c r="EFZ56" s="24"/>
      <c r="EGA56" s="24"/>
      <c r="EGB56" s="24"/>
      <c r="EGC56" s="24"/>
      <c r="EGD56" s="24"/>
      <c r="EGE56" s="24"/>
      <c r="EGF56" s="24"/>
      <c r="EGG56" s="24"/>
      <c r="EGH56" s="24"/>
      <c r="EGI56" s="24"/>
      <c r="EGJ56" s="24"/>
      <c r="EGK56" s="24"/>
      <c r="EGL56" s="24"/>
      <c r="EGM56" s="24"/>
      <c r="EGN56" s="24"/>
      <c r="EGO56" s="24"/>
      <c r="EGP56" s="24"/>
      <c r="EGQ56" s="24"/>
      <c r="EGR56" s="24"/>
      <c r="EGS56" s="24"/>
      <c r="EGT56" s="24"/>
      <c r="EGU56" s="24"/>
      <c r="EGV56" s="24"/>
      <c r="EGW56" s="24"/>
      <c r="EGX56" s="24"/>
      <c r="EGY56" s="24"/>
      <c r="EGZ56" s="24"/>
      <c r="EHA56" s="24"/>
      <c r="EHB56" s="24"/>
      <c r="EHC56" s="24"/>
      <c r="EHD56" s="24"/>
      <c r="EHE56" s="24"/>
      <c r="EHF56" s="24"/>
      <c r="EHG56" s="24"/>
      <c r="EHH56" s="24"/>
      <c r="EHI56" s="24"/>
      <c r="EHJ56" s="24"/>
      <c r="EHK56" s="24"/>
      <c r="EHL56" s="24"/>
      <c r="EHM56" s="24"/>
      <c r="EHN56" s="24"/>
      <c r="EHO56" s="24"/>
      <c r="EHP56" s="24"/>
      <c r="EHQ56" s="24"/>
      <c r="EHR56" s="24"/>
      <c r="EHS56" s="24"/>
      <c r="EHT56" s="24"/>
      <c r="EHU56" s="24"/>
      <c r="EHV56" s="24"/>
      <c r="EHW56" s="24"/>
      <c r="EHX56" s="24"/>
      <c r="EHY56" s="24"/>
      <c r="EHZ56" s="24"/>
      <c r="EIA56" s="24"/>
      <c r="EIB56" s="24"/>
      <c r="EIC56" s="24"/>
      <c r="EID56" s="24"/>
      <c r="EIE56" s="24"/>
      <c r="EIF56" s="24"/>
      <c r="EIG56" s="24"/>
      <c r="EIH56" s="24"/>
      <c r="EII56" s="24"/>
      <c r="EIJ56" s="24"/>
      <c r="EIK56" s="24"/>
      <c r="EIL56" s="24"/>
      <c r="EIM56" s="24"/>
      <c r="EIN56" s="24"/>
      <c r="EIO56" s="24"/>
      <c r="EIP56" s="24"/>
      <c r="EIQ56" s="24"/>
      <c r="EIR56" s="24"/>
      <c r="EIS56" s="24"/>
      <c r="EIT56" s="24"/>
      <c r="EIU56" s="24"/>
      <c r="EIV56" s="24"/>
      <c r="EIW56" s="24"/>
      <c r="EIX56" s="24"/>
      <c r="EIY56" s="24"/>
      <c r="EIZ56" s="24"/>
      <c r="EJA56" s="24"/>
      <c r="EJB56" s="24"/>
      <c r="EJC56" s="24"/>
      <c r="EJD56" s="24"/>
      <c r="EJE56" s="24"/>
      <c r="EJF56" s="24"/>
      <c r="EJG56" s="24"/>
      <c r="EJH56" s="24"/>
      <c r="EJI56" s="24"/>
      <c r="EJJ56" s="24"/>
      <c r="EJK56" s="24"/>
      <c r="EJL56" s="24"/>
      <c r="EJM56" s="24"/>
      <c r="EJN56" s="24"/>
      <c r="EJO56" s="24"/>
      <c r="EJP56" s="24"/>
      <c r="EJQ56" s="24"/>
      <c r="EJR56" s="24"/>
      <c r="EJS56" s="24"/>
      <c r="EJT56" s="24"/>
      <c r="EJU56" s="24"/>
      <c r="EJV56" s="24"/>
      <c r="EJW56" s="24"/>
      <c r="EJX56" s="24"/>
      <c r="EJY56" s="24"/>
      <c r="EJZ56" s="24"/>
      <c r="EKA56" s="24"/>
      <c r="EKB56" s="24"/>
      <c r="EKC56" s="24"/>
      <c r="EKD56" s="24"/>
      <c r="EKE56" s="24"/>
      <c r="EKF56" s="24"/>
      <c r="EKG56" s="24"/>
      <c r="EKH56" s="24"/>
      <c r="EKI56" s="24"/>
      <c r="EKJ56" s="24"/>
      <c r="EKK56" s="24"/>
      <c r="EKL56" s="24"/>
      <c r="EKM56" s="24"/>
      <c r="EKN56" s="24"/>
      <c r="EKO56" s="24"/>
      <c r="EKP56" s="24"/>
      <c r="EKQ56" s="24"/>
      <c r="EKR56" s="24"/>
      <c r="EKS56" s="24"/>
      <c r="EKT56" s="24"/>
      <c r="EKU56" s="24"/>
      <c r="EKV56" s="24"/>
      <c r="EKW56" s="24"/>
      <c r="EKX56" s="24"/>
      <c r="EKY56" s="24"/>
      <c r="EKZ56" s="24"/>
      <c r="ELA56" s="24"/>
      <c r="ELB56" s="24"/>
      <c r="ELC56" s="24"/>
      <c r="ELD56" s="24"/>
      <c r="ELE56" s="24"/>
      <c r="ELF56" s="24"/>
      <c r="ELG56" s="24"/>
      <c r="ELH56" s="24"/>
      <c r="ELI56" s="24"/>
      <c r="ELJ56" s="24"/>
      <c r="ELK56" s="24"/>
      <c r="ELL56" s="24"/>
      <c r="ELM56" s="24"/>
      <c r="ELN56" s="24"/>
      <c r="ELO56" s="24"/>
      <c r="ELP56" s="24"/>
      <c r="ELQ56" s="24"/>
      <c r="ELR56" s="24"/>
      <c r="ELS56" s="24"/>
      <c r="ELT56" s="24"/>
      <c r="ELU56" s="24"/>
      <c r="ELV56" s="24"/>
      <c r="ELW56" s="24"/>
      <c r="ELX56" s="24"/>
      <c r="ELY56" s="24"/>
      <c r="ELZ56" s="24"/>
      <c r="EMA56" s="24"/>
      <c r="EMB56" s="24"/>
      <c r="EMC56" s="24"/>
      <c r="EMD56" s="24"/>
      <c r="EME56" s="24"/>
      <c r="EMF56" s="24"/>
      <c r="EMG56" s="24"/>
      <c r="EMH56" s="24"/>
      <c r="EMI56" s="24"/>
      <c r="EMJ56" s="24"/>
      <c r="EMK56" s="24"/>
      <c r="EML56" s="24"/>
      <c r="EMM56" s="24"/>
      <c r="EMN56" s="24"/>
      <c r="EMO56" s="24"/>
      <c r="EMP56" s="24"/>
      <c r="EMQ56" s="24"/>
      <c r="EMR56" s="24"/>
      <c r="EMS56" s="24"/>
      <c r="EMT56" s="24"/>
      <c r="EMU56" s="24"/>
      <c r="EMV56" s="24"/>
      <c r="EMW56" s="24"/>
      <c r="EMX56" s="24"/>
      <c r="EMY56" s="24"/>
      <c r="EMZ56" s="24"/>
      <c r="ENA56" s="24"/>
      <c r="ENB56" s="24"/>
      <c r="ENC56" s="24"/>
      <c r="END56" s="24"/>
      <c r="ENE56" s="24"/>
      <c r="ENF56" s="24"/>
      <c r="ENG56" s="24"/>
      <c r="ENH56" s="24"/>
      <c r="ENI56" s="24"/>
      <c r="ENJ56" s="24"/>
      <c r="ENK56" s="24"/>
      <c r="ENL56" s="24"/>
      <c r="ENM56" s="24"/>
      <c r="ENN56" s="24"/>
      <c r="ENO56" s="24"/>
      <c r="ENP56" s="24"/>
      <c r="ENQ56" s="24"/>
      <c r="ENR56" s="24"/>
      <c r="ENS56" s="24"/>
      <c r="ENT56" s="24"/>
      <c r="ENU56" s="24"/>
      <c r="ENV56" s="24"/>
      <c r="ENW56" s="24"/>
      <c r="ENX56" s="24"/>
      <c r="ENY56" s="24"/>
      <c r="ENZ56" s="24"/>
      <c r="EOA56" s="24"/>
      <c r="EOB56" s="24"/>
      <c r="EOC56" s="24"/>
      <c r="EOD56" s="24"/>
      <c r="EOE56" s="24"/>
      <c r="EOF56" s="24"/>
      <c r="EOG56" s="24"/>
      <c r="EOH56" s="24"/>
      <c r="EOI56" s="24"/>
      <c r="EOJ56" s="24"/>
      <c r="EOK56" s="24"/>
      <c r="EOL56" s="24"/>
      <c r="EOM56" s="24"/>
      <c r="EON56" s="24"/>
      <c r="EOO56" s="24"/>
      <c r="EOP56" s="24"/>
      <c r="EOQ56" s="24"/>
      <c r="EOR56" s="24"/>
      <c r="EOS56" s="24"/>
      <c r="EOT56" s="24"/>
      <c r="EOU56" s="24"/>
      <c r="EOV56" s="24"/>
      <c r="EOW56" s="24"/>
      <c r="EOX56" s="24"/>
      <c r="EOY56" s="24"/>
      <c r="EOZ56" s="24"/>
      <c r="EPA56" s="24"/>
      <c r="EPB56" s="24"/>
      <c r="EPC56" s="24"/>
      <c r="EPD56" s="24"/>
      <c r="EPE56" s="24"/>
      <c r="EPF56" s="24"/>
      <c r="EPG56" s="24"/>
      <c r="EPH56" s="24"/>
      <c r="EPI56" s="24"/>
      <c r="EPJ56" s="24"/>
      <c r="EPK56" s="24"/>
      <c r="EPL56" s="24"/>
      <c r="EPM56" s="24"/>
      <c r="EPN56" s="24"/>
      <c r="EPO56" s="24"/>
      <c r="EPP56" s="24"/>
      <c r="EPQ56" s="24"/>
      <c r="EPR56" s="24"/>
      <c r="EPS56" s="24"/>
      <c r="EPT56" s="24"/>
      <c r="EPU56" s="24"/>
      <c r="EPV56" s="24"/>
      <c r="EPW56" s="24"/>
      <c r="EPX56" s="24"/>
      <c r="EPY56" s="24"/>
      <c r="EPZ56" s="24"/>
      <c r="EQA56" s="24"/>
      <c r="EQB56" s="24"/>
      <c r="EQC56" s="24"/>
      <c r="EQD56" s="24"/>
      <c r="EQE56" s="24"/>
      <c r="EQF56" s="24"/>
      <c r="EQG56" s="24"/>
      <c r="EQH56" s="24"/>
      <c r="EQI56" s="24"/>
      <c r="EQJ56" s="24"/>
      <c r="EQK56" s="24"/>
      <c r="EQL56" s="24"/>
      <c r="EQM56" s="24"/>
      <c r="EQN56" s="24"/>
      <c r="EQO56" s="24"/>
      <c r="EQP56" s="24"/>
      <c r="EQQ56" s="24"/>
      <c r="EQR56" s="24"/>
      <c r="EQS56" s="24"/>
      <c r="EQT56" s="24"/>
      <c r="EQU56" s="24"/>
      <c r="EQV56" s="24"/>
      <c r="EQW56" s="24"/>
      <c r="EQX56" s="24"/>
      <c r="EQY56" s="24"/>
      <c r="EQZ56" s="24"/>
      <c r="ERA56" s="24"/>
      <c r="ERB56" s="24"/>
      <c r="ERC56" s="24"/>
      <c r="ERD56" s="24"/>
      <c r="ERE56" s="24"/>
      <c r="ERF56" s="24"/>
      <c r="ERG56" s="24"/>
      <c r="ERH56" s="24"/>
      <c r="ERI56" s="24"/>
      <c r="ERJ56" s="24"/>
      <c r="ERK56" s="24"/>
      <c r="ERL56" s="24"/>
      <c r="ERM56" s="24"/>
      <c r="ERN56" s="24"/>
      <c r="ERO56" s="24"/>
      <c r="ERP56" s="24"/>
      <c r="ERQ56" s="24"/>
      <c r="ERR56" s="24"/>
      <c r="ERS56" s="24"/>
      <c r="ERT56" s="24"/>
      <c r="ERU56" s="24"/>
      <c r="ERV56" s="24"/>
      <c r="ERW56" s="24"/>
      <c r="ERX56" s="24"/>
      <c r="ERY56" s="24"/>
      <c r="ERZ56" s="24"/>
      <c r="ESA56" s="24"/>
      <c r="ESB56" s="24"/>
      <c r="ESC56" s="24"/>
      <c r="ESD56" s="24"/>
      <c r="ESE56" s="24"/>
      <c r="ESF56" s="24"/>
      <c r="ESG56" s="24"/>
      <c r="ESH56" s="24"/>
      <c r="ESI56" s="24"/>
      <c r="ESJ56" s="24"/>
      <c r="ESK56" s="24"/>
      <c r="ESL56" s="24"/>
      <c r="ESM56" s="24"/>
      <c r="ESN56" s="24"/>
      <c r="ESO56" s="24"/>
      <c r="ESP56" s="24"/>
      <c r="ESQ56" s="24"/>
      <c r="ESR56" s="24"/>
      <c r="ESS56" s="24"/>
      <c r="EST56" s="24"/>
      <c r="ESU56" s="24"/>
      <c r="ESV56" s="24"/>
      <c r="ESW56" s="24"/>
      <c r="ESX56" s="24"/>
      <c r="ESY56" s="24"/>
      <c r="ESZ56" s="24"/>
      <c r="ETA56" s="24"/>
      <c r="ETB56" s="24"/>
      <c r="ETC56" s="24"/>
      <c r="ETD56" s="24"/>
      <c r="ETE56" s="24"/>
      <c r="ETF56" s="24"/>
      <c r="ETG56" s="24"/>
      <c r="ETH56" s="24"/>
      <c r="ETI56" s="24"/>
      <c r="ETJ56" s="24"/>
      <c r="ETK56" s="24"/>
      <c r="ETL56" s="24"/>
      <c r="ETM56" s="24"/>
      <c r="ETN56" s="24"/>
      <c r="ETO56" s="24"/>
      <c r="ETP56" s="24"/>
      <c r="ETQ56" s="24"/>
      <c r="ETR56" s="24"/>
      <c r="ETS56" s="24"/>
      <c r="ETT56" s="24"/>
      <c r="ETU56" s="24"/>
      <c r="ETV56" s="24"/>
      <c r="ETW56" s="24"/>
      <c r="ETX56" s="24"/>
      <c r="ETY56" s="24"/>
      <c r="ETZ56" s="24"/>
      <c r="EUA56" s="24"/>
      <c r="EUB56" s="24"/>
      <c r="EUC56" s="24"/>
      <c r="EUD56" s="24"/>
      <c r="EUE56" s="24"/>
      <c r="EUF56" s="24"/>
      <c r="EUG56" s="24"/>
      <c r="EUH56" s="24"/>
      <c r="EUI56" s="24"/>
      <c r="EUJ56" s="24"/>
      <c r="EUK56" s="24"/>
      <c r="EUL56" s="24"/>
      <c r="EUM56" s="24"/>
      <c r="EUN56" s="24"/>
      <c r="EUO56" s="24"/>
      <c r="EUP56" s="24"/>
      <c r="EUQ56" s="24"/>
      <c r="EUR56" s="24"/>
      <c r="EUS56" s="24"/>
      <c r="EUT56" s="24"/>
      <c r="EUU56" s="24"/>
      <c r="EUV56" s="24"/>
      <c r="EUW56" s="24"/>
      <c r="EUX56" s="24"/>
      <c r="EUY56" s="24"/>
      <c r="EUZ56" s="24"/>
      <c r="EVA56" s="24"/>
      <c r="EVB56" s="24"/>
      <c r="EVC56" s="24"/>
      <c r="EVD56" s="24"/>
      <c r="EVE56" s="24"/>
      <c r="EVF56" s="24"/>
      <c r="EVG56" s="24"/>
      <c r="EVH56" s="24"/>
      <c r="EVI56" s="24"/>
      <c r="EVJ56" s="24"/>
      <c r="EVK56" s="24"/>
      <c r="EVL56" s="24"/>
      <c r="EVM56" s="24"/>
      <c r="EVN56" s="24"/>
      <c r="EVO56" s="24"/>
      <c r="EVP56" s="24"/>
      <c r="EVQ56" s="24"/>
      <c r="EVR56" s="24"/>
      <c r="EVS56" s="24"/>
      <c r="EVT56" s="24"/>
      <c r="EVU56" s="24"/>
      <c r="EVV56" s="24"/>
      <c r="EVW56" s="24"/>
      <c r="EVX56" s="24"/>
      <c r="EVY56" s="24"/>
      <c r="EVZ56" s="24"/>
      <c r="EWA56" s="24"/>
      <c r="EWB56" s="24"/>
      <c r="EWC56" s="24"/>
      <c r="EWD56" s="24"/>
      <c r="EWE56" s="24"/>
      <c r="EWF56" s="24"/>
      <c r="EWG56" s="24"/>
      <c r="EWH56" s="24"/>
      <c r="EWI56" s="24"/>
      <c r="EWJ56" s="24"/>
      <c r="EWK56" s="24"/>
      <c r="EWL56" s="24"/>
      <c r="EWM56" s="24"/>
      <c r="EWN56" s="24"/>
      <c r="EWO56" s="24"/>
      <c r="EWP56" s="24"/>
      <c r="EWQ56" s="24"/>
      <c r="EWR56" s="24"/>
      <c r="EWS56" s="24"/>
      <c r="EWT56" s="24"/>
      <c r="EWU56" s="24"/>
      <c r="EWV56" s="24"/>
      <c r="EWW56" s="24"/>
      <c r="EWX56" s="24"/>
      <c r="EWY56" s="24"/>
      <c r="EWZ56" s="24"/>
      <c r="EXA56" s="24"/>
      <c r="EXB56" s="24"/>
      <c r="EXC56" s="24"/>
      <c r="EXD56" s="24"/>
      <c r="EXE56" s="24"/>
      <c r="EXF56" s="24"/>
      <c r="EXG56" s="24"/>
      <c r="EXH56" s="24"/>
      <c r="EXI56" s="24"/>
      <c r="EXJ56" s="24"/>
      <c r="EXK56" s="24"/>
      <c r="EXL56" s="24"/>
      <c r="EXM56" s="24"/>
      <c r="EXN56" s="24"/>
      <c r="EXO56" s="24"/>
      <c r="EXP56" s="24"/>
      <c r="EXQ56" s="24"/>
      <c r="EXR56" s="24"/>
      <c r="EXS56" s="24"/>
      <c r="EXT56" s="24"/>
      <c r="EXU56" s="24"/>
      <c r="EXV56" s="24"/>
      <c r="EXW56" s="24"/>
      <c r="EXX56" s="24"/>
      <c r="EXY56" s="24"/>
      <c r="EXZ56" s="24"/>
      <c r="EYA56" s="24"/>
      <c r="EYB56" s="24"/>
      <c r="EYC56" s="24"/>
      <c r="EYD56" s="24"/>
      <c r="EYE56" s="24"/>
      <c r="EYF56" s="24"/>
      <c r="EYG56" s="24"/>
      <c r="EYH56" s="24"/>
      <c r="EYI56" s="24"/>
      <c r="EYJ56" s="24"/>
      <c r="EYK56" s="24"/>
      <c r="EYL56" s="24"/>
      <c r="EYM56" s="24"/>
      <c r="EYN56" s="24"/>
      <c r="EYO56" s="24"/>
      <c r="EYP56" s="24"/>
      <c r="EYQ56" s="24"/>
      <c r="EYR56" s="24"/>
      <c r="EYS56" s="24"/>
      <c r="EYT56" s="24"/>
      <c r="EYU56" s="24"/>
      <c r="EYV56" s="24"/>
      <c r="EYW56" s="24"/>
      <c r="EYX56" s="24"/>
      <c r="EYY56" s="24"/>
      <c r="EYZ56" s="24"/>
      <c r="EZA56" s="24"/>
      <c r="EZB56" s="24"/>
      <c r="EZC56" s="24"/>
      <c r="EZD56" s="24"/>
      <c r="EZE56" s="24"/>
      <c r="EZF56" s="24"/>
      <c r="EZG56" s="24"/>
      <c r="EZH56" s="24"/>
      <c r="EZI56" s="24"/>
      <c r="EZJ56" s="24"/>
      <c r="EZK56" s="24"/>
      <c r="EZL56" s="24"/>
      <c r="EZM56" s="24"/>
      <c r="EZN56" s="24"/>
      <c r="EZO56" s="24"/>
      <c r="EZP56" s="24"/>
      <c r="EZQ56" s="24"/>
      <c r="EZR56" s="24"/>
      <c r="EZS56" s="24"/>
      <c r="EZT56" s="24"/>
      <c r="EZU56" s="24"/>
      <c r="EZV56" s="24"/>
      <c r="EZW56" s="24"/>
      <c r="EZX56" s="24"/>
      <c r="EZY56" s="24"/>
      <c r="EZZ56" s="24"/>
      <c r="FAA56" s="24"/>
      <c r="FAB56" s="24"/>
      <c r="FAC56" s="24"/>
      <c r="FAD56" s="24"/>
      <c r="FAE56" s="24"/>
      <c r="FAF56" s="24"/>
      <c r="FAG56" s="24"/>
      <c r="FAH56" s="24"/>
      <c r="FAI56" s="24"/>
      <c r="FAJ56" s="24"/>
      <c r="FAK56" s="24"/>
      <c r="FAL56" s="24"/>
      <c r="FAM56" s="24"/>
      <c r="FAN56" s="24"/>
      <c r="FAO56" s="24"/>
      <c r="FAP56" s="24"/>
      <c r="FAQ56" s="24"/>
      <c r="FAR56" s="24"/>
      <c r="FAS56" s="24"/>
      <c r="FAT56" s="24"/>
      <c r="FAU56" s="24"/>
      <c r="FAV56" s="24"/>
      <c r="FAW56" s="24"/>
      <c r="FAX56" s="24"/>
      <c r="FAY56" s="24"/>
      <c r="FAZ56" s="24"/>
      <c r="FBA56" s="24"/>
      <c r="FBB56" s="24"/>
      <c r="FBC56" s="24"/>
      <c r="FBD56" s="24"/>
      <c r="FBE56" s="24"/>
      <c r="FBF56" s="24"/>
      <c r="FBG56" s="24"/>
      <c r="FBH56" s="24"/>
      <c r="FBI56" s="24"/>
      <c r="FBJ56" s="24"/>
      <c r="FBK56" s="24"/>
      <c r="FBL56" s="24"/>
      <c r="FBM56" s="24"/>
      <c r="FBN56" s="24"/>
      <c r="FBO56" s="24"/>
      <c r="FBP56" s="24"/>
      <c r="FBQ56" s="24"/>
      <c r="FBR56" s="24"/>
      <c r="FBS56" s="24"/>
      <c r="FBT56" s="24"/>
      <c r="FBU56" s="24"/>
      <c r="FBV56" s="24"/>
      <c r="FBW56" s="24"/>
      <c r="FBX56" s="24"/>
      <c r="FBY56" s="24"/>
      <c r="FBZ56" s="24"/>
      <c r="FCA56" s="24"/>
      <c r="FCB56" s="24"/>
      <c r="FCC56" s="24"/>
      <c r="FCD56" s="24"/>
      <c r="FCE56" s="24"/>
      <c r="FCF56" s="24"/>
      <c r="FCG56" s="24"/>
      <c r="FCH56" s="24"/>
      <c r="FCI56" s="24"/>
      <c r="FCJ56" s="24"/>
      <c r="FCK56" s="24"/>
      <c r="FCL56" s="24"/>
      <c r="FCM56" s="24"/>
      <c r="FCN56" s="24"/>
      <c r="FCO56" s="24"/>
      <c r="FCP56" s="24"/>
      <c r="FCQ56" s="24"/>
      <c r="FCR56" s="24"/>
      <c r="FCS56" s="24"/>
      <c r="FCT56" s="24"/>
      <c r="FCU56" s="24"/>
      <c r="FCV56" s="24"/>
      <c r="FCW56" s="24"/>
      <c r="FCX56" s="24"/>
      <c r="FCY56" s="24"/>
      <c r="FCZ56" s="24"/>
      <c r="FDA56" s="24"/>
      <c r="FDB56" s="24"/>
      <c r="FDC56" s="24"/>
      <c r="FDD56" s="24"/>
      <c r="FDE56" s="24"/>
      <c r="FDF56" s="24"/>
      <c r="FDG56" s="24"/>
      <c r="FDH56" s="24"/>
      <c r="FDI56" s="24"/>
      <c r="FDJ56" s="24"/>
      <c r="FDK56" s="24"/>
      <c r="FDL56" s="24"/>
      <c r="FDM56" s="24"/>
      <c r="FDN56" s="24"/>
      <c r="FDO56" s="24"/>
      <c r="FDP56" s="24"/>
      <c r="FDQ56" s="24"/>
      <c r="FDR56" s="24"/>
      <c r="FDS56" s="24"/>
      <c r="FDT56" s="24"/>
      <c r="FDU56" s="24"/>
      <c r="FDV56" s="24"/>
      <c r="FDW56" s="24"/>
      <c r="FDX56" s="24"/>
      <c r="FDY56" s="24"/>
      <c r="FDZ56" s="24"/>
      <c r="FEA56" s="24"/>
      <c r="FEB56" s="24"/>
      <c r="FEC56" s="24"/>
      <c r="FED56" s="24"/>
      <c r="FEE56" s="24"/>
      <c r="FEF56" s="24"/>
      <c r="FEG56" s="24"/>
      <c r="FEH56" s="24"/>
      <c r="FEI56" s="24"/>
      <c r="FEJ56" s="24"/>
      <c r="FEK56" s="24"/>
      <c r="FEL56" s="24"/>
      <c r="FEM56" s="24"/>
      <c r="FEN56" s="24"/>
      <c r="FEO56" s="24"/>
      <c r="FEP56" s="24"/>
      <c r="FEQ56" s="24"/>
      <c r="FER56" s="24"/>
      <c r="FES56" s="24"/>
      <c r="FET56" s="24"/>
      <c r="FEU56" s="24"/>
      <c r="FEV56" s="24"/>
      <c r="FEW56" s="24"/>
      <c r="FEX56" s="24"/>
      <c r="FEY56" s="24"/>
      <c r="FEZ56" s="24"/>
      <c r="FFA56" s="24"/>
      <c r="FFB56" s="24"/>
      <c r="FFC56" s="24"/>
      <c r="FFD56" s="24"/>
      <c r="FFE56" s="24"/>
      <c r="FFF56" s="24"/>
      <c r="FFG56" s="24"/>
      <c r="FFH56" s="24"/>
      <c r="FFI56" s="24"/>
      <c r="FFJ56" s="24"/>
      <c r="FFK56" s="24"/>
      <c r="FFL56" s="24"/>
      <c r="FFM56" s="24"/>
      <c r="FFN56" s="24"/>
      <c r="FFO56" s="24"/>
      <c r="FFP56" s="24"/>
      <c r="FFQ56" s="24"/>
      <c r="FFR56" s="24"/>
      <c r="FFS56" s="24"/>
      <c r="FFT56" s="24"/>
      <c r="FFU56" s="24"/>
      <c r="FFV56" s="24"/>
      <c r="FFW56" s="24"/>
      <c r="FFX56" s="24"/>
      <c r="FFY56" s="24"/>
      <c r="FFZ56" s="24"/>
      <c r="FGA56" s="24"/>
      <c r="FGB56" s="24"/>
      <c r="FGC56" s="24"/>
      <c r="FGD56" s="24"/>
      <c r="FGE56" s="24"/>
      <c r="FGF56" s="24"/>
      <c r="FGG56" s="24"/>
      <c r="FGH56" s="24"/>
      <c r="FGI56" s="24"/>
      <c r="FGJ56" s="24"/>
      <c r="FGK56" s="24"/>
      <c r="FGL56" s="24"/>
      <c r="FGM56" s="24"/>
      <c r="FGN56" s="24"/>
      <c r="FGO56" s="24"/>
      <c r="FGP56" s="24"/>
      <c r="FGQ56" s="24"/>
      <c r="FGR56" s="24"/>
      <c r="FGS56" s="24"/>
      <c r="FGT56" s="24"/>
      <c r="FGU56" s="24"/>
      <c r="FGV56" s="24"/>
      <c r="FGW56" s="24"/>
      <c r="FGX56" s="24"/>
      <c r="FGY56" s="24"/>
      <c r="FGZ56" s="24"/>
      <c r="FHA56" s="24"/>
      <c r="FHB56" s="24"/>
      <c r="FHC56" s="24"/>
      <c r="FHD56" s="24"/>
      <c r="FHE56" s="24"/>
      <c r="FHF56" s="24"/>
      <c r="FHG56" s="24"/>
      <c r="FHH56" s="24"/>
      <c r="FHI56" s="24"/>
      <c r="FHJ56" s="24"/>
      <c r="FHK56" s="24"/>
      <c r="FHL56" s="24"/>
      <c r="FHM56" s="24"/>
      <c r="FHN56" s="24"/>
      <c r="FHO56" s="24"/>
      <c r="FHP56" s="24"/>
      <c r="FHQ56" s="24"/>
      <c r="FHR56" s="24"/>
      <c r="FHS56" s="24"/>
      <c r="FHT56" s="24"/>
      <c r="FHU56" s="24"/>
      <c r="FHV56" s="24"/>
      <c r="FHW56" s="24"/>
      <c r="FHX56" s="24"/>
      <c r="FHY56" s="24"/>
      <c r="FHZ56" s="24"/>
      <c r="FIA56" s="24"/>
      <c r="FIB56" s="24"/>
      <c r="FIC56" s="24"/>
      <c r="FID56" s="24"/>
      <c r="FIE56" s="24"/>
      <c r="FIF56" s="24"/>
      <c r="FIG56" s="24"/>
      <c r="FIH56" s="24"/>
      <c r="FII56" s="24"/>
      <c r="FIJ56" s="24"/>
      <c r="FIK56" s="24"/>
      <c r="FIL56" s="24"/>
      <c r="FIM56" s="24"/>
      <c r="FIN56" s="24"/>
      <c r="FIO56" s="24"/>
      <c r="FIP56" s="24"/>
      <c r="FIQ56" s="24"/>
      <c r="FIR56" s="24"/>
      <c r="FIS56" s="24"/>
      <c r="FIT56" s="24"/>
      <c r="FIU56" s="24"/>
      <c r="FIV56" s="24"/>
      <c r="FIW56" s="24"/>
      <c r="FIX56" s="24"/>
      <c r="FIY56" s="24"/>
      <c r="FIZ56" s="24"/>
      <c r="FJA56" s="24"/>
      <c r="FJB56" s="24"/>
      <c r="FJC56" s="24"/>
      <c r="FJD56" s="24"/>
      <c r="FJE56" s="24"/>
      <c r="FJF56" s="24"/>
      <c r="FJG56" s="24"/>
      <c r="FJH56" s="24"/>
      <c r="FJI56" s="24"/>
      <c r="FJJ56" s="24"/>
      <c r="FJK56" s="24"/>
      <c r="FJL56" s="24"/>
      <c r="FJM56" s="24"/>
      <c r="FJN56" s="24"/>
      <c r="FJO56" s="24"/>
      <c r="FJP56" s="24"/>
      <c r="FJQ56" s="24"/>
      <c r="FJR56" s="24"/>
      <c r="FJS56" s="24"/>
      <c r="FJT56" s="24"/>
      <c r="FJU56" s="24"/>
      <c r="FJV56" s="24"/>
      <c r="FJW56" s="24"/>
      <c r="FJX56" s="24"/>
      <c r="FJY56" s="24"/>
      <c r="FJZ56" s="24"/>
      <c r="FKA56" s="24"/>
      <c r="FKB56" s="24"/>
      <c r="FKC56" s="24"/>
      <c r="FKD56" s="24"/>
      <c r="FKE56" s="24"/>
      <c r="FKF56" s="24"/>
      <c r="FKG56" s="24"/>
      <c r="FKH56" s="24"/>
      <c r="FKI56" s="24"/>
      <c r="FKJ56" s="24"/>
      <c r="FKK56" s="24"/>
      <c r="FKL56" s="24"/>
      <c r="FKM56" s="24"/>
      <c r="FKN56" s="24"/>
      <c r="FKO56" s="24"/>
      <c r="FKP56" s="24"/>
      <c r="FKQ56" s="24"/>
      <c r="FKR56" s="24"/>
      <c r="FKS56" s="24"/>
      <c r="FKT56" s="24"/>
      <c r="FKU56" s="24"/>
      <c r="FKV56" s="24"/>
      <c r="FKW56" s="24"/>
      <c r="FKX56" s="24"/>
      <c r="FKY56" s="24"/>
      <c r="FKZ56" s="24"/>
      <c r="FLA56" s="24"/>
      <c r="FLB56" s="24"/>
      <c r="FLC56" s="24"/>
      <c r="FLD56" s="24"/>
      <c r="FLE56" s="24"/>
      <c r="FLF56" s="24"/>
      <c r="FLG56" s="24"/>
      <c r="FLH56" s="24"/>
      <c r="FLI56" s="24"/>
      <c r="FLJ56" s="24"/>
      <c r="FLK56" s="24"/>
      <c r="FLL56" s="24"/>
      <c r="FLM56" s="24"/>
      <c r="FLN56" s="24"/>
      <c r="FLO56" s="24"/>
      <c r="FLP56" s="24"/>
      <c r="FLQ56" s="24"/>
      <c r="FLR56" s="24"/>
      <c r="FLS56" s="24"/>
      <c r="FLT56" s="24"/>
      <c r="FLU56" s="24"/>
      <c r="FLV56" s="24"/>
      <c r="FLW56" s="24"/>
      <c r="FLX56" s="24"/>
      <c r="FLY56" s="24"/>
      <c r="FLZ56" s="24"/>
      <c r="FMA56" s="24"/>
      <c r="FMB56" s="24"/>
      <c r="FMC56" s="24"/>
      <c r="FMD56" s="24"/>
      <c r="FME56" s="24"/>
      <c r="FMF56" s="24"/>
      <c r="FMG56" s="24"/>
      <c r="FMH56" s="24"/>
      <c r="FMI56" s="24"/>
      <c r="FMJ56" s="24"/>
      <c r="FMK56" s="24"/>
      <c r="FML56" s="24"/>
      <c r="FMM56" s="24"/>
      <c r="FMN56" s="24"/>
      <c r="FMO56" s="24"/>
      <c r="FMP56" s="24"/>
      <c r="FMQ56" s="24"/>
      <c r="FMR56" s="24"/>
      <c r="FMS56" s="24"/>
      <c r="FMT56" s="24"/>
      <c r="FMU56" s="24"/>
      <c r="FMV56" s="24"/>
      <c r="FMW56" s="24"/>
      <c r="FMX56" s="24"/>
      <c r="FMY56" s="24"/>
      <c r="FMZ56" s="24"/>
      <c r="FNA56" s="24"/>
      <c r="FNB56" s="24"/>
      <c r="FNC56" s="24"/>
      <c r="FND56" s="24"/>
      <c r="FNE56" s="24"/>
      <c r="FNF56" s="24"/>
      <c r="FNG56" s="24"/>
      <c r="FNH56" s="24"/>
      <c r="FNI56" s="24"/>
      <c r="FNJ56" s="24"/>
      <c r="FNK56" s="24"/>
      <c r="FNL56" s="24"/>
      <c r="FNM56" s="24"/>
      <c r="FNN56" s="24"/>
      <c r="FNO56" s="24"/>
      <c r="FNP56" s="24"/>
      <c r="FNQ56" s="24"/>
      <c r="FNR56" s="24"/>
      <c r="FNS56" s="24"/>
      <c r="FNT56" s="24"/>
      <c r="FNU56" s="24"/>
      <c r="FNV56" s="24"/>
      <c r="FNW56" s="24"/>
      <c r="FNX56" s="24"/>
      <c r="FNY56" s="24"/>
      <c r="FNZ56" s="24"/>
      <c r="FOA56" s="24"/>
      <c r="FOB56" s="24"/>
      <c r="FOC56" s="24"/>
      <c r="FOD56" s="24"/>
      <c r="FOE56" s="24"/>
      <c r="FOF56" s="24"/>
      <c r="FOG56" s="24"/>
      <c r="FOH56" s="24"/>
      <c r="FOI56" s="24"/>
      <c r="FOJ56" s="24"/>
      <c r="FOK56" s="24"/>
      <c r="FOL56" s="24"/>
      <c r="FOM56" s="24"/>
      <c r="FON56" s="24"/>
      <c r="FOO56" s="24"/>
      <c r="FOP56" s="24"/>
      <c r="FOQ56" s="24"/>
      <c r="FOR56" s="24"/>
      <c r="FOS56" s="24"/>
      <c r="FOT56" s="24"/>
      <c r="FOU56" s="24"/>
      <c r="FOV56" s="24"/>
      <c r="FOW56" s="24"/>
      <c r="FOX56" s="24"/>
      <c r="FOY56" s="24"/>
      <c r="FOZ56" s="24"/>
      <c r="FPA56" s="24"/>
      <c r="FPB56" s="24"/>
      <c r="FPC56" s="24"/>
      <c r="FPD56" s="24"/>
      <c r="FPE56" s="24"/>
      <c r="FPF56" s="24"/>
      <c r="FPG56" s="24"/>
      <c r="FPH56" s="24"/>
      <c r="FPI56" s="24"/>
      <c r="FPJ56" s="24"/>
      <c r="FPK56" s="24"/>
      <c r="FPL56" s="24"/>
      <c r="FPM56" s="24"/>
      <c r="FPN56" s="24"/>
      <c r="FPO56" s="24"/>
      <c r="FPP56" s="24"/>
      <c r="FPQ56" s="24"/>
      <c r="FPR56" s="24"/>
      <c r="FPS56" s="24"/>
      <c r="FPT56" s="24"/>
      <c r="FPU56" s="24"/>
      <c r="FPV56" s="24"/>
      <c r="FPW56" s="24"/>
      <c r="FPX56" s="24"/>
      <c r="FPY56" s="24"/>
      <c r="FPZ56" s="24"/>
      <c r="FQA56" s="24"/>
      <c r="FQB56" s="24"/>
      <c r="FQC56" s="24"/>
      <c r="FQD56" s="24"/>
      <c r="FQE56" s="24"/>
      <c r="FQF56" s="24"/>
      <c r="FQG56" s="24"/>
      <c r="FQH56" s="24"/>
      <c r="FQI56" s="24"/>
      <c r="FQJ56" s="24"/>
      <c r="FQK56" s="24"/>
      <c r="FQL56" s="24"/>
      <c r="FQM56" s="24"/>
      <c r="FQN56" s="24"/>
      <c r="FQO56" s="24"/>
      <c r="FQP56" s="24"/>
      <c r="FQQ56" s="24"/>
      <c r="FQR56" s="24"/>
      <c r="FQS56" s="24"/>
      <c r="FQT56" s="24"/>
      <c r="FQU56" s="24"/>
      <c r="FQV56" s="24"/>
      <c r="FQW56" s="24"/>
      <c r="FQX56" s="24"/>
      <c r="FQY56" s="24"/>
      <c r="FQZ56" s="24"/>
      <c r="FRA56" s="24"/>
      <c r="FRB56" s="24"/>
      <c r="FRC56" s="24"/>
      <c r="FRD56" s="24"/>
      <c r="FRE56" s="24"/>
      <c r="FRF56" s="24"/>
      <c r="FRG56" s="24"/>
      <c r="FRH56" s="24"/>
      <c r="FRI56" s="24"/>
      <c r="FRJ56" s="24"/>
      <c r="FRK56" s="24"/>
      <c r="FRL56" s="24"/>
      <c r="FRM56" s="24"/>
      <c r="FRN56" s="24"/>
      <c r="FRO56" s="24"/>
      <c r="FRP56" s="24"/>
      <c r="FRQ56" s="24"/>
      <c r="FRR56" s="24"/>
      <c r="FRS56" s="24"/>
      <c r="FRT56" s="24"/>
      <c r="FRU56" s="24"/>
      <c r="FRV56" s="24"/>
      <c r="FRW56" s="24"/>
      <c r="FRX56" s="24"/>
      <c r="FRY56" s="24"/>
      <c r="FRZ56" s="24"/>
      <c r="FSA56" s="24"/>
      <c r="FSB56" s="24"/>
      <c r="FSC56" s="24"/>
      <c r="FSD56" s="24"/>
      <c r="FSE56" s="24"/>
      <c r="FSF56" s="24"/>
      <c r="FSG56" s="24"/>
      <c r="FSH56" s="24"/>
      <c r="FSI56" s="24"/>
      <c r="FSJ56" s="24"/>
      <c r="FSK56" s="24"/>
      <c r="FSL56" s="24"/>
      <c r="FSM56" s="24"/>
      <c r="FSN56" s="24"/>
      <c r="FSO56" s="24"/>
      <c r="FSP56" s="24"/>
      <c r="FSQ56" s="24"/>
      <c r="FSR56" s="24"/>
      <c r="FSS56" s="24"/>
      <c r="FST56" s="24"/>
      <c r="FSU56" s="24"/>
      <c r="FSV56" s="24"/>
      <c r="FSW56" s="24"/>
      <c r="FSX56" s="24"/>
      <c r="FSY56" s="24"/>
      <c r="FSZ56" s="24"/>
      <c r="FTA56" s="24"/>
      <c r="FTB56" s="24"/>
      <c r="FTC56" s="24"/>
      <c r="FTD56" s="24"/>
      <c r="FTE56" s="24"/>
      <c r="FTF56" s="24"/>
      <c r="FTG56" s="24"/>
      <c r="FTH56" s="24"/>
      <c r="FTI56" s="24"/>
      <c r="FTJ56" s="24"/>
      <c r="FTK56" s="24"/>
      <c r="FTL56" s="24"/>
      <c r="FTM56" s="24"/>
      <c r="FTN56" s="24"/>
      <c r="FTO56" s="24"/>
      <c r="FTP56" s="24"/>
      <c r="FTQ56" s="24"/>
      <c r="FTR56" s="24"/>
      <c r="FTS56" s="24"/>
      <c r="FTT56" s="24"/>
      <c r="FTU56" s="24"/>
      <c r="FTV56" s="24"/>
      <c r="FTW56" s="24"/>
      <c r="FTX56" s="24"/>
      <c r="FTY56" s="24"/>
      <c r="FTZ56" s="24"/>
      <c r="FUA56" s="24"/>
      <c r="FUB56" s="24"/>
      <c r="FUC56" s="24"/>
      <c r="FUD56" s="24"/>
      <c r="FUE56" s="24"/>
      <c r="FUF56" s="24"/>
      <c r="FUG56" s="24"/>
      <c r="FUH56" s="24"/>
      <c r="FUI56" s="24"/>
      <c r="FUJ56" s="24"/>
      <c r="FUK56" s="24"/>
      <c r="FUL56" s="24"/>
      <c r="FUM56" s="24"/>
      <c r="FUN56" s="24"/>
      <c r="FUO56" s="24"/>
      <c r="FUP56" s="24"/>
      <c r="FUQ56" s="24"/>
      <c r="FUR56" s="24"/>
      <c r="FUS56" s="24"/>
      <c r="FUT56" s="24"/>
      <c r="FUU56" s="24"/>
      <c r="FUV56" s="24"/>
      <c r="FUW56" s="24"/>
      <c r="FUX56" s="24"/>
      <c r="FUY56" s="24"/>
      <c r="FUZ56" s="24"/>
      <c r="FVA56" s="24"/>
      <c r="FVB56" s="24"/>
      <c r="FVC56" s="24"/>
      <c r="FVD56" s="24"/>
      <c r="FVE56" s="24"/>
      <c r="FVF56" s="24"/>
      <c r="FVG56" s="24"/>
      <c r="FVH56" s="24"/>
      <c r="FVI56" s="24"/>
      <c r="FVJ56" s="24"/>
      <c r="FVK56" s="24"/>
      <c r="FVL56" s="24"/>
      <c r="FVM56" s="24"/>
      <c r="FVN56" s="24"/>
      <c r="FVO56" s="24"/>
      <c r="FVP56" s="24"/>
      <c r="FVQ56" s="24"/>
      <c r="FVR56" s="24"/>
      <c r="FVS56" s="24"/>
      <c r="FVT56" s="24"/>
      <c r="FVU56" s="24"/>
      <c r="FVV56" s="24"/>
      <c r="FVW56" s="24"/>
      <c r="FVX56" s="24"/>
      <c r="FVY56" s="24"/>
      <c r="FVZ56" s="24"/>
      <c r="FWA56" s="24"/>
      <c r="FWB56" s="24"/>
      <c r="FWC56" s="24"/>
      <c r="FWD56" s="24"/>
      <c r="FWE56" s="24"/>
      <c r="FWF56" s="24"/>
      <c r="FWG56" s="24"/>
      <c r="FWH56" s="24"/>
      <c r="FWI56" s="24"/>
      <c r="FWJ56" s="24"/>
      <c r="FWK56" s="24"/>
      <c r="FWL56" s="24"/>
      <c r="FWM56" s="24"/>
      <c r="FWN56" s="24"/>
      <c r="FWO56" s="24"/>
      <c r="FWP56" s="24"/>
      <c r="FWQ56" s="24"/>
      <c r="FWR56" s="24"/>
      <c r="FWS56" s="24"/>
      <c r="FWT56" s="24"/>
      <c r="FWU56" s="24"/>
      <c r="FWV56" s="24"/>
      <c r="FWW56" s="24"/>
      <c r="FWX56" s="24"/>
      <c r="FWY56" s="24"/>
      <c r="FWZ56" s="24"/>
      <c r="FXA56" s="24"/>
      <c r="FXB56" s="24"/>
      <c r="FXC56" s="24"/>
      <c r="FXD56" s="24"/>
      <c r="FXE56" s="24"/>
      <c r="FXF56" s="24"/>
      <c r="FXG56" s="24"/>
      <c r="FXH56" s="24"/>
      <c r="FXI56" s="24"/>
      <c r="FXJ56" s="24"/>
      <c r="FXK56" s="24"/>
      <c r="FXL56" s="24"/>
      <c r="FXM56" s="24"/>
      <c r="FXN56" s="24"/>
      <c r="FXO56" s="24"/>
      <c r="FXP56" s="24"/>
      <c r="FXQ56" s="24"/>
      <c r="FXR56" s="24"/>
      <c r="FXS56" s="24"/>
      <c r="FXT56" s="24"/>
      <c r="FXU56" s="24"/>
      <c r="FXV56" s="24"/>
      <c r="FXW56" s="24"/>
      <c r="FXX56" s="24"/>
      <c r="FXY56" s="24"/>
      <c r="FXZ56" s="24"/>
      <c r="FYA56" s="24"/>
      <c r="FYB56" s="24"/>
      <c r="FYC56" s="24"/>
      <c r="FYD56" s="24"/>
      <c r="FYE56" s="24"/>
      <c r="FYF56" s="24"/>
      <c r="FYG56" s="24"/>
      <c r="FYH56" s="24"/>
      <c r="FYI56" s="24"/>
      <c r="FYJ56" s="24"/>
      <c r="FYK56" s="24"/>
      <c r="FYL56" s="24"/>
      <c r="FYM56" s="24"/>
      <c r="FYN56" s="24"/>
      <c r="FYO56" s="24"/>
      <c r="FYP56" s="24"/>
      <c r="FYQ56" s="24"/>
      <c r="FYR56" s="24"/>
      <c r="FYS56" s="24"/>
      <c r="FYT56" s="24"/>
      <c r="FYU56" s="24"/>
      <c r="FYV56" s="24"/>
      <c r="FYW56" s="24"/>
      <c r="FYX56" s="24"/>
      <c r="FYY56" s="24"/>
      <c r="FYZ56" s="24"/>
      <c r="FZA56" s="24"/>
      <c r="FZB56" s="24"/>
      <c r="FZC56" s="24"/>
      <c r="FZD56" s="24"/>
      <c r="FZE56" s="24"/>
      <c r="FZF56" s="24"/>
      <c r="FZG56" s="24"/>
      <c r="FZH56" s="24"/>
      <c r="FZI56" s="24"/>
      <c r="FZJ56" s="24"/>
      <c r="FZK56" s="24"/>
      <c r="FZL56" s="24"/>
      <c r="FZM56" s="24"/>
      <c r="FZN56" s="24"/>
      <c r="FZO56" s="24"/>
      <c r="FZP56" s="24"/>
      <c r="FZQ56" s="24"/>
      <c r="FZR56" s="24"/>
      <c r="FZS56" s="24"/>
      <c r="FZT56" s="24"/>
      <c r="FZU56" s="24"/>
      <c r="FZV56" s="24"/>
      <c r="FZW56" s="24"/>
      <c r="FZX56" s="24"/>
      <c r="FZY56" s="24"/>
      <c r="FZZ56" s="24"/>
      <c r="GAA56" s="24"/>
      <c r="GAB56" s="24"/>
      <c r="GAC56" s="24"/>
      <c r="GAD56" s="24"/>
      <c r="GAE56" s="24"/>
      <c r="GAF56" s="24"/>
      <c r="GAG56" s="24"/>
      <c r="GAH56" s="24"/>
      <c r="GAI56" s="24"/>
      <c r="GAJ56" s="24"/>
      <c r="GAK56" s="24"/>
      <c r="GAL56" s="24"/>
      <c r="GAM56" s="24"/>
      <c r="GAN56" s="24"/>
      <c r="GAO56" s="24"/>
      <c r="GAP56" s="24"/>
      <c r="GAQ56" s="24"/>
      <c r="GAR56" s="24"/>
      <c r="GAS56" s="24"/>
      <c r="GAT56" s="24"/>
      <c r="GAU56" s="24"/>
      <c r="GAV56" s="24"/>
      <c r="GAW56" s="24"/>
      <c r="GAX56" s="24"/>
      <c r="GAY56" s="24"/>
      <c r="GAZ56" s="24"/>
      <c r="GBA56" s="24"/>
      <c r="GBB56" s="24"/>
      <c r="GBC56" s="24"/>
      <c r="GBD56" s="24"/>
      <c r="GBE56" s="24"/>
      <c r="GBF56" s="24"/>
      <c r="GBG56" s="24"/>
      <c r="GBH56" s="24"/>
      <c r="GBI56" s="24"/>
      <c r="GBJ56" s="24"/>
      <c r="GBK56" s="24"/>
      <c r="GBL56" s="24"/>
      <c r="GBM56" s="24"/>
      <c r="GBN56" s="24"/>
      <c r="GBO56" s="24"/>
      <c r="GBP56" s="24"/>
      <c r="GBQ56" s="24"/>
      <c r="GBR56" s="24"/>
      <c r="GBS56" s="24"/>
      <c r="GBT56" s="24"/>
      <c r="GBU56" s="24"/>
      <c r="GBV56" s="24"/>
      <c r="GBW56" s="24"/>
      <c r="GBX56" s="24"/>
      <c r="GBY56" s="24"/>
      <c r="GBZ56" s="24"/>
      <c r="GCA56" s="24"/>
      <c r="GCB56" s="24"/>
      <c r="GCC56" s="24"/>
      <c r="GCD56" s="24"/>
      <c r="GCE56" s="24"/>
      <c r="GCF56" s="24"/>
      <c r="GCG56" s="24"/>
      <c r="GCH56" s="24"/>
      <c r="GCI56" s="24"/>
      <c r="GCJ56" s="24"/>
      <c r="GCK56" s="24"/>
      <c r="GCL56" s="24"/>
      <c r="GCM56" s="24"/>
      <c r="GCN56" s="24"/>
      <c r="GCO56" s="24"/>
      <c r="GCP56" s="24"/>
      <c r="GCQ56" s="24"/>
      <c r="GCR56" s="24"/>
      <c r="GCS56" s="24"/>
      <c r="GCT56" s="24"/>
      <c r="GCU56" s="24"/>
      <c r="GCV56" s="24"/>
      <c r="GCW56" s="24"/>
      <c r="GCX56" s="24"/>
      <c r="GCY56" s="24"/>
      <c r="GCZ56" s="24"/>
      <c r="GDA56" s="24"/>
      <c r="GDB56" s="24"/>
      <c r="GDC56" s="24"/>
      <c r="GDD56" s="24"/>
      <c r="GDE56" s="24"/>
      <c r="GDF56" s="24"/>
      <c r="GDG56" s="24"/>
      <c r="GDH56" s="24"/>
      <c r="GDI56" s="24"/>
      <c r="GDJ56" s="24"/>
      <c r="GDK56" s="24"/>
      <c r="GDL56" s="24"/>
      <c r="GDM56" s="24"/>
      <c r="GDN56" s="24"/>
      <c r="GDO56" s="24"/>
      <c r="GDP56" s="24"/>
      <c r="GDQ56" s="24"/>
      <c r="GDR56" s="24"/>
      <c r="GDS56" s="24"/>
      <c r="GDT56" s="24"/>
      <c r="GDU56" s="24"/>
      <c r="GDV56" s="24"/>
      <c r="GDW56" s="24"/>
      <c r="GDX56" s="24"/>
      <c r="GDY56" s="24"/>
      <c r="GDZ56" s="24"/>
      <c r="GEA56" s="24"/>
      <c r="GEB56" s="24"/>
      <c r="GEC56" s="24"/>
      <c r="GED56" s="24"/>
      <c r="GEE56" s="24"/>
      <c r="GEF56" s="24"/>
      <c r="GEG56" s="24"/>
      <c r="GEH56" s="24"/>
      <c r="GEI56" s="24"/>
      <c r="GEJ56" s="24"/>
      <c r="GEK56" s="24"/>
      <c r="GEL56" s="24"/>
      <c r="GEM56" s="24"/>
      <c r="GEN56" s="24"/>
      <c r="GEO56" s="24"/>
      <c r="GEP56" s="24"/>
      <c r="GEQ56" s="24"/>
      <c r="GER56" s="24"/>
      <c r="GES56" s="24"/>
      <c r="GET56" s="24"/>
      <c r="GEU56" s="24"/>
      <c r="GEV56" s="24"/>
      <c r="GEW56" s="24"/>
      <c r="GEX56" s="24"/>
      <c r="GEY56" s="24"/>
      <c r="GEZ56" s="24"/>
      <c r="GFA56" s="24"/>
      <c r="GFB56" s="24"/>
      <c r="GFC56" s="24"/>
      <c r="GFD56" s="24"/>
      <c r="GFE56" s="24"/>
      <c r="GFF56" s="24"/>
      <c r="GFG56" s="24"/>
      <c r="GFH56" s="24"/>
      <c r="GFI56" s="24"/>
      <c r="GFJ56" s="24"/>
      <c r="GFK56" s="24"/>
      <c r="GFL56" s="24"/>
      <c r="GFM56" s="24"/>
      <c r="GFN56" s="24"/>
      <c r="GFO56" s="24"/>
      <c r="GFP56" s="24"/>
      <c r="GFQ56" s="24"/>
      <c r="GFR56" s="24"/>
      <c r="GFS56" s="24"/>
      <c r="GFT56" s="24"/>
      <c r="GFU56" s="24"/>
      <c r="GFV56" s="24"/>
      <c r="GFW56" s="24"/>
      <c r="GFX56" s="24"/>
      <c r="GFY56" s="24"/>
      <c r="GFZ56" s="24"/>
      <c r="GGA56" s="24"/>
      <c r="GGB56" s="24"/>
      <c r="GGC56" s="24"/>
      <c r="GGD56" s="24"/>
      <c r="GGE56" s="24"/>
      <c r="GGF56" s="24"/>
      <c r="GGG56" s="24"/>
      <c r="GGH56" s="24"/>
      <c r="GGI56" s="24"/>
      <c r="GGJ56" s="24"/>
      <c r="GGK56" s="24"/>
      <c r="GGL56" s="24"/>
      <c r="GGM56" s="24"/>
      <c r="GGN56" s="24"/>
      <c r="GGO56" s="24"/>
      <c r="GGP56" s="24"/>
      <c r="GGQ56" s="24"/>
      <c r="GGR56" s="24"/>
      <c r="GGS56" s="24"/>
      <c r="GGT56" s="24"/>
      <c r="GGU56" s="24"/>
      <c r="GGV56" s="24"/>
      <c r="GGW56" s="24"/>
      <c r="GGX56" s="24"/>
      <c r="GGY56" s="24"/>
      <c r="GGZ56" s="24"/>
      <c r="GHA56" s="24"/>
      <c r="GHB56" s="24"/>
      <c r="GHC56" s="24"/>
      <c r="GHD56" s="24"/>
      <c r="GHE56" s="24"/>
      <c r="GHF56" s="24"/>
      <c r="GHG56" s="24"/>
      <c r="GHH56" s="24"/>
      <c r="GHI56" s="24"/>
      <c r="GHJ56" s="24"/>
      <c r="GHK56" s="24"/>
      <c r="GHL56" s="24"/>
      <c r="GHM56" s="24"/>
      <c r="GHN56" s="24"/>
      <c r="GHO56" s="24"/>
      <c r="GHP56" s="24"/>
      <c r="GHQ56" s="24"/>
      <c r="GHR56" s="24"/>
      <c r="GHS56" s="24"/>
      <c r="GHT56" s="24"/>
      <c r="GHU56" s="24"/>
      <c r="GHV56" s="24"/>
      <c r="GHW56" s="24"/>
      <c r="GHX56" s="24"/>
      <c r="GHY56" s="24"/>
      <c r="GHZ56" s="24"/>
      <c r="GIA56" s="24"/>
      <c r="GIB56" s="24"/>
      <c r="GIC56" s="24"/>
      <c r="GID56" s="24"/>
      <c r="GIE56" s="24"/>
      <c r="GIF56" s="24"/>
      <c r="GIG56" s="24"/>
      <c r="GIH56" s="24"/>
      <c r="GII56" s="24"/>
      <c r="GIJ56" s="24"/>
      <c r="GIK56" s="24"/>
      <c r="GIL56" s="24"/>
      <c r="GIM56" s="24"/>
      <c r="GIN56" s="24"/>
      <c r="GIO56" s="24"/>
      <c r="GIP56" s="24"/>
      <c r="GIQ56" s="24"/>
      <c r="GIR56" s="24"/>
      <c r="GIS56" s="24"/>
      <c r="GIT56" s="24"/>
      <c r="GIU56" s="24"/>
      <c r="GIV56" s="24"/>
      <c r="GIW56" s="24"/>
      <c r="GIX56" s="24"/>
      <c r="GIY56" s="24"/>
      <c r="GIZ56" s="24"/>
      <c r="GJA56" s="24"/>
      <c r="GJB56" s="24"/>
      <c r="GJC56" s="24"/>
      <c r="GJD56" s="24"/>
      <c r="GJE56" s="24"/>
      <c r="GJF56" s="24"/>
      <c r="GJG56" s="24"/>
      <c r="GJH56" s="24"/>
      <c r="GJI56" s="24"/>
      <c r="GJJ56" s="24"/>
      <c r="GJK56" s="24"/>
      <c r="GJL56" s="24"/>
      <c r="GJM56" s="24"/>
      <c r="GJN56" s="24"/>
      <c r="GJO56" s="24"/>
      <c r="GJP56" s="24"/>
      <c r="GJQ56" s="24"/>
      <c r="GJR56" s="24"/>
      <c r="GJS56" s="24"/>
      <c r="GJT56" s="24"/>
      <c r="GJU56" s="24"/>
      <c r="GJV56" s="24"/>
      <c r="GJW56" s="24"/>
      <c r="GJX56" s="24"/>
      <c r="GJY56" s="24"/>
      <c r="GJZ56" s="24"/>
      <c r="GKA56" s="24"/>
      <c r="GKB56" s="24"/>
      <c r="GKC56" s="24"/>
      <c r="GKD56" s="24"/>
      <c r="GKE56" s="24"/>
      <c r="GKF56" s="24"/>
      <c r="GKG56" s="24"/>
      <c r="GKH56" s="24"/>
      <c r="GKI56" s="24"/>
      <c r="GKJ56" s="24"/>
      <c r="GKK56" s="24"/>
      <c r="GKL56" s="24"/>
      <c r="GKM56" s="24"/>
      <c r="GKN56" s="24"/>
      <c r="GKO56" s="24"/>
      <c r="GKP56" s="24"/>
      <c r="GKQ56" s="24"/>
      <c r="GKR56" s="24"/>
      <c r="GKS56" s="24"/>
      <c r="GKT56" s="24"/>
      <c r="GKU56" s="24"/>
      <c r="GKV56" s="24"/>
      <c r="GKW56" s="24"/>
      <c r="GKX56" s="24"/>
      <c r="GKY56" s="24"/>
      <c r="GKZ56" s="24"/>
      <c r="GLA56" s="24"/>
      <c r="GLB56" s="24"/>
      <c r="GLC56" s="24"/>
      <c r="GLD56" s="24"/>
      <c r="GLE56" s="24"/>
      <c r="GLF56" s="24"/>
      <c r="GLG56" s="24"/>
      <c r="GLH56" s="24"/>
      <c r="GLI56" s="24"/>
      <c r="GLJ56" s="24"/>
      <c r="GLK56" s="24"/>
      <c r="GLL56" s="24"/>
      <c r="GLM56" s="24"/>
      <c r="GLN56" s="24"/>
      <c r="GLO56" s="24"/>
      <c r="GLP56" s="24"/>
      <c r="GLQ56" s="24"/>
      <c r="GLR56" s="24"/>
      <c r="GLS56" s="24"/>
      <c r="GLT56" s="24"/>
      <c r="GLU56" s="24"/>
      <c r="GLV56" s="24"/>
      <c r="GLW56" s="24"/>
      <c r="GLX56" s="24"/>
      <c r="GLY56" s="24"/>
      <c r="GLZ56" s="24"/>
      <c r="GMA56" s="24"/>
      <c r="GMB56" s="24"/>
      <c r="GMC56" s="24"/>
      <c r="GMD56" s="24"/>
      <c r="GME56" s="24"/>
      <c r="GMF56" s="24"/>
      <c r="GMG56" s="24"/>
      <c r="GMH56" s="24"/>
      <c r="GMI56" s="24"/>
      <c r="GMJ56" s="24"/>
      <c r="GMK56" s="24"/>
      <c r="GML56" s="24"/>
      <c r="GMM56" s="24"/>
      <c r="GMN56" s="24"/>
      <c r="GMO56" s="24"/>
      <c r="GMP56" s="24"/>
      <c r="GMQ56" s="24"/>
      <c r="GMR56" s="24"/>
      <c r="GMS56" s="24"/>
      <c r="GMT56" s="24"/>
      <c r="GMU56" s="24"/>
      <c r="GMV56" s="24"/>
      <c r="GMW56" s="24"/>
      <c r="GMX56" s="24"/>
      <c r="GMY56" s="24"/>
      <c r="GMZ56" s="24"/>
      <c r="GNA56" s="24"/>
      <c r="GNB56" s="24"/>
      <c r="GNC56" s="24"/>
      <c r="GND56" s="24"/>
      <c r="GNE56" s="24"/>
      <c r="GNF56" s="24"/>
      <c r="GNG56" s="24"/>
      <c r="GNH56" s="24"/>
      <c r="GNI56" s="24"/>
      <c r="GNJ56" s="24"/>
      <c r="GNK56" s="24"/>
      <c r="GNL56" s="24"/>
      <c r="GNM56" s="24"/>
      <c r="GNN56" s="24"/>
      <c r="GNO56" s="24"/>
      <c r="GNP56" s="24"/>
      <c r="GNQ56" s="24"/>
      <c r="GNR56" s="24"/>
      <c r="GNS56" s="24"/>
      <c r="GNT56" s="24"/>
      <c r="GNU56" s="24"/>
      <c r="GNV56" s="24"/>
      <c r="GNW56" s="24"/>
      <c r="GNX56" s="24"/>
      <c r="GNY56" s="24"/>
      <c r="GNZ56" s="24"/>
      <c r="GOA56" s="24"/>
      <c r="GOB56" s="24"/>
      <c r="GOC56" s="24"/>
      <c r="GOD56" s="24"/>
      <c r="GOE56" s="24"/>
      <c r="GOF56" s="24"/>
      <c r="GOG56" s="24"/>
      <c r="GOH56" s="24"/>
      <c r="GOI56" s="24"/>
      <c r="GOJ56" s="24"/>
      <c r="GOK56" s="24"/>
      <c r="GOL56" s="24"/>
      <c r="GOM56" s="24"/>
      <c r="GON56" s="24"/>
      <c r="GOO56" s="24"/>
      <c r="GOP56" s="24"/>
      <c r="GOQ56" s="24"/>
      <c r="GOR56" s="24"/>
      <c r="GOS56" s="24"/>
      <c r="GOT56" s="24"/>
      <c r="GOU56" s="24"/>
      <c r="GOV56" s="24"/>
      <c r="GOW56" s="24"/>
      <c r="GOX56" s="24"/>
      <c r="GOY56" s="24"/>
      <c r="GOZ56" s="24"/>
      <c r="GPA56" s="24"/>
      <c r="GPB56" s="24"/>
      <c r="GPC56" s="24"/>
      <c r="GPD56" s="24"/>
      <c r="GPE56" s="24"/>
      <c r="GPF56" s="24"/>
      <c r="GPG56" s="24"/>
      <c r="GPH56" s="24"/>
      <c r="GPI56" s="24"/>
      <c r="GPJ56" s="24"/>
      <c r="GPK56" s="24"/>
      <c r="GPL56" s="24"/>
      <c r="GPM56" s="24"/>
      <c r="GPN56" s="24"/>
      <c r="GPO56" s="24"/>
      <c r="GPP56" s="24"/>
      <c r="GPQ56" s="24"/>
      <c r="GPR56" s="24"/>
      <c r="GPS56" s="24"/>
      <c r="GPT56" s="24"/>
      <c r="GPU56" s="24"/>
      <c r="GPV56" s="24"/>
      <c r="GPW56" s="24"/>
      <c r="GPX56" s="24"/>
      <c r="GPY56" s="24"/>
      <c r="GPZ56" s="24"/>
      <c r="GQA56" s="24"/>
      <c r="GQB56" s="24"/>
      <c r="GQC56" s="24"/>
      <c r="GQD56" s="24"/>
      <c r="GQE56" s="24"/>
      <c r="GQF56" s="24"/>
      <c r="GQG56" s="24"/>
      <c r="GQH56" s="24"/>
      <c r="GQI56" s="24"/>
      <c r="GQJ56" s="24"/>
      <c r="GQK56" s="24"/>
      <c r="GQL56" s="24"/>
      <c r="GQM56" s="24"/>
      <c r="GQN56" s="24"/>
      <c r="GQO56" s="24"/>
      <c r="GQP56" s="24"/>
      <c r="GQQ56" s="24"/>
      <c r="GQR56" s="24"/>
      <c r="GQS56" s="24"/>
      <c r="GQT56" s="24"/>
      <c r="GQU56" s="24"/>
      <c r="GQV56" s="24"/>
      <c r="GQW56" s="24"/>
      <c r="GQX56" s="24"/>
      <c r="GQY56" s="24"/>
      <c r="GQZ56" s="24"/>
      <c r="GRA56" s="24"/>
      <c r="GRB56" s="24"/>
      <c r="GRC56" s="24"/>
      <c r="GRD56" s="24"/>
      <c r="GRE56" s="24"/>
      <c r="GRF56" s="24"/>
      <c r="GRG56" s="24"/>
      <c r="GRH56" s="24"/>
      <c r="GRI56" s="24"/>
      <c r="GRJ56" s="24"/>
      <c r="GRK56" s="24"/>
      <c r="GRL56" s="24"/>
      <c r="GRM56" s="24"/>
      <c r="GRN56" s="24"/>
      <c r="GRO56" s="24"/>
      <c r="GRP56" s="24"/>
      <c r="GRQ56" s="24"/>
      <c r="GRR56" s="24"/>
      <c r="GRS56" s="24"/>
      <c r="GRT56" s="24"/>
      <c r="GRU56" s="24"/>
      <c r="GRV56" s="24"/>
      <c r="GRW56" s="24"/>
      <c r="GRX56" s="24"/>
      <c r="GRY56" s="24"/>
      <c r="GRZ56" s="24"/>
      <c r="GSA56" s="24"/>
      <c r="GSB56" s="24"/>
      <c r="GSC56" s="24"/>
      <c r="GSD56" s="24"/>
      <c r="GSE56" s="24"/>
      <c r="GSF56" s="24"/>
      <c r="GSG56" s="24"/>
      <c r="GSH56" s="24"/>
      <c r="GSI56" s="24"/>
      <c r="GSJ56" s="24"/>
      <c r="GSK56" s="24"/>
      <c r="GSL56" s="24"/>
      <c r="GSM56" s="24"/>
      <c r="GSN56" s="24"/>
      <c r="GSO56" s="24"/>
      <c r="GSP56" s="24"/>
      <c r="GSQ56" s="24"/>
      <c r="GSR56" s="24"/>
      <c r="GSS56" s="24"/>
      <c r="GST56" s="24"/>
      <c r="GSU56" s="24"/>
      <c r="GSV56" s="24"/>
      <c r="GSW56" s="24"/>
      <c r="GSX56" s="24"/>
      <c r="GSY56" s="24"/>
      <c r="GSZ56" s="24"/>
      <c r="GTA56" s="24"/>
      <c r="GTB56" s="24"/>
      <c r="GTC56" s="24"/>
      <c r="GTD56" s="24"/>
      <c r="GTE56" s="24"/>
      <c r="GTF56" s="24"/>
      <c r="GTG56" s="24"/>
      <c r="GTH56" s="24"/>
      <c r="GTI56" s="24"/>
      <c r="GTJ56" s="24"/>
      <c r="GTK56" s="24"/>
      <c r="GTL56" s="24"/>
      <c r="GTM56" s="24"/>
      <c r="GTN56" s="24"/>
      <c r="GTO56" s="24"/>
      <c r="GTP56" s="24"/>
      <c r="GTQ56" s="24"/>
      <c r="GTR56" s="24"/>
      <c r="GTS56" s="24"/>
      <c r="GTT56" s="24"/>
      <c r="GTU56" s="24"/>
      <c r="GTV56" s="24"/>
      <c r="GTW56" s="24"/>
      <c r="GTX56" s="24"/>
      <c r="GTY56" s="24"/>
      <c r="GTZ56" s="24"/>
      <c r="GUA56" s="24"/>
      <c r="GUB56" s="24"/>
      <c r="GUC56" s="24"/>
      <c r="GUD56" s="24"/>
      <c r="GUE56" s="24"/>
      <c r="GUF56" s="24"/>
      <c r="GUG56" s="24"/>
      <c r="GUH56" s="24"/>
      <c r="GUI56" s="24"/>
      <c r="GUJ56" s="24"/>
      <c r="GUK56" s="24"/>
      <c r="GUL56" s="24"/>
      <c r="GUM56" s="24"/>
      <c r="GUN56" s="24"/>
      <c r="GUO56" s="24"/>
      <c r="GUP56" s="24"/>
      <c r="GUQ56" s="24"/>
      <c r="GUR56" s="24"/>
      <c r="GUS56" s="24"/>
      <c r="GUT56" s="24"/>
      <c r="GUU56" s="24"/>
      <c r="GUV56" s="24"/>
      <c r="GUW56" s="24"/>
      <c r="GUX56" s="24"/>
      <c r="GUY56" s="24"/>
      <c r="GUZ56" s="24"/>
      <c r="GVA56" s="24"/>
      <c r="GVB56" s="24"/>
      <c r="GVC56" s="24"/>
      <c r="GVD56" s="24"/>
      <c r="GVE56" s="24"/>
      <c r="GVF56" s="24"/>
      <c r="GVG56" s="24"/>
      <c r="GVH56" s="24"/>
      <c r="GVI56" s="24"/>
      <c r="GVJ56" s="24"/>
      <c r="GVK56" s="24"/>
      <c r="GVL56" s="24"/>
      <c r="GVM56" s="24"/>
      <c r="GVN56" s="24"/>
      <c r="GVO56" s="24"/>
      <c r="GVP56" s="24"/>
      <c r="GVQ56" s="24"/>
      <c r="GVR56" s="24"/>
      <c r="GVS56" s="24"/>
      <c r="GVT56" s="24"/>
      <c r="GVU56" s="24"/>
      <c r="GVV56" s="24"/>
      <c r="GVW56" s="24"/>
      <c r="GVX56" s="24"/>
      <c r="GVY56" s="24"/>
      <c r="GVZ56" s="24"/>
      <c r="GWA56" s="24"/>
      <c r="GWB56" s="24"/>
      <c r="GWC56" s="24"/>
      <c r="GWD56" s="24"/>
      <c r="GWE56" s="24"/>
      <c r="GWF56" s="24"/>
      <c r="GWG56" s="24"/>
      <c r="GWH56" s="24"/>
      <c r="GWI56" s="24"/>
      <c r="GWJ56" s="24"/>
      <c r="GWK56" s="24"/>
      <c r="GWL56" s="24"/>
      <c r="GWM56" s="24"/>
      <c r="GWN56" s="24"/>
      <c r="GWO56" s="24"/>
      <c r="GWP56" s="24"/>
      <c r="GWQ56" s="24"/>
      <c r="GWR56" s="24"/>
      <c r="GWS56" s="24"/>
      <c r="GWT56" s="24"/>
      <c r="GWU56" s="24"/>
      <c r="GWV56" s="24"/>
      <c r="GWW56" s="24"/>
      <c r="GWX56" s="24"/>
      <c r="GWY56" s="24"/>
      <c r="GWZ56" s="24"/>
      <c r="GXA56" s="24"/>
      <c r="GXB56" s="24"/>
      <c r="GXC56" s="24"/>
      <c r="GXD56" s="24"/>
      <c r="GXE56" s="24"/>
      <c r="GXF56" s="24"/>
      <c r="GXG56" s="24"/>
      <c r="GXH56" s="24"/>
      <c r="GXI56" s="24"/>
      <c r="GXJ56" s="24"/>
      <c r="GXK56" s="24"/>
      <c r="GXL56" s="24"/>
      <c r="GXM56" s="24"/>
      <c r="GXN56" s="24"/>
      <c r="GXO56" s="24"/>
      <c r="GXP56" s="24"/>
      <c r="GXQ56" s="24"/>
      <c r="GXR56" s="24"/>
      <c r="GXS56" s="24"/>
      <c r="GXT56" s="24"/>
      <c r="GXU56" s="24"/>
      <c r="GXV56" s="24"/>
      <c r="GXW56" s="24"/>
      <c r="GXX56" s="24"/>
      <c r="GXY56" s="24"/>
      <c r="GXZ56" s="24"/>
      <c r="GYA56" s="24"/>
      <c r="GYB56" s="24"/>
      <c r="GYC56" s="24"/>
      <c r="GYD56" s="24"/>
      <c r="GYE56" s="24"/>
      <c r="GYF56" s="24"/>
      <c r="GYG56" s="24"/>
      <c r="GYH56" s="24"/>
      <c r="GYI56" s="24"/>
      <c r="GYJ56" s="24"/>
      <c r="GYK56" s="24"/>
      <c r="GYL56" s="24"/>
      <c r="GYM56" s="24"/>
      <c r="GYN56" s="24"/>
      <c r="GYO56" s="24"/>
      <c r="GYP56" s="24"/>
      <c r="GYQ56" s="24"/>
      <c r="GYR56" s="24"/>
      <c r="GYS56" s="24"/>
      <c r="GYT56" s="24"/>
      <c r="GYU56" s="24"/>
      <c r="GYV56" s="24"/>
      <c r="GYW56" s="24"/>
      <c r="GYX56" s="24"/>
      <c r="GYY56" s="24"/>
      <c r="GYZ56" s="24"/>
      <c r="GZA56" s="24"/>
      <c r="GZB56" s="24"/>
      <c r="GZC56" s="24"/>
      <c r="GZD56" s="24"/>
      <c r="GZE56" s="24"/>
      <c r="GZF56" s="24"/>
      <c r="GZG56" s="24"/>
      <c r="GZH56" s="24"/>
      <c r="GZI56" s="24"/>
      <c r="GZJ56" s="24"/>
      <c r="GZK56" s="24"/>
      <c r="GZL56" s="24"/>
      <c r="GZM56" s="24"/>
      <c r="GZN56" s="24"/>
      <c r="GZO56" s="24"/>
      <c r="GZP56" s="24"/>
      <c r="GZQ56" s="24"/>
      <c r="GZR56" s="24"/>
      <c r="GZS56" s="24"/>
      <c r="GZT56" s="24"/>
      <c r="GZU56" s="24"/>
      <c r="GZV56" s="24"/>
      <c r="GZW56" s="24"/>
      <c r="GZX56" s="24"/>
      <c r="GZY56" s="24"/>
      <c r="GZZ56" s="24"/>
      <c r="HAA56" s="24"/>
      <c r="HAB56" s="24"/>
      <c r="HAC56" s="24"/>
      <c r="HAD56" s="24"/>
      <c r="HAE56" s="24"/>
      <c r="HAF56" s="24"/>
      <c r="HAG56" s="24"/>
      <c r="HAH56" s="24"/>
      <c r="HAI56" s="24"/>
      <c r="HAJ56" s="24"/>
      <c r="HAK56" s="24"/>
      <c r="HAL56" s="24"/>
      <c r="HAM56" s="24"/>
      <c r="HAN56" s="24"/>
      <c r="HAO56" s="24"/>
      <c r="HAP56" s="24"/>
      <c r="HAQ56" s="24"/>
      <c r="HAR56" s="24"/>
      <c r="HAS56" s="24"/>
      <c r="HAT56" s="24"/>
      <c r="HAU56" s="24"/>
      <c r="HAV56" s="24"/>
      <c r="HAW56" s="24"/>
      <c r="HAX56" s="24"/>
      <c r="HAY56" s="24"/>
      <c r="HAZ56" s="24"/>
      <c r="HBA56" s="24"/>
      <c r="HBB56" s="24"/>
      <c r="HBC56" s="24"/>
      <c r="HBD56" s="24"/>
      <c r="HBE56" s="24"/>
      <c r="HBF56" s="24"/>
      <c r="HBG56" s="24"/>
      <c r="HBH56" s="24"/>
      <c r="HBI56" s="24"/>
      <c r="HBJ56" s="24"/>
      <c r="HBK56" s="24"/>
      <c r="HBL56" s="24"/>
      <c r="HBM56" s="24"/>
      <c r="HBN56" s="24"/>
      <c r="HBO56" s="24"/>
      <c r="HBP56" s="24"/>
      <c r="HBQ56" s="24"/>
      <c r="HBR56" s="24"/>
      <c r="HBS56" s="24"/>
      <c r="HBT56" s="24"/>
      <c r="HBU56" s="24"/>
      <c r="HBV56" s="24"/>
      <c r="HBW56" s="24"/>
      <c r="HBX56" s="24"/>
      <c r="HBY56" s="24"/>
      <c r="HBZ56" s="24"/>
      <c r="HCA56" s="24"/>
      <c r="HCB56" s="24"/>
      <c r="HCC56" s="24"/>
      <c r="HCD56" s="24"/>
      <c r="HCE56" s="24"/>
      <c r="HCF56" s="24"/>
      <c r="HCG56" s="24"/>
      <c r="HCH56" s="24"/>
      <c r="HCI56" s="24"/>
      <c r="HCJ56" s="24"/>
      <c r="HCK56" s="24"/>
      <c r="HCL56" s="24"/>
      <c r="HCM56" s="24"/>
      <c r="HCN56" s="24"/>
      <c r="HCO56" s="24"/>
      <c r="HCP56" s="24"/>
      <c r="HCQ56" s="24"/>
      <c r="HCR56" s="24"/>
      <c r="HCS56" s="24"/>
      <c r="HCT56" s="24"/>
      <c r="HCU56" s="24"/>
      <c r="HCV56" s="24"/>
      <c r="HCW56" s="24"/>
      <c r="HCX56" s="24"/>
      <c r="HCY56" s="24"/>
      <c r="HCZ56" s="24"/>
      <c r="HDA56" s="24"/>
      <c r="HDB56" s="24"/>
      <c r="HDC56" s="24"/>
      <c r="HDD56" s="24"/>
      <c r="HDE56" s="24"/>
      <c r="HDF56" s="24"/>
      <c r="HDG56" s="24"/>
      <c r="HDH56" s="24"/>
      <c r="HDI56" s="24"/>
      <c r="HDJ56" s="24"/>
      <c r="HDK56" s="24"/>
      <c r="HDL56" s="24"/>
      <c r="HDM56" s="24"/>
      <c r="HDN56" s="24"/>
      <c r="HDO56" s="24"/>
      <c r="HDP56" s="24"/>
      <c r="HDQ56" s="24"/>
      <c r="HDR56" s="24"/>
      <c r="HDS56" s="24"/>
      <c r="HDT56" s="24"/>
      <c r="HDU56" s="24"/>
      <c r="HDV56" s="24"/>
      <c r="HDW56" s="24"/>
      <c r="HDX56" s="24"/>
      <c r="HDY56" s="24"/>
      <c r="HDZ56" s="24"/>
      <c r="HEA56" s="24"/>
      <c r="HEB56" s="24"/>
      <c r="HEC56" s="24"/>
      <c r="HED56" s="24"/>
      <c r="HEE56" s="24"/>
      <c r="HEF56" s="24"/>
      <c r="HEG56" s="24"/>
      <c r="HEH56" s="24"/>
      <c r="HEI56" s="24"/>
      <c r="HEJ56" s="24"/>
      <c r="HEK56" s="24"/>
      <c r="HEL56" s="24"/>
      <c r="HEM56" s="24"/>
      <c r="HEN56" s="24"/>
      <c r="HEO56" s="24"/>
      <c r="HEP56" s="24"/>
      <c r="HEQ56" s="24"/>
      <c r="HER56" s="24"/>
      <c r="HES56" s="24"/>
      <c r="HET56" s="24"/>
      <c r="HEU56" s="24"/>
      <c r="HEV56" s="24"/>
      <c r="HEW56" s="24"/>
      <c r="HEX56" s="24"/>
      <c r="HEY56" s="24"/>
      <c r="HEZ56" s="24"/>
      <c r="HFA56" s="24"/>
      <c r="HFB56" s="24"/>
      <c r="HFC56" s="24"/>
      <c r="HFD56" s="24"/>
      <c r="HFE56" s="24"/>
      <c r="HFF56" s="24"/>
      <c r="HFG56" s="24"/>
      <c r="HFH56" s="24"/>
      <c r="HFI56" s="24"/>
      <c r="HFJ56" s="24"/>
      <c r="HFK56" s="24"/>
      <c r="HFL56" s="24"/>
      <c r="HFM56" s="24"/>
      <c r="HFN56" s="24"/>
      <c r="HFO56" s="24"/>
      <c r="HFP56" s="24"/>
      <c r="HFQ56" s="24"/>
      <c r="HFR56" s="24"/>
      <c r="HFS56" s="24"/>
      <c r="HFT56" s="24"/>
      <c r="HFU56" s="24"/>
      <c r="HFV56" s="24"/>
      <c r="HFW56" s="24"/>
      <c r="HFX56" s="24"/>
      <c r="HFY56" s="24"/>
      <c r="HFZ56" s="24"/>
      <c r="HGA56" s="24"/>
      <c r="HGB56" s="24"/>
      <c r="HGC56" s="24"/>
      <c r="HGD56" s="24"/>
      <c r="HGE56" s="24"/>
      <c r="HGF56" s="24"/>
      <c r="HGG56" s="24"/>
      <c r="HGH56" s="24"/>
      <c r="HGI56" s="24"/>
      <c r="HGJ56" s="24"/>
      <c r="HGK56" s="24"/>
      <c r="HGL56" s="24"/>
      <c r="HGM56" s="24"/>
      <c r="HGN56" s="24"/>
      <c r="HGO56" s="24"/>
      <c r="HGP56" s="24"/>
      <c r="HGQ56" s="24"/>
      <c r="HGR56" s="24"/>
      <c r="HGS56" s="24"/>
      <c r="HGT56" s="24"/>
      <c r="HGU56" s="24"/>
      <c r="HGV56" s="24"/>
      <c r="HGW56" s="24"/>
      <c r="HGX56" s="24"/>
      <c r="HGY56" s="24"/>
      <c r="HGZ56" s="24"/>
      <c r="HHA56" s="24"/>
      <c r="HHB56" s="24"/>
      <c r="HHC56" s="24"/>
      <c r="HHD56" s="24"/>
      <c r="HHE56" s="24"/>
      <c r="HHF56" s="24"/>
      <c r="HHG56" s="24"/>
      <c r="HHH56" s="24"/>
      <c r="HHI56" s="24"/>
      <c r="HHJ56" s="24"/>
      <c r="HHK56" s="24"/>
      <c r="HHL56" s="24"/>
      <c r="HHM56" s="24"/>
      <c r="HHN56" s="24"/>
      <c r="HHO56" s="24"/>
      <c r="HHP56" s="24"/>
      <c r="HHQ56" s="24"/>
      <c r="HHR56" s="24"/>
      <c r="HHS56" s="24"/>
      <c r="HHT56" s="24"/>
      <c r="HHU56" s="24"/>
      <c r="HHV56" s="24"/>
      <c r="HHW56" s="24"/>
      <c r="HHX56" s="24"/>
      <c r="HHY56" s="24"/>
      <c r="HHZ56" s="24"/>
      <c r="HIA56" s="24"/>
      <c r="HIB56" s="24"/>
      <c r="HIC56" s="24"/>
      <c r="HID56" s="24"/>
      <c r="HIE56" s="24"/>
      <c r="HIF56" s="24"/>
      <c r="HIG56" s="24"/>
      <c r="HIH56" s="24"/>
      <c r="HII56" s="24"/>
      <c r="HIJ56" s="24"/>
      <c r="HIK56" s="24"/>
      <c r="HIL56" s="24"/>
      <c r="HIM56" s="24"/>
      <c r="HIN56" s="24"/>
      <c r="HIO56" s="24"/>
      <c r="HIP56" s="24"/>
      <c r="HIQ56" s="24"/>
      <c r="HIR56" s="24"/>
      <c r="HIS56" s="24"/>
      <c r="HIT56" s="24"/>
      <c r="HIU56" s="24"/>
      <c r="HIV56" s="24"/>
      <c r="HIW56" s="24"/>
      <c r="HIX56" s="24"/>
      <c r="HIY56" s="24"/>
      <c r="HIZ56" s="24"/>
      <c r="HJA56" s="24"/>
      <c r="HJB56" s="24"/>
      <c r="HJC56" s="24"/>
      <c r="HJD56" s="24"/>
      <c r="HJE56" s="24"/>
      <c r="HJF56" s="24"/>
      <c r="HJG56" s="24"/>
      <c r="HJH56" s="24"/>
      <c r="HJI56" s="24"/>
      <c r="HJJ56" s="24"/>
      <c r="HJK56" s="24"/>
      <c r="HJL56" s="24"/>
      <c r="HJM56" s="24"/>
      <c r="HJN56" s="24"/>
      <c r="HJO56" s="24"/>
      <c r="HJP56" s="24"/>
      <c r="HJQ56" s="24"/>
      <c r="HJR56" s="24"/>
      <c r="HJS56" s="24"/>
      <c r="HJT56" s="24"/>
      <c r="HJU56" s="24"/>
      <c r="HJV56" s="24"/>
      <c r="HJW56" s="24"/>
      <c r="HJX56" s="24"/>
      <c r="HJY56" s="24"/>
      <c r="HJZ56" s="24"/>
      <c r="HKA56" s="24"/>
      <c r="HKB56" s="24"/>
      <c r="HKC56" s="24"/>
      <c r="HKD56" s="24"/>
      <c r="HKE56" s="24"/>
      <c r="HKF56" s="24"/>
      <c r="HKG56" s="24"/>
      <c r="HKH56" s="24"/>
      <c r="HKI56" s="24"/>
      <c r="HKJ56" s="24"/>
      <c r="HKK56" s="24"/>
      <c r="HKL56" s="24"/>
      <c r="HKM56" s="24"/>
      <c r="HKN56" s="24"/>
      <c r="HKO56" s="24"/>
      <c r="HKP56" s="24"/>
      <c r="HKQ56" s="24"/>
      <c r="HKR56" s="24"/>
      <c r="HKS56" s="24"/>
      <c r="HKT56" s="24"/>
      <c r="HKU56" s="24"/>
      <c r="HKV56" s="24"/>
      <c r="HKW56" s="24"/>
      <c r="HKX56" s="24"/>
      <c r="HKY56" s="24"/>
      <c r="HKZ56" s="24"/>
      <c r="HLA56" s="24"/>
      <c r="HLB56" s="24"/>
      <c r="HLC56" s="24"/>
      <c r="HLD56" s="24"/>
      <c r="HLE56" s="24"/>
      <c r="HLF56" s="24"/>
      <c r="HLG56" s="24"/>
      <c r="HLH56" s="24"/>
      <c r="HLI56" s="24"/>
      <c r="HLJ56" s="24"/>
      <c r="HLK56" s="24"/>
      <c r="HLL56" s="24"/>
      <c r="HLM56" s="24"/>
      <c r="HLN56" s="24"/>
      <c r="HLO56" s="24"/>
      <c r="HLP56" s="24"/>
      <c r="HLQ56" s="24"/>
      <c r="HLR56" s="24"/>
      <c r="HLS56" s="24"/>
      <c r="HLT56" s="24"/>
      <c r="HLU56" s="24"/>
      <c r="HLV56" s="24"/>
      <c r="HLW56" s="24"/>
      <c r="HLX56" s="24"/>
      <c r="HLY56" s="24"/>
      <c r="HLZ56" s="24"/>
      <c r="HMA56" s="24"/>
      <c r="HMB56" s="24"/>
      <c r="HMC56" s="24"/>
      <c r="HMD56" s="24"/>
      <c r="HME56" s="24"/>
      <c r="HMF56" s="24"/>
      <c r="HMG56" s="24"/>
      <c r="HMH56" s="24"/>
      <c r="HMI56" s="24"/>
      <c r="HMJ56" s="24"/>
      <c r="HMK56" s="24"/>
      <c r="HML56" s="24"/>
      <c r="HMM56" s="24"/>
      <c r="HMN56" s="24"/>
      <c r="HMO56" s="24"/>
      <c r="HMP56" s="24"/>
      <c r="HMQ56" s="24"/>
      <c r="HMR56" s="24"/>
      <c r="HMS56" s="24"/>
      <c r="HMT56" s="24"/>
      <c r="HMU56" s="24"/>
      <c r="HMV56" s="24"/>
      <c r="HMW56" s="24"/>
      <c r="HMX56" s="24"/>
      <c r="HMY56" s="24"/>
      <c r="HMZ56" s="24"/>
      <c r="HNA56" s="24"/>
      <c r="HNB56" s="24"/>
      <c r="HNC56" s="24"/>
      <c r="HND56" s="24"/>
      <c r="HNE56" s="24"/>
      <c r="HNF56" s="24"/>
      <c r="HNG56" s="24"/>
      <c r="HNH56" s="24"/>
      <c r="HNI56" s="24"/>
      <c r="HNJ56" s="24"/>
      <c r="HNK56" s="24"/>
      <c r="HNL56" s="24"/>
      <c r="HNM56" s="24"/>
      <c r="HNN56" s="24"/>
      <c r="HNO56" s="24"/>
      <c r="HNP56" s="24"/>
      <c r="HNQ56" s="24"/>
      <c r="HNR56" s="24"/>
      <c r="HNS56" s="24"/>
      <c r="HNT56" s="24"/>
      <c r="HNU56" s="24"/>
      <c r="HNV56" s="24"/>
      <c r="HNW56" s="24"/>
      <c r="HNX56" s="24"/>
      <c r="HNY56" s="24"/>
      <c r="HNZ56" s="24"/>
      <c r="HOA56" s="24"/>
      <c r="HOB56" s="24"/>
      <c r="HOC56" s="24"/>
      <c r="HOD56" s="24"/>
      <c r="HOE56" s="24"/>
      <c r="HOF56" s="24"/>
      <c r="HOG56" s="24"/>
      <c r="HOH56" s="24"/>
      <c r="HOI56" s="24"/>
      <c r="HOJ56" s="24"/>
      <c r="HOK56" s="24"/>
      <c r="HOL56" s="24"/>
      <c r="HOM56" s="24"/>
      <c r="HON56" s="24"/>
      <c r="HOO56" s="24"/>
      <c r="HOP56" s="24"/>
      <c r="HOQ56" s="24"/>
      <c r="HOR56" s="24"/>
      <c r="HOS56" s="24"/>
      <c r="HOT56" s="24"/>
      <c r="HOU56" s="24"/>
      <c r="HOV56" s="24"/>
      <c r="HOW56" s="24"/>
      <c r="HOX56" s="24"/>
      <c r="HOY56" s="24"/>
      <c r="HOZ56" s="24"/>
      <c r="HPA56" s="24"/>
      <c r="HPB56" s="24"/>
      <c r="HPC56" s="24"/>
      <c r="HPD56" s="24"/>
      <c r="HPE56" s="24"/>
      <c r="HPF56" s="24"/>
      <c r="HPG56" s="24"/>
      <c r="HPH56" s="24"/>
      <c r="HPI56" s="24"/>
      <c r="HPJ56" s="24"/>
      <c r="HPK56" s="24"/>
      <c r="HPL56" s="24"/>
      <c r="HPM56" s="24"/>
      <c r="HPN56" s="24"/>
      <c r="HPO56" s="24"/>
      <c r="HPP56" s="24"/>
      <c r="HPQ56" s="24"/>
      <c r="HPR56" s="24"/>
      <c r="HPS56" s="24"/>
      <c r="HPT56" s="24"/>
      <c r="HPU56" s="24"/>
      <c r="HPV56" s="24"/>
      <c r="HPW56" s="24"/>
      <c r="HPX56" s="24"/>
      <c r="HPY56" s="24"/>
      <c r="HPZ56" s="24"/>
      <c r="HQA56" s="24"/>
      <c r="HQB56" s="24"/>
      <c r="HQC56" s="24"/>
      <c r="HQD56" s="24"/>
      <c r="HQE56" s="24"/>
      <c r="HQF56" s="24"/>
      <c r="HQG56" s="24"/>
      <c r="HQH56" s="24"/>
      <c r="HQI56" s="24"/>
      <c r="HQJ56" s="24"/>
      <c r="HQK56" s="24"/>
      <c r="HQL56" s="24"/>
      <c r="HQM56" s="24"/>
      <c r="HQN56" s="24"/>
      <c r="HQO56" s="24"/>
      <c r="HQP56" s="24"/>
      <c r="HQQ56" s="24"/>
      <c r="HQR56" s="24"/>
      <c r="HQS56" s="24"/>
      <c r="HQT56" s="24"/>
      <c r="HQU56" s="24"/>
      <c r="HQV56" s="24"/>
      <c r="HQW56" s="24"/>
      <c r="HQX56" s="24"/>
      <c r="HQY56" s="24"/>
      <c r="HQZ56" s="24"/>
      <c r="HRA56" s="24"/>
      <c r="HRB56" s="24"/>
      <c r="HRC56" s="24"/>
      <c r="HRD56" s="24"/>
      <c r="HRE56" s="24"/>
      <c r="HRF56" s="24"/>
      <c r="HRG56" s="24"/>
      <c r="HRH56" s="24"/>
      <c r="HRI56" s="24"/>
      <c r="HRJ56" s="24"/>
      <c r="HRK56" s="24"/>
      <c r="HRL56" s="24"/>
      <c r="HRM56" s="24"/>
      <c r="HRN56" s="24"/>
      <c r="HRO56" s="24"/>
      <c r="HRP56" s="24"/>
      <c r="HRQ56" s="24"/>
      <c r="HRR56" s="24"/>
      <c r="HRS56" s="24"/>
      <c r="HRT56" s="24"/>
      <c r="HRU56" s="24"/>
      <c r="HRV56" s="24"/>
      <c r="HRW56" s="24"/>
      <c r="HRX56" s="24"/>
      <c r="HRY56" s="24"/>
      <c r="HRZ56" s="24"/>
      <c r="HSA56" s="24"/>
      <c r="HSB56" s="24"/>
      <c r="HSC56" s="24"/>
      <c r="HSD56" s="24"/>
      <c r="HSE56" s="24"/>
      <c r="HSF56" s="24"/>
      <c r="HSG56" s="24"/>
      <c r="HSH56" s="24"/>
      <c r="HSI56" s="24"/>
      <c r="HSJ56" s="24"/>
      <c r="HSK56" s="24"/>
      <c r="HSL56" s="24"/>
      <c r="HSM56" s="24"/>
      <c r="HSN56" s="24"/>
      <c r="HSO56" s="24"/>
      <c r="HSP56" s="24"/>
      <c r="HSQ56" s="24"/>
      <c r="HSR56" s="24"/>
      <c r="HSS56" s="24"/>
      <c r="HST56" s="24"/>
      <c r="HSU56" s="24"/>
      <c r="HSV56" s="24"/>
      <c r="HSW56" s="24"/>
      <c r="HSX56" s="24"/>
      <c r="HSY56" s="24"/>
      <c r="HSZ56" s="24"/>
      <c r="HTA56" s="24"/>
      <c r="HTB56" s="24"/>
      <c r="HTC56" s="24"/>
      <c r="HTD56" s="24"/>
      <c r="HTE56" s="24"/>
      <c r="HTF56" s="24"/>
      <c r="HTG56" s="24"/>
      <c r="HTH56" s="24"/>
      <c r="HTI56" s="24"/>
      <c r="HTJ56" s="24"/>
      <c r="HTK56" s="24"/>
      <c r="HTL56" s="24"/>
      <c r="HTM56" s="24"/>
      <c r="HTN56" s="24"/>
      <c r="HTO56" s="24"/>
      <c r="HTP56" s="24"/>
      <c r="HTQ56" s="24"/>
      <c r="HTR56" s="24"/>
      <c r="HTS56" s="24"/>
      <c r="HTT56" s="24"/>
      <c r="HTU56" s="24"/>
      <c r="HTV56" s="24"/>
      <c r="HTW56" s="24"/>
      <c r="HTX56" s="24"/>
      <c r="HTY56" s="24"/>
      <c r="HTZ56" s="24"/>
      <c r="HUA56" s="24"/>
      <c r="HUB56" s="24"/>
      <c r="HUC56" s="24"/>
      <c r="HUD56" s="24"/>
      <c r="HUE56" s="24"/>
      <c r="HUF56" s="24"/>
      <c r="HUG56" s="24"/>
      <c r="HUH56" s="24"/>
      <c r="HUI56" s="24"/>
      <c r="HUJ56" s="24"/>
      <c r="HUK56" s="24"/>
      <c r="HUL56" s="24"/>
      <c r="HUM56" s="24"/>
      <c r="HUN56" s="24"/>
      <c r="HUO56" s="24"/>
      <c r="HUP56" s="24"/>
      <c r="HUQ56" s="24"/>
      <c r="HUR56" s="24"/>
      <c r="HUS56" s="24"/>
      <c r="HUT56" s="24"/>
      <c r="HUU56" s="24"/>
      <c r="HUV56" s="24"/>
      <c r="HUW56" s="24"/>
      <c r="HUX56" s="24"/>
      <c r="HUY56" s="24"/>
      <c r="HUZ56" s="24"/>
      <c r="HVA56" s="24"/>
      <c r="HVB56" s="24"/>
      <c r="HVC56" s="24"/>
      <c r="HVD56" s="24"/>
      <c r="HVE56" s="24"/>
      <c r="HVF56" s="24"/>
      <c r="HVG56" s="24"/>
      <c r="HVH56" s="24"/>
      <c r="HVI56" s="24"/>
      <c r="HVJ56" s="24"/>
      <c r="HVK56" s="24"/>
      <c r="HVL56" s="24"/>
      <c r="HVM56" s="24"/>
      <c r="HVN56" s="24"/>
      <c r="HVO56" s="24"/>
      <c r="HVP56" s="24"/>
      <c r="HVQ56" s="24"/>
      <c r="HVR56" s="24"/>
      <c r="HVS56" s="24"/>
      <c r="HVT56" s="24"/>
      <c r="HVU56" s="24"/>
      <c r="HVV56" s="24"/>
      <c r="HVW56" s="24"/>
      <c r="HVX56" s="24"/>
      <c r="HVY56" s="24"/>
      <c r="HVZ56" s="24"/>
      <c r="HWA56" s="24"/>
      <c r="HWB56" s="24"/>
      <c r="HWC56" s="24"/>
      <c r="HWD56" s="24"/>
      <c r="HWE56" s="24"/>
      <c r="HWF56" s="24"/>
      <c r="HWG56" s="24"/>
      <c r="HWH56" s="24"/>
      <c r="HWI56" s="24"/>
      <c r="HWJ56" s="24"/>
      <c r="HWK56" s="24"/>
      <c r="HWL56" s="24"/>
      <c r="HWM56" s="24"/>
      <c r="HWN56" s="24"/>
      <c r="HWO56" s="24"/>
      <c r="HWP56" s="24"/>
      <c r="HWQ56" s="24"/>
      <c r="HWR56" s="24"/>
      <c r="HWS56" s="24"/>
      <c r="HWT56" s="24"/>
      <c r="HWU56" s="24"/>
      <c r="HWV56" s="24"/>
      <c r="HWW56" s="24"/>
      <c r="HWX56" s="24"/>
      <c r="HWY56" s="24"/>
      <c r="HWZ56" s="24"/>
      <c r="HXA56" s="24"/>
      <c r="HXB56" s="24"/>
      <c r="HXC56" s="24"/>
      <c r="HXD56" s="24"/>
      <c r="HXE56" s="24"/>
      <c r="HXF56" s="24"/>
      <c r="HXG56" s="24"/>
      <c r="HXH56" s="24"/>
      <c r="HXI56" s="24"/>
      <c r="HXJ56" s="24"/>
      <c r="HXK56" s="24"/>
      <c r="HXL56" s="24"/>
      <c r="HXM56" s="24"/>
      <c r="HXN56" s="24"/>
      <c r="HXO56" s="24"/>
      <c r="HXP56" s="24"/>
      <c r="HXQ56" s="24"/>
      <c r="HXR56" s="24"/>
      <c r="HXS56" s="24"/>
      <c r="HXT56" s="24"/>
      <c r="HXU56" s="24"/>
      <c r="HXV56" s="24"/>
      <c r="HXW56" s="24"/>
      <c r="HXX56" s="24"/>
      <c r="HXY56" s="24"/>
      <c r="HXZ56" s="24"/>
      <c r="HYA56" s="24"/>
      <c r="HYB56" s="24"/>
      <c r="HYC56" s="24"/>
      <c r="HYD56" s="24"/>
      <c r="HYE56" s="24"/>
      <c r="HYF56" s="24"/>
      <c r="HYG56" s="24"/>
      <c r="HYH56" s="24"/>
      <c r="HYI56" s="24"/>
      <c r="HYJ56" s="24"/>
      <c r="HYK56" s="24"/>
      <c r="HYL56" s="24"/>
      <c r="HYM56" s="24"/>
      <c r="HYN56" s="24"/>
      <c r="HYO56" s="24"/>
      <c r="HYP56" s="24"/>
      <c r="HYQ56" s="24"/>
      <c r="HYR56" s="24"/>
      <c r="HYS56" s="24"/>
      <c r="HYT56" s="24"/>
      <c r="HYU56" s="24"/>
      <c r="HYV56" s="24"/>
      <c r="HYW56" s="24"/>
      <c r="HYX56" s="24"/>
      <c r="HYY56" s="24"/>
      <c r="HYZ56" s="24"/>
      <c r="HZA56" s="24"/>
      <c r="HZB56" s="24"/>
      <c r="HZC56" s="24"/>
      <c r="HZD56" s="24"/>
      <c r="HZE56" s="24"/>
      <c r="HZF56" s="24"/>
      <c r="HZG56" s="24"/>
      <c r="HZH56" s="24"/>
      <c r="HZI56" s="24"/>
      <c r="HZJ56" s="24"/>
      <c r="HZK56" s="24"/>
      <c r="HZL56" s="24"/>
      <c r="HZM56" s="24"/>
      <c r="HZN56" s="24"/>
      <c r="HZO56" s="24"/>
      <c r="HZP56" s="24"/>
      <c r="HZQ56" s="24"/>
      <c r="HZR56" s="24"/>
      <c r="HZS56" s="24"/>
      <c r="HZT56" s="24"/>
      <c r="HZU56" s="24"/>
      <c r="HZV56" s="24"/>
      <c r="HZW56" s="24"/>
      <c r="HZX56" s="24"/>
      <c r="HZY56" s="24"/>
      <c r="HZZ56" s="24"/>
      <c r="IAA56" s="24"/>
      <c r="IAB56" s="24"/>
      <c r="IAC56" s="24"/>
      <c r="IAD56" s="24"/>
      <c r="IAE56" s="24"/>
      <c r="IAF56" s="24"/>
      <c r="IAG56" s="24"/>
      <c r="IAH56" s="24"/>
      <c r="IAI56" s="24"/>
      <c r="IAJ56" s="24"/>
      <c r="IAK56" s="24"/>
      <c r="IAL56" s="24"/>
      <c r="IAM56" s="24"/>
      <c r="IAN56" s="24"/>
      <c r="IAO56" s="24"/>
      <c r="IAP56" s="24"/>
      <c r="IAQ56" s="24"/>
      <c r="IAR56" s="24"/>
      <c r="IAS56" s="24"/>
      <c r="IAT56" s="24"/>
      <c r="IAU56" s="24"/>
      <c r="IAV56" s="24"/>
      <c r="IAW56" s="24"/>
      <c r="IAX56" s="24"/>
      <c r="IAY56" s="24"/>
      <c r="IAZ56" s="24"/>
      <c r="IBA56" s="24"/>
      <c r="IBB56" s="24"/>
      <c r="IBC56" s="24"/>
      <c r="IBD56" s="24"/>
      <c r="IBE56" s="24"/>
      <c r="IBF56" s="24"/>
      <c r="IBG56" s="24"/>
      <c r="IBH56" s="24"/>
      <c r="IBI56" s="24"/>
      <c r="IBJ56" s="24"/>
      <c r="IBK56" s="24"/>
      <c r="IBL56" s="24"/>
      <c r="IBM56" s="24"/>
      <c r="IBN56" s="24"/>
      <c r="IBO56" s="24"/>
      <c r="IBP56" s="24"/>
      <c r="IBQ56" s="24"/>
      <c r="IBR56" s="24"/>
      <c r="IBS56" s="24"/>
      <c r="IBT56" s="24"/>
      <c r="IBU56" s="24"/>
      <c r="IBV56" s="24"/>
      <c r="IBW56" s="24"/>
      <c r="IBX56" s="24"/>
      <c r="IBY56" s="24"/>
      <c r="IBZ56" s="24"/>
      <c r="ICA56" s="24"/>
      <c r="ICB56" s="24"/>
      <c r="ICC56" s="24"/>
      <c r="ICD56" s="24"/>
      <c r="ICE56" s="24"/>
      <c r="ICF56" s="24"/>
      <c r="ICG56" s="24"/>
      <c r="ICH56" s="24"/>
      <c r="ICI56" s="24"/>
      <c r="ICJ56" s="24"/>
      <c r="ICK56" s="24"/>
      <c r="ICL56" s="24"/>
      <c r="ICM56" s="24"/>
      <c r="ICN56" s="24"/>
      <c r="ICO56" s="24"/>
      <c r="ICP56" s="24"/>
      <c r="ICQ56" s="24"/>
      <c r="ICR56" s="24"/>
      <c r="ICS56" s="24"/>
      <c r="ICT56" s="24"/>
      <c r="ICU56" s="24"/>
      <c r="ICV56" s="24"/>
      <c r="ICW56" s="24"/>
      <c r="ICX56" s="24"/>
      <c r="ICY56" s="24"/>
      <c r="ICZ56" s="24"/>
      <c r="IDA56" s="24"/>
      <c r="IDB56" s="24"/>
      <c r="IDC56" s="24"/>
      <c r="IDD56" s="24"/>
      <c r="IDE56" s="24"/>
      <c r="IDF56" s="24"/>
      <c r="IDG56" s="24"/>
      <c r="IDH56" s="24"/>
      <c r="IDI56" s="24"/>
      <c r="IDJ56" s="24"/>
      <c r="IDK56" s="24"/>
      <c r="IDL56" s="24"/>
      <c r="IDM56" s="24"/>
      <c r="IDN56" s="24"/>
      <c r="IDO56" s="24"/>
      <c r="IDP56" s="24"/>
      <c r="IDQ56" s="24"/>
      <c r="IDR56" s="24"/>
      <c r="IDS56" s="24"/>
      <c r="IDT56" s="24"/>
      <c r="IDU56" s="24"/>
      <c r="IDV56" s="24"/>
      <c r="IDW56" s="24"/>
      <c r="IDX56" s="24"/>
      <c r="IDY56" s="24"/>
      <c r="IDZ56" s="24"/>
      <c r="IEA56" s="24"/>
      <c r="IEB56" s="24"/>
      <c r="IEC56" s="24"/>
      <c r="IED56" s="24"/>
      <c r="IEE56" s="24"/>
      <c r="IEF56" s="24"/>
      <c r="IEG56" s="24"/>
      <c r="IEH56" s="24"/>
      <c r="IEI56" s="24"/>
      <c r="IEJ56" s="24"/>
      <c r="IEK56" s="24"/>
      <c r="IEL56" s="24"/>
      <c r="IEM56" s="24"/>
      <c r="IEN56" s="24"/>
      <c r="IEO56" s="24"/>
      <c r="IEP56" s="24"/>
      <c r="IEQ56" s="24"/>
      <c r="IER56" s="24"/>
      <c r="IES56" s="24"/>
      <c r="IET56" s="24"/>
      <c r="IEU56" s="24"/>
      <c r="IEV56" s="24"/>
      <c r="IEW56" s="24"/>
      <c r="IEX56" s="24"/>
      <c r="IEY56" s="24"/>
      <c r="IEZ56" s="24"/>
      <c r="IFA56" s="24"/>
      <c r="IFB56" s="24"/>
      <c r="IFC56" s="24"/>
      <c r="IFD56" s="24"/>
      <c r="IFE56" s="24"/>
      <c r="IFF56" s="24"/>
      <c r="IFG56" s="24"/>
      <c r="IFH56" s="24"/>
      <c r="IFI56" s="24"/>
      <c r="IFJ56" s="24"/>
      <c r="IFK56" s="24"/>
      <c r="IFL56" s="24"/>
      <c r="IFM56" s="24"/>
      <c r="IFN56" s="24"/>
      <c r="IFO56" s="24"/>
      <c r="IFP56" s="24"/>
      <c r="IFQ56" s="24"/>
      <c r="IFR56" s="24"/>
      <c r="IFS56" s="24"/>
      <c r="IFT56" s="24"/>
      <c r="IFU56" s="24"/>
      <c r="IFV56" s="24"/>
      <c r="IFW56" s="24"/>
      <c r="IFX56" s="24"/>
      <c r="IFY56" s="24"/>
      <c r="IFZ56" s="24"/>
      <c r="IGA56" s="24"/>
      <c r="IGB56" s="24"/>
      <c r="IGC56" s="24"/>
      <c r="IGD56" s="24"/>
      <c r="IGE56" s="24"/>
      <c r="IGF56" s="24"/>
      <c r="IGG56" s="24"/>
      <c r="IGH56" s="24"/>
      <c r="IGI56" s="24"/>
      <c r="IGJ56" s="24"/>
      <c r="IGK56" s="24"/>
      <c r="IGL56" s="24"/>
      <c r="IGM56" s="24"/>
      <c r="IGN56" s="24"/>
      <c r="IGO56" s="24"/>
      <c r="IGP56" s="24"/>
      <c r="IGQ56" s="24"/>
      <c r="IGR56" s="24"/>
      <c r="IGS56" s="24"/>
      <c r="IGT56" s="24"/>
      <c r="IGU56" s="24"/>
      <c r="IGV56" s="24"/>
      <c r="IGW56" s="24"/>
      <c r="IGX56" s="24"/>
      <c r="IGY56" s="24"/>
      <c r="IGZ56" s="24"/>
      <c r="IHA56" s="24"/>
      <c r="IHB56" s="24"/>
      <c r="IHC56" s="24"/>
      <c r="IHD56" s="24"/>
      <c r="IHE56" s="24"/>
      <c r="IHF56" s="24"/>
      <c r="IHG56" s="24"/>
      <c r="IHH56" s="24"/>
      <c r="IHI56" s="24"/>
      <c r="IHJ56" s="24"/>
      <c r="IHK56" s="24"/>
      <c r="IHL56" s="24"/>
      <c r="IHM56" s="24"/>
      <c r="IHN56" s="24"/>
      <c r="IHO56" s="24"/>
      <c r="IHP56" s="24"/>
      <c r="IHQ56" s="24"/>
      <c r="IHR56" s="24"/>
      <c r="IHS56" s="24"/>
      <c r="IHT56" s="24"/>
      <c r="IHU56" s="24"/>
      <c r="IHV56" s="24"/>
      <c r="IHW56" s="24"/>
      <c r="IHX56" s="24"/>
      <c r="IHY56" s="24"/>
      <c r="IHZ56" s="24"/>
      <c r="IIA56" s="24"/>
      <c r="IIB56" s="24"/>
      <c r="IIC56" s="24"/>
      <c r="IID56" s="24"/>
      <c r="IIE56" s="24"/>
      <c r="IIF56" s="24"/>
      <c r="IIG56" s="24"/>
      <c r="IIH56" s="24"/>
      <c r="III56" s="24"/>
      <c r="IIJ56" s="24"/>
      <c r="IIK56" s="24"/>
      <c r="IIL56" s="24"/>
      <c r="IIM56" s="24"/>
      <c r="IIN56" s="24"/>
      <c r="IIO56" s="24"/>
      <c r="IIP56" s="24"/>
      <c r="IIQ56" s="24"/>
      <c r="IIR56" s="24"/>
      <c r="IIS56" s="24"/>
      <c r="IIT56" s="24"/>
      <c r="IIU56" s="24"/>
      <c r="IIV56" s="24"/>
      <c r="IIW56" s="24"/>
      <c r="IIX56" s="24"/>
      <c r="IIY56" s="24"/>
      <c r="IIZ56" s="24"/>
      <c r="IJA56" s="24"/>
      <c r="IJB56" s="24"/>
      <c r="IJC56" s="24"/>
      <c r="IJD56" s="24"/>
      <c r="IJE56" s="24"/>
      <c r="IJF56" s="24"/>
      <c r="IJG56" s="24"/>
      <c r="IJH56" s="24"/>
      <c r="IJI56" s="24"/>
      <c r="IJJ56" s="24"/>
      <c r="IJK56" s="24"/>
      <c r="IJL56" s="24"/>
      <c r="IJM56" s="24"/>
      <c r="IJN56" s="24"/>
      <c r="IJO56" s="24"/>
      <c r="IJP56" s="24"/>
      <c r="IJQ56" s="24"/>
      <c r="IJR56" s="24"/>
      <c r="IJS56" s="24"/>
      <c r="IJT56" s="24"/>
      <c r="IJU56" s="24"/>
      <c r="IJV56" s="24"/>
      <c r="IJW56" s="24"/>
      <c r="IJX56" s="24"/>
      <c r="IJY56" s="24"/>
      <c r="IJZ56" s="24"/>
      <c r="IKA56" s="24"/>
      <c r="IKB56" s="24"/>
      <c r="IKC56" s="24"/>
      <c r="IKD56" s="24"/>
      <c r="IKE56" s="24"/>
      <c r="IKF56" s="24"/>
      <c r="IKG56" s="24"/>
      <c r="IKH56" s="24"/>
      <c r="IKI56" s="24"/>
      <c r="IKJ56" s="24"/>
      <c r="IKK56" s="24"/>
      <c r="IKL56" s="24"/>
      <c r="IKM56" s="24"/>
      <c r="IKN56" s="24"/>
      <c r="IKO56" s="24"/>
      <c r="IKP56" s="24"/>
      <c r="IKQ56" s="24"/>
      <c r="IKR56" s="24"/>
      <c r="IKS56" s="24"/>
      <c r="IKT56" s="24"/>
      <c r="IKU56" s="24"/>
      <c r="IKV56" s="24"/>
      <c r="IKW56" s="24"/>
      <c r="IKX56" s="24"/>
      <c r="IKY56" s="24"/>
      <c r="IKZ56" s="24"/>
      <c r="ILA56" s="24"/>
      <c r="ILB56" s="24"/>
      <c r="ILC56" s="24"/>
      <c r="ILD56" s="24"/>
      <c r="ILE56" s="24"/>
      <c r="ILF56" s="24"/>
      <c r="ILG56" s="24"/>
      <c r="ILH56" s="24"/>
      <c r="ILI56" s="24"/>
      <c r="ILJ56" s="24"/>
      <c r="ILK56" s="24"/>
      <c r="ILL56" s="24"/>
      <c r="ILM56" s="24"/>
      <c r="ILN56" s="24"/>
      <c r="ILO56" s="24"/>
      <c r="ILP56" s="24"/>
      <c r="ILQ56" s="24"/>
      <c r="ILR56" s="24"/>
      <c r="ILS56" s="24"/>
      <c r="ILT56" s="24"/>
      <c r="ILU56" s="24"/>
      <c r="ILV56" s="24"/>
      <c r="ILW56" s="24"/>
      <c r="ILX56" s="24"/>
      <c r="ILY56" s="24"/>
      <c r="ILZ56" s="24"/>
      <c r="IMA56" s="24"/>
      <c r="IMB56" s="24"/>
      <c r="IMC56" s="24"/>
      <c r="IMD56" s="24"/>
      <c r="IME56" s="24"/>
      <c r="IMF56" s="24"/>
      <c r="IMG56" s="24"/>
      <c r="IMH56" s="24"/>
      <c r="IMI56" s="24"/>
      <c r="IMJ56" s="24"/>
      <c r="IMK56" s="24"/>
      <c r="IML56" s="24"/>
      <c r="IMM56" s="24"/>
      <c r="IMN56" s="24"/>
      <c r="IMO56" s="24"/>
      <c r="IMP56" s="24"/>
      <c r="IMQ56" s="24"/>
      <c r="IMR56" s="24"/>
      <c r="IMS56" s="24"/>
      <c r="IMT56" s="24"/>
      <c r="IMU56" s="24"/>
      <c r="IMV56" s="24"/>
      <c r="IMW56" s="24"/>
      <c r="IMX56" s="24"/>
      <c r="IMY56" s="24"/>
      <c r="IMZ56" s="24"/>
      <c r="INA56" s="24"/>
      <c r="INB56" s="24"/>
      <c r="INC56" s="24"/>
      <c r="IND56" s="24"/>
      <c r="INE56" s="24"/>
      <c r="INF56" s="24"/>
      <c r="ING56" s="24"/>
      <c r="INH56" s="24"/>
      <c r="INI56" s="24"/>
      <c r="INJ56" s="24"/>
      <c r="INK56" s="24"/>
      <c r="INL56" s="24"/>
      <c r="INM56" s="24"/>
      <c r="INN56" s="24"/>
      <c r="INO56" s="24"/>
      <c r="INP56" s="24"/>
      <c r="INQ56" s="24"/>
      <c r="INR56" s="24"/>
      <c r="INS56" s="24"/>
      <c r="INT56" s="24"/>
      <c r="INU56" s="24"/>
      <c r="INV56" s="24"/>
      <c r="INW56" s="24"/>
      <c r="INX56" s="24"/>
      <c r="INY56" s="24"/>
      <c r="INZ56" s="24"/>
      <c r="IOA56" s="24"/>
      <c r="IOB56" s="24"/>
      <c r="IOC56" s="24"/>
      <c r="IOD56" s="24"/>
      <c r="IOE56" s="24"/>
      <c r="IOF56" s="24"/>
      <c r="IOG56" s="24"/>
      <c r="IOH56" s="24"/>
      <c r="IOI56" s="24"/>
      <c r="IOJ56" s="24"/>
      <c r="IOK56" s="24"/>
      <c r="IOL56" s="24"/>
      <c r="IOM56" s="24"/>
      <c r="ION56" s="24"/>
      <c r="IOO56" s="24"/>
      <c r="IOP56" s="24"/>
      <c r="IOQ56" s="24"/>
      <c r="IOR56" s="24"/>
      <c r="IOS56" s="24"/>
      <c r="IOT56" s="24"/>
      <c r="IOU56" s="24"/>
      <c r="IOV56" s="24"/>
      <c r="IOW56" s="24"/>
      <c r="IOX56" s="24"/>
      <c r="IOY56" s="24"/>
      <c r="IOZ56" s="24"/>
      <c r="IPA56" s="24"/>
      <c r="IPB56" s="24"/>
      <c r="IPC56" s="24"/>
      <c r="IPD56" s="24"/>
      <c r="IPE56" s="24"/>
      <c r="IPF56" s="24"/>
      <c r="IPG56" s="24"/>
      <c r="IPH56" s="24"/>
      <c r="IPI56" s="24"/>
      <c r="IPJ56" s="24"/>
      <c r="IPK56" s="24"/>
      <c r="IPL56" s="24"/>
      <c r="IPM56" s="24"/>
      <c r="IPN56" s="24"/>
      <c r="IPO56" s="24"/>
      <c r="IPP56" s="24"/>
      <c r="IPQ56" s="24"/>
      <c r="IPR56" s="24"/>
      <c r="IPS56" s="24"/>
      <c r="IPT56" s="24"/>
      <c r="IPU56" s="24"/>
      <c r="IPV56" s="24"/>
      <c r="IPW56" s="24"/>
      <c r="IPX56" s="24"/>
      <c r="IPY56" s="24"/>
      <c r="IPZ56" s="24"/>
      <c r="IQA56" s="24"/>
      <c r="IQB56" s="24"/>
      <c r="IQC56" s="24"/>
      <c r="IQD56" s="24"/>
      <c r="IQE56" s="24"/>
      <c r="IQF56" s="24"/>
      <c r="IQG56" s="24"/>
      <c r="IQH56" s="24"/>
      <c r="IQI56" s="24"/>
      <c r="IQJ56" s="24"/>
      <c r="IQK56" s="24"/>
      <c r="IQL56" s="24"/>
      <c r="IQM56" s="24"/>
      <c r="IQN56" s="24"/>
      <c r="IQO56" s="24"/>
      <c r="IQP56" s="24"/>
      <c r="IQQ56" s="24"/>
      <c r="IQR56" s="24"/>
      <c r="IQS56" s="24"/>
      <c r="IQT56" s="24"/>
      <c r="IQU56" s="24"/>
      <c r="IQV56" s="24"/>
      <c r="IQW56" s="24"/>
      <c r="IQX56" s="24"/>
      <c r="IQY56" s="24"/>
      <c r="IQZ56" s="24"/>
      <c r="IRA56" s="24"/>
      <c r="IRB56" s="24"/>
      <c r="IRC56" s="24"/>
      <c r="IRD56" s="24"/>
      <c r="IRE56" s="24"/>
      <c r="IRF56" s="24"/>
      <c r="IRG56" s="24"/>
      <c r="IRH56" s="24"/>
      <c r="IRI56" s="24"/>
      <c r="IRJ56" s="24"/>
      <c r="IRK56" s="24"/>
      <c r="IRL56" s="24"/>
      <c r="IRM56" s="24"/>
      <c r="IRN56" s="24"/>
      <c r="IRO56" s="24"/>
      <c r="IRP56" s="24"/>
      <c r="IRQ56" s="24"/>
      <c r="IRR56" s="24"/>
      <c r="IRS56" s="24"/>
      <c r="IRT56" s="24"/>
      <c r="IRU56" s="24"/>
      <c r="IRV56" s="24"/>
      <c r="IRW56" s="24"/>
      <c r="IRX56" s="24"/>
      <c r="IRY56" s="24"/>
      <c r="IRZ56" s="24"/>
      <c r="ISA56" s="24"/>
      <c r="ISB56" s="24"/>
      <c r="ISC56" s="24"/>
      <c r="ISD56" s="24"/>
      <c r="ISE56" s="24"/>
      <c r="ISF56" s="24"/>
      <c r="ISG56" s="24"/>
      <c r="ISH56" s="24"/>
      <c r="ISI56" s="24"/>
      <c r="ISJ56" s="24"/>
      <c r="ISK56" s="24"/>
      <c r="ISL56" s="24"/>
      <c r="ISM56" s="24"/>
      <c r="ISN56" s="24"/>
      <c r="ISO56" s="24"/>
      <c r="ISP56" s="24"/>
      <c r="ISQ56" s="24"/>
      <c r="ISR56" s="24"/>
      <c r="ISS56" s="24"/>
      <c r="IST56" s="24"/>
      <c r="ISU56" s="24"/>
      <c r="ISV56" s="24"/>
      <c r="ISW56" s="24"/>
      <c r="ISX56" s="24"/>
      <c r="ISY56" s="24"/>
      <c r="ISZ56" s="24"/>
      <c r="ITA56" s="24"/>
      <c r="ITB56" s="24"/>
      <c r="ITC56" s="24"/>
      <c r="ITD56" s="24"/>
      <c r="ITE56" s="24"/>
      <c r="ITF56" s="24"/>
      <c r="ITG56" s="24"/>
      <c r="ITH56" s="24"/>
      <c r="ITI56" s="24"/>
      <c r="ITJ56" s="24"/>
      <c r="ITK56" s="24"/>
      <c r="ITL56" s="24"/>
      <c r="ITM56" s="24"/>
      <c r="ITN56" s="24"/>
      <c r="ITO56" s="24"/>
      <c r="ITP56" s="24"/>
      <c r="ITQ56" s="24"/>
      <c r="ITR56" s="24"/>
      <c r="ITS56" s="24"/>
      <c r="ITT56" s="24"/>
      <c r="ITU56" s="24"/>
      <c r="ITV56" s="24"/>
      <c r="ITW56" s="24"/>
      <c r="ITX56" s="24"/>
      <c r="ITY56" s="24"/>
      <c r="ITZ56" s="24"/>
      <c r="IUA56" s="24"/>
      <c r="IUB56" s="24"/>
      <c r="IUC56" s="24"/>
      <c r="IUD56" s="24"/>
      <c r="IUE56" s="24"/>
      <c r="IUF56" s="24"/>
      <c r="IUG56" s="24"/>
      <c r="IUH56" s="24"/>
      <c r="IUI56" s="24"/>
      <c r="IUJ56" s="24"/>
      <c r="IUK56" s="24"/>
      <c r="IUL56" s="24"/>
      <c r="IUM56" s="24"/>
      <c r="IUN56" s="24"/>
      <c r="IUO56" s="24"/>
      <c r="IUP56" s="24"/>
      <c r="IUQ56" s="24"/>
      <c r="IUR56" s="24"/>
      <c r="IUS56" s="24"/>
      <c r="IUT56" s="24"/>
      <c r="IUU56" s="24"/>
      <c r="IUV56" s="24"/>
      <c r="IUW56" s="24"/>
      <c r="IUX56" s="24"/>
      <c r="IUY56" s="24"/>
      <c r="IUZ56" s="24"/>
      <c r="IVA56" s="24"/>
      <c r="IVB56" s="24"/>
      <c r="IVC56" s="24"/>
      <c r="IVD56" s="24"/>
      <c r="IVE56" s="24"/>
      <c r="IVF56" s="24"/>
      <c r="IVG56" s="24"/>
      <c r="IVH56" s="24"/>
      <c r="IVI56" s="24"/>
      <c r="IVJ56" s="24"/>
      <c r="IVK56" s="24"/>
      <c r="IVL56" s="24"/>
      <c r="IVM56" s="24"/>
      <c r="IVN56" s="24"/>
      <c r="IVO56" s="24"/>
      <c r="IVP56" s="24"/>
      <c r="IVQ56" s="24"/>
      <c r="IVR56" s="24"/>
      <c r="IVS56" s="24"/>
      <c r="IVT56" s="24"/>
      <c r="IVU56" s="24"/>
      <c r="IVV56" s="24"/>
      <c r="IVW56" s="24"/>
      <c r="IVX56" s="24"/>
      <c r="IVY56" s="24"/>
      <c r="IVZ56" s="24"/>
      <c r="IWA56" s="24"/>
      <c r="IWB56" s="24"/>
      <c r="IWC56" s="24"/>
      <c r="IWD56" s="24"/>
      <c r="IWE56" s="24"/>
      <c r="IWF56" s="24"/>
      <c r="IWG56" s="24"/>
      <c r="IWH56" s="24"/>
      <c r="IWI56" s="24"/>
      <c r="IWJ56" s="24"/>
      <c r="IWK56" s="24"/>
      <c r="IWL56" s="24"/>
      <c r="IWM56" s="24"/>
      <c r="IWN56" s="24"/>
      <c r="IWO56" s="24"/>
      <c r="IWP56" s="24"/>
      <c r="IWQ56" s="24"/>
      <c r="IWR56" s="24"/>
      <c r="IWS56" s="24"/>
      <c r="IWT56" s="24"/>
      <c r="IWU56" s="24"/>
      <c r="IWV56" s="24"/>
      <c r="IWW56" s="24"/>
      <c r="IWX56" s="24"/>
      <c r="IWY56" s="24"/>
      <c r="IWZ56" s="24"/>
      <c r="IXA56" s="24"/>
      <c r="IXB56" s="24"/>
      <c r="IXC56" s="24"/>
      <c r="IXD56" s="24"/>
      <c r="IXE56" s="24"/>
      <c r="IXF56" s="24"/>
      <c r="IXG56" s="24"/>
      <c r="IXH56" s="24"/>
      <c r="IXI56" s="24"/>
      <c r="IXJ56" s="24"/>
      <c r="IXK56" s="24"/>
      <c r="IXL56" s="24"/>
      <c r="IXM56" s="24"/>
      <c r="IXN56" s="24"/>
      <c r="IXO56" s="24"/>
      <c r="IXP56" s="24"/>
      <c r="IXQ56" s="24"/>
      <c r="IXR56" s="24"/>
      <c r="IXS56" s="24"/>
      <c r="IXT56" s="24"/>
      <c r="IXU56" s="24"/>
      <c r="IXV56" s="24"/>
      <c r="IXW56" s="24"/>
      <c r="IXX56" s="24"/>
      <c r="IXY56" s="24"/>
      <c r="IXZ56" s="24"/>
      <c r="IYA56" s="24"/>
      <c r="IYB56" s="24"/>
      <c r="IYC56" s="24"/>
      <c r="IYD56" s="24"/>
      <c r="IYE56" s="24"/>
      <c r="IYF56" s="24"/>
      <c r="IYG56" s="24"/>
      <c r="IYH56" s="24"/>
      <c r="IYI56" s="24"/>
      <c r="IYJ56" s="24"/>
      <c r="IYK56" s="24"/>
      <c r="IYL56" s="24"/>
      <c r="IYM56" s="24"/>
      <c r="IYN56" s="24"/>
      <c r="IYO56" s="24"/>
      <c r="IYP56" s="24"/>
      <c r="IYQ56" s="24"/>
      <c r="IYR56" s="24"/>
      <c r="IYS56" s="24"/>
      <c r="IYT56" s="24"/>
      <c r="IYU56" s="24"/>
      <c r="IYV56" s="24"/>
      <c r="IYW56" s="24"/>
      <c r="IYX56" s="24"/>
      <c r="IYY56" s="24"/>
      <c r="IYZ56" s="24"/>
      <c r="IZA56" s="24"/>
      <c r="IZB56" s="24"/>
      <c r="IZC56" s="24"/>
      <c r="IZD56" s="24"/>
      <c r="IZE56" s="24"/>
      <c r="IZF56" s="24"/>
      <c r="IZG56" s="24"/>
      <c r="IZH56" s="24"/>
      <c r="IZI56" s="24"/>
      <c r="IZJ56" s="24"/>
      <c r="IZK56" s="24"/>
      <c r="IZL56" s="24"/>
      <c r="IZM56" s="24"/>
      <c r="IZN56" s="24"/>
      <c r="IZO56" s="24"/>
      <c r="IZP56" s="24"/>
      <c r="IZQ56" s="24"/>
      <c r="IZR56" s="24"/>
      <c r="IZS56" s="24"/>
      <c r="IZT56" s="24"/>
      <c r="IZU56" s="24"/>
      <c r="IZV56" s="24"/>
      <c r="IZW56" s="24"/>
      <c r="IZX56" s="24"/>
      <c r="IZY56" s="24"/>
      <c r="IZZ56" s="24"/>
      <c r="JAA56" s="24"/>
      <c r="JAB56" s="24"/>
      <c r="JAC56" s="24"/>
      <c r="JAD56" s="24"/>
      <c r="JAE56" s="24"/>
      <c r="JAF56" s="24"/>
      <c r="JAG56" s="24"/>
      <c r="JAH56" s="24"/>
      <c r="JAI56" s="24"/>
      <c r="JAJ56" s="24"/>
      <c r="JAK56" s="24"/>
      <c r="JAL56" s="24"/>
      <c r="JAM56" s="24"/>
      <c r="JAN56" s="24"/>
      <c r="JAO56" s="24"/>
      <c r="JAP56" s="24"/>
      <c r="JAQ56" s="24"/>
      <c r="JAR56" s="24"/>
      <c r="JAS56" s="24"/>
      <c r="JAT56" s="24"/>
      <c r="JAU56" s="24"/>
      <c r="JAV56" s="24"/>
      <c r="JAW56" s="24"/>
      <c r="JAX56" s="24"/>
      <c r="JAY56" s="24"/>
      <c r="JAZ56" s="24"/>
      <c r="JBA56" s="24"/>
      <c r="JBB56" s="24"/>
      <c r="JBC56" s="24"/>
      <c r="JBD56" s="24"/>
      <c r="JBE56" s="24"/>
      <c r="JBF56" s="24"/>
      <c r="JBG56" s="24"/>
      <c r="JBH56" s="24"/>
      <c r="JBI56" s="24"/>
      <c r="JBJ56" s="24"/>
      <c r="JBK56" s="24"/>
      <c r="JBL56" s="24"/>
      <c r="JBM56" s="24"/>
      <c r="JBN56" s="24"/>
      <c r="JBO56" s="24"/>
      <c r="JBP56" s="24"/>
      <c r="JBQ56" s="24"/>
      <c r="JBR56" s="24"/>
      <c r="JBS56" s="24"/>
      <c r="JBT56" s="24"/>
      <c r="JBU56" s="24"/>
      <c r="JBV56" s="24"/>
      <c r="JBW56" s="24"/>
      <c r="JBX56" s="24"/>
      <c r="JBY56" s="24"/>
      <c r="JBZ56" s="24"/>
      <c r="JCA56" s="24"/>
      <c r="JCB56" s="24"/>
      <c r="JCC56" s="24"/>
      <c r="JCD56" s="24"/>
      <c r="JCE56" s="24"/>
      <c r="JCF56" s="24"/>
      <c r="JCG56" s="24"/>
      <c r="JCH56" s="24"/>
      <c r="JCI56" s="24"/>
      <c r="JCJ56" s="24"/>
      <c r="JCK56" s="24"/>
      <c r="JCL56" s="24"/>
      <c r="JCM56" s="24"/>
      <c r="JCN56" s="24"/>
      <c r="JCO56" s="24"/>
      <c r="JCP56" s="24"/>
      <c r="JCQ56" s="24"/>
      <c r="JCR56" s="24"/>
      <c r="JCS56" s="24"/>
      <c r="JCT56" s="24"/>
      <c r="JCU56" s="24"/>
      <c r="JCV56" s="24"/>
      <c r="JCW56" s="24"/>
      <c r="JCX56" s="24"/>
      <c r="JCY56" s="24"/>
      <c r="JCZ56" s="24"/>
      <c r="JDA56" s="24"/>
      <c r="JDB56" s="24"/>
      <c r="JDC56" s="24"/>
      <c r="JDD56" s="24"/>
      <c r="JDE56" s="24"/>
      <c r="JDF56" s="24"/>
      <c r="JDG56" s="24"/>
      <c r="JDH56" s="24"/>
      <c r="JDI56" s="24"/>
      <c r="JDJ56" s="24"/>
      <c r="JDK56" s="24"/>
      <c r="JDL56" s="24"/>
      <c r="JDM56" s="24"/>
      <c r="JDN56" s="24"/>
      <c r="JDO56" s="24"/>
      <c r="JDP56" s="24"/>
      <c r="JDQ56" s="24"/>
      <c r="JDR56" s="24"/>
      <c r="JDS56" s="24"/>
      <c r="JDT56" s="24"/>
      <c r="JDU56" s="24"/>
      <c r="JDV56" s="24"/>
      <c r="JDW56" s="24"/>
      <c r="JDX56" s="24"/>
      <c r="JDY56" s="24"/>
      <c r="JDZ56" s="24"/>
      <c r="JEA56" s="24"/>
      <c r="JEB56" s="24"/>
      <c r="JEC56" s="24"/>
      <c r="JED56" s="24"/>
      <c r="JEE56" s="24"/>
      <c r="JEF56" s="24"/>
      <c r="JEG56" s="24"/>
      <c r="JEH56" s="24"/>
      <c r="JEI56" s="24"/>
      <c r="JEJ56" s="24"/>
      <c r="JEK56" s="24"/>
      <c r="JEL56" s="24"/>
      <c r="JEM56" s="24"/>
      <c r="JEN56" s="24"/>
      <c r="JEO56" s="24"/>
      <c r="JEP56" s="24"/>
      <c r="JEQ56" s="24"/>
      <c r="JER56" s="24"/>
      <c r="JES56" s="24"/>
      <c r="JET56" s="24"/>
      <c r="JEU56" s="24"/>
      <c r="JEV56" s="24"/>
      <c r="JEW56" s="24"/>
      <c r="JEX56" s="24"/>
      <c r="JEY56" s="24"/>
      <c r="JEZ56" s="24"/>
      <c r="JFA56" s="24"/>
      <c r="JFB56" s="24"/>
      <c r="JFC56" s="24"/>
      <c r="JFD56" s="24"/>
      <c r="JFE56" s="24"/>
      <c r="JFF56" s="24"/>
      <c r="JFG56" s="24"/>
      <c r="JFH56" s="24"/>
      <c r="JFI56" s="24"/>
      <c r="JFJ56" s="24"/>
      <c r="JFK56" s="24"/>
      <c r="JFL56" s="24"/>
      <c r="JFM56" s="24"/>
      <c r="JFN56" s="24"/>
      <c r="JFO56" s="24"/>
      <c r="JFP56" s="24"/>
      <c r="JFQ56" s="24"/>
      <c r="JFR56" s="24"/>
      <c r="JFS56" s="24"/>
      <c r="JFT56" s="24"/>
      <c r="JFU56" s="24"/>
      <c r="JFV56" s="24"/>
      <c r="JFW56" s="24"/>
      <c r="JFX56" s="24"/>
      <c r="JFY56" s="24"/>
      <c r="JFZ56" s="24"/>
      <c r="JGA56" s="24"/>
      <c r="JGB56" s="24"/>
      <c r="JGC56" s="24"/>
      <c r="JGD56" s="24"/>
      <c r="JGE56" s="24"/>
      <c r="JGF56" s="24"/>
      <c r="JGG56" s="24"/>
      <c r="JGH56" s="24"/>
      <c r="JGI56" s="24"/>
      <c r="JGJ56" s="24"/>
      <c r="JGK56" s="24"/>
      <c r="JGL56" s="24"/>
      <c r="JGM56" s="24"/>
      <c r="JGN56" s="24"/>
      <c r="JGO56" s="24"/>
      <c r="JGP56" s="24"/>
      <c r="JGQ56" s="24"/>
      <c r="JGR56" s="24"/>
      <c r="JGS56" s="24"/>
      <c r="JGT56" s="24"/>
      <c r="JGU56" s="24"/>
      <c r="JGV56" s="24"/>
      <c r="JGW56" s="24"/>
      <c r="JGX56" s="24"/>
      <c r="JGY56" s="24"/>
      <c r="JGZ56" s="24"/>
      <c r="JHA56" s="24"/>
      <c r="JHB56" s="24"/>
      <c r="JHC56" s="24"/>
      <c r="JHD56" s="24"/>
      <c r="JHE56" s="24"/>
      <c r="JHF56" s="24"/>
      <c r="JHG56" s="24"/>
      <c r="JHH56" s="24"/>
      <c r="JHI56" s="24"/>
      <c r="JHJ56" s="24"/>
      <c r="JHK56" s="24"/>
      <c r="JHL56" s="24"/>
      <c r="JHM56" s="24"/>
      <c r="JHN56" s="24"/>
      <c r="JHO56" s="24"/>
      <c r="JHP56" s="24"/>
      <c r="JHQ56" s="24"/>
      <c r="JHR56" s="24"/>
      <c r="JHS56" s="24"/>
      <c r="JHT56" s="24"/>
      <c r="JHU56" s="24"/>
      <c r="JHV56" s="24"/>
      <c r="JHW56" s="24"/>
      <c r="JHX56" s="24"/>
      <c r="JHY56" s="24"/>
      <c r="JHZ56" s="24"/>
      <c r="JIA56" s="24"/>
      <c r="JIB56" s="24"/>
      <c r="JIC56" s="24"/>
      <c r="JID56" s="24"/>
      <c r="JIE56" s="24"/>
      <c r="JIF56" s="24"/>
      <c r="JIG56" s="24"/>
      <c r="JIH56" s="24"/>
      <c r="JII56" s="24"/>
      <c r="JIJ56" s="24"/>
      <c r="JIK56" s="24"/>
      <c r="JIL56" s="24"/>
      <c r="JIM56" s="24"/>
      <c r="JIN56" s="24"/>
      <c r="JIO56" s="24"/>
      <c r="JIP56" s="24"/>
      <c r="JIQ56" s="24"/>
      <c r="JIR56" s="24"/>
      <c r="JIS56" s="24"/>
      <c r="JIT56" s="24"/>
      <c r="JIU56" s="24"/>
      <c r="JIV56" s="24"/>
      <c r="JIW56" s="24"/>
      <c r="JIX56" s="24"/>
      <c r="JIY56" s="24"/>
      <c r="JIZ56" s="24"/>
      <c r="JJA56" s="24"/>
      <c r="JJB56" s="24"/>
      <c r="JJC56" s="24"/>
      <c r="JJD56" s="24"/>
      <c r="JJE56" s="24"/>
      <c r="JJF56" s="24"/>
      <c r="JJG56" s="24"/>
      <c r="JJH56" s="24"/>
      <c r="JJI56" s="24"/>
      <c r="JJJ56" s="24"/>
      <c r="JJK56" s="24"/>
      <c r="JJL56" s="24"/>
      <c r="JJM56" s="24"/>
      <c r="JJN56" s="24"/>
      <c r="JJO56" s="24"/>
      <c r="JJP56" s="24"/>
      <c r="JJQ56" s="24"/>
      <c r="JJR56" s="24"/>
      <c r="JJS56" s="24"/>
      <c r="JJT56" s="24"/>
      <c r="JJU56" s="24"/>
      <c r="JJV56" s="24"/>
      <c r="JJW56" s="24"/>
      <c r="JJX56" s="24"/>
      <c r="JJY56" s="24"/>
      <c r="JJZ56" s="24"/>
      <c r="JKA56" s="24"/>
      <c r="JKB56" s="24"/>
      <c r="JKC56" s="24"/>
      <c r="JKD56" s="24"/>
      <c r="JKE56" s="24"/>
      <c r="JKF56" s="24"/>
      <c r="JKG56" s="24"/>
      <c r="JKH56" s="24"/>
      <c r="JKI56" s="24"/>
      <c r="JKJ56" s="24"/>
      <c r="JKK56" s="24"/>
      <c r="JKL56" s="24"/>
      <c r="JKM56" s="24"/>
      <c r="JKN56" s="24"/>
      <c r="JKO56" s="24"/>
      <c r="JKP56" s="24"/>
      <c r="JKQ56" s="24"/>
      <c r="JKR56" s="24"/>
      <c r="JKS56" s="24"/>
      <c r="JKT56" s="24"/>
      <c r="JKU56" s="24"/>
      <c r="JKV56" s="24"/>
      <c r="JKW56" s="24"/>
      <c r="JKX56" s="24"/>
      <c r="JKY56" s="24"/>
      <c r="JKZ56" s="24"/>
      <c r="JLA56" s="24"/>
      <c r="JLB56" s="24"/>
      <c r="JLC56" s="24"/>
      <c r="JLD56" s="24"/>
      <c r="JLE56" s="24"/>
      <c r="JLF56" s="24"/>
      <c r="JLG56" s="24"/>
      <c r="JLH56" s="24"/>
      <c r="JLI56" s="24"/>
      <c r="JLJ56" s="24"/>
      <c r="JLK56" s="24"/>
      <c r="JLL56" s="24"/>
      <c r="JLM56" s="24"/>
      <c r="JLN56" s="24"/>
      <c r="JLO56" s="24"/>
      <c r="JLP56" s="24"/>
      <c r="JLQ56" s="24"/>
      <c r="JLR56" s="24"/>
      <c r="JLS56" s="24"/>
      <c r="JLT56" s="24"/>
      <c r="JLU56" s="24"/>
      <c r="JLV56" s="24"/>
      <c r="JLW56" s="24"/>
      <c r="JLX56" s="24"/>
      <c r="JLY56" s="24"/>
      <c r="JLZ56" s="24"/>
      <c r="JMA56" s="24"/>
      <c r="JMB56" s="24"/>
      <c r="JMC56" s="24"/>
      <c r="JMD56" s="24"/>
      <c r="JME56" s="24"/>
      <c r="JMF56" s="24"/>
      <c r="JMG56" s="24"/>
      <c r="JMH56" s="24"/>
      <c r="JMI56" s="24"/>
      <c r="JMJ56" s="24"/>
      <c r="JMK56" s="24"/>
      <c r="JML56" s="24"/>
      <c r="JMM56" s="24"/>
      <c r="JMN56" s="24"/>
      <c r="JMO56" s="24"/>
      <c r="JMP56" s="24"/>
      <c r="JMQ56" s="24"/>
      <c r="JMR56" s="24"/>
      <c r="JMS56" s="24"/>
      <c r="JMT56" s="24"/>
      <c r="JMU56" s="24"/>
      <c r="JMV56" s="24"/>
      <c r="JMW56" s="24"/>
      <c r="JMX56" s="24"/>
      <c r="JMY56" s="24"/>
      <c r="JMZ56" s="24"/>
      <c r="JNA56" s="24"/>
      <c r="JNB56" s="24"/>
      <c r="JNC56" s="24"/>
      <c r="JND56" s="24"/>
      <c r="JNE56" s="24"/>
      <c r="JNF56" s="24"/>
      <c r="JNG56" s="24"/>
      <c r="JNH56" s="24"/>
      <c r="JNI56" s="24"/>
      <c r="JNJ56" s="24"/>
      <c r="JNK56" s="24"/>
      <c r="JNL56" s="24"/>
      <c r="JNM56" s="24"/>
      <c r="JNN56" s="24"/>
      <c r="JNO56" s="24"/>
      <c r="JNP56" s="24"/>
      <c r="JNQ56" s="24"/>
      <c r="JNR56" s="24"/>
      <c r="JNS56" s="24"/>
      <c r="JNT56" s="24"/>
      <c r="JNU56" s="24"/>
      <c r="JNV56" s="24"/>
      <c r="JNW56" s="24"/>
      <c r="JNX56" s="24"/>
      <c r="JNY56" s="24"/>
      <c r="JNZ56" s="24"/>
      <c r="JOA56" s="24"/>
      <c r="JOB56" s="24"/>
      <c r="JOC56" s="24"/>
      <c r="JOD56" s="24"/>
      <c r="JOE56" s="24"/>
      <c r="JOF56" s="24"/>
      <c r="JOG56" s="24"/>
      <c r="JOH56" s="24"/>
      <c r="JOI56" s="24"/>
      <c r="JOJ56" s="24"/>
      <c r="JOK56" s="24"/>
      <c r="JOL56" s="24"/>
      <c r="JOM56" s="24"/>
      <c r="JON56" s="24"/>
      <c r="JOO56" s="24"/>
      <c r="JOP56" s="24"/>
      <c r="JOQ56" s="24"/>
      <c r="JOR56" s="24"/>
      <c r="JOS56" s="24"/>
      <c r="JOT56" s="24"/>
      <c r="JOU56" s="24"/>
      <c r="JOV56" s="24"/>
      <c r="JOW56" s="24"/>
      <c r="JOX56" s="24"/>
      <c r="JOY56" s="24"/>
      <c r="JOZ56" s="24"/>
      <c r="JPA56" s="24"/>
      <c r="JPB56" s="24"/>
      <c r="JPC56" s="24"/>
      <c r="JPD56" s="24"/>
      <c r="JPE56" s="24"/>
      <c r="JPF56" s="24"/>
      <c r="JPG56" s="24"/>
      <c r="JPH56" s="24"/>
      <c r="JPI56" s="24"/>
      <c r="JPJ56" s="24"/>
      <c r="JPK56" s="24"/>
      <c r="JPL56" s="24"/>
      <c r="JPM56" s="24"/>
      <c r="JPN56" s="24"/>
      <c r="JPO56" s="24"/>
      <c r="JPP56" s="24"/>
      <c r="JPQ56" s="24"/>
      <c r="JPR56" s="24"/>
      <c r="JPS56" s="24"/>
      <c r="JPT56" s="24"/>
      <c r="JPU56" s="24"/>
      <c r="JPV56" s="24"/>
      <c r="JPW56" s="24"/>
      <c r="JPX56" s="24"/>
      <c r="JPY56" s="24"/>
      <c r="JPZ56" s="24"/>
      <c r="JQA56" s="24"/>
      <c r="JQB56" s="24"/>
      <c r="JQC56" s="24"/>
      <c r="JQD56" s="24"/>
      <c r="JQE56" s="24"/>
      <c r="JQF56" s="24"/>
      <c r="JQG56" s="24"/>
      <c r="JQH56" s="24"/>
      <c r="JQI56" s="24"/>
      <c r="JQJ56" s="24"/>
      <c r="JQK56" s="24"/>
      <c r="JQL56" s="24"/>
      <c r="JQM56" s="24"/>
      <c r="JQN56" s="24"/>
      <c r="JQO56" s="24"/>
      <c r="JQP56" s="24"/>
      <c r="JQQ56" s="24"/>
      <c r="JQR56" s="24"/>
      <c r="JQS56" s="24"/>
      <c r="JQT56" s="24"/>
      <c r="JQU56" s="24"/>
      <c r="JQV56" s="24"/>
      <c r="JQW56" s="24"/>
      <c r="JQX56" s="24"/>
      <c r="JQY56" s="24"/>
      <c r="JQZ56" s="24"/>
      <c r="JRA56" s="24"/>
      <c r="JRB56" s="24"/>
      <c r="JRC56" s="24"/>
      <c r="JRD56" s="24"/>
      <c r="JRE56" s="24"/>
      <c r="JRF56" s="24"/>
      <c r="JRG56" s="24"/>
      <c r="JRH56" s="24"/>
      <c r="JRI56" s="24"/>
      <c r="JRJ56" s="24"/>
      <c r="JRK56" s="24"/>
      <c r="JRL56" s="24"/>
      <c r="JRM56" s="24"/>
      <c r="JRN56" s="24"/>
      <c r="JRO56" s="24"/>
      <c r="JRP56" s="24"/>
      <c r="JRQ56" s="24"/>
      <c r="JRR56" s="24"/>
      <c r="JRS56" s="24"/>
      <c r="JRT56" s="24"/>
      <c r="JRU56" s="24"/>
      <c r="JRV56" s="24"/>
      <c r="JRW56" s="24"/>
      <c r="JRX56" s="24"/>
      <c r="JRY56" s="24"/>
      <c r="JRZ56" s="24"/>
      <c r="JSA56" s="24"/>
      <c r="JSB56" s="24"/>
      <c r="JSC56" s="24"/>
      <c r="JSD56" s="24"/>
      <c r="JSE56" s="24"/>
      <c r="JSF56" s="24"/>
      <c r="JSG56" s="24"/>
      <c r="JSH56" s="24"/>
      <c r="JSI56" s="24"/>
      <c r="JSJ56" s="24"/>
      <c r="JSK56" s="24"/>
      <c r="JSL56" s="24"/>
      <c r="JSM56" s="24"/>
      <c r="JSN56" s="24"/>
      <c r="JSO56" s="24"/>
      <c r="JSP56" s="24"/>
      <c r="JSQ56" s="24"/>
      <c r="JSR56" s="24"/>
      <c r="JSS56" s="24"/>
      <c r="JST56" s="24"/>
      <c r="JSU56" s="24"/>
      <c r="JSV56" s="24"/>
      <c r="JSW56" s="24"/>
      <c r="JSX56" s="24"/>
      <c r="JSY56" s="24"/>
      <c r="JSZ56" s="24"/>
      <c r="JTA56" s="24"/>
      <c r="JTB56" s="24"/>
      <c r="JTC56" s="24"/>
      <c r="JTD56" s="24"/>
      <c r="JTE56" s="24"/>
      <c r="JTF56" s="24"/>
      <c r="JTG56" s="24"/>
      <c r="JTH56" s="24"/>
      <c r="JTI56" s="24"/>
      <c r="JTJ56" s="24"/>
      <c r="JTK56" s="24"/>
      <c r="JTL56" s="24"/>
      <c r="JTM56" s="24"/>
      <c r="JTN56" s="24"/>
      <c r="JTO56" s="24"/>
      <c r="JTP56" s="24"/>
      <c r="JTQ56" s="24"/>
      <c r="JTR56" s="24"/>
      <c r="JTS56" s="24"/>
      <c r="JTT56" s="24"/>
      <c r="JTU56" s="24"/>
      <c r="JTV56" s="24"/>
      <c r="JTW56" s="24"/>
      <c r="JTX56" s="24"/>
      <c r="JTY56" s="24"/>
      <c r="JTZ56" s="24"/>
      <c r="JUA56" s="24"/>
      <c r="JUB56" s="24"/>
      <c r="JUC56" s="24"/>
      <c r="JUD56" s="24"/>
      <c r="JUE56" s="24"/>
      <c r="JUF56" s="24"/>
      <c r="JUG56" s="24"/>
      <c r="JUH56" s="24"/>
      <c r="JUI56" s="24"/>
      <c r="JUJ56" s="24"/>
      <c r="JUK56" s="24"/>
      <c r="JUL56" s="24"/>
      <c r="JUM56" s="24"/>
      <c r="JUN56" s="24"/>
      <c r="JUO56" s="24"/>
      <c r="JUP56" s="24"/>
      <c r="JUQ56" s="24"/>
      <c r="JUR56" s="24"/>
      <c r="JUS56" s="24"/>
      <c r="JUT56" s="24"/>
      <c r="JUU56" s="24"/>
      <c r="JUV56" s="24"/>
      <c r="JUW56" s="24"/>
      <c r="JUX56" s="24"/>
      <c r="JUY56" s="24"/>
      <c r="JUZ56" s="24"/>
      <c r="JVA56" s="24"/>
      <c r="JVB56" s="24"/>
      <c r="JVC56" s="24"/>
      <c r="JVD56" s="24"/>
      <c r="JVE56" s="24"/>
      <c r="JVF56" s="24"/>
      <c r="JVG56" s="24"/>
      <c r="JVH56" s="24"/>
      <c r="JVI56" s="24"/>
      <c r="JVJ56" s="24"/>
      <c r="JVK56" s="24"/>
      <c r="JVL56" s="24"/>
      <c r="JVM56" s="24"/>
      <c r="JVN56" s="24"/>
      <c r="JVO56" s="24"/>
      <c r="JVP56" s="24"/>
      <c r="JVQ56" s="24"/>
      <c r="JVR56" s="24"/>
      <c r="JVS56" s="24"/>
      <c r="JVT56" s="24"/>
      <c r="JVU56" s="24"/>
      <c r="JVV56" s="24"/>
      <c r="JVW56" s="24"/>
      <c r="JVX56" s="24"/>
      <c r="JVY56" s="24"/>
      <c r="JVZ56" s="24"/>
      <c r="JWA56" s="24"/>
      <c r="JWB56" s="24"/>
      <c r="JWC56" s="24"/>
      <c r="JWD56" s="24"/>
      <c r="JWE56" s="24"/>
      <c r="JWF56" s="24"/>
      <c r="JWG56" s="24"/>
      <c r="JWH56" s="24"/>
      <c r="JWI56" s="24"/>
      <c r="JWJ56" s="24"/>
      <c r="JWK56" s="24"/>
      <c r="JWL56" s="24"/>
      <c r="JWM56" s="24"/>
      <c r="JWN56" s="24"/>
      <c r="JWO56" s="24"/>
      <c r="JWP56" s="24"/>
      <c r="JWQ56" s="24"/>
      <c r="JWR56" s="24"/>
      <c r="JWS56" s="24"/>
      <c r="JWT56" s="24"/>
      <c r="JWU56" s="24"/>
      <c r="JWV56" s="24"/>
      <c r="JWW56" s="24"/>
      <c r="JWX56" s="24"/>
      <c r="JWY56" s="24"/>
      <c r="JWZ56" s="24"/>
      <c r="JXA56" s="24"/>
      <c r="JXB56" s="24"/>
      <c r="JXC56" s="24"/>
      <c r="JXD56" s="24"/>
      <c r="JXE56" s="24"/>
      <c r="JXF56" s="24"/>
      <c r="JXG56" s="24"/>
      <c r="JXH56" s="24"/>
      <c r="JXI56" s="24"/>
      <c r="JXJ56" s="24"/>
      <c r="JXK56" s="24"/>
      <c r="JXL56" s="24"/>
      <c r="JXM56" s="24"/>
      <c r="JXN56" s="24"/>
      <c r="JXO56" s="24"/>
      <c r="JXP56" s="24"/>
      <c r="JXQ56" s="24"/>
      <c r="JXR56" s="24"/>
      <c r="JXS56" s="24"/>
      <c r="JXT56" s="24"/>
      <c r="JXU56" s="24"/>
      <c r="JXV56" s="24"/>
      <c r="JXW56" s="24"/>
      <c r="JXX56" s="24"/>
      <c r="JXY56" s="24"/>
      <c r="JXZ56" s="24"/>
      <c r="JYA56" s="24"/>
      <c r="JYB56" s="24"/>
      <c r="JYC56" s="24"/>
      <c r="JYD56" s="24"/>
      <c r="JYE56" s="24"/>
      <c r="JYF56" s="24"/>
      <c r="JYG56" s="24"/>
      <c r="JYH56" s="24"/>
      <c r="JYI56" s="24"/>
      <c r="JYJ56" s="24"/>
      <c r="JYK56" s="24"/>
      <c r="JYL56" s="24"/>
      <c r="JYM56" s="24"/>
      <c r="JYN56" s="24"/>
      <c r="JYO56" s="24"/>
      <c r="JYP56" s="24"/>
      <c r="JYQ56" s="24"/>
      <c r="JYR56" s="24"/>
      <c r="JYS56" s="24"/>
      <c r="JYT56" s="24"/>
      <c r="JYU56" s="24"/>
      <c r="JYV56" s="24"/>
      <c r="JYW56" s="24"/>
      <c r="JYX56" s="24"/>
      <c r="JYY56" s="24"/>
      <c r="JYZ56" s="24"/>
      <c r="JZA56" s="24"/>
      <c r="JZB56" s="24"/>
      <c r="JZC56" s="24"/>
      <c r="JZD56" s="24"/>
      <c r="JZE56" s="24"/>
      <c r="JZF56" s="24"/>
      <c r="JZG56" s="24"/>
      <c r="JZH56" s="24"/>
      <c r="JZI56" s="24"/>
      <c r="JZJ56" s="24"/>
      <c r="JZK56" s="24"/>
      <c r="JZL56" s="24"/>
      <c r="JZM56" s="24"/>
      <c r="JZN56" s="24"/>
      <c r="JZO56" s="24"/>
      <c r="JZP56" s="24"/>
      <c r="JZQ56" s="24"/>
      <c r="JZR56" s="24"/>
      <c r="JZS56" s="24"/>
      <c r="JZT56" s="24"/>
      <c r="JZU56" s="24"/>
      <c r="JZV56" s="24"/>
      <c r="JZW56" s="24"/>
      <c r="JZX56" s="24"/>
      <c r="JZY56" s="24"/>
      <c r="JZZ56" s="24"/>
      <c r="KAA56" s="24"/>
      <c r="KAB56" s="24"/>
      <c r="KAC56" s="24"/>
      <c r="KAD56" s="24"/>
      <c r="KAE56" s="24"/>
      <c r="KAF56" s="24"/>
      <c r="KAG56" s="24"/>
      <c r="KAH56" s="24"/>
      <c r="KAI56" s="24"/>
      <c r="KAJ56" s="24"/>
      <c r="KAK56" s="24"/>
      <c r="KAL56" s="24"/>
      <c r="KAM56" s="24"/>
      <c r="KAN56" s="24"/>
      <c r="KAO56" s="24"/>
      <c r="KAP56" s="24"/>
      <c r="KAQ56" s="24"/>
      <c r="KAR56" s="24"/>
      <c r="KAS56" s="24"/>
      <c r="KAT56" s="24"/>
      <c r="KAU56" s="24"/>
      <c r="KAV56" s="24"/>
      <c r="KAW56" s="24"/>
      <c r="KAX56" s="24"/>
      <c r="KAY56" s="24"/>
      <c r="KAZ56" s="24"/>
      <c r="KBA56" s="24"/>
      <c r="KBB56" s="24"/>
      <c r="KBC56" s="24"/>
      <c r="KBD56" s="24"/>
      <c r="KBE56" s="24"/>
      <c r="KBF56" s="24"/>
      <c r="KBG56" s="24"/>
      <c r="KBH56" s="24"/>
      <c r="KBI56" s="24"/>
      <c r="KBJ56" s="24"/>
      <c r="KBK56" s="24"/>
      <c r="KBL56" s="24"/>
      <c r="KBM56" s="24"/>
      <c r="KBN56" s="24"/>
      <c r="KBO56" s="24"/>
      <c r="KBP56" s="24"/>
      <c r="KBQ56" s="24"/>
      <c r="KBR56" s="24"/>
      <c r="KBS56" s="24"/>
      <c r="KBT56" s="24"/>
      <c r="KBU56" s="24"/>
      <c r="KBV56" s="24"/>
      <c r="KBW56" s="24"/>
      <c r="KBX56" s="24"/>
      <c r="KBY56" s="24"/>
      <c r="KBZ56" s="24"/>
      <c r="KCA56" s="24"/>
      <c r="KCB56" s="24"/>
      <c r="KCC56" s="24"/>
      <c r="KCD56" s="24"/>
      <c r="KCE56" s="24"/>
      <c r="KCF56" s="24"/>
      <c r="KCG56" s="24"/>
      <c r="KCH56" s="24"/>
      <c r="KCI56" s="24"/>
      <c r="KCJ56" s="24"/>
      <c r="KCK56" s="24"/>
      <c r="KCL56" s="24"/>
      <c r="KCM56" s="24"/>
      <c r="KCN56" s="24"/>
      <c r="KCO56" s="24"/>
      <c r="KCP56" s="24"/>
      <c r="KCQ56" s="24"/>
      <c r="KCR56" s="24"/>
      <c r="KCS56" s="24"/>
      <c r="KCT56" s="24"/>
      <c r="KCU56" s="24"/>
      <c r="KCV56" s="24"/>
      <c r="KCW56" s="24"/>
      <c r="KCX56" s="24"/>
      <c r="KCY56" s="24"/>
      <c r="KCZ56" s="24"/>
      <c r="KDA56" s="24"/>
      <c r="KDB56" s="24"/>
      <c r="KDC56" s="24"/>
      <c r="KDD56" s="24"/>
      <c r="KDE56" s="24"/>
      <c r="KDF56" s="24"/>
      <c r="KDG56" s="24"/>
      <c r="KDH56" s="24"/>
      <c r="KDI56" s="24"/>
      <c r="KDJ56" s="24"/>
      <c r="KDK56" s="24"/>
      <c r="KDL56" s="24"/>
      <c r="KDM56" s="24"/>
      <c r="KDN56" s="24"/>
      <c r="KDO56" s="24"/>
      <c r="KDP56" s="24"/>
      <c r="KDQ56" s="24"/>
      <c r="KDR56" s="24"/>
      <c r="KDS56" s="24"/>
      <c r="KDT56" s="24"/>
      <c r="KDU56" s="24"/>
      <c r="KDV56" s="24"/>
      <c r="KDW56" s="24"/>
      <c r="KDX56" s="24"/>
      <c r="KDY56" s="24"/>
      <c r="KDZ56" s="24"/>
      <c r="KEA56" s="24"/>
      <c r="KEB56" s="24"/>
      <c r="KEC56" s="24"/>
      <c r="KED56" s="24"/>
      <c r="KEE56" s="24"/>
      <c r="KEF56" s="24"/>
      <c r="KEG56" s="24"/>
      <c r="KEH56" s="24"/>
      <c r="KEI56" s="24"/>
      <c r="KEJ56" s="24"/>
      <c r="KEK56" s="24"/>
      <c r="KEL56" s="24"/>
      <c r="KEM56" s="24"/>
      <c r="KEN56" s="24"/>
      <c r="KEO56" s="24"/>
      <c r="KEP56" s="24"/>
      <c r="KEQ56" s="24"/>
      <c r="KER56" s="24"/>
      <c r="KES56" s="24"/>
      <c r="KET56" s="24"/>
      <c r="KEU56" s="24"/>
      <c r="KEV56" s="24"/>
      <c r="KEW56" s="24"/>
      <c r="KEX56" s="24"/>
      <c r="KEY56" s="24"/>
      <c r="KEZ56" s="24"/>
      <c r="KFA56" s="24"/>
      <c r="KFB56" s="24"/>
      <c r="KFC56" s="24"/>
      <c r="KFD56" s="24"/>
      <c r="KFE56" s="24"/>
      <c r="KFF56" s="24"/>
      <c r="KFG56" s="24"/>
      <c r="KFH56" s="24"/>
      <c r="KFI56" s="24"/>
      <c r="KFJ56" s="24"/>
      <c r="KFK56" s="24"/>
      <c r="KFL56" s="24"/>
      <c r="KFM56" s="24"/>
      <c r="KFN56" s="24"/>
      <c r="KFO56" s="24"/>
      <c r="KFP56" s="24"/>
      <c r="KFQ56" s="24"/>
      <c r="KFR56" s="24"/>
      <c r="KFS56" s="24"/>
      <c r="KFT56" s="24"/>
      <c r="KFU56" s="24"/>
      <c r="KFV56" s="24"/>
      <c r="KFW56" s="24"/>
      <c r="KFX56" s="24"/>
      <c r="KFY56" s="24"/>
      <c r="KFZ56" s="24"/>
      <c r="KGA56" s="24"/>
      <c r="KGB56" s="24"/>
      <c r="KGC56" s="24"/>
      <c r="KGD56" s="24"/>
      <c r="KGE56" s="24"/>
      <c r="KGF56" s="24"/>
      <c r="KGG56" s="24"/>
      <c r="KGH56" s="24"/>
      <c r="KGI56" s="24"/>
      <c r="KGJ56" s="24"/>
      <c r="KGK56" s="24"/>
      <c r="KGL56" s="24"/>
      <c r="KGM56" s="24"/>
      <c r="KGN56" s="24"/>
      <c r="KGO56" s="24"/>
      <c r="KGP56" s="24"/>
      <c r="KGQ56" s="24"/>
      <c r="KGR56" s="24"/>
      <c r="KGS56" s="24"/>
      <c r="KGT56" s="24"/>
      <c r="KGU56" s="24"/>
      <c r="KGV56" s="24"/>
      <c r="KGW56" s="24"/>
      <c r="KGX56" s="24"/>
      <c r="KGY56" s="24"/>
      <c r="KGZ56" s="24"/>
      <c r="KHA56" s="24"/>
      <c r="KHB56" s="24"/>
      <c r="KHC56" s="24"/>
      <c r="KHD56" s="24"/>
      <c r="KHE56" s="24"/>
      <c r="KHF56" s="24"/>
      <c r="KHG56" s="24"/>
      <c r="KHH56" s="24"/>
      <c r="KHI56" s="24"/>
      <c r="KHJ56" s="24"/>
      <c r="KHK56" s="24"/>
      <c r="KHL56" s="24"/>
      <c r="KHM56" s="24"/>
      <c r="KHN56" s="24"/>
      <c r="KHO56" s="24"/>
      <c r="KHP56" s="24"/>
      <c r="KHQ56" s="24"/>
      <c r="KHR56" s="24"/>
      <c r="KHS56" s="24"/>
      <c r="KHT56" s="24"/>
      <c r="KHU56" s="24"/>
      <c r="KHV56" s="24"/>
      <c r="KHW56" s="24"/>
      <c r="KHX56" s="24"/>
      <c r="KHY56" s="24"/>
      <c r="KHZ56" s="24"/>
      <c r="KIA56" s="24"/>
      <c r="KIB56" s="24"/>
      <c r="KIC56" s="24"/>
      <c r="KID56" s="24"/>
      <c r="KIE56" s="24"/>
      <c r="KIF56" s="24"/>
      <c r="KIG56" s="24"/>
      <c r="KIH56" s="24"/>
      <c r="KII56" s="24"/>
      <c r="KIJ56" s="24"/>
      <c r="KIK56" s="24"/>
      <c r="KIL56" s="24"/>
      <c r="KIM56" s="24"/>
      <c r="KIN56" s="24"/>
      <c r="KIO56" s="24"/>
      <c r="KIP56" s="24"/>
      <c r="KIQ56" s="24"/>
      <c r="KIR56" s="24"/>
      <c r="KIS56" s="24"/>
      <c r="KIT56" s="24"/>
      <c r="KIU56" s="24"/>
      <c r="KIV56" s="24"/>
      <c r="KIW56" s="24"/>
      <c r="KIX56" s="24"/>
      <c r="KIY56" s="24"/>
      <c r="KIZ56" s="24"/>
      <c r="KJA56" s="24"/>
      <c r="KJB56" s="24"/>
      <c r="KJC56" s="24"/>
      <c r="KJD56" s="24"/>
      <c r="KJE56" s="24"/>
      <c r="KJF56" s="24"/>
      <c r="KJG56" s="24"/>
      <c r="KJH56" s="24"/>
      <c r="KJI56" s="24"/>
      <c r="KJJ56" s="24"/>
      <c r="KJK56" s="24"/>
      <c r="KJL56" s="24"/>
      <c r="KJM56" s="24"/>
      <c r="KJN56" s="24"/>
      <c r="KJO56" s="24"/>
      <c r="KJP56" s="24"/>
      <c r="KJQ56" s="24"/>
      <c r="KJR56" s="24"/>
      <c r="KJS56" s="24"/>
      <c r="KJT56" s="24"/>
      <c r="KJU56" s="24"/>
      <c r="KJV56" s="24"/>
      <c r="KJW56" s="24"/>
      <c r="KJX56" s="24"/>
      <c r="KJY56" s="24"/>
      <c r="KJZ56" s="24"/>
      <c r="KKA56" s="24"/>
      <c r="KKB56" s="24"/>
      <c r="KKC56" s="24"/>
      <c r="KKD56" s="24"/>
      <c r="KKE56" s="24"/>
      <c r="KKF56" s="24"/>
      <c r="KKG56" s="24"/>
      <c r="KKH56" s="24"/>
      <c r="KKI56" s="24"/>
      <c r="KKJ56" s="24"/>
      <c r="KKK56" s="24"/>
      <c r="KKL56" s="24"/>
      <c r="KKM56" s="24"/>
      <c r="KKN56" s="24"/>
      <c r="KKO56" s="24"/>
      <c r="KKP56" s="24"/>
      <c r="KKQ56" s="24"/>
      <c r="KKR56" s="24"/>
      <c r="KKS56" s="24"/>
      <c r="KKT56" s="24"/>
      <c r="KKU56" s="24"/>
      <c r="KKV56" s="24"/>
      <c r="KKW56" s="24"/>
      <c r="KKX56" s="24"/>
      <c r="KKY56" s="24"/>
      <c r="KKZ56" s="24"/>
      <c r="KLA56" s="24"/>
      <c r="KLB56" s="24"/>
      <c r="KLC56" s="24"/>
      <c r="KLD56" s="24"/>
      <c r="KLE56" s="24"/>
      <c r="KLF56" s="24"/>
      <c r="KLG56" s="24"/>
      <c r="KLH56" s="24"/>
      <c r="KLI56" s="24"/>
      <c r="KLJ56" s="24"/>
      <c r="KLK56" s="24"/>
      <c r="KLL56" s="24"/>
      <c r="KLM56" s="24"/>
      <c r="KLN56" s="24"/>
      <c r="KLO56" s="24"/>
      <c r="KLP56" s="24"/>
      <c r="KLQ56" s="24"/>
      <c r="KLR56" s="24"/>
      <c r="KLS56" s="24"/>
      <c r="KLT56" s="24"/>
      <c r="KLU56" s="24"/>
      <c r="KLV56" s="24"/>
      <c r="KLW56" s="24"/>
      <c r="KLX56" s="24"/>
      <c r="KLY56" s="24"/>
      <c r="KLZ56" s="24"/>
      <c r="KMA56" s="24"/>
      <c r="KMB56" s="24"/>
      <c r="KMC56" s="24"/>
      <c r="KMD56" s="24"/>
      <c r="KME56" s="24"/>
      <c r="KMF56" s="24"/>
      <c r="KMG56" s="24"/>
      <c r="KMH56" s="24"/>
      <c r="KMI56" s="24"/>
      <c r="KMJ56" s="24"/>
      <c r="KMK56" s="24"/>
      <c r="KML56" s="24"/>
      <c r="KMM56" s="24"/>
      <c r="KMN56" s="24"/>
      <c r="KMO56" s="24"/>
      <c r="KMP56" s="24"/>
      <c r="KMQ56" s="24"/>
      <c r="KMR56" s="24"/>
      <c r="KMS56" s="24"/>
      <c r="KMT56" s="24"/>
      <c r="KMU56" s="24"/>
      <c r="KMV56" s="24"/>
      <c r="KMW56" s="24"/>
      <c r="KMX56" s="24"/>
      <c r="KMY56" s="24"/>
      <c r="KMZ56" s="24"/>
      <c r="KNA56" s="24"/>
      <c r="KNB56" s="24"/>
      <c r="KNC56" s="24"/>
      <c r="KND56" s="24"/>
      <c r="KNE56" s="24"/>
      <c r="KNF56" s="24"/>
      <c r="KNG56" s="24"/>
      <c r="KNH56" s="24"/>
      <c r="KNI56" s="24"/>
      <c r="KNJ56" s="24"/>
      <c r="KNK56" s="24"/>
      <c r="KNL56" s="24"/>
      <c r="KNM56" s="24"/>
      <c r="KNN56" s="24"/>
      <c r="KNO56" s="24"/>
      <c r="KNP56" s="24"/>
      <c r="KNQ56" s="24"/>
      <c r="KNR56" s="24"/>
      <c r="KNS56" s="24"/>
      <c r="KNT56" s="24"/>
      <c r="KNU56" s="24"/>
      <c r="KNV56" s="24"/>
      <c r="KNW56" s="24"/>
      <c r="KNX56" s="24"/>
      <c r="KNY56" s="24"/>
      <c r="KNZ56" s="24"/>
      <c r="KOA56" s="24"/>
      <c r="KOB56" s="24"/>
      <c r="KOC56" s="24"/>
      <c r="KOD56" s="24"/>
      <c r="KOE56" s="24"/>
      <c r="KOF56" s="24"/>
      <c r="KOG56" s="24"/>
      <c r="KOH56" s="24"/>
      <c r="KOI56" s="24"/>
      <c r="KOJ56" s="24"/>
      <c r="KOK56" s="24"/>
      <c r="KOL56" s="24"/>
      <c r="KOM56" s="24"/>
      <c r="KON56" s="24"/>
      <c r="KOO56" s="24"/>
      <c r="KOP56" s="24"/>
      <c r="KOQ56" s="24"/>
      <c r="KOR56" s="24"/>
      <c r="KOS56" s="24"/>
      <c r="KOT56" s="24"/>
      <c r="KOU56" s="24"/>
      <c r="KOV56" s="24"/>
      <c r="KOW56" s="24"/>
      <c r="KOX56" s="24"/>
      <c r="KOY56" s="24"/>
      <c r="KOZ56" s="24"/>
      <c r="KPA56" s="24"/>
      <c r="KPB56" s="24"/>
      <c r="KPC56" s="24"/>
      <c r="KPD56" s="24"/>
      <c r="KPE56" s="24"/>
      <c r="KPF56" s="24"/>
      <c r="KPG56" s="24"/>
      <c r="KPH56" s="24"/>
      <c r="KPI56" s="24"/>
      <c r="KPJ56" s="24"/>
      <c r="KPK56" s="24"/>
      <c r="KPL56" s="24"/>
      <c r="KPM56" s="24"/>
      <c r="KPN56" s="24"/>
      <c r="KPO56" s="24"/>
      <c r="KPP56" s="24"/>
      <c r="KPQ56" s="24"/>
      <c r="KPR56" s="24"/>
      <c r="KPS56" s="24"/>
      <c r="KPT56" s="24"/>
      <c r="KPU56" s="24"/>
      <c r="KPV56" s="24"/>
      <c r="KPW56" s="24"/>
      <c r="KPX56" s="24"/>
      <c r="KPY56" s="24"/>
      <c r="KPZ56" s="24"/>
      <c r="KQA56" s="24"/>
      <c r="KQB56" s="24"/>
      <c r="KQC56" s="24"/>
      <c r="KQD56" s="24"/>
      <c r="KQE56" s="24"/>
      <c r="KQF56" s="24"/>
      <c r="KQG56" s="24"/>
      <c r="KQH56" s="24"/>
      <c r="KQI56" s="24"/>
      <c r="KQJ56" s="24"/>
      <c r="KQK56" s="24"/>
      <c r="KQL56" s="24"/>
      <c r="KQM56" s="24"/>
      <c r="KQN56" s="24"/>
      <c r="KQO56" s="24"/>
      <c r="KQP56" s="24"/>
      <c r="KQQ56" s="24"/>
      <c r="KQR56" s="24"/>
      <c r="KQS56" s="24"/>
      <c r="KQT56" s="24"/>
      <c r="KQU56" s="24"/>
      <c r="KQV56" s="24"/>
      <c r="KQW56" s="24"/>
      <c r="KQX56" s="24"/>
      <c r="KQY56" s="24"/>
      <c r="KQZ56" s="24"/>
      <c r="KRA56" s="24"/>
      <c r="KRB56" s="24"/>
      <c r="KRC56" s="24"/>
      <c r="KRD56" s="24"/>
      <c r="KRE56" s="24"/>
      <c r="KRF56" s="24"/>
      <c r="KRG56" s="24"/>
      <c r="KRH56" s="24"/>
      <c r="KRI56" s="24"/>
      <c r="KRJ56" s="24"/>
      <c r="KRK56" s="24"/>
      <c r="KRL56" s="24"/>
      <c r="KRM56" s="24"/>
      <c r="KRN56" s="24"/>
      <c r="KRO56" s="24"/>
      <c r="KRP56" s="24"/>
      <c r="KRQ56" s="24"/>
      <c r="KRR56" s="24"/>
      <c r="KRS56" s="24"/>
      <c r="KRT56" s="24"/>
      <c r="KRU56" s="24"/>
      <c r="KRV56" s="24"/>
      <c r="KRW56" s="24"/>
      <c r="KRX56" s="24"/>
      <c r="KRY56" s="24"/>
      <c r="KRZ56" s="24"/>
      <c r="KSA56" s="24"/>
      <c r="KSB56" s="24"/>
      <c r="KSC56" s="24"/>
      <c r="KSD56" s="24"/>
      <c r="KSE56" s="24"/>
      <c r="KSF56" s="24"/>
      <c r="KSG56" s="24"/>
      <c r="KSH56" s="24"/>
      <c r="KSI56" s="24"/>
      <c r="KSJ56" s="24"/>
      <c r="KSK56" s="24"/>
      <c r="KSL56" s="24"/>
      <c r="KSM56" s="24"/>
      <c r="KSN56" s="24"/>
      <c r="KSO56" s="24"/>
      <c r="KSP56" s="24"/>
      <c r="KSQ56" s="24"/>
      <c r="KSR56" s="24"/>
      <c r="KSS56" s="24"/>
      <c r="KST56" s="24"/>
      <c r="KSU56" s="24"/>
      <c r="KSV56" s="24"/>
      <c r="KSW56" s="24"/>
      <c r="KSX56" s="24"/>
      <c r="KSY56" s="24"/>
      <c r="KSZ56" s="24"/>
      <c r="KTA56" s="24"/>
      <c r="KTB56" s="24"/>
      <c r="KTC56" s="24"/>
      <c r="KTD56" s="24"/>
      <c r="KTE56" s="24"/>
      <c r="KTF56" s="24"/>
      <c r="KTG56" s="24"/>
      <c r="KTH56" s="24"/>
      <c r="KTI56" s="24"/>
      <c r="KTJ56" s="24"/>
      <c r="KTK56" s="24"/>
      <c r="KTL56" s="24"/>
      <c r="KTM56" s="24"/>
      <c r="KTN56" s="24"/>
      <c r="KTO56" s="24"/>
      <c r="KTP56" s="24"/>
      <c r="KTQ56" s="24"/>
      <c r="KTR56" s="24"/>
      <c r="KTS56" s="24"/>
      <c r="KTT56" s="24"/>
      <c r="KTU56" s="24"/>
      <c r="KTV56" s="24"/>
      <c r="KTW56" s="24"/>
      <c r="KTX56" s="24"/>
      <c r="KTY56" s="24"/>
      <c r="KTZ56" s="24"/>
      <c r="KUA56" s="24"/>
      <c r="KUB56" s="24"/>
      <c r="KUC56" s="24"/>
      <c r="KUD56" s="24"/>
      <c r="KUE56" s="24"/>
      <c r="KUF56" s="24"/>
      <c r="KUG56" s="24"/>
      <c r="KUH56" s="24"/>
      <c r="KUI56" s="24"/>
      <c r="KUJ56" s="24"/>
      <c r="KUK56" s="24"/>
      <c r="KUL56" s="24"/>
      <c r="KUM56" s="24"/>
      <c r="KUN56" s="24"/>
      <c r="KUO56" s="24"/>
      <c r="KUP56" s="24"/>
      <c r="KUQ56" s="24"/>
      <c r="KUR56" s="24"/>
      <c r="KUS56" s="24"/>
      <c r="KUT56" s="24"/>
      <c r="KUU56" s="24"/>
      <c r="KUV56" s="24"/>
      <c r="KUW56" s="24"/>
      <c r="KUX56" s="24"/>
      <c r="KUY56" s="24"/>
      <c r="KUZ56" s="24"/>
      <c r="KVA56" s="24"/>
      <c r="KVB56" s="24"/>
      <c r="KVC56" s="24"/>
      <c r="KVD56" s="24"/>
      <c r="KVE56" s="24"/>
      <c r="KVF56" s="24"/>
      <c r="KVG56" s="24"/>
      <c r="KVH56" s="24"/>
      <c r="KVI56" s="24"/>
      <c r="KVJ56" s="24"/>
      <c r="KVK56" s="24"/>
      <c r="KVL56" s="24"/>
      <c r="KVM56" s="24"/>
      <c r="KVN56" s="24"/>
      <c r="KVO56" s="24"/>
      <c r="KVP56" s="24"/>
      <c r="KVQ56" s="24"/>
      <c r="KVR56" s="24"/>
      <c r="KVS56" s="24"/>
      <c r="KVT56" s="24"/>
      <c r="KVU56" s="24"/>
      <c r="KVV56" s="24"/>
      <c r="KVW56" s="24"/>
      <c r="KVX56" s="24"/>
      <c r="KVY56" s="24"/>
      <c r="KVZ56" s="24"/>
      <c r="KWA56" s="24"/>
      <c r="KWB56" s="24"/>
      <c r="KWC56" s="24"/>
      <c r="KWD56" s="24"/>
      <c r="KWE56" s="24"/>
      <c r="KWF56" s="24"/>
      <c r="KWG56" s="24"/>
      <c r="KWH56" s="24"/>
      <c r="KWI56" s="24"/>
      <c r="KWJ56" s="24"/>
      <c r="KWK56" s="24"/>
      <c r="KWL56" s="24"/>
      <c r="KWM56" s="24"/>
      <c r="KWN56" s="24"/>
      <c r="KWO56" s="24"/>
      <c r="KWP56" s="24"/>
      <c r="KWQ56" s="24"/>
      <c r="KWR56" s="24"/>
      <c r="KWS56" s="24"/>
      <c r="KWT56" s="24"/>
      <c r="KWU56" s="24"/>
      <c r="KWV56" s="24"/>
      <c r="KWW56" s="24"/>
      <c r="KWX56" s="24"/>
      <c r="KWY56" s="24"/>
      <c r="KWZ56" s="24"/>
      <c r="KXA56" s="24"/>
      <c r="KXB56" s="24"/>
      <c r="KXC56" s="24"/>
      <c r="KXD56" s="24"/>
      <c r="KXE56" s="24"/>
      <c r="KXF56" s="24"/>
      <c r="KXG56" s="24"/>
      <c r="KXH56" s="24"/>
      <c r="KXI56" s="24"/>
      <c r="KXJ56" s="24"/>
      <c r="KXK56" s="24"/>
      <c r="KXL56" s="24"/>
      <c r="KXM56" s="24"/>
      <c r="KXN56" s="24"/>
      <c r="KXO56" s="24"/>
      <c r="KXP56" s="24"/>
      <c r="KXQ56" s="24"/>
      <c r="KXR56" s="24"/>
      <c r="KXS56" s="24"/>
      <c r="KXT56" s="24"/>
      <c r="KXU56" s="24"/>
      <c r="KXV56" s="24"/>
      <c r="KXW56" s="24"/>
      <c r="KXX56" s="24"/>
      <c r="KXY56" s="24"/>
      <c r="KXZ56" s="24"/>
      <c r="KYA56" s="24"/>
      <c r="KYB56" s="24"/>
      <c r="KYC56" s="24"/>
      <c r="KYD56" s="24"/>
      <c r="KYE56" s="24"/>
      <c r="KYF56" s="24"/>
      <c r="KYG56" s="24"/>
      <c r="KYH56" s="24"/>
      <c r="KYI56" s="24"/>
      <c r="KYJ56" s="24"/>
      <c r="KYK56" s="24"/>
      <c r="KYL56" s="24"/>
      <c r="KYM56" s="24"/>
      <c r="KYN56" s="24"/>
      <c r="KYO56" s="24"/>
      <c r="KYP56" s="24"/>
      <c r="KYQ56" s="24"/>
      <c r="KYR56" s="24"/>
      <c r="KYS56" s="24"/>
      <c r="KYT56" s="24"/>
      <c r="KYU56" s="24"/>
      <c r="KYV56" s="24"/>
      <c r="KYW56" s="24"/>
      <c r="KYX56" s="24"/>
      <c r="KYY56" s="24"/>
      <c r="KYZ56" s="24"/>
      <c r="KZA56" s="24"/>
      <c r="KZB56" s="24"/>
      <c r="KZC56" s="24"/>
      <c r="KZD56" s="24"/>
      <c r="KZE56" s="24"/>
      <c r="KZF56" s="24"/>
      <c r="KZG56" s="24"/>
      <c r="KZH56" s="24"/>
      <c r="KZI56" s="24"/>
      <c r="KZJ56" s="24"/>
      <c r="KZK56" s="24"/>
      <c r="KZL56" s="24"/>
      <c r="KZM56" s="24"/>
      <c r="KZN56" s="24"/>
      <c r="KZO56" s="24"/>
      <c r="KZP56" s="24"/>
      <c r="KZQ56" s="24"/>
      <c r="KZR56" s="24"/>
      <c r="KZS56" s="24"/>
      <c r="KZT56" s="24"/>
      <c r="KZU56" s="24"/>
      <c r="KZV56" s="24"/>
      <c r="KZW56" s="24"/>
      <c r="KZX56" s="24"/>
      <c r="KZY56" s="24"/>
      <c r="KZZ56" s="24"/>
      <c r="LAA56" s="24"/>
      <c r="LAB56" s="24"/>
      <c r="LAC56" s="24"/>
      <c r="LAD56" s="24"/>
      <c r="LAE56" s="24"/>
      <c r="LAF56" s="24"/>
      <c r="LAG56" s="24"/>
      <c r="LAH56" s="24"/>
      <c r="LAI56" s="24"/>
      <c r="LAJ56" s="24"/>
      <c r="LAK56" s="24"/>
      <c r="LAL56" s="24"/>
      <c r="LAM56" s="24"/>
      <c r="LAN56" s="24"/>
      <c r="LAO56" s="24"/>
      <c r="LAP56" s="24"/>
      <c r="LAQ56" s="24"/>
      <c r="LAR56" s="24"/>
      <c r="LAS56" s="24"/>
      <c r="LAT56" s="24"/>
      <c r="LAU56" s="24"/>
      <c r="LAV56" s="24"/>
      <c r="LAW56" s="24"/>
      <c r="LAX56" s="24"/>
      <c r="LAY56" s="24"/>
      <c r="LAZ56" s="24"/>
      <c r="LBA56" s="24"/>
      <c r="LBB56" s="24"/>
      <c r="LBC56" s="24"/>
      <c r="LBD56" s="24"/>
      <c r="LBE56" s="24"/>
      <c r="LBF56" s="24"/>
      <c r="LBG56" s="24"/>
      <c r="LBH56" s="24"/>
      <c r="LBI56" s="24"/>
      <c r="LBJ56" s="24"/>
      <c r="LBK56" s="24"/>
      <c r="LBL56" s="24"/>
      <c r="LBM56" s="24"/>
      <c r="LBN56" s="24"/>
      <c r="LBO56" s="24"/>
      <c r="LBP56" s="24"/>
      <c r="LBQ56" s="24"/>
      <c r="LBR56" s="24"/>
      <c r="LBS56" s="24"/>
      <c r="LBT56" s="24"/>
      <c r="LBU56" s="24"/>
      <c r="LBV56" s="24"/>
      <c r="LBW56" s="24"/>
      <c r="LBX56" s="24"/>
      <c r="LBY56" s="24"/>
      <c r="LBZ56" s="24"/>
      <c r="LCA56" s="24"/>
      <c r="LCB56" s="24"/>
      <c r="LCC56" s="24"/>
      <c r="LCD56" s="24"/>
      <c r="LCE56" s="24"/>
      <c r="LCF56" s="24"/>
      <c r="LCG56" s="24"/>
      <c r="LCH56" s="24"/>
      <c r="LCI56" s="24"/>
      <c r="LCJ56" s="24"/>
      <c r="LCK56" s="24"/>
      <c r="LCL56" s="24"/>
      <c r="LCM56" s="24"/>
      <c r="LCN56" s="24"/>
      <c r="LCO56" s="24"/>
      <c r="LCP56" s="24"/>
      <c r="LCQ56" s="24"/>
      <c r="LCR56" s="24"/>
      <c r="LCS56" s="24"/>
      <c r="LCT56" s="24"/>
      <c r="LCU56" s="24"/>
      <c r="LCV56" s="24"/>
      <c r="LCW56" s="24"/>
      <c r="LCX56" s="24"/>
      <c r="LCY56" s="24"/>
      <c r="LCZ56" s="24"/>
      <c r="LDA56" s="24"/>
      <c r="LDB56" s="24"/>
      <c r="LDC56" s="24"/>
      <c r="LDD56" s="24"/>
      <c r="LDE56" s="24"/>
      <c r="LDF56" s="24"/>
      <c r="LDG56" s="24"/>
      <c r="LDH56" s="24"/>
      <c r="LDI56" s="24"/>
      <c r="LDJ56" s="24"/>
      <c r="LDK56" s="24"/>
      <c r="LDL56" s="24"/>
      <c r="LDM56" s="24"/>
      <c r="LDN56" s="24"/>
      <c r="LDO56" s="24"/>
      <c r="LDP56" s="24"/>
      <c r="LDQ56" s="24"/>
      <c r="LDR56" s="24"/>
      <c r="LDS56" s="24"/>
      <c r="LDT56" s="24"/>
      <c r="LDU56" s="24"/>
      <c r="LDV56" s="24"/>
      <c r="LDW56" s="24"/>
      <c r="LDX56" s="24"/>
      <c r="LDY56" s="24"/>
      <c r="LDZ56" s="24"/>
      <c r="LEA56" s="24"/>
      <c r="LEB56" s="24"/>
      <c r="LEC56" s="24"/>
      <c r="LED56" s="24"/>
      <c r="LEE56" s="24"/>
      <c r="LEF56" s="24"/>
      <c r="LEG56" s="24"/>
      <c r="LEH56" s="24"/>
      <c r="LEI56" s="24"/>
      <c r="LEJ56" s="24"/>
      <c r="LEK56" s="24"/>
      <c r="LEL56" s="24"/>
      <c r="LEM56" s="24"/>
      <c r="LEN56" s="24"/>
      <c r="LEO56" s="24"/>
      <c r="LEP56" s="24"/>
      <c r="LEQ56" s="24"/>
      <c r="LER56" s="24"/>
      <c r="LES56" s="24"/>
      <c r="LET56" s="24"/>
      <c r="LEU56" s="24"/>
      <c r="LEV56" s="24"/>
      <c r="LEW56" s="24"/>
      <c r="LEX56" s="24"/>
      <c r="LEY56" s="24"/>
      <c r="LEZ56" s="24"/>
      <c r="LFA56" s="24"/>
      <c r="LFB56" s="24"/>
      <c r="LFC56" s="24"/>
      <c r="LFD56" s="24"/>
      <c r="LFE56" s="24"/>
      <c r="LFF56" s="24"/>
      <c r="LFG56" s="24"/>
      <c r="LFH56" s="24"/>
      <c r="LFI56" s="24"/>
      <c r="LFJ56" s="24"/>
      <c r="LFK56" s="24"/>
      <c r="LFL56" s="24"/>
      <c r="LFM56" s="24"/>
      <c r="LFN56" s="24"/>
      <c r="LFO56" s="24"/>
      <c r="LFP56" s="24"/>
      <c r="LFQ56" s="24"/>
      <c r="LFR56" s="24"/>
      <c r="LFS56" s="24"/>
      <c r="LFT56" s="24"/>
      <c r="LFU56" s="24"/>
      <c r="LFV56" s="24"/>
      <c r="LFW56" s="24"/>
      <c r="LFX56" s="24"/>
      <c r="LFY56" s="24"/>
      <c r="LFZ56" s="24"/>
      <c r="LGA56" s="24"/>
      <c r="LGB56" s="24"/>
      <c r="LGC56" s="24"/>
      <c r="LGD56" s="24"/>
      <c r="LGE56" s="24"/>
      <c r="LGF56" s="24"/>
      <c r="LGG56" s="24"/>
      <c r="LGH56" s="24"/>
      <c r="LGI56" s="24"/>
      <c r="LGJ56" s="24"/>
      <c r="LGK56" s="24"/>
      <c r="LGL56" s="24"/>
      <c r="LGM56" s="24"/>
      <c r="LGN56" s="24"/>
      <c r="LGO56" s="24"/>
      <c r="LGP56" s="24"/>
      <c r="LGQ56" s="24"/>
      <c r="LGR56" s="24"/>
      <c r="LGS56" s="24"/>
      <c r="LGT56" s="24"/>
      <c r="LGU56" s="24"/>
      <c r="LGV56" s="24"/>
      <c r="LGW56" s="24"/>
      <c r="LGX56" s="24"/>
      <c r="LGY56" s="24"/>
      <c r="LGZ56" s="24"/>
      <c r="LHA56" s="24"/>
      <c r="LHB56" s="24"/>
      <c r="LHC56" s="24"/>
      <c r="LHD56" s="24"/>
      <c r="LHE56" s="24"/>
      <c r="LHF56" s="24"/>
      <c r="LHG56" s="24"/>
      <c r="LHH56" s="24"/>
      <c r="LHI56" s="24"/>
      <c r="LHJ56" s="24"/>
      <c r="LHK56" s="24"/>
      <c r="LHL56" s="24"/>
      <c r="LHM56" s="24"/>
      <c r="LHN56" s="24"/>
      <c r="LHO56" s="24"/>
      <c r="LHP56" s="24"/>
      <c r="LHQ56" s="24"/>
      <c r="LHR56" s="24"/>
      <c r="LHS56" s="24"/>
      <c r="LHT56" s="24"/>
      <c r="LHU56" s="24"/>
      <c r="LHV56" s="24"/>
      <c r="LHW56" s="24"/>
      <c r="LHX56" s="24"/>
      <c r="LHY56" s="24"/>
      <c r="LHZ56" s="24"/>
      <c r="LIA56" s="24"/>
      <c r="LIB56" s="24"/>
      <c r="LIC56" s="24"/>
      <c r="LID56" s="24"/>
      <c r="LIE56" s="24"/>
      <c r="LIF56" s="24"/>
      <c r="LIG56" s="24"/>
      <c r="LIH56" s="24"/>
      <c r="LII56" s="24"/>
      <c r="LIJ56" s="24"/>
      <c r="LIK56" s="24"/>
      <c r="LIL56" s="24"/>
      <c r="LIM56" s="24"/>
      <c r="LIN56" s="24"/>
      <c r="LIO56" s="24"/>
      <c r="LIP56" s="24"/>
      <c r="LIQ56" s="24"/>
      <c r="LIR56" s="24"/>
      <c r="LIS56" s="24"/>
      <c r="LIT56" s="24"/>
      <c r="LIU56" s="24"/>
      <c r="LIV56" s="24"/>
      <c r="LIW56" s="24"/>
      <c r="LIX56" s="24"/>
      <c r="LIY56" s="24"/>
      <c r="LIZ56" s="24"/>
      <c r="LJA56" s="24"/>
      <c r="LJB56" s="24"/>
      <c r="LJC56" s="24"/>
      <c r="LJD56" s="24"/>
      <c r="LJE56" s="24"/>
      <c r="LJF56" s="24"/>
      <c r="LJG56" s="24"/>
      <c r="LJH56" s="24"/>
      <c r="LJI56" s="24"/>
      <c r="LJJ56" s="24"/>
      <c r="LJK56" s="24"/>
      <c r="LJL56" s="24"/>
      <c r="LJM56" s="24"/>
      <c r="LJN56" s="24"/>
      <c r="LJO56" s="24"/>
      <c r="LJP56" s="24"/>
      <c r="LJQ56" s="24"/>
      <c r="LJR56" s="24"/>
      <c r="LJS56" s="24"/>
      <c r="LJT56" s="24"/>
      <c r="LJU56" s="24"/>
      <c r="LJV56" s="24"/>
      <c r="LJW56" s="24"/>
      <c r="LJX56" s="24"/>
      <c r="LJY56" s="24"/>
      <c r="LJZ56" s="24"/>
      <c r="LKA56" s="24"/>
      <c r="LKB56" s="24"/>
      <c r="LKC56" s="24"/>
      <c r="LKD56" s="24"/>
      <c r="LKE56" s="24"/>
      <c r="LKF56" s="24"/>
      <c r="LKG56" s="24"/>
      <c r="LKH56" s="24"/>
      <c r="LKI56" s="24"/>
      <c r="LKJ56" s="24"/>
      <c r="LKK56" s="24"/>
      <c r="LKL56" s="24"/>
      <c r="LKM56" s="24"/>
      <c r="LKN56" s="24"/>
      <c r="LKO56" s="24"/>
      <c r="LKP56" s="24"/>
      <c r="LKQ56" s="24"/>
      <c r="LKR56" s="24"/>
      <c r="LKS56" s="24"/>
      <c r="LKT56" s="24"/>
      <c r="LKU56" s="24"/>
      <c r="LKV56" s="24"/>
      <c r="LKW56" s="24"/>
      <c r="LKX56" s="24"/>
      <c r="LKY56" s="24"/>
      <c r="LKZ56" s="24"/>
      <c r="LLA56" s="24"/>
      <c r="LLB56" s="24"/>
      <c r="LLC56" s="24"/>
      <c r="LLD56" s="24"/>
      <c r="LLE56" s="24"/>
      <c r="LLF56" s="24"/>
      <c r="LLG56" s="24"/>
      <c r="LLH56" s="24"/>
      <c r="LLI56" s="24"/>
      <c r="LLJ56" s="24"/>
      <c r="LLK56" s="24"/>
      <c r="LLL56" s="24"/>
      <c r="LLM56" s="24"/>
      <c r="LLN56" s="24"/>
      <c r="LLO56" s="24"/>
      <c r="LLP56" s="24"/>
      <c r="LLQ56" s="24"/>
      <c r="LLR56" s="24"/>
      <c r="LLS56" s="24"/>
      <c r="LLT56" s="24"/>
      <c r="LLU56" s="24"/>
      <c r="LLV56" s="24"/>
      <c r="LLW56" s="24"/>
      <c r="LLX56" s="24"/>
      <c r="LLY56" s="24"/>
      <c r="LLZ56" s="24"/>
      <c r="LMA56" s="24"/>
      <c r="LMB56" s="24"/>
      <c r="LMC56" s="24"/>
      <c r="LMD56" s="24"/>
      <c r="LME56" s="24"/>
      <c r="LMF56" s="24"/>
      <c r="LMG56" s="24"/>
      <c r="LMH56" s="24"/>
      <c r="LMI56" s="24"/>
      <c r="LMJ56" s="24"/>
      <c r="LMK56" s="24"/>
      <c r="LML56" s="24"/>
      <c r="LMM56" s="24"/>
      <c r="LMN56" s="24"/>
      <c r="LMO56" s="24"/>
      <c r="LMP56" s="24"/>
      <c r="LMQ56" s="24"/>
      <c r="LMR56" s="24"/>
      <c r="LMS56" s="24"/>
      <c r="LMT56" s="24"/>
      <c r="LMU56" s="24"/>
      <c r="LMV56" s="24"/>
      <c r="LMW56" s="24"/>
      <c r="LMX56" s="24"/>
      <c r="LMY56" s="24"/>
      <c r="LMZ56" s="24"/>
      <c r="LNA56" s="24"/>
      <c r="LNB56" s="24"/>
      <c r="LNC56" s="24"/>
      <c r="LND56" s="24"/>
      <c r="LNE56" s="24"/>
      <c r="LNF56" s="24"/>
      <c r="LNG56" s="24"/>
      <c r="LNH56" s="24"/>
      <c r="LNI56" s="24"/>
      <c r="LNJ56" s="24"/>
      <c r="LNK56" s="24"/>
      <c r="LNL56" s="24"/>
      <c r="LNM56" s="24"/>
      <c r="LNN56" s="24"/>
      <c r="LNO56" s="24"/>
      <c r="LNP56" s="24"/>
      <c r="LNQ56" s="24"/>
      <c r="LNR56" s="24"/>
      <c r="LNS56" s="24"/>
      <c r="LNT56" s="24"/>
      <c r="LNU56" s="24"/>
      <c r="LNV56" s="24"/>
      <c r="LNW56" s="24"/>
      <c r="LNX56" s="24"/>
      <c r="LNY56" s="24"/>
      <c r="LNZ56" s="24"/>
      <c r="LOA56" s="24"/>
      <c r="LOB56" s="24"/>
      <c r="LOC56" s="24"/>
      <c r="LOD56" s="24"/>
      <c r="LOE56" s="24"/>
      <c r="LOF56" s="24"/>
      <c r="LOG56" s="24"/>
      <c r="LOH56" s="24"/>
      <c r="LOI56" s="24"/>
      <c r="LOJ56" s="24"/>
      <c r="LOK56" s="24"/>
      <c r="LOL56" s="24"/>
      <c r="LOM56" s="24"/>
      <c r="LON56" s="24"/>
      <c r="LOO56" s="24"/>
      <c r="LOP56" s="24"/>
      <c r="LOQ56" s="24"/>
      <c r="LOR56" s="24"/>
      <c r="LOS56" s="24"/>
      <c r="LOT56" s="24"/>
      <c r="LOU56" s="24"/>
      <c r="LOV56" s="24"/>
      <c r="LOW56" s="24"/>
      <c r="LOX56" s="24"/>
      <c r="LOY56" s="24"/>
      <c r="LOZ56" s="24"/>
      <c r="LPA56" s="24"/>
      <c r="LPB56" s="24"/>
      <c r="LPC56" s="24"/>
      <c r="LPD56" s="24"/>
      <c r="LPE56" s="24"/>
      <c r="LPF56" s="24"/>
      <c r="LPG56" s="24"/>
      <c r="LPH56" s="24"/>
      <c r="LPI56" s="24"/>
      <c r="LPJ56" s="24"/>
      <c r="LPK56" s="24"/>
      <c r="LPL56" s="24"/>
      <c r="LPM56" s="24"/>
      <c r="LPN56" s="24"/>
      <c r="LPO56" s="24"/>
      <c r="LPP56" s="24"/>
      <c r="LPQ56" s="24"/>
      <c r="LPR56" s="24"/>
      <c r="LPS56" s="24"/>
      <c r="LPT56" s="24"/>
      <c r="LPU56" s="24"/>
      <c r="LPV56" s="24"/>
      <c r="LPW56" s="24"/>
      <c r="LPX56" s="24"/>
      <c r="LPY56" s="24"/>
      <c r="LPZ56" s="24"/>
      <c r="LQA56" s="24"/>
      <c r="LQB56" s="24"/>
      <c r="LQC56" s="24"/>
      <c r="LQD56" s="24"/>
      <c r="LQE56" s="24"/>
      <c r="LQF56" s="24"/>
      <c r="LQG56" s="24"/>
      <c r="LQH56" s="24"/>
      <c r="LQI56" s="24"/>
      <c r="LQJ56" s="24"/>
      <c r="LQK56" s="24"/>
      <c r="LQL56" s="24"/>
      <c r="LQM56" s="24"/>
      <c r="LQN56" s="24"/>
      <c r="LQO56" s="24"/>
      <c r="LQP56" s="24"/>
      <c r="LQQ56" s="24"/>
      <c r="LQR56" s="24"/>
      <c r="LQS56" s="24"/>
      <c r="LQT56" s="24"/>
      <c r="LQU56" s="24"/>
      <c r="LQV56" s="24"/>
      <c r="LQW56" s="24"/>
      <c r="LQX56" s="24"/>
      <c r="LQY56" s="24"/>
      <c r="LQZ56" s="24"/>
      <c r="LRA56" s="24"/>
      <c r="LRB56" s="24"/>
      <c r="LRC56" s="24"/>
      <c r="LRD56" s="24"/>
      <c r="LRE56" s="24"/>
      <c r="LRF56" s="24"/>
      <c r="LRG56" s="24"/>
      <c r="LRH56" s="24"/>
      <c r="LRI56" s="24"/>
      <c r="LRJ56" s="24"/>
      <c r="LRK56" s="24"/>
      <c r="LRL56" s="24"/>
      <c r="LRM56" s="24"/>
      <c r="LRN56" s="24"/>
      <c r="LRO56" s="24"/>
      <c r="LRP56" s="24"/>
      <c r="LRQ56" s="24"/>
      <c r="LRR56" s="24"/>
      <c r="LRS56" s="24"/>
      <c r="LRT56" s="24"/>
      <c r="LRU56" s="24"/>
      <c r="LRV56" s="24"/>
      <c r="LRW56" s="24"/>
      <c r="LRX56" s="24"/>
      <c r="LRY56" s="24"/>
      <c r="LRZ56" s="24"/>
      <c r="LSA56" s="24"/>
      <c r="LSB56" s="24"/>
      <c r="LSC56" s="24"/>
      <c r="LSD56" s="24"/>
      <c r="LSE56" s="24"/>
      <c r="LSF56" s="24"/>
      <c r="LSG56" s="24"/>
      <c r="LSH56" s="24"/>
      <c r="LSI56" s="24"/>
      <c r="LSJ56" s="24"/>
      <c r="LSK56" s="24"/>
      <c r="LSL56" s="24"/>
      <c r="LSM56" s="24"/>
      <c r="LSN56" s="24"/>
      <c r="LSO56" s="24"/>
      <c r="LSP56" s="24"/>
      <c r="LSQ56" s="24"/>
      <c r="LSR56" s="24"/>
      <c r="LSS56" s="24"/>
      <c r="LST56" s="24"/>
      <c r="LSU56" s="24"/>
      <c r="LSV56" s="24"/>
      <c r="LSW56" s="24"/>
      <c r="LSX56" s="24"/>
      <c r="LSY56" s="24"/>
      <c r="LSZ56" s="24"/>
      <c r="LTA56" s="24"/>
      <c r="LTB56" s="24"/>
      <c r="LTC56" s="24"/>
      <c r="LTD56" s="24"/>
      <c r="LTE56" s="24"/>
      <c r="LTF56" s="24"/>
      <c r="LTG56" s="24"/>
      <c r="LTH56" s="24"/>
      <c r="LTI56" s="24"/>
      <c r="LTJ56" s="24"/>
      <c r="LTK56" s="24"/>
      <c r="LTL56" s="24"/>
      <c r="LTM56" s="24"/>
      <c r="LTN56" s="24"/>
      <c r="LTO56" s="24"/>
      <c r="LTP56" s="24"/>
      <c r="LTQ56" s="24"/>
      <c r="LTR56" s="24"/>
      <c r="LTS56" s="24"/>
      <c r="LTT56" s="24"/>
      <c r="LTU56" s="24"/>
      <c r="LTV56" s="24"/>
      <c r="LTW56" s="24"/>
      <c r="LTX56" s="24"/>
      <c r="LTY56" s="24"/>
      <c r="LTZ56" s="24"/>
      <c r="LUA56" s="24"/>
      <c r="LUB56" s="24"/>
      <c r="LUC56" s="24"/>
      <c r="LUD56" s="24"/>
      <c r="LUE56" s="24"/>
      <c r="LUF56" s="24"/>
      <c r="LUG56" s="24"/>
      <c r="LUH56" s="24"/>
      <c r="LUI56" s="24"/>
      <c r="LUJ56" s="24"/>
      <c r="LUK56" s="24"/>
      <c r="LUL56" s="24"/>
      <c r="LUM56" s="24"/>
      <c r="LUN56" s="24"/>
      <c r="LUO56" s="24"/>
      <c r="LUP56" s="24"/>
      <c r="LUQ56" s="24"/>
      <c r="LUR56" s="24"/>
      <c r="LUS56" s="24"/>
      <c r="LUT56" s="24"/>
      <c r="LUU56" s="24"/>
      <c r="LUV56" s="24"/>
      <c r="LUW56" s="24"/>
      <c r="LUX56" s="24"/>
      <c r="LUY56" s="24"/>
      <c r="LUZ56" s="24"/>
      <c r="LVA56" s="24"/>
      <c r="LVB56" s="24"/>
      <c r="LVC56" s="24"/>
      <c r="LVD56" s="24"/>
      <c r="LVE56" s="24"/>
      <c r="LVF56" s="24"/>
      <c r="LVG56" s="24"/>
      <c r="LVH56" s="24"/>
      <c r="LVI56" s="24"/>
      <c r="LVJ56" s="24"/>
      <c r="LVK56" s="24"/>
      <c r="LVL56" s="24"/>
      <c r="LVM56" s="24"/>
      <c r="LVN56" s="24"/>
      <c r="LVO56" s="24"/>
      <c r="LVP56" s="24"/>
      <c r="LVQ56" s="24"/>
      <c r="LVR56" s="24"/>
      <c r="LVS56" s="24"/>
      <c r="LVT56" s="24"/>
      <c r="LVU56" s="24"/>
      <c r="LVV56" s="24"/>
      <c r="LVW56" s="24"/>
      <c r="LVX56" s="24"/>
      <c r="LVY56" s="24"/>
      <c r="LVZ56" s="24"/>
      <c r="LWA56" s="24"/>
      <c r="LWB56" s="24"/>
      <c r="LWC56" s="24"/>
      <c r="LWD56" s="24"/>
      <c r="LWE56" s="24"/>
      <c r="LWF56" s="24"/>
      <c r="LWG56" s="24"/>
      <c r="LWH56" s="24"/>
      <c r="LWI56" s="24"/>
      <c r="LWJ56" s="24"/>
      <c r="LWK56" s="24"/>
      <c r="LWL56" s="24"/>
      <c r="LWM56" s="24"/>
      <c r="LWN56" s="24"/>
      <c r="LWO56" s="24"/>
      <c r="LWP56" s="24"/>
      <c r="LWQ56" s="24"/>
      <c r="LWR56" s="24"/>
      <c r="LWS56" s="24"/>
      <c r="LWT56" s="24"/>
      <c r="LWU56" s="24"/>
      <c r="LWV56" s="24"/>
      <c r="LWW56" s="24"/>
      <c r="LWX56" s="24"/>
      <c r="LWY56" s="24"/>
      <c r="LWZ56" s="24"/>
      <c r="LXA56" s="24"/>
      <c r="LXB56" s="24"/>
      <c r="LXC56" s="24"/>
      <c r="LXD56" s="24"/>
      <c r="LXE56" s="24"/>
      <c r="LXF56" s="24"/>
      <c r="LXG56" s="24"/>
      <c r="LXH56" s="24"/>
      <c r="LXI56" s="24"/>
      <c r="LXJ56" s="24"/>
      <c r="LXK56" s="24"/>
      <c r="LXL56" s="24"/>
      <c r="LXM56" s="24"/>
      <c r="LXN56" s="24"/>
      <c r="LXO56" s="24"/>
      <c r="LXP56" s="24"/>
      <c r="LXQ56" s="24"/>
      <c r="LXR56" s="24"/>
      <c r="LXS56" s="24"/>
      <c r="LXT56" s="24"/>
      <c r="LXU56" s="24"/>
      <c r="LXV56" s="24"/>
      <c r="LXW56" s="24"/>
      <c r="LXX56" s="24"/>
      <c r="LXY56" s="24"/>
      <c r="LXZ56" s="24"/>
      <c r="LYA56" s="24"/>
      <c r="LYB56" s="24"/>
      <c r="LYC56" s="24"/>
      <c r="LYD56" s="24"/>
      <c r="LYE56" s="24"/>
      <c r="LYF56" s="24"/>
      <c r="LYG56" s="24"/>
      <c r="LYH56" s="24"/>
      <c r="LYI56" s="24"/>
      <c r="LYJ56" s="24"/>
      <c r="LYK56" s="24"/>
      <c r="LYL56" s="24"/>
      <c r="LYM56" s="24"/>
      <c r="LYN56" s="24"/>
      <c r="LYO56" s="24"/>
      <c r="LYP56" s="24"/>
      <c r="LYQ56" s="24"/>
      <c r="LYR56" s="24"/>
      <c r="LYS56" s="24"/>
      <c r="LYT56" s="24"/>
      <c r="LYU56" s="24"/>
      <c r="LYV56" s="24"/>
      <c r="LYW56" s="24"/>
      <c r="LYX56" s="24"/>
      <c r="LYY56" s="24"/>
      <c r="LYZ56" s="24"/>
      <c r="LZA56" s="24"/>
      <c r="LZB56" s="24"/>
      <c r="LZC56" s="24"/>
      <c r="LZD56" s="24"/>
      <c r="LZE56" s="24"/>
      <c r="LZF56" s="24"/>
      <c r="LZG56" s="24"/>
      <c r="LZH56" s="24"/>
      <c r="LZI56" s="24"/>
      <c r="LZJ56" s="24"/>
      <c r="LZK56" s="24"/>
      <c r="LZL56" s="24"/>
      <c r="LZM56" s="24"/>
      <c r="LZN56" s="24"/>
      <c r="LZO56" s="24"/>
      <c r="LZP56" s="24"/>
      <c r="LZQ56" s="24"/>
      <c r="LZR56" s="24"/>
      <c r="LZS56" s="24"/>
      <c r="LZT56" s="24"/>
      <c r="LZU56" s="24"/>
      <c r="LZV56" s="24"/>
      <c r="LZW56" s="24"/>
      <c r="LZX56" s="24"/>
      <c r="LZY56" s="24"/>
      <c r="LZZ56" s="24"/>
      <c r="MAA56" s="24"/>
      <c r="MAB56" s="24"/>
      <c r="MAC56" s="24"/>
      <c r="MAD56" s="24"/>
      <c r="MAE56" s="24"/>
      <c r="MAF56" s="24"/>
      <c r="MAG56" s="24"/>
      <c r="MAH56" s="24"/>
      <c r="MAI56" s="24"/>
      <c r="MAJ56" s="24"/>
      <c r="MAK56" s="24"/>
      <c r="MAL56" s="24"/>
      <c r="MAM56" s="24"/>
      <c r="MAN56" s="24"/>
      <c r="MAO56" s="24"/>
      <c r="MAP56" s="24"/>
      <c r="MAQ56" s="24"/>
      <c r="MAR56" s="24"/>
      <c r="MAS56" s="24"/>
      <c r="MAT56" s="24"/>
      <c r="MAU56" s="24"/>
      <c r="MAV56" s="24"/>
      <c r="MAW56" s="24"/>
      <c r="MAX56" s="24"/>
      <c r="MAY56" s="24"/>
      <c r="MAZ56" s="24"/>
      <c r="MBA56" s="24"/>
      <c r="MBB56" s="24"/>
      <c r="MBC56" s="24"/>
      <c r="MBD56" s="24"/>
      <c r="MBE56" s="24"/>
      <c r="MBF56" s="24"/>
      <c r="MBG56" s="24"/>
      <c r="MBH56" s="24"/>
      <c r="MBI56" s="24"/>
      <c r="MBJ56" s="24"/>
      <c r="MBK56" s="24"/>
      <c r="MBL56" s="24"/>
      <c r="MBM56" s="24"/>
      <c r="MBN56" s="24"/>
      <c r="MBO56" s="24"/>
      <c r="MBP56" s="24"/>
      <c r="MBQ56" s="24"/>
      <c r="MBR56" s="24"/>
      <c r="MBS56" s="24"/>
      <c r="MBT56" s="24"/>
      <c r="MBU56" s="24"/>
      <c r="MBV56" s="24"/>
      <c r="MBW56" s="24"/>
      <c r="MBX56" s="24"/>
      <c r="MBY56" s="24"/>
      <c r="MBZ56" s="24"/>
      <c r="MCA56" s="24"/>
      <c r="MCB56" s="24"/>
      <c r="MCC56" s="24"/>
      <c r="MCD56" s="24"/>
      <c r="MCE56" s="24"/>
      <c r="MCF56" s="24"/>
      <c r="MCG56" s="24"/>
      <c r="MCH56" s="24"/>
      <c r="MCI56" s="24"/>
      <c r="MCJ56" s="24"/>
      <c r="MCK56" s="24"/>
      <c r="MCL56" s="24"/>
      <c r="MCM56" s="24"/>
      <c r="MCN56" s="24"/>
      <c r="MCO56" s="24"/>
      <c r="MCP56" s="24"/>
      <c r="MCQ56" s="24"/>
      <c r="MCR56" s="24"/>
      <c r="MCS56" s="24"/>
      <c r="MCT56" s="24"/>
      <c r="MCU56" s="24"/>
      <c r="MCV56" s="24"/>
      <c r="MCW56" s="24"/>
      <c r="MCX56" s="24"/>
      <c r="MCY56" s="24"/>
      <c r="MCZ56" s="24"/>
      <c r="MDA56" s="24"/>
      <c r="MDB56" s="24"/>
      <c r="MDC56" s="24"/>
      <c r="MDD56" s="24"/>
      <c r="MDE56" s="24"/>
      <c r="MDF56" s="24"/>
      <c r="MDG56" s="24"/>
      <c r="MDH56" s="24"/>
      <c r="MDI56" s="24"/>
      <c r="MDJ56" s="24"/>
      <c r="MDK56" s="24"/>
      <c r="MDL56" s="24"/>
      <c r="MDM56" s="24"/>
      <c r="MDN56" s="24"/>
      <c r="MDO56" s="24"/>
      <c r="MDP56" s="24"/>
      <c r="MDQ56" s="24"/>
      <c r="MDR56" s="24"/>
      <c r="MDS56" s="24"/>
      <c r="MDT56" s="24"/>
      <c r="MDU56" s="24"/>
      <c r="MDV56" s="24"/>
      <c r="MDW56" s="24"/>
      <c r="MDX56" s="24"/>
      <c r="MDY56" s="24"/>
      <c r="MDZ56" s="24"/>
      <c r="MEA56" s="24"/>
      <c r="MEB56" s="24"/>
      <c r="MEC56" s="24"/>
      <c r="MED56" s="24"/>
      <c r="MEE56" s="24"/>
      <c r="MEF56" s="24"/>
      <c r="MEG56" s="24"/>
      <c r="MEH56" s="24"/>
      <c r="MEI56" s="24"/>
      <c r="MEJ56" s="24"/>
      <c r="MEK56" s="24"/>
      <c r="MEL56" s="24"/>
      <c r="MEM56" s="24"/>
      <c r="MEN56" s="24"/>
      <c r="MEO56" s="24"/>
      <c r="MEP56" s="24"/>
      <c r="MEQ56" s="24"/>
      <c r="MER56" s="24"/>
      <c r="MES56" s="24"/>
      <c r="MET56" s="24"/>
      <c r="MEU56" s="24"/>
      <c r="MEV56" s="24"/>
      <c r="MEW56" s="24"/>
      <c r="MEX56" s="24"/>
      <c r="MEY56" s="24"/>
      <c r="MEZ56" s="24"/>
      <c r="MFA56" s="24"/>
      <c r="MFB56" s="24"/>
      <c r="MFC56" s="24"/>
      <c r="MFD56" s="24"/>
      <c r="MFE56" s="24"/>
      <c r="MFF56" s="24"/>
      <c r="MFG56" s="24"/>
      <c r="MFH56" s="24"/>
      <c r="MFI56" s="24"/>
      <c r="MFJ56" s="24"/>
      <c r="MFK56" s="24"/>
      <c r="MFL56" s="24"/>
      <c r="MFM56" s="24"/>
      <c r="MFN56" s="24"/>
      <c r="MFO56" s="24"/>
      <c r="MFP56" s="24"/>
      <c r="MFQ56" s="24"/>
      <c r="MFR56" s="24"/>
      <c r="MFS56" s="24"/>
      <c r="MFT56" s="24"/>
      <c r="MFU56" s="24"/>
      <c r="MFV56" s="24"/>
      <c r="MFW56" s="24"/>
      <c r="MFX56" s="24"/>
      <c r="MFY56" s="24"/>
      <c r="MFZ56" s="24"/>
      <c r="MGA56" s="24"/>
      <c r="MGB56" s="24"/>
      <c r="MGC56" s="24"/>
      <c r="MGD56" s="24"/>
      <c r="MGE56" s="24"/>
      <c r="MGF56" s="24"/>
      <c r="MGG56" s="24"/>
      <c r="MGH56" s="24"/>
      <c r="MGI56" s="24"/>
      <c r="MGJ56" s="24"/>
      <c r="MGK56" s="24"/>
      <c r="MGL56" s="24"/>
      <c r="MGM56" s="24"/>
      <c r="MGN56" s="24"/>
      <c r="MGO56" s="24"/>
      <c r="MGP56" s="24"/>
      <c r="MGQ56" s="24"/>
      <c r="MGR56" s="24"/>
      <c r="MGS56" s="24"/>
      <c r="MGT56" s="24"/>
      <c r="MGU56" s="24"/>
      <c r="MGV56" s="24"/>
      <c r="MGW56" s="24"/>
      <c r="MGX56" s="24"/>
      <c r="MGY56" s="24"/>
      <c r="MGZ56" s="24"/>
      <c r="MHA56" s="24"/>
      <c r="MHB56" s="24"/>
      <c r="MHC56" s="24"/>
      <c r="MHD56" s="24"/>
      <c r="MHE56" s="24"/>
      <c r="MHF56" s="24"/>
      <c r="MHG56" s="24"/>
      <c r="MHH56" s="24"/>
      <c r="MHI56" s="24"/>
      <c r="MHJ56" s="24"/>
      <c r="MHK56" s="24"/>
      <c r="MHL56" s="24"/>
      <c r="MHM56" s="24"/>
      <c r="MHN56" s="24"/>
      <c r="MHO56" s="24"/>
      <c r="MHP56" s="24"/>
      <c r="MHQ56" s="24"/>
      <c r="MHR56" s="24"/>
      <c r="MHS56" s="24"/>
      <c r="MHT56" s="24"/>
      <c r="MHU56" s="24"/>
      <c r="MHV56" s="24"/>
      <c r="MHW56" s="24"/>
      <c r="MHX56" s="24"/>
      <c r="MHY56" s="24"/>
      <c r="MHZ56" s="24"/>
      <c r="MIA56" s="24"/>
      <c r="MIB56" s="24"/>
      <c r="MIC56" s="24"/>
      <c r="MID56" s="24"/>
      <c r="MIE56" s="24"/>
      <c r="MIF56" s="24"/>
      <c r="MIG56" s="24"/>
      <c r="MIH56" s="24"/>
      <c r="MII56" s="24"/>
      <c r="MIJ56" s="24"/>
      <c r="MIK56" s="24"/>
      <c r="MIL56" s="24"/>
      <c r="MIM56" s="24"/>
      <c r="MIN56" s="24"/>
      <c r="MIO56" s="24"/>
      <c r="MIP56" s="24"/>
      <c r="MIQ56" s="24"/>
      <c r="MIR56" s="24"/>
      <c r="MIS56" s="24"/>
      <c r="MIT56" s="24"/>
      <c r="MIU56" s="24"/>
      <c r="MIV56" s="24"/>
      <c r="MIW56" s="24"/>
      <c r="MIX56" s="24"/>
      <c r="MIY56" s="24"/>
      <c r="MIZ56" s="24"/>
      <c r="MJA56" s="24"/>
      <c r="MJB56" s="24"/>
      <c r="MJC56" s="24"/>
      <c r="MJD56" s="24"/>
      <c r="MJE56" s="24"/>
      <c r="MJF56" s="24"/>
      <c r="MJG56" s="24"/>
      <c r="MJH56" s="24"/>
      <c r="MJI56" s="24"/>
      <c r="MJJ56" s="24"/>
      <c r="MJK56" s="24"/>
      <c r="MJL56" s="24"/>
      <c r="MJM56" s="24"/>
      <c r="MJN56" s="24"/>
      <c r="MJO56" s="24"/>
      <c r="MJP56" s="24"/>
      <c r="MJQ56" s="24"/>
      <c r="MJR56" s="24"/>
      <c r="MJS56" s="24"/>
      <c r="MJT56" s="24"/>
      <c r="MJU56" s="24"/>
      <c r="MJV56" s="24"/>
      <c r="MJW56" s="24"/>
      <c r="MJX56" s="24"/>
      <c r="MJY56" s="24"/>
      <c r="MJZ56" s="24"/>
      <c r="MKA56" s="24"/>
      <c r="MKB56" s="24"/>
      <c r="MKC56" s="24"/>
      <c r="MKD56" s="24"/>
      <c r="MKE56" s="24"/>
      <c r="MKF56" s="24"/>
      <c r="MKG56" s="24"/>
      <c r="MKH56" s="24"/>
      <c r="MKI56" s="24"/>
      <c r="MKJ56" s="24"/>
      <c r="MKK56" s="24"/>
      <c r="MKL56" s="24"/>
      <c r="MKM56" s="24"/>
      <c r="MKN56" s="24"/>
      <c r="MKO56" s="24"/>
      <c r="MKP56" s="24"/>
      <c r="MKQ56" s="24"/>
      <c r="MKR56" s="24"/>
      <c r="MKS56" s="24"/>
      <c r="MKT56" s="24"/>
      <c r="MKU56" s="24"/>
      <c r="MKV56" s="24"/>
      <c r="MKW56" s="24"/>
      <c r="MKX56" s="24"/>
      <c r="MKY56" s="24"/>
      <c r="MKZ56" s="24"/>
      <c r="MLA56" s="24"/>
      <c r="MLB56" s="24"/>
      <c r="MLC56" s="24"/>
      <c r="MLD56" s="24"/>
      <c r="MLE56" s="24"/>
      <c r="MLF56" s="24"/>
      <c r="MLG56" s="24"/>
      <c r="MLH56" s="24"/>
      <c r="MLI56" s="24"/>
      <c r="MLJ56" s="24"/>
      <c r="MLK56" s="24"/>
      <c r="MLL56" s="24"/>
      <c r="MLM56" s="24"/>
      <c r="MLN56" s="24"/>
      <c r="MLO56" s="24"/>
      <c r="MLP56" s="24"/>
      <c r="MLQ56" s="24"/>
      <c r="MLR56" s="24"/>
      <c r="MLS56" s="24"/>
      <c r="MLT56" s="24"/>
      <c r="MLU56" s="24"/>
      <c r="MLV56" s="24"/>
      <c r="MLW56" s="24"/>
      <c r="MLX56" s="24"/>
      <c r="MLY56" s="24"/>
      <c r="MLZ56" s="24"/>
      <c r="MMA56" s="24"/>
      <c r="MMB56" s="24"/>
      <c r="MMC56" s="24"/>
      <c r="MMD56" s="24"/>
      <c r="MME56" s="24"/>
      <c r="MMF56" s="24"/>
      <c r="MMG56" s="24"/>
      <c r="MMH56" s="24"/>
      <c r="MMI56" s="24"/>
      <c r="MMJ56" s="24"/>
      <c r="MMK56" s="24"/>
      <c r="MML56" s="24"/>
      <c r="MMM56" s="24"/>
      <c r="MMN56" s="24"/>
      <c r="MMO56" s="24"/>
      <c r="MMP56" s="24"/>
      <c r="MMQ56" s="24"/>
      <c r="MMR56" s="24"/>
      <c r="MMS56" s="24"/>
      <c r="MMT56" s="24"/>
      <c r="MMU56" s="24"/>
      <c r="MMV56" s="24"/>
      <c r="MMW56" s="24"/>
      <c r="MMX56" s="24"/>
      <c r="MMY56" s="24"/>
      <c r="MMZ56" s="24"/>
      <c r="MNA56" s="24"/>
      <c r="MNB56" s="24"/>
      <c r="MNC56" s="24"/>
      <c r="MND56" s="24"/>
      <c r="MNE56" s="24"/>
      <c r="MNF56" s="24"/>
      <c r="MNG56" s="24"/>
      <c r="MNH56" s="24"/>
      <c r="MNI56" s="24"/>
      <c r="MNJ56" s="24"/>
      <c r="MNK56" s="24"/>
      <c r="MNL56" s="24"/>
      <c r="MNM56" s="24"/>
      <c r="MNN56" s="24"/>
      <c r="MNO56" s="24"/>
      <c r="MNP56" s="24"/>
      <c r="MNQ56" s="24"/>
      <c r="MNR56" s="24"/>
      <c r="MNS56" s="24"/>
      <c r="MNT56" s="24"/>
      <c r="MNU56" s="24"/>
      <c r="MNV56" s="24"/>
      <c r="MNW56" s="24"/>
      <c r="MNX56" s="24"/>
      <c r="MNY56" s="24"/>
      <c r="MNZ56" s="24"/>
      <c r="MOA56" s="24"/>
      <c r="MOB56" s="24"/>
      <c r="MOC56" s="24"/>
      <c r="MOD56" s="24"/>
      <c r="MOE56" s="24"/>
      <c r="MOF56" s="24"/>
      <c r="MOG56" s="24"/>
      <c r="MOH56" s="24"/>
      <c r="MOI56" s="24"/>
      <c r="MOJ56" s="24"/>
      <c r="MOK56" s="24"/>
      <c r="MOL56" s="24"/>
      <c r="MOM56" s="24"/>
      <c r="MON56" s="24"/>
      <c r="MOO56" s="24"/>
      <c r="MOP56" s="24"/>
      <c r="MOQ56" s="24"/>
      <c r="MOR56" s="24"/>
      <c r="MOS56" s="24"/>
      <c r="MOT56" s="24"/>
      <c r="MOU56" s="24"/>
      <c r="MOV56" s="24"/>
      <c r="MOW56" s="24"/>
      <c r="MOX56" s="24"/>
      <c r="MOY56" s="24"/>
      <c r="MOZ56" s="24"/>
      <c r="MPA56" s="24"/>
      <c r="MPB56" s="24"/>
      <c r="MPC56" s="24"/>
      <c r="MPD56" s="24"/>
      <c r="MPE56" s="24"/>
      <c r="MPF56" s="24"/>
      <c r="MPG56" s="24"/>
      <c r="MPH56" s="24"/>
      <c r="MPI56" s="24"/>
      <c r="MPJ56" s="24"/>
      <c r="MPK56" s="24"/>
      <c r="MPL56" s="24"/>
      <c r="MPM56" s="24"/>
      <c r="MPN56" s="24"/>
      <c r="MPO56" s="24"/>
      <c r="MPP56" s="24"/>
      <c r="MPQ56" s="24"/>
      <c r="MPR56" s="24"/>
      <c r="MPS56" s="24"/>
      <c r="MPT56" s="24"/>
      <c r="MPU56" s="24"/>
      <c r="MPV56" s="24"/>
      <c r="MPW56" s="24"/>
      <c r="MPX56" s="24"/>
      <c r="MPY56" s="24"/>
      <c r="MPZ56" s="24"/>
      <c r="MQA56" s="24"/>
      <c r="MQB56" s="24"/>
      <c r="MQC56" s="24"/>
      <c r="MQD56" s="24"/>
      <c r="MQE56" s="24"/>
      <c r="MQF56" s="24"/>
      <c r="MQG56" s="24"/>
      <c r="MQH56" s="24"/>
      <c r="MQI56" s="24"/>
      <c r="MQJ56" s="24"/>
      <c r="MQK56" s="24"/>
      <c r="MQL56" s="24"/>
      <c r="MQM56" s="24"/>
      <c r="MQN56" s="24"/>
      <c r="MQO56" s="24"/>
      <c r="MQP56" s="24"/>
      <c r="MQQ56" s="24"/>
      <c r="MQR56" s="24"/>
      <c r="MQS56" s="24"/>
      <c r="MQT56" s="24"/>
      <c r="MQU56" s="24"/>
      <c r="MQV56" s="24"/>
      <c r="MQW56" s="24"/>
      <c r="MQX56" s="24"/>
      <c r="MQY56" s="24"/>
      <c r="MQZ56" s="24"/>
      <c r="MRA56" s="24"/>
      <c r="MRB56" s="24"/>
      <c r="MRC56" s="24"/>
      <c r="MRD56" s="24"/>
      <c r="MRE56" s="24"/>
      <c r="MRF56" s="24"/>
      <c r="MRG56" s="24"/>
      <c r="MRH56" s="24"/>
      <c r="MRI56" s="24"/>
      <c r="MRJ56" s="24"/>
      <c r="MRK56" s="24"/>
      <c r="MRL56" s="24"/>
      <c r="MRM56" s="24"/>
      <c r="MRN56" s="24"/>
      <c r="MRO56" s="24"/>
      <c r="MRP56" s="24"/>
      <c r="MRQ56" s="24"/>
      <c r="MRR56" s="24"/>
      <c r="MRS56" s="24"/>
      <c r="MRT56" s="24"/>
      <c r="MRU56" s="24"/>
      <c r="MRV56" s="24"/>
      <c r="MRW56" s="24"/>
      <c r="MRX56" s="24"/>
      <c r="MRY56" s="24"/>
      <c r="MRZ56" s="24"/>
      <c r="MSA56" s="24"/>
      <c r="MSB56" s="24"/>
      <c r="MSC56" s="24"/>
      <c r="MSD56" s="24"/>
      <c r="MSE56" s="24"/>
      <c r="MSF56" s="24"/>
      <c r="MSG56" s="24"/>
      <c r="MSH56" s="24"/>
      <c r="MSI56" s="24"/>
      <c r="MSJ56" s="24"/>
      <c r="MSK56" s="24"/>
      <c r="MSL56" s="24"/>
      <c r="MSM56" s="24"/>
      <c r="MSN56" s="24"/>
      <c r="MSO56" s="24"/>
      <c r="MSP56" s="24"/>
      <c r="MSQ56" s="24"/>
      <c r="MSR56" s="24"/>
      <c r="MSS56" s="24"/>
      <c r="MST56" s="24"/>
      <c r="MSU56" s="24"/>
      <c r="MSV56" s="24"/>
      <c r="MSW56" s="24"/>
      <c r="MSX56" s="24"/>
      <c r="MSY56" s="24"/>
      <c r="MSZ56" s="24"/>
      <c r="MTA56" s="24"/>
      <c r="MTB56" s="24"/>
      <c r="MTC56" s="24"/>
      <c r="MTD56" s="24"/>
      <c r="MTE56" s="24"/>
      <c r="MTF56" s="24"/>
      <c r="MTG56" s="24"/>
      <c r="MTH56" s="24"/>
      <c r="MTI56" s="24"/>
      <c r="MTJ56" s="24"/>
      <c r="MTK56" s="24"/>
      <c r="MTL56" s="24"/>
      <c r="MTM56" s="24"/>
      <c r="MTN56" s="24"/>
      <c r="MTO56" s="24"/>
      <c r="MTP56" s="24"/>
      <c r="MTQ56" s="24"/>
      <c r="MTR56" s="24"/>
      <c r="MTS56" s="24"/>
      <c r="MTT56" s="24"/>
      <c r="MTU56" s="24"/>
      <c r="MTV56" s="24"/>
      <c r="MTW56" s="24"/>
      <c r="MTX56" s="24"/>
      <c r="MTY56" s="24"/>
      <c r="MTZ56" s="24"/>
      <c r="MUA56" s="24"/>
      <c r="MUB56" s="24"/>
      <c r="MUC56" s="24"/>
      <c r="MUD56" s="24"/>
      <c r="MUE56" s="24"/>
      <c r="MUF56" s="24"/>
      <c r="MUG56" s="24"/>
      <c r="MUH56" s="24"/>
      <c r="MUI56" s="24"/>
      <c r="MUJ56" s="24"/>
      <c r="MUK56" s="24"/>
      <c r="MUL56" s="24"/>
      <c r="MUM56" s="24"/>
      <c r="MUN56" s="24"/>
      <c r="MUO56" s="24"/>
      <c r="MUP56" s="24"/>
      <c r="MUQ56" s="24"/>
      <c r="MUR56" s="24"/>
      <c r="MUS56" s="24"/>
      <c r="MUT56" s="24"/>
      <c r="MUU56" s="24"/>
      <c r="MUV56" s="24"/>
      <c r="MUW56" s="24"/>
      <c r="MUX56" s="24"/>
      <c r="MUY56" s="24"/>
      <c r="MUZ56" s="24"/>
      <c r="MVA56" s="24"/>
      <c r="MVB56" s="24"/>
      <c r="MVC56" s="24"/>
      <c r="MVD56" s="24"/>
      <c r="MVE56" s="24"/>
      <c r="MVF56" s="24"/>
      <c r="MVG56" s="24"/>
      <c r="MVH56" s="24"/>
      <c r="MVI56" s="24"/>
      <c r="MVJ56" s="24"/>
      <c r="MVK56" s="24"/>
      <c r="MVL56" s="24"/>
      <c r="MVM56" s="24"/>
      <c r="MVN56" s="24"/>
      <c r="MVO56" s="24"/>
      <c r="MVP56" s="24"/>
      <c r="MVQ56" s="24"/>
      <c r="MVR56" s="24"/>
      <c r="MVS56" s="24"/>
      <c r="MVT56" s="24"/>
      <c r="MVU56" s="24"/>
      <c r="MVV56" s="24"/>
      <c r="MVW56" s="24"/>
      <c r="MVX56" s="24"/>
      <c r="MVY56" s="24"/>
      <c r="MVZ56" s="24"/>
      <c r="MWA56" s="24"/>
      <c r="MWB56" s="24"/>
      <c r="MWC56" s="24"/>
      <c r="MWD56" s="24"/>
      <c r="MWE56" s="24"/>
      <c r="MWF56" s="24"/>
      <c r="MWG56" s="24"/>
      <c r="MWH56" s="24"/>
      <c r="MWI56" s="24"/>
      <c r="MWJ56" s="24"/>
      <c r="MWK56" s="24"/>
      <c r="MWL56" s="24"/>
      <c r="MWM56" s="24"/>
      <c r="MWN56" s="24"/>
      <c r="MWO56" s="24"/>
      <c r="MWP56" s="24"/>
      <c r="MWQ56" s="24"/>
      <c r="MWR56" s="24"/>
      <c r="MWS56" s="24"/>
      <c r="MWT56" s="24"/>
      <c r="MWU56" s="24"/>
      <c r="MWV56" s="24"/>
      <c r="MWW56" s="24"/>
      <c r="MWX56" s="24"/>
      <c r="MWY56" s="24"/>
      <c r="MWZ56" s="24"/>
      <c r="MXA56" s="24"/>
      <c r="MXB56" s="24"/>
      <c r="MXC56" s="24"/>
      <c r="MXD56" s="24"/>
      <c r="MXE56" s="24"/>
      <c r="MXF56" s="24"/>
      <c r="MXG56" s="24"/>
      <c r="MXH56" s="24"/>
      <c r="MXI56" s="24"/>
      <c r="MXJ56" s="24"/>
      <c r="MXK56" s="24"/>
      <c r="MXL56" s="24"/>
      <c r="MXM56" s="24"/>
      <c r="MXN56" s="24"/>
      <c r="MXO56" s="24"/>
      <c r="MXP56" s="24"/>
      <c r="MXQ56" s="24"/>
      <c r="MXR56" s="24"/>
      <c r="MXS56" s="24"/>
      <c r="MXT56" s="24"/>
      <c r="MXU56" s="24"/>
      <c r="MXV56" s="24"/>
      <c r="MXW56" s="24"/>
      <c r="MXX56" s="24"/>
      <c r="MXY56" s="24"/>
      <c r="MXZ56" s="24"/>
      <c r="MYA56" s="24"/>
      <c r="MYB56" s="24"/>
      <c r="MYC56" s="24"/>
      <c r="MYD56" s="24"/>
      <c r="MYE56" s="24"/>
      <c r="MYF56" s="24"/>
      <c r="MYG56" s="24"/>
      <c r="MYH56" s="24"/>
      <c r="MYI56" s="24"/>
      <c r="MYJ56" s="24"/>
      <c r="MYK56" s="24"/>
      <c r="MYL56" s="24"/>
      <c r="MYM56" s="24"/>
      <c r="MYN56" s="24"/>
      <c r="MYO56" s="24"/>
      <c r="MYP56" s="24"/>
      <c r="MYQ56" s="24"/>
      <c r="MYR56" s="24"/>
      <c r="MYS56" s="24"/>
      <c r="MYT56" s="24"/>
      <c r="MYU56" s="24"/>
      <c r="MYV56" s="24"/>
      <c r="MYW56" s="24"/>
      <c r="MYX56" s="24"/>
      <c r="MYY56" s="24"/>
      <c r="MYZ56" s="24"/>
      <c r="MZA56" s="24"/>
      <c r="MZB56" s="24"/>
      <c r="MZC56" s="24"/>
      <c r="MZD56" s="24"/>
      <c r="MZE56" s="24"/>
      <c r="MZF56" s="24"/>
      <c r="MZG56" s="24"/>
      <c r="MZH56" s="24"/>
      <c r="MZI56" s="24"/>
      <c r="MZJ56" s="24"/>
      <c r="MZK56" s="24"/>
      <c r="MZL56" s="24"/>
      <c r="MZM56" s="24"/>
      <c r="MZN56" s="24"/>
      <c r="MZO56" s="24"/>
      <c r="MZP56" s="24"/>
      <c r="MZQ56" s="24"/>
      <c r="MZR56" s="24"/>
      <c r="MZS56" s="24"/>
      <c r="MZT56" s="24"/>
      <c r="MZU56" s="24"/>
      <c r="MZV56" s="24"/>
      <c r="MZW56" s="24"/>
      <c r="MZX56" s="24"/>
      <c r="MZY56" s="24"/>
      <c r="MZZ56" s="24"/>
      <c r="NAA56" s="24"/>
      <c r="NAB56" s="24"/>
      <c r="NAC56" s="24"/>
      <c r="NAD56" s="24"/>
      <c r="NAE56" s="24"/>
      <c r="NAF56" s="24"/>
      <c r="NAG56" s="24"/>
      <c r="NAH56" s="24"/>
      <c r="NAI56" s="24"/>
      <c r="NAJ56" s="24"/>
      <c r="NAK56" s="24"/>
      <c r="NAL56" s="24"/>
      <c r="NAM56" s="24"/>
      <c r="NAN56" s="24"/>
      <c r="NAO56" s="24"/>
      <c r="NAP56" s="24"/>
      <c r="NAQ56" s="24"/>
      <c r="NAR56" s="24"/>
      <c r="NAS56" s="24"/>
      <c r="NAT56" s="24"/>
      <c r="NAU56" s="24"/>
      <c r="NAV56" s="24"/>
      <c r="NAW56" s="24"/>
      <c r="NAX56" s="24"/>
      <c r="NAY56" s="24"/>
      <c r="NAZ56" s="24"/>
      <c r="NBA56" s="24"/>
      <c r="NBB56" s="24"/>
      <c r="NBC56" s="24"/>
      <c r="NBD56" s="24"/>
      <c r="NBE56" s="24"/>
      <c r="NBF56" s="24"/>
      <c r="NBG56" s="24"/>
      <c r="NBH56" s="24"/>
      <c r="NBI56" s="24"/>
      <c r="NBJ56" s="24"/>
      <c r="NBK56" s="24"/>
      <c r="NBL56" s="24"/>
      <c r="NBM56" s="24"/>
      <c r="NBN56" s="24"/>
      <c r="NBO56" s="24"/>
      <c r="NBP56" s="24"/>
      <c r="NBQ56" s="24"/>
      <c r="NBR56" s="24"/>
      <c r="NBS56" s="24"/>
      <c r="NBT56" s="24"/>
      <c r="NBU56" s="24"/>
      <c r="NBV56" s="24"/>
      <c r="NBW56" s="24"/>
      <c r="NBX56" s="24"/>
      <c r="NBY56" s="24"/>
      <c r="NBZ56" s="24"/>
      <c r="NCA56" s="24"/>
      <c r="NCB56" s="24"/>
      <c r="NCC56" s="24"/>
      <c r="NCD56" s="24"/>
      <c r="NCE56" s="24"/>
      <c r="NCF56" s="24"/>
      <c r="NCG56" s="24"/>
      <c r="NCH56" s="24"/>
      <c r="NCI56" s="24"/>
      <c r="NCJ56" s="24"/>
      <c r="NCK56" s="24"/>
      <c r="NCL56" s="24"/>
      <c r="NCM56" s="24"/>
      <c r="NCN56" s="24"/>
      <c r="NCO56" s="24"/>
      <c r="NCP56" s="24"/>
      <c r="NCQ56" s="24"/>
      <c r="NCR56" s="24"/>
      <c r="NCS56" s="24"/>
      <c r="NCT56" s="24"/>
      <c r="NCU56" s="24"/>
      <c r="NCV56" s="24"/>
      <c r="NCW56" s="24"/>
      <c r="NCX56" s="24"/>
      <c r="NCY56" s="24"/>
      <c r="NCZ56" s="24"/>
      <c r="NDA56" s="24"/>
      <c r="NDB56" s="24"/>
      <c r="NDC56" s="24"/>
      <c r="NDD56" s="24"/>
      <c r="NDE56" s="24"/>
      <c r="NDF56" s="24"/>
      <c r="NDG56" s="24"/>
      <c r="NDH56" s="24"/>
      <c r="NDI56" s="24"/>
      <c r="NDJ56" s="24"/>
      <c r="NDK56" s="24"/>
      <c r="NDL56" s="24"/>
      <c r="NDM56" s="24"/>
      <c r="NDN56" s="24"/>
      <c r="NDO56" s="24"/>
      <c r="NDP56" s="24"/>
      <c r="NDQ56" s="24"/>
      <c r="NDR56" s="24"/>
      <c r="NDS56" s="24"/>
      <c r="NDT56" s="24"/>
      <c r="NDU56" s="24"/>
      <c r="NDV56" s="24"/>
      <c r="NDW56" s="24"/>
      <c r="NDX56" s="24"/>
      <c r="NDY56" s="24"/>
      <c r="NDZ56" s="24"/>
      <c r="NEA56" s="24"/>
      <c r="NEB56" s="24"/>
      <c r="NEC56" s="24"/>
      <c r="NED56" s="24"/>
      <c r="NEE56" s="24"/>
      <c r="NEF56" s="24"/>
      <c r="NEG56" s="24"/>
      <c r="NEH56" s="24"/>
      <c r="NEI56" s="24"/>
      <c r="NEJ56" s="24"/>
      <c r="NEK56" s="24"/>
      <c r="NEL56" s="24"/>
      <c r="NEM56" s="24"/>
      <c r="NEN56" s="24"/>
      <c r="NEO56" s="24"/>
      <c r="NEP56" s="24"/>
      <c r="NEQ56" s="24"/>
      <c r="NER56" s="24"/>
      <c r="NES56" s="24"/>
      <c r="NET56" s="24"/>
      <c r="NEU56" s="24"/>
      <c r="NEV56" s="24"/>
      <c r="NEW56" s="24"/>
      <c r="NEX56" s="24"/>
      <c r="NEY56" s="24"/>
      <c r="NEZ56" s="24"/>
      <c r="NFA56" s="24"/>
      <c r="NFB56" s="24"/>
      <c r="NFC56" s="24"/>
      <c r="NFD56" s="24"/>
      <c r="NFE56" s="24"/>
      <c r="NFF56" s="24"/>
      <c r="NFG56" s="24"/>
      <c r="NFH56" s="24"/>
      <c r="NFI56" s="24"/>
      <c r="NFJ56" s="24"/>
      <c r="NFK56" s="24"/>
      <c r="NFL56" s="24"/>
      <c r="NFM56" s="24"/>
      <c r="NFN56" s="24"/>
      <c r="NFO56" s="24"/>
      <c r="NFP56" s="24"/>
      <c r="NFQ56" s="24"/>
      <c r="NFR56" s="24"/>
      <c r="NFS56" s="24"/>
      <c r="NFT56" s="24"/>
      <c r="NFU56" s="24"/>
      <c r="NFV56" s="24"/>
      <c r="NFW56" s="24"/>
      <c r="NFX56" s="24"/>
      <c r="NFY56" s="24"/>
      <c r="NFZ56" s="24"/>
      <c r="NGA56" s="24"/>
      <c r="NGB56" s="24"/>
      <c r="NGC56" s="24"/>
      <c r="NGD56" s="24"/>
      <c r="NGE56" s="24"/>
      <c r="NGF56" s="24"/>
      <c r="NGG56" s="24"/>
      <c r="NGH56" s="24"/>
      <c r="NGI56" s="24"/>
      <c r="NGJ56" s="24"/>
      <c r="NGK56" s="24"/>
      <c r="NGL56" s="24"/>
      <c r="NGM56" s="24"/>
      <c r="NGN56" s="24"/>
      <c r="NGO56" s="24"/>
      <c r="NGP56" s="24"/>
      <c r="NGQ56" s="24"/>
      <c r="NGR56" s="24"/>
      <c r="NGS56" s="24"/>
      <c r="NGT56" s="24"/>
      <c r="NGU56" s="24"/>
      <c r="NGV56" s="24"/>
      <c r="NGW56" s="24"/>
      <c r="NGX56" s="24"/>
      <c r="NGY56" s="24"/>
      <c r="NGZ56" s="24"/>
      <c r="NHA56" s="24"/>
      <c r="NHB56" s="24"/>
      <c r="NHC56" s="24"/>
      <c r="NHD56" s="24"/>
      <c r="NHE56" s="24"/>
      <c r="NHF56" s="24"/>
      <c r="NHG56" s="24"/>
      <c r="NHH56" s="24"/>
      <c r="NHI56" s="24"/>
      <c r="NHJ56" s="24"/>
      <c r="NHK56" s="24"/>
      <c r="NHL56" s="24"/>
      <c r="NHM56" s="24"/>
      <c r="NHN56" s="24"/>
      <c r="NHO56" s="24"/>
      <c r="NHP56" s="24"/>
      <c r="NHQ56" s="24"/>
      <c r="NHR56" s="24"/>
      <c r="NHS56" s="24"/>
      <c r="NHT56" s="24"/>
      <c r="NHU56" s="24"/>
      <c r="NHV56" s="24"/>
      <c r="NHW56" s="24"/>
      <c r="NHX56" s="24"/>
      <c r="NHY56" s="24"/>
      <c r="NHZ56" s="24"/>
      <c r="NIA56" s="24"/>
      <c r="NIB56" s="24"/>
      <c r="NIC56" s="24"/>
      <c r="NID56" s="24"/>
      <c r="NIE56" s="24"/>
      <c r="NIF56" s="24"/>
      <c r="NIG56" s="24"/>
      <c r="NIH56" s="24"/>
      <c r="NII56" s="24"/>
      <c r="NIJ56" s="24"/>
      <c r="NIK56" s="24"/>
      <c r="NIL56" s="24"/>
      <c r="NIM56" s="24"/>
      <c r="NIN56" s="24"/>
      <c r="NIO56" s="24"/>
      <c r="NIP56" s="24"/>
      <c r="NIQ56" s="24"/>
      <c r="NIR56" s="24"/>
      <c r="NIS56" s="24"/>
      <c r="NIT56" s="24"/>
      <c r="NIU56" s="24"/>
      <c r="NIV56" s="24"/>
      <c r="NIW56" s="24"/>
      <c r="NIX56" s="24"/>
      <c r="NIY56" s="24"/>
      <c r="NIZ56" s="24"/>
      <c r="NJA56" s="24"/>
      <c r="NJB56" s="24"/>
      <c r="NJC56" s="24"/>
      <c r="NJD56" s="24"/>
      <c r="NJE56" s="24"/>
      <c r="NJF56" s="24"/>
      <c r="NJG56" s="24"/>
      <c r="NJH56" s="24"/>
      <c r="NJI56" s="24"/>
      <c r="NJJ56" s="24"/>
      <c r="NJK56" s="24"/>
      <c r="NJL56" s="24"/>
      <c r="NJM56" s="24"/>
      <c r="NJN56" s="24"/>
      <c r="NJO56" s="24"/>
      <c r="NJP56" s="24"/>
      <c r="NJQ56" s="24"/>
      <c r="NJR56" s="24"/>
      <c r="NJS56" s="24"/>
      <c r="NJT56" s="24"/>
      <c r="NJU56" s="24"/>
      <c r="NJV56" s="24"/>
      <c r="NJW56" s="24"/>
      <c r="NJX56" s="24"/>
      <c r="NJY56" s="24"/>
      <c r="NJZ56" s="24"/>
      <c r="NKA56" s="24"/>
      <c r="NKB56" s="24"/>
      <c r="NKC56" s="24"/>
      <c r="NKD56" s="24"/>
      <c r="NKE56" s="24"/>
      <c r="NKF56" s="24"/>
      <c r="NKG56" s="24"/>
      <c r="NKH56" s="24"/>
      <c r="NKI56" s="24"/>
      <c r="NKJ56" s="24"/>
      <c r="NKK56" s="24"/>
      <c r="NKL56" s="24"/>
      <c r="NKM56" s="24"/>
      <c r="NKN56" s="24"/>
      <c r="NKO56" s="24"/>
      <c r="NKP56" s="24"/>
      <c r="NKQ56" s="24"/>
      <c r="NKR56" s="24"/>
      <c r="NKS56" s="24"/>
      <c r="NKT56" s="24"/>
      <c r="NKU56" s="24"/>
      <c r="NKV56" s="24"/>
      <c r="NKW56" s="24"/>
      <c r="NKX56" s="24"/>
      <c r="NKY56" s="24"/>
      <c r="NKZ56" s="24"/>
      <c r="NLA56" s="24"/>
      <c r="NLB56" s="24"/>
      <c r="NLC56" s="24"/>
      <c r="NLD56" s="24"/>
      <c r="NLE56" s="24"/>
      <c r="NLF56" s="24"/>
      <c r="NLG56" s="24"/>
      <c r="NLH56" s="24"/>
      <c r="NLI56" s="24"/>
      <c r="NLJ56" s="24"/>
      <c r="NLK56" s="24"/>
      <c r="NLL56" s="24"/>
      <c r="NLM56" s="24"/>
      <c r="NLN56" s="24"/>
      <c r="NLO56" s="24"/>
      <c r="NLP56" s="24"/>
      <c r="NLQ56" s="24"/>
      <c r="NLR56" s="24"/>
      <c r="NLS56" s="24"/>
      <c r="NLT56" s="24"/>
      <c r="NLU56" s="24"/>
      <c r="NLV56" s="24"/>
      <c r="NLW56" s="24"/>
      <c r="NLX56" s="24"/>
      <c r="NLY56" s="24"/>
      <c r="NLZ56" s="24"/>
      <c r="NMA56" s="24"/>
      <c r="NMB56" s="24"/>
      <c r="NMC56" s="24"/>
      <c r="NMD56" s="24"/>
      <c r="NME56" s="24"/>
      <c r="NMF56" s="24"/>
      <c r="NMG56" s="24"/>
      <c r="NMH56" s="24"/>
      <c r="NMI56" s="24"/>
      <c r="NMJ56" s="24"/>
      <c r="NMK56" s="24"/>
      <c r="NML56" s="24"/>
      <c r="NMM56" s="24"/>
      <c r="NMN56" s="24"/>
      <c r="NMO56" s="24"/>
      <c r="NMP56" s="24"/>
      <c r="NMQ56" s="24"/>
      <c r="NMR56" s="24"/>
      <c r="NMS56" s="24"/>
      <c r="NMT56" s="24"/>
      <c r="NMU56" s="24"/>
      <c r="NMV56" s="24"/>
      <c r="NMW56" s="24"/>
      <c r="NMX56" s="24"/>
      <c r="NMY56" s="24"/>
      <c r="NMZ56" s="24"/>
      <c r="NNA56" s="24"/>
      <c r="NNB56" s="24"/>
      <c r="NNC56" s="24"/>
      <c r="NND56" s="24"/>
      <c r="NNE56" s="24"/>
      <c r="NNF56" s="24"/>
      <c r="NNG56" s="24"/>
      <c r="NNH56" s="24"/>
      <c r="NNI56" s="24"/>
      <c r="NNJ56" s="24"/>
      <c r="NNK56" s="24"/>
      <c r="NNL56" s="24"/>
      <c r="NNM56" s="24"/>
      <c r="NNN56" s="24"/>
      <c r="NNO56" s="24"/>
      <c r="NNP56" s="24"/>
      <c r="NNQ56" s="24"/>
      <c r="NNR56" s="24"/>
      <c r="NNS56" s="24"/>
      <c r="NNT56" s="24"/>
      <c r="NNU56" s="24"/>
      <c r="NNV56" s="24"/>
      <c r="NNW56" s="24"/>
      <c r="NNX56" s="24"/>
      <c r="NNY56" s="24"/>
      <c r="NNZ56" s="24"/>
      <c r="NOA56" s="24"/>
      <c r="NOB56" s="24"/>
      <c r="NOC56" s="24"/>
      <c r="NOD56" s="24"/>
      <c r="NOE56" s="24"/>
      <c r="NOF56" s="24"/>
      <c r="NOG56" s="24"/>
      <c r="NOH56" s="24"/>
      <c r="NOI56" s="24"/>
      <c r="NOJ56" s="24"/>
      <c r="NOK56" s="24"/>
      <c r="NOL56" s="24"/>
      <c r="NOM56" s="24"/>
      <c r="NON56" s="24"/>
      <c r="NOO56" s="24"/>
      <c r="NOP56" s="24"/>
      <c r="NOQ56" s="24"/>
      <c r="NOR56" s="24"/>
      <c r="NOS56" s="24"/>
      <c r="NOT56" s="24"/>
      <c r="NOU56" s="24"/>
      <c r="NOV56" s="24"/>
      <c r="NOW56" s="24"/>
      <c r="NOX56" s="24"/>
      <c r="NOY56" s="24"/>
      <c r="NOZ56" s="24"/>
      <c r="NPA56" s="24"/>
      <c r="NPB56" s="24"/>
      <c r="NPC56" s="24"/>
      <c r="NPD56" s="24"/>
      <c r="NPE56" s="24"/>
      <c r="NPF56" s="24"/>
      <c r="NPG56" s="24"/>
      <c r="NPH56" s="24"/>
      <c r="NPI56" s="24"/>
      <c r="NPJ56" s="24"/>
      <c r="NPK56" s="24"/>
      <c r="NPL56" s="24"/>
      <c r="NPM56" s="24"/>
      <c r="NPN56" s="24"/>
      <c r="NPO56" s="24"/>
      <c r="NPP56" s="24"/>
      <c r="NPQ56" s="24"/>
      <c r="NPR56" s="24"/>
      <c r="NPS56" s="24"/>
      <c r="NPT56" s="24"/>
      <c r="NPU56" s="24"/>
      <c r="NPV56" s="24"/>
      <c r="NPW56" s="24"/>
      <c r="NPX56" s="24"/>
      <c r="NPY56" s="24"/>
      <c r="NPZ56" s="24"/>
      <c r="NQA56" s="24"/>
      <c r="NQB56" s="24"/>
      <c r="NQC56" s="24"/>
      <c r="NQD56" s="24"/>
      <c r="NQE56" s="24"/>
      <c r="NQF56" s="24"/>
      <c r="NQG56" s="24"/>
      <c r="NQH56" s="24"/>
      <c r="NQI56" s="24"/>
      <c r="NQJ56" s="24"/>
      <c r="NQK56" s="24"/>
      <c r="NQL56" s="24"/>
      <c r="NQM56" s="24"/>
      <c r="NQN56" s="24"/>
      <c r="NQO56" s="24"/>
      <c r="NQP56" s="24"/>
      <c r="NQQ56" s="24"/>
      <c r="NQR56" s="24"/>
      <c r="NQS56" s="24"/>
      <c r="NQT56" s="24"/>
      <c r="NQU56" s="24"/>
      <c r="NQV56" s="24"/>
      <c r="NQW56" s="24"/>
      <c r="NQX56" s="24"/>
      <c r="NQY56" s="24"/>
      <c r="NQZ56" s="24"/>
      <c r="NRA56" s="24"/>
      <c r="NRB56" s="24"/>
      <c r="NRC56" s="24"/>
      <c r="NRD56" s="24"/>
      <c r="NRE56" s="24"/>
      <c r="NRF56" s="24"/>
      <c r="NRG56" s="24"/>
      <c r="NRH56" s="24"/>
      <c r="NRI56" s="24"/>
      <c r="NRJ56" s="24"/>
      <c r="NRK56" s="24"/>
      <c r="NRL56" s="24"/>
      <c r="NRM56" s="24"/>
      <c r="NRN56" s="24"/>
      <c r="NRO56" s="24"/>
      <c r="NRP56" s="24"/>
      <c r="NRQ56" s="24"/>
      <c r="NRR56" s="24"/>
      <c r="NRS56" s="24"/>
      <c r="NRT56" s="24"/>
      <c r="NRU56" s="24"/>
      <c r="NRV56" s="24"/>
      <c r="NRW56" s="24"/>
      <c r="NRX56" s="24"/>
      <c r="NRY56" s="24"/>
      <c r="NRZ56" s="24"/>
      <c r="NSA56" s="24"/>
      <c r="NSB56" s="24"/>
      <c r="NSC56" s="24"/>
      <c r="NSD56" s="24"/>
      <c r="NSE56" s="24"/>
      <c r="NSF56" s="24"/>
      <c r="NSG56" s="24"/>
      <c r="NSH56" s="24"/>
      <c r="NSI56" s="24"/>
      <c r="NSJ56" s="24"/>
      <c r="NSK56" s="24"/>
      <c r="NSL56" s="24"/>
      <c r="NSM56" s="24"/>
      <c r="NSN56" s="24"/>
      <c r="NSO56" s="24"/>
      <c r="NSP56" s="24"/>
      <c r="NSQ56" s="24"/>
      <c r="NSR56" s="24"/>
      <c r="NSS56" s="24"/>
      <c r="NST56" s="24"/>
      <c r="NSU56" s="24"/>
      <c r="NSV56" s="24"/>
      <c r="NSW56" s="24"/>
      <c r="NSX56" s="24"/>
      <c r="NSY56" s="24"/>
      <c r="NSZ56" s="24"/>
      <c r="NTA56" s="24"/>
      <c r="NTB56" s="24"/>
      <c r="NTC56" s="24"/>
      <c r="NTD56" s="24"/>
      <c r="NTE56" s="24"/>
      <c r="NTF56" s="24"/>
      <c r="NTG56" s="24"/>
      <c r="NTH56" s="24"/>
      <c r="NTI56" s="24"/>
      <c r="NTJ56" s="24"/>
      <c r="NTK56" s="24"/>
      <c r="NTL56" s="24"/>
      <c r="NTM56" s="24"/>
      <c r="NTN56" s="24"/>
      <c r="NTO56" s="24"/>
      <c r="NTP56" s="24"/>
      <c r="NTQ56" s="24"/>
      <c r="NTR56" s="24"/>
      <c r="NTS56" s="24"/>
      <c r="NTT56" s="24"/>
      <c r="NTU56" s="24"/>
      <c r="NTV56" s="24"/>
      <c r="NTW56" s="24"/>
      <c r="NTX56" s="24"/>
      <c r="NTY56" s="24"/>
      <c r="NTZ56" s="24"/>
      <c r="NUA56" s="24"/>
      <c r="NUB56" s="24"/>
      <c r="NUC56" s="24"/>
      <c r="NUD56" s="24"/>
      <c r="NUE56" s="24"/>
      <c r="NUF56" s="24"/>
      <c r="NUG56" s="24"/>
      <c r="NUH56" s="24"/>
      <c r="NUI56" s="24"/>
      <c r="NUJ56" s="24"/>
      <c r="NUK56" s="24"/>
      <c r="NUL56" s="24"/>
      <c r="NUM56" s="24"/>
      <c r="NUN56" s="24"/>
      <c r="NUO56" s="24"/>
      <c r="NUP56" s="24"/>
      <c r="NUQ56" s="24"/>
      <c r="NUR56" s="24"/>
      <c r="NUS56" s="24"/>
      <c r="NUT56" s="24"/>
      <c r="NUU56" s="24"/>
      <c r="NUV56" s="24"/>
      <c r="NUW56" s="24"/>
      <c r="NUX56" s="24"/>
      <c r="NUY56" s="24"/>
      <c r="NUZ56" s="24"/>
      <c r="NVA56" s="24"/>
      <c r="NVB56" s="24"/>
      <c r="NVC56" s="24"/>
      <c r="NVD56" s="24"/>
      <c r="NVE56" s="24"/>
      <c r="NVF56" s="24"/>
      <c r="NVG56" s="24"/>
      <c r="NVH56" s="24"/>
      <c r="NVI56" s="24"/>
      <c r="NVJ56" s="24"/>
      <c r="NVK56" s="24"/>
      <c r="NVL56" s="24"/>
      <c r="NVM56" s="24"/>
      <c r="NVN56" s="24"/>
      <c r="NVO56" s="24"/>
      <c r="NVP56" s="24"/>
      <c r="NVQ56" s="24"/>
      <c r="NVR56" s="24"/>
      <c r="NVS56" s="24"/>
      <c r="NVT56" s="24"/>
      <c r="NVU56" s="24"/>
      <c r="NVV56" s="24"/>
      <c r="NVW56" s="24"/>
      <c r="NVX56" s="24"/>
      <c r="NVY56" s="24"/>
      <c r="NVZ56" s="24"/>
      <c r="NWA56" s="24"/>
      <c r="NWB56" s="24"/>
      <c r="NWC56" s="24"/>
      <c r="NWD56" s="24"/>
      <c r="NWE56" s="24"/>
      <c r="NWF56" s="24"/>
      <c r="NWG56" s="24"/>
      <c r="NWH56" s="24"/>
      <c r="NWI56" s="24"/>
      <c r="NWJ56" s="24"/>
      <c r="NWK56" s="24"/>
      <c r="NWL56" s="24"/>
      <c r="NWM56" s="24"/>
      <c r="NWN56" s="24"/>
      <c r="NWO56" s="24"/>
      <c r="NWP56" s="24"/>
      <c r="NWQ56" s="24"/>
      <c r="NWR56" s="24"/>
      <c r="NWS56" s="24"/>
      <c r="NWT56" s="24"/>
      <c r="NWU56" s="24"/>
      <c r="NWV56" s="24"/>
      <c r="NWW56" s="24"/>
      <c r="NWX56" s="24"/>
      <c r="NWY56" s="24"/>
      <c r="NWZ56" s="24"/>
      <c r="NXA56" s="24"/>
      <c r="NXB56" s="24"/>
      <c r="NXC56" s="24"/>
      <c r="NXD56" s="24"/>
      <c r="NXE56" s="24"/>
      <c r="NXF56" s="24"/>
      <c r="NXG56" s="24"/>
      <c r="NXH56" s="24"/>
      <c r="NXI56" s="24"/>
      <c r="NXJ56" s="24"/>
      <c r="NXK56" s="24"/>
      <c r="NXL56" s="24"/>
      <c r="NXM56" s="24"/>
      <c r="NXN56" s="24"/>
      <c r="NXO56" s="24"/>
      <c r="NXP56" s="24"/>
      <c r="NXQ56" s="24"/>
      <c r="NXR56" s="24"/>
      <c r="NXS56" s="24"/>
      <c r="NXT56" s="24"/>
      <c r="NXU56" s="24"/>
      <c r="NXV56" s="24"/>
      <c r="NXW56" s="24"/>
      <c r="NXX56" s="24"/>
      <c r="NXY56" s="24"/>
      <c r="NXZ56" s="24"/>
      <c r="NYA56" s="24"/>
      <c r="NYB56" s="24"/>
      <c r="NYC56" s="24"/>
      <c r="NYD56" s="24"/>
      <c r="NYE56" s="24"/>
      <c r="NYF56" s="24"/>
      <c r="NYG56" s="24"/>
      <c r="NYH56" s="24"/>
      <c r="NYI56" s="24"/>
      <c r="NYJ56" s="24"/>
      <c r="NYK56" s="24"/>
      <c r="NYL56" s="24"/>
      <c r="NYM56" s="24"/>
      <c r="NYN56" s="24"/>
      <c r="NYO56" s="24"/>
      <c r="NYP56" s="24"/>
      <c r="NYQ56" s="24"/>
      <c r="NYR56" s="24"/>
      <c r="NYS56" s="24"/>
      <c r="NYT56" s="24"/>
      <c r="NYU56" s="24"/>
      <c r="NYV56" s="24"/>
      <c r="NYW56" s="24"/>
      <c r="NYX56" s="24"/>
      <c r="NYY56" s="24"/>
      <c r="NYZ56" s="24"/>
      <c r="NZA56" s="24"/>
      <c r="NZB56" s="24"/>
      <c r="NZC56" s="24"/>
      <c r="NZD56" s="24"/>
      <c r="NZE56" s="24"/>
      <c r="NZF56" s="24"/>
      <c r="NZG56" s="24"/>
      <c r="NZH56" s="24"/>
      <c r="NZI56" s="24"/>
      <c r="NZJ56" s="24"/>
      <c r="NZK56" s="24"/>
      <c r="NZL56" s="24"/>
      <c r="NZM56" s="24"/>
      <c r="NZN56" s="24"/>
      <c r="NZO56" s="24"/>
      <c r="NZP56" s="24"/>
      <c r="NZQ56" s="24"/>
      <c r="NZR56" s="24"/>
      <c r="NZS56" s="24"/>
      <c r="NZT56" s="24"/>
      <c r="NZU56" s="24"/>
      <c r="NZV56" s="24"/>
      <c r="NZW56" s="24"/>
      <c r="NZX56" s="24"/>
      <c r="NZY56" s="24"/>
      <c r="NZZ56" s="24"/>
      <c r="OAA56" s="24"/>
      <c r="OAB56" s="24"/>
      <c r="OAC56" s="24"/>
      <c r="OAD56" s="24"/>
      <c r="OAE56" s="24"/>
      <c r="OAF56" s="24"/>
      <c r="OAG56" s="24"/>
      <c r="OAH56" s="24"/>
      <c r="OAI56" s="24"/>
      <c r="OAJ56" s="24"/>
      <c r="OAK56" s="24"/>
      <c r="OAL56" s="24"/>
      <c r="OAM56" s="24"/>
      <c r="OAN56" s="24"/>
      <c r="OAO56" s="24"/>
      <c r="OAP56" s="24"/>
      <c r="OAQ56" s="24"/>
      <c r="OAR56" s="24"/>
      <c r="OAS56" s="24"/>
      <c r="OAT56" s="24"/>
      <c r="OAU56" s="24"/>
      <c r="OAV56" s="24"/>
      <c r="OAW56" s="24"/>
      <c r="OAX56" s="24"/>
      <c r="OAY56" s="24"/>
      <c r="OAZ56" s="24"/>
      <c r="OBA56" s="24"/>
      <c r="OBB56" s="24"/>
      <c r="OBC56" s="24"/>
      <c r="OBD56" s="24"/>
      <c r="OBE56" s="24"/>
      <c r="OBF56" s="24"/>
      <c r="OBG56" s="24"/>
      <c r="OBH56" s="24"/>
      <c r="OBI56" s="24"/>
      <c r="OBJ56" s="24"/>
      <c r="OBK56" s="24"/>
      <c r="OBL56" s="24"/>
      <c r="OBM56" s="24"/>
      <c r="OBN56" s="24"/>
      <c r="OBO56" s="24"/>
      <c r="OBP56" s="24"/>
      <c r="OBQ56" s="24"/>
      <c r="OBR56" s="24"/>
      <c r="OBS56" s="24"/>
      <c r="OBT56" s="24"/>
      <c r="OBU56" s="24"/>
      <c r="OBV56" s="24"/>
      <c r="OBW56" s="24"/>
      <c r="OBX56" s="24"/>
      <c r="OBY56" s="24"/>
      <c r="OBZ56" s="24"/>
      <c r="OCA56" s="24"/>
      <c r="OCB56" s="24"/>
      <c r="OCC56" s="24"/>
      <c r="OCD56" s="24"/>
      <c r="OCE56" s="24"/>
      <c r="OCF56" s="24"/>
      <c r="OCG56" s="24"/>
      <c r="OCH56" s="24"/>
      <c r="OCI56" s="24"/>
      <c r="OCJ56" s="24"/>
      <c r="OCK56" s="24"/>
      <c r="OCL56" s="24"/>
      <c r="OCM56" s="24"/>
      <c r="OCN56" s="24"/>
      <c r="OCO56" s="24"/>
      <c r="OCP56" s="24"/>
      <c r="OCQ56" s="24"/>
      <c r="OCR56" s="24"/>
      <c r="OCS56" s="24"/>
      <c r="OCT56" s="24"/>
      <c r="OCU56" s="24"/>
      <c r="OCV56" s="24"/>
      <c r="OCW56" s="24"/>
      <c r="OCX56" s="24"/>
      <c r="OCY56" s="24"/>
      <c r="OCZ56" s="24"/>
      <c r="ODA56" s="24"/>
      <c r="ODB56" s="24"/>
      <c r="ODC56" s="24"/>
      <c r="ODD56" s="24"/>
      <c r="ODE56" s="24"/>
      <c r="ODF56" s="24"/>
      <c r="ODG56" s="24"/>
      <c r="ODH56" s="24"/>
      <c r="ODI56" s="24"/>
      <c r="ODJ56" s="24"/>
      <c r="ODK56" s="24"/>
      <c r="ODL56" s="24"/>
      <c r="ODM56" s="24"/>
      <c r="ODN56" s="24"/>
      <c r="ODO56" s="24"/>
      <c r="ODP56" s="24"/>
      <c r="ODQ56" s="24"/>
      <c r="ODR56" s="24"/>
      <c r="ODS56" s="24"/>
      <c r="ODT56" s="24"/>
      <c r="ODU56" s="24"/>
      <c r="ODV56" s="24"/>
      <c r="ODW56" s="24"/>
      <c r="ODX56" s="24"/>
      <c r="ODY56" s="24"/>
      <c r="ODZ56" s="24"/>
      <c r="OEA56" s="24"/>
      <c r="OEB56" s="24"/>
      <c r="OEC56" s="24"/>
      <c r="OED56" s="24"/>
      <c r="OEE56" s="24"/>
      <c r="OEF56" s="24"/>
      <c r="OEG56" s="24"/>
      <c r="OEH56" s="24"/>
      <c r="OEI56" s="24"/>
      <c r="OEJ56" s="24"/>
      <c r="OEK56" s="24"/>
      <c r="OEL56" s="24"/>
      <c r="OEM56" s="24"/>
      <c r="OEN56" s="24"/>
      <c r="OEO56" s="24"/>
      <c r="OEP56" s="24"/>
      <c r="OEQ56" s="24"/>
      <c r="OER56" s="24"/>
      <c r="OES56" s="24"/>
      <c r="OET56" s="24"/>
      <c r="OEU56" s="24"/>
      <c r="OEV56" s="24"/>
      <c r="OEW56" s="24"/>
      <c r="OEX56" s="24"/>
      <c r="OEY56" s="24"/>
      <c r="OEZ56" s="24"/>
      <c r="OFA56" s="24"/>
      <c r="OFB56" s="24"/>
      <c r="OFC56" s="24"/>
      <c r="OFD56" s="24"/>
      <c r="OFE56" s="24"/>
      <c r="OFF56" s="24"/>
      <c r="OFG56" s="24"/>
      <c r="OFH56" s="24"/>
      <c r="OFI56" s="24"/>
      <c r="OFJ56" s="24"/>
      <c r="OFK56" s="24"/>
      <c r="OFL56" s="24"/>
      <c r="OFM56" s="24"/>
      <c r="OFN56" s="24"/>
      <c r="OFO56" s="24"/>
      <c r="OFP56" s="24"/>
      <c r="OFQ56" s="24"/>
      <c r="OFR56" s="24"/>
      <c r="OFS56" s="24"/>
      <c r="OFT56" s="24"/>
      <c r="OFU56" s="24"/>
      <c r="OFV56" s="24"/>
      <c r="OFW56" s="24"/>
      <c r="OFX56" s="24"/>
      <c r="OFY56" s="24"/>
      <c r="OFZ56" s="24"/>
      <c r="OGA56" s="24"/>
      <c r="OGB56" s="24"/>
      <c r="OGC56" s="24"/>
      <c r="OGD56" s="24"/>
      <c r="OGE56" s="24"/>
      <c r="OGF56" s="24"/>
      <c r="OGG56" s="24"/>
      <c r="OGH56" s="24"/>
      <c r="OGI56" s="24"/>
      <c r="OGJ56" s="24"/>
      <c r="OGK56" s="24"/>
      <c r="OGL56" s="24"/>
      <c r="OGM56" s="24"/>
      <c r="OGN56" s="24"/>
      <c r="OGO56" s="24"/>
      <c r="OGP56" s="24"/>
      <c r="OGQ56" s="24"/>
      <c r="OGR56" s="24"/>
      <c r="OGS56" s="24"/>
      <c r="OGT56" s="24"/>
      <c r="OGU56" s="24"/>
      <c r="OGV56" s="24"/>
      <c r="OGW56" s="24"/>
      <c r="OGX56" s="24"/>
      <c r="OGY56" s="24"/>
      <c r="OGZ56" s="24"/>
      <c r="OHA56" s="24"/>
      <c r="OHB56" s="24"/>
      <c r="OHC56" s="24"/>
      <c r="OHD56" s="24"/>
      <c r="OHE56" s="24"/>
      <c r="OHF56" s="24"/>
      <c r="OHG56" s="24"/>
      <c r="OHH56" s="24"/>
      <c r="OHI56" s="24"/>
      <c r="OHJ56" s="24"/>
      <c r="OHK56" s="24"/>
      <c r="OHL56" s="24"/>
      <c r="OHM56" s="24"/>
      <c r="OHN56" s="24"/>
      <c r="OHO56" s="24"/>
      <c r="OHP56" s="24"/>
      <c r="OHQ56" s="24"/>
      <c r="OHR56" s="24"/>
      <c r="OHS56" s="24"/>
      <c r="OHT56" s="24"/>
      <c r="OHU56" s="24"/>
      <c r="OHV56" s="24"/>
      <c r="OHW56" s="24"/>
      <c r="OHX56" s="24"/>
      <c r="OHY56" s="24"/>
      <c r="OHZ56" s="24"/>
      <c r="OIA56" s="24"/>
      <c r="OIB56" s="24"/>
      <c r="OIC56" s="24"/>
      <c r="OID56" s="24"/>
      <c r="OIE56" s="24"/>
      <c r="OIF56" s="24"/>
      <c r="OIG56" s="24"/>
      <c r="OIH56" s="24"/>
      <c r="OII56" s="24"/>
      <c r="OIJ56" s="24"/>
      <c r="OIK56" s="24"/>
      <c r="OIL56" s="24"/>
      <c r="OIM56" s="24"/>
      <c r="OIN56" s="24"/>
      <c r="OIO56" s="24"/>
      <c r="OIP56" s="24"/>
      <c r="OIQ56" s="24"/>
      <c r="OIR56" s="24"/>
      <c r="OIS56" s="24"/>
      <c r="OIT56" s="24"/>
      <c r="OIU56" s="24"/>
      <c r="OIV56" s="24"/>
      <c r="OIW56" s="24"/>
      <c r="OIX56" s="24"/>
      <c r="OIY56" s="24"/>
      <c r="OIZ56" s="24"/>
      <c r="OJA56" s="24"/>
      <c r="OJB56" s="24"/>
      <c r="OJC56" s="24"/>
      <c r="OJD56" s="24"/>
      <c r="OJE56" s="24"/>
      <c r="OJF56" s="24"/>
      <c r="OJG56" s="24"/>
      <c r="OJH56" s="24"/>
      <c r="OJI56" s="24"/>
      <c r="OJJ56" s="24"/>
      <c r="OJK56" s="24"/>
      <c r="OJL56" s="24"/>
      <c r="OJM56" s="24"/>
      <c r="OJN56" s="24"/>
      <c r="OJO56" s="24"/>
      <c r="OJP56" s="24"/>
      <c r="OJQ56" s="24"/>
      <c r="OJR56" s="24"/>
      <c r="OJS56" s="24"/>
      <c r="OJT56" s="24"/>
      <c r="OJU56" s="24"/>
      <c r="OJV56" s="24"/>
      <c r="OJW56" s="24"/>
      <c r="OJX56" s="24"/>
      <c r="OJY56" s="24"/>
      <c r="OJZ56" s="24"/>
      <c r="OKA56" s="24"/>
      <c r="OKB56" s="24"/>
      <c r="OKC56" s="24"/>
      <c r="OKD56" s="24"/>
      <c r="OKE56" s="24"/>
      <c r="OKF56" s="24"/>
      <c r="OKG56" s="24"/>
      <c r="OKH56" s="24"/>
      <c r="OKI56" s="24"/>
      <c r="OKJ56" s="24"/>
      <c r="OKK56" s="24"/>
      <c r="OKL56" s="24"/>
      <c r="OKM56" s="24"/>
      <c r="OKN56" s="24"/>
      <c r="OKO56" s="24"/>
      <c r="OKP56" s="24"/>
      <c r="OKQ56" s="24"/>
      <c r="OKR56" s="24"/>
      <c r="OKS56" s="24"/>
      <c r="OKT56" s="24"/>
      <c r="OKU56" s="24"/>
      <c r="OKV56" s="24"/>
      <c r="OKW56" s="24"/>
      <c r="OKX56" s="24"/>
      <c r="OKY56" s="24"/>
      <c r="OKZ56" s="24"/>
      <c r="OLA56" s="24"/>
      <c r="OLB56" s="24"/>
      <c r="OLC56" s="24"/>
      <c r="OLD56" s="24"/>
      <c r="OLE56" s="24"/>
      <c r="OLF56" s="24"/>
      <c r="OLG56" s="24"/>
      <c r="OLH56" s="24"/>
      <c r="OLI56" s="24"/>
      <c r="OLJ56" s="24"/>
      <c r="OLK56" s="24"/>
      <c r="OLL56" s="24"/>
      <c r="OLM56" s="24"/>
      <c r="OLN56" s="24"/>
      <c r="OLO56" s="24"/>
      <c r="OLP56" s="24"/>
      <c r="OLQ56" s="24"/>
      <c r="OLR56" s="24"/>
      <c r="OLS56" s="24"/>
      <c r="OLT56" s="24"/>
      <c r="OLU56" s="24"/>
      <c r="OLV56" s="24"/>
      <c r="OLW56" s="24"/>
      <c r="OLX56" s="24"/>
      <c r="OLY56" s="24"/>
      <c r="OLZ56" s="24"/>
      <c r="OMA56" s="24"/>
      <c r="OMB56" s="24"/>
      <c r="OMC56" s="24"/>
      <c r="OMD56" s="24"/>
      <c r="OME56" s="24"/>
      <c r="OMF56" s="24"/>
      <c r="OMG56" s="24"/>
      <c r="OMH56" s="24"/>
      <c r="OMI56" s="24"/>
      <c r="OMJ56" s="24"/>
      <c r="OMK56" s="24"/>
      <c r="OML56" s="24"/>
      <c r="OMM56" s="24"/>
      <c r="OMN56" s="24"/>
      <c r="OMO56" s="24"/>
      <c r="OMP56" s="24"/>
      <c r="OMQ56" s="24"/>
      <c r="OMR56" s="24"/>
      <c r="OMS56" s="24"/>
      <c r="OMT56" s="24"/>
      <c r="OMU56" s="24"/>
      <c r="OMV56" s="24"/>
      <c r="OMW56" s="24"/>
      <c r="OMX56" s="24"/>
      <c r="OMY56" s="24"/>
      <c r="OMZ56" s="24"/>
      <c r="ONA56" s="24"/>
      <c r="ONB56" s="24"/>
      <c r="ONC56" s="24"/>
      <c r="OND56" s="24"/>
      <c r="ONE56" s="24"/>
      <c r="ONF56" s="24"/>
      <c r="ONG56" s="24"/>
      <c r="ONH56" s="24"/>
      <c r="ONI56" s="24"/>
      <c r="ONJ56" s="24"/>
      <c r="ONK56" s="24"/>
      <c r="ONL56" s="24"/>
      <c r="ONM56" s="24"/>
      <c r="ONN56" s="24"/>
      <c r="ONO56" s="24"/>
      <c r="ONP56" s="24"/>
      <c r="ONQ56" s="24"/>
      <c r="ONR56" s="24"/>
      <c r="ONS56" s="24"/>
      <c r="ONT56" s="24"/>
      <c r="ONU56" s="24"/>
      <c r="ONV56" s="24"/>
      <c r="ONW56" s="24"/>
      <c r="ONX56" s="24"/>
      <c r="ONY56" s="24"/>
      <c r="ONZ56" s="24"/>
      <c r="OOA56" s="24"/>
      <c r="OOB56" s="24"/>
      <c r="OOC56" s="24"/>
      <c r="OOD56" s="24"/>
      <c r="OOE56" s="24"/>
      <c r="OOF56" s="24"/>
      <c r="OOG56" s="24"/>
      <c r="OOH56" s="24"/>
      <c r="OOI56" s="24"/>
      <c r="OOJ56" s="24"/>
      <c r="OOK56" s="24"/>
      <c r="OOL56" s="24"/>
      <c r="OOM56" s="24"/>
      <c r="OON56" s="24"/>
      <c r="OOO56" s="24"/>
      <c r="OOP56" s="24"/>
      <c r="OOQ56" s="24"/>
      <c r="OOR56" s="24"/>
      <c r="OOS56" s="24"/>
      <c r="OOT56" s="24"/>
      <c r="OOU56" s="24"/>
      <c r="OOV56" s="24"/>
      <c r="OOW56" s="24"/>
      <c r="OOX56" s="24"/>
      <c r="OOY56" s="24"/>
      <c r="OOZ56" s="24"/>
      <c r="OPA56" s="24"/>
      <c r="OPB56" s="24"/>
      <c r="OPC56" s="24"/>
      <c r="OPD56" s="24"/>
      <c r="OPE56" s="24"/>
      <c r="OPF56" s="24"/>
      <c r="OPG56" s="24"/>
      <c r="OPH56" s="24"/>
      <c r="OPI56" s="24"/>
      <c r="OPJ56" s="24"/>
      <c r="OPK56" s="24"/>
      <c r="OPL56" s="24"/>
      <c r="OPM56" s="24"/>
      <c r="OPN56" s="24"/>
      <c r="OPO56" s="24"/>
      <c r="OPP56" s="24"/>
      <c r="OPQ56" s="24"/>
      <c r="OPR56" s="24"/>
      <c r="OPS56" s="24"/>
      <c r="OPT56" s="24"/>
      <c r="OPU56" s="24"/>
      <c r="OPV56" s="24"/>
      <c r="OPW56" s="24"/>
      <c r="OPX56" s="24"/>
      <c r="OPY56" s="24"/>
      <c r="OPZ56" s="24"/>
      <c r="OQA56" s="24"/>
      <c r="OQB56" s="24"/>
      <c r="OQC56" s="24"/>
      <c r="OQD56" s="24"/>
      <c r="OQE56" s="24"/>
      <c r="OQF56" s="24"/>
      <c r="OQG56" s="24"/>
      <c r="OQH56" s="24"/>
      <c r="OQI56" s="24"/>
      <c r="OQJ56" s="24"/>
      <c r="OQK56" s="24"/>
      <c r="OQL56" s="24"/>
      <c r="OQM56" s="24"/>
      <c r="OQN56" s="24"/>
      <c r="OQO56" s="24"/>
      <c r="OQP56" s="24"/>
      <c r="OQQ56" s="24"/>
      <c r="OQR56" s="24"/>
      <c r="OQS56" s="24"/>
      <c r="OQT56" s="24"/>
      <c r="OQU56" s="24"/>
      <c r="OQV56" s="24"/>
      <c r="OQW56" s="24"/>
      <c r="OQX56" s="24"/>
      <c r="OQY56" s="24"/>
      <c r="OQZ56" s="24"/>
      <c r="ORA56" s="24"/>
      <c r="ORB56" s="24"/>
      <c r="ORC56" s="24"/>
      <c r="ORD56" s="24"/>
      <c r="ORE56" s="24"/>
      <c r="ORF56" s="24"/>
      <c r="ORG56" s="24"/>
      <c r="ORH56" s="24"/>
      <c r="ORI56" s="24"/>
      <c r="ORJ56" s="24"/>
      <c r="ORK56" s="24"/>
      <c r="ORL56" s="24"/>
      <c r="ORM56" s="24"/>
      <c r="ORN56" s="24"/>
      <c r="ORO56" s="24"/>
      <c r="ORP56" s="24"/>
      <c r="ORQ56" s="24"/>
      <c r="ORR56" s="24"/>
      <c r="ORS56" s="24"/>
      <c r="ORT56" s="24"/>
      <c r="ORU56" s="24"/>
      <c r="ORV56" s="24"/>
      <c r="ORW56" s="24"/>
      <c r="ORX56" s="24"/>
      <c r="ORY56" s="24"/>
      <c r="ORZ56" s="24"/>
      <c r="OSA56" s="24"/>
      <c r="OSB56" s="24"/>
      <c r="OSC56" s="24"/>
      <c r="OSD56" s="24"/>
      <c r="OSE56" s="24"/>
      <c r="OSF56" s="24"/>
      <c r="OSG56" s="24"/>
      <c r="OSH56" s="24"/>
      <c r="OSI56" s="24"/>
      <c r="OSJ56" s="24"/>
      <c r="OSK56" s="24"/>
      <c r="OSL56" s="24"/>
      <c r="OSM56" s="24"/>
      <c r="OSN56" s="24"/>
      <c r="OSO56" s="24"/>
      <c r="OSP56" s="24"/>
      <c r="OSQ56" s="24"/>
      <c r="OSR56" s="24"/>
      <c r="OSS56" s="24"/>
      <c r="OST56" s="24"/>
      <c r="OSU56" s="24"/>
      <c r="OSV56" s="24"/>
      <c r="OSW56" s="24"/>
      <c r="OSX56" s="24"/>
      <c r="OSY56" s="24"/>
      <c r="OSZ56" s="24"/>
      <c r="OTA56" s="24"/>
      <c r="OTB56" s="24"/>
      <c r="OTC56" s="24"/>
      <c r="OTD56" s="24"/>
      <c r="OTE56" s="24"/>
      <c r="OTF56" s="24"/>
      <c r="OTG56" s="24"/>
      <c r="OTH56" s="24"/>
      <c r="OTI56" s="24"/>
      <c r="OTJ56" s="24"/>
      <c r="OTK56" s="24"/>
      <c r="OTL56" s="24"/>
      <c r="OTM56" s="24"/>
      <c r="OTN56" s="24"/>
      <c r="OTO56" s="24"/>
      <c r="OTP56" s="24"/>
      <c r="OTQ56" s="24"/>
      <c r="OTR56" s="24"/>
      <c r="OTS56" s="24"/>
      <c r="OTT56" s="24"/>
      <c r="OTU56" s="24"/>
      <c r="OTV56" s="24"/>
      <c r="OTW56" s="24"/>
      <c r="OTX56" s="24"/>
      <c r="OTY56" s="24"/>
      <c r="OTZ56" s="24"/>
      <c r="OUA56" s="24"/>
      <c r="OUB56" s="24"/>
      <c r="OUC56" s="24"/>
      <c r="OUD56" s="24"/>
      <c r="OUE56" s="24"/>
      <c r="OUF56" s="24"/>
      <c r="OUG56" s="24"/>
      <c r="OUH56" s="24"/>
      <c r="OUI56" s="24"/>
      <c r="OUJ56" s="24"/>
      <c r="OUK56" s="24"/>
      <c r="OUL56" s="24"/>
      <c r="OUM56" s="24"/>
      <c r="OUN56" s="24"/>
      <c r="OUO56" s="24"/>
      <c r="OUP56" s="24"/>
      <c r="OUQ56" s="24"/>
      <c r="OUR56" s="24"/>
      <c r="OUS56" s="24"/>
      <c r="OUT56" s="24"/>
      <c r="OUU56" s="24"/>
      <c r="OUV56" s="24"/>
      <c r="OUW56" s="24"/>
      <c r="OUX56" s="24"/>
      <c r="OUY56" s="24"/>
      <c r="OUZ56" s="24"/>
      <c r="OVA56" s="24"/>
      <c r="OVB56" s="24"/>
      <c r="OVC56" s="24"/>
      <c r="OVD56" s="24"/>
      <c r="OVE56" s="24"/>
      <c r="OVF56" s="24"/>
      <c r="OVG56" s="24"/>
      <c r="OVH56" s="24"/>
      <c r="OVI56" s="24"/>
      <c r="OVJ56" s="24"/>
      <c r="OVK56" s="24"/>
      <c r="OVL56" s="24"/>
      <c r="OVM56" s="24"/>
      <c r="OVN56" s="24"/>
      <c r="OVO56" s="24"/>
      <c r="OVP56" s="24"/>
      <c r="OVQ56" s="24"/>
      <c r="OVR56" s="24"/>
      <c r="OVS56" s="24"/>
      <c r="OVT56" s="24"/>
      <c r="OVU56" s="24"/>
      <c r="OVV56" s="24"/>
      <c r="OVW56" s="24"/>
      <c r="OVX56" s="24"/>
      <c r="OVY56" s="24"/>
      <c r="OVZ56" s="24"/>
      <c r="OWA56" s="24"/>
      <c r="OWB56" s="24"/>
      <c r="OWC56" s="24"/>
      <c r="OWD56" s="24"/>
      <c r="OWE56" s="24"/>
      <c r="OWF56" s="24"/>
      <c r="OWG56" s="24"/>
      <c r="OWH56" s="24"/>
      <c r="OWI56" s="24"/>
      <c r="OWJ56" s="24"/>
      <c r="OWK56" s="24"/>
      <c r="OWL56" s="24"/>
      <c r="OWM56" s="24"/>
      <c r="OWN56" s="24"/>
      <c r="OWO56" s="24"/>
      <c r="OWP56" s="24"/>
      <c r="OWQ56" s="24"/>
      <c r="OWR56" s="24"/>
      <c r="OWS56" s="24"/>
      <c r="OWT56" s="24"/>
      <c r="OWU56" s="24"/>
      <c r="OWV56" s="24"/>
      <c r="OWW56" s="24"/>
      <c r="OWX56" s="24"/>
      <c r="OWY56" s="24"/>
      <c r="OWZ56" s="24"/>
      <c r="OXA56" s="24"/>
      <c r="OXB56" s="24"/>
      <c r="OXC56" s="24"/>
      <c r="OXD56" s="24"/>
      <c r="OXE56" s="24"/>
      <c r="OXF56" s="24"/>
      <c r="OXG56" s="24"/>
      <c r="OXH56" s="24"/>
      <c r="OXI56" s="24"/>
      <c r="OXJ56" s="24"/>
      <c r="OXK56" s="24"/>
      <c r="OXL56" s="24"/>
      <c r="OXM56" s="24"/>
      <c r="OXN56" s="24"/>
      <c r="OXO56" s="24"/>
      <c r="OXP56" s="24"/>
      <c r="OXQ56" s="24"/>
      <c r="OXR56" s="24"/>
      <c r="OXS56" s="24"/>
      <c r="OXT56" s="24"/>
      <c r="OXU56" s="24"/>
      <c r="OXV56" s="24"/>
      <c r="OXW56" s="24"/>
      <c r="OXX56" s="24"/>
      <c r="OXY56" s="24"/>
      <c r="OXZ56" s="24"/>
      <c r="OYA56" s="24"/>
      <c r="OYB56" s="24"/>
      <c r="OYC56" s="24"/>
      <c r="OYD56" s="24"/>
      <c r="OYE56" s="24"/>
      <c r="OYF56" s="24"/>
      <c r="OYG56" s="24"/>
      <c r="OYH56" s="24"/>
      <c r="OYI56" s="24"/>
      <c r="OYJ56" s="24"/>
      <c r="OYK56" s="24"/>
      <c r="OYL56" s="24"/>
      <c r="OYM56" s="24"/>
      <c r="OYN56" s="24"/>
      <c r="OYO56" s="24"/>
      <c r="OYP56" s="24"/>
      <c r="OYQ56" s="24"/>
      <c r="OYR56" s="24"/>
      <c r="OYS56" s="24"/>
      <c r="OYT56" s="24"/>
      <c r="OYU56" s="24"/>
      <c r="OYV56" s="24"/>
      <c r="OYW56" s="24"/>
      <c r="OYX56" s="24"/>
      <c r="OYY56" s="24"/>
      <c r="OYZ56" s="24"/>
      <c r="OZA56" s="24"/>
      <c r="OZB56" s="24"/>
      <c r="OZC56" s="24"/>
      <c r="OZD56" s="24"/>
      <c r="OZE56" s="24"/>
      <c r="OZF56" s="24"/>
      <c r="OZG56" s="24"/>
      <c r="OZH56" s="24"/>
      <c r="OZI56" s="24"/>
      <c r="OZJ56" s="24"/>
      <c r="OZK56" s="24"/>
      <c r="OZL56" s="24"/>
      <c r="OZM56" s="24"/>
      <c r="OZN56" s="24"/>
      <c r="OZO56" s="24"/>
      <c r="OZP56" s="24"/>
      <c r="OZQ56" s="24"/>
      <c r="OZR56" s="24"/>
      <c r="OZS56" s="24"/>
      <c r="OZT56" s="24"/>
      <c r="OZU56" s="24"/>
      <c r="OZV56" s="24"/>
      <c r="OZW56" s="24"/>
      <c r="OZX56" s="24"/>
      <c r="OZY56" s="24"/>
      <c r="OZZ56" s="24"/>
      <c r="PAA56" s="24"/>
      <c r="PAB56" s="24"/>
      <c r="PAC56" s="24"/>
      <c r="PAD56" s="24"/>
      <c r="PAE56" s="24"/>
      <c r="PAF56" s="24"/>
      <c r="PAG56" s="24"/>
      <c r="PAH56" s="24"/>
      <c r="PAI56" s="24"/>
      <c r="PAJ56" s="24"/>
      <c r="PAK56" s="24"/>
      <c r="PAL56" s="24"/>
      <c r="PAM56" s="24"/>
      <c r="PAN56" s="24"/>
      <c r="PAO56" s="24"/>
      <c r="PAP56" s="24"/>
      <c r="PAQ56" s="24"/>
      <c r="PAR56" s="24"/>
      <c r="PAS56" s="24"/>
      <c r="PAT56" s="24"/>
      <c r="PAU56" s="24"/>
      <c r="PAV56" s="24"/>
      <c r="PAW56" s="24"/>
      <c r="PAX56" s="24"/>
      <c r="PAY56" s="24"/>
      <c r="PAZ56" s="24"/>
      <c r="PBA56" s="24"/>
      <c r="PBB56" s="24"/>
      <c r="PBC56" s="24"/>
      <c r="PBD56" s="24"/>
      <c r="PBE56" s="24"/>
      <c r="PBF56" s="24"/>
      <c r="PBG56" s="24"/>
      <c r="PBH56" s="24"/>
      <c r="PBI56" s="24"/>
      <c r="PBJ56" s="24"/>
      <c r="PBK56" s="24"/>
      <c r="PBL56" s="24"/>
      <c r="PBM56" s="24"/>
      <c r="PBN56" s="24"/>
      <c r="PBO56" s="24"/>
      <c r="PBP56" s="24"/>
      <c r="PBQ56" s="24"/>
      <c r="PBR56" s="24"/>
      <c r="PBS56" s="24"/>
      <c r="PBT56" s="24"/>
      <c r="PBU56" s="24"/>
      <c r="PBV56" s="24"/>
      <c r="PBW56" s="24"/>
      <c r="PBX56" s="24"/>
      <c r="PBY56" s="24"/>
      <c r="PBZ56" s="24"/>
      <c r="PCA56" s="24"/>
      <c r="PCB56" s="24"/>
      <c r="PCC56" s="24"/>
      <c r="PCD56" s="24"/>
      <c r="PCE56" s="24"/>
      <c r="PCF56" s="24"/>
      <c r="PCG56" s="24"/>
      <c r="PCH56" s="24"/>
      <c r="PCI56" s="24"/>
      <c r="PCJ56" s="24"/>
      <c r="PCK56" s="24"/>
      <c r="PCL56" s="24"/>
      <c r="PCM56" s="24"/>
      <c r="PCN56" s="24"/>
      <c r="PCO56" s="24"/>
      <c r="PCP56" s="24"/>
      <c r="PCQ56" s="24"/>
      <c r="PCR56" s="24"/>
      <c r="PCS56" s="24"/>
      <c r="PCT56" s="24"/>
      <c r="PCU56" s="24"/>
      <c r="PCV56" s="24"/>
      <c r="PCW56" s="24"/>
      <c r="PCX56" s="24"/>
      <c r="PCY56" s="24"/>
      <c r="PCZ56" s="24"/>
      <c r="PDA56" s="24"/>
      <c r="PDB56" s="24"/>
      <c r="PDC56" s="24"/>
      <c r="PDD56" s="24"/>
      <c r="PDE56" s="24"/>
      <c r="PDF56" s="24"/>
      <c r="PDG56" s="24"/>
      <c r="PDH56" s="24"/>
      <c r="PDI56" s="24"/>
      <c r="PDJ56" s="24"/>
      <c r="PDK56" s="24"/>
      <c r="PDL56" s="24"/>
      <c r="PDM56" s="24"/>
      <c r="PDN56" s="24"/>
      <c r="PDO56" s="24"/>
      <c r="PDP56" s="24"/>
      <c r="PDQ56" s="24"/>
      <c r="PDR56" s="24"/>
      <c r="PDS56" s="24"/>
      <c r="PDT56" s="24"/>
      <c r="PDU56" s="24"/>
      <c r="PDV56" s="24"/>
      <c r="PDW56" s="24"/>
      <c r="PDX56" s="24"/>
      <c r="PDY56" s="24"/>
      <c r="PDZ56" s="24"/>
      <c r="PEA56" s="24"/>
      <c r="PEB56" s="24"/>
      <c r="PEC56" s="24"/>
      <c r="PED56" s="24"/>
      <c r="PEE56" s="24"/>
      <c r="PEF56" s="24"/>
      <c r="PEG56" s="24"/>
      <c r="PEH56" s="24"/>
      <c r="PEI56" s="24"/>
      <c r="PEJ56" s="24"/>
      <c r="PEK56" s="24"/>
      <c r="PEL56" s="24"/>
      <c r="PEM56" s="24"/>
      <c r="PEN56" s="24"/>
      <c r="PEO56" s="24"/>
      <c r="PEP56" s="24"/>
      <c r="PEQ56" s="24"/>
      <c r="PER56" s="24"/>
      <c r="PES56" s="24"/>
      <c r="PET56" s="24"/>
      <c r="PEU56" s="24"/>
      <c r="PEV56" s="24"/>
      <c r="PEW56" s="24"/>
      <c r="PEX56" s="24"/>
      <c r="PEY56" s="24"/>
      <c r="PEZ56" s="24"/>
      <c r="PFA56" s="24"/>
      <c r="PFB56" s="24"/>
      <c r="PFC56" s="24"/>
      <c r="PFD56" s="24"/>
      <c r="PFE56" s="24"/>
      <c r="PFF56" s="24"/>
      <c r="PFG56" s="24"/>
      <c r="PFH56" s="24"/>
      <c r="PFI56" s="24"/>
      <c r="PFJ56" s="24"/>
      <c r="PFK56" s="24"/>
      <c r="PFL56" s="24"/>
      <c r="PFM56" s="24"/>
      <c r="PFN56" s="24"/>
      <c r="PFO56" s="24"/>
      <c r="PFP56" s="24"/>
      <c r="PFQ56" s="24"/>
      <c r="PFR56" s="24"/>
      <c r="PFS56" s="24"/>
      <c r="PFT56" s="24"/>
      <c r="PFU56" s="24"/>
      <c r="PFV56" s="24"/>
      <c r="PFW56" s="24"/>
      <c r="PFX56" s="24"/>
      <c r="PFY56" s="24"/>
      <c r="PFZ56" s="24"/>
      <c r="PGA56" s="24"/>
      <c r="PGB56" s="24"/>
      <c r="PGC56" s="24"/>
      <c r="PGD56" s="24"/>
      <c r="PGE56" s="24"/>
      <c r="PGF56" s="24"/>
      <c r="PGG56" s="24"/>
      <c r="PGH56" s="24"/>
      <c r="PGI56" s="24"/>
      <c r="PGJ56" s="24"/>
      <c r="PGK56" s="24"/>
      <c r="PGL56" s="24"/>
      <c r="PGM56" s="24"/>
      <c r="PGN56" s="24"/>
      <c r="PGO56" s="24"/>
      <c r="PGP56" s="24"/>
      <c r="PGQ56" s="24"/>
      <c r="PGR56" s="24"/>
      <c r="PGS56" s="24"/>
      <c r="PGT56" s="24"/>
      <c r="PGU56" s="24"/>
      <c r="PGV56" s="24"/>
      <c r="PGW56" s="24"/>
      <c r="PGX56" s="24"/>
      <c r="PGY56" s="24"/>
      <c r="PGZ56" s="24"/>
      <c r="PHA56" s="24"/>
      <c r="PHB56" s="24"/>
      <c r="PHC56" s="24"/>
      <c r="PHD56" s="24"/>
      <c r="PHE56" s="24"/>
      <c r="PHF56" s="24"/>
      <c r="PHG56" s="24"/>
      <c r="PHH56" s="24"/>
      <c r="PHI56" s="24"/>
      <c r="PHJ56" s="24"/>
      <c r="PHK56" s="24"/>
      <c r="PHL56" s="24"/>
      <c r="PHM56" s="24"/>
      <c r="PHN56" s="24"/>
      <c r="PHO56" s="24"/>
      <c r="PHP56" s="24"/>
      <c r="PHQ56" s="24"/>
      <c r="PHR56" s="24"/>
      <c r="PHS56" s="24"/>
      <c r="PHT56" s="24"/>
      <c r="PHU56" s="24"/>
      <c r="PHV56" s="24"/>
      <c r="PHW56" s="24"/>
      <c r="PHX56" s="24"/>
      <c r="PHY56" s="24"/>
      <c r="PHZ56" s="24"/>
      <c r="PIA56" s="24"/>
      <c r="PIB56" s="24"/>
      <c r="PIC56" s="24"/>
      <c r="PID56" s="24"/>
      <c r="PIE56" s="24"/>
      <c r="PIF56" s="24"/>
      <c r="PIG56" s="24"/>
      <c r="PIH56" s="24"/>
      <c r="PII56" s="24"/>
      <c r="PIJ56" s="24"/>
      <c r="PIK56" s="24"/>
      <c r="PIL56" s="24"/>
      <c r="PIM56" s="24"/>
      <c r="PIN56" s="24"/>
      <c r="PIO56" s="24"/>
      <c r="PIP56" s="24"/>
      <c r="PIQ56" s="24"/>
      <c r="PIR56" s="24"/>
      <c r="PIS56" s="24"/>
      <c r="PIT56" s="24"/>
      <c r="PIU56" s="24"/>
      <c r="PIV56" s="24"/>
      <c r="PIW56" s="24"/>
      <c r="PIX56" s="24"/>
      <c r="PIY56" s="24"/>
      <c r="PIZ56" s="24"/>
      <c r="PJA56" s="24"/>
      <c r="PJB56" s="24"/>
      <c r="PJC56" s="24"/>
      <c r="PJD56" s="24"/>
      <c r="PJE56" s="24"/>
      <c r="PJF56" s="24"/>
      <c r="PJG56" s="24"/>
      <c r="PJH56" s="24"/>
      <c r="PJI56" s="24"/>
      <c r="PJJ56" s="24"/>
      <c r="PJK56" s="24"/>
      <c r="PJL56" s="24"/>
      <c r="PJM56" s="24"/>
      <c r="PJN56" s="24"/>
      <c r="PJO56" s="24"/>
      <c r="PJP56" s="24"/>
      <c r="PJQ56" s="24"/>
      <c r="PJR56" s="24"/>
      <c r="PJS56" s="24"/>
      <c r="PJT56" s="24"/>
      <c r="PJU56" s="24"/>
      <c r="PJV56" s="24"/>
      <c r="PJW56" s="24"/>
      <c r="PJX56" s="24"/>
      <c r="PJY56" s="24"/>
      <c r="PJZ56" s="24"/>
      <c r="PKA56" s="24"/>
      <c r="PKB56" s="24"/>
      <c r="PKC56" s="24"/>
      <c r="PKD56" s="24"/>
      <c r="PKE56" s="24"/>
      <c r="PKF56" s="24"/>
      <c r="PKG56" s="24"/>
      <c r="PKH56" s="24"/>
      <c r="PKI56" s="24"/>
      <c r="PKJ56" s="24"/>
      <c r="PKK56" s="24"/>
      <c r="PKL56" s="24"/>
      <c r="PKM56" s="24"/>
      <c r="PKN56" s="24"/>
      <c r="PKO56" s="24"/>
      <c r="PKP56" s="24"/>
      <c r="PKQ56" s="24"/>
      <c r="PKR56" s="24"/>
      <c r="PKS56" s="24"/>
      <c r="PKT56" s="24"/>
      <c r="PKU56" s="24"/>
      <c r="PKV56" s="24"/>
      <c r="PKW56" s="24"/>
      <c r="PKX56" s="24"/>
      <c r="PKY56" s="24"/>
      <c r="PKZ56" s="24"/>
      <c r="PLA56" s="24"/>
      <c r="PLB56" s="24"/>
      <c r="PLC56" s="24"/>
      <c r="PLD56" s="24"/>
      <c r="PLE56" s="24"/>
      <c r="PLF56" s="24"/>
      <c r="PLG56" s="24"/>
      <c r="PLH56" s="24"/>
      <c r="PLI56" s="24"/>
      <c r="PLJ56" s="24"/>
      <c r="PLK56" s="24"/>
      <c r="PLL56" s="24"/>
      <c r="PLM56" s="24"/>
      <c r="PLN56" s="24"/>
      <c r="PLO56" s="24"/>
      <c r="PLP56" s="24"/>
      <c r="PLQ56" s="24"/>
      <c r="PLR56" s="24"/>
      <c r="PLS56" s="24"/>
      <c r="PLT56" s="24"/>
      <c r="PLU56" s="24"/>
      <c r="PLV56" s="24"/>
      <c r="PLW56" s="24"/>
      <c r="PLX56" s="24"/>
      <c r="PLY56" s="24"/>
      <c r="PLZ56" s="24"/>
      <c r="PMA56" s="24"/>
      <c r="PMB56" s="24"/>
      <c r="PMC56" s="24"/>
      <c r="PMD56" s="24"/>
      <c r="PME56" s="24"/>
      <c r="PMF56" s="24"/>
      <c r="PMG56" s="24"/>
      <c r="PMH56" s="24"/>
      <c r="PMI56" s="24"/>
      <c r="PMJ56" s="24"/>
      <c r="PMK56" s="24"/>
      <c r="PML56" s="24"/>
      <c r="PMM56" s="24"/>
      <c r="PMN56" s="24"/>
      <c r="PMO56" s="24"/>
      <c r="PMP56" s="24"/>
      <c r="PMQ56" s="24"/>
      <c r="PMR56" s="24"/>
      <c r="PMS56" s="24"/>
      <c r="PMT56" s="24"/>
      <c r="PMU56" s="24"/>
      <c r="PMV56" s="24"/>
      <c r="PMW56" s="24"/>
      <c r="PMX56" s="24"/>
      <c r="PMY56" s="24"/>
      <c r="PMZ56" s="24"/>
      <c r="PNA56" s="24"/>
      <c r="PNB56" s="24"/>
      <c r="PNC56" s="24"/>
      <c r="PND56" s="24"/>
      <c r="PNE56" s="24"/>
      <c r="PNF56" s="24"/>
      <c r="PNG56" s="24"/>
      <c r="PNH56" s="24"/>
      <c r="PNI56" s="24"/>
      <c r="PNJ56" s="24"/>
      <c r="PNK56" s="24"/>
      <c r="PNL56" s="24"/>
      <c r="PNM56" s="24"/>
      <c r="PNN56" s="24"/>
      <c r="PNO56" s="24"/>
      <c r="PNP56" s="24"/>
      <c r="PNQ56" s="24"/>
      <c r="PNR56" s="24"/>
      <c r="PNS56" s="24"/>
      <c r="PNT56" s="24"/>
      <c r="PNU56" s="24"/>
      <c r="PNV56" s="24"/>
      <c r="PNW56" s="24"/>
      <c r="PNX56" s="24"/>
      <c r="PNY56" s="24"/>
      <c r="PNZ56" s="24"/>
      <c r="POA56" s="24"/>
      <c r="POB56" s="24"/>
      <c r="POC56" s="24"/>
      <c r="POD56" s="24"/>
      <c r="POE56" s="24"/>
      <c r="POF56" s="24"/>
      <c r="POG56" s="24"/>
      <c r="POH56" s="24"/>
      <c r="POI56" s="24"/>
      <c r="POJ56" s="24"/>
      <c r="POK56" s="24"/>
      <c r="POL56" s="24"/>
      <c r="POM56" s="24"/>
      <c r="PON56" s="24"/>
      <c r="POO56" s="24"/>
      <c r="POP56" s="24"/>
      <c r="POQ56" s="24"/>
      <c r="POR56" s="24"/>
      <c r="POS56" s="24"/>
      <c r="POT56" s="24"/>
      <c r="POU56" s="24"/>
      <c r="POV56" s="24"/>
      <c r="POW56" s="24"/>
      <c r="POX56" s="24"/>
      <c r="POY56" s="24"/>
      <c r="POZ56" s="24"/>
      <c r="PPA56" s="24"/>
      <c r="PPB56" s="24"/>
      <c r="PPC56" s="24"/>
      <c r="PPD56" s="24"/>
      <c r="PPE56" s="24"/>
      <c r="PPF56" s="24"/>
      <c r="PPG56" s="24"/>
      <c r="PPH56" s="24"/>
      <c r="PPI56" s="24"/>
      <c r="PPJ56" s="24"/>
      <c r="PPK56" s="24"/>
      <c r="PPL56" s="24"/>
      <c r="PPM56" s="24"/>
      <c r="PPN56" s="24"/>
      <c r="PPO56" s="24"/>
      <c r="PPP56" s="24"/>
      <c r="PPQ56" s="24"/>
      <c r="PPR56" s="24"/>
      <c r="PPS56" s="24"/>
      <c r="PPT56" s="24"/>
      <c r="PPU56" s="24"/>
      <c r="PPV56" s="24"/>
      <c r="PPW56" s="24"/>
      <c r="PPX56" s="24"/>
      <c r="PPY56" s="24"/>
      <c r="PPZ56" s="24"/>
      <c r="PQA56" s="24"/>
      <c r="PQB56" s="24"/>
      <c r="PQC56" s="24"/>
      <c r="PQD56" s="24"/>
      <c r="PQE56" s="24"/>
      <c r="PQF56" s="24"/>
      <c r="PQG56" s="24"/>
      <c r="PQH56" s="24"/>
      <c r="PQI56" s="24"/>
      <c r="PQJ56" s="24"/>
      <c r="PQK56" s="24"/>
      <c r="PQL56" s="24"/>
      <c r="PQM56" s="24"/>
      <c r="PQN56" s="24"/>
      <c r="PQO56" s="24"/>
      <c r="PQP56" s="24"/>
      <c r="PQQ56" s="24"/>
      <c r="PQR56" s="24"/>
      <c r="PQS56" s="24"/>
      <c r="PQT56" s="24"/>
      <c r="PQU56" s="24"/>
      <c r="PQV56" s="24"/>
      <c r="PQW56" s="24"/>
      <c r="PQX56" s="24"/>
      <c r="PQY56" s="24"/>
      <c r="PQZ56" s="24"/>
      <c r="PRA56" s="24"/>
      <c r="PRB56" s="24"/>
      <c r="PRC56" s="24"/>
      <c r="PRD56" s="24"/>
      <c r="PRE56" s="24"/>
      <c r="PRF56" s="24"/>
      <c r="PRG56" s="24"/>
      <c r="PRH56" s="24"/>
      <c r="PRI56" s="24"/>
      <c r="PRJ56" s="24"/>
      <c r="PRK56" s="24"/>
      <c r="PRL56" s="24"/>
      <c r="PRM56" s="24"/>
      <c r="PRN56" s="24"/>
      <c r="PRO56" s="24"/>
      <c r="PRP56" s="24"/>
      <c r="PRQ56" s="24"/>
      <c r="PRR56" s="24"/>
      <c r="PRS56" s="24"/>
      <c r="PRT56" s="24"/>
      <c r="PRU56" s="24"/>
      <c r="PRV56" s="24"/>
      <c r="PRW56" s="24"/>
      <c r="PRX56" s="24"/>
      <c r="PRY56" s="24"/>
      <c r="PRZ56" s="24"/>
      <c r="PSA56" s="24"/>
      <c r="PSB56" s="24"/>
      <c r="PSC56" s="24"/>
      <c r="PSD56" s="24"/>
      <c r="PSE56" s="24"/>
      <c r="PSF56" s="24"/>
      <c r="PSG56" s="24"/>
      <c r="PSH56" s="24"/>
      <c r="PSI56" s="24"/>
      <c r="PSJ56" s="24"/>
      <c r="PSK56" s="24"/>
      <c r="PSL56" s="24"/>
      <c r="PSM56" s="24"/>
      <c r="PSN56" s="24"/>
      <c r="PSO56" s="24"/>
      <c r="PSP56" s="24"/>
      <c r="PSQ56" s="24"/>
      <c r="PSR56" s="24"/>
      <c r="PSS56" s="24"/>
      <c r="PST56" s="24"/>
      <c r="PSU56" s="24"/>
      <c r="PSV56" s="24"/>
      <c r="PSW56" s="24"/>
      <c r="PSX56" s="24"/>
      <c r="PSY56" s="24"/>
      <c r="PSZ56" s="24"/>
      <c r="PTA56" s="24"/>
      <c r="PTB56" s="24"/>
      <c r="PTC56" s="24"/>
      <c r="PTD56" s="24"/>
      <c r="PTE56" s="24"/>
      <c r="PTF56" s="24"/>
      <c r="PTG56" s="24"/>
      <c r="PTH56" s="24"/>
      <c r="PTI56" s="24"/>
      <c r="PTJ56" s="24"/>
      <c r="PTK56" s="24"/>
      <c r="PTL56" s="24"/>
      <c r="PTM56" s="24"/>
      <c r="PTN56" s="24"/>
      <c r="PTO56" s="24"/>
      <c r="PTP56" s="24"/>
      <c r="PTQ56" s="24"/>
      <c r="PTR56" s="24"/>
      <c r="PTS56" s="24"/>
      <c r="PTT56" s="24"/>
      <c r="PTU56" s="24"/>
      <c r="PTV56" s="24"/>
      <c r="PTW56" s="24"/>
      <c r="PTX56" s="24"/>
      <c r="PTY56" s="24"/>
      <c r="PTZ56" s="24"/>
      <c r="PUA56" s="24"/>
      <c r="PUB56" s="24"/>
      <c r="PUC56" s="24"/>
      <c r="PUD56" s="24"/>
      <c r="PUE56" s="24"/>
      <c r="PUF56" s="24"/>
      <c r="PUG56" s="24"/>
      <c r="PUH56" s="24"/>
      <c r="PUI56" s="24"/>
      <c r="PUJ56" s="24"/>
      <c r="PUK56" s="24"/>
      <c r="PUL56" s="24"/>
      <c r="PUM56" s="24"/>
      <c r="PUN56" s="24"/>
      <c r="PUO56" s="24"/>
      <c r="PUP56" s="24"/>
      <c r="PUQ56" s="24"/>
      <c r="PUR56" s="24"/>
      <c r="PUS56" s="24"/>
      <c r="PUT56" s="24"/>
      <c r="PUU56" s="24"/>
      <c r="PUV56" s="24"/>
      <c r="PUW56" s="24"/>
      <c r="PUX56" s="24"/>
      <c r="PUY56" s="24"/>
      <c r="PUZ56" s="24"/>
      <c r="PVA56" s="24"/>
      <c r="PVB56" s="24"/>
      <c r="PVC56" s="24"/>
      <c r="PVD56" s="24"/>
      <c r="PVE56" s="24"/>
      <c r="PVF56" s="24"/>
      <c r="PVG56" s="24"/>
      <c r="PVH56" s="24"/>
      <c r="PVI56" s="24"/>
      <c r="PVJ56" s="24"/>
      <c r="PVK56" s="24"/>
      <c r="PVL56" s="24"/>
      <c r="PVM56" s="24"/>
      <c r="PVN56" s="24"/>
      <c r="PVO56" s="24"/>
      <c r="PVP56" s="24"/>
      <c r="PVQ56" s="24"/>
      <c r="PVR56" s="24"/>
      <c r="PVS56" s="24"/>
      <c r="PVT56" s="24"/>
      <c r="PVU56" s="24"/>
      <c r="PVV56" s="24"/>
      <c r="PVW56" s="24"/>
      <c r="PVX56" s="24"/>
      <c r="PVY56" s="24"/>
      <c r="PVZ56" s="24"/>
      <c r="PWA56" s="24"/>
      <c r="PWB56" s="24"/>
      <c r="PWC56" s="24"/>
      <c r="PWD56" s="24"/>
      <c r="PWE56" s="24"/>
      <c r="PWF56" s="24"/>
      <c r="PWG56" s="24"/>
      <c r="PWH56" s="24"/>
      <c r="PWI56" s="24"/>
      <c r="PWJ56" s="24"/>
      <c r="PWK56" s="24"/>
      <c r="PWL56" s="24"/>
      <c r="PWM56" s="24"/>
      <c r="PWN56" s="24"/>
      <c r="PWO56" s="24"/>
      <c r="PWP56" s="24"/>
      <c r="PWQ56" s="24"/>
      <c r="PWR56" s="24"/>
      <c r="PWS56" s="24"/>
      <c r="PWT56" s="24"/>
      <c r="PWU56" s="24"/>
      <c r="PWV56" s="24"/>
      <c r="PWW56" s="24"/>
      <c r="PWX56" s="24"/>
      <c r="PWY56" s="24"/>
      <c r="PWZ56" s="24"/>
      <c r="PXA56" s="24"/>
      <c r="PXB56" s="24"/>
      <c r="PXC56" s="24"/>
      <c r="PXD56" s="24"/>
      <c r="PXE56" s="24"/>
      <c r="PXF56" s="24"/>
      <c r="PXG56" s="24"/>
      <c r="PXH56" s="24"/>
      <c r="PXI56" s="24"/>
      <c r="PXJ56" s="24"/>
      <c r="PXK56" s="24"/>
      <c r="PXL56" s="24"/>
      <c r="PXM56" s="24"/>
      <c r="PXN56" s="24"/>
      <c r="PXO56" s="24"/>
      <c r="PXP56" s="24"/>
      <c r="PXQ56" s="24"/>
      <c r="PXR56" s="24"/>
      <c r="PXS56" s="24"/>
      <c r="PXT56" s="24"/>
      <c r="PXU56" s="24"/>
      <c r="PXV56" s="24"/>
      <c r="PXW56" s="24"/>
      <c r="PXX56" s="24"/>
      <c r="PXY56" s="24"/>
      <c r="PXZ56" s="24"/>
      <c r="PYA56" s="24"/>
      <c r="PYB56" s="24"/>
      <c r="PYC56" s="24"/>
      <c r="PYD56" s="24"/>
      <c r="PYE56" s="24"/>
      <c r="PYF56" s="24"/>
      <c r="PYG56" s="24"/>
      <c r="PYH56" s="24"/>
      <c r="PYI56" s="24"/>
      <c r="PYJ56" s="24"/>
      <c r="PYK56" s="24"/>
      <c r="PYL56" s="24"/>
      <c r="PYM56" s="24"/>
      <c r="PYN56" s="24"/>
      <c r="PYO56" s="24"/>
      <c r="PYP56" s="24"/>
      <c r="PYQ56" s="24"/>
      <c r="PYR56" s="24"/>
      <c r="PYS56" s="24"/>
      <c r="PYT56" s="24"/>
      <c r="PYU56" s="24"/>
      <c r="PYV56" s="24"/>
      <c r="PYW56" s="24"/>
      <c r="PYX56" s="24"/>
      <c r="PYY56" s="24"/>
      <c r="PYZ56" s="24"/>
      <c r="PZA56" s="24"/>
      <c r="PZB56" s="24"/>
      <c r="PZC56" s="24"/>
      <c r="PZD56" s="24"/>
      <c r="PZE56" s="24"/>
      <c r="PZF56" s="24"/>
      <c r="PZG56" s="24"/>
      <c r="PZH56" s="24"/>
      <c r="PZI56" s="24"/>
      <c r="PZJ56" s="24"/>
      <c r="PZK56" s="24"/>
      <c r="PZL56" s="24"/>
      <c r="PZM56" s="24"/>
      <c r="PZN56" s="24"/>
      <c r="PZO56" s="24"/>
      <c r="PZP56" s="24"/>
      <c r="PZQ56" s="24"/>
      <c r="PZR56" s="24"/>
      <c r="PZS56" s="24"/>
      <c r="PZT56" s="24"/>
      <c r="PZU56" s="24"/>
      <c r="PZV56" s="24"/>
      <c r="PZW56" s="24"/>
      <c r="PZX56" s="24"/>
      <c r="PZY56" s="24"/>
      <c r="PZZ56" s="24"/>
      <c r="QAA56" s="24"/>
      <c r="QAB56" s="24"/>
      <c r="QAC56" s="24"/>
      <c r="QAD56" s="24"/>
      <c r="QAE56" s="24"/>
      <c r="QAF56" s="24"/>
      <c r="QAG56" s="24"/>
      <c r="QAH56" s="24"/>
      <c r="QAI56" s="24"/>
      <c r="QAJ56" s="24"/>
      <c r="QAK56" s="24"/>
      <c r="QAL56" s="24"/>
      <c r="QAM56" s="24"/>
      <c r="QAN56" s="24"/>
      <c r="QAO56" s="24"/>
      <c r="QAP56" s="24"/>
      <c r="QAQ56" s="24"/>
      <c r="QAR56" s="24"/>
      <c r="QAS56" s="24"/>
      <c r="QAT56" s="24"/>
      <c r="QAU56" s="24"/>
      <c r="QAV56" s="24"/>
      <c r="QAW56" s="24"/>
      <c r="QAX56" s="24"/>
      <c r="QAY56" s="24"/>
      <c r="QAZ56" s="24"/>
      <c r="QBA56" s="24"/>
      <c r="QBB56" s="24"/>
      <c r="QBC56" s="24"/>
      <c r="QBD56" s="24"/>
      <c r="QBE56" s="24"/>
      <c r="QBF56" s="24"/>
      <c r="QBG56" s="24"/>
      <c r="QBH56" s="24"/>
      <c r="QBI56" s="24"/>
      <c r="QBJ56" s="24"/>
      <c r="QBK56" s="24"/>
      <c r="QBL56" s="24"/>
      <c r="QBM56" s="24"/>
      <c r="QBN56" s="24"/>
      <c r="QBO56" s="24"/>
      <c r="QBP56" s="24"/>
      <c r="QBQ56" s="24"/>
      <c r="QBR56" s="24"/>
      <c r="QBS56" s="24"/>
      <c r="QBT56" s="24"/>
      <c r="QBU56" s="24"/>
      <c r="QBV56" s="24"/>
      <c r="QBW56" s="24"/>
      <c r="QBX56" s="24"/>
      <c r="QBY56" s="24"/>
      <c r="QBZ56" s="24"/>
      <c r="QCA56" s="24"/>
      <c r="QCB56" s="24"/>
      <c r="QCC56" s="24"/>
      <c r="QCD56" s="24"/>
      <c r="QCE56" s="24"/>
      <c r="QCF56" s="24"/>
      <c r="QCG56" s="24"/>
      <c r="QCH56" s="24"/>
      <c r="QCI56" s="24"/>
      <c r="QCJ56" s="24"/>
      <c r="QCK56" s="24"/>
      <c r="QCL56" s="24"/>
      <c r="QCM56" s="24"/>
      <c r="QCN56" s="24"/>
      <c r="QCO56" s="24"/>
      <c r="QCP56" s="24"/>
      <c r="QCQ56" s="24"/>
      <c r="QCR56" s="24"/>
      <c r="QCS56" s="24"/>
      <c r="QCT56" s="24"/>
      <c r="QCU56" s="24"/>
      <c r="QCV56" s="24"/>
      <c r="QCW56" s="24"/>
      <c r="QCX56" s="24"/>
      <c r="QCY56" s="24"/>
      <c r="QCZ56" s="24"/>
      <c r="QDA56" s="24"/>
      <c r="QDB56" s="24"/>
      <c r="QDC56" s="24"/>
      <c r="QDD56" s="24"/>
      <c r="QDE56" s="24"/>
      <c r="QDF56" s="24"/>
      <c r="QDG56" s="24"/>
      <c r="QDH56" s="24"/>
      <c r="QDI56" s="24"/>
      <c r="QDJ56" s="24"/>
      <c r="QDK56" s="24"/>
      <c r="QDL56" s="24"/>
      <c r="QDM56" s="24"/>
      <c r="QDN56" s="24"/>
      <c r="QDO56" s="24"/>
      <c r="QDP56" s="24"/>
      <c r="QDQ56" s="24"/>
      <c r="QDR56" s="24"/>
      <c r="QDS56" s="24"/>
      <c r="QDT56" s="24"/>
      <c r="QDU56" s="24"/>
      <c r="QDV56" s="24"/>
      <c r="QDW56" s="24"/>
      <c r="QDX56" s="24"/>
      <c r="QDY56" s="24"/>
      <c r="QDZ56" s="24"/>
      <c r="QEA56" s="24"/>
      <c r="QEB56" s="24"/>
      <c r="QEC56" s="24"/>
      <c r="QED56" s="24"/>
      <c r="QEE56" s="24"/>
      <c r="QEF56" s="24"/>
      <c r="QEG56" s="24"/>
      <c r="QEH56" s="24"/>
      <c r="QEI56" s="24"/>
      <c r="QEJ56" s="24"/>
      <c r="QEK56" s="24"/>
      <c r="QEL56" s="24"/>
      <c r="QEM56" s="24"/>
      <c r="QEN56" s="24"/>
      <c r="QEO56" s="24"/>
      <c r="QEP56" s="24"/>
      <c r="QEQ56" s="24"/>
      <c r="QER56" s="24"/>
      <c r="QES56" s="24"/>
      <c r="QET56" s="24"/>
      <c r="QEU56" s="24"/>
      <c r="QEV56" s="24"/>
      <c r="QEW56" s="24"/>
      <c r="QEX56" s="24"/>
      <c r="QEY56" s="24"/>
      <c r="QEZ56" s="24"/>
      <c r="QFA56" s="24"/>
      <c r="QFB56" s="24"/>
      <c r="QFC56" s="24"/>
      <c r="QFD56" s="24"/>
      <c r="QFE56" s="24"/>
      <c r="QFF56" s="24"/>
      <c r="QFG56" s="24"/>
      <c r="QFH56" s="24"/>
      <c r="QFI56" s="24"/>
      <c r="QFJ56" s="24"/>
      <c r="QFK56" s="24"/>
      <c r="QFL56" s="24"/>
      <c r="QFM56" s="24"/>
      <c r="QFN56" s="24"/>
      <c r="QFO56" s="24"/>
      <c r="QFP56" s="24"/>
      <c r="QFQ56" s="24"/>
      <c r="QFR56" s="24"/>
      <c r="QFS56" s="24"/>
      <c r="QFT56" s="24"/>
      <c r="QFU56" s="24"/>
      <c r="QFV56" s="24"/>
      <c r="QFW56" s="24"/>
      <c r="QFX56" s="24"/>
      <c r="QFY56" s="24"/>
      <c r="QFZ56" s="24"/>
      <c r="QGA56" s="24"/>
      <c r="QGB56" s="24"/>
      <c r="QGC56" s="24"/>
      <c r="QGD56" s="24"/>
      <c r="QGE56" s="24"/>
      <c r="QGF56" s="24"/>
      <c r="QGG56" s="24"/>
      <c r="QGH56" s="24"/>
      <c r="QGI56" s="24"/>
      <c r="QGJ56" s="24"/>
      <c r="QGK56" s="24"/>
      <c r="QGL56" s="24"/>
      <c r="QGM56" s="24"/>
      <c r="QGN56" s="24"/>
      <c r="QGO56" s="24"/>
      <c r="QGP56" s="24"/>
      <c r="QGQ56" s="24"/>
      <c r="QGR56" s="24"/>
      <c r="QGS56" s="24"/>
      <c r="QGT56" s="24"/>
      <c r="QGU56" s="24"/>
      <c r="QGV56" s="24"/>
      <c r="QGW56" s="24"/>
      <c r="QGX56" s="24"/>
      <c r="QGY56" s="24"/>
      <c r="QGZ56" s="24"/>
      <c r="QHA56" s="24"/>
      <c r="QHB56" s="24"/>
      <c r="QHC56" s="24"/>
      <c r="QHD56" s="24"/>
      <c r="QHE56" s="24"/>
      <c r="QHF56" s="24"/>
      <c r="QHG56" s="24"/>
      <c r="QHH56" s="24"/>
      <c r="QHI56" s="24"/>
      <c r="QHJ56" s="24"/>
      <c r="QHK56" s="24"/>
      <c r="QHL56" s="24"/>
      <c r="QHM56" s="24"/>
      <c r="QHN56" s="24"/>
      <c r="QHO56" s="24"/>
      <c r="QHP56" s="24"/>
      <c r="QHQ56" s="24"/>
      <c r="QHR56" s="24"/>
      <c r="QHS56" s="24"/>
      <c r="QHT56" s="24"/>
      <c r="QHU56" s="24"/>
      <c r="QHV56" s="24"/>
      <c r="QHW56" s="24"/>
      <c r="QHX56" s="24"/>
      <c r="QHY56" s="24"/>
      <c r="QHZ56" s="24"/>
      <c r="QIA56" s="24"/>
      <c r="QIB56" s="24"/>
      <c r="QIC56" s="24"/>
      <c r="QID56" s="24"/>
      <c r="QIE56" s="24"/>
      <c r="QIF56" s="24"/>
      <c r="QIG56" s="24"/>
      <c r="QIH56" s="24"/>
      <c r="QII56" s="24"/>
      <c r="QIJ56" s="24"/>
      <c r="QIK56" s="24"/>
      <c r="QIL56" s="24"/>
      <c r="QIM56" s="24"/>
      <c r="QIN56" s="24"/>
      <c r="QIO56" s="24"/>
      <c r="QIP56" s="24"/>
      <c r="QIQ56" s="24"/>
      <c r="QIR56" s="24"/>
      <c r="QIS56" s="24"/>
      <c r="QIT56" s="24"/>
      <c r="QIU56" s="24"/>
      <c r="QIV56" s="24"/>
      <c r="QIW56" s="24"/>
      <c r="QIX56" s="24"/>
      <c r="QIY56" s="24"/>
      <c r="QIZ56" s="24"/>
      <c r="QJA56" s="24"/>
      <c r="QJB56" s="24"/>
      <c r="QJC56" s="24"/>
      <c r="QJD56" s="24"/>
      <c r="QJE56" s="24"/>
      <c r="QJF56" s="24"/>
      <c r="QJG56" s="24"/>
      <c r="QJH56" s="24"/>
      <c r="QJI56" s="24"/>
      <c r="QJJ56" s="24"/>
      <c r="QJK56" s="24"/>
      <c r="QJL56" s="24"/>
      <c r="QJM56" s="24"/>
      <c r="QJN56" s="24"/>
      <c r="QJO56" s="24"/>
      <c r="QJP56" s="24"/>
      <c r="QJQ56" s="24"/>
      <c r="QJR56" s="24"/>
      <c r="QJS56" s="24"/>
      <c r="QJT56" s="24"/>
      <c r="QJU56" s="24"/>
      <c r="QJV56" s="24"/>
      <c r="QJW56" s="24"/>
      <c r="QJX56" s="24"/>
      <c r="QJY56" s="24"/>
      <c r="QJZ56" s="24"/>
      <c r="QKA56" s="24"/>
      <c r="QKB56" s="24"/>
      <c r="QKC56" s="24"/>
      <c r="QKD56" s="24"/>
      <c r="QKE56" s="24"/>
      <c r="QKF56" s="24"/>
      <c r="QKG56" s="24"/>
      <c r="QKH56" s="24"/>
      <c r="QKI56" s="24"/>
      <c r="QKJ56" s="24"/>
      <c r="QKK56" s="24"/>
      <c r="QKL56" s="24"/>
      <c r="QKM56" s="24"/>
      <c r="QKN56" s="24"/>
      <c r="QKO56" s="24"/>
      <c r="QKP56" s="24"/>
      <c r="QKQ56" s="24"/>
      <c r="QKR56" s="24"/>
      <c r="QKS56" s="24"/>
      <c r="QKT56" s="24"/>
      <c r="QKU56" s="24"/>
      <c r="QKV56" s="24"/>
      <c r="QKW56" s="24"/>
      <c r="QKX56" s="24"/>
      <c r="QKY56" s="24"/>
      <c r="QKZ56" s="24"/>
      <c r="QLA56" s="24"/>
      <c r="QLB56" s="24"/>
      <c r="QLC56" s="24"/>
      <c r="QLD56" s="24"/>
      <c r="QLE56" s="24"/>
      <c r="QLF56" s="24"/>
      <c r="QLG56" s="24"/>
      <c r="QLH56" s="24"/>
      <c r="QLI56" s="24"/>
      <c r="QLJ56" s="24"/>
      <c r="QLK56" s="24"/>
      <c r="QLL56" s="24"/>
      <c r="QLM56" s="24"/>
      <c r="QLN56" s="24"/>
      <c r="QLO56" s="24"/>
      <c r="QLP56" s="24"/>
      <c r="QLQ56" s="24"/>
      <c r="QLR56" s="24"/>
      <c r="QLS56" s="24"/>
      <c r="QLT56" s="24"/>
      <c r="QLU56" s="24"/>
      <c r="QLV56" s="24"/>
      <c r="QLW56" s="24"/>
      <c r="QLX56" s="24"/>
      <c r="QLY56" s="24"/>
      <c r="QLZ56" s="24"/>
      <c r="QMA56" s="24"/>
      <c r="QMB56" s="24"/>
      <c r="QMC56" s="24"/>
      <c r="QMD56" s="24"/>
      <c r="QME56" s="24"/>
      <c r="QMF56" s="24"/>
      <c r="QMG56" s="24"/>
      <c r="QMH56" s="24"/>
      <c r="QMI56" s="24"/>
      <c r="QMJ56" s="24"/>
      <c r="QMK56" s="24"/>
      <c r="QML56" s="24"/>
      <c r="QMM56" s="24"/>
      <c r="QMN56" s="24"/>
      <c r="QMO56" s="24"/>
      <c r="QMP56" s="24"/>
      <c r="QMQ56" s="24"/>
      <c r="QMR56" s="24"/>
      <c r="QMS56" s="24"/>
      <c r="QMT56" s="24"/>
      <c r="QMU56" s="24"/>
      <c r="QMV56" s="24"/>
      <c r="QMW56" s="24"/>
      <c r="QMX56" s="24"/>
      <c r="QMY56" s="24"/>
      <c r="QMZ56" s="24"/>
      <c r="QNA56" s="24"/>
      <c r="QNB56" s="24"/>
      <c r="QNC56" s="24"/>
      <c r="QND56" s="24"/>
      <c r="QNE56" s="24"/>
      <c r="QNF56" s="24"/>
      <c r="QNG56" s="24"/>
      <c r="QNH56" s="24"/>
      <c r="QNI56" s="24"/>
      <c r="QNJ56" s="24"/>
      <c r="QNK56" s="24"/>
      <c r="QNL56" s="24"/>
      <c r="QNM56" s="24"/>
      <c r="QNN56" s="24"/>
      <c r="QNO56" s="24"/>
      <c r="QNP56" s="24"/>
      <c r="QNQ56" s="24"/>
      <c r="QNR56" s="24"/>
      <c r="QNS56" s="24"/>
      <c r="QNT56" s="24"/>
      <c r="QNU56" s="24"/>
      <c r="QNV56" s="24"/>
      <c r="QNW56" s="24"/>
      <c r="QNX56" s="24"/>
      <c r="QNY56" s="24"/>
      <c r="QNZ56" s="24"/>
      <c r="QOA56" s="24"/>
      <c r="QOB56" s="24"/>
      <c r="QOC56" s="24"/>
      <c r="QOD56" s="24"/>
      <c r="QOE56" s="24"/>
      <c r="QOF56" s="24"/>
      <c r="QOG56" s="24"/>
      <c r="QOH56" s="24"/>
      <c r="QOI56" s="24"/>
      <c r="QOJ56" s="24"/>
      <c r="QOK56" s="24"/>
      <c r="QOL56" s="24"/>
      <c r="QOM56" s="24"/>
      <c r="QON56" s="24"/>
      <c r="QOO56" s="24"/>
      <c r="QOP56" s="24"/>
      <c r="QOQ56" s="24"/>
      <c r="QOR56" s="24"/>
      <c r="QOS56" s="24"/>
      <c r="QOT56" s="24"/>
      <c r="QOU56" s="24"/>
      <c r="QOV56" s="24"/>
      <c r="QOW56" s="24"/>
      <c r="QOX56" s="24"/>
      <c r="QOY56" s="24"/>
      <c r="QOZ56" s="24"/>
      <c r="QPA56" s="24"/>
      <c r="QPB56" s="24"/>
      <c r="QPC56" s="24"/>
      <c r="QPD56" s="24"/>
      <c r="QPE56" s="24"/>
      <c r="QPF56" s="24"/>
      <c r="QPG56" s="24"/>
      <c r="QPH56" s="24"/>
      <c r="QPI56" s="24"/>
      <c r="QPJ56" s="24"/>
      <c r="QPK56" s="24"/>
      <c r="QPL56" s="24"/>
      <c r="QPM56" s="24"/>
      <c r="QPN56" s="24"/>
      <c r="QPO56" s="24"/>
      <c r="QPP56" s="24"/>
      <c r="QPQ56" s="24"/>
      <c r="QPR56" s="24"/>
      <c r="QPS56" s="24"/>
      <c r="QPT56" s="24"/>
      <c r="QPU56" s="24"/>
      <c r="QPV56" s="24"/>
      <c r="QPW56" s="24"/>
      <c r="QPX56" s="24"/>
      <c r="QPY56" s="24"/>
      <c r="QPZ56" s="24"/>
      <c r="QQA56" s="24"/>
      <c r="QQB56" s="24"/>
      <c r="QQC56" s="24"/>
      <c r="QQD56" s="24"/>
      <c r="QQE56" s="24"/>
      <c r="QQF56" s="24"/>
      <c r="QQG56" s="24"/>
      <c r="QQH56" s="24"/>
      <c r="QQI56" s="24"/>
      <c r="QQJ56" s="24"/>
      <c r="QQK56" s="24"/>
      <c r="QQL56" s="24"/>
      <c r="QQM56" s="24"/>
      <c r="QQN56" s="24"/>
      <c r="QQO56" s="24"/>
      <c r="QQP56" s="24"/>
      <c r="QQQ56" s="24"/>
      <c r="QQR56" s="24"/>
      <c r="QQS56" s="24"/>
      <c r="QQT56" s="24"/>
      <c r="QQU56" s="24"/>
      <c r="QQV56" s="24"/>
      <c r="QQW56" s="24"/>
      <c r="QQX56" s="24"/>
      <c r="QQY56" s="24"/>
      <c r="QQZ56" s="24"/>
      <c r="QRA56" s="24"/>
      <c r="QRB56" s="24"/>
      <c r="QRC56" s="24"/>
      <c r="QRD56" s="24"/>
      <c r="QRE56" s="24"/>
      <c r="QRF56" s="24"/>
      <c r="QRG56" s="24"/>
      <c r="QRH56" s="24"/>
      <c r="QRI56" s="24"/>
      <c r="QRJ56" s="24"/>
      <c r="QRK56" s="24"/>
      <c r="QRL56" s="24"/>
      <c r="QRM56" s="24"/>
      <c r="QRN56" s="24"/>
      <c r="QRO56" s="24"/>
      <c r="QRP56" s="24"/>
      <c r="QRQ56" s="24"/>
      <c r="QRR56" s="24"/>
      <c r="QRS56" s="24"/>
      <c r="QRT56" s="24"/>
      <c r="QRU56" s="24"/>
      <c r="QRV56" s="24"/>
      <c r="QRW56" s="24"/>
      <c r="QRX56" s="24"/>
      <c r="QRY56" s="24"/>
      <c r="QRZ56" s="24"/>
      <c r="QSA56" s="24"/>
      <c r="QSB56" s="24"/>
      <c r="QSC56" s="24"/>
      <c r="QSD56" s="24"/>
      <c r="QSE56" s="24"/>
      <c r="QSF56" s="24"/>
      <c r="QSG56" s="24"/>
      <c r="QSH56" s="24"/>
      <c r="QSI56" s="24"/>
      <c r="QSJ56" s="24"/>
      <c r="QSK56" s="24"/>
      <c r="QSL56" s="24"/>
      <c r="QSM56" s="24"/>
      <c r="QSN56" s="24"/>
      <c r="QSO56" s="24"/>
      <c r="QSP56" s="24"/>
      <c r="QSQ56" s="24"/>
      <c r="QSR56" s="24"/>
      <c r="QSS56" s="24"/>
      <c r="QST56" s="24"/>
      <c r="QSU56" s="24"/>
      <c r="QSV56" s="24"/>
      <c r="QSW56" s="24"/>
      <c r="QSX56" s="24"/>
      <c r="QSY56" s="24"/>
      <c r="QSZ56" s="24"/>
      <c r="QTA56" s="24"/>
      <c r="QTB56" s="24"/>
      <c r="QTC56" s="24"/>
      <c r="QTD56" s="24"/>
      <c r="QTE56" s="24"/>
      <c r="QTF56" s="24"/>
      <c r="QTG56" s="24"/>
      <c r="QTH56" s="24"/>
      <c r="QTI56" s="24"/>
      <c r="QTJ56" s="24"/>
      <c r="QTK56" s="24"/>
      <c r="QTL56" s="24"/>
      <c r="QTM56" s="24"/>
      <c r="QTN56" s="24"/>
      <c r="QTO56" s="24"/>
      <c r="QTP56" s="24"/>
      <c r="QTQ56" s="24"/>
      <c r="QTR56" s="24"/>
      <c r="QTS56" s="24"/>
      <c r="QTT56" s="24"/>
      <c r="QTU56" s="24"/>
      <c r="QTV56" s="24"/>
      <c r="QTW56" s="24"/>
      <c r="QTX56" s="24"/>
      <c r="QTY56" s="24"/>
      <c r="QTZ56" s="24"/>
      <c r="QUA56" s="24"/>
      <c r="QUB56" s="24"/>
      <c r="QUC56" s="24"/>
      <c r="QUD56" s="24"/>
      <c r="QUE56" s="24"/>
      <c r="QUF56" s="24"/>
      <c r="QUG56" s="24"/>
      <c r="QUH56" s="24"/>
      <c r="QUI56" s="24"/>
      <c r="QUJ56" s="24"/>
      <c r="QUK56" s="24"/>
      <c r="QUL56" s="24"/>
      <c r="QUM56" s="24"/>
      <c r="QUN56" s="24"/>
      <c r="QUO56" s="24"/>
      <c r="QUP56" s="24"/>
      <c r="QUQ56" s="24"/>
      <c r="QUR56" s="24"/>
      <c r="QUS56" s="24"/>
      <c r="QUT56" s="24"/>
      <c r="QUU56" s="24"/>
      <c r="QUV56" s="24"/>
      <c r="QUW56" s="24"/>
      <c r="QUX56" s="24"/>
      <c r="QUY56" s="24"/>
      <c r="QUZ56" s="24"/>
      <c r="QVA56" s="24"/>
      <c r="QVB56" s="24"/>
      <c r="QVC56" s="24"/>
      <c r="QVD56" s="24"/>
      <c r="QVE56" s="24"/>
      <c r="QVF56" s="24"/>
      <c r="QVG56" s="24"/>
      <c r="QVH56" s="24"/>
      <c r="QVI56" s="24"/>
      <c r="QVJ56" s="24"/>
      <c r="QVK56" s="24"/>
      <c r="QVL56" s="24"/>
      <c r="QVM56" s="24"/>
      <c r="QVN56" s="24"/>
      <c r="QVO56" s="24"/>
      <c r="QVP56" s="24"/>
      <c r="QVQ56" s="24"/>
      <c r="QVR56" s="24"/>
      <c r="QVS56" s="24"/>
      <c r="QVT56" s="24"/>
      <c r="QVU56" s="24"/>
      <c r="QVV56" s="24"/>
      <c r="QVW56" s="24"/>
      <c r="QVX56" s="24"/>
      <c r="QVY56" s="24"/>
      <c r="QVZ56" s="24"/>
      <c r="QWA56" s="24"/>
      <c r="QWB56" s="24"/>
      <c r="QWC56" s="24"/>
      <c r="QWD56" s="24"/>
      <c r="QWE56" s="24"/>
      <c r="QWF56" s="24"/>
      <c r="QWG56" s="24"/>
      <c r="QWH56" s="24"/>
      <c r="QWI56" s="24"/>
      <c r="QWJ56" s="24"/>
      <c r="QWK56" s="24"/>
      <c r="QWL56" s="24"/>
      <c r="QWM56" s="24"/>
      <c r="QWN56" s="24"/>
      <c r="QWO56" s="24"/>
      <c r="QWP56" s="24"/>
      <c r="QWQ56" s="24"/>
      <c r="QWR56" s="24"/>
      <c r="QWS56" s="24"/>
      <c r="QWT56" s="24"/>
      <c r="QWU56" s="24"/>
      <c r="QWV56" s="24"/>
      <c r="QWW56" s="24"/>
      <c r="QWX56" s="24"/>
      <c r="QWY56" s="24"/>
      <c r="QWZ56" s="24"/>
      <c r="QXA56" s="24"/>
      <c r="QXB56" s="24"/>
      <c r="QXC56" s="24"/>
      <c r="QXD56" s="24"/>
      <c r="QXE56" s="24"/>
      <c r="QXF56" s="24"/>
      <c r="QXG56" s="24"/>
      <c r="QXH56" s="24"/>
      <c r="QXI56" s="24"/>
      <c r="QXJ56" s="24"/>
      <c r="QXK56" s="24"/>
      <c r="QXL56" s="24"/>
      <c r="QXM56" s="24"/>
      <c r="QXN56" s="24"/>
      <c r="QXO56" s="24"/>
      <c r="QXP56" s="24"/>
      <c r="QXQ56" s="24"/>
      <c r="QXR56" s="24"/>
      <c r="QXS56" s="24"/>
      <c r="QXT56" s="24"/>
      <c r="QXU56" s="24"/>
      <c r="QXV56" s="24"/>
      <c r="QXW56" s="24"/>
      <c r="QXX56" s="24"/>
      <c r="QXY56" s="24"/>
      <c r="QXZ56" s="24"/>
      <c r="QYA56" s="24"/>
      <c r="QYB56" s="24"/>
      <c r="QYC56" s="24"/>
      <c r="QYD56" s="24"/>
      <c r="QYE56" s="24"/>
      <c r="QYF56" s="24"/>
      <c r="QYG56" s="24"/>
      <c r="QYH56" s="24"/>
      <c r="QYI56" s="24"/>
      <c r="QYJ56" s="24"/>
      <c r="QYK56" s="24"/>
      <c r="QYL56" s="24"/>
      <c r="QYM56" s="24"/>
      <c r="QYN56" s="24"/>
      <c r="QYO56" s="24"/>
      <c r="QYP56" s="24"/>
      <c r="QYQ56" s="24"/>
      <c r="QYR56" s="24"/>
      <c r="QYS56" s="24"/>
      <c r="QYT56" s="24"/>
      <c r="QYU56" s="24"/>
      <c r="QYV56" s="24"/>
      <c r="QYW56" s="24"/>
      <c r="QYX56" s="24"/>
      <c r="QYY56" s="24"/>
      <c r="QYZ56" s="24"/>
      <c r="QZA56" s="24"/>
      <c r="QZB56" s="24"/>
      <c r="QZC56" s="24"/>
      <c r="QZD56" s="24"/>
      <c r="QZE56" s="24"/>
      <c r="QZF56" s="24"/>
      <c r="QZG56" s="24"/>
      <c r="QZH56" s="24"/>
      <c r="QZI56" s="24"/>
      <c r="QZJ56" s="24"/>
      <c r="QZK56" s="24"/>
      <c r="QZL56" s="24"/>
      <c r="QZM56" s="24"/>
      <c r="QZN56" s="24"/>
      <c r="QZO56" s="24"/>
      <c r="QZP56" s="24"/>
      <c r="QZQ56" s="24"/>
      <c r="QZR56" s="24"/>
      <c r="QZS56" s="24"/>
      <c r="QZT56" s="24"/>
      <c r="QZU56" s="24"/>
      <c r="QZV56" s="24"/>
      <c r="QZW56" s="24"/>
      <c r="QZX56" s="24"/>
      <c r="QZY56" s="24"/>
      <c r="QZZ56" s="24"/>
      <c r="RAA56" s="24"/>
      <c r="RAB56" s="24"/>
      <c r="RAC56" s="24"/>
      <c r="RAD56" s="24"/>
      <c r="RAE56" s="24"/>
      <c r="RAF56" s="24"/>
      <c r="RAG56" s="24"/>
      <c r="RAH56" s="24"/>
      <c r="RAI56" s="24"/>
      <c r="RAJ56" s="24"/>
      <c r="RAK56" s="24"/>
      <c r="RAL56" s="24"/>
      <c r="RAM56" s="24"/>
      <c r="RAN56" s="24"/>
      <c r="RAO56" s="24"/>
      <c r="RAP56" s="24"/>
      <c r="RAQ56" s="24"/>
      <c r="RAR56" s="24"/>
      <c r="RAS56" s="24"/>
      <c r="RAT56" s="24"/>
      <c r="RAU56" s="24"/>
      <c r="RAV56" s="24"/>
      <c r="RAW56" s="24"/>
      <c r="RAX56" s="24"/>
      <c r="RAY56" s="24"/>
      <c r="RAZ56" s="24"/>
      <c r="RBA56" s="24"/>
      <c r="RBB56" s="24"/>
      <c r="RBC56" s="24"/>
      <c r="RBD56" s="24"/>
      <c r="RBE56" s="24"/>
      <c r="RBF56" s="24"/>
      <c r="RBG56" s="24"/>
      <c r="RBH56" s="24"/>
      <c r="RBI56" s="24"/>
      <c r="RBJ56" s="24"/>
      <c r="RBK56" s="24"/>
      <c r="RBL56" s="24"/>
      <c r="RBM56" s="24"/>
      <c r="RBN56" s="24"/>
      <c r="RBO56" s="24"/>
      <c r="RBP56" s="24"/>
      <c r="RBQ56" s="24"/>
      <c r="RBR56" s="24"/>
      <c r="RBS56" s="24"/>
      <c r="RBT56" s="24"/>
      <c r="RBU56" s="24"/>
      <c r="RBV56" s="24"/>
      <c r="RBW56" s="24"/>
      <c r="RBX56" s="24"/>
      <c r="RBY56" s="24"/>
      <c r="RBZ56" s="24"/>
      <c r="RCA56" s="24"/>
      <c r="RCB56" s="24"/>
      <c r="RCC56" s="24"/>
      <c r="RCD56" s="24"/>
      <c r="RCE56" s="24"/>
      <c r="RCF56" s="24"/>
      <c r="RCG56" s="24"/>
      <c r="RCH56" s="24"/>
      <c r="RCI56" s="24"/>
      <c r="RCJ56" s="24"/>
      <c r="RCK56" s="24"/>
      <c r="RCL56" s="24"/>
      <c r="RCM56" s="24"/>
      <c r="RCN56" s="24"/>
      <c r="RCO56" s="24"/>
      <c r="RCP56" s="24"/>
      <c r="RCQ56" s="24"/>
      <c r="RCR56" s="24"/>
      <c r="RCS56" s="24"/>
      <c r="RCT56" s="24"/>
      <c r="RCU56" s="24"/>
      <c r="RCV56" s="24"/>
      <c r="RCW56" s="24"/>
      <c r="RCX56" s="24"/>
      <c r="RCY56" s="24"/>
      <c r="RCZ56" s="24"/>
      <c r="RDA56" s="24"/>
      <c r="RDB56" s="24"/>
      <c r="RDC56" s="24"/>
      <c r="RDD56" s="24"/>
      <c r="RDE56" s="24"/>
      <c r="RDF56" s="24"/>
      <c r="RDG56" s="24"/>
      <c r="RDH56" s="24"/>
      <c r="RDI56" s="24"/>
      <c r="RDJ56" s="24"/>
      <c r="RDK56" s="24"/>
      <c r="RDL56" s="24"/>
      <c r="RDM56" s="24"/>
      <c r="RDN56" s="24"/>
      <c r="RDO56" s="24"/>
      <c r="RDP56" s="24"/>
      <c r="RDQ56" s="24"/>
      <c r="RDR56" s="24"/>
      <c r="RDS56" s="24"/>
      <c r="RDT56" s="24"/>
      <c r="RDU56" s="24"/>
      <c r="RDV56" s="24"/>
      <c r="RDW56" s="24"/>
      <c r="RDX56" s="24"/>
      <c r="RDY56" s="24"/>
      <c r="RDZ56" s="24"/>
      <c r="REA56" s="24"/>
      <c r="REB56" s="24"/>
      <c r="REC56" s="24"/>
      <c r="RED56" s="24"/>
      <c r="REE56" s="24"/>
      <c r="REF56" s="24"/>
      <c r="REG56" s="24"/>
      <c r="REH56" s="24"/>
      <c r="REI56" s="24"/>
      <c r="REJ56" s="24"/>
      <c r="REK56" s="24"/>
      <c r="REL56" s="24"/>
      <c r="REM56" s="24"/>
      <c r="REN56" s="24"/>
      <c r="REO56" s="24"/>
      <c r="REP56" s="24"/>
      <c r="REQ56" s="24"/>
      <c r="RER56" s="24"/>
      <c r="RES56" s="24"/>
      <c r="RET56" s="24"/>
      <c r="REU56" s="24"/>
      <c r="REV56" s="24"/>
      <c r="REW56" s="24"/>
      <c r="REX56" s="24"/>
      <c r="REY56" s="24"/>
      <c r="REZ56" s="24"/>
      <c r="RFA56" s="24"/>
      <c r="RFB56" s="24"/>
      <c r="RFC56" s="24"/>
      <c r="RFD56" s="24"/>
      <c r="RFE56" s="24"/>
      <c r="RFF56" s="24"/>
      <c r="RFG56" s="24"/>
      <c r="RFH56" s="24"/>
      <c r="RFI56" s="24"/>
      <c r="RFJ56" s="24"/>
      <c r="RFK56" s="24"/>
      <c r="RFL56" s="24"/>
      <c r="RFM56" s="24"/>
      <c r="RFN56" s="24"/>
      <c r="RFO56" s="24"/>
      <c r="RFP56" s="24"/>
      <c r="RFQ56" s="24"/>
      <c r="RFR56" s="24"/>
      <c r="RFS56" s="24"/>
      <c r="RFT56" s="24"/>
      <c r="RFU56" s="24"/>
      <c r="RFV56" s="24"/>
      <c r="RFW56" s="24"/>
      <c r="RFX56" s="24"/>
      <c r="RFY56" s="24"/>
      <c r="RFZ56" s="24"/>
      <c r="RGA56" s="24"/>
      <c r="RGB56" s="24"/>
      <c r="RGC56" s="24"/>
      <c r="RGD56" s="24"/>
      <c r="RGE56" s="24"/>
      <c r="RGF56" s="24"/>
      <c r="RGG56" s="24"/>
      <c r="RGH56" s="24"/>
      <c r="RGI56" s="24"/>
      <c r="RGJ56" s="24"/>
      <c r="RGK56" s="24"/>
      <c r="RGL56" s="24"/>
      <c r="RGM56" s="24"/>
      <c r="RGN56" s="24"/>
      <c r="RGO56" s="24"/>
      <c r="RGP56" s="24"/>
      <c r="RGQ56" s="24"/>
      <c r="RGR56" s="24"/>
      <c r="RGS56" s="24"/>
      <c r="RGT56" s="24"/>
      <c r="RGU56" s="24"/>
      <c r="RGV56" s="24"/>
      <c r="RGW56" s="24"/>
      <c r="RGX56" s="24"/>
      <c r="RGY56" s="24"/>
      <c r="RGZ56" s="24"/>
      <c r="RHA56" s="24"/>
      <c r="RHB56" s="24"/>
      <c r="RHC56" s="24"/>
      <c r="RHD56" s="24"/>
      <c r="RHE56" s="24"/>
      <c r="RHF56" s="24"/>
      <c r="RHG56" s="24"/>
      <c r="RHH56" s="24"/>
      <c r="RHI56" s="24"/>
      <c r="RHJ56" s="24"/>
      <c r="RHK56" s="24"/>
      <c r="RHL56" s="24"/>
      <c r="RHM56" s="24"/>
      <c r="RHN56" s="24"/>
      <c r="RHO56" s="24"/>
      <c r="RHP56" s="24"/>
      <c r="RHQ56" s="24"/>
      <c r="RHR56" s="24"/>
      <c r="RHS56" s="24"/>
      <c r="RHT56" s="24"/>
      <c r="RHU56" s="24"/>
      <c r="RHV56" s="24"/>
      <c r="RHW56" s="24"/>
      <c r="RHX56" s="24"/>
      <c r="RHY56" s="24"/>
      <c r="RHZ56" s="24"/>
      <c r="RIA56" s="24"/>
      <c r="RIB56" s="24"/>
      <c r="RIC56" s="24"/>
      <c r="RID56" s="24"/>
      <c r="RIE56" s="24"/>
      <c r="RIF56" s="24"/>
      <c r="RIG56" s="24"/>
      <c r="RIH56" s="24"/>
      <c r="RII56" s="24"/>
      <c r="RIJ56" s="24"/>
      <c r="RIK56" s="24"/>
      <c r="RIL56" s="24"/>
      <c r="RIM56" s="24"/>
      <c r="RIN56" s="24"/>
      <c r="RIO56" s="24"/>
      <c r="RIP56" s="24"/>
      <c r="RIQ56" s="24"/>
      <c r="RIR56" s="24"/>
      <c r="RIS56" s="24"/>
      <c r="RIT56" s="24"/>
      <c r="RIU56" s="24"/>
      <c r="RIV56" s="24"/>
      <c r="RIW56" s="24"/>
      <c r="RIX56" s="24"/>
      <c r="RIY56" s="24"/>
      <c r="RIZ56" s="24"/>
      <c r="RJA56" s="24"/>
      <c r="RJB56" s="24"/>
      <c r="RJC56" s="24"/>
      <c r="RJD56" s="24"/>
      <c r="RJE56" s="24"/>
      <c r="RJF56" s="24"/>
      <c r="RJG56" s="24"/>
      <c r="RJH56" s="24"/>
      <c r="RJI56" s="24"/>
      <c r="RJJ56" s="24"/>
      <c r="RJK56" s="24"/>
      <c r="RJL56" s="24"/>
      <c r="RJM56" s="24"/>
      <c r="RJN56" s="24"/>
      <c r="RJO56" s="24"/>
      <c r="RJP56" s="24"/>
      <c r="RJQ56" s="24"/>
      <c r="RJR56" s="24"/>
      <c r="RJS56" s="24"/>
      <c r="RJT56" s="24"/>
      <c r="RJU56" s="24"/>
      <c r="RJV56" s="24"/>
      <c r="RJW56" s="24"/>
      <c r="RJX56" s="24"/>
      <c r="RJY56" s="24"/>
      <c r="RJZ56" s="24"/>
      <c r="RKA56" s="24"/>
      <c r="RKB56" s="24"/>
      <c r="RKC56" s="24"/>
      <c r="RKD56" s="24"/>
      <c r="RKE56" s="24"/>
      <c r="RKF56" s="24"/>
      <c r="RKG56" s="24"/>
      <c r="RKH56" s="24"/>
      <c r="RKI56" s="24"/>
      <c r="RKJ56" s="24"/>
      <c r="RKK56" s="24"/>
      <c r="RKL56" s="24"/>
      <c r="RKM56" s="24"/>
      <c r="RKN56" s="24"/>
      <c r="RKO56" s="24"/>
      <c r="RKP56" s="24"/>
      <c r="RKQ56" s="24"/>
      <c r="RKR56" s="24"/>
      <c r="RKS56" s="24"/>
      <c r="RKT56" s="24"/>
      <c r="RKU56" s="24"/>
      <c r="RKV56" s="24"/>
      <c r="RKW56" s="24"/>
      <c r="RKX56" s="24"/>
      <c r="RKY56" s="24"/>
      <c r="RKZ56" s="24"/>
      <c r="RLA56" s="24"/>
      <c r="RLB56" s="24"/>
      <c r="RLC56" s="24"/>
      <c r="RLD56" s="24"/>
      <c r="RLE56" s="24"/>
      <c r="RLF56" s="24"/>
      <c r="RLG56" s="24"/>
      <c r="RLH56" s="24"/>
      <c r="RLI56" s="24"/>
      <c r="RLJ56" s="24"/>
      <c r="RLK56" s="24"/>
      <c r="RLL56" s="24"/>
      <c r="RLM56" s="24"/>
      <c r="RLN56" s="24"/>
      <c r="RLO56" s="24"/>
      <c r="RLP56" s="24"/>
      <c r="RLQ56" s="24"/>
      <c r="RLR56" s="24"/>
      <c r="RLS56" s="24"/>
      <c r="RLT56" s="24"/>
      <c r="RLU56" s="24"/>
      <c r="RLV56" s="24"/>
      <c r="RLW56" s="24"/>
      <c r="RLX56" s="24"/>
      <c r="RLY56" s="24"/>
      <c r="RLZ56" s="24"/>
      <c r="RMA56" s="24"/>
      <c r="RMB56" s="24"/>
      <c r="RMC56" s="24"/>
      <c r="RMD56" s="24"/>
      <c r="RME56" s="24"/>
      <c r="RMF56" s="24"/>
      <c r="RMG56" s="24"/>
      <c r="RMH56" s="24"/>
      <c r="RMI56" s="24"/>
      <c r="RMJ56" s="24"/>
      <c r="RMK56" s="24"/>
      <c r="RML56" s="24"/>
      <c r="RMM56" s="24"/>
      <c r="RMN56" s="24"/>
      <c r="RMO56" s="24"/>
      <c r="RMP56" s="24"/>
      <c r="RMQ56" s="24"/>
      <c r="RMR56" s="24"/>
      <c r="RMS56" s="24"/>
      <c r="RMT56" s="24"/>
      <c r="RMU56" s="24"/>
      <c r="RMV56" s="24"/>
      <c r="RMW56" s="24"/>
      <c r="RMX56" s="24"/>
      <c r="RMY56" s="24"/>
      <c r="RMZ56" s="24"/>
      <c r="RNA56" s="24"/>
      <c r="RNB56" s="24"/>
      <c r="RNC56" s="24"/>
      <c r="RND56" s="24"/>
      <c r="RNE56" s="24"/>
      <c r="RNF56" s="24"/>
      <c r="RNG56" s="24"/>
      <c r="RNH56" s="24"/>
      <c r="RNI56" s="24"/>
      <c r="RNJ56" s="24"/>
      <c r="RNK56" s="24"/>
      <c r="RNL56" s="24"/>
      <c r="RNM56" s="24"/>
      <c r="RNN56" s="24"/>
      <c r="RNO56" s="24"/>
      <c r="RNP56" s="24"/>
      <c r="RNQ56" s="24"/>
      <c r="RNR56" s="24"/>
      <c r="RNS56" s="24"/>
      <c r="RNT56" s="24"/>
      <c r="RNU56" s="24"/>
      <c r="RNV56" s="24"/>
      <c r="RNW56" s="24"/>
      <c r="RNX56" s="24"/>
      <c r="RNY56" s="24"/>
      <c r="RNZ56" s="24"/>
      <c r="ROA56" s="24"/>
      <c r="ROB56" s="24"/>
      <c r="ROC56" s="24"/>
      <c r="ROD56" s="24"/>
      <c r="ROE56" s="24"/>
      <c r="ROF56" s="24"/>
      <c r="ROG56" s="24"/>
      <c r="ROH56" s="24"/>
      <c r="ROI56" s="24"/>
      <c r="ROJ56" s="24"/>
      <c r="ROK56" s="24"/>
      <c r="ROL56" s="24"/>
      <c r="ROM56" s="24"/>
      <c r="RON56" s="24"/>
      <c r="ROO56" s="24"/>
      <c r="ROP56" s="24"/>
      <c r="ROQ56" s="24"/>
      <c r="ROR56" s="24"/>
      <c r="ROS56" s="24"/>
      <c r="ROT56" s="24"/>
      <c r="ROU56" s="24"/>
      <c r="ROV56" s="24"/>
      <c r="ROW56" s="24"/>
      <c r="ROX56" s="24"/>
      <c r="ROY56" s="24"/>
      <c r="ROZ56" s="24"/>
      <c r="RPA56" s="24"/>
      <c r="RPB56" s="24"/>
      <c r="RPC56" s="24"/>
      <c r="RPD56" s="24"/>
      <c r="RPE56" s="24"/>
      <c r="RPF56" s="24"/>
      <c r="RPG56" s="24"/>
      <c r="RPH56" s="24"/>
      <c r="RPI56" s="24"/>
      <c r="RPJ56" s="24"/>
      <c r="RPK56" s="24"/>
      <c r="RPL56" s="24"/>
      <c r="RPM56" s="24"/>
      <c r="RPN56" s="24"/>
      <c r="RPO56" s="24"/>
      <c r="RPP56" s="24"/>
      <c r="RPQ56" s="24"/>
      <c r="RPR56" s="24"/>
      <c r="RPS56" s="24"/>
      <c r="RPT56" s="24"/>
      <c r="RPU56" s="24"/>
      <c r="RPV56" s="24"/>
      <c r="RPW56" s="24"/>
      <c r="RPX56" s="24"/>
      <c r="RPY56" s="24"/>
      <c r="RPZ56" s="24"/>
      <c r="RQA56" s="24"/>
      <c r="RQB56" s="24"/>
      <c r="RQC56" s="24"/>
      <c r="RQD56" s="24"/>
      <c r="RQE56" s="24"/>
      <c r="RQF56" s="24"/>
      <c r="RQG56" s="24"/>
      <c r="RQH56" s="24"/>
      <c r="RQI56" s="24"/>
      <c r="RQJ56" s="24"/>
      <c r="RQK56" s="24"/>
      <c r="RQL56" s="24"/>
      <c r="RQM56" s="24"/>
      <c r="RQN56" s="24"/>
      <c r="RQO56" s="24"/>
      <c r="RQP56" s="24"/>
      <c r="RQQ56" s="24"/>
      <c r="RQR56" s="24"/>
      <c r="RQS56" s="24"/>
      <c r="RQT56" s="24"/>
      <c r="RQU56" s="24"/>
      <c r="RQV56" s="24"/>
      <c r="RQW56" s="24"/>
      <c r="RQX56" s="24"/>
      <c r="RQY56" s="24"/>
      <c r="RQZ56" s="24"/>
      <c r="RRA56" s="24"/>
      <c r="RRB56" s="24"/>
      <c r="RRC56" s="24"/>
      <c r="RRD56" s="24"/>
      <c r="RRE56" s="24"/>
      <c r="RRF56" s="24"/>
      <c r="RRG56" s="24"/>
      <c r="RRH56" s="24"/>
      <c r="RRI56" s="24"/>
      <c r="RRJ56" s="24"/>
      <c r="RRK56" s="24"/>
      <c r="RRL56" s="24"/>
      <c r="RRM56" s="24"/>
      <c r="RRN56" s="24"/>
      <c r="RRO56" s="24"/>
      <c r="RRP56" s="24"/>
      <c r="RRQ56" s="24"/>
      <c r="RRR56" s="24"/>
      <c r="RRS56" s="24"/>
      <c r="RRT56" s="24"/>
      <c r="RRU56" s="24"/>
      <c r="RRV56" s="24"/>
      <c r="RRW56" s="24"/>
      <c r="RRX56" s="24"/>
      <c r="RRY56" s="24"/>
      <c r="RRZ56" s="24"/>
      <c r="RSA56" s="24"/>
      <c r="RSB56" s="24"/>
      <c r="RSC56" s="24"/>
      <c r="RSD56" s="24"/>
      <c r="RSE56" s="24"/>
      <c r="RSF56" s="24"/>
      <c r="RSG56" s="24"/>
      <c r="RSH56" s="24"/>
      <c r="RSI56" s="24"/>
      <c r="RSJ56" s="24"/>
      <c r="RSK56" s="24"/>
      <c r="RSL56" s="24"/>
      <c r="RSM56" s="24"/>
      <c r="RSN56" s="24"/>
      <c r="RSO56" s="24"/>
      <c r="RSP56" s="24"/>
      <c r="RSQ56" s="24"/>
      <c r="RSR56" s="24"/>
      <c r="RSS56" s="24"/>
      <c r="RST56" s="24"/>
      <c r="RSU56" s="24"/>
      <c r="RSV56" s="24"/>
      <c r="RSW56" s="24"/>
      <c r="RSX56" s="24"/>
      <c r="RSY56" s="24"/>
      <c r="RSZ56" s="24"/>
      <c r="RTA56" s="24"/>
      <c r="RTB56" s="24"/>
      <c r="RTC56" s="24"/>
      <c r="RTD56" s="24"/>
      <c r="RTE56" s="24"/>
      <c r="RTF56" s="24"/>
      <c r="RTG56" s="24"/>
      <c r="RTH56" s="24"/>
      <c r="RTI56" s="24"/>
      <c r="RTJ56" s="24"/>
      <c r="RTK56" s="24"/>
      <c r="RTL56" s="24"/>
      <c r="RTM56" s="24"/>
      <c r="RTN56" s="24"/>
      <c r="RTO56" s="24"/>
      <c r="RTP56" s="24"/>
      <c r="RTQ56" s="24"/>
      <c r="RTR56" s="24"/>
      <c r="RTS56" s="24"/>
      <c r="RTT56" s="24"/>
      <c r="RTU56" s="24"/>
      <c r="RTV56" s="24"/>
      <c r="RTW56" s="24"/>
      <c r="RTX56" s="24"/>
      <c r="RTY56" s="24"/>
      <c r="RTZ56" s="24"/>
      <c r="RUA56" s="24"/>
      <c r="RUB56" s="24"/>
      <c r="RUC56" s="24"/>
      <c r="RUD56" s="24"/>
      <c r="RUE56" s="24"/>
      <c r="RUF56" s="24"/>
      <c r="RUG56" s="24"/>
      <c r="RUH56" s="24"/>
      <c r="RUI56" s="24"/>
      <c r="RUJ56" s="24"/>
      <c r="RUK56" s="24"/>
      <c r="RUL56" s="24"/>
      <c r="RUM56" s="24"/>
      <c r="RUN56" s="24"/>
      <c r="RUO56" s="24"/>
      <c r="RUP56" s="24"/>
      <c r="RUQ56" s="24"/>
      <c r="RUR56" s="24"/>
      <c r="RUS56" s="24"/>
      <c r="RUT56" s="24"/>
      <c r="RUU56" s="24"/>
      <c r="RUV56" s="24"/>
      <c r="RUW56" s="24"/>
      <c r="RUX56" s="24"/>
      <c r="RUY56" s="24"/>
      <c r="RUZ56" s="24"/>
      <c r="RVA56" s="24"/>
      <c r="RVB56" s="24"/>
      <c r="RVC56" s="24"/>
      <c r="RVD56" s="24"/>
      <c r="RVE56" s="24"/>
      <c r="RVF56" s="24"/>
      <c r="RVG56" s="24"/>
      <c r="RVH56" s="24"/>
      <c r="RVI56" s="24"/>
      <c r="RVJ56" s="24"/>
      <c r="RVK56" s="24"/>
      <c r="RVL56" s="24"/>
      <c r="RVM56" s="24"/>
      <c r="RVN56" s="24"/>
      <c r="RVO56" s="24"/>
      <c r="RVP56" s="24"/>
      <c r="RVQ56" s="24"/>
      <c r="RVR56" s="24"/>
      <c r="RVS56" s="24"/>
      <c r="RVT56" s="24"/>
      <c r="RVU56" s="24"/>
      <c r="RVV56" s="24"/>
      <c r="RVW56" s="24"/>
      <c r="RVX56" s="24"/>
      <c r="RVY56" s="24"/>
      <c r="RVZ56" s="24"/>
      <c r="RWA56" s="24"/>
      <c r="RWB56" s="24"/>
      <c r="RWC56" s="24"/>
      <c r="RWD56" s="24"/>
      <c r="RWE56" s="24"/>
      <c r="RWF56" s="24"/>
      <c r="RWG56" s="24"/>
      <c r="RWH56" s="24"/>
      <c r="RWI56" s="24"/>
      <c r="RWJ56" s="24"/>
      <c r="RWK56" s="24"/>
      <c r="RWL56" s="24"/>
      <c r="RWM56" s="24"/>
      <c r="RWN56" s="24"/>
      <c r="RWO56" s="24"/>
      <c r="RWP56" s="24"/>
      <c r="RWQ56" s="24"/>
      <c r="RWR56" s="24"/>
      <c r="RWS56" s="24"/>
      <c r="RWT56" s="24"/>
      <c r="RWU56" s="24"/>
      <c r="RWV56" s="24"/>
      <c r="RWW56" s="24"/>
      <c r="RWX56" s="24"/>
      <c r="RWY56" s="24"/>
      <c r="RWZ56" s="24"/>
      <c r="RXA56" s="24"/>
      <c r="RXB56" s="24"/>
      <c r="RXC56" s="24"/>
      <c r="RXD56" s="24"/>
      <c r="RXE56" s="24"/>
      <c r="RXF56" s="24"/>
      <c r="RXG56" s="24"/>
      <c r="RXH56" s="24"/>
      <c r="RXI56" s="24"/>
      <c r="RXJ56" s="24"/>
      <c r="RXK56" s="24"/>
      <c r="RXL56" s="24"/>
      <c r="RXM56" s="24"/>
      <c r="RXN56" s="24"/>
      <c r="RXO56" s="24"/>
      <c r="RXP56" s="24"/>
      <c r="RXQ56" s="24"/>
      <c r="RXR56" s="24"/>
      <c r="RXS56" s="24"/>
      <c r="RXT56" s="24"/>
      <c r="RXU56" s="24"/>
      <c r="RXV56" s="24"/>
      <c r="RXW56" s="24"/>
      <c r="RXX56" s="24"/>
      <c r="RXY56" s="24"/>
      <c r="RXZ56" s="24"/>
      <c r="RYA56" s="24"/>
      <c r="RYB56" s="24"/>
      <c r="RYC56" s="24"/>
      <c r="RYD56" s="24"/>
      <c r="RYE56" s="24"/>
      <c r="RYF56" s="24"/>
      <c r="RYG56" s="24"/>
      <c r="RYH56" s="24"/>
      <c r="RYI56" s="24"/>
      <c r="RYJ56" s="24"/>
      <c r="RYK56" s="24"/>
      <c r="RYL56" s="24"/>
      <c r="RYM56" s="24"/>
      <c r="RYN56" s="24"/>
      <c r="RYO56" s="24"/>
      <c r="RYP56" s="24"/>
      <c r="RYQ56" s="24"/>
      <c r="RYR56" s="24"/>
      <c r="RYS56" s="24"/>
      <c r="RYT56" s="24"/>
      <c r="RYU56" s="24"/>
      <c r="RYV56" s="24"/>
      <c r="RYW56" s="24"/>
      <c r="RYX56" s="24"/>
      <c r="RYY56" s="24"/>
      <c r="RYZ56" s="24"/>
      <c r="RZA56" s="24"/>
      <c r="RZB56" s="24"/>
      <c r="RZC56" s="24"/>
      <c r="RZD56" s="24"/>
      <c r="RZE56" s="24"/>
      <c r="RZF56" s="24"/>
      <c r="RZG56" s="24"/>
      <c r="RZH56" s="24"/>
      <c r="RZI56" s="24"/>
      <c r="RZJ56" s="24"/>
      <c r="RZK56" s="24"/>
      <c r="RZL56" s="24"/>
      <c r="RZM56" s="24"/>
      <c r="RZN56" s="24"/>
      <c r="RZO56" s="24"/>
      <c r="RZP56" s="24"/>
      <c r="RZQ56" s="24"/>
      <c r="RZR56" s="24"/>
      <c r="RZS56" s="24"/>
      <c r="RZT56" s="24"/>
      <c r="RZU56" s="24"/>
      <c r="RZV56" s="24"/>
      <c r="RZW56" s="24"/>
      <c r="RZX56" s="24"/>
      <c r="RZY56" s="24"/>
      <c r="RZZ56" s="24"/>
      <c r="SAA56" s="24"/>
      <c r="SAB56" s="24"/>
      <c r="SAC56" s="24"/>
      <c r="SAD56" s="24"/>
      <c r="SAE56" s="24"/>
      <c r="SAF56" s="24"/>
      <c r="SAG56" s="24"/>
      <c r="SAH56" s="24"/>
      <c r="SAI56" s="24"/>
      <c r="SAJ56" s="24"/>
      <c r="SAK56" s="24"/>
      <c r="SAL56" s="24"/>
      <c r="SAM56" s="24"/>
      <c r="SAN56" s="24"/>
      <c r="SAO56" s="24"/>
      <c r="SAP56" s="24"/>
      <c r="SAQ56" s="24"/>
      <c r="SAR56" s="24"/>
      <c r="SAS56" s="24"/>
      <c r="SAT56" s="24"/>
      <c r="SAU56" s="24"/>
      <c r="SAV56" s="24"/>
      <c r="SAW56" s="24"/>
      <c r="SAX56" s="24"/>
      <c r="SAY56" s="24"/>
      <c r="SAZ56" s="24"/>
      <c r="SBA56" s="24"/>
      <c r="SBB56" s="24"/>
      <c r="SBC56" s="24"/>
      <c r="SBD56" s="24"/>
      <c r="SBE56" s="24"/>
      <c r="SBF56" s="24"/>
      <c r="SBG56" s="24"/>
      <c r="SBH56" s="24"/>
      <c r="SBI56" s="24"/>
      <c r="SBJ56" s="24"/>
      <c r="SBK56" s="24"/>
      <c r="SBL56" s="24"/>
      <c r="SBM56" s="24"/>
      <c r="SBN56" s="24"/>
      <c r="SBO56" s="24"/>
      <c r="SBP56" s="24"/>
      <c r="SBQ56" s="24"/>
      <c r="SBR56" s="24"/>
      <c r="SBS56" s="24"/>
      <c r="SBT56" s="24"/>
      <c r="SBU56" s="24"/>
      <c r="SBV56" s="24"/>
      <c r="SBW56" s="24"/>
      <c r="SBX56" s="24"/>
      <c r="SBY56" s="24"/>
      <c r="SBZ56" s="24"/>
      <c r="SCA56" s="24"/>
      <c r="SCB56" s="24"/>
      <c r="SCC56" s="24"/>
      <c r="SCD56" s="24"/>
      <c r="SCE56" s="24"/>
      <c r="SCF56" s="24"/>
      <c r="SCG56" s="24"/>
      <c r="SCH56" s="24"/>
      <c r="SCI56" s="24"/>
      <c r="SCJ56" s="24"/>
      <c r="SCK56" s="24"/>
      <c r="SCL56" s="24"/>
      <c r="SCM56" s="24"/>
      <c r="SCN56" s="24"/>
      <c r="SCO56" s="24"/>
      <c r="SCP56" s="24"/>
      <c r="SCQ56" s="24"/>
      <c r="SCR56" s="24"/>
      <c r="SCS56" s="24"/>
      <c r="SCT56" s="24"/>
      <c r="SCU56" s="24"/>
      <c r="SCV56" s="24"/>
      <c r="SCW56" s="24"/>
      <c r="SCX56" s="24"/>
      <c r="SCY56" s="24"/>
      <c r="SCZ56" s="24"/>
      <c r="SDA56" s="24"/>
      <c r="SDB56" s="24"/>
      <c r="SDC56" s="24"/>
      <c r="SDD56" s="24"/>
      <c r="SDE56" s="24"/>
      <c r="SDF56" s="24"/>
      <c r="SDG56" s="24"/>
      <c r="SDH56" s="24"/>
      <c r="SDI56" s="24"/>
      <c r="SDJ56" s="24"/>
      <c r="SDK56" s="24"/>
      <c r="SDL56" s="24"/>
      <c r="SDM56" s="24"/>
      <c r="SDN56" s="24"/>
      <c r="SDO56" s="24"/>
      <c r="SDP56" s="24"/>
      <c r="SDQ56" s="24"/>
      <c r="SDR56" s="24"/>
      <c r="SDS56" s="24"/>
      <c r="SDT56" s="24"/>
      <c r="SDU56" s="24"/>
      <c r="SDV56" s="24"/>
      <c r="SDW56" s="24"/>
      <c r="SDX56" s="24"/>
      <c r="SDY56" s="24"/>
      <c r="SDZ56" s="24"/>
      <c r="SEA56" s="24"/>
      <c r="SEB56" s="24"/>
      <c r="SEC56" s="24"/>
      <c r="SED56" s="24"/>
      <c r="SEE56" s="24"/>
      <c r="SEF56" s="24"/>
      <c r="SEG56" s="24"/>
      <c r="SEH56" s="24"/>
      <c r="SEI56" s="24"/>
      <c r="SEJ56" s="24"/>
      <c r="SEK56" s="24"/>
      <c r="SEL56" s="24"/>
      <c r="SEM56" s="24"/>
      <c r="SEN56" s="24"/>
      <c r="SEO56" s="24"/>
      <c r="SEP56" s="24"/>
      <c r="SEQ56" s="24"/>
      <c r="SER56" s="24"/>
      <c r="SES56" s="24"/>
      <c r="SET56" s="24"/>
      <c r="SEU56" s="24"/>
      <c r="SEV56" s="24"/>
      <c r="SEW56" s="24"/>
      <c r="SEX56" s="24"/>
      <c r="SEY56" s="24"/>
      <c r="SEZ56" s="24"/>
      <c r="SFA56" s="24"/>
      <c r="SFB56" s="24"/>
      <c r="SFC56" s="24"/>
      <c r="SFD56" s="24"/>
      <c r="SFE56" s="24"/>
      <c r="SFF56" s="24"/>
      <c r="SFG56" s="24"/>
      <c r="SFH56" s="24"/>
      <c r="SFI56" s="24"/>
      <c r="SFJ56" s="24"/>
      <c r="SFK56" s="24"/>
      <c r="SFL56" s="24"/>
      <c r="SFM56" s="24"/>
      <c r="SFN56" s="24"/>
      <c r="SFO56" s="24"/>
      <c r="SFP56" s="24"/>
      <c r="SFQ56" s="24"/>
      <c r="SFR56" s="24"/>
      <c r="SFS56" s="24"/>
      <c r="SFT56" s="24"/>
      <c r="SFU56" s="24"/>
      <c r="SFV56" s="24"/>
      <c r="SFW56" s="24"/>
      <c r="SFX56" s="24"/>
      <c r="SFY56" s="24"/>
      <c r="SFZ56" s="24"/>
      <c r="SGA56" s="24"/>
      <c r="SGB56" s="24"/>
      <c r="SGC56" s="24"/>
      <c r="SGD56" s="24"/>
      <c r="SGE56" s="24"/>
      <c r="SGF56" s="24"/>
      <c r="SGG56" s="24"/>
      <c r="SGH56" s="24"/>
      <c r="SGI56" s="24"/>
      <c r="SGJ56" s="24"/>
      <c r="SGK56" s="24"/>
      <c r="SGL56" s="24"/>
      <c r="SGM56" s="24"/>
      <c r="SGN56" s="24"/>
      <c r="SGO56" s="24"/>
      <c r="SGP56" s="24"/>
      <c r="SGQ56" s="24"/>
      <c r="SGR56" s="24"/>
      <c r="SGS56" s="24"/>
      <c r="SGT56" s="24"/>
      <c r="SGU56" s="24"/>
      <c r="SGV56" s="24"/>
      <c r="SGW56" s="24"/>
      <c r="SGX56" s="24"/>
      <c r="SGY56" s="24"/>
      <c r="SGZ56" s="24"/>
      <c r="SHA56" s="24"/>
      <c r="SHB56" s="24"/>
      <c r="SHC56" s="24"/>
      <c r="SHD56" s="24"/>
      <c r="SHE56" s="24"/>
      <c r="SHF56" s="24"/>
      <c r="SHG56" s="24"/>
      <c r="SHH56" s="24"/>
      <c r="SHI56" s="24"/>
      <c r="SHJ56" s="24"/>
      <c r="SHK56" s="24"/>
      <c r="SHL56" s="24"/>
      <c r="SHM56" s="24"/>
      <c r="SHN56" s="24"/>
      <c r="SHO56" s="24"/>
      <c r="SHP56" s="24"/>
      <c r="SHQ56" s="24"/>
      <c r="SHR56" s="24"/>
      <c r="SHS56" s="24"/>
      <c r="SHT56" s="24"/>
      <c r="SHU56" s="24"/>
      <c r="SHV56" s="24"/>
      <c r="SHW56" s="24"/>
      <c r="SHX56" s="24"/>
      <c r="SHY56" s="24"/>
      <c r="SHZ56" s="24"/>
      <c r="SIA56" s="24"/>
      <c r="SIB56" s="24"/>
      <c r="SIC56" s="24"/>
      <c r="SID56" s="24"/>
      <c r="SIE56" s="24"/>
      <c r="SIF56" s="24"/>
      <c r="SIG56" s="24"/>
      <c r="SIH56" s="24"/>
      <c r="SII56" s="24"/>
      <c r="SIJ56" s="24"/>
      <c r="SIK56" s="24"/>
      <c r="SIL56" s="24"/>
      <c r="SIM56" s="24"/>
      <c r="SIN56" s="24"/>
      <c r="SIO56" s="24"/>
      <c r="SIP56" s="24"/>
      <c r="SIQ56" s="24"/>
      <c r="SIR56" s="24"/>
      <c r="SIS56" s="24"/>
      <c r="SIT56" s="24"/>
      <c r="SIU56" s="24"/>
      <c r="SIV56" s="24"/>
      <c r="SIW56" s="24"/>
      <c r="SIX56" s="24"/>
      <c r="SIY56" s="24"/>
      <c r="SIZ56" s="24"/>
      <c r="SJA56" s="24"/>
      <c r="SJB56" s="24"/>
      <c r="SJC56" s="24"/>
      <c r="SJD56" s="24"/>
      <c r="SJE56" s="24"/>
      <c r="SJF56" s="24"/>
      <c r="SJG56" s="24"/>
      <c r="SJH56" s="24"/>
      <c r="SJI56" s="24"/>
      <c r="SJJ56" s="24"/>
      <c r="SJK56" s="24"/>
      <c r="SJL56" s="24"/>
      <c r="SJM56" s="24"/>
      <c r="SJN56" s="24"/>
      <c r="SJO56" s="24"/>
      <c r="SJP56" s="24"/>
      <c r="SJQ56" s="24"/>
      <c r="SJR56" s="24"/>
      <c r="SJS56" s="24"/>
      <c r="SJT56" s="24"/>
      <c r="SJU56" s="24"/>
      <c r="SJV56" s="24"/>
      <c r="SJW56" s="24"/>
      <c r="SJX56" s="24"/>
      <c r="SJY56" s="24"/>
      <c r="SJZ56" s="24"/>
      <c r="SKA56" s="24"/>
      <c r="SKB56" s="24"/>
      <c r="SKC56" s="24"/>
      <c r="SKD56" s="24"/>
      <c r="SKE56" s="24"/>
      <c r="SKF56" s="24"/>
      <c r="SKG56" s="24"/>
      <c r="SKH56" s="24"/>
      <c r="SKI56" s="24"/>
      <c r="SKJ56" s="24"/>
      <c r="SKK56" s="24"/>
      <c r="SKL56" s="24"/>
      <c r="SKM56" s="24"/>
      <c r="SKN56" s="24"/>
      <c r="SKO56" s="24"/>
      <c r="SKP56" s="24"/>
      <c r="SKQ56" s="24"/>
      <c r="SKR56" s="24"/>
      <c r="SKS56" s="24"/>
      <c r="SKT56" s="24"/>
      <c r="SKU56" s="24"/>
      <c r="SKV56" s="24"/>
      <c r="SKW56" s="24"/>
      <c r="SKX56" s="24"/>
      <c r="SKY56" s="24"/>
      <c r="SKZ56" s="24"/>
      <c r="SLA56" s="24"/>
      <c r="SLB56" s="24"/>
      <c r="SLC56" s="24"/>
      <c r="SLD56" s="24"/>
      <c r="SLE56" s="24"/>
      <c r="SLF56" s="24"/>
      <c r="SLG56" s="24"/>
      <c r="SLH56" s="24"/>
      <c r="SLI56" s="24"/>
      <c r="SLJ56" s="24"/>
      <c r="SLK56" s="24"/>
      <c r="SLL56" s="24"/>
      <c r="SLM56" s="24"/>
      <c r="SLN56" s="24"/>
      <c r="SLO56" s="24"/>
      <c r="SLP56" s="24"/>
      <c r="SLQ56" s="24"/>
      <c r="SLR56" s="24"/>
      <c r="SLS56" s="24"/>
      <c r="SLT56" s="24"/>
      <c r="SLU56" s="24"/>
      <c r="SLV56" s="24"/>
      <c r="SLW56" s="24"/>
      <c r="SLX56" s="24"/>
      <c r="SLY56" s="24"/>
      <c r="SLZ56" s="24"/>
      <c r="SMA56" s="24"/>
      <c r="SMB56" s="24"/>
      <c r="SMC56" s="24"/>
      <c r="SMD56" s="24"/>
      <c r="SME56" s="24"/>
      <c r="SMF56" s="24"/>
      <c r="SMG56" s="24"/>
      <c r="SMH56" s="24"/>
      <c r="SMI56" s="24"/>
      <c r="SMJ56" s="24"/>
      <c r="SMK56" s="24"/>
      <c r="SML56" s="24"/>
      <c r="SMM56" s="24"/>
      <c r="SMN56" s="24"/>
      <c r="SMO56" s="24"/>
      <c r="SMP56" s="24"/>
      <c r="SMQ56" s="24"/>
      <c r="SMR56" s="24"/>
      <c r="SMS56" s="24"/>
      <c r="SMT56" s="24"/>
      <c r="SMU56" s="24"/>
      <c r="SMV56" s="24"/>
      <c r="SMW56" s="24"/>
      <c r="SMX56" s="24"/>
      <c r="SMY56" s="24"/>
      <c r="SMZ56" s="24"/>
      <c r="SNA56" s="24"/>
      <c r="SNB56" s="24"/>
      <c r="SNC56" s="24"/>
      <c r="SND56" s="24"/>
      <c r="SNE56" s="24"/>
      <c r="SNF56" s="24"/>
      <c r="SNG56" s="24"/>
      <c r="SNH56" s="24"/>
      <c r="SNI56" s="24"/>
      <c r="SNJ56" s="24"/>
      <c r="SNK56" s="24"/>
      <c r="SNL56" s="24"/>
      <c r="SNM56" s="24"/>
      <c r="SNN56" s="24"/>
      <c r="SNO56" s="24"/>
      <c r="SNP56" s="24"/>
      <c r="SNQ56" s="24"/>
      <c r="SNR56" s="24"/>
      <c r="SNS56" s="24"/>
      <c r="SNT56" s="24"/>
      <c r="SNU56" s="24"/>
      <c r="SNV56" s="24"/>
      <c r="SNW56" s="24"/>
      <c r="SNX56" s="24"/>
      <c r="SNY56" s="24"/>
      <c r="SNZ56" s="24"/>
      <c r="SOA56" s="24"/>
      <c r="SOB56" s="24"/>
      <c r="SOC56" s="24"/>
      <c r="SOD56" s="24"/>
      <c r="SOE56" s="24"/>
      <c r="SOF56" s="24"/>
      <c r="SOG56" s="24"/>
      <c r="SOH56" s="24"/>
      <c r="SOI56" s="24"/>
      <c r="SOJ56" s="24"/>
      <c r="SOK56" s="24"/>
      <c r="SOL56" s="24"/>
      <c r="SOM56" s="24"/>
      <c r="SON56" s="24"/>
      <c r="SOO56" s="24"/>
      <c r="SOP56" s="24"/>
      <c r="SOQ56" s="24"/>
      <c r="SOR56" s="24"/>
      <c r="SOS56" s="24"/>
      <c r="SOT56" s="24"/>
      <c r="SOU56" s="24"/>
      <c r="SOV56" s="24"/>
      <c r="SOW56" s="24"/>
      <c r="SOX56" s="24"/>
      <c r="SOY56" s="24"/>
      <c r="SOZ56" s="24"/>
      <c r="SPA56" s="24"/>
      <c r="SPB56" s="24"/>
      <c r="SPC56" s="24"/>
      <c r="SPD56" s="24"/>
      <c r="SPE56" s="24"/>
      <c r="SPF56" s="24"/>
      <c r="SPG56" s="24"/>
      <c r="SPH56" s="24"/>
      <c r="SPI56" s="24"/>
      <c r="SPJ56" s="24"/>
      <c r="SPK56" s="24"/>
      <c r="SPL56" s="24"/>
      <c r="SPM56" s="24"/>
      <c r="SPN56" s="24"/>
      <c r="SPO56" s="24"/>
      <c r="SPP56" s="24"/>
      <c r="SPQ56" s="24"/>
      <c r="SPR56" s="24"/>
      <c r="SPS56" s="24"/>
      <c r="SPT56" s="24"/>
      <c r="SPU56" s="24"/>
      <c r="SPV56" s="24"/>
      <c r="SPW56" s="24"/>
      <c r="SPX56" s="24"/>
      <c r="SPY56" s="24"/>
      <c r="SPZ56" s="24"/>
      <c r="SQA56" s="24"/>
      <c r="SQB56" s="24"/>
      <c r="SQC56" s="24"/>
      <c r="SQD56" s="24"/>
      <c r="SQE56" s="24"/>
      <c r="SQF56" s="24"/>
      <c r="SQG56" s="24"/>
      <c r="SQH56" s="24"/>
      <c r="SQI56" s="24"/>
      <c r="SQJ56" s="24"/>
      <c r="SQK56" s="24"/>
      <c r="SQL56" s="24"/>
      <c r="SQM56" s="24"/>
      <c r="SQN56" s="24"/>
      <c r="SQO56" s="24"/>
      <c r="SQP56" s="24"/>
      <c r="SQQ56" s="24"/>
      <c r="SQR56" s="24"/>
      <c r="SQS56" s="24"/>
      <c r="SQT56" s="24"/>
      <c r="SQU56" s="24"/>
      <c r="SQV56" s="24"/>
      <c r="SQW56" s="24"/>
      <c r="SQX56" s="24"/>
      <c r="SQY56" s="24"/>
      <c r="SQZ56" s="24"/>
      <c r="SRA56" s="24"/>
      <c r="SRB56" s="24"/>
      <c r="SRC56" s="24"/>
      <c r="SRD56" s="24"/>
      <c r="SRE56" s="24"/>
      <c r="SRF56" s="24"/>
      <c r="SRG56" s="24"/>
      <c r="SRH56" s="24"/>
      <c r="SRI56" s="24"/>
      <c r="SRJ56" s="24"/>
      <c r="SRK56" s="24"/>
      <c r="SRL56" s="24"/>
      <c r="SRM56" s="24"/>
      <c r="SRN56" s="24"/>
      <c r="SRO56" s="24"/>
      <c r="SRP56" s="24"/>
      <c r="SRQ56" s="24"/>
      <c r="SRR56" s="24"/>
      <c r="SRS56" s="24"/>
      <c r="SRT56" s="24"/>
      <c r="SRU56" s="24"/>
      <c r="SRV56" s="24"/>
      <c r="SRW56" s="24"/>
      <c r="SRX56" s="24"/>
      <c r="SRY56" s="24"/>
      <c r="SRZ56" s="24"/>
      <c r="SSA56" s="24"/>
      <c r="SSB56" s="24"/>
      <c r="SSC56" s="24"/>
      <c r="SSD56" s="24"/>
      <c r="SSE56" s="24"/>
      <c r="SSF56" s="24"/>
      <c r="SSG56" s="24"/>
      <c r="SSH56" s="24"/>
      <c r="SSI56" s="24"/>
      <c r="SSJ56" s="24"/>
      <c r="SSK56" s="24"/>
      <c r="SSL56" s="24"/>
      <c r="SSM56" s="24"/>
      <c r="SSN56" s="24"/>
      <c r="SSO56" s="24"/>
      <c r="SSP56" s="24"/>
      <c r="SSQ56" s="24"/>
      <c r="SSR56" s="24"/>
      <c r="SSS56" s="24"/>
      <c r="SST56" s="24"/>
      <c r="SSU56" s="24"/>
      <c r="SSV56" s="24"/>
      <c r="SSW56" s="24"/>
      <c r="SSX56" s="24"/>
      <c r="SSY56" s="24"/>
      <c r="SSZ56" s="24"/>
      <c r="STA56" s="24"/>
      <c r="STB56" s="24"/>
      <c r="STC56" s="24"/>
      <c r="STD56" s="24"/>
      <c r="STE56" s="24"/>
      <c r="STF56" s="24"/>
      <c r="STG56" s="24"/>
      <c r="STH56" s="24"/>
      <c r="STI56" s="24"/>
      <c r="STJ56" s="24"/>
      <c r="STK56" s="24"/>
      <c r="STL56" s="24"/>
      <c r="STM56" s="24"/>
      <c r="STN56" s="24"/>
      <c r="STO56" s="24"/>
      <c r="STP56" s="24"/>
      <c r="STQ56" s="24"/>
      <c r="STR56" s="24"/>
      <c r="STS56" s="24"/>
      <c r="STT56" s="24"/>
      <c r="STU56" s="24"/>
      <c r="STV56" s="24"/>
      <c r="STW56" s="24"/>
      <c r="STX56" s="24"/>
      <c r="STY56" s="24"/>
      <c r="STZ56" s="24"/>
      <c r="SUA56" s="24"/>
      <c r="SUB56" s="24"/>
      <c r="SUC56" s="24"/>
      <c r="SUD56" s="24"/>
      <c r="SUE56" s="24"/>
      <c r="SUF56" s="24"/>
      <c r="SUG56" s="24"/>
      <c r="SUH56" s="24"/>
      <c r="SUI56" s="24"/>
      <c r="SUJ56" s="24"/>
      <c r="SUK56" s="24"/>
      <c r="SUL56" s="24"/>
      <c r="SUM56" s="24"/>
      <c r="SUN56" s="24"/>
      <c r="SUO56" s="24"/>
      <c r="SUP56" s="24"/>
      <c r="SUQ56" s="24"/>
      <c r="SUR56" s="24"/>
      <c r="SUS56" s="24"/>
      <c r="SUT56" s="24"/>
      <c r="SUU56" s="24"/>
      <c r="SUV56" s="24"/>
      <c r="SUW56" s="24"/>
      <c r="SUX56" s="24"/>
      <c r="SUY56" s="24"/>
      <c r="SUZ56" s="24"/>
      <c r="SVA56" s="24"/>
      <c r="SVB56" s="24"/>
      <c r="SVC56" s="24"/>
      <c r="SVD56" s="24"/>
      <c r="SVE56" s="24"/>
      <c r="SVF56" s="24"/>
      <c r="SVG56" s="24"/>
      <c r="SVH56" s="24"/>
      <c r="SVI56" s="24"/>
      <c r="SVJ56" s="24"/>
      <c r="SVK56" s="24"/>
      <c r="SVL56" s="24"/>
      <c r="SVM56" s="24"/>
      <c r="SVN56" s="24"/>
      <c r="SVO56" s="24"/>
      <c r="SVP56" s="24"/>
      <c r="SVQ56" s="24"/>
      <c r="SVR56" s="24"/>
      <c r="SVS56" s="24"/>
      <c r="SVT56" s="24"/>
      <c r="SVU56" s="24"/>
      <c r="SVV56" s="24"/>
      <c r="SVW56" s="24"/>
      <c r="SVX56" s="24"/>
      <c r="SVY56" s="24"/>
      <c r="SVZ56" s="24"/>
      <c r="SWA56" s="24"/>
      <c r="SWB56" s="24"/>
      <c r="SWC56" s="24"/>
      <c r="SWD56" s="24"/>
      <c r="SWE56" s="24"/>
      <c r="SWF56" s="24"/>
      <c r="SWG56" s="24"/>
      <c r="SWH56" s="24"/>
      <c r="SWI56" s="24"/>
      <c r="SWJ56" s="24"/>
      <c r="SWK56" s="24"/>
      <c r="SWL56" s="24"/>
      <c r="SWM56" s="24"/>
      <c r="SWN56" s="24"/>
      <c r="SWO56" s="24"/>
      <c r="SWP56" s="24"/>
      <c r="SWQ56" s="24"/>
      <c r="SWR56" s="24"/>
      <c r="SWS56" s="24"/>
      <c r="SWT56" s="24"/>
      <c r="SWU56" s="24"/>
      <c r="SWV56" s="24"/>
      <c r="SWW56" s="24"/>
      <c r="SWX56" s="24"/>
      <c r="SWY56" s="24"/>
      <c r="SWZ56" s="24"/>
      <c r="SXA56" s="24"/>
      <c r="SXB56" s="24"/>
      <c r="SXC56" s="24"/>
      <c r="SXD56" s="24"/>
      <c r="SXE56" s="24"/>
      <c r="SXF56" s="24"/>
      <c r="SXG56" s="24"/>
      <c r="SXH56" s="24"/>
      <c r="SXI56" s="24"/>
      <c r="SXJ56" s="24"/>
      <c r="SXK56" s="24"/>
      <c r="SXL56" s="24"/>
      <c r="SXM56" s="24"/>
      <c r="SXN56" s="24"/>
      <c r="SXO56" s="24"/>
      <c r="SXP56" s="24"/>
      <c r="SXQ56" s="24"/>
      <c r="SXR56" s="24"/>
      <c r="SXS56" s="24"/>
      <c r="SXT56" s="24"/>
      <c r="SXU56" s="24"/>
      <c r="SXV56" s="24"/>
      <c r="SXW56" s="24"/>
      <c r="SXX56" s="24"/>
      <c r="SXY56" s="24"/>
      <c r="SXZ56" s="24"/>
      <c r="SYA56" s="24"/>
      <c r="SYB56" s="24"/>
      <c r="SYC56" s="24"/>
      <c r="SYD56" s="24"/>
      <c r="SYE56" s="24"/>
      <c r="SYF56" s="24"/>
      <c r="SYG56" s="24"/>
      <c r="SYH56" s="24"/>
      <c r="SYI56" s="24"/>
      <c r="SYJ56" s="24"/>
      <c r="SYK56" s="24"/>
      <c r="SYL56" s="24"/>
      <c r="SYM56" s="24"/>
      <c r="SYN56" s="24"/>
      <c r="SYO56" s="24"/>
      <c r="SYP56" s="24"/>
      <c r="SYQ56" s="24"/>
      <c r="SYR56" s="24"/>
      <c r="SYS56" s="24"/>
      <c r="SYT56" s="24"/>
      <c r="SYU56" s="24"/>
      <c r="SYV56" s="24"/>
      <c r="SYW56" s="24"/>
      <c r="SYX56" s="24"/>
      <c r="SYY56" s="24"/>
      <c r="SYZ56" s="24"/>
      <c r="SZA56" s="24"/>
      <c r="SZB56" s="24"/>
      <c r="SZC56" s="24"/>
      <c r="SZD56" s="24"/>
      <c r="SZE56" s="24"/>
      <c r="SZF56" s="24"/>
      <c r="SZG56" s="24"/>
      <c r="SZH56" s="24"/>
      <c r="SZI56" s="24"/>
      <c r="SZJ56" s="24"/>
      <c r="SZK56" s="24"/>
      <c r="SZL56" s="24"/>
      <c r="SZM56" s="24"/>
      <c r="SZN56" s="24"/>
      <c r="SZO56" s="24"/>
      <c r="SZP56" s="24"/>
      <c r="SZQ56" s="24"/>
      <c r="SZR56" s="24"/>
      <c r="SZS56" s="24"/>
      <c r="SZT56" s="24"/>
      <c r="SZU56" s="24"/>
      <c r="SZV56" s="24"/>
      <c r="SZW56" s="24"/>
      <c r="SZX56" s="24"/>
      <c r="SZY56" s="24"/>
      <c r="SZZ56" s="24"/>
      <c r="TAA56" s="24"/>
      <c r="TAB56" s="24"/>
      <c r="TAC56" s="24"/>
      <c r="TAD56" s="24"/>
      <c r="TAE56" s="24"/>
      <c r="TAF56" s="24"/>
      <c r="TAG56" s="24"/>
      <c r="TAH56" s="24"/>
      <c r="TAI56" s="24"/>
      <c r="TAJ56" s="24"/>
      <c r="TAK56" s="24"/>
      <c r="TAL56" s="24"/>
      <c r="TAM56" s="24"/>
      <c r="TAN56" s="24"/>
      <c r="TAO56" s="24"/>
      <c r="TAP56" s="24"/>
      <c r="TAQ56" s="24"/>
      <c r="TAR56" s="24"/>
      <c r="TAS56" s="24"/>
      <c r="TAT56" s="24"/>
      <c r="TAU56" s="24"/>
      <c r="TAV56" s="24"/>
      <c r="TAW56" s="24"/>
      <c r="TAX56" s="24"/>
      <c r="TAY56" s="24"/>
      <c r="TAZ56" s="24"/>
      <c r="TBA56" s="24"/>
      <c r="TBB56" s="24"/>
      <c r="TBC56" s="24"/>
      <c r="TBD56" s="24"/>
      <c r="TBE56" s="24"/>
      <c r="TBF56" s="24"/>
      <c r="TBG56" s="24"/>
      <c r="TBH56" s="24"/>
      <c r="TBI56" s="24"/>
      <c r="TBJ56" s="24"/>
      <c r="TBK56" s="24"/>
      <c r="TBL56" s="24"/>
      <c r="TBM56" s="24"/>
      <c r="TBN56" s="24"/>
      <c r="TBO56" s="24"/>
      <c r="TBP56" s="24"/>
      <c r="TBQ56" s="24"/>
      <c r="TBR56" s="24"/>
      <c r="TBS56" s="24"/>
      <c r="TBT56" s="24"/>
      <c r="TBU56" s="24"/>
      <c r="TBV56" s="24"/>
      <c r="TBW56" s="24"/>
      <c r="TBX56" s="24"/>
      <c r="TBY56" s="24"/>
      <c r="TBZ56" s="24"/>
      <c r="TCA56" s="24"/>
      <c r="TCB56" s="24"/>
      <c r="TCC56" s="24"/>
      <c r="TCD56" s="24"/>
      <c r="TCE56" s="24"/>
      <c r="TCF56" s="24"/>
      <c r="TCG56" s="24"/>
      <c r="TCH56" s="24"/>
      <c r="TCI56" s="24"/>
      <c r="TCJ56" s="24"/>
      <c r="TCK56" s="24"/>
      <c r="TCL56" s="24"/>
      <c r="TCM56" s="24"/>
      <c r="TCN56" s="24"/>
      <c r="TCO56" s="24"/>
      <c r="TCP56" s="24"/>
      <c r="TCQ56" s="24"/>
      <c r="TCR56" s="24"/>
      <c r="TCS56" s="24"/>
      <c r="TCT56" s="24"/>
      <c r="TCU56" s="24"/>
      <c r="TCV56" s="24"/>
      <c r="TCW56" s="24"/>
      <c r="TCX56" s="24"/>
      <c r="TCY56" s="24"/>
      <c r="TCZ56" s="24"/>
      <c r="TDA56" s="24"/>
      <c r="TDB56" s="24"/>
      <c r="TDC56" s="24"/>
      <c r="TDD56" s="24"/>
      <c r="TDE56" s="24"/>
      <c r="TDF56" s="24"/>
      <c r="TDG56" s="24"/>
      <c r="TDH56" s="24"/>
      <c r="TDI56" s="24"/>
      <c r="TDJ56" s="24"/>
      <c r="TDK56" s="24"/>
      <c r="TDL56" s="24"/>
      <c r="TDM56" s="24"/>
      <c r="TDN56" s="24"/>
      <c r="TDO56" s="24"/>
      <c r="TDP56" s="24"/>
      <c r="TDQ56" s="24"/>
      <c r="TDR56" s="24"/>
      <c r="TDS56" s="24"/>
      <c r="TDT56" s="24"/>
      <c r="TDU56" s="24"/>
      <c r="TDV56" s="24"/>
      <c r="TDW56" s="24"/>
      <c r="TDX56" s="24"/>
      <c r="TDY56" s="24"/>
      <c r="TDZ56" s="24"/>
      <c r="TEA56" s="24"/>
      <c r="TEB56" s="24"/>
      <c r="TEC56" s="24"/>
      <c r="TED56" s="24"/>
      <c r="TEE56" s="24"/>
      <c r="TEF56" s="24"/>
      <c r="TEG56" s="24"/>
      <c r="TEH56" s="24"/>
      <c r="TEI56" s="24"/>
      <c r="TEJ56" s="24"/>
      <c r="TEK56" s="24"/>
      <c r="TEL56" s="24"/>
      <c r="TEM56" s="24"/>
      <c r="TEN56" s="24"/>
      <c r="TEO56" s="24"/>
      <c r="TEP56" s="24"/>
      <c r="TEQ56" s="24"/>
      <c r="TER56" s="24"/>
      <c r="TES56" s="24"/>
      <c r="TET56" s="24"/>
      <c r="TEU56" s="24"/>
      <c r="TEV56" s="24"/>
      <c r="TEW56" s="24"/>
      <c r="TEX56" s="24"/>
      <c r="TEY56" s="24"/>
      <c r="TEZ56" s="24"/>
      <c r="TFA56" s="24"/>
      <c r="TFB56" s="24"/>
      <c r="TFC56" s="24"/>
      <c r="TFD56" s="24"/>
      <c r="TFE56" s="24"/>
      <c r="TFF56" s="24"/>
      <c r="TFG56" s="24"/>
      <c r="TFH56" s="24"/>
      <c r="TFI56" s="24"/>
      <c r="TFJ56" s="24"/>
      <c r="TFK56" s="24"/>
      <c r="TFL56" s="24"/>
      <c r="TFM56" s="24"/>
      <c r="TFN56" s="24"/>
      <c r="TFO56" s="24"/>
      <c r="TFP56" s="24"/>
      <c r="TFQ56" s="24"/>
      <c r="TFR56" s="24"/>
      <c r="TFS56" s="24"/>
      <c r="TFT56" s="24"/>
      <c r="TFU56" s="24"/>
      <c r="TFV56" s="24"/>
      <c r="TFW56" s="24"/>
      <c r="TFX56" s="24"/>
      <c r="TFY56" s="24"/>
      <c r="TFZ56" s="24"/>
      <c r="TGA56" s="24"/>
      <c r="TGB56" s="24"/>
      <c r="TGC56" s="24"/>
      <c r="TGD56" s="24"/>
      <c r="TGE56" s="24"/>
      <c r="TGF56" s="24"/>
      <c r="TGG56" s="24"/>
      <c r="TGH56" s="24"/>
      <c r="TGI56" s="24"/>
      <c r="TGJ56" s="24"/>
      <c r="TGK56" s="24"/>
      <c r="TGL56" s="24"/>
      <c r="TGM56" s="24"/>
      <c r="TGN56" s="24"/>
      <c r="TGO56" s="24"/>
      <c r="TGP56" s="24"/>
      <c r="TGQ56" s="24"/>
      <c r="TGR56" s="24"/>
      <c r="TGS56" s="24"/>
      <c r="TGT56" s="24"/>
      <c r="TGU56" s="24"/>
      <c r="TGV56" s="24"/>
      <c r="TGW56" s="24"/>
      <c r="TGX56" s="24"/>
      <c r="TGY56" s="24"/>
      <c r="TGZ56" s="24"/>
      <c r="THA56" s="24"/>
      <c r="THB56" s="24"/>
      <c r="THC56" s="24"/>
      <c r="THD56" s="24"/>
      <c r="THE56" s="24"/>
      <c r="THF56" s="24"/>
      <c r="THG56" s="24"/>
      <c r="THH56" s="24"/>
      <c r="THI56" s="24"/>
      <c r="THJ56" s="24"/>
      <c r="THK56" s="24"/>
      <c r="THL56" s="24"/>
      <c r="THM56" s="24"/>
      <c r="THN56" s="24"/>
      <c r="THO56" s="24"/>
      <c r="THP56" s="24"/>
      <c r="THQ56" s="24"/>
      <c r="THR56" s="24"/>
      <c r="THS56" s="24"/>
      <c r="THT56" s="24"/>
      <c r="THU56" s="24"/>
      <c r="THV56" s="24"/>
      <c r="THW56" s="24"/>
      <c r="THX56" s="24"/>
      <c r="THY56" s="24"/>
      <c r="THZ56" s="24"/>
      <c r="TIA56" s="24"/>
      <c r="TIB56" s="24"/>
      <c r="TIC56" s="24"/>
      <c r="TID56" s="24"/>
      <c r="TIE56" s="24"/>
      <c r="TIF56" s="24"/>
      <c r="TIG56" s="24"/>
      <c r="TIH56" s="24"/>
      <c r="TII56" s="24"/>
      <c r="TIJ56" s="24"/>
      <c r="TIK56" s="24"/>
      <c r="TIL56" s="24"/>
      <c r="TIM56" s="24"/>
      <c r="TIN56" s="24"/>
      <c r="TIO56" s="24"/>
      <c r="TIP56" s="24"/>
      <c r="TIQ56" s="24"/>
      <c r="TIR56" s="24"/>
      <c r="TIS56" s="24"/>
      <c r="TIT56" s="24"/>
      <c r="TIU56" s="24"/>
      <c r="TIV56" s="24"/>
      <c r="TIW56" s="24"/>
      <c r="TIX56" s="24"/>
      <c r="TIY56" s="24"/>
      <c r="TIZ56" s="24"/>
      <c r="TJA56" s="24"/>
      <c r="TJB56" s="24"/>
      <c r="TJC56" s="24"/>
      <c r="TJD56" s="24"/>
      <c r="TJE56" s="24"/>
      <c r="TJF56" s="24"/>
      <c r="TJG56" s="24"/>
      <c r="TJH56" s="24"/>
      <c r="TJI56" s="24"/>
      <c r="TJJ56" s="24"/>
      <c r="TJK56" s="24"/>
      <c r="TJL56" s="24"/>
      <c r="TJM56" s="24"/>
      <c r="TJN56" s="24"/>
      <c r="TJO56" s="24"/>
      <c r="TJP56" s="24"/>
      <c r="TJQ56" s="24"/>
      <c r="TJR56" s="24"/>
      <c r="TJS56" s="24"/>
      <c r="TJT56" s="24"/>
      <c r="TJU56" s="24"/>
      <c r="TJV56" s="24"/>
      <c r="TJW56" s="24"/>
      <c r="TJX56" s="24"/>
      <c r="TJY56" s="24"/>
      <c r="TJZ56" s="24"/>
      <c r="TKA56" s="24"/>
      <c r="TKB56" s="24"/>
      <c r="TKC56" s="24"/>
      <c r="TKD56" s="24"/>
      <c r="TKE56" s="24"/>
      <c r="TKF56" s="24"/>
      <c r="TKG56" s="24"/>
      <c r="TKH56" s="24"/>
      <c r="TKI56" s="24"/>
      <c r="TKJ56" s="24"/>
      <c r="TKK56" s="24"/>
      <c r="TKL56" s="24"/>
      <c r="TKM56" s="24"/>
      <c r="TKN56" s="24"/>
      <c r="TKO56" s="24"/>
      <c r="TKP56" s="24"/>
      <c r="TKQ56" s="24"/>
      <c r="TKR56" s="24"/>
      <c r="TKS56" s="24"/>
      <c r="TKT56" s="24"/>
      <c r="TKU56" s="24"/>
      <c r="TKV56" s="24"/>
      <c r="TKW56" s="24"/>
      <c r="TKX56" s="24"/>
      <c r="TKY56" s="24"/>
      <c r="TKZ56" s="24"/>
      <c r="TLA56" s="24"/>
      <c r="TLB56" s="24"/>
      <c r="TLC56" s="24"/>
      <c r="TLD56" s="24"/>
      <c r="TLE56" s="24"/>
      <c r="TLF56" s="24"/>
      <c r="TLG56" s="24"/>
      <c r="TLH56" s="24"/>
      <c r="TLI56" s="24"/>
      <c r="TLJ56" s="24"/>
      <c r="TLK56" s="24"/>
      <c r="TLL56" s="24"/>
      <c r="TLM56" s="24"/>
      <c r="TLN56" s="24"/>
      <c r="TLO56" s="24"/>
      <c r="TLP56" s="24"/>
      <c r="TLQ56" s="24"/>
      <c r="TLR56" s="24"/>
      <c r="TLS56" s="24"/>
      <c r="TLT56" s="24"/>
      <c r="TLU56" s="24"/>
      <c r="TLV56" s="24"/>
      <c r="TLW56" s="24"/>
      <c r="TLX56" s="24"/>
      <c r="TLY56" s="24"/>
      <c r="TLZ56" s="24"/>
      <c r="TMA56" s="24"/>
      <c r="TMB56" s="24"/>
      <c r="TMC56" s="24"/>
      <c r="TMD56" s="24"/>
      <c r="TME56" s="24"/>
      <c r="TMF56" s="24"/>
      <c r="TMG56" s="24"/>
      <c r="TMH56" s="24"/>
      <c r="TMI56" s="24"/>
      <c r="TMJ56" s="24"/>
      <c r="TMK56" s="24"/>
      <c r="TML56" s="24"/>
      <c r="TMM56" s="24"/>
      <c r="TMN56" s="24"/>
      <c r="TMO56" s="24"/>
      <c r="TMP56" s="24"/>
      <c r="TMQ56" s="24"/>
      <c r="TMR56" s="24"/>
      <c r="TMS56" s="24"/>
      <c r="TMT56" s="24"/>
      <c r="TMU56" s="24"/>
      <c r="TMV56" s="24"/>
      <c r="TMW56" s="24"/>
      <c r="TMX56" s="24"/>
      <c r="TMY56" s="24"/>
      <c r="TMZ56" s="24"/>
      <c r="TNA56" s="24"/>
      <c r="TNB56" s="24"/>
      <c r="TNC56" s="24"/>
      <c r="TND56" s="24"/>
      <c r="TNE56" s="24"/>
      <c r="TNF56" s="24"/>
      <c r="TNG56" s="24"/>
      <c r="TNH56" s="24"/>
      <c r="TNI56" s="24"/>
      <c r="TNJ56" s="24"/>
      <c r="TNK56" s="24"/>
      <c r="TNL56" s="24"/>
      <c r="TNM56" s="24"/>
      <c r="TNN56" s="24"/>
      <c r="TNO56" s="24"/>
      <c r="TNP56" s="24"/>
      <c r="TNQ56" s="24"/>
      <c r="TNR56" s="24"/>
      <c r="TNS56" s="24"/>
      <c r="TNT56" s="24"/>
      <c r="TNU56" s="24"/>
      <c r="TNV56" s="24"/>
      <c r="TNW56" s="24"/>
      <c r="TNX56" s="24"/>
      <c r="TNY56" s="24"/>
      <c r="TNZ56" s="24"/>
      <c r="TOA56" s="24"/>
      <c r="TOB56" s="24"/>
      <c r="TOC56" s="24"/>
      <c r="TOD56" s="24"/>
      <c r="TOE56" s="24"/>
      <c r="TOF56" s="24"/>
      <c r="TOG56" s="24"/>
      <c r="TOH56" s="24"/>
      <c r="TOI56" s="24"/>
      <c r="TOJ56" s="24"/>
      <c r="TOK56" s="24"/>
      <c r="TOL56" s="24"/>
      <c r="TOM56" s="24"/>
      <c r="TON56" s="24"/>
      <c r="TOO56" s="24"/>
      <c r="TOP56" s="24"/>
      <c r="TOQ56" s="24"/>
      <c r="TOR56" s="24"/>
      <c r="TOS56" s="24"/>
      <c r="TOT56" s="24"/>
      <c r="TOU56" s="24"/>
      <c r="TOV56" s="24"/>
      <c r="TOW56" s="24"/>
      <c r="TOX56" s="24"/>
      <c r="TOY56" s="24"/>
      <c r="TOZ56" s="24"/>
      <c r="TPA56" s="24"/>
      <c r="TPB56" s="24"/>
      <c r="TPC56" s="24"/>
      <c r="TPD56" s="24"/>
      <c r="TPE56" s="24"/>
      <c r="TPF56" s="24"/>
      <c r="TPG56" s="24"/>
      <c r="TPH56" s="24"/>
      <c r="TPI56" s="24"/>
      <c r="TPJ56" s="24"/>
      <c r="TPK56" s="24"/>
      <c r="TPL56" s="24"/>
      <c r="TPM56" s="24"/>
      <c r="TPN56" s="24"/>
      <c r="TPO56" s="24"/>
      <c r="TPP56" s="24"/>
      <c r="TPQ56" s="24"/>
      <c r="TPR56" s="24"/>
      <c r="TPS56" s="24"/>
      <c r="TPT56" s="24"/>
      <c r="TPU56" s="24"/>
      <c r="TPV56" s="24"/>
      <c r="TPW56" s="24"/>
      <c r="TPX56" s="24"/>
      <c r="TPY56" s="24"/>
      <c r="TPZ56" s="24"/>
      <c r="TQA56" s="24"/>
      <c r="TQB56" s="24"/>
      <c r="TQC56" s="24"/>
      <c r="TQD56" s="24"/>
      <c r="TQE56" s="24"/>
      <c r="TQF56" s="24"/>
      <c r="TQG56" s="24"/>
      <c r="TQH56" s="24"/>
      <c r="TQI56" s="24"/>
      <c r="TQJ56" s="24"/>
      <c r="TQK56" s="24"/>
      <c r="TQL56" s="24"/>
      <c r="TQM56" s="24"/>
      <c r="TQN56" s="24"/>
      <c r="TQO56" s="24"/>
      <c r="TQP56" s="24"/>
      <c r="TQQ56" s="24"/>
      <c r="TQR56" s="24"/>
      <c r="TQS56" s="24"/>
      <c r="TQT56" s="24"/>
      <c r="TQU56" s="24"/>
      <c r="TQV56" s="24"/>
      <c r="TQW56" s="24"/>
      <c r="TQX56" s="24"/>
      <c r="TQY56" s="24"/>
      <c r="TQZ56" s="24"/>
      <c r="TRA56" s="24"/>
      <c r="TRB56" s="24"/>
      <c r="TRC56" s="24"/>
      <c r="TRD56" s="24"/>
      <c r="TRE56" s="24"/>
      <c r="TRF56" s="24"/>
      <c r="TRG56" s="24"/>
      <c r="TRH56" s="24"/>
      <c r="TRI56" s="24"/>
      <c r="TRJ56" s="24"/>
      <c r="TRK56" s="24"/>
      <c r="TRL56" s="24"/>
      <c r="TRM56" s="24"/>
      <c r="TRN56" s="24"/>
      <c r="TRO56" s="24"/>
      <c r="TRP56" s="24"/>
      <c r="TRQ56" s="24"/>
      <c r="TRR56" s="24"/>
      <c r="TRS56" s="24"/>
      <c r="TRT56" s="24"/>
      <c r="TRU56" s="24"/>
      <c r="TRV56" s="24"/>
      <c r="TRW56" s="24"/>
      <c r="TRX56" s="24"/>
      <c r="TRY56" s="24"/>
      <c r="TRZ56" s="24"/>
      <c r="TSA56" s="24"/>
      <c r="TSB56" s="24"/>
      <c r="TSC56" s="24"/>
      <c r="TSD56" s="24"/>
      <c r="TSE56" s="24"/>
      <c r="TSF56" s="24"/>
      <c r="TSG56" s="24"/>
      <c r="TSH56" s="24"/>
      <c r="TSI56" s="24"/>
      <c r="TSJ56" s="24"/>
      <c r="TSK56" s="24"/>
      <c r="TSL56" s="24"/>
      <c r="TSM56" s="24"/>
      <c r="TSN56" s="24"/>
      <c r="TSO56" s="24"/>
      <c r="TSP56" s="24"/>
      <c r="TSQ56" s="24"/>
      <c r="TSR56" s="24"/>
      <c r="TSS56" s="24"/>
      <c r="TST56" s="24"/>
      <c r="TSU56" s="24"/>
      <c r="TSV56" s="24"/>
      <c r="TSW56" s="24"/>
      <c r="TSX56" s="24"/>
      <c r="TSY56" s="24"/>
      <c r="TSZ56" s="24"/>
      <c r="TTA56" s="24"/>
      <c r="TTB56" s="24"/>
      <c r="TTC56" s="24"/>
      <c r="TTD56" s="24"/>
      <c r="TTE56" s="24"/>
      <c r="TTF56" s="24"/>
      <c r="TTG56" s="24"/>
      <c r="TTH56" s="24"/>
      <c r="TTI56" s="24"/>
      <c r="TTJ56" s="24"/>
      <c r="TTK56" s="24"/>
      <c r="TTL56" s="24"/>
      <c r="TTM56" s="24"/>
      <c r="TTN56" s="24"/>
      <c r="TTO56" s="24"/>
      <c r="TTP56" s="24"/>
      <c r="TTQ56" s="24"/>
      <c r="TTR56" s="24"/>
      <c r="TTS56" s="24"/>
      <c r="TTT56" s="24"/>
      <c r="TTU56" s="24"/>
      <c r="TTV56" s="24"/>
      <c r="TTW56" s="24"/>
      <c r="TTX56" s="24"/>
      <c r="TTY56" s="24"/>
      <c r="TTZ56" s="24"/>
      <c r="TUA56" s="24"/>
      <c r="TUB56" s="24"/>
      <c r="TUC56" s="24"/>
      <c r="TUD56" s="24"/>
      <c r="TUE56" s="24"/>
      <c r="TUF56" s="24"/>
      <c r="TUG56" s="24"/>
      <c r="TUH56" s="24"/>
      <c r="TUI56" s="24"/>
      <c r="TUJ56" s="24"/>
      <c r="TUK56" s="24"/>
      <c r="TUL56" s="24"/>
      <c r="TUM56" s="24"/>
      <c r="TUN56" s="24"/>
      <c r="TUO56" s="24"/>
      <c r="TUP56" s="24"/>
      <c r="TUQ56" s="24"/>
      <c r="TUR56" s="24"/>
      <c r="TUS56" s="24"/>
      <c r="TUT56" s="24"/>
      <c r="TUU56" s="24"/>
      <c r="TUV56" s="24"/>
      <c r="TUW56" s="24"/>
      <c r="TUX56" s="24"/>
      <c r="TUY56" s="24"/>
      <c r="TUZ56" s="24"/>
      <c r="TVA56" s="24"/>
      <c r="TVB56" s="24"/>
      <c r="TVC56" s="24"/>
      <c r="TVD56" s="24"/>
      <c r="TVE56" s="24"/>
      <c r="TVF56" s="24"/>
      <c r="TVG56" s="24"/>
      <c r="TVH56" s="24"/>
      <c r="TVI56" s="24"/>
      <c r="TVJ56" s="24"/>
      <c r="TVK56" s="24"/>
      <c r="TVL56" s="24"/>
      <c r="TVM56" s="24"/>
      <c r="TVN56" s="24"/>
      <c r="TVO56" s="24"/>
      <c r="TVP56" s="24"/>
      <c r="TVQ56" s="24"/>
      <c r="TVR56" s="24"/>
      <c r="TVS56" s="24"/>
      <c r="TVT56" s="24"/>
      <c r="TVU56" s="24"/>
      <c r="TVV56" s="24"/>
      <c r="TVW56" s="24"/>
      <c r="TVX56" s="24"/>
      <c r="TVY56" s="24"/>
      <c r="TVZ56" s="24"/>
      <c r="TWA56" s="24"/>
      <c r="TWB56" s="24"/>
      <c r="TWC56" s="24"/>
      <c r="TWD56" s="24"/>
      <c r="TWE56" s="24"/>
      <c r="TWF56" s="24"/>
      <c r="TWG56" s="24"/>
      <c r="TWH56" s="24"/>
      <c r="TWI56" s="24"/>
      <c r="TWJ56" s="24"/>
      <c r="TWK56" s="24"/>
      <c r="TWL56" s="24"/>
      <c r="TWM56" s="24"/>
      <c r="TWN56" s="24"/>
      <c r="TWO56" s="24"/>
      <c r="TWP56" s="24"/>
      <c r="TWQ56" s="24"/>
      <c r="TWR56" s="24"/>
      <c r="TWS56" s="24"/>
      <c r="TWT56" s="24"/>
      <c r="TWU56" s="24"/>
      <c r="TWV56" s="24"/>
      <c r="TWW56" s="24"/>
      <c r="TWX56" s="24"/>
      <c r="TWY56" s="24"/>
      <c r="TWZ56" s="24"/>
      <c r="TXA56" s="24"/>
      <c r="TXB56" s="24"/>
      <c r="TXC56" s="24"/>
      <c r="TXD56" s="24"/>
      <c r="TXE56" s="24"/>
      <c r="TXF56" s="24"/>
      <c r="TXG56" s="24"/>
      <c r="TXH56" s="24"/>
      <c r="TXI56" s="24"/>
      <c r="TXJ56" s="24"/>
      <c r="TXK56" s="24"/>
      <c r="TXL56" s="24"/>
      <c r="TXM56" s="24"/>
      <c r="TXN56" s="24"/>
      <c r="TXO56" s="24"/>
      <c r="TXP56" s="24"/>
      <c r="TXQ56" s="24"/>
      <c r="TXR56" s="24"/>
      <c r="TXS56" s="24"/>
      <c r="TXT56" s="24"/>
      <c r="TXU56" s="24"/>
      <c r="TXV56" s="24"/>
      <c r="TXW56" s="24"/>
      <c r="TXX56" s="24"/>
      <c r="TXY56" s="24"/>
      <c r="TXZ56" s="24"/>
      <c r="TYA56" s="24"/>
      <c r="TYB56" s="24"/>
      <c r="TYC56" s="24"/>
      <c r="TYD56" s="24"/>
      <c r="TYE56" s="24"/>
      <c r="TYF56" s="24"/>
      <c r="TYG56" s="24"/>
      <c r="TYH56" s="24"/>
      <c r="TYI56" s="24"/>
      <c r="TYJ56" s="24"/>
      <c r="TYK56" s="24"/>
      <c r="TYL56" s="24"/>
      <c r="TYM56" s="24"/>
      <c r="TYN56" s="24"/>
      <c r="TYO56" s="24"/>
      <c r="TYP56" s="24"/>
      <c r="TYQ56" s="24"/>
      <c r="TYR56" s="24"/>
      <c r="TYS56" s="24"/>
      <c r="TYT56" s="24"/>
      <c r="TYU56" s="24"/>
      <c r="TYV56" s="24"/>
      <c r="TYW56" s="24"/>
      <c r="TYX56" s="24"/>
      <c r="TYY56" s="24"/>
      <c r="TYZ56" s="24"/>
      <c r="TZA56" s="24"/>
      <c r="TZB56" s="24"/>
      <c r="TZC56" s="24"/>
      <c r="TZD56" s="24"/>
      <c r="TZE56" s="24"/>
      <c r="TZF56" s="24"/>
      <c r="TZG56" s="24"/>
      <c r="TZH56" s="24"/>
      <c r="TZI56" s="24"/>
      <c r="TZJ56" s="24"/>
      <c r="TZK56" s="24"/>
      <c r="TZL56" s="24"/>
      <c r="TZM56" s="24"/>
      <c r="TZN56" s="24"/>
      <c r="TZO56" s="24"/>
      <c r="TZP56" s="24"/>
      <c r="TZQ56" s="24"/>
      <c r="TZR56" s="24"/>
      <c r="TZS56" s="24"/>
      <c r="TZT56" s="24"/>
      <c r="TZU56" s="24"/>
      <c r="TZV56" s="24"/>
      <c r="TZW56" s="24"/>
      <c r="TZX56" s="24"/>
      <c r="TZY56" s="24"/>
      <c r="TZZ56" s="24"/>
      <c r="UAA56" s="24"/>
      <c r="UAB56" s="24"/>
      <c r="UAC56" s="24"/>
      <c r="UAD56" s="24"/>
      <c r="UAE56" s="24"/>
      <c r="UAF56" s="24"/>
      <c r="UAG56" s="24"/>
      <c r="UAH56" s="24"/>
      <c r="UAI56" s="24"/>
      <c r="UAJ56" s="24"/>
      <c r="UAK56" s="24"/>
      <c r="UAL56" s="24"/>
      <c r="UAM56" s="24"/>
      <c r="UAN56" s="24"/>
      <c r="UAO56" s="24"/>
      <c r="UAP56" s="24"/>
      <c r="UAQ56" s="24"/>
      <c r="UAR56" s="24"/>
      <c r="UAS56" s="24"/>
      <c r="UAT56" s="24"/>
      <c r="UAU56" s="24"/>
      <c r="UAV56" s="24"/>
      <c r="UAW56" s="24"/>
      <c r="UAX56" s="24"/>
      <c r="UAY56" s="24"/>
      <c r="UAZ56" s="24"/>
      <c r="UBA56" s="24"/>
      <c r="UBB56" s="24"/>
      <c r="UBC56" s="24"/>
      <c r="UBD56" s="24"/>
      <c r="UBE56" s="24"/>
      <c r="UBF56" s="24"/>
      <c r="UBG56" s="24"/>
      <c r="UBH56" s="24"/>
      <c r="UBI56" s="24"/>
      <c r="UBJ56" s="24"/>
      <c r="UBK56" s="24"/>
      <c r="UBL56" s="24"/>
      <c r="UBM56" s="24"/>
      <c r="UBN56" s="24"/>
      <c r="UBO56" s="24"/>
      <c r="UBP56" s="24"/>
      <c r="UBQ56" s="24"/>
      <c r="UBR56" s="24"/>
      <c r="UBS56" s="24"/>
      <c r="UBT56" s="24"/>
      <c r="UBU56" s="24"/>
      <c r="UBV56" s="24"/>
      <c r="UBW56" s="24"/>
      <c r="UBX56" s="24"/>
      <c r="UBY56" s="24"/>
      <c r="UBZ56" s="24"/>
      <c r="UCA56" s="24"/>
      <c r="UCB56" s="24"/>
      <c r="UCC56" s="24"/>
      <c r="UCD56" s="24"/>
      <c r="UCE56" s="24"/>
      <c r="UCF56" s="24"/>
      <c r="UCG56" s="24"/>
      <c r="UCH56" s="24"/>
      <c r="UCI56" s="24"/>
      <c r="UCJ56" s="24"/>
      <c r="UCK56" s="24"/>
      <c r="UCL56" s="24"/>
      <c r="UCM56" s="24"/>
      <c r="UCN56" s="24"/>
      <c r="UCO56" s="24"/>
      <c r="UCP56" s="24"/>
      <c r="UCQ56" s="24"/>
      <c r="UCR56" s="24"/>
      <c r="UCS56" s="24"/>
      <c r="UCT56" s="24"/>
      <c r="UCU56" s="24"/>
      <c r="UCV56" s="24"/>
      <c r="UCW56" s="24"/>
      <c r="UCX56" s="24"/>
      <c r="UCY56" s="24"/>
      <c r="UCZ56" s="24"/>
      <c r="UDA56" s="24"/>
      <c r="UDB56" s="24"/>
      <c r="UDC56" s="24"/>
      <c r="UDD56" s="24"/>
      <c r="UDE56" s="24"/>
      <c r="UDF56" s="24"/>
      <c r="UDG56" s="24"/>
      <c r="UDH56" s="24"/>
      <c r="UDI56" s="24"/>
      <c r="UDJ56" s="24"/>
      <c r="UDK56" s="24"/>
      <c r="UDL56" s="24"/>
      <c r="UDM56" s="24"/>
      <c r="UDN56" s="24"/>
      <c r="UDO56" s="24"/>
      <c r="UDP56" s="24"/>
      <c r="UDQ56" s="24"/>
      <c r="UDR56" s="24"/>
      <c r="UDS56" s="24"/>
      <c r="UDT56" s="24"/>
      <c r="UDU56" s="24"/>
      <c r="UDV56" s="24"/>
      <c r="UDW56" s="24"/>
      <c r="UDX56" s="24"/>
      <c r="UDY56" s="24"/>
      <c r="UDZ56" s="24"/>
      <c r="UEA56" s="24"/>
      <c r="UEB56" s="24"/>
      <c r="UEC56" s="24"/>
      <c r="UED56" s="24"/>
      <c r="UEE56" s="24"/>
      <c r="UEF56" s="24"/>
      <c r="UEG56" s="24"/>
      <c r="UEH56" s="24"/>
      <c r="UEI56" s="24"/>
      <c r="UEJ56" s="24"/>
      <c r="UEK56" s="24"/>
      <c r="UEL56" s="24"/>
      <c r="UEM56" s="24"/>
      <c r="UEN56" s="24"/>
      <c r="UEO56" s="24"/>
      <c r="UEP56" s="24"/>
      <c r="UEQ56" s="24"/>
      <c r="UER56" s="24"/>
      <c r="UES56" s="24"/>
      <c r="UET56" s="24"/>
      <c r="UEU56" s="24"/>
      <c r="UEV56" s="24"/>
      <c r="UEW56" s="24"/>
      <c r="UEX56" s="24"/>
      <c r="UEY56" s="24"/>
      <c r="UEZ56" s="24"/>
      <c r="UFA56" s="24"/>
      <c r="UFB56" s="24"/>
      <c r="UFC56" s="24"/>
      <c r="UFD56" s="24"/>
      <c r="UFE56" s="24"/>
      <c r="UFF56" s="24"/>
      <c r="UFG56" s="24"/>
      <c r="UFH56" s="24"/>
      <c r="UFI56" s="24"/>
      <c r="UFJ56" s="24"/>
      <c r="UFK56" s="24"/>
      <c r="UFL56" s="24"/>
      <c r="UFM56" s="24"/>
      <c r="UFN56" s="24"/>
      <c r="UFO56" s="24"/>
      <c r="UFP56" s="24"/>
      <c r="UFQ56" s="24"/>
      <c r="UFR56" s="24"/>
      <c r="UFS56" s="24"/>
      <c r="UFT56" s="24"/>
      <c r="UFU56" s="24"/>
      <c r="UFV56" s="24"/>
      <c r="UFW56" s="24"/>
      <c r="UFX56" s="24"/>
      <c r="UFY56" s="24"/>
      <c r="UFZ56" s="24"/>
      <c r="UGA56" s="24"/>
      <c r="UGB56" s="24"/>
      <c r="UGC56" s="24"/>
      <c r="UGD56" s="24"/>
      <c r="UGE56" s="24"/>
      <c r="UGF56" s="24"/>
      <c r="UGG56" s="24"/>
      <c r="UGH56" s="24"/>
      <c r="UGI56" s="24"/>
      <c r="UGJ56" s="24"/>
      <c r="UGK56" s="24"/>
      <c r="UGL56" s="24"/>
      <c r="UGM56" s="24"/>
      <c r="UGN56" s="24"/>
      <c r="UGO56" s="24"/>
      <c r="UGP56" s="24"/>
      <c r="UGQ56" s="24"/>
      <c r="UGR56" s="24"/>
      <c r="UGS56" s="24"/>
      <c r="UGT56" s="24"/>
      <c r="UGU56" s="24"/>
      <c r="UGV56" s="24"/>
      <c r="UGW56" s="24"/>
      <c r="UGX56" s="24"/>
      <c r="UGY56" s="24"/>
      <c r="UGZ56" s="24"/>
      <c r="UHA56" s="24"/>
      <c r="UHB56" s="24"/>
      <c r="UHC56" s="24"/>
      <c r="UHD56" s="24"/>
      <c r="UHE56" s="24"/>
      <c r="UHF56" s="24"/>
      <c r="UHG56" s="24"/>
      <c r="UHH56" s="24"/>
      <c r="UHI56" s="24"/>
      <c r="UHJ56" s="24"/>
      <c r="UHK56" s="24"/>
      <c r="UHL56" s="24"/>
      <c r="UHM56" s="24"/>
      <c r="UHN56" s="24"/>
      <c r="UHO56" s="24"/>
      <c r="UHP56" s="24"/>
      <c r="UHQ56" s="24"/>
      <c r="UHR56" s="24"/>
      <c r="UHS56" s="24"/>
      <c r="UHT56" s="24"/>
      <c r="UHU56" s="24"/>
      <c r="UHV56" s="24"/>
      <c r="UHW56" s="24"/>
      <c r="UHX56" s="24"/>
      <c r="UHY56" s="24"/>
      <c r="UHZ56" s="24"/>
      <c r="UIA56" s="24"/>
      <c r="UIB56" s="24"/>
      <c r="UIC56" s="24"/>
      <c r="UID56" s="24"/>
      <c r="UIE56" s="24"/>
      <c r="UIF56" s="24"/>
      <c r="UIG56" s="24"/>
      <c r="UIH56" s="24"/>
      <c r="UII56" s="24"/>
      <c r="UIJ56" s="24"/>
      <c r="UIK56" s="24"/>
      <c r="UIL56" s="24"/>
      <c r="UIM56" s="24"/>
      <c r="UIN56" s="24"/>
      <c r="UIO56" s="24"/>
      <c r="UIP56" s="24"/>
      <c r="UIQ56" s="24"/>
      <c r="UIR56" s="24"/>
      <c r="UIS56" s="24"/>
      <c r="UIT56" s="24"/>
      <c r="UIU56" s="24"/>
      <c r="UIV56" s="24"/>
      <c r="UIW56" s="24"/>
      <c r="UIX56" s="24"/>
      <c r="UIY56" s="24"/>
      <c r="UIZ56" s="24"/>
      <c r="UJA56" s="24"/>
      <c r="UJB56" s="24"/>
      <c r="UJC56" s="24"/>
      <c r="UJD56" s="24"/>
      <c r="UJE56" s="24"/>
      <c r="UJF56" s="24"/>
      <c r="UJG56" s="24"/>
      <c r="UJH56" s="24"/>
      <c r="UJI56" s="24"/>
      <c r="UJJ56" s="24"/>
      <c r="UJK56" s="24"/>
      <c r="UJL56" s="24"/>
      <c r="UJM56" s="24"/>
      <c r="UJN56" s="24"/>
      <c r="UJO56" s="24"/>
      <c r="UJP56" s="24"/>
      <c r="UJQ56" s="24"/>
      <c r="UJR56" s="24"/>
      <c r="UJS56" s="24"/>
      <c r="UJT56" s="24"/>
      <c r="UJU56" s="24"/>
      <c r="UJV56" s="24"/>
      <c r="UJW56" s="24"/>
      <c r="UJX56" s="24"/>
      <c r="UJY56" s="24"/>
      <c r="UJZ56" s="24"/>
      <c r="UKA56" s="24"/>
      <c r="UKB56" s="24"/>
      <c r="UKC56" s="24"/>
      <c r="UKD56" s="24"/>
      <c r="UKE56" s="24"/>
      <c r="UKF56" s="24"/>
      <c r="UKG56" s="24"/>
      <c r="UKH56" s="24"/>
      <c r="UKI56" s="24"/>
      <c r="UKJ56" s="24"/>
      <c r="UKK56" s="24"/>
      <c r="UKL56" s="24"/>
      <c r="UKM56" s="24"/>
      <c r="UKN56" s="24"/>
      <c r="UKO56" s="24"/>
      <c r="UKP56" s="24"/>
      <c r="UKQ56" s="24"/>
      <c r="UKR56" s="24"/>
      <c r="UKS56" s="24"/>
      <c r="UKT56" s="24"/>
      <c r="UKU56" s="24"/>
      <c r="UKV56" s="24"/>
      <c r="UKW56" s="24"/>
      <c r="UKX56" s="24"/>
      <c r="UKY56" s="24"/>
      <c r="UKZ56" s="24"/>
      <c r="ULA56" s="24"/>
      <c r="ULB56" s="24"/>
      <c r="ULC56" s="24"/>
      <c r="ULD56" s="24"/>
      <c r="ULE56" s="24"/>
      <c r="ULF56" s="24"/>
      <c r="ULG56" s="24"/>
      <c r="ULH56" s="24"/>
      <c r="ULI56" s="24"/>
      <c r="ULJ56" s="24"/>
      <c r="ULK56" s="24"/>
      <c r="ULL56" s="24"/>
      <c r="ULM56" s="24"/>
      <c r="ULN56" s="24"/>
      <c r="ULO56" s="24"/>
      <c r="ULP56" s="24"/>
      <c r="ULQ56" s="24"/>
      <c r="ULR56" s="24"/>
      <c r="ULS56" s="24"/>
      <c r="ULT56" s="24"/>
      <c r="ULU56" s="24"/>
      <c r="ULV56" s="24"/>
      <c r="ULW56" s="24"/>
      <c r="ULX56" s="24"/>
      <c r="ULY56" s="24"/>
      <c r="ULZ56" s="24"/>
      <c r="UMA56" s="24"/>
      <c r="UMB56" s="24"/>
      <c r="UMC56" s="24"/>
      <c r="UMD56" s="24"/>
      <c r="UME56" s="24"/>
      <c r="UMF56" s="24"/>
      <c r="UMG56" s="24"/>
      <c r="UMH56" s="24"/>
      <c r="UMI56" s="24"/>
      <c r="UMJ56" s="24"/>
      <c r="UMK56" s="24"/>
      <c r="UML56" s="24"/>
      <c r="UMM56" s="24"/>
      <c r="UMN56" s="24"/>
      <c r="UMO56" s="24"/>
      <c r="UMP56" s="24"/>
      <c r="UMQ56" s="24"/>
      <c r="UMR56" s="24"/>
      <c r="UMS56" s="24"/>
      <c r="UMT56" s="24"/>
      <c r="UMU56" s="24"/>
      <c r="UMV56" s="24"/>
      <c r="UMW56" s="24"/>
      <c r="UMX56" s="24"/>
      <c r="UMY56" s="24"/>
      <c r="UMZ56" s="24"/>
      <c r="UNA56" s="24"/>
      <c r="UNB56" s="24"/>
      <c r="UNC56" s="24"/>
      <c r="UND56" s="24"/>
      <c r="UNE56" s="24"/>
      <c r="UNF56" s="24"/>
      <c r="UNG56" s="24"/>
      <c r="UNH56" s="24"/>
      <c r="UNI56" s="24"/>
      <c r="UNJ56" s="24"/>
      <c r="UNK56" s="24"/>
      <c r="UNL56" s="24"/>
      <c r="UNM56" s="24"/>
      <c r="UNN56" s="24"/>
      <c r="UNO56" s="24"/>
      <c r="UNP56" s="24"/>
      <c r="UNQ56" s="24"/>
      <c r="UNR56" s="24"/>
      <c r="UNS56" s="24"/>
      <c r="UNT56" s="24"/>
      <c r="UNU56" s="24"/>
      <c r="UNV56" s="24"/>
      <c r="UNW56" s="24"/>
      <c r="UNX56" s="24"/>
      <c r="UNY56" s="24"/>
      <c r="UNZ56" s="24"/>
      <c r="UOA56" s="24"/>
      <c r="UOB56" s="24"/>
      <c r="UOC56" s="24"/>
      <c r="UOD56" s="24"/>
      <c r="UOE56" s="24"/>
      <c r="UOF56" s="24"/>
      <c r="UOG56" s="24"/>
      <c r="UOH56" s="24"/>
      <c r="UOI56" s="24"/>
      <c r="UOJ56" s="24"/>
      <c r="UOK56" s="24"/>
      <c r="UOL56" s="24"/>
      <c r="UOM56" s="24"/>
      <c r="UON56" s="24"/>
      <c r="UOO56" s="24"/>
      <c r="UOP56" s="24"/>
      <c r="UOQ56" s="24"/>
      <c r="UOR56" s="24"/>
      <c r="UOS56" s="24"/>
      <c r="UOT56" s="24"/>
      <c r="UOU56" s="24"/>
      <c r="UOV56" s="24"/>
      <c r="UOW56" s="24"/>
      <c r="UOX56" s="24"/>
      <c r="UOY56" s="24"/>
      <c r="UOZ56" s="24"/>
      <c r="UPA56" s="24"/>
      <c r="UPB56" s="24"/>
      <c r="UPC56" s="24"/>
      <c r="UPD56" s="24"/>
      <c r="UPE56" s="24"/>
      <c r="UPF56" s="24"/>
      <c r="UPG56" s="24"/>
      <c r="UPH56" s="24"/>
      <c r="UPI56" s="24"/>
      <c r="UPJ56" s="24"/>
      <c r="UPK56" s="24"/>
      <c r="UPL56" s="24"/>
      <c r="UPM56" s="24"/>
      <c r="UPN56" s="24"/>
      <c r="UPO56" s="24"/>
      <c r="UPP56" s="24"/>
      <c r="UPQ56" s="24"/>
      <c r="UPR56" s="24"/>
      <c r="UPS56" s="24"/>
      <c r="UPT56" s="24"/>
      <c r="UPU56" s="24"/>
      <c r="UPV56" s="24"/>
      <c r="UPW56" s="24"/>
      <c r="UPX56" s="24"/>
      <c r="UPY56" s="24"/>
      <c r="UPZ56" s="24"/>
      <c r="UQA56" s="24"/>
      <c r="UQB56" s="24"/>
      <c r="UQC56" s="24"/>
      <c r="UQD56" s="24"/>
      <c r="UQE56" s="24"/>
      <c r="UQF56" s="24"/>
      <c r="UQG56" s="24"/>
      <c r="UQH56" s="24"/>
      <c r="UQI56" s="24"/>
      <c r="UQJ56" s="24"/>
      <c r="UQK56" s="24"/>
      <c r="UQL56" s="24"/>
      <c r="UQM56" s="24"/>
      <c r="UQN56" s="24"/>
      <c r="UQO56" s="24"/>
      <c r="UQP56" s="24"/>
      <c r="UQQ56" s="24"/>
      <c r="UQR56" s="24"/>
      <c r="UQS56" s="24"/>
      <c r="UQT56" s="24"/>
      <c r="UQU56" s="24"/>
      <c r="UQV56" s="24"/>
      <c r="UQW56" s="24"/>
      <c r="UQX56" s="24"/>
      <c r="UQY56" s="24"/>
      <c r="UQZ56" s="24"/>
      <c r="URA56" s="24"/>
      <c r="URB56" s="24"/>
      <c r="URC56" s="24"/>
      <c r="URD56" s="24"/>
      <c r="URE56" s="24"/>
      <c r="URF56" s="24"/>
      <c r="URG56" s="24"/>
      <c r="URH56" s="24"/>
      <c r="URI56" s="24"/>
      <c r="URJ56" s="24"/>
      <c r="URK56" s="24"/>
      <c r="URL56" s="24"/>
      <c r="URM56" s="24"/>
      <c r="URN56" s="24"/>
      <c r="URO56" s="24"/>
      <c r="URP56" s="24"/>
      <c r="URQ56" s="24"/>
      <c r="URR56" s="24"/>
      <c r="URS56" s="24"/>
      <c r="URT56" s="24"/>
      <c r="URU56" s="24"/>
      <c r="URV56" s="24"/>
      <c r="URW56" s="24"/>
      <c r="URX56" s="24"/>
      <c r="URY56" s="24"/>
      <c r="URZ56" s="24"/>
      <c r="USA56" s="24"/>
      <c r="USB56" s="24"/>
      <c r="USC56" s="24"/>
      <c r="USD56" s="24"/>
      <c r="USE56" s="24"/>
      <c r="USF56" s="24"/>
      <c r="USG56" s="24"/>
      <c r="USH56" s="24"/>
      <c r="USI56" s="24"/>
      <c r="USJ56" s="24"/>
      <c r="USK56" s="24"/>
      <c r="USL56" s="24"/>
      <c r="USM56" s="24"/>
      <c r="USN56" s="24"/>
      <c r="USO56" s="24"/>
      <c r="USP56" s="24"/>
      <c r="USQ56" s="24"/>
      <c r="USR56" s="24"/>
      <c r="USS56" s="24"/>
      <c r="UST56" s="24"/>
      <c r="USU56" s="24"/>
      <c r="USV56" s="24"/>
      <c r="USW56" s="24"/>
      <c r="USX56" s="24"/>
      <c r="USY56" s="24"/>
      <c r="USZ56" s="24"/>
      <c r="UTA56" s="24"/>
      <c r="UTB56" s="24"/>
      <c r="UTC56" s="24"/>
      <c r="UTD56" s="24"/>
      <c r="UTE56" s="24"/>
      <c r="UTF56" s="24"/>
      <c r="UTG56" s="24"/>
      <c r="UTH56" s="24"/>
      <c r="UTI56" s="24"/>
      <c r="UTJ56" s="24"/>
      <c r="UTK56" s="24"/>
      <c r="UTL56" s="24"/>
      <c r="UTM56" s="24"/>
      <c r="UTN56" s="24"/>
      <c r="UTO56" s="24"/>
      <c r="UTP56" s="24"/>
      <c r="UTQ56" s="24"/>
      <c r="UTR56" s="24"/>
      <c r="UTS56" s="24"/>
      <c r="UTT56" s="24"/>
      <c r="UTU56" s="24"/>
      <c r="UTV56" s="24"/>
      <c r="UTW56" s="24"/>
      <c r="UTX56" s="24"/>
      <c r="UTY56" s="24"/>
      <c r="UTZ56" s="24"/>
      <c r="UUA56" s="24"/>
      <c r="UUB56" s="24"/>
      <c r="UUC56" s="24"/>
      <c r="UUD56" s="24"/>
      <c r="UUE56" s="24"/>
      <c r="UUF56" s="24"/>
      <c r="UUG56" s="24"/>
      <c r="UUH56" s="24"/>
      <c r="UUI56" s="24"/>
      <c r="UUJ56" s="24"/>
      <c r="UUK56" s="24"/>
      <c r="UUL56" s="24"/>
      <c r="UUM56" s="24"/>
      <c r="UUN56" s="24"/>
      <c r="UUO56" s="24"/>
      <c r="UUP56" s="24"/>
      <c r="UUQ56" s="24"/>
      <c r="UUR56" s="24"/>
      <c r="UUS56" s="24"/>
      <c r="UUT56" s="24"/>
      <c r="UUU56" s="24"/>
      <c r="UUV56" s="24"/>
      <c r="UUW56" s="24"/>
      <c r="UUX56" s="24"/>
      <c r="UUY56" s="24"/>
      <c r="UUZ56" s="24"/>
      <c r="UVA56" s="24"/>
      <c r="UVB56" s="24"/>
      <c r="UVC56" s="24"/>
      <c r="UVD56" s="24"/>
      <c r="UVE56" s="24"/>
      <c r="UVF56" s="24"/>
      <c r="UVG56" s="24"/>
      <c r="UVH56" s="24"/>
      <c r="UVI56" s="24"/>
      <c r="UVJ56" s="24"/>
      <c r="UVK56" s="24"/>
      <c r="UVL56" s="24"/>
      <c r="UVM56" s="24"/>
      <c r="UVN56" s="24"/>
      <c r="UVO56" s="24"/>
      <c r="UVP56" s="24"/>
      <c r="UVQ56" s="24"/>
      <c r="UVR56" s="24"/>
      <c r="UVS56" s="24"/>
      <c r="UVT56" s="24"/>
      <c r="UVU56" s="24"/>
      <c r="UVV56" s="24"/>
      <c r="UVW56" s="24"/>
      <c r="UVX56" s="24"/>
      <c r="UVY56" s="24"/>
      <c r="UVZ56" s="24"/>
      <c r="UWA56" s="24"/>
      <c r="UWB56" s="24"/>
      <c r="UWC56" s="24"/>
      <c r="UWD56" s="24"/>
      <c r="UWE56" s="24"/>
      <c r="UWF56" s="24"/>
      <c r="UWG56" s="24"/>
      <c r="UWH56" s="24"/>
      <c r="UWI56" s="24"/>
      <c r="UWJ56" s="24"/>
      <c r="UWK56" s="24"/>
      <c r="UWL56" s="24"/>
      <c r="UWM56" s="24"/>
      <c r="UWN56" s="24"/>
      <c r="UWO56" s="24"/>
      <c r="UWP56" s="24"/>
      <c r="UWQ56" s="24"/>
      <c r="UWR56" s="24"/>
      <c r="UWS56" s="24"/>
      <c r="UWT56" s="24"/>
      <c r="UWU56" s="24"/>
      <c r="UWV56" s="24"/>
      <c r="UWW56" s="24"/>
      <c r="UWX56" s="24"/>
      <c r="UWY56" s="24"/>
      <c r="UWZ56" s="24"/>
      <c r="UXA56" s="24"/>
      <c r="UXB56" s="24"/>
      <c r="UXC56" s="24"/>
      <c r="UXD56" s="24"/>
      <c r="UXE56" s="24"/>
      <c r="UXF56" s="24"/>
      <c r="UXG56" s="24"/>
      <c r="UXH56" s="24"/>
      <c r="UXI56" s="24"/>
      <c r="UXJ56" s="24"/>
      <c r="UXK56" s="24"/>
      <c r="UXL56" s="24"/>
      <c r="UXM56" s="24"/>
      <c r="UXN56" s="24"/>
      <c r="UXO56" s="24"/>
      <c r="UXP56" s="24"/>
      <c r="UXQ56" s="24"/>
      <c r="UXR56" s="24"/>
      <c r="UXS56" s="24"/>
      <c r="UXT56" s="24"/>
      <c r="UXU56" s="24"/>
      <c r="UXV56" s="24"/>
      <c r="UXW56" s="24"/>
      <c r="UXX56" s="24"/>
      <c r="UXY56" s="24"/>
      <c r="UXZ56" s="24"/>
      <c r="UYA56" s="24"/>
      <c r="UYB56" s="24"/>
      <c r="UYC56" s="24"/>
      <c r="UYD56" s="24"/>
      <c r="UYE56" s="24"/>
      <c r="UYF56" s="24"/>
      <c r="UYG56" s="24"/>
      <c r="UYH56" s="24"/>
      <c r="UYI56" s="24"/>
      <c r="UYJ56" s="24"/>
      <c r="UYK56" s="24"/>
      <c r="UYL56" s="24"/>
      <c r="UYM56" s="24"/>
      <c r="UYN56" s="24"/>
      <c r="UYO56" s="24"/>
      <c r="UYP56" s="24"/>
      <c r="UYQ56" s="24"/>
      <c r="UYR56" s="24"/>
      <c r="UYS56" s="24"/>
      <c r="UYT56" s="24"/>
      <c r="UYU56" s="24"/>
      <c r="UYV56" s="24"/>
      <c r="UYW56" s="24"/>
      <c r="UYX56" s="24"/>
      <c r="UYY56" s="24"/>
      <c r="UYZ56" s="24"/>
      <c r="UZA56" s="24"/>
      <c r="UZB56" s="24"/>
      <c r="UZC56" s="24"/>
      <c r="UZD56" s="24"/>
      <c r="UZE56" s="24"/>
      <c r="UZF56" s="24"/>
      <c r="UZG56" s="24"/>
      <c r="UZH56" s="24"/>
      <c r="UZI56" s="24"/>
      <c r="UZJ56" s="24"/>
      <c r="UZK56" s="24"/>
      <c r="UZL56" s="24"/>
      <c r="UZM56" s="24"/>
      <c r="UZN56" s="24"/>
      <c r="UZO56" s="24"/>
      <c r="UZP56" s="24"/>
      <c r="UZQ56" s="24"/>
      <c r="UZR56" s="24"/>
      <c r="UZS56" s="24"/>
      <c r="UZT56" s="24"/>
      <c r="UZU56" s="24"/>
      <c r="UZV56" s="24"/>
      <c r="UZW56" s="24"/>
      <c r="UZX56" s="24"/>
      <c r="UZY56" s="24"/>
      <c r="UZZ56" s="24"/>
      <c r="VAA56" s="24"/>
      <c r="VAB56" s="24"/>
      <c r="VAC56" s="24"/>
      <c r="VAD56" s="24"/>
      <c r="VAE56" s="24"/>
      <c r="VAF56" s="24"/>
      <c r="VAG56" s="24"/>
      <c r="VAH56" s="24"/>
      <c r="VAI56" s="24"/>
      <c r="VAJ56" s="24"/>
      <c r="VAK56" s="24"/>
      <c r="VAL56" s="24"/>
      <c r="VAM56" s="24"/>
      <c r="VAN56" s="24"/>
      <c r="VAO56" s="24"/>
      <c r="VAP56" s="24"/>
      <c r="VAQ56" s="24"/>
      <c r="VAR56" s="24"/>
      <c r="VAS56" s="24"/>
      <c r="VAT56" s="24"/>
      <c r="VAU56" s="24"/>
      <c r="VAV56" s="24"/>
      <c r="VAW56" s="24"/>
      <c r="VAX56" s="24"/>
      <c r="VAY56" s="24"/>
      <c r="VAZ56" s="24"/>
      <c r="VBA56" s="24"/>
      <c r="VBB56" s="24"/>
      <c r="VBC56" s="24"/>
      <c r="VBD56" s="24"/>
      <c r="VBE56" s="24"/>
      <c r="VBF56" s="24"/>
      <c r="VBG56" s="24"/>
      <c r="VBH56" s="24"/>
      <c r="VBI56" s="24"/>
      <c r="VBJ56" s="24"/>
      <c r="VBK56" s="24"/>
      <c r="VBL56" s="24"/>
      <c r="VBM56" s="24"/>
      <c r="VBN56" s="24"/>
      <c r="VBO56" s="24"/>
      <c r="VBP56" s="24"/>
      <c r="VBQ56" s="24"/>
      <c r="VBR56" s="24"/>
      <c r="VBS56" s="24"/>
      <c r="VBT56" s="24"/>
      <c r="VBU56" s="24"/>
      <c r="VBV56" s="24"/>
      <c r="VBW56" s="24"/>
      <c r="VBX56" s="24"/>
      <c r="VBY56" s="24"/>
      <c r="VBZ56" s="24"/>
      <c r="VCA56" s="24"/>
      <c r="VCB56" s="24"/>
      <c r="VCC56" s="24"/>
      <c r="VCD56" s="24"/>
      <c r="VCE56" s="24"/>
      <c r="VCF56" s="24"/>
      <c r="VCG56" s="24"/>
      <c r="VCH56" s="24"/>
      <c r="VCI56" s="24"/>
      <c r="VCJ56" s="24"/>
      <c r="VCK56" s="24"/>
      <c r="VCL56" s="24"/>
      <c r="VCM56" s="24"/>
      <c r="VCN56" s="24"/>
      <c r="VCO56" s="24"/>
      <c r="VCP56" s="24"/>
      <c r="VCQ56" s="24"/>
      <c r="VCR56" s="24"/>
      <c r="VCS56" s="24"/>
      <c r="VCT56" s="24"/>
      <c r="VCU56" s="24"/>
      <c r="VCV56" s="24"/>
      <c r="VCW56" s="24"/>
      <c r="VCX56" s="24"/>
      <c r="VCY56" s="24"/>
      <c r="VCZ56" s="24"/>
      <c r="VDA56" s="24"/>
      <c r="VDB56" s="24"/>
      <c r="VDC56" s="24"/>
      <c r="VDD56" s="24"/>
      <c r="VDE56" s="24"/>
      <c r="VDF56" s="24"/>
      <c r="VDG56" s="24"/>
      <c r="VDH56" s="24"/>
      <c r="VDI56" s="24"/>
      <c r="VDJ56" s="24"/>
      <c r="VDK56" s="24"/>
      <c r="VDL56" s="24"/>
      <c r="VDM56" s="24"/>
      <c r="VDN56" s="24"/>
      <c r="VDO56" s="24"/>
      <c r="VDP56" s="24"/>
      <c r="VDQ56" s="24"/>
      <c r="VDR56" s="24"/>
      <c r="VDS56" s="24"/>
      <c r="VDT56" s="24"/>
      <c r="VDU56" s="24"/>
      <c r="VDV56" s="24"/>
      <c r="VDW56" s="24"/>
      <c r="VDX56" s="24"/>
      <c r="VDY56" s="24"/>
      <c r="VDZ56" s="24"/>
      <c r="VEA56" s="24"/>
      <c r="VEB56" s="24"/>
      <c r="VEC56" s="24"/>
      <c r="VED56" s="24"/>
      <c r="VEE56" s="24"/>
      <c r="VEF56" s="24"/>
      <c r="VEG56" s="24"/>
      <c r="VEH56" s="24"/>
      <c r="VEI56" s="24"/>
      <c r="VEJ56" s="24"/>
      <c r="VEK56" s="24"/>
      <c r="VEL56" s="24"/>
      <c r="VEM56" s="24"/>
      <c r="VEN56" s="24"/>
      <c r="VEO56" s="24"/>
      <c r="VEP56" s="24"/>
      <c r="VEQ56" s="24"/>
      <c r="VER56" s="24"/>
      <c r="VES56" s="24"/>
      <c r="VET56" s="24"/>
      <c r="VEU56" s="24"/>
      <c r="VEV56" s="24"/>
      <c r="VEW56" s="24"/>
      <c r="VEX56" s="24"/>
      <c r="VEY56" s="24"/>
      <c r="VEZ56" s="24"/>
      <c r="VFA56" s="24"/>
      <c r="VFB56" s="24"/>
      <c r="VFC56" s="24"/>
      <c r="VFD56" s="24"/>
      <c r="VFE56" s="24"/>
      <c r="VFF56" s="24"/>
      <c r="VFG56" s="24"/>
      <c r="VFH56" s="24"/>
      <c r="VFI56" s="24"/>
      <c r="VFJ56" s="24"/>
      <c r="VFK56" s="24"/>
      <c r="VFL56" s="24"/>
      <c r="VFM56" s="24"/>
      <c r="VFN56" s="24"/>
      <c r="VFO56" s="24"/>
      <c r="VFP56" s="24"/>
      <c r="VFQ56" s="24"/>
      <c r="VFR56" s="24"/>
      <c r="VFS56" s="24"/>
      <c r="VFT56" s="24"/>
      <c r="VFU56" s="24"/>
      <c r="VFV56" s="24"/>
      <c r="VFW56" s="24"/>
      <c r="VFX56" s="24"/>
      <c r="VFY56" s="24"/>
      <c r="VFZ56" s="24"/>
      <c r="VGA56" s="24"/>
      <c r="VGB56" s="24"/>
      <c r="VGC56" s="24"/>
      <c r="VGD56" s="24"/>
      <c r="VGE56" s="24"/>
      <c r="VGF56" s="24"/>
      <c r="VGG56" s="24"/>
      <c r="VGH56" s="24"/>
      <c r="VGI56" s="24"/>
      <c r="VGJ56" s="24"/>
      <c r="VGK56" s="24"/>
      <c r="VGL56" s="24"/>
      <c r="VGM56" s="24"/>
      <c r="VGN56" s="24"/>
      <c r="VGO56" s="24"/>
      <c r="VGP56" s="24"/>
      <c r="VGQ56" s="24"/>
      <c r="VGR56" s="24"/>
      <c r="VGS56" s="24"/>
      <c r="VGT56" s="24"/>
      <c r="VGU56" s="24"/>
      <c r="VGV56" s="24"/>
      <c r="VGW56" s="24"/>
      <c r="VGX56" s="24"/>
      <c r="VGY56" s="24"/>
      <c r="VGZ56" s="24"/>
      <c r="VHA56" s="24"/>
      <c r="VHB56" s="24"/>
      <c r="VHC56" s="24"/>
      <c r="VHD56" s="24"/>
      <c r="VHE56" s="24"/>
      <c r="VHF56" s="24"/>
      <c r="VHG56" s="24"/>
      <c r="VHH56" s="24"/>
      <c r="VHI56" s="24"/>
      <c r="VHJ56" s="24"/>
      <c r="VHK56" s="24"/>
      <c r="VHL56" s="24"/>
      <c r="VHM56" s="24"/>
      <c r="VHN56" s="24"/>
      <c r="VHO56" s="24"/>
      <c r="VHP56" s="24"/>
      <c r="VHQ56" s="24"/>
      <c r="VHR56" s="24"/>
      <c r="VHS56" s="24"/>
      <c r="VHT56" s="24"/>
      <c r="VHU56" s="24"/>
      <c r="VHV56" s="24"/>
      <c r="VHW56" s="24"/>
      <c r="VHX56" s="24"/>
      <c r="VHY56" s="24"/>
      <c r="VHZ56" s="24"/>
      <c r="VIA56" s="24"/>
      <c r="VIB56" s="24"/>
      <c r="VIC56" s="24"/>
      <c r="VID56" s="24"/>
      <c r="VIE56" s="24"/>
      <c r="VIF56" s="24"/>
      <c r="VIG56" s="24"/>
      <c r="VIH56" s="24"/>
      <c r="VII56" s="24"/>
      <c r="VIJ56" s="24"/>
      <c r="VIK56" s="24"/>
      <c r="VIL56" s="24"/>
      <c r="VIM56" s="24"/>
      <c r="VIN56" s="24"/>
      <c r="VIO56" s="24"/>
      <c r="VIP56" s="24"/>
      <c r="VIQ56" s="24"/>
      <c r="VIR56" s="24"/>
      <c r="VIS56" s="24"/>
      <c r="VIT56" s="24"/>
      <c r="VIU56" s="24"/>
      <c r="VIV56" s="24"/>
      <c r="VIW56" s="24"/>
      <c r="VIX56" s="24"/>
      <c r="VIY56" s="24"/>
      <c r="VIZ56" s="24"/>
      <c r="VJA56" s="24"/>
      <c r="VJB56" s="24"/>
      <c r="VJC56" s="24"/>
      <c r="VJD56" s="24"/>
      <c r="VJE56" s="24"/>
      <c r="VJF56" s="24"/>
      <c r="VJG56" s="24"/>
      <c r="VJH56" s="24"/>
      <c r="VJI56" s="24"/>
      <c r="VJJ56" s="24"/>
      <c r="VJK56" s="24"/>
      <c r="VJL56" s="24"/>
      <c r="VJM56" s="24"/>
      <c r="VJN56" s="24"/>
      <c r="VJO56" s="24"/>
      <c r="VJP56" s="24"/>
      <c r="VJQ56" s="24"/>
      <c r="VJR56" s="24"/>
      <c r="VJS56" s="24"/>
      <c r="VJT56" s="24"/>
      <c r="VJU56" s="24"/>
      <c r="VJV56" s="24"/>
      <c r="VJW56" s="24"/>
      <c r="VJX56" s="24"/>
      <c r="VJY56" s="24"/>
      <c r="VJZ56" s="24"/>
      <c r="VKA56" s="24"/>
      <c r="VKB56" s="24"/>
      <c r="VKC56" s="24"/>
      <c r="VKD56" s="24"/>
      <c r="VKE56" s="24"/>
      <c r="VKF56" s="24"/>
      <c r="VKG56" s="24"/>
      <c r="VKH56" s="24"/>
      <c r="VKI56" s="24"/>
      <c r="VKJ56" s="24"/>
      <c r="VKK56" s="24"/>
      <c r="VKL56" s="24"/>
      <c r="VKM56" s="24"/>
      <c r="VKN56" s="24"/>
      <c r="VKO56" s="24"/>
      <c r="VKP56" s="24"/>
      <c r="VKQ56" s="24"/>
      <c r="VKR56" s="24"/>
      <c r="VKS56" s="24"/>
      <c r="VKT56" s="24"/>
      <c r="VKU56" s="24"/>
      <c r="VKV56" s="24"/>
      <c r="VKW56" s="24"/>
      <c r="VKX56" s="24"/>
      <c r="VKY56" s="24"/>
      <c r="VKZ56" s="24"/>
      <c r="VLA56" s="24"/>
      <c r="VLB56" s="24"/>
      <c r="VLC56" s="24"/>
      <c r="VLD56" s="24"/>
      <c r="VLE56" s="24"/>
      <c r="VLF56" s="24"/>
      <c r="VLG56" s="24"/>
      <c r="VLH56" s="24"/>
      <c r="VLI56" s="24"/>
      <c r="VLJ56" s="24"/>
      <c r="VLK56" s="24"/>
      <c r="VLL56" s="24"/>
      <c r="VLM56" s="24"/>
      <c r="VLN56" s="24"/>
      <c r="VLO56" s="24"/>
      <c r="VLP56" s="24"/>
      <c r="VLQ56" s="24"/>
      <c r="VLR56" s="24"/>
      <c r="VLS56" s="24"/>
      <c r="VLT56" s="24"/>
      <c r="VLU56" s="24"/>
      <c r="VLV56" s="24"/>
      <c r="VLW56" s="24"/>
      <c r="VLX56" s="24"/>
      <c r="VLY56" s="24"/>
      <c r="VLZ56" s="24"/>
      <c r="VMA56" s="24"/>
      <c r="VMB56" s="24"/>
      <c r="VMC56" s="24"/>
      <c r="VMD56" s="24"/>
      <c r="VME56" s="24"/>
      <c r="VMF56" s="24"/>
      <c r="VMG56" s="24"/>
      <c r="VMH56" s="24"/>
      <c r="VMI56" s="24"/>
      <c r="VMJ56" s="24"/>
      <c r="VMK56" s="24"/>
      <c r="VML56" s="24"/>
      <c r="VMM56" s="24"/>
      <c r="VMN56" s="24"/>
      <c r="VMO56" s="24"/>
      <c r="VMP56" s="24"/>
      <c r="VMQ56" s="24"/>
      <c r="VMR56" s="24"/>
      <c r="VMS56" s="24"/>
      <c r="VMT56" s="24"/>
      <c r="VMU56" s="24"/>
      <c r="VMV56" s="24"/>
      <c r="VMW56" s="24"/>
      <c r="VMX56" s="24"/>
      <c r="VMY56" s="24"/>
      <c r="VMZ56" s="24"/>
      <c r="VNA56" s="24"/>
      <c r="VNB56" s="24"/>
      <c r="VNC56" s="24"/>
      <c r="VND56" s="24"/>
      <c r="VNE56" s="24"/>
      <c r="VNF56" s="24"/>
      <c r="VNG56" s="24"/>
      <c r="VNH56" s="24"/>
      <c r="VNI56" s="24"/>
      <c r="VNJ56" s="24"/>
      <c r="VNK56" s="24"/>
      <c r="VNL56" s="24"/>
      <c r="VNM56" s="24"/>
      <c r="VNN56" s="24"/>
      <c r="VNO56" s="24"/>
      <c r="VNP56" s="24"/>
      <c r="VNQ56" s="24"/>
      <c r="VNR56" s="24"/>
      <c r="VNS56" s="24"/>
      <c r="VNT56" s="24"/>
      <c r="VNU56" s="24"/>
      <c r="VNV56" s="24"/>
      <c r="VNW56" s="24"/>
      <c r="VNX56" s="24"/>
      <c r="VNY56" s="24"/>
      <c r="VNZ56" s="24"/>
      <c r="VOA56" s="24"/>
      <c r="VOB56" s="24"/>
      <c r="VOC56" s="24"/>
      <c r="VOD56" s="24"/>
      <c r="VOE56" s="24"/>
      <c r="VOF56" s="24"/>
      <c r="VOG56" s="24"/>
      <c r="VOH56" s="24"/>
      <c r="VOI56" s="24"/>
      <c r="VOJ56" s="24"/>
      <c r="VOK56" s="24"/>
      <c r="VOL56" s="24"/>
      <c r="VOM56" s="24"/>
      <c r="VON56" s="24"/>
      <c r="VOO56" s="24"/>
      <c r="VOP56" s="24"/>
      <c r="VOQ56" s="24"/>
      <c r="VOR56" s="24"/>
      <c r="VOS56" s="24"/>
      <c r="VOT56" s="24"/>
      <c r="VOU56" s="24"/>
      <c r="VOV56" s="24"/>
      <c r="VOW56" s="24"/>
      <c r="VOX56" s="24"/>
      <c r="VOY56" s="24"/>
      <c r="VOZ56" s="24"/>
      <c r="VPA56" s="24"/>
      <c r="VPB56" s="24"/>
      <c r="VPC56" s="24"/>
      <c r="VPD56" s="24"/>
      <c r="VPE56" s="24"/>
      <c r="VPF56" s="24"/>
      <c r="VPG56" s="24"/>
      <c r="VPH56" s="24"/>
      <c r="VPI56" s="24"/>
      <c r="VPJ56" s="24"/>
      <c r="VPK56" s="24"/>
      <c r="VPL56" s="24"/>
      <c r="VPM56" s="24"/>
      <c r="VPN56" s="24"/>
      <c r="VPO56" s="24"/>
      <c r="VPP56" s="24"/>
      <c r="VPQ56" s="24"/>
      <c r="VPR56" s="24"/>
      <c r="VPS56" s="24"/>
      <c r="VPT56" s="24"/>
      <c r="VPU56" s="24"/>
      <c r="VPV56" s="24"/>
      <c r="VPW56" s="24"/>
      <c r="VPX56" s="24"/>
      <c r="VPY56" s="24"/>
      <c r="VPZ56" s="24"/>
      <c r="VQA56" s="24"/>
      <c r="VQB56" s="24"/>
      <c r="VQC56" s="24"/>
      <c r="VQD56" s="24"/>
      <c r="VQE56" s="24"/>
      <c r="VQF56" s="24"/>
      <c r="VQG56" s="24"/>
      <c r="VQH56" s="24"/>
      <c r="VQI56" s="24"/>
      <c r="VQJ56" s="24"/>
      <c r="VQK56" s="24"/>
      <c r="VQL56" s="24"/>
      <c r="VQM56" s="24"/>
      <c r="VQN56" s="24"/>
      <c r="VQO56" s="24"/>
      <c r="VQP56" s="24"/>
      <c r="VQQ56" s="24"/>
      <c r="VQR56" s="24"/>
      <c r="VQS56" s="24"/>
      <c r="VQT56" s="24"/>
      <c r="VQU56" s="24"/>
      <c r="VQV56" s="24"/>
      <c r="VQW56" s="24"/>
      <c r="VQX56" s="24"/>
      <c r="VQY56" s="24"/>
      <c r="VQZ56" s="24"/>
      <c r="VRA56" s="24"/>
      <c r="VRB56" s="24"/>
      <c r="VRC56" s="24"/>
      <c r="VRD56" s="24"/>
      <c r="VRE56" s="24"/>
      <c r="VRF56" s="24"/>
      <c r="VRG56" s="24"/>
      <c r="VRH56" s="24"/>
      <c r="VRI56" s="24"/>
      <c r="VRJ56" s="24"/>
      <c r="VRK56" s="24"/>
      <c r="VRL56" s="24"/>
      <c r="VRM56" s="24"/>
      <c r="VRN56" s="24"/>
      <c r="VRO56" s="24"/>
      <c r="VRP56" s="24"/>
      <c r="VRQ56" s="24"/>
      <c r="VRR56" s="24"/>
      <c r="VRS56" s="24"/>
      <c r="VRT56" s="24"/>
      <c r="VRU56" s="24"/>
      <c r="VRV56" s="24"/>
      <c r="VRW56" s="24"/>
      <c r="VRX56" s="24"/>
      <c r="VRY56" s="24"/>
      <c r="VRZ56" s="24"/>
      <c r="VSA56" s="24"/>
      <c r="VSB56" s="24"/>
      <c r="VSC56" s="24"/>
      <c r="VSD56" s="24"/>
      <c r="VSE56" s="24"/>
      <c r="VSF56" s="24"/>
      <c r="VSG56" s="24"/>
      <c r="VSH56" s="24"/>
      <c r="VSI56" s="24"/>
      <c r="VSJ56" s="24"/>
      <c r="VSK56" s="24"/>
      <c r="VSL56" s="24"/>
      <c r="VSM56" s="24"/>
      <c r="VSN56" s="24"/>
      <c r="VSO56" s="24"/>
      <c r="VSP56" s="24"/>
      <c r="VSQ56" s="24"/>
      <c r="VSR56" s="24"/>
      <c r="VSS56" s="24"/>
      <c r="VST56" s="24"/>
      <c r="VSU56" s="24"/>
      <c r="VSV56" s="24"/>
      <c r="VSW56" s="24"/>
      <c r="VSX56" s="24"/>
      <c r="VSY56" s="24"/>
      <c r="VSZ56" s="24"/>
      <c r="VTA56" s="24"/>
      <c r="VTB56" s="24"/>
      <c r="VTC56" s="24"/>
      <c r="VTD56" s="24"/>
      <c r="VTE56" s="24"/>
      <c r="VTF56" s="24"/>
      <c r="VTG56" s="24"/>
      <c r="VTH56" s="24"/>
      <c r="VTI56" s="24"/>
      <c r="VTJ56" s="24"/>
      <c r="VTK56" s="24"/>
      <c r="VTL56" s="24"/>
      <c r="VTM56" s="24"/>
      <c r="VTN56" s="24"/>
      <c r="VTO56" s="24"/>
      <c r="VTP56" s="24"/>
      <c r="VTQ56" s="24"/>
      <c r="VTR56" s="24"/>
      <c r="VTS56" s="24"/>
      <c r="VTT56" s="24"/>
      <c r="VTU56" s="24"/>
      <c r="VTV56" s="24"/>
      <c r="VTW56" s="24"/>
      <c r="VTX56" s="24"/>
      <c r="VTY56" s="24"/>
      <c r="VTZ56" s="24"/>
      <c r="VUA56" s="24"/>
      <c r="VUB56" s="24"/>
      <c r="VUC56" s="24"/>
      <c r="VUD56" s="24"/>
      <c r="VUE56" s="24"/>
      <c r="VUF56" s="24"/>
      <c r="VUG56" s="24"/>
      <c r="VUH56" s="24"/>
      <c r="VUI56" s="24"/>
      <c r="VUJ56" s="24"/>
      <c r="VUK56" s="24"/>
      <c r="VUL56" s="24"/>
      <c r="VUM56" s="24"/>
      <c r="VUN56" s="24"/>
      <c r="VUO56" s="24"/>
      <c r="VUP56" s="24"/>
      <c r="VUQ56" s="24"/>
      <c r="VUR56" s="24"/>
      <c r="VUS56" s="24"/>
      <c r="VUT56" s="24"/>
      <c r="VUU56" s="24"/>
      <c r="VUV56" s="24"/>
      <c r="VUW56" s="24"/>
      <c r="VUX56" s="24"/>
      <c r="VUY56" s="24"/>
      <c r="VUZ56" s="24"/>
      <c r="VVA56" s="24"/>
      <c r="VVB56" s="24"/>
      <c r="VVC56" s="24"/>
      <c r="VVD56" s="24"/>
      <c r="VVE56" s="24"/>
      <c r="VVF56" s="24"/>
      <c r="VVG56" s="24"/>
      <c r="VVH56" s="24"/>
      <c r="VVI56" s="24"/>
      <c r="VVJ56" s="24"/>
      <c r="VVK56" s="24"/>
      <c r="VVL56" s="24"/>
      <c r="VVM56" s="24"/>
      <c r="VVN56" s="24"/>
      <c r="VVO56" s="24"/>
      <c r="VVP56" s="24"/>
      <c r="VVQ56" s="24"/>
      <c r="VVR56" s="24"/>
      <c r="VVS56" s="24"/>
      <c r="VVT56" s="24"/>
      <c r="VVU56" s="24"/>
      <c r="VVV56" s="24"/>
      <c r="VVW56" s="24"/>
      <c r="VVX56" s="24"/>
      <c r="VVY56" s="24"/>
      <c r="VVZ56" s="24"/>
      <c r="VWA56" s="24"/>
      <c r="VWB56" s="24"/>
      <c r="VWC56" s="24"/>
      <c r="VWD56" s="24"/>
      <c r="VWE56" s="24"/>
      <c r="VWF56" s="24"/>
      <c r="VWG56" s="24"/>
      <c r="VWH56" s="24"/>
      <c r="VWI56" s="24"/>
      <c r="VWJ56" s="24"/>
      <c r="VWK56" s="24"/>
      <c r="VWL56" s="24"/>
      <c r="VWM56" s="24"/>
      <c r="VWN56" s="24"/>
      <c r="VWO56" s="24"/>
      <c r="VWP56" s="24"/>
      <c r="VWQ56" s="24"/>
      <c r="VWR56" s="24"/>
      <c r="VWS56" s="24"/>
      <c r="VWT56" s="24"/>
      <c r="VWU56" s="24"/>
      <c r="VWV56" s="24"/>
      <c r="VWW56" s="24"/>
      <c r="VWX56" s="24"/>
      <c r="VWY56" s="24"/>
      <c r="VWZ56" s="24"/>
      <c r="VXA56" s="24"/>
      <c r="VXB56" s="24"/>
      <c r="VXC56" s="24"/>
      <c r="VXD56" s="24"/>
      <c r="VXE56" s="24"/>
      <c r="VXF56" s="24"/>
      <c r="VXG56" s="24"/>
      <c r="VXH56" s="24"/>
      <c r="VXI56" s="24"/>
      <c r="VXJ56" s="24"/>
      <c r="VXK56" s="24"/>
      <c r="VXL56" s="24"/>
      <c r="VXM56" s="24"/>
      <c r="VXN56" s="24"/>
      <c r="VXO56" s="24"/>
      <c r="VXP56" s="24"/>
      <c r="VXQ56" s="24"/>
      <c r="VXR56" s="24"/>
      <c r="VXS56" s="24"/>
      <c r="VXT56" s="24"/>
      <c r="VXU56" s="24"/>
      <c r="VXV56" s="24"/>
      <c r="VXW56" s="24"/>
      <c r="VXX56" s="24"/>
      <c r="VXY56" s="24"/>
      <c r="VXZ56" s="24"/>
      <c r="VYA56" s="24"/>
      <c r="VYB56" s="24"/>
      <c r="VYC56" s="24"/>
      <c r="VYD56" s="24"/>
      <c r="VYE56" s="24"/>
      <c r="VYF56" s="24"/>
      <c r="VYG56" s="24"/>
      <c r="VYH56" s="24"/>
      <c r="VYI56" s="24"/>
      <c r="VYJ56" s="24"/>
      <c r="VYK56" s="24"/>
      <c r="VYL56" s="24"/>
      <c r="VYM56" s="24"/>
      <c r="VYN56" s="24"/>
      <c r="VYO56" s="24"/>
      <c r="VYP56" s="24"/>
      <c r="VYQ56" s="24"/>
      <c r="VYR56" s="24"/>
      <c r="VYS56" s="24"/>
      <c r="VYT56" s="24"/>
      <c r="VYU56" s="24"/>
      <c r="VYV56" s="24"/>
      <c r="VYW56" s="24"/>
      <c r="VYX56" s="24"/>
      <c r="VYY56" s="24"/>
      <c r="VYZ56" s="24"/>
      <c r="VZA56" s="24"/>
      <c r="VZB56" s="24"/>
      <c r="VZC56" s="24"/>
      <c r="VZD56" s="24"/>
      <c r="VZE56" s="24"/>
      <c r="VZF56" s="24"/>
      <c r="VZG56" s="24"/>
      <c r="VZH56" s="24"/>
      <c r="VZI56" s="24"/>
      <c r="VZJ56" s="24"/>
      <c r="VZK56" s="24"/>
      <c r="VZL56" s="24"/>
      <c r="VZM56" s="24"/>
      <c r="VZN56" s="24"/>
      <c r="VZO56" s="24"/>
      <c r="VZP56" s="24"/>
      <c r="VZQ56" s="24"/>
      <c r="VZR56" s="24"/>
      <c r="VZS56" s="24"/>
      <c r="VZT56" s="24"/>
      <c r="VZU56" s="24"/>
      <c r="VZV56" s="24"/>
      <c r="VZW56" s="24"/>
      <c r="VZX56" s="24"/>
      <c r="VZY56" s="24"/>
      <c r="VZZ56" s="24"/>
      <c r="WAA56" s="24"/>
      <c r="WAB56" s="24"/>
      <c r="WAC56" s="24"/>
      <c r="WAD56" s="24"/>
      <c r="WAE56" s="24"/>
      <c r="WAF56" s="24"/>
      <c r="WAG56" s="24"/>
      <c r="WAH56" s="24"/>
      <c r="WAI56" s="24"/>
      <c r="WAJ56" s="24"/>
      <c r="WAK56" s="24"/>
      <c r="WAL56" s="24"/>
      <c r="WAM56" s="24"/>
      <c r="WAN56" s="24"/>
      <c r="WAO56" s="24"/>
      <c r="WAP56" s="24"/>
      <c r="WAQ56" s="24"/>
      <c r="WAR56" s="24"/>
      <c r="WAS56" s="24"/>
      <c r="WAT56" s="24"/>
      <c r="WAU56" s="24"/>
      <c r="WAV56" s="24"/>
      <c r="WAW56" s="24"/>
      <c r="WAX56" s="24"/>
      <c r="WAY56" s="24"/>
      <c r="WAZ56" s="24"/>
      <c r="WBA56" s="24"/>
      <c r="WBB56" s="24"/>
      <c r="WBC56" s="24"/>
      <c r="WBD56" s="24"/>
      <c r="WBE56" s="24"/>
      <c r="WBF56" s="24"/>
      <c r="WBG56" s="24"/>
      <c r="WBH56" s="24"/>
      <c r="WBI56" s="24"/>
      <c r="WBJ56" s="24"/>
      <c r="WBK56" s="24"/>
      <c r="WBL56" s="24"/>
      <c r="WBM56" s="24"/>
      <c r="WBN56" s="24"/>
      <c r="WBO56" s="24"/>
      <c r="WBP56" s="24"/>
      <c r="WBQ56" s="24"/>
      <c r="WBR56" s="24"/>
      <c r="WBS56" s="24"/>
      <c r="WBT56" s="24"/>
      <c r="WBU56" s="24"/>
      <c r="WBV56" s="24"/>
      <c r="WBW56" s="24"/>
      <c r="WBX56" s="24"/>
      <c r="WBY56" s="24"/>
      <c r="WBZ56" s="24"/>
      <c r="WCA56" s="24"/>
      <c r="WCB56" s="24"/>
      <c r="WCC56" s="24"/>
      <c r="WCD56" s="24"/>
      <c r="WCE56" s="24"/>
      <c r="WCF56" s="24"/>
      <c r="WCG56" s="24"/>
      <c r="WCH56" s="24"/>
      <c r="WCI56" s="24"/>
      <c r="WCJ56" s="24"/>
      <c r="WCK56" s="24"/>
      <c r="WCL56" s="24"/>
      <c r="WCM56" s="24"/>
      <c r="WCN56" s="24"/>
      <c r="WCO56" s="24"/>
      <c r="WCP56" s="24"/>
      <c r="WCQ56" s="24"/>
      <c r="WCR56" s="24"/>
      <c r="WCS56" s="24"/>
      <c r="WCT56" s="24"/>
      <c r="WCU56" s="24"/>
      <c r="WCV56" s="24"/>
      <c r="WCW56" s="24"/>
      <c r="WCX56" s="24"/>
      <c r="WCY56" s="24"/>
      <c r="WCZ56" s="24"/>
      <c r="WDA56" s="24"/>
      <c r="WDB56" s="24"/>
      <c r="WDC56" s="24"/>
      <c r="WDD56" s="24"/>
      <c r="WDE56" s="24"/>
      <c r="WDF56" s="24"/>
      <c r="WDG56" s="24"/>
      <c r="WDH56" s="24"/>
      <c r="WDI56" s="24"/>
      <c r="WDJ56" s="24"/>
      <c r="WDK56" s="24"/>
      <c r="WDL56" s="24"/>
      <c r="WDM56" s="24"/>
      <c r="WDN56" s="24"/>
      <c r="WDO56" s="24"/>
      <c r="WDP56" s="24"/>
      <c r="WDQ56" s="24"/>
      <c r="WDR56" s="24"/>
      <c r="WDS56" s="24"/>
      <c r="WDT56" s="24"/>
      <c r="WDU56" s="24"/>
      <c r="WDV56" s="24"/>
      <c r="WDW56" s="24"/>
      <c r="WDX56" s="24"/>
      <c r="WDY56" s="24"/>
      <c r="WDZ56" s="24"/>
      <c r="WEA56" s="24"/>
      <c r="WEB56" s="24"/>
      <c r="WEC56" s="24"/>
      <c r="WED56" s="24"/>
      <c r="WEE56" s="24"/>
      <c r="WEF56" s="24"/>
      <c r="WEG56" s="24"/>
      <c r="WEH56" s="24"/>
      <c r="WEI56" s="24"/>
      <c r="WEJ56" s="24"/>
      <c r="WEK56" s="24"/>
      <c r="WEL56" s="24"/>
      <c r="WEM56" s="24"/>
      <c r="WEN56" s="24"/>
      <c r="WEO56" s="24"/>
      <c r="WEP56" s="24"/>
      <c r="WEQ56" s="24"/>
      <c r="WER56" s="24"/>
      <c r="WES56" s="24"/>
      <c r="WET56" s="24"/>
      <c r="WEU56" s="24"/>
      <c r="WEV56" s="24"/>
      <c r="WEW56" s="24"/>
      <c r="WEX56" s="24"/>
      <c r="WEY56" s="24"/>
      <c r="WEZ56" s="24"/>
      <c r="WFA56" s="24"/>
      <c r="WFB56" s="24"/>
      <c r="WFC56" s="24"/>
      <c r="WFD56" s="24"/>
      <c r="WFE56" s="24"/>
      <c r="WFF56" s="24"/>
      <c r="WFG56" s="24"/>
      <c r="WFH56" s="24"/>
      <c r="WFI56" s="24"/>
      <c r="WFJ56" s="24"/>
      <c r="WFK56" s="24"/>
      <c r="WFL56" s="24"/>
      <c r="WFM56" s="24"/>
      <c r="WFN56" s="24"/>
      <c r="WFO56" s="24"/>
      <c r="WFP56" s="24"/>
      <c r="WFQ56" s="24"/>
      <c r="WFR56" s="24"/>
      <c r="WFS56" s="24"/>
      <c r="WFT56" s="24"/>
      <c r="WFU56" s="24"/>
      <c r="WFV56" s="24"/>
      <c r="WFW56" s="24"/>
      <c r="WFX56" s="24"/>
      <c r="WFY56" s="24"/>
      <c r="WFZ56" s="24"/>
      <c r="WGA56" s="24"/>
      <c r="WGB56" s="24"/>
      <c r="WGC56" s="24"/>
      <c r="WGD56" s="24"/>
      <c r="WGE56" s="24"/>
      <c r="WGF56" s="24"/>
      <c r="WGG56" s="24"/>
      <c r="WGH56" s="24"/>
      <c r="WGI56" s="24"/>
      <c r="WGJ56" s="24"/>
      <c r="WGK56" s="24"/>
      <c r="WGL56" s="24"/>
      <c r="WGM56" s="24"/>
      <c r="WGN56" s="24"/>
      <c r="WGO56" s="24"/>
      <c r="WGP56" s="24"/>
      <c r="WGQ56" s="24"/>
      <c r="WGR56" s="24"/>
      <c r="WGS56" s="24"/>
      <c r="WGT56" s="24"/>
      <c r="WGU56" s="24"/>
      <c r="WGV56" s="24"/>
      <c r="WGW56" s="24"/>
      <c r="WGX56" s="24"/>
      <c r="WGY56" s="24"/>
      <c r="WGZ56" s="24"/>
      <c r="WHA56" s="24"/>
      <c r="WHB56" s="24"/>
      <c r="WHC56" s="24"/>
      <c r="WHD56" s="24"/>
      <c r="WHE56" s="24"/>
      <c r="WHF56" s="24"/>
      <c r="WHG56" s="24"/>
      <c r="WHH56" s="24"/>
      <c r="WHI56" s="24"/>
      <c r="WHJ56" s="24"/>
      <c r="WHK56" s="24"/>
      <c r="WHL56" s="24"/>
      <c r="WHM56" s="24"/>
      <c r="WHN56" s="24"/>
      <c r="WHO56" s="24"/>
      <c r="WHP56" s="24"/>
      <c r="WHQ56" s="24"/>
      <c r="WHR56" s="24"/>
      <c r="WHS56" s="24"/>
      <c r="WHT56" s="24"/>
      <c r="WHU56" s="24"/>
      <c r="WHV56" s="24"/>
      <c r="WHW56" s="24"/>
      <c r="WHX56" s="24"/>
      <c r="WHY56" s="24"/>
      <c r="WHZ56" s="24"/>
      <c r="WIA56" s="24"/>
      <c r="WIB56" s="24"/>
      <c r="WIC56" s="24"/>
      <c r="WID56" s="24"/>
      <c r="WIE56" s="24"/>
      <c r="WIF56" s="24"/>
      <c r="WIG56" s="24"/>
      <c r="WIH56" s="24"/>
      <c r="WII56" s="24"/>
      <c r="WIJ56" s="24"/>
      <c r="WIK56" s="24"/>
      <c r="WIL56" s="24"/>
      <c r="WIM56" s="24"/>
      <c r="WIN56" s="24"/>
      <c r="WIO56" s="24"/>
      <c r="WIP56" s="24"/>
      <c r="WIQ56" s="24"/>
      <c r="WIR56" s="24"/>
      <c r="WIS56" s="24"/>
      <c r="WIT56" s="24"/>
      <c r="WIU56" s="24"/>
      <c r="WIV56" s="24"/>
      <c r="WIW56" s="24"/>
      <c r="WIX56" s="24"/>
      <c r="WIY56" s="24"/>
      <c r="WIZ56" s="24"/>
      <c r="WJA56" s="24"/>
      <c r="WJB56" s="24"/>
      <c r="WJC56" s="24"/>
      <c r="WJD56" s="24"/>
      <c r="WJE56" s="24"/>
      <c r="WJF56" s="24"/>
      <c r="WJG56" s="24"/>
      <c r="WJH56" s="24"/>
      <c r="WJI56" s="24"/>
      <c r="WJJ56" s="24"/>
      <c r="WJK56" s="24"/>
      <c r="WJL56" s="24"/>
      <c r="WJM56" s="24"/>
      <c r="WJN56" s="24"/>
      <c r="WJO56" s="24"/>
      <c r="WJP56" s="24"/>
      <c r="WJQ56" s="24"/>
      <c r="WJR56" s="24"/>
      <c r="WJS56" s="24"/>
      <c r="WJT56" s="24"/>
      <c r="WJU56" s="24"/>
      <c r="WJV56" s="24"/>
      <c r="WJW56" s="24"/>
      <c r="WJX56" s="24"/>
      <c r="WJY56" s="24"/>
      <c r="WJZ56" s="24"/>
      <c r="WKA56" s="24"/>
      <c r="WKB56" s="24"/>
      <c r="WKC56" s="24"/>
      <c r="WKD56" s="24"/>
      <c r="WKE56" s="24"/>
      <c r="WKF56" s="24"/>
      <c r="WKG56" s="24"/>
      <c r="WKH56" s="24"/>
      <c r="WKI56" s="24"/>
      <c r="WKJ56" s="24"/>
      <c r="WKK56" s="24"/>
      <c r="WKL56" s="24"/>
      <c r="WKM56" s="24"/>
      <c r="WKN56" s="24"/>
      <c r="WKO56" s="24"/>
      <c r="WKP56" s="24"/>
      <c r="WKQ56" s="24"/>
      <c r="WKR56" s="24"/>
      <c r="WKS56" s="24"/>
      <c r="WKT56" s="24"/>
      <c r="WKU56" s="24"/>
      <c r="WKV56" s="24"/>
      <c r="WKW56" s="24"/>
      <c r="WKX56" s="24"/>
      <c r="WKY56" s="24"/>
      <c r="WKZ56" s="24"/>
      <c r="WLA56" s="24"/>
      <c r="WLB56" s="24"/>
      <c r="WLC56" s="24"/>
      <c r="WLD56" s="24"/>
      <c r="WLE56" s="24"/>
      <c r="WLF56" s="24"/>
      <c r="WLG56" s="24"/>
      <c r="WLH56" s="24"/>
      <c r="WLI56" s="24"/>
      <c r="WLJ56" s="24"/>
      <c r="WLK56" s="24"/>
      <c r="WLL56" s="24"/>
      <c r="WLM56" s="24"/>
      <c r="WLN56" s="24"/>
      <c r="WLO56" s="24"/>
      <c r="WLP56" s="24"/>
      <c r="WLQ56" s="24"/>
      <c r="WLR56" s="24"/>
      <c r="WLS56" s="24"/>
      <c r="WLT56" s="24"/>
      <c r="WLU56" s="24"/>
      <c r="WLV56" s="24"/>
      <c r="WLW56" s="24"/>
      <c r="WLX56" s="24"/>
      <c r="WLY56" s="24"/>
      <c r="WLZ56" s="24"/>
      <c r="WMA56" s="24"/>
      <c r="WMB56" s="24"/>
      <c r="WMC56" s="24"/>
      <c r="WMD56" s="24"/>
      <c r="WME56" s="24"/>
      <c r="WMF56" s="24"/>
      <c r="WMG56" s="24"/>
      <c r="WMH56" s="24"/>
      <c r="WMI56" s="24"/>
      <c r="WMJ56" s="24"/>
      <c r="WMK56" s="24"/>
      <c r="WML56" s="24"/>
      <c r="WMM56" s="24"/>
      <c r="WMN56" s="24"/>
      <c r="WMO56" s="24"/>
      <c r="WMP56" s="24"/>
      <c r="WMQ56" s="24"/>
      <c r="WMR56" s="24"/>
      <c r="WMS56" s="24"/>
      <c r="WMT56" s="24"/>
      <c r="WMU56" s="24"/>
      <c r="WMV56" s="24"/>
      <c r="WMW56" s="24"/>
      <c r="WMX56" s="24"/>
      <c r="WMY56" s="24"/>
      <c r="WMZ56" s="24"/>
      <c r="WNA56" s="24"/>
      <c r="WNB56" s="24"/>
      <c r="WNC56" s="24"/>
      <c r="WND56" s="24"/>
      <c r="WNE56" s="24"/>
      <c r="WNF56" s="24"/>
      <c r="WNG56" s="24"/>
      <c r="WNH56" s="24"/>
      <c r="WNI56" s="24"/>
      <c r="WNJ56" s="24"/>
      <c r="WNK56" s="24"/>
      <c r="WNL56" s="24"/>
      <c r="WNM56" s="24"/>
      <c r="WNN56" s="24"/>
      <c r="WNO56" s="24"/>
      <c r="WNP56" s="24"/>
      <c r="WNQ56" s="24"/>
      <c r="WNR56" s="24"/>
      <c r="WNS56" s="24"/>
      <c r="WNT56" s="24"/>
      <c r="WNU56" s="24"/>
      <c r="WNV56" s="24"/>
      <c r="WNW56" s="24"/>
      <c r="WNX56" s="24"/>
      <c r="WNY56" s="24"/>
      <c r="WNZ56" s="24"/>
      <c r="WOA56" s="24"/>
      <c r="WOB56" s="24"/>
      <c r="WOC56" s="24"/>
      <c r="WOD56" s="24"/>
      <c r="WOE56" s="24"/>
      <c r="WOF56" s="24"/>
      <c r="WOG56" s="24"/>
      <c r="WOH56" s="24"/>
      <c r="WOI56" s="24"/>
      <c r="WOJ56" s="24"/>
      <c r="WOK56" s="24"/>
      <c r="WOL56" s="24"/>
      <c r="WOM56" s="24"/>
      <c r="WON56" s="24"/>
      <c r="WOO56" s="24"/>
      <c r="WOP56" s="24"/>
      <c r="WOQ56" s="24"/>
      <c r="WOR56" s="24"/>
      <c r="WOS56" s="24"/>
      <c r="WOT56" s="24"/>
      <c r="WOU56" s="24"/>
      <c r="WOV56" s="24"/>
      <c r="WOW56" s="24"/>
      <c r="WOX56" s="24"/>
      <c r="WOY56" s="24"/>
      <c r="WOZ56" s="24"/>
      <c r="WPA56" s="24"/>
      <c r="WPB56" s="24"/>
      <c r="WPC56" s="24"/>
      <c r="WPD56" s="24"/>
      <c r="WPE56" s="24"/>
      <c r="WPF56" s="24"/>
      <c r="WPG56" s="24"/>
      <c r="WPH56" s="24"/>
      <c r="WPI56" s="24"/>
      <c r="WPJ56" s="24"/>
      <c r="WPK56" s="24"/>
      <c r="WPL56" s="24"/>
      <c r="WPM56" s="24"/>
      <c r="WPN56" s="24"/>
      <c r="WPO56" s="24"/>
      <c r="WPP56" s="24"/>
      <c r="WPQ56" s="24"/>
      <c r="WPR56" s="24"/>
      <c r="WPS56" s="24"/>
      <c r="WPT56" s="24"/>
      <c r="WPU56" s="24"/>
      <c r="WPV56" s="24"/>
      <c r="WPW56" s="24"/>
      <c r="WPX56" s="24"/>
      <c r="WPY56" s="24"/>
      <c r="WPZ56" s="24"/>
      <c r="WQA56" s="24"/>
      <c r="WQB56" s="24"/>
      <c r="WQC56" s="24"/>
      <c r="WQD56" s="24"/>
      <c r="WQE56" s="24"/>
      <c r="WQF56" s="24"/>
      <c r="WQG56" s="24"/>
      <c r="WQH56" s="24"/>
      <c r="WQI56" s="24"/>
      <c r="WQJ56" s="24"/>
      <c r="WQK56" s="24"/>
      <c r="WQL56" s="24"/>
      <c r="WQM56" s="24"/>
      <c r="WQN56" s="24"/>
      <c r="WQO56" s="24"/>
      <c r="WQP56" s="24"/>
      <c r="WQQ56" s="24"/>
      <c r="WQR56" s="24"/>
      <c r="WQS56" s="24"/>
      <c r="WQT56" s="24"/>
      <c r="WQU56" s="24"/>
      <c r="WQV56" s="24"/>
      <c r="WQW56" s="24"/>
      <c r="WQX56" s="24"/>
      <c r="WQY56" s="24"/>
      <c r="WQZ56" s="24"/>
      <c r="WRA56" s="24"/>
      <c r="WRB56" s="24"/>
      <c r="WRC56" s="24"/>
      <c r="WRD56" s="24"/>
      <c r="WRE56" s="24"/>
      <c r="WRF56" s="24"/>
      <c r="WRG56" s="24"/>
      <c r="WRH56" s="24"/>
      <c r="WRI56" s="24"/>
      <c r="WRJ56" s="24"/>
      <c r="WRK56" s="24"/>
      <c r="WRL56" s="24"/>
      <c r="WRM56" s="24"/>
      <c r="WRN56" s="24"/>
      <c r="WRO56" s="24"/>
      <c r="WRP56" s="24"/>
      <c r="WRQ56" s="24"/>
      <c r="WRR56" s="24"/>
      <c r="WRS56" s="24"/>
      <c r="WRT56" s="24"/>
      <c r="WRU56" s="24"/>
      <c r="WRV56" s="24"/>
      <c r="WRW56" s="24"/>
      <c r="WRX56" s="24"/>
      <c r="WRY56" s="24"/>
      <c r="WRZ56" s="24"/>
      <c r="WSA56" s="24"/>
      <c r="WSB56" s="24"/>
      <c r="WSC56" s="24"/>
      <c r="WSD56" s="24"/>
      <c r="WSE56" s="24"/>
      <c r="WSF56" s="24"/>
      <c r="WSG56" s="24"/>
      <c r="WSH56" s="24"/>
      <c r="WSI56" s="24"/>
      <c r="WSJ56" s="24"/>
      <c r="WSK56" s="24"/>
      <c r="WSL56" s="24"/>
      <c r="WSM56" s="24"/>
      <c r="WSN56" s="24"/>
      <c r="WSO56" s="24"/>
      <c r="WSP56" s="24"/>
      <c r="WSQ56" s="24"/>
      <c r="WSR56" s="24"/>
      <c r="WSS56" s="24"/>
      <c r="WST56" s="24"/>
      <c r="WSU56" s="24"/>
      <c r="WSV56" s="24"/>
      <c r="WSW56" s="24"/>
      <c r="WSX56" s="24"/>
      <c r="WSY56" s="24"/>
      <c r="WSZ56" s="24"/>
      <c r="WTA56" s="24"/>
      <c r="WTB56" s="24"/>
      <c r="WTC56" s="24"/>
      <c r="WTD56" s="24"/>
      <c r="WTE56" s="24"/>
      <c r="WTF56" s="24"/>
      <c r="WTG56" s="24"/>
      <c r="WTH56" s="24"/>
      <c r="WTI56" s="24"/>
      <c r="WTJ56" s="24"/>
      <c r="WTK56" s="24"/>
      <c r="WTL56" s="24"/>
      <c r="WTM56" s="24"/>
      <c r="WTN56" s="24"/>
      <c r="WTO56" s="24"/>
      <c r="WTP56" s="24"/>
      <c r="WTQ56" s="24"/>
      <c r="WTR56" s="24"/>
      <c r="WTS56" s="24"/>
      <c r="WTT56" s="24"/>
      <c r="WTU56" s="24"/>
      <c r="WTV56" s="24"/>
      <c r="WTW56" s="24"/>
      <c r="WTX56" s="24"/>
      <c r="WTY56" s="24"/>
      <c r="WTZ56" s="24"/>
      <c r="WUA56" s="24"/>
      <c r="WUB56" s="24"/>
      <c r="WUC56" s="24"/>
      <c r="WUD56" s="24"/>
      <c r="WUE56" s="24"/>
      <c r="WUF56" s="24"/>
      <c r="WUG56" s="24"/>
      <c r="WUH56" s="24"/>
      <c r="WUI56" s="24"/>
      <c r="WUJ56" s="24"/>
      <c r="WUK56" s="24"/>
      <c r="WUL56" s="24"/>
      <c r="WUM56" s="24"/>
      <c r="WUN56" s="24"/>
      <c r="WUO56" s="24"/>
      <c r="WUP56" s="24"/>
      <c r="WUQ56" s="24"/>
      <c r="WUR56" s="24"/>
      <c r="WUS56" s="24"/>
      <c r="WUT56" s="24"/>
      <c r="WUU56" s="24"/>
      <c r="WUV56" s="24"/>
      <c r="WUW56" s="24"/>
      <c r="WUX56" s="24"/>
      <c r="WUY56" s="24"/>
      <c r="WUZ56" s="24"/>
      <c r="WVA56" s="24"/>
      <c r="WVB56" s="24"/>
      <c r="WVC56" s="24"/>
      <c r="WVD56" s="24"/>
      <c r="WVE56" s="24"/>
      <c r="WVF56" s="24"/>
      <c r="WVG56" s="24"/>
      <c r="WVH56" s="24"/>
      <c r="WVI56" s="24"/>
      <c r="WVJ56" s="24"/>
      <c r="WVK56" s="24"/>
      <c r="WVL56" s="24"/>
      <c r="WVM56" s="24"/>
      <c r="WVN56" s="24"/>
      <c r="WVO56" s="24"/>
      <c r="WVP56" s="24"/>
      <c r="WVQ56" s="24"/>
      <c r="WVR56" s="24"/>
      <c r="WVS56" s="24"/>
      <c r="WVT56" s="24"/>
      <c r="WVU56" s="24"/>
      <c r="WVV56" s="24"/>
      <c r="WVW56" s="24"/>
      <c r="WVX56" s="24"/>
      <c r="WVY56" s="24"/>
      <c r="WVZ56" s="24"/>
      <c r="WWA56" s="24"/>
      <c r="WWB56" s="24"/>
      <c r="WWC56" s="24"/>
      <c r="WWD56" s="24"/>
      <c r="WWE56" s="24"/>
      <c r="WWF56" s="24"/>
      <c r="WWG56" s="24"/>
      <c r="WWH56" s="24"/>
      <c r="WWI56" s="24"/>
      <c r="WWJ56" s="24"/>
      <c r="WWK56" s="24"/>
      <c r="WWL56" s="24"/>
      <c r="WWM56" s="24"/>
      <c r="WWN56" s="24"/>
      <c r="WWO56" s="24"/>
      <c r="WWP56" s="24"/>
      <c r="WWQ56" s="24"/>
      <c r="WWR56" s="24"/>
      <c r="WWS56" s="24"/>
      <c r="WWT56" s="24"/>
      <c r="WWU56" s="24"/>
      <c r="WWV56" s="24"/>
      <c r="WWW56" s="24"/>
      <c r="WWX56" s="24"/>
      <c r="WWY56" s="24"/>
      <c r="WWZ56" s="24"/>
      <c r="WXA56" s="24"/>
      <c r="WXB56" s="24"/>
      <c r="WXC56" s="24"/>
      <c r="WXD56" s="24"/>
      <c r="WXE56" s="24"/>
      <c r="WXF56" s="24"/>
      <c r="WXG56" s="24"/>
      <c r="WXH56" s="24"/>
      <c r="WXI56" s="24"/>
      <c r="WXJ56" s="24"/>
      <c r="WXK56" s="24"/>
      <c r="WXL56" s="24"/>
      <c r="WXM56" s="24"/>
      <c r="WXN56" s="24"/>
      <c r="WXO56" s="24"/>
      <c r="WXP56" s="24"/>
      <c r="WXQ56" s="24"/>
      <c r="WXR56" s="24"/>
      <c r="WXS56" s="24"/>
      <c r="WXT56" s="24"/>
      <c r="WXU56" s="24"/>
      <c r="WXV56" s="24"/>
      <c r="WXW56" s="24"/>
      <c r="WXX56" s="24"/>
      <c r="WXY56" s="24"/>
      <c r="WXZ56" s="24"/>
      <c r="WYA56" s="24"/>
      <c r="WYB56" s="24"/>
      <c r="WYC56" s="24"/>
      <c r="WYD56" s="24"/>
      <c r="WYE56" s="24"/>
      <c r="WYF56" s="24"/>
      <c r="WYG56" s="24"/>
      <c r="WYH56" s="24"/>
      <c r="WYI56" s="24"/>
      <c r="WYJ56" s="24"/>
      <c r="WYK56" s="24"/>
      <c r="WYL56" s="24"/>
      <c r="WYM56" s="24"/>
      <c r="WYN56" s="24"/>
      <c r="WYO56" s="24"/>
      <c r="WYP56" s="24"/>
      <c r="WYQ56" s="24"/>
      <c r="WYR56" s="24"/>
      <c r="WYS56" s="24"/>
      <c r="WYT56" s="24"/>
      <c r="WYU56" s="24"/>
      <c r="WYV56" s="24"/>
      <c r="WYW56" s="24"/>
      <c r="WYX56" s="24"/>
      <c r="WYY56" s="24"/>
      <c r="WYZ56" s="24"/>
      <c r="WZA56" s="24"/>
      <c r="WZB56" s="24"/>
      <c r="WZC56" s="24"/>
      <c r="WZD56" s="24"/>
      <c r="WZE56" s="24"/>
      <c r="WZF56" s="24"/>
      <c r="WZG56" s="24"/>
      <c r="WZH56" s="24"/>
      <c r="WZI56" s="24"/>
      <c r="WZJ56" s="24"/>
      <c r="WZK56" s="24"/>
      <c r="WZL56" s="24"/>
      <c r="WZM56" s="24"/>
      <c r="WZN56" s="24"/>
      <c r="WZO56" s="24"/>
      <c r="WZP56" s="24"/>
      <c r="WZQ56" s="24"/>
      <c r="WZR56" s="24"/>
      <c r="WZS56" s="24"/>
      <c r="WZT56" s="24"/>
      <c r="WZU56" s="24"/>
      <c r="WZV56" s="24"/>
      <c r="WZW56" s="24"/>
      <c r="WZX56" s="24"/>
      <c r="WZY56" s="24"/>
      <c r="WZZ56" s="24"/>
      <c r="XAA56" s="24"/>
      <c r="XAB56" s="24"/>
      <c r="XAC56" s="24"/>
      <c r="XAD56" s="24"/>
      <c r="XAE56" s="24"/>
      <c r="XAF56" s="24"/>
      <c r="XAG56" s="24"/>
      <c r="XAH56" s="24"/>
      <c r="XAI56" s="24"/>
      <c r="XAJ56" s="24"/>
      <c r="XAK56" s="24"/>
      <c r="XAL56" s="24"/>
      <c r="XAM56" s="24"/>
      <c r="XAN56" s="24"/>
      <c r="XAO56" s="24"/>
      <c r="XAP56" s="24"/>
      <c r="XAQ56" s="24"/>
      <c r="XAR56" s="24"/>
      <c r="XAS56" s="24"/>
      <c r="XAT56" s="24"/>
      <c r="XAU56" s="24"/>
      <c r="XAV56" s="24"/>
      <c r="XAW56" s="24"/>
      <c r="XAX56" s="24"/>
      <c r="XAY56" s="24"/>
      <c r="XAZ56" s="24"/>
      <c r="XBA56" s="24"/>
      <c r="XBB56" s="24"/>
      <c r="XBC56" s="24"/>
      <c r="XBD56" s="24"/>
      <c r="XBE56" s="24"/>
      <c r="XBF56" s="24"/>
      <c r="XBG56" s="24"/>
      <c r="XBH56" s="24"/>
      <c r="XBI56" s="24"/>
      <c r="XBJ56" s="24"/>
      <c r="XBK56" s="24"/>
      <c r="XBL56" s="24"/>
      <c r="XBM56" s="24"/>
      <c r="XBN56" s="24"/>
      <c r="XBO56" s="24"/>
      <c r="XBP56" s="24"/>
      <c r="XBQ56" s="24"/>
      <c r="XBR56" s="24"/>
      <c r="XBS56" s="24"/>
      <c r="XBT56" s="24"/>
      <c r="XBU56" s="24"/>
      <c r="XBV56" s="24"/>
      <c r="XBW56" s="24"/>
      <c r="XBX56" s="24"/>
      <c r="XBY56" s="24"/>
      <c r="XBZ56" s="24"/>
      <c r="XCA56" s="24"/>
      <c r="XCB56" s="24"/>
      <c r="XCC56" s="24"/>
      <c r="XCD56" s="24"/>
      <c r="XCE56" s="24"/>
      <c r="XCF56" s="24"/>
      <c r="XCG56" s="24"/>
      <c r="XCH56" s="24"/>
      <c r="XCI56" s="24"/>
      <c r="XCJ56" s="24"/>
      <c r="XCK56" s="24"/>
      <c r="XCL56" s="24"/>
      <c r="XCM56" s="24"/>
      <c r="XCN56" s="24"/>
      <c r="XCO56" s="24"/>
      <c r="XCP56" s="24"/>
      <c r="XCQ56" s="24"/>
      <c r="XCR56" s="24"/>
      <c r="XCS56" s="24"/>
      <c r="XCT56" s="24"/>
      <c r="XCU56" s="24"/>
      <c r="XCV56" s="24"/>
      <c r="XCW56" s="24"/>
      <c r="XCX56" s="24"/>
      <c r="XCY56" s="24"/>
      <c r="XCZ56" s="24"/>
      <c r="XDA56" s="24"/>
      <c r="XDB56" s="24"/>
      <c r="XDC56" s="24"/>
      <c r="XDD56" s="24"/>
      <c r="XDE56" s="24"/>
      <c r="XDF56" s="24"/>
      <c r="XDG56" s="24"/>
      <c r="XDH56" s="24"/>
      <c r="XDI56" s="24"/>
      <c r="XDJ56" s="24"/>
      <c r="XDK56" s="24"/>
      <c r="XDL56" s="24"/>
      <c r="XDM56" s="24"/>
      <c r="XDN56" s="24"/>
      <c r="XDO56" s="24"/>
      <c r="XDP56" s="24"/>
      <c r="XDQ56" s="24"/>
      <c r="XDR56" s="24"/>
      <c r="XDS56" s="24"/>
      <c r="XDT56" s="24"/>
      <c r="XDU56" s="24"/>
      <c r="XDV56" s="24"/>
      <c r="XDW56" s="24"/>
      <c r="XDX56" s="24"/>
      <c r="XDY56" s="24"/>
      <c r="XDZ56" s="24"/>
      <c r="XEA56" s="24"/>
      <c r="XEB56" s="24"/>
      <c r="XEC56" s="24"/>
      <c r="XED56" s="24"/>
      <c r="XEE56" s="24"/>
      <c r="XEF56" s="24"/>
      <c r="XEG56" s="24"/>
      <c r="XEH56" s="24"/>
      <c r="XEI56" s="24"/>
      <c r="XEJ56" s="24"/>
      <c r="XEK56" s="24"/>
      <c r="XEL56" s="24"/>
      <c r="XEM56" s="24"/>
      <c r="XEN56" s="24"/>
      <c r="XEO56" s="24"/>
      <c r="XEP56" s="24"/>
      <c r="XEQ56" s="24"/>
      <c r="XER56" s="24"/>
      <c r="XES56" s="24"/>
      <c r="XET56" s="24"/>
      <c r="XEU56" s="24"/>
      <c r="XEV56" s="24"/>
      <c r="XEW56" s="24"/>
      <c r="XEX56" s="24"/>
      <c r="XEY56" s="24"/>
      <c r="XEZ56" s="24"/>
    </row>
    <row r="57" spans="1:16380" ht="12.75" customHeight="1" x14ac:dyDescent="0.2">
      <c r="A57" s="14"/>
      <c r="B57" s="14"/>
      <c r="C57" s="14"/>
      <c r="D57" s="308"/>
      <c r="E57" s="308"/>
      <c r="F57" s="308"/>
      <c r="G57" s="308"/>
      <c r="H57" s="14"/>
      <c r="I57" s="14"/>
      <c r="J57" s="14"/>
      <c r="K57" s="14"/>
      <c r="L57" s="14"/>
      <c r="M57" s="14"/>
      <c r="N57" s="14"/>
      <c r="O57" s="14"/>
      <c r="P57" s="14"/>
      <c r="Q57" s="14"/>
      <c r="R57" s="14"/>
      <c r="S57" s="14"/>
      <c r="T57" s="14"/>
      <c r="U57" s="14"/>
      <c r="V57" s="14"/>
      <c r="W57" s="14"/>
      <c r="X57" s="14"/>
      <c r="Y57" s="14"/>
      <c r="Z57" s="14"/>
      <c r="AA57" s="14"/>
      <c r="AB57" s="14"/>
      <c r="AC57" s="14"/>
      <c r="AD57" s="14"/>
      <c r="AE57" s="9"/>
      <c r="AF57" s="8"/>
      <c r="AG57" s="8"/>
      <c r="AH57" s="8"/>
    </row>
    <row r="58" spans="1:16380" ht="12.75" customHeight="1" x14ac:dyDescent="0.2">
      <c r="A58" s="14"/>
      <c r="B58" s="14"/>
      <c r="C58" s="14"/>
      <c r="D58" s="64"/>
      <c r="E58" s="64"/>
      <c r="F58" s="64"/>
      <c r="G58" s="52"/>
      <c r="H58" s="14"/>
      <c r="I58" s="14"/>
      <c r="J58" s="14"/>
      <c r="K58" s="14"/>
      <c r="L58" s="14"/>
      <c r="M58" s="14"/>
      <c r="N58" s="14"/>
      <c r="O58" s="14"/>
      <c r="P58" s="14"/>
      <c r="Q58" s="14"/>
      <c r="R58" s="14"/>
      <c r="S58" s="14"/>
      <c r="T58" s="14"/>
      <c r="U58" s="14"/>
      <c r="V58" s="14"/>
      <c r="W58" s="14"/>
      <c r="X58" s="14"/>
      <c r="Y58" s="14"/>
      <c r="Z58" s="14"/>
      <c r="AA58" s="14"/>
      <c r="AB58" s="14"/>
      <c r="AC58" s="14"/>
      <c r="AD58" s="14"/>
      <c r="AE58" s="9"/>
      <c r="AF58" s="8"/>
      <c r="AG58" s="8"/>
      <c r="AH58" s="8"/>
    </row>
    <row r="59" spans="1:16380" ht="12.75" customHeight="1" x14ac:dyDescent="0.25">
      <c r="A59" s="15" t="s">
        <v>17</v>
      </c>
      <c r="B59" s="8"/>
      <c r="C59" s="115"/>
      <c r="D59" s="308"/>
      <c r="E59" s="308"/>
      <c r="F59" s="308"/>
      <c r="G59" s="308"/>
      <c r="H59" s="3"/>
      <c r="I59" s="3"/>
      <c r="J59" s="3"/>
      <c r="K59" s="3"/>
      <c r="L59" s="3"/>
      <c r="M59" s="3"/>
      <c r="N59" s="3"/>
      <c r="O59" s="3"/>
      <c r="P59" s="3"/>
      <c r="Q59" s="193"/>
      <c r="R59" s="193"/>
      <c r="S59" s="193"/>
      <c r="T59" s="193"/>
      <c r="U59" s="193"/>
      <c r="V59" s="193"/>
      <c r="W59" s="193"/>
      <c r="X59" s="193"/>
      <c r="Y59" s="193"/>
      <c r="Z59" s="193"/>
      <c r="AA59" s="193"/>
      <c r="AB59" s="193"/>
      <c r="AC59" s="193"/>
      <c r="AD59"/>
      <c r="AE59" s="9"/>
      <c r="AF59" s="8"/>
      <c r="AG59" s="8"/>
      <c r="AH59" s="8"/>
    </row>
    <row r="60" spans="1:16380" ht="12.75" customHeight="1" x14ac:dyDescent="0.2">
      <c r="D60" s="308"/>
      <c r="E60" s="308"/>
      <c r="F60" s="308"/>
      <c r="G60" s="308"/>
    </row>
    <row r="61" spans="1:16380" ht="12.75" customHeight="1" x14ac:dyDescent="0.2">
      <c r="D61" s="308"/>
      <c r="E61" s="308"/>
      <c r="F61" s="308"/>
      <c r="G61" s="308"/>
    </row>
    <row r="62" spans="1:16380" ht="12.75" customHeight="1" x14ac:dyDescent="0.2">
      <c r="D62" s="308"/>
      <c r="E62" s="308"/>
      <c r="F62" s="308"/>
      <c r="G62" s="308"/>
    </row>
    <row r="63" spans="1:16380" ht="12.75" customHeight="1" x14ac:dyDescent="0.2">
      <c r="D63" s="308"/>
      <c r="E63" s="308"/>
      <c r="F63" s="308"/>
      <c r="G63" s="308"/>
    </row>
    <row r="64" spans="1:16380" ht="12.75" customHeight="1" x14ac:dyDescent="0.2">
      <c r="D64" s="309"/>
      <c r="E64" s="309"/>
      <c r="F64" s="309"/>
      <c r="G64" s="309"/>
    </row>
    <row r="65" spans="4:7" ht="12.75" customHeight="1" x14ac:dyDescent="0.2">
      <c r="D65" s="309"/>
      <c r="E65" s="309"/>
      <c r="F65" s="309"/>
      <c r="G65" s="309"/>
    </row>
    <row r="66" spans="4:7" ht="12.75" customHeight="1" x14ac:dyDescent="0.2">
      <c r="D66" s="303"/>
      <c r="E66" s="303"/>
      <c r="F66" s="303"/>
      <c r="G66" s="303"/>
    </row>
  </sheetData>
  <mergeCells count="38">
    <mergeCell ref="B9:AD9"/>
    <mergeCell ref="U6:V6"/>
    <mergeCell ref="W6:X6"/>
    <mergeCell ref="Y6:Z6"/>
    <mergeCell ref="AA6:AC6"/>
    <mergeCell ref="AD6:AD8"/>
    <mergeCell ref="U7:U8"/>
    <mergeCell ref="V7:V8"/>
    <mergeCell ref="W7:W8"/>
    <mergeCell ref="X7:X8"/>
    <mergeCell ref="Y7:Y8"/>
    <mergeCell ref="Z7:Z8"/>
    <mergeCell ref="AA7:AA8"/>
    <mergeCell ref="AB7:AB8"/>
    <mergeCell ref="AC7:AC8"/>
    <mergeCell ref="B6:C6"/>
    <mergeCell ref="N6:P6"/>
    <mergeCell ref="Q6:T6"/>
    <mergeCell ref="K7:K8"/>
    <mergeCell ref="P7:P8"/>
    <mergeCell ref="Q7:Q8"/>
    <mergeCell ref="N7:N8"/>
    <mergeCell ref="O7:O8"/>
    <mergeCell ref="R7:R8"/>
    <mergeCell ref="S7:T7"/>
    <mergeCell ref="M7:M8"/>
    <mergeCell ref="L7:L8"/>
    <mergeCell ref="B7:B8"/>
    <mergeCell ref="I7:I8"/>
    <mergeCell ref="C7:C8"/>
    <mergeCell ref="H7:H8"/>
    <mergeCell ref="H6:M6"/>
    <mergeCell ref="J7:J8"/>
    <mergeCell ref="D6:G6"/>
    <mergeCell ref="D7:D8"/>
    <mergeCell ref="E7:E8"/>
    <mergeCell ref="F7:F8"/>
    <mergeCell ref="G7:G8"/>
  </mergeCells>
  <hyperlinks>
    <hyperlink ref="A59" r:id="rId1" display="© Commonwealth of Australia 2010" xr:uid="{CD343C7B-D714-4F02-9B79-FF77E532769C}"/>
  </hyperlinks>
  <pageMargins left="0.75" right="0.75" top="1" bottom="1" header="0.5" footer="0.5"/>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DAF2C-1A5F-4A9F-B60F-20AE566202A8}">
  <sheetPr>
    <pageSetUpPr autoPageBreaks="0"/>
  </sheetPr>
  <dimension ref="A1:XEZ66"/>
  <sheetViews>
    <sheetView zoomScaleNormal="100"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8" customWidth="1"/>
    <col min="2" max="7" width="11.5703125" style="2" customWidth="1"/>
    <col min="8" max="29" width="11.5703125" style="180" customWidth="1"/>
    <col min="30" max="30" width="11.5703125" style="2" customWidth="1"/>
    <col min="31" max="31" width="9.140625" style="2"/>
    <col min="32" max="32" width="9.140625" style="60"/>
    <col min="33" max="16384" width="9.140625" style="2"/>
  </cols>
  <sheetData>
    <row r="1" spans="1:35" ht="63" customHeight="1" x14ac:dyDescent="0.2">
      <c r="A1" s="1" t="s">
        <v>0</v>
      </c>
      <c r="B1" s="1"/>
      <c r="C1" s="1"/>
      <c r="D1" s="329"/>
      <c r="E1" s="329"/>
      <c r="F1" s="329"/>
      <c r="G1" s="329"/>
      <c r="H1" s="1"/>
      <c r="I1" s="1"/>
      <c r="J1" s="1"/>
      <c r="K1" s="1"/>
      <c r="L1" s="1"/>
      <c r="M1" s="1"/>
      <c r="N1" s="1"/>
      <c r="O1" s="1"/>
      <c r="P1" s="1"/>
      <c r="Q1" s="1"/>
      <c r="R1" s="1"/>
      <c r="S1" s="1"/>
      <c r="T1" s="1"/>
      <c r="U1" s="1"/>
      <c r="V1" s="1"/>
      <c r="W1" s="1"/>
      <c r="X1" s="1"/>
      <c r="Y1" s="1"/>
      <c r="Z1" s="1"/>
      <c r="AA1" s="1"/>
      <c r="AB1" s="1"/>
      <c r="AC1" s="1"/>
      <c r="AD1" s="1"/>
      <c r="AE1" s="60"/>
    </row>
    <row r="2" spans="1:35" customFormat="1" ht="25.7" customHeight="1" x14ac:dyDescent="0.25">
      <c r="A2" s="3" t="s">
        <v>126</v>
      </c>
      <c r="B2" s="4"/>
      <c r="C2" s="5"/>
      <c r="H2" s="193"/>
      <c r="I2" s="193"/>
      <c r="J2" s="193"/>
      <c r="K2" s="193"/>
      <c r="L2" s="193"/>
      <c r="M2" s="193"/>
      <c r="N2" s="193"/>
      <c r="O2" s="193"/>
      <c r="P2" s="193"/>
      <c r="Q2" s="193"/>
      <c r="R2" s="193"/>
      <c r="S2" s="193"/>
      <c r="T2" s="193"/>
      <c r="U2" s="193"/>
      <c r="V2" s="193"/>
      <c r="W2" s="193"/>
      <c r="X2" s="193"/>
      <c r="Y2" s="193"/>
      <c r="Z2" s="193"/>
      <c r="AA2" s="193"/>
      <c r="AB2" s="193"/>
      <c r="AC2" s="193"/>
      <c r="AF2" s="106"/>
    </row>
    <row r="3" spans="1:35" customFormat="1" ht="12.75" customHeight="1" x14ac:dyDescent="0.25">
      <c r="A3" s="6" t="s">
        <v>128</v>
      </c>
      <c r="B3" s="4"/>
      <c r="C3" s="5"/>
      <c r="H3" s="193"/>
      <c r="I3" s="193"/>
      <c r="J3" s="193"/>
      <c r="K3" s="193"/>
      <c r="L3" s="193"/>
      <c r="M3" s="193"/>
      <c r="N3" s="193"/>
      <c r="O3" s="193"/>
      <c r="P3" s="193"/>
      <c r="Q3" s="193"/>
      <c r="R3" s="193"/>
      <c r="S3" s="193"/>
      <c r="T3" s="193"/>
      <c r="U3" s="193"/>
      <c r="V3" s="193"/>
      <c r="W3" s="193"/>
      <c r="X3" s="193"/>
      <c r="Y3" s="193"/>
      <c r="Z3" s="193"/>
      <c r="AA3" s="193"/>
      <c r="AB3" s="193"/>
      <c r="AC3" s="193"/>
      <c r="AF3" s="106"/>
    </row>
    <row r="4" spans="1:35" s="7" customFormat="1" ht="25.7" customHeight="1" x14ac:dyDescent="0.2">
      <c r="A4" s="28" t="s">
        <v>581</v>
      </c>
      <c r="B4" s="28"/>
      <c r="C4" s="28"/>
      <c r="D4" s="28"/>
      <c r="E4" s="28"/>
      <c r="F4" s="28"/>
      <c r="G4" s="28"/>
      <c r="H4" s="195"/>
      <c r="I4" s="195"/>
      <c r="J4" s="195"/>
      <c r="K4" s="195"/>
      <c r="L4" s="195"/>
      <c r="M4" s="195"/>
      <c r="N4" s="195"/>
      <c r="O4" s="196"/>
      <c r="P4" s="196"/>
      <c r="Q4" s="196"/>
      <c r="R4" s="196"/>
      <c r="S4" s="196"/>
      <c r="T4" s="196"/>
      <c r="U4" s="196"/>
      <c r="V4" s="196"/>
      <c r="W4" s="196"/>
      <c r="X4" s="196"/>
      <c r="Y4" s="196"/>
      <c r="Z4" s="196"/>
      <c r="AA4" s="196"/>
      <c r="AB4" s="196"/>
      <c r="AC4" s="196"/>
      <c r="AD4" s="122"/>
      <c r="AF4" s="103"/>
    </row>
    <row r="5" spans="1:35" s="7" customFormat="1" ht="12.75" customHeight="1" x14ac:dyDescent="0.2">
      <c r="A5" s="214"/>
      <c r="B5" s="19"/>
      <c r="C5" s="19"/>
      <c r="D5" s="19"/>
      <c r="E5" s="19"/>
      <c r="F5" s="19"/>
      <c r="G5" s="19"/>
      <c r="H5" s="197"/>
      <c r="I5" s="197"/>
      <c r="J5" s="197"/>
      <c r="K5" s="197"/>
      <c r="L5" s="197"/>
      <c r="M5" s="197"/>
      <c r="N5" s="197"/>
      <c r="O5" s="197"/>
      <c r="P5" s="197"/>
      <c r="Q5" s="197"/>
      <c r="R5" s="197"/>
      <c r="S5" s="197"/>
      <c r="T5" s="197"/>
      <c r="U5" s="197"/>
      <c r="V5" s="197"/>
      <c r="W5" s="197"/>
      <c r="X5" s="197"/>
      <c r="Y5" s="197"/>
      <c r="Z5" s="197"/>
      <c r="AA5" s="197"/>
      <c r="AB5" s="197"/>
      <c r="AC5" s="197"/>
      <c r="AD5" s="19"/>
      <c r="AF5" s="103"/>
    </row>
    <row r="6" spans="1:35" ht="25.7" customHeight="1" x14ac:dyDescent="0.2">
      <c r="A6" s="102"/>
      <c r="B6" s="1085" t="s">
        <v>1</v>
      </c>
      <c r="C6" s="1092"/>
      <c r="D6" s="1085" t="s">
        <v>20</v>
      </c>
      <c r="E6" s="1086"/>
      <c r="F6" s="1086"/>
      <c r="G6" s="1092"/>
      <c r="H6" s="1144" t="s">
        <v>2</v>
      </c>
      <c r="I6" s="1145"/>
      <c r="J6" s="1145"/>
      <c r="K6" s="1145"/>
      <c r="L6" s="1145"/>
      <c r="M6" s="1145"/>
      <c r="N6" s="1144" t="s">
        <v>19</v>
      </c>
      <c r="O6" s="1145"/>
      <c r="P6" s="1145"/>
      <c r="Q6" s="1144" t="s">
        <v>129</v>
      </c>
      <c r="R6" s="1145"/>
      <c r="S6" s="1148"/>
      <c r="T6" s="1148"/>
      <c r="U6" s="1144" t="s">
        <v>89</v>
      </c>
      <c r="V6" s="1149"/>
      <c r="W6" s="1144" t="s">
        <v>14</v>
      </c>
      <c r="X6" s="1149"/>
      <c r="Y6" s="1144" t="s">
        <v>213</v>
      </c>
      <c r="Z6" s="1149"/>
      <c r="AA6" s="1144" t="s">
        <v>193</v>
      </c>
      <c r="AB6" s="1145"/>
      <c r="AC6" s="1149"/>
      <c r="AD6" s="1081" t="s">
        <v>3</v>
      </c>
      <c r="AE6" s="8"/>
      <c r="AF6" s="9"/>
      <c r="AG6" s="8"/>
      <c r="AH6" s="8"/>
      <c r="AI6" s="8"/>
    </row>
    <row r="7" spans="1:35" x14ac:dyDescent="0.2">
      <c r="A7" s="121"/>
      <c r="B7" s="1083" t="s">
        <v>4</v>
      </c>
      <c r="C7" s="1079" t="s">
        <v>5</v>
      </c>
      <c r="D7" s="1083" t="s">
        <v>43</v>
      </c>
      <c r="E7" s="1079" t="s">
        <v>690</v>
      </c>
      <c r="F7" s="1079" t="s">
        <v>691</v>
      </c>
      <c r="G7" s="1081" t="s">
        <v>692</v>
      </c>
      <c r="H7" s="1146" t="s">
        <v>11</v>
      </c>
      <c r="I7" s="1146" t="s">
        <v>21</v>
      </c>
      <c r="J7" s="1146" t="s">
        <v>22</v>
      </c>
      <c r="K7" s="1146" t="s">
        <v>12</v>
      </c>
      <c r="L7" s="1146" t="s">
        <v>13</v>
      </c>
      <c r="M7" s="1146" t="s">
        <v>87</v>
      </c>
      <c r="N7" s="1146" t="s">
        <v>7</v>
      </c>
      <c r="O7" s="1146" t="s">
        <v>8</v>
      </c>
      <c r="P7" s="1146" t="s">
        <v>9</v>
      </c>
      <c r="Q7" s="1146" t="s">
        <v>131</v>
      </c>
      <c r="R7" s="1146" t="s">
        <v>132</v>
      </c>
      <c r="S7" s="1150" t="s">
        <v>133</v>
      </c>
      <c r="T7" s="1151"/>
      <c r="U7" s="1146" t="s">
        <v>86</v>
      </c>
      <c r="V7" s="1146" t="s">
        <v>85</v>
      </c>
      <c r="W7" s="1146" t="s">
        <v>84</v>
      </c>
      <c r="X7" s="1146" t="s">
        <v>15</v>
      </c>
      <c r="Y7" s="1146" t="s">
        <v>214</v>
      </c>
      <c r="Z7" s="1146" t="s">
        <v>36</v>
      </c>
      <c r="AA7" s="1146" t="s">
        <v>134</v>
      </c>
      <c r="AB7" s="1146" t="s">
        <v>135</v>
      </c>
      <c r="AC7" s="1146" t="s">
        <v>136</v>
      </c>
      <c r="AD7" s="1093"/>
      <c r="AE7" s="8"/>
      <c r="AF7" s="9"/>
      <c r="AG7" s="8"/>
      <c r="AH7" s="8"/>
      <c r="AI7" s="8"/>
    </row>
    <row r="8" spans="1:35" ht="60" customHeight="1" x14ac:dyDescent="0.2">
      <c r="A8" s="121"/>
      <c r="B8" s="1084"/>
      <c r="C8" s="1080"/>
      <c r="D8" s="1084"/>
      <c r="E8" s="1080"/>
      <c r="F8" s="1080"/>
      <c r="G8" s="1082"/>
      <c r="H8" s="1147"/>
      <c r="I8" s="1147"/>
      <c r="J8" s="1147"/>
      <c r="K8" s="1147"/>
      <c r="L8" s="1147"/>
      <c r="M8" s="1147"/>
      <c r="N8" s="1147"/>
      <c r="O8" s="1147"/>
      <c r="P8" s="1147"/>
      <c r="Q8" s="1147"/>
      <c r="R8" s="1147"/>
      <c r="S8" s="40" t="s">
        <v>137</v>
      </c>
      <c r="T8" s="414" t="s">
        <v>138</v>
      </c>
      <c r="U8" s="1147"/>
      <c r="V8" s="1147"/>
      <c r="W8" s="1147"/>
      <c r="X8" s="1147"/>
      <c r="Y8" s="1147"/>
      <c r="Z8" s="1147"/>
      <c r="AA8" s="1147"/>
      <c r="AB8" s="1147"/>
      <c r="AC8" s="1147"/>
      <c r="AD8" s="1136"/>
      <c r="AE8" s="8"/>
      <c r="AF8" s="9"/>
      <c r="AG8" s="8"/>
      <c r="AH8" s="8"/>
      <c r="AI8" s="8"/>
    </row>
    <row r="9" spans="1:35" ht="12.75" customHeight="1" x14ac:dyDescent="0.2">
      <c r="A9" s="97"/>
      <c r="B9" s="1088" t="s">
        <v>54</v>
      </c>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91"/>
      <c r="AE9" s="8"/>
      <c r="AF9" s="9"/>
      <c r="AG9" s="8"/>
      <c r="AH9" s="8"/>
      <c r="AI9" s="8"/>
    </row>
    <row r="10" spans="1:35" s="8" customFormat="1" ht="12.75" customHeight="1" x14ac:dyDescent="0.2">
      <c r="A10" s="547" t="s">
        <v>330</v>
      </c>
      <c r="B10" s="16"/>
      <c r="C10" s="17"/>
      <c r="D10" s="264"/>
      <c r="G10" s="17"/>
      <c r="H10" s="38"/>
      <c r="I10" s="44"/>
      <c r="J10" s="44"/>
      <c r="K10" s="44"/>
      <c r="L10" s="44"/>
      <c r="M10" s="44"/>
      <c r="N10" s="38"/>
      <c r="O10" s="44"/>
      <c r="P10" s="44"/>
      <c r="Q10" s="38"/>
      <c r="R10" s="44"/>
      <c r="S10" s="44"/>
      <c r="T10" s="44"/>
      <c r="U10" s="38"/>
      <c r="V10" s="45"/>
      <c r="W10" s="38"/>
      <c r="X10" s="45"/>
      <c r="Y10" s="38"/>
      <c r="Z10" s="45"/>
      <c r="AA10" s="44"/>
      <c r="AB10" s="44"/>
      <c r="AC10" s="44"/>
      <c r="AD10" s="18"/>
      <c r="AF10" s="9"/>
    </row>
    <row r="11" spans="1:35" s="576" customFormat="1" ht="12.75" customHeight="1" x14ac:dyDescent="0.2">
      <c r="A11" s="551" t="s">
        <v>331</v>
      </c>
      <c r="B11" s="269">
        <v>2.9</v>
      </c>
      <c r="C11" s="158">
        <v>2.8</v>
      </c>
      <c r="D11" s="269">
        <v>4.5</v>
      </c>
      <c r="E11" s="159">
        <v>4.5999999999999996</v>
      </c>
      <c r="F11" s="159">
        <v>1.9</v>
      </c>
      <c r="G11" s="158">
        <v>1.9</v>
      </c>
      <c r="H11" s="270">
        <v>4.2</v>
      </c>
      <c r="I11" s="675">
        <v>4.2</v>
      </c>
      <c r="J11" s="675">
        <v>3.9</v>
      </c>
      <c r="K11" s="675">
        <v>4.4000000000000004</v>
      </c>
      <c r="L11" s="675">
        <v>4.2</v>
      </c>
      <c r="M11" s="675">
        <v>7.8</v>
      </c>
      <c r="N11" s="270">
        <v>3.8</v>
      </c>
      <c r="O11" s="675">
        <v>3.4</v>
      </c>
      <c r="P11" s="675">
        <v>2.2999999999999998</v>
      </c>
      <c r="Q11" s="270">
        <v>2.2999999999999998</v>
      </c>
      <c r="R11" s="675">
        <v>3.1</v>
      </c>
      <c r="S11" s="675">
        <v>7.3</v>
      </c>
      <c r="T11" s="675">
        <v>3.1</v>
      </c>
      <c r="U11" s="270">
        <v>2.7</v>
      </c>
      <c r="V11" s="271">
        <v>2.2999999999999998</v>
      </c>
      <c r="W11" s="270">
        <v>3.1</v>
      </c>
      <c r="X11" s="271">
        <v>2.2999999999999998</v>
      </c>
      <c r="Y11" s="270">
        <v>2.2999999999999998</v>
      </c>
      <c r="Z11" s="271">
        <v>2.8</v>
      </c>
      <c r="AA11" s="675">
        <v>2.2999999999999998</v>
      </c>
      <c r="AB11" s="675">
        <v>2.1</v>
      </c>
      <c r="AC11" s="675">
        <v>5</v>
      </c>
      <c r="AD11" s="157">
        <v>2</v>
      </c>
      <c r="AF11" s="577"/>
    </row>
    <row r="12" spans="1:35" s="8" customFormat="1" ht="12.75" customHeight="1" x14ac:dyDescent="0.2">
      <c r="A12" s="551" t="s">
        <v>332</v>
      </c>
      <c r="B12" s="269">
        <v>2.9</v>
      </c>
      <c r="C12" s="158">
        <v>2.8</v>
      </c>
      <c r="D12" s="269">
        <v>6</v>
      </c>
      <c r="E12" s="159">
        <v>3</v>
      </c>
      <c r="F12" s="159">
        <v>3.4</v>
      </c>
      <c r="G12" s="158">
        <v>2.7</v>
      </c>
      <c r="H12" s="270">
        <v>4.0999999999999996</v>
      </c>
      <c r="I12" s="675">
        <v>5.0999999999999996</v>
      </c>
      <c r="J12" s="675">
        <v>4.5999999999999996</v>
      </c>
      <c r="K12" s="675">
        <v>5.0999999999999996</v>
      </c>
      <c r="L12" s="675">
        <v>4.3</v>
      </c>
      <c r="M12" s="675">
        <v>7.7</v>
      </c>
      <c r="N12" s="270">
        <v>4.8</v>
      </c>
      <c r="O12" s="675">
        <v>4.5</v>
      </c>
      <c r="P12" s="675">
        <v>2.2000000000000002</v>
      </c>
      <c r="Q12" s="270">
        <v>2.6</v>
      </c>
      <c r="R12" s="675">
        <v>3.8</v>
      </c>
      <c r="S12" s="675">
        <v>8.5</v>
      </c>
      <c r="T12" s="675">
        <v>3.9</v>
      </c>
      <c r="U12" s="270">
        <v>2.5</v>
      </c>
      <c r="V12" s="271">
        <v>4</v>
      </c>
      <c r="W12" s="270">
        <v>3.3</v>
      </c>
      <c r="X12" s="271">
        <v>2.9</v>
      </c>
      <c r="Y12" s="270">
        <v>2.5</v>
      </c>
      <c r="Z12" s="271">
        <v>3.4</v>
      </c>
      <c r="AA12" s="675">
        <v>3.5</v>
      </c>
      <c r="AB12" s="675">
        <v>3.1</v>
      </c>
      <c r="AC12" s="675">
        <v>4.9000000000000004</v>
      </c>
      <c r="AD12" s="157">
        <v>2.4</v>
      </c>
      <c r="AF12" s="9"/>
    </row>
    <row r="13" spans="1:35" s="576" customFormat="1" ht="12.75" customHeight="1" x14ac:dyDescent="0.2">
      <c r="A13" s="552" t="s">
        <v>333</v>
      </c>
      <c r="B13" s="269">
        <v>3.8</v>
      </c>
      <c r="C13" s="158">
        <v>3.2</v>
      </c>
      <c r="D13" s="269">
        <v>5.4</v>
      </c>
      <c r="E13" s="159">
        <v>4.7</v>
      </c>
      <c r="F13" s="159">
        <v>3.8</v>
      </c>
      <c r="G13" s="158">
        <v>3.1</v>
      </c>
      <c r="H13" s="270">
        <v>4.5999999999999996</v>
      </c>
      <c r="I13" s="675">
        <v>6.5</v>
      </c>
      <c r="J13" s="675">
        <v>5.2</v>
      </c>
      <c r="K13" s="675">
        <v>5.3</v>
      </c>
      <c r="L13" s="675">
        <v>6.1</v>
      </c>
      <c r="M13" s="675">
        <v>9.8000000000000007</v>
      </c>
      <c r="N13" s="270">
        <v>5.2</v>
      </c>
      <c r="O13" s="675">
        <v>5.0999999999999996</v>
      </c>
      <c r="P13" s="675">
        <v>2.9</v>
      </c>
      <c r="Q13" s="270">
        <v>2.7</v>
      </c>
      <c r="R13" s="675">
        <v>4</v>
      </c>
      <c r="S13" s="675">
        <v>9.3000000000000007</v>
      </c>
      <c r="T13" s="675">
        <v>4.5999999999999996</v>
      </c>
      <c r="U13" s="270">
        <v>3.2</v>
      </c>
      <c r="V13" s="271">
        <v>4</v>
      </c>
      <c r="W13" s="270">
        <v>3.7</v>
      </c>
      <c r="X13" s="271">
        <v>3.2</v>
      </c>
      <c r="Y13" s="270">
        <v>2.5</v>
      </c>
      <c r="Z13" s="271">
        <v>3.4</v>
      </c>
      <c r="AA13" s="675">
        <v>3.9</v>
      </c>
      <c r="AB13" s="675">
        <v>3.6</v>
      </c>
      <c r="AC13" s="675">
        <v>4.7</v>
      </c>
      <c r="AD13" s="157">
        <v>2.5</v>
      </c>
      <c r="AF13" s="577"/>
    </row>
    <row r="14" spans="1:35" s="8" customFormat="1" ht="12.75" customHeight="1" x14ac:dyDescent="0.2">
      <c r="A14" s="207" t="s">
        <v>57</v>
      </c>
      <c r="B14" s="281">
        <v>0</v>
      </c>
      <c r="C14" s="282">
        <v>0</v>
      </c>
      <c r="D14" s="283">
        <v>0</v>
      </c>
      <c r="E14" s="688">
        <v>0</v>
      </c>
      <c r="F14" s="688">
        <v>0</v>
      </c>
      <c r="G14" s="688">
        <v>0</v>
      </c>
      <c r="H14" s="283">
        <v>0</v>
      </c>
      <c r="I14" s="688">
        <v>0</v>
      </c>
      <c r="J14" s="688">
        <v>0</v>
      </c>
      <c r="K14" s="688">
        <v>0</v>
      </c>
      <c r="L14" s="688">
        <v>0</v>
      </c>
      <c r="M14" s="688">
        <v>0</v>
      </c>
      <c r="N14" s="283">
        <v>0</v>
      </c>
      <c r="O14" s="688">
        <v>0</v>
      </c>
      <c r="P14" s="688">
        <v>0</v>
      </c>
      <c r="Q14" s="283">
        <v>0</v>
      </c>
      <c r="R14" s="688">
        <v>0</v>
      </c>
      <c r="S14" s="688">
        <v>0</v>
      </c>
      <c r="T14" s="688">
        <v>0</v>
      </c>
      <c r="U14" s="283">
        <v>0</v>
      </c>
      <c r="V14" s="284">
        <v>0</v>
      </c>
      <c r="W14" s="283">
        <v>0</v>
      </c>
      <c r="X14" s="284">
        <v>0</v>
      </c>
      <c r="Y14" s="283">
        <v>0</v>
      </c>
      <c r="Z14" s="284">
        <v>0</v>
      </c>
      <c r="AA14" s="688">
        <v>0</v>
      </c>
      <c r="AB14" s="688">
        <v>0</v>
      </c>
      <c r="AC14" s="688">
        <v>0</v>
      </c>
      <c r="AD14" s="285">
        <v>0</v>
      </c>
      <c r="AF14" s="9"/>
    </row>
    <row r="15" spans="1:35" s="8" customFormat="1" ht="12.75" customHeight="1" x14ac:dyDescent="0.2">
      <c r="A15" s="578"/>
      <c r="B15" s="272"/>
      <c r="C15" s="273"/>
      <c r="D15" s="272"/>
      <c r="E15" s="334"/>
      <c r="F15" s="334"/>
      <c r="G15" s="273"/>
      <c r="H15" s="274"/>
      <c r="I15" s="725"/>
      <c r="J15" s="725"/>
      <c r="K15" s="725"/>
      <c r="L15" s="725"/>
      <c r="M15" s="725"/>
      <c r="N15" s="274"/>
      <c r="O15" s="725"/>
      <c r="P15" s="725"/>
      <c r="Q15" s="274"/>
      <c r="R15" s="725"/>
      <c r="S15" s="725"/>
      <c r="T15" s="725"/>
      <c r="U15" s="274"/>
      <c r="V15" s="275"/>
      <c r="W15" s="274"/>
      <c r="X15" s="275"/>
      <c r="Y15" s="274"/>
      <c r="Z15" s="275"/>
      <c r="AA15" s="725"/>
      <c r="AB15" s="725"/>
      <c r="AC15" s="725"/>
      <c r="AD15" s="276"/>
      <c r="AF15" s="9"/>
    </row>
    <row r="16" spans="1:35" s="8" customFormat="1" ht="12.75" customHeight="1" x14ac:dyDescent="0.2">
      <c r="A16" s="547" t="s">
        <v>334</v>
      </c>
      <c r="B16" s="272"/>
      <c r="C16" s="273"/>
      <c r="D16" s="272"/>
      <c r="E16" s="334"/>
      <c r="F16" s="334"/>
      <c r="G16" s="273"/>
      <c r="H16" s="274"/>
      <c r="I16" s="725"/>
      <c r="J16" s="725"/>
      <c r="K16" s="725"/>
      <c r="L16" s="725"/>
      <c r="M16" s="725"/>
      <c r="N16" s="274"/>
      <c r="O16" s="725"/>
      <c r="P16" s="725"/>
      <c r="Q16" s="274"/>
      <c r="R16" s="725"/>
      <c r="S16" s="725"/>
      <c r="T16" s="725"/>
      <c r="U16" s="274"/>
      <c r="V16" s="275"/>
      <c r="W16" s="274"/>
      <c r="X16" s="275"/>
      <c r="Y16" s="274"/>
      <c r="Z16" s="275"/>
      <c r="AA16" s="725"/>
      <c r="AB16" s="725"/>
      <c r="AC16" s="725"/>
      <c r="AD16" s="276"/>
      <c r="AF16" s="9"/>
    </row>
    <row r="17" spans="1:32" s="576" customFormat="1" ht="12.75" customHeight="1" x14ac:dyDescent="0.2">
      <c r="A17" s="551" t="s">
        <v>331</v>
      </c>
      <c r="B17" s="269">
        <v>3.4</v>
      </c>
      <c r="C17" s="158">
        <v>2.8</v>
      </c>
      <c r="D17" s="269">
        <v>6</v>
      </c>
      <c r="E17" s="159">
        <v>4.4000000000000004</v>
      </c>
      <c r="F17" s="159">
        <v>3.2</v>
      </c>
      <c r="G17" s="158">
        <v>2.4</v>
      </c>
      <c r="H17" s="270">
        <v>5.0999999999999996</v>
      </c>
      <c r="I17" s="675">
        <v>4.9000000000000004</v>
      </c>
      <c r="J17" s="675">
        <v>4.8</v>
      </c>
      <c r="K17" s="675">
        <v>5</v>
      </c>
      <c r="L17" s="675">
        <v>4.5999999999999996</v>
      </c>
      <c r="M17" s="675">
        <v>8.8000000000000007</v>
      </c>
      <c r="N17" s="270">
        <v>3.6</v>
      </c>
      <c r="O17" s="675">
        <v>3.8</v>
      </c>
      <c r="P17" s="675">
        <v>3.5</v>
      </c>
      <c r="Q17" s="270">
        <v>2.8</v>
      </c>
      <c r="R17" s="675">
        <v>3.6</v>
      </c>
      <c r="S17" s="675">
        <v>8.4</v>
      </c>
      <c r="T17" s="675">
        <v>3.9</v>
      </c>
      <c r="U17" s="270">
        <v>3.5</v>
      </c>
      <c r="V17" s="271">
        <v>2.4</v>
      </c>
      <c r="W17" s="270">
        <v>3.9</v>
      </c>
      <c r="X17" s="271">
        <v>3</v>
      </c>
      <c r="Y17" s="270">
        <v>2.4</v>
      </c>
      <c r="Z17" s="271">
        <v>3.4</v>
      </c>
      <c r="AA17" s="675">
        <v>2.6</v>
      </c>
      <c r="AB17" s="675">
        <v>3.1</v>
      </c>
      <c r="AC17" s="675">
        <v>5.3</v>
      </c>
      <c r="AD17" s="157">
        <v>2.4</v>
      </c>
      <c r="AF17" s="577"/>
    </row>
    <row r="18" spans="1:32" s="8" customFormat="1" ht="12.75" customHeight="1" x14ac:dyDescent="0.2">
      <c r="A18" s="551" t="s">
        <v>332</v>
      </c>
      <c r="B18" s="269">
        <v>2.8</v>
      </c>
      <c r="C18" s="158">
        <v>3.5</v>
      </c>
      <c r="D18" s="269">
        <v>6.1</v>
      </c>
      <c r="E18" s="159">
        <v>3.4</v>
      </c>
      <c r="F18" s="159">
        <v>3.4</v>
      </c>
      <c r="G18" s="158">
        <v>3.4</v>
      </c>
      <c r="H18" s="270">
        <v>4.5</v>
      </c>
      <c r="I18" s="675">
        <v>5</v>
      </c>
      <c r="J18" s="675">
        <v>4.2</v>
      </c>
      <c r="K18" s="675">
        <v>4.7</v>
      </c>
      <c r="L18" s="675">
        <v>5</v>
      </c>
      <c r="M18" s="675">
        <v>7.1</v>
      </c>
      <c r="N18" s="270">
        <v>5.6</v>
      </c>
      <c r="O18" s="675">
        <v>4</v>
      </c>
      <c r="P18" s="675">
        <v>2.8</v>
      </c>
      <c r="Q18" s="270">
        <v>3.5</v>
      </c>
      <c r="R18" s="675">
        <v>3.1</v>
      </c>
      <c r="S18" s="675">
        <v>8.1999999999999993</v>
      </c>
      <c r="T18" s="675">
        <v>3.9</v>
      </c>
      <c r="U18" s="270">
        <v>2.9</v>
      </c>
      <c r="V18" s="271">
        <v>4.3</v>
      </c>
      <c r="W18" s="270">
        <v>3.7</v>
      </c>
      <c r="X18" s="271">
        <v>3.1</v>
      </c>
      <c r="Y18" s="270">
        <v>2.7</v>
      </c>
      <c r="Z18" s="271">
        <v>3.5</v>
      </c>
      <c r="AA18" s="675">
        <v>3.8</v>
      </c>
      <c r="AB18" s="675">
        <v>3.1</v>
      </c>
      <c r="AC18" s="675">
        <v>5.2</v>
      </c>
      <c r="AD18" s="157">
        <v>2.6</v>
      </c>
      <c r="AF18" s="9"/>
    </row>
    <row r="19" spans="1:32" s="576" customFormat="1" ht="12.75" customHeight="1" x14ac:dyDescent="0.2">
      <c r="A19" s="552" t="s">
        <v>333</v>
      </c>
      <c r="B19" s="269">
        <v>3.4</v>
      </c>
      <c r="C19" s="158">
        <v>3.4</v>
      </c>
      <c r="D19" s="269">
        <v>5.7</v>
      </c>
      <c r="E19" s="159">
        <v>4.7</v>
      </c>
      <c r="F19" s="159">
        <v>4.5</v>
      </c>
      <c r="G19" s="158">
        <v>4.4000000000000004</v>
      </c>
      <c r="H19" s="270">
        <v>5.2</v>
      </c>
      <c r="I19" s="675">
        <v>6.3</v>
      </c>
      <c r="J19" s="675">
        <v>4.7</v>
      </c>
      <c r="K19" s="675">
        <v>5.9</v>
      </c>
      <c r="L19" s="675">
        <v>6.1</v>
      </c>
      <c r="M19" s="675">
        <v>9.6</v>
      </c>
      <c r="N19" s="270">
        <v>5.5</v>
      </c>
      <c r="O19" s="675">
        <v>5.2</v>
      </c>
      <c r="P19" s="675">
        <v>3.5</v>
      </c>
      <c r="Q19" s="270">
        <v>3.2</v>
      </c>
      <c r="R19" s="675">
        <v>4.5999999999999996</v>
      </c>
      <c r="S19" s="675">
        <v>9.1999999999999993</v>
      </c>
      <c r="T19" s="675">
        <v>5.4</v>
      </c>
      <c r="U19" s="270">
        <v>3.3</v>
      </c>
      <c r="V19" s="271">
        <v>4.7</v>
      </c>
      <c r="W19" s="270">
        <v>4.3</v>
      </c>
      <c r="X19" s="271">
        <v>3.7</v>
      </c>
      <c r="Y19" s="270">
        <v>2.7</v>
      </c>
      <c r="Z19" s="271">
        <v>3.8</v>
      </c>
      <c r="AA19" s="675">
        <v>4.2</v>
      </c>
      <c r="AB19" s="675">
        <v>3.5</v>
      </c>
      <c r="AC19" s="675">
        <v>5.2</v>
      </c>
      <c r="AD19" s="157">
        <v>2.6</v>
      </c>
      <c r="AF19" s="577"/>
    </row>
    <row r="20" spans="1:32" s="8" customFormat="1" ht="12.75" customHeight="1" x14ac:dyDescent="0.2">
      <c r="A20" s="207" t="s">
        <v>57</v>
      </c>
      <c r="B20" s="281">
        <v>0</v>
      </c>
      <c r="C20" s="282">
        <v>0</v>
      </c>
      <c r="D20" s="283">
        <v>0</v>
      </c>
      <c r="E20" s="688">
        <v>0</v>
      </c>
      <c r="F20" s="688">
        <v>0</v>
      </c>
      <c r="G20" s="688">
        <v>0</v>
      </c>
      <c r="H20" s="283">
        <v>0</v>
      </c>
      <c r="I20" s="688">
        <v>0</v>
      </c>
      <c r="J20" s="688">
        <v>0</v>
      </c>
      <c r="K20" s="688">
        <v>0</v>
      </c>
      <c r="L20" s="688">
        <v>0</v>
      </c>
      <c r="M20" s="688">
        <v>0</v>
      </c>
      <c r="N20" s="283">
        <v>0</v>
      </c>
      <c r="O20" s="688">
        <v>0</v>
      </c>
      <c r="P20" s="688">
        <v>0</v>
      </c>
      <c r="Q20" s="283">
        <v>0</v>
      </c>
      <c r="R20" s="688">
        <v>0</v>
      </c>
      <c r="S20" s="688">
        <v>0</v>
      </c>
      <c r="T20" s="688">
        <v>0</v>
      </c>
      <c r="U20" s="283">
        <v>0</v>
      </c>
      <c r="V20" s="284">
        <v>0</v>
      </c>
      <c r="W20" s="283">
        <v>0</v>
      </c>
      <c r="X20" s="284">
        <v>0</v>
      </c>
      <c r="Y20" s="283">
        <v>0</v>
      </c>
      <c r="Z20" s="284">
        <v>0</v>
      </c>
      <c r="AA20" s="688">
        <v>0</v>
      </c>
      <c r="AB20" s="688">
        <v>0</v>
      </c>
      <c r="AC20" s="688">
        <v>0</v>
      </c>
      <c r="AD20" s="285">
        <v>0</v>
      </c>
      <c r="AF20" s="9"/>
    </row>
    <row r="21" spans="1:32" s="8" customFormat="1" ht="12.75" customHeight="1" x14ac:dyDescent="0.2">
      <c r="A21" s="578"/>
      <c r="B21" s="272"/>
      <c r="C21" s="273"/>
      <c r="D21" s="272"/>
      <c r="E21" s="334"/>
      <c r="F21" s="334"/>
      <c r="G21" s="273"/>
      <c r="H21" s="274"/>
      <c r="I21" s="725"/>
      <c r="J21" s="725"/>
      <c r="K21" s="725"/>
      <c r="L21" s="725"/>
      <c r="M21" s="725"/>
      <c r="N21" s="274"/>
      <c r="O21" s="725"/>
      <c r="P21" s="725"/>
      <c r="Q21" s="274"/>
      <c r="R21" s="725"/>
      <c r="S21" s="725"/>
      <c r="T21" s="725"/>
      <c r="U21" s="274"/>
      <c r="V21" s="275"/>
      <c r="W21" s="274"/>
      <c r="X21" s="275"/>
      <c r="Y21" s="274"/>
      <c r="Z21" s="275"/>
      <c r="AA21" s="725"/>
      <c r="AB21" s="725"/>
      <c r="AC21" s="725"/>
      <c r="AD21" s="276"/>
      <c r="AF21" s="9"/>
    </row>
    <row r="22" spans="1:32" s="8" customFormat="1" ht="12.75" customHeight="1" x14ac:dyDescent="0.2">
      <c r="A22" s="547" t="s">
        <v>335</v>
      </c>
      <c r="B22" s="272"/>
      <c r="C22" s="273"/>
      <c r="D22" s="272"/>
      <c r="E22" s="334"/>
      <c r="F22" s="334"/>
      <c r="G22" s="273"/>
      <c r="H22" s="274"/>
      <c r="I22" s="725"/>
      <c r="J22" s="725"/>
      <c r="K22" s="725"/>
      <c r="L22" s="725"/>
      <c r="M22" s="725"/>
      <c r="N22" s="274"/>
      <c r="O22" s="725"/>
      <c r="P22" s="725"/>
      <c r="Q22" s="274"/>
      <c r="R22" s="725"/>
      <c r="S22" s="725"/>
      <c r="T22" s="725"/>
      <c r="U22" s="274"/>
      <c r="V22" s="275"/>
      <c r="W22" s="274"/>
      <c r="X22" s="275"/>
      <c r="Y22" s="274"/>
      <c r="Z22" s="275"/>
      <c r="AA22" s="725"/>
      <c r="AB22" s="725"/>
      <c r="AC22" s="725"/>
      <c r="AD22" s="276"/>
      <c r="AF22" s="9"/>
    </row>
    <row r="23" spans="1:32" s="8" customFormat="1" ht="12.75" customHeight="1" x14ac:dyDescent="0.2">
      <c r="A23" s="552" t="s">
        <v>336</v>
      </c>
      <c r="B23" s="269">
        <v>3.8</v>
      </c>
      <c r="C23" s="158">
        <v>3.5</v>
      </c>
      <c r="D23" s="269">
        <v>6.5</v>
      </c>
      <c r="E23" s="159">
        <v>5.0999999999999996</v>
      </c>
      <c r="F23" s="159">
        <v>2.8</v>
      </c>
      <c r="G23" s="158">
        <v>4.4000000000000004</v>
      </c>
      <c r="H23" s="270">
        <v>5.9</v>
      </c>
      <c r="I23" s="675">
        <v>5.6</v>
      </c>
      <c r="J23" s="675">
        <v>4.5</v>
      </c>
      <c r="K23" s="675">
        <v>3.8</v>
      </c>
      <c r="L23" s="675">
        <v>5.8</v>
      </c>
      <c r="M23" s="675">
        <v>6.1</v>
      </c>
      <c r="N23" s="270">
        <v>4.5</v>
      </c>
      <c r="O23" s="675">
        <v>3.3</v>
      </c>
      <c r="P23" s="675">
        <v>4.9000000000000004</v>
      </c>
      <c r="Q23" s="270">
        <v>3</v>
      </c>
      <c r="R23" s="675">
        <v>4.3</v>
      </c>
      <c r="S23" s="675">
        <v>5.4</v>
      </c>
      <c r="T23" s="675">
        <v>5.8</v>
      </c>
      <c r="U23" s="270">
        <v>3.4</v>
      </c>
      <c r="V23" s="271">
        <v>3.6</v>
      </c>
      <c r="W23" s="270">
        <v>4.2</v>
      </c>
      <c r="X23" s="271">
        <v>3</v>
      </c>
      <c r="Y23" s="270">
        <v>3.2</v>
      </c>
      <c r="Z23" s="271">
        <v>3.7</v>
      </c>
      <c r="AA23" s="675">
        <v>3.5</v>
      </c>
      <c r="AB23" s="675">
        <v>3.7</v>
      </c>
      <c r="AC23" s="675">
        <v>5</v>
      </c>
      <c r="AD23" s="157">
        <v>2.5</v>
      </c>
      <c r="AF23" s="9"/>
    </row>
    <row r="24" spans="1:32" s="8" customFormat="1" ht="12.75" customHeight="1" x14ac:dyDescent="0.2">
      <c r="A24" s="552" t="s">
        <v>337</v>
      </c>
      <c r="B24" s="269">
        <v>3.2</v>
      </c>
      <c r="C24" s="158">
        <v>3.4</v>
      </c>
      <c r="D24" s="269">
        <v>6</v>
      </c>
      <c r="E24" s="159">
        <v>4.0999999999999996</v>
      </c>
      <c r="F24" s="159">
        <v>2.7</v>
      </c>
      <c r="G24" s="158">
        <v>3.8</v>
      </c>
      <c r="H24" s="270">
        <v>4.3</v>
      </c>
      <c r="I24" s="675">
        <v>5.2</v>
      </c>
      <c r="J24" s="675">
        <v>3.7</v>
      </c>
      <c r="K24" s="675">
        <v>2.7</v>
      </c>
      <c r="L24" s="675">
        <v>4.9000000000000004</v>
      </c>
      <c r="M24" s="675">
        <v>9.4</v>
      </c>
      <c r="N24" s="270">
        <v>3.8</v>
      </c>
      <c r="O24" s="675">
        <v>4.5</v>
      </c>
      <c r="P24" s="675">
        <v>3.7</v>
      </c>
      <c r="Q24" s="270">
        <v>3.1</v>
      </c>
      <c r="R24" s="675">
        <v>3.3</v>
      </c>
      <c r="S24" s="675">
        <v>10.5</v>
      </c>
      <c r="T24" s="675">
        <v>2.9</v>
      </c>
      <c r="U24" s="270">
        <v>3.6</v>
      </c>
      <c r="V24" s="271">
        <v>3.1</v>
      </c>
      <c r="W24" s="270">
        <v>3.6</v>
      </c>
      <c r="X24" s="271">
        <v>3.3</v>
      </c>
      <c r="Y24" s="270">
        <v>3.5</v>
      </c>
      <c r="Z24" s="271">
        <v>3.4</v>
      </c>
      <c r="AA24" s="675">
        <v>3.8</v>
      </c>
      <c r="AB24" s="675">
        <v>3.5</v>
      </c>
      <c r="AC24" s="675">
        <v>5.3</v>
      </c>
      <c r="AD24" s="157">
        <v>2.5</v>
      </c>
      <c r="AF24" s="9"/>
    </row>
    <row r="25" spans="1:32" s="8" customFormat="1" ht="12.75" customHeight="1" x14ac:dyDescent="0.2">
      <c r="A25" s="552" t="s">
        <v>338</v>
      </c>
      <c r="B25" s="269">
        <v>4.3</v>
      </c>
      <c r="C25" s="158">
        <v>4.4000000000000004</v>
      </c>
      <c r="D25" s="269">
        <v>7.9</v>
      </c>
      <c r="E25" s="159">
        <v>4.9000000000000004</v>
      </c>
      <c r="F25" s="159">
        <v>3.9</v>
      </c>
      <c r="G25" s="158">
        <v>3.2</v>
      </c>
      <c r="H25" s="270">
        <v>7</v>
      </c>
      <c r="I25" s="675">
        <v>5.4</v>
      </c>
      <c r="J25" s="675">
        <v>6.2</v>
      </c>
      <c r="K25" s="675">
        <v>4.2</v>
      </c>
      <c r="L25" s="675">
        <v>4.7</v>
      </c>
      <c r="M25" s="675">
        <v>8.9</v>
      </c>
      <c r="N25" s="270">
        <v>6.9</v>
      </c>
      <c r="O25" s="675">
        <v>5.5</v>
      </c>
      <c r="P25" s="675">
        <v>4.5</v>
      </c>
      <c r="Q25" s="270">
        <v>4.0999999999999996</v>
      </c>
      <c r="R25" s="675">
        <v>5.8</v>
      </c>
      <c r="S25" s="675">
        <v>13.9</v>
      </c>
      <c r="T25" s="675">
        <v>5.7</v>
      </c>
      <c r="U25" s="270">
        <v>4.5999999999999996</v>
      </c>
      <c r="V25" s="271">
        <v>4.5</v>
      </c>
      <c r="W25" s="270">
        <v>3.4</v>
      </c>
      <c r="X25" s="271">
        <v>4.4000000000000004</v>
      </c>
      <c r="Y25" s="270">
        <v>3.2</v>
      </c>
      <c r="Z25" s="271">
        <v>5.0999999999999996</v>
      </c>
      <c r="AA25" s="675">
        <v>4</v>
      </c>
      <c r="AB25" s="675">
        <v>4.0999999999999996</v>
      </c>
      <c r="AC25" s="675">
        <v>8.1</v>
      </c>
      <c r="AD25" s="157">
        <v>3.4</v>
      </c>
      <c r="AF25" s="9"/>
    </row>
    <row r="26" spans="1:32" s="8" customFormat="1" ht="12.75" customHeight="1" x14ac:dyDescent="0.2">
      <c r="A26" s="552" t="s">
        <v>339</v>
      </c>
      <c r="B26" s="269">
        <v>1.2</v>
      </c>
      <c r="C26" s="158">
        <v>0.9</v>
      </c>
      <c r="D26" s="269">
        <v>2</v>
      </c>
      <c r="E26" s="159">
        <v>1.2</v>
      </c>
      <c r="F26" s="159">
        <v>1.5</v>
      </c>
      <c r="G26" s="158">
        <v>2.2000000000000002</v>
      </c>
      <c r="H26" s="270">
        <v>1.5</v>
      </c>
      <c r="I26" s="675">
        <v>2.6</v>
      </c>
      <c r="J26" s="675">
        <v>2.6</v>
      </c>
      <c r="K26" s="675">
        <v>2.4</v>
      </c>
      <c r="L26" s="675">
        <v>1.2</v>
      </c>
      <c r="M26" s="675">
        <v>3.1</v>
      </c>
      <c r="N26" s="270">
        <v>2.6</v>
      </c>
      <c r="O26" s="675">
        <v>1.8</v>
      </c>
      <c r="P26" s="675">
        <v>1.1000000000000001</v>
      </c>
      <c r="Q26" s="270">
        <v>0.9</v>
      </c>
      <c r="R26" s="675">
        <v>2.1</v>
      </c>
      <c r="S26" s="675">
        <v>3.9</v>
      </c>
      <c r="T26" s="675">
        <v>2.2999999999999998</v>
      </c>
      <c r="U26" s="270">
        <v>1.1000000000000001</v>
      </c>
      <c r="V26" s="271">
        <v>1.2</v>
      </c>
      <c r="W26" s="270">
        <v>1.7</v>
      </c>
      <c r="X26" s="271">
        <v>1</v>
      </c>
      <c r="Y26" s="270">
        <v>1.4</v>
      </c>
      <c r="Z26" s="271">
        <v>1.4</v>
      </c>
      <c r="AA26" s="675">
        <v>1.4</v>
      </c>
      <c r="AB26" s="675">
        <v>1.6</v>
      </c>
      <c r="AC26" s="675">
        <v>1.5</v>
      </c>
      <c r="AD26" s="157">
        <v>0.7</v>
      </c>
      <c r="AF26" s="9"/>
    </row>
    <row r="27" spans="1:32" s="8" customFormat="1" ht="12.75" customHeight="1" x14ac:dyDescent="0.2">
      <c r="A27" s="579" t="s">
        <v>340</v>
      </c>
      <c r="B27" s="269">
        <v>2.2000000000000002</v>
      </c>
      <c r="C27" s="158">
        <v>1.2</v>
      </c>
      <c r="D27" s="269">
        <v>3.3</v>
      </c>
      <c r="E27" s="159">
        <v>1.3</v>
      </c>
      <c r="F27" s="159">
        <v>0.9</v>
      </c>
      <c r="G27" s="158">
        <v>0.9</v>
      </c>
      <c r="H27" s="270" t="s">
        <v>100</v>
      </c>
      <c r="I27" s="675">
        <v>1.7</v>
      </c>
      <c r="J27" s="675">
        <v>2.2000000000000002</v>
      </c>
      <c r="K27" s="675">
        <v>2.4</v>
      </c>
      <c r="L27" s="675">
        <v>2.4</v>
      </c>
      <c r="M27" s="725" t="s">
        <v>100</v>
      </c>
      <c r="N27" s="270">
        <v>2.4</v>
      </c>
      <c r="O27" s="675">
        <v>1.8</v>
      </c>
      <c r="P27" s="675">
        <v>2.1</v>
      </c>
      <c r="Q27" s="270">
        <v>1.7</v>
      </c>
      <c r="R27" s="675">
        <v>0.9</v>
      </c>
      <c r="S27" s="725" t="s">
        <v>100</v>
      </c>
      <c r="T27" s="675" t="s">
        <v>100</v>
      </c>
      <c r="U27" s="270">
        <v>1.6</v>
      </c>
      <c r="V27" s="271">
        <v>2.1</v>
      </c>
      <c r="W27" s="270">
        <v>3.1</v>
      </c>
      <c r="X27" s="271">
        <v>1.4</v>
      </c>
      <c r="Y27" s="270">
        <v>1.8</v>
      </c>
      <c r="Z27" s="271">
        <v>2</v>
      </c>
      <c r="AA27" s="675">
        <v>1</v>
      </c>
      <c r="AB27" s="675">
        <v>1.9</v>
      </c>
      <c r="AC27" s="675">
        <v>3.1</v>
      </c>
      <c r="AD27" s="157">
        <v>1.3</v>
      </c>
      <c r="AF27" s="9"/>
    </row>
    <row r="28" spans="1:32" s="8" customFormat="1" ht="12.75" customHeight="1" x14ac:dyDescent="0.2">
      <c r="A28" s="552" t="s">
        <v>341</v>
      </c>
      <c r="B28" s="269">
        <v>0.8</v>
      </c>
      <c r="C28" s="158">
        <v>0.6</v>
      </c>
      <c r="D28" s="269">
        <v>1.1000000000000001</v>
      </c>
      <c r="E28" s="159">
        <v>1.4</v>
      </c>
      <c r="F28" s="159" t="s">
        <v>100</v>
      </c>
      <c r="G28" s="159" t="s">
        <v>100</v>
      </c>
      <c r="H28" s="274" t="s">
        <v>100</v>
      </c>
      <c r="I28" s="675">
        <v>1.1000000000000001</v>
      </c>
      <c r="J28" s="675">
        <v>1.3</v>
      </c>
      <c r="K28" s="675">
        <v>2</v>
      </c>
      <c r="L28" s="675">
        <v>2.8</v>
      </c>
      <c r="M28" s="675" t="s">
        <v>100</v>
      </c>
      <c r="N28" s="270">
        <v>0.8</v>
      </c>
      <c r="O28" s="675">
        <v>1.3</v>
      </c>
      <c r="P28" s="675">
        <v>0.7</v>
      </c>
      <c r="Q28" s="270">
        <v>0.6</v>
      </c>
      <c r="R28" s="675">
        <v>1.2</v>
      </c>
      <c r="S28" s="725" t="s">
        <v>100</v>
      </c>
      <c r="T28" s="675" t="s">
        <v>100</v>
      </c>
      <c r="U28" s="270">
        <v>0.6</v>
      </c>
      <c r="V28" s="271">
        <v>0.9</v>
      </c>
      <c r="W28" s="270">
        <v>1.1000000000000001</v>
      </c>
      <c r="X28" s="271">
        <v>0.7</v>
      </c>
      <c r="Y28" s="270">
        <v>0.8</v>
      </c>
      <c r="Z28" s="271">
        <v>0.7</v>
      </c>
      <c r="AA28" s="675">
        <v>0.8</v>
      </c>
      <c r="AB28" s="675">
        <v>0.8</v>
      </c>
      <c r="AC28" s="675">
        <v>1.3</v>
      </c>
      <c r="AD28" s="157">
        <v>0.6</v>
      </c>
      <c r="AF28" s="9"/>
    </row>
    <row r="29" spans="1:32" s="8" customFormat="1" ht="12.75" customHeight="1" x14ac:dyDescent="0.2">
      <c r="A29" s="552" t="s">
        <v>734</v>
      </c>
      <c r="B29" s="269">
        <v>2.2999999999999998</v>
      </c>
      <c r="C29" s="158">
        <v>1.7</v>
      </c>
      <c r="D29" s="269">
        <v>3.5</v>
      </c>
      <c r="E29" s="159">
        <v>2.2999999999999998</v>
      </c>
      <c r="F29" s="159" t="s">
        <v>100</v>
      </c>
      <c r="G29" s="159" t="s">
        <v>100</v>
      </c>
      <c r="H29" s="270">
        <v>2.4</v>
      </c>
      <c r="I29" s="675">
        <v>3.5</v>
      </c>
      <c r="J29" s="675">
        <v>1.6</v>
      </c>
      <c r="K29" s="675">
        <v>3.9</v>
      </c>
      <c r="L29" s="675">
        <v>4.4000000000000004</v>
      </c>
      <c r="M29" s="675">
        <v>3.9</v>
      </c>
      <c r="N29" s="270">
        <v>4.0999999999999996</v>
      </c>
      <c r="O29" s="675">
        <v>1.7</v>
      </c>
      <c r="P29" s="675">
        <v>2.2000000000000002</v>
      </c>
      <c r="Q29" s="270">
        <v>1.2</v>
      </c>
      <c r="R29" s="675">
        <v>3.9</v>
      </c>
      <c r="S29" s="675">
        <v>9.8000000000000007</v>
      </c>
      <c r="T29" s="675">
        <v>3.2</v>
      </c>
      <c r="U29" s="270">
        <v>2.1</v>
      </c>
      <c r="V29" s="271">
        <v>1.8</v>
      </c>
      <c r="W29" s="270">
        <v>2.4</v>
      </c>
      <c r="X29" s="271">
        <v>1.7</v>
      </c>
      <c r="Y29" s="270">
        <v>1.4</v>
      </c>
      <c r="Z29" s="271">
        <v>2.2999999999999998</v>
      </c>
      <c r="AA29" s="675">
        <v>1.5</v>
      </c>
      <c r="AB29" s="675">
        <v>2.8</v>
      </c>
      <c r="AC29" s="675">
        <v>3.3</v>
      </c>
      <c r="AD29" s="157">
        <v>1.4</v>
      </c>
      <c r="AF29" s="9"/>
    </row>
    <row r="30" spans="1:32" s="8" customFormat="1" ht="12.75" customHeight="1" x14ac:dyDescent="0.2">
      <c r="A30" s="579" t="s">
        <v>735</v>
      </c>
      <c r="B30" s="269">
        <v>1.4</v>
      </c>
      <c r="C30" s="158">
        <v>1.1000000000000001</v>
      </c>
      <c r="D30" s="269">
        <v>2.6</v>
      </c>
      <c r="E30" s="159">
        <v>1.2</v>
      </c>
      <c r="F30" s="159">
        <v>0.9</v>
      </c>
      <c r="G30" s="158">
        <v>1.5</v>
      </c>
      <c r="H30" s="270">
        <v>2.4</v>
      </c>
      <c r="I30" s="675">
        <v>1.1000000000000001</v>
      </c>
      <c r="J30" s="675">
        <v>2</v>
      </c>
      <c r="K30" s="675">
        <v>1.6</v>
      </c>
      <c r="L30" s="675">
        <v>1.9</v>
      </c>
      <c r="M30" s="675">
        <v>2.8</v>
      </c>
      <c r="N30" s="270">
        <v>1.1000000000000001</v>
      </c>
      <c r="O30" s="675">
        <v>2.1</v>
      </c>
      <c r="P30" s="675">
        <v>1.5</v>
      </c>
      <c r="Q30" s="270">
        <v>1.2</v>
      </c>
      <c r="R30" s="675">
        <v>1.2</v>
      </c>
      <c r="S30" s="675">
        <v>3.4</v>
      </c>
      <c r="T30" s="675">
        <v>1</v>
      </c>
      <c r="U30" s="270">
        <v>1.3</v>
      </c>
      <c r="V30" s="271">
        <v>0.8</v>
      </c>
      <c r="W30" s="270">
        <v>0.8</v>
      </c>
      <c r="X30" s="271">
        <v>1.3</v>
      </c>
      <c r="Y30" s="270">
        <v>1.5</v>
      </c>
      <c r="Z30" s="271">
        <v>1.1000000000000001</v>
      </c>
      <c r="AA30" s="675">
        <v>1.1000000000000001</v>
      </c>
      <c r="AB30" s="675">
        <v>2.2000000000000002</v>
      </c>
      <c r="AC30" s="675">
        <v>0.7</v>
      </c>
      <c r="AD30" s="157">
        <v>0.9</v>
      </c>
      <c r="AF30" s="9"/>
    </row>
    <row r="31" spans="1:32" s="8" customFormat="1" ht="12.75" customHeight="1" x14ac:dyDescent="0.2">
      <c r="A31" s="579" t="s">
        <v>693</v>
      </c>
      <c r="B31" s="269">
        <v>3.3</v>
      </c>
      <c r="C31" s="158">
        <v>2.6</v>
      </c>
      <c r="D31" s="269">
        <v>4.2</v>
      </c>
      <c r="E31" s="159">
        <v>2.6</v>
      </c>
      <c r="F31" s="159">
        <v>2.7</v>
      </c>
      <c r="G31" s="158">
        <v>4.5</v>
      </c>
      <c r="H31" s="270">
        <v>4.0999999999999996</v>
      </c>
      <c r="I31" s="675">
        <v>3.4</v>
      </c>
      <c r="J31" s="675">
        <v>3.9</v>
      </c>
      <c r="K31" s="675">
        <v>4</v>
      </c>
      <c r="L31" s="675">
        <v>2.7</v>
      </c>
      <c r="M31" s="675">
        <v>4.2</v>
      </c>
      <c r="N31" s="270">
        <v>4.5999999999999996</v>
      </c>
      <c r="O31" s="675">
        <v>2.9</v>
      </c>
      <c r="P31" s="675">
        <v>2.4</v>
      </c>
      <c r="Q31" s="270">
        <v>2.2999999999999998</v>
      </c>
      <c r="R31" s="675">
        <v>3.3</v>
      </c>
      <c r="S31" s="675">
        <v>8.1999999999999993</v>
      </c>
      <c r="T31" s="675">
        <v>3.3</v>
      </c>
      <c r="U31" s="270">
        <v>2.1</v>
      </c>
      <c r="V31" s="271">
        <v>3.1</v>
      </c>
      <c r="W31" s="270">
        <v>2.7</v>
      </c>
      <c r="X31" s="271">
        <v>2.2000000000000002</v>
      </c>
      <c r="Y31" s="270">
        <v>2.6</v>
      </c>
      <c r="Z31" s="271">
        <v>2.2000000000000002</v>
      </c>
      <c r="AA31" s="675">
        <v>3.4</v>
      </c>
      <c r="AB31" s="675">
        <v>2</v>
      </c>
      <c r="AC31" s="675">
        <v>4.7</v>
      </c>
      <c r="AD31" s="157">
        <v>2</v>
      </c>
      <c r="AF31" s="9"/>
    </row>
    <row r="32" spans="1:32" s="8" customFormat="1" ht="22.5" x14ac:dyDescent="0.2">
      <c r="A32" s="580" t="s">
        <v>342</v>
      </c>
      <c r="B32" s="281">
        <v>0</v>
      </c>
      <c r="C32" s="282">
        <v>0</v>
      </c>
      <c r="D32" s="283">
        <v>0</v>
      </c>
      <c r="E32" s="688">
        <v>0</v>
      </c>
      <c r="F32" s="688">
        <v>0</v>
      </c>
      <c r="G32" s="688">
        <v>0</v>
      </c>
      <c r="H32" s="283">
        <v>0</v>
      </c>
      <c r="I32" s="688">
        <v>0</v>
      </c>
      <c r="J32" s="688">
        <v>0</v>
      </c>
      <c r="K32" s="688">
        <v>0</v>
      </c>
      <c r="L32" s="688">
        <v>0</v>
      </c>
      <c r="M32" s="688">
        <v>0</v>
      </c>
      <c r="N32" s="283">
        <v>0</v>
      </c>
      <c r="O32" s="688">
        <v>0</v>
      </c>
      <c r="P32" s="688">
        <v>0</v>
      </c>
      <c r="Q32" s="283">
        <v>0</v>
      </c>
      <c r="R32" s="688">
        <v>0</v>
      </c>
      <c r="S32" s="688">
        <v>0</v>
      </c>
      <c r="T32" s="688">
        <v>0</v>
      </c>
      <c r="U32" s="283">
        <v>0</v>
      </c>
      <c r="V32" s="284">
        <v>0</v>
      </c>
      <c r="W32" s="283">
        <v>0</v>
      </c>
      <c r="X32" s="284">
        <v>0</v>
      </c>
      <c r="Y32" s="283">
        <v>0</v>
      </c>
      <c r="Z32" s="284">
        <v>0</v>
      </c>
      <c r="AA32" s="688">
        <v>0</v>
      </c>
      <c r="AB32" s="688">
        <v>0</v>
      </c>
      <c r="AC32" s="688">
        <v>0</v>
      </c>
      <c r="AD32" s="285">
        <v>0</v>
      </c>
      <c r="AF32" s="9"/>
    </row>
    <row r="33" spans="1:32" s="8" customFormat="1" ht="12.75" customHeight="1" x14ac:dyDescent="0.2">
      <c r="A33" s="581"/>
      <c r="B33" s="272"/>
      <c r="C33" s="273"/>
      <c r="D33" s="272"/>
      <c r="E33" s="334"/>
      <c r="F33" s="334"/>
      <c r="G33" s="273"/>
      <c r="H33" s="274"/>
      <c r="I33" s="725"/>
      <c r="J33" s="725"/>
      <c r="K33" s="725"/>
      <c r="L33" s="725"/>
      <c r="M33" s="725"/>
      <c r="N33" s="274"/>
      <c r="O33" s="725"/>
      <c r="P33" s="725"/>
      <c r="Q33" s="274"/>
      <c r="R33" s="725"/>
      <c r="S33" s="725"/>
      <c r="T33" s="725"/>
      <c r="U33" s="274"/>
      <c r="V33" s="275"/>
      <c r="W33" s="274"/>
      <c r="X33" s="275"/>
      <c r="Y33" s="274"/>
      <c r="Z33" s="275"/>
      <c r="AA33" s="725"/>
      <c r="AB33" s="725"/>
      <c r="AC33" s="725"/>
      <c r="AD33" s="276"/>
      <c r="AF33" s="9"/>
    </row>
    <row r="34" spans="1:32" s="8" customFormat="1" ht="12.75" customHeight="1" x14ac:dyDescent="0.2">
      <c r="A34" s="582" t="s">
        <v>343</v>
      </c>
      <c r="B34" s="272"/>
      <c r="C34" s="273"/>
      <c r="D34" s="272"/>
      <c r="E34" s="334"/>
      <c r="F34" s="334"/>
      <c r="G34" s="273"/>
      <c r="H34" s="274"/>
      <c r="I34" s="725"/>
      <c r="J34" s="725"/>
      <c r="K34" s="725"/>
      <c r="L34" s="725"/>
      <c r="M34" s="725"/>
      <c r="N34" s="274"/>
      <c r="O34" s="725"/>
      <c r="P34" s="725"/>
      <c r="Q34" s="274"/>
      <c r="R34" s="725"/>
      <c r="S34" s="725"/>
      <c r="T34" s="725"/>
      <c r="U34" s="274"/>
      <c r="V34" s="275"/>
      <c r="W34" s="274"/>
      <c r="X34" s="275"/>
      <c r="Y34" s="274"/>
      <c r="Z34" s="275"/>
      <c r="AA34" s="725"/>
      <c r="AB34" s="725"/>
      <c r="AC34" s="725"/>
      <c r="AD34" s="276"/>
      <c r="AF34" s="9"/>
    </row>
    <row r="35" spans="1:32" s="8" customFormat="1" ht="12.75" customHeight="1" x14ac:dyDescent="0.2">
      <c r="A35" s="551" t="s">
        <v>344</v>
      </c>
      <c r="B35" s="269">
        <v>3.7</v>
      </c>
      <c r="C35" s="158">
        <v>2.8</v>
      </c>
      <c r="D35" s="272" t="s">
        <v>100</v>
      </c>
      <c r="E35" s="159" t="s">
        <v>100</v>
      </c>
      <c r="F35" s="159">
        <v>3.7</v>
      </c>
      <c r="G35" s="158">
        <v>2</v>
      </c>
      <c r="H35" s="270">
        <v>3.5</v>
      </c>
      <c r="I35" s="675" t="s">
        <v>100</v>
      </c>
      <c r="J35" s="675">
        <v>4.0999999999999996</v>
      </c>
      <c r="K35" s="675">
        <v>4.0999999999999996</v>
      </c>
      <c r="L35" s="675">
        <v>7.9</v>
      </c>
      <c r="M35" s="675" t="s">
        <v>100</v>
      </c>
      <c r="N35" s="270">
        <v>6.2</v>
      </c>
      <c r="O35" s="675">
        <v>4.4000000000000004</v>
      </c>
      <c r="P35" s="675">
        <v>3</v>
      </c>
      <c r="Q35" s="270">
        <v>2.7</v>
      </c>
      <c r="R35" s="675">
        <v>3.1</v>
      </c>
      <c r="S35" s="725" t="s">
        <v>100</v>
      </c>
      <c r="T35" s="675" t="s">
        <v>100</v>
      </c>
      <c r="U35" s="270">
        <v>3.1</v>
      </c>
      <c r="V35" s="271">
        <v>3.2</v>
      </c>
      <c r="W35" s="270">
        <v>4.0999999999999996</v>
      </c>
      <c r="X35" s="271">
        <v>2.5</v>
      </c>
      <c r="Y35" s="270">
        <v>2.7</v>
      </c>
      <c r="Z35" s="271">
        <v>2.8</v>
      </c>
      <c r="AA35" s="675">
        <v>2.2999999999999998</v>
      </c>
      <c r="AB35" s="675">
        <v>4.4000000000000004</v>
      </c>
      <c r="AC35" s="675">
        <v>3.3</v>
      </c>
      <c r="AD35" s="157">
        <v>2.2999999999999998</v>
      </c>
      <c r="AF35" s="9"/>
    </row>
    <row r="36" spans="1:32" s="8" customFormat="1" ht="12.75" customHeight="1" x14ac:dyDescent="0.2">
      <c r="A36" s="551" t="s">
        <v>346</v>
      </c>
      <c r="B36" s="269">
        <v>4.4000000000000004</v>
      </c>
      <c r="C36" s="158">
        <v>4.5999999999999996</v>
      </c>
      <c r="D36" s="269">
        <v>9.6999999999999993</v>
      </c>
      <c r="E36" s="159">
        <v>4.2</v>
      </c>
      <c r="F36" s="159">
        <v>3.8</v>
      </c>
      <c r="G36" s="158">
        <v>7.2</v>
      </c>
      <c r="H36" s="270">
        <v>6.6</v>
      </c>
      <c r="I36" s="675">
        <v>5.9</v>
      </c>
      <c r="J36" s="675">
        <v>8.1</v>
      </c>
      <c r="K36" s="675">
        <v>5.6</v>
      </c>
      <c r="L36" s="675">
        <v>4.9000000000000004</v>
      </c>
      <c r="M36" s="675">
        <v>9.6</v>
      </c>
      <c r="N36" s="270">
        <v>4.5</v>
      </c>
      <c r="O36" s="675">
        <v>5</v>
      </c>
      <c r="P36" s="675">
        <v>7.1</v>
      </c>
      <c r="Q36" s="270">
        <v>4.0999999999999996</v>
      </c>
      <c r="R36" s="675">
        <v>6.3</v>
      </c>
      <c r="S36" s="675">
        <v>17.7</v>
      </c>
      <c r="T36" s="675">
        <v>6.6</v>
      </c>
      <c r="U36" s="270">
        <v>4.3</v>
      </c>
      <c r="V36" s="271">
        <v>6</v>
      </c>
      <c r="W36" s="270">
        <v>5.5</v>
      </c>
      <c r="X36" s="271">
        <v>3.7</v>
      </c>
      <c r="Y36" s="270">
        <v>5.0999999999999996</v>
      </c>
      <c r="Z36" s="271">
        <v>4.2</v>
      </c>
      <c r="AA36" s="675">
        <v>4.4000000000000004</v>
      </c>
      <c r="AB36" s="675">
        <v>3.7</v>
      </c>
      <c r="AC36" s="675">
        <v>7.8</v>
      </c>
      <c r="AD36" s="157">
        <v>3.5</v>
      </c>
      <c r="AF36" s="9"/>
    </row>
    <row r="37" spans="1:32" s="8" customFormat="1" ht="12.75" customHeight="1" x14ac:dyDescent="0.2">
      <c r="A37" s="551" t="s">
        <v>347</v>
      </c>
      <c r="B37" s="269">
        <v>1.3</v>
      </c>
      <c r="C37" s="158">
        <v>2.2000000000000002</v>
      </c>
      <c r="D37" s="272" t="s">
        <v>100</v>
      </c>
      <c r="E37" s="159" t="s">
        <v>100</v>
      </c>
      <c r="F37" s="159">
        <v>2.1</v>
      </c>
      <c r="G37" s="158">
        <v>1.3</v>
      </c>
      <c r="H37" s="270">
        <v>2.1</v>
      </c>
      <c r="I37" s="675" t="s">
        <v>100</v>
      </c>
      <c r="J37" s="675">
        <v>4.5999999999999996</v>
      </c>
      <c r="K37" s="675">
        <v>1.8</v>
      </c>
      <c r="L37" s="675">
        <v>2.1</v>
      </c>
      <c r="M37" s="725" t="s">
        <v>100</v>
      </c>
      <c r="N37" s="270">
        <v>1.9</v>
      </c>
      <c r="O37" s="675">
        <v>2.2000000000000002</v>
      </c>
      <c r="P37" s="675">
        <v>1.4</v>
      </c>
      <c r="Q37" s="270">
        <v>1.3</v>
      </c>
      <c r="R37" s="675">
        <v>2.2999999999999998</v>
      </c>
      <c r="S37" s="725" t="s">
        <v>100</v>
      </c>
      <c r="T37" s="675" t="s">
        <v>100</v>
      </c>
      <c r="U37" s="270">
        <v>1.5</v>
      </c>
      <c r="V37" s="271">
        <v>1.9</v>
      </c>
      <c r="W37" s="270">
        <v>4.0999999999999996</v>
      </c>
      <c r="X37" s="271">
        <v>0.9</v>
      </c>
      <c r="Y37" s="270">
        <v>1.9</v>
      </c>
      <c r="Z37" s="271">
        <v>1.4</v>
      </c>
      <c r="AA37" s="675">
        <v>1.6</v>
      </c>
      <c r="AB37" s="675">
        <v>2.4</v>
      </c>
      <c r="AC37" s="675">
        <v>1.7</v>
      </c>
      <c r="AD37" s="157">
        <v>1.3</v>
      </c>
      <c r="AF37" s="9"/>
    </row>
    <row r="38" spans="1:32" s="8" customFormat="1" ht="12.75" customHeight="1" x14ac:dyDescent="0.2">
      <c r="A38" s="551" t="s">
        <v>348</v>
      </c>
      <c r="B38" s="269">
        <v>7.7</v>
      </c>
      <c r="C38" s="158">
        <v>5.4</v>
      </c>
      <c r="D38" s="269">
        <v>12.1</v>
      </c>
      <c r="E38" s="159">
        <v>7.1</v>
      </c>
      <c r="F38" s="159">
        <v>6.9</v>
      </c>
      <c r="G38" s="158">
        <v>11</v>
      </c>
      <c r="H38" s="270">
        <v>8.9</v>
      </c>
      <c r="I38" s="675">
        <v>10</v>
      </c>
      <c r="J38" s="675">
        <v>11.4</v>
      </c>
      <c r="K38" s="675">
        <v>9.6</v>
      </c>
      <c r="L38" s="675">
        <v>6.6</v>
      </c>
      <c r="M38" s="675">
        <v>16.100000000000001</v>
      </c>
      <c r="N38" s="270">
        <v>12</v>
      </c>
      <c r="O38" s="675">
        <v>8.1</v>
      </c>
      <c r="P38" s="675">
        <v>7.8</v>
      </c>
      <c r="Q38" s="270">
        <v>5.8</v>
      </c>
      <c r="R38" s="675">
        <v>7.2</v>
      </c>
      <c r="S38" s="675">
        <v>19.2</v>
      </c>
      <c r="T38" s="675">
        <v>7.1</v>
      </c>
      <c r="U38" s="270">
        <v>5.8</v>
      </c>
      <c r="V38" s="271">
        <v>8.1</v>
      </c>
      <c r="W38" s="270">
        <v>8.5</v>
      </c>
      <c r="X38" s="271">
        <v>5.5</v>
      </c>
      <c r="Y38" s="270">
        <v>7.2</v>
      </c>
      <c r="Z38" s="271">
        <v>7.2</v>
      </c>
      <c r="AA38" s="675">
        <v>9</v>
      </c>
      <c r="AB38" s="675">
        <v>5.7</v>
      </c>
      <c r="AC38" s="675">
        <v>10.5</v>
      </c>
      <c r="AD38" s="157">
        <v>4.9000000000000004</v>
      </c>
      <c r="AF38" s="9"/>
    </row>
    <row r="39" spans="1:32" s="8" customFormat="1" ht="12.75" customHeight="1" x14ac:dyDescent="0.2">
      <c r="A39" s="551" t="s">
        <v>349</v>
      </c>
      <c r="B39" s="269">
        <v>2.5</v>
      </c>
      <c r="C39" s="158">
        <v>2.9</v>
      </c>
      <c r="D39" s="269">
        <v>5</v>
      </c>
      <c r="E39" s="159">
        <v>3.6</v>
      </c>
      <c r="F39" s="159">
        <v>3.6</v>
      </c>
      <c r="G39" s="158">
        <v>6.4</v>
      </c>
      <c r="H39" s="270">
        <v>3.8</v>
      </c>
      <c r="I39" s="675">
        <v>6.1</v>
      </c>
      <c r="J39" s="675">
        <v>2.6</v>
      </c>
      <c r="K39" s="675">
        <v>4.4000000000000004</v>
      </c>
      <c r="L39" s="675">
        <v>3.3</v>
      </c>
      <c r="M39" s="675">
        <v>8.4</v>
      </c>
      <c r="N39" s="270">
        <v>3</v>
      </c>
      <c r="O39" s="675">
        <v>5</v>
      </c>
      <c r="P39" s="675">
        <v>2</v>
      </c>
      <c r="Q39" s="270">
        <v>2.6</v>
      </c>
      <c r="R39" s="675">
        <v>2.6</v>
      </c>
      <c r="S39" s="725" t="s">
        <v>100</v>
      </c>
      <c r="T39" s="675" t="s">
        <v>100</v>
      </c>
      <c r="U39" s="270">
        <v>1.7</v>
      </c>
      <c r="V39" s="271">
        <v>5.6</v>
      </c>
      <c r="W39" s="270">
        <v>3.8</v>
      </c>
      <c r="X39" s="271">
        <v>2.6</v>
      </c>
      <c r="Y39" s="270">
        <v>3.1</v>
      </c>
      <c r="Z39" s="271">
        <v>2.9</v>
      </c>
      <c r="AA39" s="675">
        <v>3.1</v>
      </c>
      <c r="AB39" s="675">
        <v>2.2999999999999998</v>
      </c>
      <c r="AC39" s="675">
        <v>4.9000000000000004</v>
      </c>
      <c r="AD39" s="157">
        <v>2</v>
      </c>
      <c r="AF39" s="9"/>
    </row>
    <row r="40" spans="1:32" s="8" customFormat="1" ht="12.75" customHeight="1" x14ac:dyDescent="0.2">
      <c r="A40" s="579" t="s">
        <v>694</v>
      </c>
      <c r="B40" s="269">
        <v>5.2</v>
      </c>
      <c r="C40" s="158">
        <v>3.9</v>
      </c>
      <c r="D40" s="269">
        <v>10.199999999999999</v>
      </c>
      <c r="E40" s="159">
        <v>3.4</v>
      </c>
      <c r="F40" s="159">
        <v>3.4</v>
      </c>
      <c r="G40" s="158">
        <v>6.1</v>
      </c>
      <c r="H40" s="270">
        <v>5.2</v>
      </c>
      <c r="I40" s="675">
        <v>9.9</v>
      </c>
      <c r="J40" s="675">
        <v>5.8</v>
      </c>
      <c r="K40" s="675">
        <v>8</v>
      </c>
      <c r="L40" s="675">
        <v>4.7</v>
      </c>
      <c r="M40" s="675">
        <v>8</v>
      </c>
      <c r="N40" s="270">
        <v>9.8000000000000007</v>
      </c>
      <c r="O40" s="675">
        <v>4.5</v>
      </c>
      <c r="P40" s="675">
        <v>5</v>
      </c>
      <c r="Q40" s="270">
        <v>5</v>
      </c>
      <c r="R40" s="675">
        <v>2.5</v>
      </c>
      <c r="S40" s="675">
        <v>3.8</v>
      </c>
      <c r="T40" s="675">
        <v>2.7</v>
      </c>
      <c r="U40" s="270">
        <v>4.4000000000000004</v>
      </c>
      <c r="V40" s="271">
        <v>5.9</v>
      </c>
      <c r="W40" s="270">
        <v>5.2</v>
      </c>
      <c r="X40" s="271">
        <v>3.4</v>
      </c>
      <c r="Y40" s="270">
        <v>4.8</v>
      </c>
      <c r="Z40" s="271">
        <v>5.0999999999999996</v>
      </c>
      <c r="AA40" s="675">
        <v>8.1</v>
      </c>
      <c r="AB40" s="675">
        <v>3.5</v>
      </c>
      <c r="AC40" s="675">
        <v>5.9</v>
      </c>
      <c r="AD40" s="157">
        <v>3.6</v>
      </c>
      <c r="AF40" s="9"/>
    </row>
    <row r="41" spans="1:32" s="8" customFormat="1" ht="22.5" x14ac:dyDescent="0.2">
      <c r="A41" s="583" t="s">
        <v>350</v>
      </c>
      <c r="B41" s="286">
        <v>0</v>
      </c>
      <c r="C41" s="287">
        <v>0</v>
      </c>
      <c r="D41" s="289">
        <v>0</v>
      </c>
      <c r="E41" s="683">
        <v>0</v>
      </c>
      <c r="F41" s="683">
        <v>0</v>
      </c>
      <c r="G41" s="290">
        <v>0</v>
      </c>
      <c r="H41" s="289">
        <v>0</v>
      </c>
      <c r="I41" s="683">
        <v>0</v>
      </c>
      <c r="J41" s="683">
        <v>0</v>
      </c>
      <c r="K41" s="683">
        <v>0</v>
      </c>
      <c r="L41" s="683">
        <v>0</v>
      </c>
      <c r="M41" s="683">
        <v>0</v>
      </c>
      <c r="N41" s="289">
        <v>0</v>
      </c>
      <c r="O41" s="683">
        <v>0</v>
      </c>
      <c r="P41" s="683">
        <v>0</v>
      </c>
      <c r="Q41" s="289">
        <v>0</v>
      </c>
      <c r="R41" s="683">
        <v>0</v>
      </c>
      <c r="S41" s="683">
        <v>0</v>
      </c>
      <c r="T41" s="683">
        <v>0</v>
      </c>
      <c r="U41" s="289">
        <v>0</v>
      </c>
      <c r="V41" s="290">
        <v>0</v>
      </c>
      <c r="W41" s="289">
        <v>0</v>
      </c>
      <c r="X41" s="290">
        <v>0</v>
      </c>
      <c r="Y41" s="289">
        <v>0</v>
      </c>
      <c r="Z41" s="290">
        <v>0</v>
      </c>
      <c r="AA41" s="683">
        <v>0</v>
      </c>
      <c r="AB41" s="683">
        <v>0</v>
      </c>
      <c r="AC41" s="683">
        <v>0</v>
      </c>
      <c r="AD41" s="291">
        <v>0</v>
      </c>
      <c r="AF41" s="9"/>
    </row>
    <row r="42" spans="1:32" ht="12.75" customHeight="1" x14ac:dyDescent="0.2">
      <c r="D42" s="54"/>
      <c r="E42" s="8"/>
      <c r="F42" s="8"/>
      <c r="G42" s="54"/>
    </row>
    <row r="43" spans="1:32" customFormat="1" ht="12.75" customHeight="1" x14ac:dyDescent="0.25">
      <c r="A43" s="388" t="s">
        <v>18</v>
      </c>
      <c r="D43" s="54"/>
      <c r="E43" s="8"/>
      <c r="F43" s="8"/>
      <c r="G43" s="54"/>
      <c r="H43" s="193"/>
      <c r="I43" s="193"/>
      <c r="J43" s="193"/>
      <c r="K43" s="193"/>
      <c r="L43" s="193"/>
      <c r="M43" s="193"/>
      <c r="N43" s="193"/>
      <c r="O43" s="193"/>
      <c r="P43" s="193"/>
      <c r="Q43" s="193"/>
      <c r="R43" s="193"/>
      <c r="S43" s="193"/>
      <c r="T43" s="193"/>
      <c r="U43" s="193"/>
      <c r="V43" s="193"/>
      <c r="W43" s="193"/>
      <c r="X43" s="193"/>
      <c r="Y43" s="193"/>
      <c r="Z43" s="193"/>
      <c r="AA43" s="193"/>
      <c r="AB43" s="193"/>
      <c r="AC43" s="193"/>
    </row>
    <row r="44" spans="1:32" ht="12.75" customHeight="1" x14ac:dyDescent="0.2">
      <c r="D44" s="54"/>
      <c r="E44" s="54"/>
      <c r="F44" s="54"/>
      <c r="G44" s="54"/>
    </row>
    <row r="45" spans="1:32" ht="12.75" customHeight="1" x14ac:dyDescent="0.2">
      <c r="A45" s="8" t="s">
        <v>23</v>
      </c>
      <c r="B45" s="8"/>
      <c r="C45" s="8"/>
      <c r="D45" s="54"/>
      <c r="E45" s="54"/>
      <c r="F45" s="54"/>
      <c r="G45" s="54"/>
      <c r="H45" s="8"/>
      <c r="I45" s="8"/>
      <c r="J45" s="8"/>
      <c r="K45" s="8"/>
      <c r="L45" s="8"/>
      <c r="M45" s="8"/>
      <c r="N45" s="9"/>
      <c r="O45" s="8"/>
      <c r="P45" s="8"/>
      <c r="Q45" s="8"/>
      <c r="R45" s="8"/>
      <c r="S45" s="8"/>
      <c r="T45" s="8"/>
      <c r="U45" s="8"/>
      <c r="V45" s="8"/>
      <c r="W45" s="8"/>
      <c r="X45" s="8"/>
      <c r="Y45" s="2"/>
      <c r="Z45" s="2"/>
      <c r="AA45" s="2"/>
      <c r="AB45" s="2"/>
      <c r="AC45" s="2"/>
      <c r="AF45" s="2"/>
    </row>
    <row r="46" spans="1:32" ht="12.75" customHeight="1" x14ac:dyDescent="0.2">
      <c r="A46" s="23" t="s">
        <v>83</v>
      </c>
      <c r="B46" s="23"/>
      <c r="C46" s="23"/>
      <c r="D46" s="54"/>
      <c r="E46" s="54"/>
      <c r="F46" s="54"/>
      <c r="G46" s="54"/>
      <c r="H46" s="21"/>
      <c r="I46" s="22"/>
      <c r="J46" s="22"/>
      <c r="K46" s="22"/>
      <c r="L46" s="22"/>
      <c r="M46" s="21"/>
      <c r="N46" s="21"/>
      <c r="O46" s="2"/>
      <c r="P46" s="2"/>
      <c r="Q46" s="2"/>
      <c r="R46" s="2"/>
      <c r="S46" s="2"/>
      <c r="T46" s="2"/>
      <c r="U46" s="2"/>
      <c r="V46" s="2"/>
      <c r="W46" s="2"/>
      <c r="X46" s="2"/>
      <c r="Y46" s="2"/>
      <c r="Z46" s="2"/>
      <c r="AA46" s="2"/>
      <c r="AB46" s="2"/>
      <c r="AC46" s="2"/>
      <c r="AF46" s="2"/>
    </row>
    <row r="47" spans="1:32" ht="12.75" customHeight="1" x14ac:dyDescent="0.2">
      <c r="A47" s="23" t="s">
        <v>82</v>
      </c>
      <c r="B47" s="7"/>
      <c r="C47" s="7"/>
      <c r="D47" s="54"/>
      <c r="E47" s="54"/>
      <c r="F47" s="54"/>
      <c r="G47" s="54"/>
      <c r="H47" s="21"/>
      <c r="I47" s="22"/>
      <c r="J47" s="22"/>
      <c r="K47" s="22"/>
      <c r="L47" s="22"/>
      <c r="M47" s="21"/>
      <c r="N47" s="21"/>
      <c r="O47" s="2"/>
      <c r="P47" s="2"/>
      <c r="Q47" s="2"/>
      <c r="R47" s="2"/>
      <c r="S47" s="2"/>
      <c r="T47" s="2"/>
      <c r="U47" s="2"/>
      <c r="V47" s="2"/>
      <c r="W47" s="2"/>
      <c r="X47" s="2"/>
      <c r="Y47" s="2"/>
      <c r="Z47" s="2"/>
      <c r="AA47" s="2"/>
      <c r="AB47" s="2"/>
      <c r="AC47" s="2"/>
      <c r="AF47" s="2"/>
    </row>
    <row r="48" spans="1:32" ht="12.75" customHeight="1" x14ac:dyDescent="0.2">
      <c r="A48" s="26" t="s">
        <v>81</v>
      </c>
      <c r="B48" s="25"/>
      <c r="C48" s="25"/>
      <c r="D48" s="54"/>
      <c r="E48" s="54"/>
      <c r="F48" s="54"/>
      <c r="G48" s="54"/>
      <c r="H48" s="21"/>
      <c r="I48" s="22"/>
      <c r="J48" s="22"/>
      <c r="K48" s="22"/>
      <c r="L48" s="22"/>
      <c r="M48" s="21"/>
      <c r="N48" s="21"/>
      <c r="O48" s="2"/>
      <c r="P48" s="2"/>
      <c r="Q48" s="2"/>
      <c r="R48" s="2"/>
      <c r="S48" s="2"/>
      <c r="T48" s="2"/>
      <c r="U48" s="2"/>
      <c r="V48" s="2"/>
      <c r="W48" s="2"/>
      <c r="X48" s="2"/>
      <c r="Y48" s="2"/>
      <c r="Z48" s="2"/>
      <c r="AA48" s="2"/>
      <c r="AB48" s="2"/>
      <c r="AC48" s="2"/>
      <c r="AF48" s="2"/>
    </row>
    <row r="49" spans="1:16380" ht="12.75" customHeight="1" x14ac:dyDescent="0.2">
      <c r="A49" s="8" t="s">
        <v>80</v>
      </c>
      <c r="B49" s="24"/>
      <c r="C49" s="24"/>
      <c r="D49" s="21"/>
      <c r="E49" s="21"/>
      <c r="F49" s="21"/>
      <c r="G49" s="21"/>
      <c r="H49" s="21"/>
      <c r="I49" s="22"/>
      <c r="J49" s="22"/>
      <c r="K49" s="22"/>
      <c r="L49" s="22"/>
      <c r="M49" s="21"/>
      <c r="N49" s="21"/>
      <c r="O49" s="2"/>
      <c r="P49" s="2"/>
      <c r="Q49" s="2"/>
      <c r="R49" s="2"/>
      <c r="S49" s="2"/>
      <c r="T49" s="2"/>
      <c r="U49" s="2"/>
      <c r="V49" s="2"/>
      <c r="W49" s="2"/>
      <c r="X49" s="2"/>
      <c r="Y49" s="2"/>
      <c r="Z49" s="2"/>
      <c r="AA49" s="2"/>
      <c r="AB49" s="2"/>
      <c r="AC49" s="2"/>
      <c r="AF49" s="2"/>
    </row>
    <row r="50" spans="1:16380" s="30" customFormat="1" ht="12.75" customHeight="1" x14ac:dyDescent="0.25">
      <c r="A50" s="23" t="s">
        <v>79</v>
      </c>
      <c r="B50" s="64"/>
      <c r="C50" s="64"/>
      <c r="D50" s="920"/>
      <c r="E50" s="920"/>
      <c r="F50" s="920"/>
      <c r="G50" s="920"/>
      <c r="H50" s="64"/>
      <c r="I50" s="64"/>
      <c r="J50" s="64"/>
      <c r="K50" s="64"/>
      <c r="L50" s="64"/>
      <c r="M50" s="117"/>
      <c r="N50" s="117"/>
      <c r="O50" s="117"/>
      <c r="P50" s="117"/>
      <c r="Q50" s="117"/>
      <c r="R50" s="117"/>
      <c r="S50" s="117"/>
      <c r="T50" s="117"/>
      <c r="U50" s="117"/>
      <c r="V50" s="117"/>
      <c r="W50" s="117"/>
      <c r="X50" s="117"/>
    </row>
    <row r="51" spans="1:16380" ht="12.75" customHeight="1" x14ac:dyDescent="0.25">
      <c r="A51" s="59" t="s">
        <v>78</v>
      </c>
      <c r="B51" s="24"/>
      <c r="C51" s="24"/>
      <c r="D51"/>
      <c r="E51"/>
      <c r="F51"/>
      <c r="G51"/>
      <c r="H51" s="21"/>
      <c r="I51" s="22"/>
      <c r="J51" s="22"/>
      <c r="K51" s="22"/>
      <c r="L51" s="22"/>
      <c r="M51" s="21"/>
      <c r="N51" s="21"/>
      <c r="O51" s="2"/>
      <c r="P51" s="2"/>
      <c r="Q51" s="2"/>
      <c r="R51" s="2"/>
      <c r="S51" s="2"/>
      <c r="T51" s="2"/>
      <c r="U51" s="2"/>
      <c r="V51" s="2"/>
      <c r="W51" s="2"/>
      <c r="X51" s="2"/>
      <c r="Y51" s="2"/>
      <c r="Z51" s="2"/>
      <c r="AA51" s="2"/>
      <c r="AB51" s="2"/>
      <c r="AC51" s="2"/>
      <c r="AF51" s="2"/>
    </row>
    <row r="52" spans="1:16380" ht="12.75" customHeight="1" x14ac:dyDescent="0.2">
      <c r="A52" s="350" t="s">
        <v>77</v>
      </c>
      <c r="B52" s="24"/>
      <c r="C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c r="LX52" s="24"/>
      <c r="LY52" s="24"/>
      <c r="LZ52" s="24"/>
      <c r="MA52" s="24"/>
      <c r="MB52" s="24"/>
      <c r="MC52" s="24"/>
      <c r="MD52" s="24"/>
      <c r="ME52" s="24"/>
      <c r="MF52" s="24"/>
      <c r="MG52" s="24"/>
      <c r="MH52" s="24"/>
      <c r="MI52" s="24"/>
      <c r="MJ52" s="24"/>
      <c r="MK52" s="24"/>
      <c r="ML52" s="24"/>
      <c r="MM52" s="24"/>
      <c r="MN52" s="24"/>
      <c r="MO52" s="24"/>
      <c r="MP52" s="24"/>
      <c r="MQ52" s="24"/>
      <c r="MR52" s="24"/>
      <c r="MS52" s="24"/>
      <c r="MT52" s="24"/>
      <c r="MU52" s="24"/>
      <c r="MV52" s="24"/>
      <c r="MW52" s="24"/>
      <c r="MX52" s="24"/>
      <c r="MY52" s="24"/>
      <c r="MZ52" s="24"/>
      <c r="NA52" s="24"/>
      <c r="NB52" s="24"/>
      <c r="NC52" s="24"/>
      <c r="ND52" s="24"/>
      <c r="NE52" s="24"/>
      <c r="NF52" s="24"/>
      <c r="NG52" s="24"/>
      <c r="NH52" s="24"/>
      <c r="NI52" s="24"/>
      <c r="NJ52" s="24"/>
      <c r="NK52" s="24"/>
      <c r="NL52" s="24"/>
      <c r="NM52" s="24"/>
      <c r="NN52" s="24"/>
      <c r="NO52" s="24"/>
      <c r="NP52" s="24"/>
      <c r="NQ52" s="24"/>
      <c r="NR52" s="24"/>
      <c r="NS52" s="24"/>
      <c r="NT52" s="24"/>
      <c r="NU52" s="24"/>
      <c r="NV52" s="24"/>
      <c r="NW52" s="24"/>
      <c r="NX52" s="24"/>
      <c r="NY52" s="24"/>
      <c r="NZ52" s="24"/>
      <c r="OA52" s="24"/>
      <c r="OB52" s="24"/>
      <c r="OC52" s="24"/>
      <c r="OD52" s="24"/>
      <c r="OE52" s="24"/>
      <c r="OF52" s="24"/>
      <c r="OG52" s="24"/>
      <c r="OH52" s="24"/>
      <c r="OI52" s="24"/>
      <c r="OJ52" s="24"/>
      <c r="OK52" s="24"/>
      <c r="OL52" s="24"/>
      <c r="OM52" s="24"/>
      <c r="ON52" s="24"/>
      <c r="OO52" s="24"/>
      <c r="OP52" s="24"/>
      <c r="OQ52" s="24"/>
      <c r="OR52" s="24"/>
      <c r="OS52" s="24"/>
      <c r="OT52" s="24"/>
      <c r="OU52" s="24"/>
      <c r="OV52" s="24"/>
      <c r="OW52" s="24"/>
      <c r="OX52" s="24"/>
      <c r="OY52" s="24"/>
      <c r="OZ52" s="24"/>
      <c r="PA52" s="24"/>
      <c r="PB52" s="24"/>
      <c r="PC52" s="24"/>
      <c r="PD52" s="24"/>
      <c r="PE52" s="24"/>
      <c r="PF52" s="24"/>
      <c r="PG52" s="24"/>
      <c r="PH52" s="24"/>
      <c r="PI52" s="24"/>
      <c r="PJ52" s="24"/>
      <c r="PK52" s="24"/>
      <c r="PL52" s="24"/>
      <c r="PM52" s="24"/>
      <c r="PN52" s="24"/>
      <c r="PO52" s="24"/>
      <c r="PP52" s="24"/>
      <c r="PQ52" s="24"/>
      <c r="PR52" s="24"/>
      <c r="PS52" s="24"/>
      <c r="PT52" s="24"/>
      <c r="PU52" s="24"/>
      <c r="PV52" s="24"/>
      <c r="PW52" s="24"/>
      <c r="PX52" s="24"/>
      <c r="PY52" s="24"/>
      <c r="PZ52" s="24"/>
      <c r="QA52" s="24"/>
      <c r="QB52" s="24"/>
      <c r="QC52" s="24"/>
      <c r="QD52" s="24"/>
      <c r="QE52" s="24"/>
      <c r="QF52" s="24"/>
      <c r="QG52" s="24"/>
      <c r="QH52" s="24"/>
      <c r="QI52" s="24"/>
      <c r="QJ52" s="24"/>
      <c r="QK52" s="24"/>
      <c r="QL52" s="24"/>
      <c r="QM52" s="24"/>
      <c r="QN52" s="24"/>
      <c r="QO52" s="24"/>
      <c r="QP52" s="24"/>
      <c r="QQ52" s="24"/>
      <c r="QR52" s="24"/>
      <c r="QS52" s="24"/>
      <c r="QT52" s="24"/>
      <c r="QU52" s="24"/>
      <c r="QV52" s="24"/>
      <c r="QW52" s="24"/>
      <c r="QX52" s="24"/>
      <c r="QY52" s="24"/>
      <c r="QZ52" s="24"/>
      <c r="RA52" s="24"/>
      <c r="RB52" s="24"/>
      <c r="RC52" s="24"/>
      <c r="RD52" s="24"/>
      <c r="RE52" s="24"/>
      <c r="RF52" s="24"/>
      <c r="RG52" s="24"/>
      <c r="RH52" s="24"/>
      <c r="RI52" s="24"/>
      <c r="RJ52" s="24"/>
      <c r="RK52" s="24"/>
      <c r="RL52" s="24"/>
      <c r="RM52" s="24"/>
      <c r="RN52" s="24"/>
      <c r="RO52" s="24"/>
      <c r="RP52" s="24"/>
      <c r="RQ52" s="24"/>
      <c r="RR52" s="24"/>
      <c r="RS52" s="24"/>
      <c r="RT52" s="24"/>
      <c r="RU52" s="24"/>
      <c r="RV52" s="24"/>
      <c r="RW52" s="24"/>
      <c r="RX52" s="24"/>
      <c r="RY52" s="24"/>
      <c r="RZ52" s="24"/>
      <c r="SA52" s="24"/>
      <c r="SB52" s="24"/>
      <c r="SC52" s="24"/>
      <c r="SD52" s="24"/>
      <c r="SE52" s="24"/>
      <c r="SF52" s="24"/>
      <c r="SG52" s="24"/>
      <c r="SH52" s="24"/>
      <c r="SI52" s="24"/>
      <c r="SJ52" s="24"/>
      <c r="SK52" s="24"/>
      <c r="SL52" s="24"/>
      <c r="SM52" s="24"/>
      <c r="SN52" s="24"/>
      <c r="SO52" s="24"/>
      <c r="SP52" s="24"/>
      <c r="SQ52" s="24"/>
      <c r="SR52" s="24"/>
      <c r="SS52" s="24"/>
      <c r="ST52" s="24"/>
      <c r="SU52" s="24"/>
      <c r="SV52" s="24"/>
      <c r="SW52" s="24"/>
      <c r="SX52" s="24"/>
      <c r="SY52" s="24"/>
      <c r="SZ52" s="24"/>
      <c r="TA52" s="24"/>
      <c r="TB52" s="24"/>
      <c r="TC52" s="24"/>
      <c r="TD52" s="24"/>
      <c r="TE52" s="24"/>
      <c r="TF52" s="24"/>
      <c r="TG52" s="24"/>
      <c r="TH52" s="24"/>
      <c r="TI52" s="24"/>
      <c r="TJ52" s="24"/>
      <c r="TK52" s="24"/>
      <c r="TL52" s="24"/>
      <c r="TM52" s="24"/>
      <c r="TN52" s="24"/>
      <c r="TO52" s="24"/>
      <c r="TP52" s="24"/>
      <c r="TQ52" s="24"/>
      <c r="TR52" s="24"/>
      <c r="TS52" s="24"/>
      <c r="TT52" s="24"/>
      <c r="TU52" s="24"/>
      <c r="TV52" s="24"/>
      <c r="TW52" s="24"/>
      <c r="TX52" s="24"/>
      <c r="TY52" s="24"/>
      <c r="TZ52" s="24"/>
      <c r="UA52" s="24"/>
      <c r="UB52" s="24"/>
      <c r="UC52" s="24"/>
      <c r="UD52" s="24"/>
      <c r="UE52" s="24"/>
      <c r="UF52" s="24"/>
      <c r="UG52" s="24"/>
      <c r="UH52" s="24"/>
      <c r="UI52" s="24"/>
      <c r="UJ52" s="24"/>
      <c r="UK52" s="24"/>
      <c r="UL52" s="24"/>
      <c r="UM52" s="24"/>
      <c r="UN52" s="24"/>
      <c r="UO52" s="24"/>
      <c r="UP52" s="24"/>
      <c r="UQ52" s="24"/>
      <c r="UR52" s="24"/>
      <c r="US52" s="24"/>
      <c r="UT52" s="24"/>
      <c r="UU52" s="24"/>
      <c r="UV52" s="24"/>
      <c r="UW52" s="24"/>
      <c r="UX52" s="24"/>
      <c r="UY52" s="24"/>
      <c r="UZ52" s="24"/>
      <c r="VA52" s="24"/>
      <c r="VB52" s="24"/>
      <c r="VC52" s="24"/>
      <c r="VD52" s="24"/>
      <c r="VE52" s="24"/>
      <c r="VF52" s="24"/>
      <c r="VG52" s="24"/>
      <c r="VH52" s="24"/>
      <c r="VI52" s="24"/>
      <c r="VJ52" s="24"/>
      <c r="VK52" s="24"/>
      <c r="VL52" s="24"/>
      <c r="VM52" s="24"/>
      <c r="VN52" s="24"/>
      <c r="VO52" s="24"/>
      <c r="VP52" s="24"/>
      <c r="VQ52" s="24"/>
      <c r="VR52" s="24"/>
      <c r="VS52" s="24"/>
      <c r="VT52" s="24"/>
      <c r="VU52" s="24"/>
      <c r="VV52" s="24"/>
      <c r="VW52" s="24"/>
      <c r="VX52" s="24"/>
      <c r="VY52" s="24"/>
      <c r="VZ52" s="24"/>
      <c r="WA52" s="24"/>
      <c r="WB52" s="24"/>
      <c r="WC52" s="24"/>
      <c r="WD52" s="24"/>
      <c r="WE52" s="24"/>
      <c r="WF52" s="24"/>
      <c r="WG52" s="24"/>
      <c r="WH52" s="24"/>
      <c r="WI52" s="24"/>
      <c r="WJ52" s="24"/>
      <c r="WK52" s="24"/>
      <c r="WL52" s="24"/>
      <c r="WM52" s="24"/>
      <c r="WN52" s="24"/>
      <c r="WO52" s="24"/>
      <c r="WP52" s="24"/>
      <c r="WQ52" s="24"/>
      <c r="WR52" s="24"/>
      <c r="WS52" s="24"/>
      <c r="WT52" s="24"/>
      <c r="WU52" s="24"/>
      <c r="WV52" s="24"/>
      <c r="WW52" s="24"/>
      <c r="WX52" s="24"/>
      <c r="WY52" s="24"/>
      <c r="WZ52" s="24"/>
      <c r="XA52" s="24"/>
      <c r="XB52" s="24"/>
      <c r="XC52" s="24"/>
      <c r="XD52" s="24"/>
      <c r="XE52" s="24"/>
      <c r="XF52" s="24"/>
      <c r="XG52" s="24"/>
      <c r="XH52" s="24"/>
      <c r="XI52" s="24"/>
      <c r="XJ52" s="24"/>
      <c r="XK52" s="24"/>
      <c r="XL52" s="24"/>
      <c r="XM52" s="24"/>
      <c r="XN52" s="24"/>
      <c r="XO52" s="24"/>
      <c r="XP52" s="24"/>
      <c r="XQ52" s="24"/>
      <c r="XR52" s="24"/>
      <c r="XS52" s="24"/>
      <c r="XT52" s="24"/>
      <c r="XU52" s="24"/>
      <c r="XV52" s="24"/>
      <c r="XW52" s="24"/>
      <c r="XX52" s="24"/>
      <c r="XY52" s="24"/>
      <c r="XZ52" s="24"/>
      <c r="YA52" s="24"/>
      <c r="YB52" s="24"/>
      <c r="YC52" s="24"/>
      <c r="YD52" s="24"/>
      <c r="YE52" s="24"/>
      <c r="YF52" s="24"/>
      <c r="YG52" s="24"/>
      <c r="YH52" s="24"/>
      <c r="YI52" s="24"/>
      <c r="YJ52" s="24"/>
      <c r="YK52" s="24"/>
      <c r="YL52" s="24"/>
      <c r="YM52" s="24"/>
      <c r="YN52" s="24"/>
      <c r="YO52" s="24"/>
      <c r="YP52" s="24"/>
      <c r="YQ52" s="24"/>
      <c r="YR52" s="24"/>
      <c r="YS52" s="24"/>
      <c r="YT52" s="24"/>
      <c r="YU52" s="24"/>
      <c r="YV52" s="24"/>
      <c r="YW52" s="24"/>
      <c r="YX52" s="24"/>
      <c r="YY52" s="24"/>
      <c r="YZ52" s="24"/>
      <c r="ZA52" s="24"/>
      <c r="ZB52" s="24"/>
      <c r="ZC52" s="24"/>
      <c r="ZD52" s="24"/>
      <c r="ZE52" s="24"/>
      <c r="ZF52" s="24"/>
      <c r="ZG52" s="24"/>
      <c r="ZH52" s="24"/>
      <c r="ZI52" s="24"/>
      <c r="ZJ52" s="24"/>
      <c r="ZK52" s="24"/>
      <c r="ZL52" s="24"/>
      <c r="ZM52" s="24"/>
      <c r="ZN52" s="24"/>
      <c r="ZO52" s="24"/>
      <c r="ZP52" s="24"/>
      <c r="ZQ52" s="24"/>
      <c r="ZR52" s="24"/>
      <c r="ZS52" s="24"/>
      <c r="ZT52" s="24"/>
      <c r="ZU52" s="24"/>
      <c r="ZV52" s="24"/>
      <c r="ZW52" s="24"/>
      <c r="ZX52" s="24"/>
      <c r="ZY52" s="24"/>
      <c r="ZZ52" s="24"/>
      <c r="AAA52" s="24"/>
      <c r="AAB52" s="24"/>
      <c r="AAC52" s="24"/>
      <c r="AAD52" s="24"/>
      <c r="AAE52" s="24"/>
      <c r="AAF52" s="24"/>
      <c r="AAG52" s="24"/>
      <c r="AAH52" s="24"/>
      <c r="AAI52" s="24"/>
      <c r="AAJ52" s="24"/>
      <c r="AAK52" s="24"/>
      <c r="AAL52" s="24"/>
      <c r="AAM52" s="24"/>
      <c r="AAN52" s="24"/>
      <c r="AAO52" s="24"/>
      <c r="AAP52" s="24"/>
      <c r="AAQ52" s="24"/>
      <c r="AAR52" s="24"/>
      <c r="AAS52" s="24"/>
      <c r="AAT52" s="24"/>
      <c r="AAU52" s="24"/>
      <c r="AAV52" s="24"/>
      <c r="AAW52" s="24"/>
      <c r="AAX52" s="24"/>
      <c r="AAY52" s="24"/>
      <c r="AAZ52" s="24"/>
      <c r="ABA52" s="24"/>
      <c r="ABB52" s="24"/>
      <c r="ABC52" s="24"/>
      <c r="ABD52" s="24"/>
      <c r="ABE52" s="24"/>
      <c r="ABF52" s="24"/>
      <c r="ABG52" s="24"/>
      <c r="ABH52" s="24"/>
      <c r="ABI52" s="24"/>
      <c r="ABJ52" s="24"/>
      <c r="ABK52" s="24"/>
      <c r="ABL52" s="24"/>
      <c r="ABM52" s="24"/>
      <c r="ABN52" s="24"/>
      <c r="ABO52" s="24"/>
      <c r="ABP52" s="24"/>
      <c r="ABQ52" s="24"/>
      <c r="ABR52" s="24"/>
      <c r="ABS52" s="24"/>
      <c r="ABT52" s="24"/>
      <c r="ABU52" s="24"/>
      <c r="ABV52" s="24"/>
      <c r="ABW52" s="24"/>
      <c r="ABX52" s="24"/>
      <c r="ABY52" s="24"/>
      <c r="ABZ52" s="24"/>
      <c r="ACA52" s="24"/>
      <c r="ACB52" s="24"/>
      <c r="ACC52" s="24"/>
      <c r="ACD52" s="24"/>
      <c r="ACE52" s="24"/>
      <c r="ACF52" s="24"/>
      <c r="ACG52" s="24"/>
      <c r="ACH52" s="24"/>
      <c r="ACI52" s="24"/>
      <c r="ACJ52" s="24"/>
      <c r="ACK52" s="24"/>
      <c r="ACL52" s="24"/>
      <c r="ACM52" s="24"/>
      <c r="ACN52" s="24"/>
      <c r="ACO52" s="24"/>
      <c r="ACP52" s="24"/>
      <c r="ACQ52" s="24"/>
      <c r="ACR52" s="24"/>
      <c r="ACS52" s="24"/>
      <c r="ACT52" s="24"/>
      <c r="ACU52" s="24"/>
      <c r="ACV52" s="24"/>
      <c r="ACW52" s="24"/>
      <c r="ACX52" s="24"/>
      <c r="ACY52" s="24"/>
      <c r="ACZ52" s="24"/>
      <c r="ADA52" s="24"/>
      <c r="ADB52" s="24"/>
      <c r="ADC52" s="24"/>
      <c r="ADD52" s="24"/>
      <c r="ADE52" s="24"/>
      <c r="ADF52" s="24"/>
      <c r="ADG52" s="24"/>
      <c r="ADH52" s="24"/>
      <c r="ADI52" s="24"/>
      <c r="ADJ52" s="24"/>
      <c r="ADK52" s="24"/>
      <c r="ADL52" s="24"/>
      <c r="ADM52" s="24"/>
      <c r="ADN52" s="24"/>
      <c r="ADO52" s="24"/>
      <c r="ADP52" s="24"/>
      <c r="ADQ52" s="24"/>
      <c r="ADR52" s="24"/>
      <c r="ADS52" s="24"/>
      <c r="ADT52" s="24"/>
      <c r="ADU52" s="24"/>
      <c r="ADV52" s="24"/>
      <c r="ADW52" s="24"/>
      <c r="ADX52" s="24"/>
      <c r="ADY52" s="24"/>
      <c r="ADZ52" s="24"/>
      <c r="AEA52" s="24"/>
      <c r="AEB52" s="24"/>
      <c r="AEC52" s="24"/>
      <c r="AED52" s="24"/>
      <c r="AEE52" s="24"/>
      <c r="AEF52" s="24"/>
      <c r="AEG52" s="24"/>
      <c r="AEH52" s="24"/>
      <c r="AEI52" s="24"/>
      <c r="AEJ52" s="24"/>
      <c r="AEK52" s="24"/>
      <c r="AEL52" s="24"/>
      <c r="AEM52" s="24"/>
      <c r="AEN52" s="24"/>
      <c r="AEO52" s="24"/>
      <c r="AEP52" s="24"/>
      <c r="AEQ52" s="24"/>
      <c r="AER52" s="24"/>
      <c r="AES52" s="24"/>
      <c r="AET52" s="24"/>
      <c r="AEU52" s="24"/>
      <c r="AEV52" s="24"/>
      <c r="AEW52" s="24"/>
      <c r="AEX52" s="24"/>
      <c r="AEY52" s="24"/>
      <c r="AEZ52" s="24"/>
      <c r="AFA52" s="24"/>
      <c r="AFB52" s="24"/>
      <c r="AFC52" s="24"/>
      <c r="AFD52" s="24"/>
      <c r="AFE52" s="24"/>
      <c r="AFF52" s="24"/>
      <c r="AFG52" s="24"/>
      <c r="AFH52" s="24"/>
      <c r="AFI52" s="24"/>
      <c r="AFJ52" s="24"/>
      <c r="AFK52" s="24"/>
      <c r="AFL52" s="24"/>
      <c r="AFM52" s="24"/>
      <c r="AFN52" s="24"/>
      <c r="AFO52" s="24"/>
      <c r="AFP52" s="24"/>
      <c r="AFQ52" s="24"/>
      <c r="AFR52" s="24"/>
      <c r="AFS52" s="24"/>
      <c r="AFT52" s="24"/>
      <c r="AFU52" s="24"/>
      <c r="AFV52" s="24"/>
      <c r="AFW52" s="24"/>
      <c r="AFX52" s="24"/>
      <c r="AFY52" s="24"/>
      <c r="AFZ52" s="24"/>
      <c r="AGA52" s="24"/>
      <c r="AGB52" s="24"/>
      <c r="AGC52" s="24"/>
      <c r="AGD52" s="24"/>
      <c r="AGE52" s="24"/>
      <c r="AGF52" s="24"/>
      <c r="AGG52" s="24"/>
      <c r="AGH52" s="24"/>
      <c r="AGI52" s="24"/>
      <c r="AGJ52" s="24"/>
      <c r="AGK52" s="24"/>
      <c r="AGL52" s="24"/>
      <c r="AGM52" s="24"/>
      <c r="AGN52" s="24"/>
      <c r="AGO52" s="24"/>
      <c r="AGP52" s="24"/>
      <c r="AGQ52" s="24"/>
      <c r="AGR52" s="24"/>
      <c r="AGS52" s="24"/>
      <c r="AGT52" s="24"/>
      <c r="AGU52" s="24"/>
      <c r="AGV52" s="24"/>
      <c r="AGW52" s="24"/>
      <c r="AGX52" s="24"/>
      <c r="AGY52" s="24"/>
      <c r="AGZ52" s="24"/>
      <c r="AHA52" s="24"/>
      <c r="AHB52" s="24"/>
      <c r="AHC52" s="24"/>
      <c r="AHD52" s="24"/>
      <c r="AHE52" s="24"/>
      <c r="AHF52" s="24"/>
      <c r="AHG52" s="24"/>
      <c r="AHH52" s="24"/>
      <c r="AHI52" s="24"/>
      <c r="AHJ52" s="24"/>
      <c r="AHK52" s="24"/>
      <c r="AHL52" s="24"/>
      <c r="AHM52" s="24"/>
      <c r="AHN52" s="24"/>
      <c r="AHO52" s="24"/>
      <c r="AHP52" s="24"/>
      <c r="AHQ52" s="24"/>
      <c r="AHR52" s="24"/>
      <c r="AHS52" s="24"/>
      <c r="AHT52" s="24"/>
      <c r="AHU52" s="24"/>
      <c r="AHV52" s="24"/>
      <c r="AHW52" s="24"/>
      <c r="AHX52" s="24"/>
      <c r="AHY52" s="24"/>
      <c r="AHZ52" s="24"/>
      <c r="AIA52" s="24"/>
      <c r="AIB52" s="24"/>
      <c r="AIC52" s="24"/>
      <c r="AID52" s="24"/>
      <c r="AIE52" s="24"/>
      <c r="AIF52" s="24"/>
      <c r="AIG52" s="24"/>
      <c r="AIH52" s="24"/>
      <c r="AII52" s="24"/>
      <c r="AIJ52" s="24"/>
      <c r="AIK52" s="24"/>
      <c r="AIL52" s="24"/>
      <c r="AIM52" s="24"/>
      <c r="AIN52" s="24"/>
      <c r="AIO52" s="24"/>
      <c r="AIP52" s="24"/>
      <c r="AIQ52" s="24"/>
      <c r="AIR52" s="24"/>
      <c r="AIS52" s="24"/>
      <c r="AIT52" s="24"/>
      <c r="AIU52" s="24"/>
      <c r="AIV52" s="24"/>
      <c r="AIW52" s="24"/>
      <c r="AIX52" s="24"/>
      <c r="AIY52" s="24"/>
      <c r="AIZ52" s="24"/>
      <c r="AJA52" s="24"/>
      <c r="AJB52" s="24"/>
      <c r="AJC52" s="24"/>
      <c r="AJD52" s="24"/>
      <c r="AJE52" s="24"/>
      <c r="AJF52" s="24"/>
      <c r="AJG52" s="24"/>
      <c r="AJH52" s="24"/>
      <c r="AJI52" s="24"/>
      <c r="AJJ52" s="24"/>
      <c r="AJK52" s="24"/>
      <c r="AJL52" s="24"/>
      <c r="AJM52" s="24"/>
      <c r="AJN52" s="24"/>
      <c r="AJO52" s="24"/>
      <c r="AJP52" s="24"/>
      <c r="AJQ52" s="24"/>
      <c r="AJR52" s="24"/>
      <c r="AJS52" s="24"/>
      <c r="AJT52" s="24"/>
      <c r="AJU52" s="24"/>
      <c r="AJV52" s="24"/>
      <c r="AJW52" s="24"/>
      <c r="AJX52" s="24"/>
      <c r="AJY52" s="24"/>
      <c r="AJZ52" s="24"/>
      <c r="AKA52" s="24"/>
      <c r="AKB52" s="24"/>
      <c r="AKC52" s="24"/>
      <c r="AKD52" s="24"/>
      <c r="AKE52" s="24"/>
      <c r="AKF52" s="24"/>
      <c r="AKG52" s="24"/>
      <c r="AKH52" s="24"/>
      <c r="AKI52" s="24"/>
      <c r="AKJ52" s="24"/>
      <c r="AKK52" s="24"/>
      <c r="AKL52" s="24"/>
      <c r="AKM52" s="24"/>
      <c r="AKN52" s="24"/>
      <c r="AKO52" s="24"/>
      <c r="AKP52" s="24"/>
      <c r="AKQ52" s="24"/>
      <c r="AKR52" s="24"/>
      <c r="AKS52" s="24"/>
      <c r="AKT52" s="24"/>
      <c r="AKU52" s="24"/>
      <c r="AKV52" s="24"/>
      <c r="AKW52" s="24"/>
      <c r="AKX52" s="24"/>
      <c r="AKY52" s="24"/>
      <c r="AKZ52" s="24"/>
      <c r="ALA52" s="24"/>
      <c r="ALB52" s="24"/>
      <c r="ALC52" s="24"/>
      <c r="ALD52" s="24"/>
      <c r="ALE52" s="24"/>
      <c r="ALF52" s="24"/>
      <c r="ALG52" s="24"/>
      <c r="ALH52" s="24"/>
      <c r="ALI52" s="24"/>
      <c r="ALJ52" s="24"/>
      <c r="ALK52" s="24"/>
      <c r="ALL52" s="24"/>
      <c r="ALM52" s="24"/>
      <c r="ALN52" s="24"/>
      <c r="ALO52" s="24"/>
      <c r="ALP52" s="24"/>
      <c r="ALQ52" s="24"/>
      <c r="ALR52" s="24"/>
      <c r="ALS52" s="24"/>
      <c r="ALT52" s="24"/>
      <c r="ALU52" s="24"/>
      <c r="ALV52" s="24"/>
      <c r="ALW52" s="24"/>
      <c r="ALX52" s="24"/>
      <c r="ALY52" s="24"/>
      <c r="ALZ52" s="24"/>
      <c r="AMA52" s="24"/>
      <c r="AMB52" s="24"/>
      <c r="AMC52" s="24"/>
      <c r="AMD52" s="24"/>
      <c r="AME52" s="24"/>
      <c r="AMF52" s="24"/>
      <c r="AMG52" s="24"/>
      <c r="AMH52" s="24"/>
      <c r="AMI52" s="24"/>
      <c r="AMJ52" s="24"/>
      <c r="AMK52" s="24"/>
      <c r="AML52" s="24"/>
      <c r="AMM52" s="24"/>
      <c r="AMN52" s="24"/>
      <c r="AMO52" s="24"/>
      <c r="AMP52" s="24"/>
      <c r="AMQ52" s="24"/>
      <c r="AMR52" s="24"/>
      <c r="AMS52" s="24"/>
      <c r="AMT52" s="24"/>
      <c r="AMU52" s="24"/>
      <c r="AMV52" s="24"/>
      <c r="AMW52" s="24"/>
      <c r="AMX52" s="24"/>
      <c r="AMY52" s="24"/>
      <c r="AMZ52" s="24"/>
      <c r="ANA52" s="24"/>
      <c r="ANB52" s="24"/>
      <c r="ANC52" s="24"/>
      <c r="AND52" s="24"/>
      <c r="ANE52" s="24"/>
      <c r="ANF52" s="24"/>
      <c r="ANG52" s="24"/>
      <c r="ANH52" s="24"/>
      <c r="ANI52" s="24"/>
      <c r="ANJ52" s="24"/>
      <c r="ANK52" s="24"/>
      <c r="ANL52" s="24"/>
      <c r="ANM52" s="24"/>
      <c r="ANN52" s="24"/>
      <c r="ANO52" s="24"/>
      <c r="ANP52" s="24"/>
      <c r="ANQ52" s="24"/>
      <c r="ANR52" s="24"/>
      <c r="ANS52" s="24"/>
      <c r="ANT52" s="24"/>
      <c r="ANU52" s="24"/>
      <c r="ANV52" s="24"/>
      <c r="ANW52" s="24"/>
      <c r="ANX52" s="24"/>
      <c r="ANY52" s="24"/>
      <c r="ANZ52" s="24"/>
      <c r="AOA52" s="24"/>
      <c r="AOB52" s="24"/>
      <c r="AOC52" s="24"/>
      <c r="AOD52" s="24"/>
      <c r="AOE52" s="24"/>
      <c r="AOF52" s="24"/>
      <c r="AOG52" s="24"/>
      <c r="AOH52" s="24"/>
      <c r="AOI52" s="24"/>
      <c r="AOJ52" s="24"/>
      <c r="AOK52" s="24"/>
      <c r="AOL52" s="24"/>
      <c r="AOM52" s="24"/>
      <c r="AON52" s="24"/>
      <c r="AOO52" s="24"/>
      <c r="AOP52" s="24"/>
      <c r="AOQ52" s="24"/>
      <c r="AOR52" s="24"/>
      <c r="AOS52" s="24"/>
      <c r="AOT52" s="24"/>
      <c r="AOU52" s="24"/>
      <c r="AOV52" s="24"/>
      <c r="AOW52" s="24"/>
      <c r="AOX52" s="24"/>
      <c r="AOY52" s="24"/>
      <c r="AOZ52" s="24"/>
      <c r="APA52" s="24"/>
      <c r="APB52" s="24"/>
      <c r="APC52" s="24"/>
      <c r="APD52" s="24"/>
      <c r="APE52" s="24"/>
      <c r="APF52" s="24"/>
      <c r="APG52" s="24"/>
      <c r="APH52" s="24"/>
      <c r="API52" s="24"/>
      <c r="APJ52" s="24"/>
      <c r="APK52" s="24"/>
      <c r="APL52" s="24"/>
      <c r="APM52" s="24"/>
      <c r="APN52" s="24"/>
      <c r="APO52" s="24"/>
      <c r="APP52" s="24"/>
      <c r="APQ52" s="24"/>
      <c r="APR52" s="24"/>
      <c r="APS52" s="24"/>
      <c r="APT52" s="24"/>
      <c r="APU52" s="24"/>
      <c r="APV52" s="24"/>
      <c r="APW52" s="24"/>
      <c r="APX52" s="24"/>
      <c r="APY52" s="24"/>
      <c r="APZ52" s="24"/>
      <c r="AQA52" s="24"/>
      <c r="AQB52" s="24"/>
      <c r="AQC52" s="24"/>
      <c r="AQD52" s="24"/>
      <c r="AQE52" s="24"/>
      <c r="AQF52" s="24"/>
      <c r="AQG52" s="24"/>
      <c r="AQH52" s="24"/>
      <c r="AQI52" s="24"/>
      <c r="AQJ52" s="24"/>
      <c r="AQK52" s="24"/>
      <c r="AQL52" s="24"/>
      <c r="AQM52" s="24"/>
      <c r="AQN52" s="24"/>
      <c r="AQO52" s="24"/>
      <c r="AQP52" s="24"/>
      <c r="AQQ52" s="24"/>
      <c r="AQR52" s="24"/>
      <c r="AQS52" s="24"/>
      <c r="AQT52" s="24"/>
      <c r="AQU52" s="24"/>
      <c r="AQV52" s="24"/>
      <c r="AQW52" s="24"/>
      <c r="AQX52" s="24"/>
      <c r="AQY52" s="24"/>
      <c r="AQZ52" s="24"/>
      <c r="ARA52" s="24"/>
      <c r="ARB52" s="24"/>
      <c r="ARC52" s="24"/>
      <c r="ARD52" s="24"/>
      <c r="ARE52" s="24"/>
      <c r="ARF52" s="24"/>
      <c r="ARG52" s="24"/>
      <c r="ARH52" s="24"/>
      <c r="ARI52" s="24"/>
      <c r="ARJ52" s="24"/>
      <c r="ARK52" s="24"/>
      <c r="ARL52" s="24"/>
      <c r="ARM52" s="24"/>
      <c r="ARN52" s="24"/>
      <c r="ARO52" s="24"/>
      <c r="ARP52" s="24"/>
      <c r="ARQ52" s="24"/>
      <c r="ARR52" s="24"/>
      <c r="ARS52" s="24"/>
      <c r="ART52" s="24"/>
      <c r="ARU52" s="24"/>
      <c r="ARV52" s="24"/>
      <c r="ARW52" s="24"/>
      <c r="ARX52" s="24"/>
      <c r="ARY52" s="24"/>
      <c r="ARZ52" s="24"/>
      <c r="ASA52" s="24"/>
      <c r="ASB52" s="24"/>
      <c r="ASC52" s="24"/>
      <c r="ASD52" s="24"/>
      <c r="ASE52" s="24"/>
      <c r="ASF52" s="24"/>
      <c r="ASG52" s="24"/>
      <c r="ASH52" s="24"/>
      <c r="ASI52" s="24"/>
      <c r="ASJ52" s="24"/>
      <c r="ASK52" s="24"/>
      <c r="ASL52" s="24"/>
      <c r="ASM52" s="24"/>
      <c r="ASN52" s="24"/>
      <c r="ASO52" s="24"/>
      <c r="ASP52" s="24"/>
      <c r="ASQ52" s="24"/>
      <c r="ASR52" s="24"/>
      <c r="ASS52" s="24"/>
      <c r="AST52" s="24"/>
      <c r="ASU52" s="24"/>
      <c r="ASV52" s="24"/>
      <c r="ASW52" s="24"/>
      <c r="ASX52" s="24"/>
      <c r="ASY52" s="24"/>
      <c r="ASZ52" s="24"/>
      <c r="ATA52" s="24"/>
      <c r="ATB52" s="24"/>
      <c r="ATC52" s="24"/>
      <c r="ATD52" s="24"/>
      <c r="ATE52" s="24"/>
      <c r="ATF52" s="24"/>
      <c r="ATG52" s="24"/>
      <c r="ATH52" s="24"/>
      <c r="ATI52" s="24"/>
      <c r="ATJ52" s="24"/>
      <c r="ATK52" s="24"/>
      <c r="ATL52" s="24"/>
      <c r="ATM52" s="24"/>
      <c r="ATN52" s="24"/>
      <c r="ATO52" s="24"/>
      <c r="ATP52" s="24"/>
      <c r="ATQ52" s="24"/>
      <c r="ATR52" s="24"/>
      <c r="ATS52" s="24"/>
      <c r="ATT52" s="24"/>
      <c r="ATU52" s="24"/>
      <c r="ATV52" s="24"/>
      <c r="ATW52" s="24"/>
      <c r="ATX52" s="24"/>
      <c r="ATY52" s="24"/>
      <c r="ATZ52" s="24"/>
      <c r="AUA52" s="24"/>
      <c r="AUB52" s="24"/>
      <c r="AUC52" s="24"/>
      <c r="AUD52" s="24"/>
      <c r="AUE52" s="24"/>
      <c r="AUF52" s="24"/>
      <c r="AUG52" s="24"/>
      <c r="AUH52" s="24"/>
      <c r="AUI52" s="24"/>
      <c r="AUJ52" s="24"/>
      <c r="AUK52" s="24"/>
      <c r="AUL52" s="24"/>
      <c r="AUM52" s="24"/>
      <c r="AUN52" s="24"/>
      <c r="AUO52" s="24"/>
      <c r="AUP52" s="24"/>
      <c r="AUQ52" s="24"/>
      <c r="AUR52" s="24"/>
      <c r="AUS52" s="24"/>
      <c r="AUT52" s="24"/>
      <c r="AUU52" s="24"/>
      <c r="AUV52" s="24"/>
      <c r="AUW52" s="24"/>
      <c r="AUX52" s="24"/>
      <c r="AUY52" s="24"/>
      <c r="AUZ52" s="24"/>
      <c r="AVA52" s="24"/>
      <c r="AVB52" s="24"/>
      <c r="AVC52" s="24"/>
      <c r="AVD52" s="24"/>
      <c r="AVE52" s="24"/>
      <c r="AVF52" s="24"/>
      <c r="AVG52" s="24"/>
      <c r="AVH52" s="24"/>
      <c r="AVI52" s="24"/>
      <c r="AVJ52" s="24"/>
      <c r="AVK52" s="24"/>
      <c r="AVL52" s="24"/>
      <c r="AVM52" s="24"/>
      <c r="AVN52" s="24"/>
      <c r="AVO52" s="24"/>
      <c r="AVP52" s="24"/>
      <c r="AVQ52" s="24"/>
      <c r="AVR52" s="24"/>
      <c r="AVS52" s="24"/>
      <c r="AVT52" s="24"/>
      <c r="AVU52" s="24"/>
      <c r="AVV52" s="24"/>
      <c r="AVW52" s="24"/>
      <c r="AVX52" s="24"/>
      <c r="AVY52" s="24"/>
      <c r="AVZ52" s="24"/>
      <c r="AWA52" s="24"/>
      <c r="AWB52" s="24"/>
      <c r="AWC52" s="24"/>
      <c r="AWD52" s="24"/>
      <c r="AWE52" s="24"/>
      <c r="AWF52" s="24"/>
      <c r="AWG52" s="24"/>
      <c r="AWH52" s="24"/>
      <c r="AWI52" s="24"/>
      <c r="AWJ52" s="24"/>
      <c r="AWK52" s="24"/>
      <c r="AWL52" s="24"/>
      <c r="AWM52" s="24"/>
      <c r="AWN52" s="24"/>
      <c r="AWO52" s="24"/>
      <c r="AWP52" s="24"/>
      <c r="AWQ52" s="24"/>
      <c r="AWR52" s="24"/>
      <c r="AWS52" s="24"/>
      <c r="AWT52" s="24"/>
      <c r="AWU52" s="24"/>
      <c r="AWV52" s="24"/>
      <c r="AWW52" s="24"/>
      <c r="AWX52" s="24"/>
      <c r="AWY52" s="24"/>
      <c r="AWZ52" s="24"/>
      <c r="AXA52" s="24"/>
      <c r="AXB52" s="24"/>
      <c r="AXC52" s="24"/>
      <c r="AXD52" s="24"/>
      <c r="AXE52" s="24"/>
      <c r="AXF52" s="24"/>
      <c r="AXG52" s="24"/>
      <c r="AXH52" s="24"/>
      <c r="AXI52" s="24"/>
      <c r="AXJ52" s="24"/>
      <c r="AXK52" s="24"/>
      <c r="AXL52" s="24"/>
      <c r="AXM52" s="24"/>
      <c r="AXN52" s="24"/>
      <c r="AXO52" s="24"/>
      <c r="AXP52" s="24"/>
      <c r="AXQ52" s="24"/>
      <c r="AXR52" s="24"/>
      <c r="AXS52" s="24"/>
      <c r="AXT52" s="24"/>
      <c r="AXU52" s="24"/>
      <c r="AXV52" s="24"/>
      <c r="AXW52" s="24"/>
      <c r="AXX52" s="24"/>
      <c r="AXY52" s="24"/>
      <c r="AXZ52" s="24"/>
      <c r="AYA52" s="24"/>
      <c r="AYB52" s="24"/>
      <c r="AYC52" s="24"/>
      <c r="AYD52" s="24"/>
      <c r="AYE52" s="24"/>
      <c r="AYF52" s="24"/>
      <c r="AYG52" s="24"/>
      <c r="AYH52" s="24"/>
      <c r="AYI52" s="24"/>
      <c r="AYJ52" s="24"/>
      <c r="AYK52" s="24"/>
      <c r="AYL52" s="24"/>
      <c r="AYM52" s="24"/>
      <c r="AYN52" s="24"/>
      <c r="AYO52" s="24"/>
      <c r="AYP52" s="24"/>
      <c r="AYQ52" s="24"/>
      <c r="AYR52" s="24"/>
      <c r="AYS52" s="24"/>
      <c r="AYT52" s="24"/>
      <c r="AYU52" s="24"/>
      <c r="AYV52" s="24"/>
      <c r="AYW52" s="24"/>
      <c r="AYX52" s="24"/>
      <c r="AYY52" s="24"/>
      <c r="AYZ52" s="24"/>
      <c r="AZA52" s="24"/>
      <c r="AZB52" s="24"/>
      <c r="AZC52" s="24"/>
      <c r="AZD52" s="24"/>
      <c r="AZE52" s="24"/>
      <c r="AZF52" s="24"/>
      <c r="AZG52" s="24"/>
      <c r="AZH52" s="24"/>
      <c r="AZI52" s="24"/>
      <c r="AZJ52" s="24"/>
      <c r="AZK52" s="24"/>
      <c r="AZL52" s="24"/>
      <c r="AZM52" s="24"/>
      <c r="AZN52" s="24"/>
      <c r="AZO52" s="24"/>
      <c r="AZP52" s="24"/>
      <c r="AZQ52" s="24"/>
      <c r="AZR52" s="24"/>
      <c r="AZS52" s="24"/>
      <c r="AZT52" s="24"/>
      <c r="AZU52" s="24"/>
      <c r="AZV52" s="24"/>
      <c r="AZW52" s="24"/>
      <c r="AZX52" s="24"/>
      <c r="AZY52" s="24"/>
      <c r="AZZ52" s="24"/>
      <c r="BAA52" s="24"/>
      <c r="BAB52" s="24"/>
      <c r="BAC52" s="24"/>
      <c r="BAD52" s="24"/>
      <c r="BAE52" s="24"/>
      <c r="BAF52" s="24"/>
      <c r="BAG52" s="24"/>
      <c r="BAH52" s="24"/>
      <c r="BAI52" s="24"/>
      <c r="BAJ52" s="24"/>
      <c r="BAK52" s="24"/>
      <c r="BAL52" s="24"/>
      <c r="BAM52" s="24"/>
      <c r="BAN52" s="24"/>
      <c r="BAO52" s="24"/>
      <c r="BAP52" s="24"/>
      <c r="BAQ52" s="24"/>
      <c r="BAR52" s="24"/>
      <c r="BAS52" s="24"/>
      <c r="BAT52" s="24"/>
      <c r="BAU52" s="24"/>
      <c r="BAV52" s="24"/>
      <c r="BAW52" s="24"/>
      <c r="BAX52" s="24"/>
      <c r="BAY52" s="24"/>
      <c r="BAZ52" s="24"/>
      <c r="BBA52" s="24"/>
      <c r="BBB52" s="24"/>
      <c r="BBC52" s="24"/>
      <c r="BBD52" s="24"/>
      <c r="BBE52" s="24"/>
      <c r="BBF52" s="24"/>
      <c r="BBG52" s="24"/>
      <c r="BBH52" s="24"/>
      <c r="BBI52" s="24"/>
      <c r="BBJ52" s="24"/>
      <c r="BBK52" s="24"/>
      <c r="BBL52" s="24"/>
      <c r="BBM52" s="24"/>
      <c r="BBN52" s="24"/>
      <c r="BBO52" s="24"/>
      <c r="BBP52" s="24"/>
      <c r="BBQ52" s="24"/>
      <c r="BBR52" s="24"/>
      <c r="BBS52" s="24"/>
      <c r="BBT52" s="24"/>
      <c r="BBU52" s="24"/>
      <c r="BBV52" s="24"/>
      <c r="BBW52" s="24"/>
      <c r="BBX52" s="24"/>
      <c r="BBY52" s="24"/>
      <c r="BBZ52" s="24"/>
      <c r="BCA52" s="24"/>
      <c r="BCB52" s="24"/>
      <c r="BCC52" s="24"/>
      <c r="BCD52" s="24"/>
      <c r="BCE52" s="24"/>
      <c r="BCF52" s="24"/>
      <c r="BCG52" s="24"/>
      <c r="BCH52" s="24"/>
      <c r="BCI52" s="24"/>
      <c r="BCJ52" s="24"/>
      <c r="BCK52" s="24"/>
      <c r="BCL52" s="24"/>
      <c r="BCM52" s="24"/>
      <c r="BCN52" s="24"/>
      <c r="BCO52" s="24"/>
      <c r="BCP52" s="24"/>
      <c r="BCQ52" s="24"/>
      <c r="BCR52" s="24"/>
      <c r="BCS52" s="24"/>
      <c r="BCT52" s="24"/>
      <c r="BCU52" s="24"/>
      <c r="BCV52" s="24"/>
      <c r="BCW52" s="24"/>
      <c r="BCX52" s="24"/>
      <c r="BCY52" s="24"/>
      <c r="BCZ52" s="24"/>
      <c r="BDA52" s="24"/>
      <c r="BDB52" s="24"/>
      <c r="BDC52" s="24"/>
      <c r="BDD52" s="24"/>
      <c r="BDE52" s="24"/>
      <c r="BDF52" s="24"/>
      <c r="BDG52" s="24"/>
      <c r="BDH52" s="24"/>
      <c r="BDI52" s="24"/>
      <c r="BDJ52" s="24"/>
      <c r="BDK52" s="24"/>
      <c r="BDL52" s="24"/>
      <c r="BDM52" s="24"/>
      <c r="BDN52" s="24"/>
      <c r="BDO52" s="24"/>
      <c r="BDP52" s="24"/>
      <c r="BDQ52" s="24"/>
      <c r="BDR52" s="24"/>
      <c r="BDS52" s="24"/>
      <c r="BDT52" s="24"/>
      <c r="BDU52" s="24"/>
      <c r="BDV52" s="24"/>
      <c r="BDW52" s="24"/>
      <c r="BDX52" s="24"/>
      <c r="BDY52" s="24"/>
      <c r="BDZ52" s="24"/>
      <c r="BEA52" s="24"/>
      <c r="BEB52" s="24"/>
      <c r="BEC52" s="24"/>
      <c r="BED52" s="24"/>
      <c r="BEE52" s="24"/>
      <c r="BEF52" s="24"/>
      <c r="BEG52" s="24"/>
      <c r="BEH52" s="24"/>
      <c r="BEI52" s="24"/>
      <c r="BEJ52" s="24"/>
      <c r="BEK52" s="24"/>
      <c r="BEL52" s="24"/>
      <c r="BEM52" s="24"/>
      <c r="BEN52" s="24"/>
      <c r="BEO52" s="24"/>
      <c r="BEP52" s="24"/>
      <c r="BEQ52" s="24"/>
      <c r="BER52" s="24"/>
      <c r="BES52" s="24"/>
      <c r="BET52" s="24"/>
      <c r="BEU52" s="24"/>
      <c r="BEV52" s="24"/>
      <c r="BEW52" s="24"/>
      <c r="BEX52" s="24"/>
      <c r="BEY52" s="24"/>
      <c r="BEZ52" s="24"/>
      <c r="BFA52" s="24"/>
      <c r="BFB52" s="24"/>
      <c r="BFC52" s="24"/>
      <c r="BFD52" s="24"/>
      <c r="BFE52" s="24"/>
      <c r="BFF52" s="24"/>
      <c r="BFG52" s="24"/>
      <c r="BFH52" s="24"/>
      <c r="BFI52" s="24"/>
      <c r="BFJ52" s="24"/>
      <c r="BFK52" s="24"/>
      <c r="BFL52" s="24"/>
      <c r="BFM52" s="24"/>
      <c r="BFN52" s="24"/>
      <c r="BFO52" s="24"/>
      <c r="BFP52" s="24"/>
      <c r="BFQ52" s="24"/>
      <c r="BFR52" s="24"/>
      <c r="BFS52" s="24"/>
      <c r="BFT52" s="24"/>
      <c r="BFU52" s="24"/>
      <c r="BFV52" s="24"/>
      <c r="BFW52" s="24"/>
      <c r="BFX52" s="24"/>
      <c r="BFY52" s="24"/>
      <c r="BFZ52" s="24"/>
      <c r="BGA52" s="24"/>
      <c r="BGB52" s="24"/>
      <c r="BGC52" s="24"/>
      <c r="BGD52" s="24"/>
      <c r="BGE52" s="24"/>
      <c r="BGF52" s="24"/>
      <c r="BGG52" s="24"/>
      <c r="BGH52" s="24"/>
      <c r="BGI52" s="24"/>
      <c r="BGJ52" s="24"/>
      <c r="BGK52" s="24"/>
      <c r="BGL52" s="24"/>
      <c r="BGM52" s="24"/>
      <c r="BGN52" s="24"/>
      <c r="BGO52" s="24"/>
      <c r="BGP52" s="24"/>
      <c r="BGQ52" s="24"/>
      <c r="BGR52" s="24"/>
      <c r="BGS52" s="24"/>
      <c r="BGT52" s="24"/>
      <c r="BGU52" s="24"/>
      <c r="BGV52" s="24"/>
      <c r="BGW52" s="24"/>
      <c r="BGX52" s="24"/>
      <c r="BGY52" s="24"/>
      <c r="BGZ52" s="24"/>
      <c r="BHA52" s="24"/>
      <c r="BHB52" s="24"/>
      <c r="BHC52" s="24"/>
      <c r="BHD52" s="24"/>
      <c r="BHE52" s="24"/>
      <c r="BHF52" s="24"/>
      <c r="BHG52" s="24"/>
      <c r="BHH52" s="24"/>
      <c r="BHI52" s="24"/>
      <c r="BHJ52" s="24"/>
      <c r="BHK52" s="24"/>
      <c r="BHL52" s="24"/>
      <c r="BHM52" s="24"/>
      <c r="BHN52" s="24"/>
      <c r="BHO52" s="24"/>
      <c r="BHP52" s="24"/>
      <c r="BHQ52" s="24"/>
      <c r="BHR52" s="24"/>
      <c r="BHS52" s="24"/>
      <c r="BHT52" s="24"/>
      <c r="BHU52" s="24"/>
      <c r="BHV52" s="24"/>
      <c r="BHW52" s="24"/>
      <c r="BHX52" s="24"/>
      <c r="BHY52" s="24"/>
      <c r="BHZ52" s="24"/>
      <c r="BIA52" s="24"/>
      <c r="BIB52" s="24"/>
      <c r="BIC52" s="24"/>
      <c r="BID52" s="24"/>
      <c r="BIE52" s="24"/>
      <c r="BIF52" s="24"/>
      <c r="BIG52" s="24"/>
      <c r="BIH52" s="24"/>
      <c r="BII52" s="24"/>
      <c r="BIJ52" s="24"/>
      <c r="BIK52" s="24"/>
      <c r="BIL52" s="24"/>
      <c r="BIM52" s="24"/>
      <c r="BIN52" s="24"/>
      <c r="BIO52" s="24"/>
      <c r="BIP52" s="24"/>
      <c r="BIQ52" s="24"/>
      <c r="BIR52" s="24"/>
      <c r="BIS52" s="24"/>
      <c r="BIT52" s="24"/>
      <c r="BIU52" s="24"/>
      <c r="BIV52" s="24"/>
      <c r="BIW52" s="24"/>
      <c r="BIX52" s="24"/>
      <c r="BIY52" s="24"/>
      <c r="BIZ52" s="24"/>
      <c r="BJA52" s="24"/>
      <c r="BJB52" s="24"/>
      <c r="BJC52" s="24"/>
      <c r="BJD52" s="24"/>
      <c r="BJE52" s="24"/>
      <c r="BJF52" s="24"/>
      <c r="BJG52" s="24"/>
      <c r="BJH52" s="24"/>
      <c r="BJI52" s="24"/>
      <c r="BJJ52" s="24"/>
      <c r="BJK52" s="24"/>
      <c r="BJL52" s="24"/>
      <c r="BJM52" s="24"/>
      <c r="BJN52" s="24"/>
      <c r="BJO52" s="24"/>
      <c r="BJP52" s="24"/>
      <c r="BJQ52" s="24"/>
      <c r="BJR52" s="24"/>
      <c r="BJS52" s="24"/>
      <c r="BJT52" s="24"/>
      <c r="BJU52" s="24"/>
      <c r="BJV52" s="24"/>
      <c r="BJW52" s="24"/>
      <c r="BJX52" s="24"/>
      <c r="BJY52" s="24"/>
      <c r="BJZ52" s="24"/>
      <c r="BKA52" s="24"/>
      <c r="BKB52" s="24"/>
      <c r="BKC52" s="24"/>
      <c r="BKD52" s="24"/>
      <c r="BKE52" s="24"/>
      <c r="BKF52" s="24"/>
      <c r="BKG52" s="24"/>
      <c r="BKH52" s="24"/>
      <c r="BKI52" s="24"/>
      <c r="BKJ52" s="24"/>
      <c r="BKK52" s="24"/>
      <c r="BKL52" s="24"/>
      <c r="BKM52" s="24"/>
      <c r="BKN52" s="24"/>
      <c r="BKO52" s="24"/>
      <c r="BKP52" s="24"/>
      <c r="BKQ52" s="24"/>
      <c r="BKR52" s="24"/>
      <c r="BKS52" s="24"/>
      <c r="BKT52" s="24"/>
      <c r="BKU52" s="24"/>
      <c r="BKV52" s="24"/>
      <c r="BKW52" s="24"/>
      <c r="BKX52" s="24"/>
      <c r="BKY52" s="24"/>
      <c r="BKZ52" s="24"/>
      <c r="BLA52" s="24"/>
      <c r="BLB52" s="24"/>
      <c r="BLC52" s="24"/>
      <c r="BLD52" s="24"/>
      <c r="BLE52" s="24"/>
      <c r="BLF52" s="24"/>
      <c r="BLG52" s="24"/>
      <c r="BLH52" s="24"/>
      <c r="BLI52" s="24"/>
      <c r="BLJ52" s="24"/>
      <c r="BLK52" s="24"/>
      <c r="BLL52" s="24"/>
      <c r="BLM52" s="24"/>
      <c r="BLN52" s="24"/>
      <c r="BLO52" s="24"/>
      <c r="BLP52" s="24"/>
      <c r="BLQ52" s="24"/>
      <c r="BLR52" s="24"/>
      <c r="BLS52" s="24"/>
      <c r="BLT52" s="24"/>
      <c r="BLU52" s="24"/>
      <c r="BLV52" s="24"/>
      <c r="BLW52" s="24"/>
      <c r="BLX52" s="24"/>
      <c r="BLY52" s="24"/>
      <c r="BLZ52" s="24"/>
      <c r="BMA52" s="24"/>
      <c r="BMB52" s="24"/>
      <c r="BMC52" s="24"/>
      <c r="BMD52" s="24"/>
      <c r="BME52" s="24"/>
      <c r="BMF52" s="24"/>
      <c r="BMG52" s="24"/>
      <c r="BMH52" s="24"/>
      <c r="BMI52" s="24"/>
      <c r="BMJ52" s="24"/>
      <c r="BMK52" s="24"/>
      <c r="BML52" s="24"/>
      <c r="BMM52" s="24"/>
      <c r="BMN52" s="24"/>
      <c r="BMO52" s="24"/>
      <c r="BMP52" s="24"/>
      <c r="BMQ52" s="24"/>
      <c r="BMR52" s="24"/>
      <c r="BMS52" s="24"/>
      <c r="BMT52" s="24"/>
      <c r="BMU52" s="24"/>
      <c r="BMV52" s="24"/>
      <c r="BMW52" s="24"/>
      <c r="BMX52" s="24"/>
      <c r="BMY52" s="24"/>
      <c r="BMZ52" s="24"/>
      <c r="BNA52" s="24"/>
      <c r="BNB52" s="24"/>
      <c r="BNC52" s="24"/>
      <c r="BND52" s="24"/>
      <c r="BNE52" s="24"/>
      <c r="BNF52" s="24"/>
      <c r="BNG52" s="24"/>
      <c r="BNH52" s="24"/>
      <c r="BNI52" s="24"/>
      <c r="BNJ52" s="24"/>
      <c r="BNK52" s="24"/>
      <c r="BNL52" s="24"/>
      <c r="BNM52" s="24"/>
      <c r="BNN52" s="24"/>
      <c r="BNO52" s="24"/>
      <c r="BNP52" s="24"/>
      <c r="BNQ52" s="24"/>
      <c r="BNR52" s="24"/>
      <c r="BNS52" s="24"/>
      <c r="BNT52" s="24"/>
      <c r="BNU52" s="24"/>
      <c r="BNV52" s="24"/>
      <c r="BNW52" s="24"/>
      <c r="BNX52" s="24"/>
      <c r="BNY52" s="24"/>
      <c r="BNZ52" s="24"/>
      <c r="BOA52" s="24"/>
      <c r="BOB52" s="24"/>
      <c r="BOC52" s="24"/>
      <c r="BOD52" s="24"/>
      <c r="BOE52" s="24"/>
      <c r="BOF52" s="24"/>
      <c r="BOG52" s="24"/>
      <c r="BOH52" s="24"/>
      <c r="BOI52" s="24"/>
      <c r="BOJ52" s="24"/>
      <c r="BOK52" s="24"/>
      <c r="BOL52" s="24"/>
      <c r="BOM52" s="24"/>
      <c r="BON52" s="24"/>
      <c r="BOO52" s="24"/>
      <c r="BOP52" s="24"/>
      <c r="BOQ52" s="24"/>
      <c r="BOR52" s="24"/>
      <c r="BOS52" s="24"/>
      <c r="BOT52" s="24"/>
      <c r="BOU52" s="24"/>
      <c r="BOV52" s="24"/>
      <c r="BOW52" s="24"/>
      <c r="BOX52" s="24"/>
      <c r="BOY52" s="24"/>
      <c r="BOZ52" s="24"/>
      <c r="BPA52" s="24"/>
      <c r="BPB52" s="24"/>
      <c r="BPC52" s="24"/>
      <c r="BPD52" s="24"/>
      <c r="BPE52" s="24"/>
      <c r="BPF52" s="24"/>
      <c r="BPG52" s="24"/>
      <c r="BPH52" s="24"/>
      <c r="BPI52" s="24"/>
      <c r="BPJ52" s="24"/>
      <c r="BPK52" s="24"/>
      <c r="BPL52" s="24"/>
      <c r="BPM52" s="24"/>
      <c r="BPN52" s="24"/>
      <c r="BPO52" s="24"/>
      <c r="BPP52" s="24"/>
      <c r="BPQ52" s="24"/>
      <c r="BPR52" s="24"/>
      <c r="BPS52" s="24"/>
      <c r="BPT52" s="24"/>
      <c r="BPU52" s="24"/>
      <c r="BPV52" s="24"/>
      <c r="BPW52" s="24"/>
      <c r="BPX52" s="24"/>
      <c r="BPY52" s="24"/>
      <c r="BPZ52" s="24"/>
      <c r="BQA52" s="24"/>
      <c r="BQB52" s="24"/>
      <c r="BQC52" s="24"/>
      <c r="BQD52" s="24"/>
      <c r="BQE52" s="24"/>
      <c r="BQF52" s="24"/>
      <c r="BQG52" s="24"/>
      <c r="BQH52" s="24"/>
      <c r="BQI52" s="24"/>
      <c r="BQJ52" s="24"/>
      <c r="BQK52" s="24"/>
      <c r="BQL52" s="24"/>
      <c r="BQM52" s="24"/>
      <c r="BQN52" s="24"/>
      <c r="BQO52" s="24"/>
      <c r="BQP52" s="24"/>
      <c r="BQQ52" s="24"/>
      <c r="BQR52" s="24"/>
      <c r="BQS52" s="24"/>
      <c r="BQT52" s="24"/>
      <c r="BQU52" s="24"/>
      <c r="BQV52" s="24"/>
      <c r="BQW52" s="24"/>
      <c r="BQX52" s="24"/>
      <c r="BQY52" s="24"/>
      <c r="BQZ52" s="24"/>
      <c r="BRA52" s="24"/>
      <c r="BRB52" s="24"/>
      <c r="BRC52" s="24"/>
      <c r="BRD52" s="24"/>
      <c r="BRE52" s="24"/>
      <c r="BRF52" s="24"/>
      <c r="BRG52" s="24"/>
      <c r="BRH52" s="24"/>
      <c r="BRI52" s="24"/>
      <c r="BRJ52" s="24"/>
      <c r="BRK52" s="24"/>
      <c r="BRL52" s="24"/>
      <c r="BRM52" s="24"/>
      <c r="BRN52" s="24"/>
      <c r="BRO52" s="24"/>
      <c r="BRP52" s="24"/>
      <c r="BRQ52" s="24"/>
      <c r="BRR52" s="24"/>
      <c r="BRS52" s="24"/>
      <c r="BRT52" s="24"/>
      <c r="BRU52" s="24"/>
      <c r="BRV52" s="24"/>
      <c r="BRW52" s="24"/>
      <c r="BRX52" s="24"/>
      <c r="BRY52" s="24"/>
      <c r="BRZ52" s="24"/>
      <c r="BSA52" s="24"/>
      <c r="BSB52" s="24"/>
      <c r="BSC52" s="24"/>
      <c r="BSD52" s="24"/>
      <c r="BSE52" s="24"/>
      <c r="BSF52" s="24"/>
      <c r="BSG52" s="24"/>
      <c r="BSH52" s="24"/>
      <c r="BSI52" s="24"/>
      <c r="BSJ52" s="24"/>
      <c r="BSK52" s="24"/>
      <c r="BSL52" s="24"/>
      <c r="BSM52" s="24"/>
      <c r="BSN52" s="24"/>
      <c r="BSO52" s="24"/>
      <c r="BSP52" s="24"/>
      <c r="BSQ52" s="24"/>
      <c r="BSR52" s="24"/>
      <c r="BSS52" s="24"/>
      <c r="BST52" s="24"/>
      <c r="BSU52" s="24"/>
      <c r="BSV52" s="24"/>
      <c r="BSW52" s="24"/>
      <c r="BSX52" s="24"/>
      <c r="BSY52" s="24"/>
      <c r="BSZ52" s="24"/>
      <c r="BTA52" s="24"/>
      <c r="BTB52" s="24"/>
      <c r="BTC52" s="24"/>
      <c r="BTD52" s="24"/>
      <c r="BTE52" s="24"/>
      <c r="BTF52" s="24"/>
      <c r="BTG52" s="24"/>
      <c r="BTH52" s="24"/>
      <c r="BTI52" s="24"/>
      <c r="BTJ52" s="24"/>
      <c r="BTK52" s="24"/>
      <c r="BTL52" s="24"/>
      <c r="BTM52" s="24"/>
      <c r="BTN52" s="24"/>
      <c r="BTO52" s="24"/>
      <c r="BTP52" s="24"/>
      <c r="BTQ52" s="24"/>
      <c r="BTR52" s="24"/>
      <c r="BTS52" s="24"/>
      <c r="BTT52" s="24"/>
      <c r="BTU52" s="24"/>
      <c r="BTV52" s="24"/>
      <c r="BTW52" s="24"/>
      <c r="BTX52" s="24"/>
      <c r="BTY52" s="24"/>
      <c r="BTZ52" s="24"/>
      <c r="BUA52" s="24"/>
      <c r="BUB52" s="24"/>
      <c r="BUC52" s="24"/>
      <c r="BUD52" s="24"/>
      <c r="BUE52" s="24"/>
      <c r="BUF52" s="24"/>
      <c r="BUG52" s="24"/>
      <c r="BUH52" s="24"/>
      <c r="BUI52" s="24"/>
      <c r="BUJ52" s="24"/>
      <c r="BUK52" s="24"/>
      <c r="BUL52" s="24"/>
      <c r="BUM52" s="24"/>
      <c r="BUN52" s="24"/>
      <c r="BUO52" s="24"/>
      <c r="BUP52" s="24"/>
      <c r="BUQ52" s="24"/>
      <c r="BUR52" s="24"/>
      <c r="BUS52" s="24"/>
      <c r="BUT52" s="24"/>
      <c r="BUU52" s="24"/>
      <c r="BUV52" s="24"/>
      <c r="BUW52" s="24"/>
      <c r="BUX52" s="24"/>
      <c r="BUY52" s="24"/>
      <c r="BUZ52" s="24"/>
      <c r="BVA52" s="24"/>
      <c r="BVB52" s="24"/>
      <c r="BVC52" s="24"/>
      <c r="BVD52" s="24"/>
      <c r="BVE52" s="24"/>
      <c r="BVF52" s="24"/>
      <c r="BVG52" s="24"/>
      <c r="BVH52" s="24"/>
      <c r="BVI52" s="24"/>
      <c r="BVJ52" s="24"/>
      <c r="BVK52" s="24"/>
      <c r="BVL52" s="24"/>
      <c r="BVM52" s="24"/>
      <c r="BVN52" s="24"/>
      <c r="BVO52" s="24"/>
      <c r="BVP52" s="24"/>
      <c r="BVQ52" s="24"/>
      <c r="BVR52" s="24"/>
      <c r="BVS52" s="24"/>
      <c r="BVT52" s="24"/>
      <c r="BVU52" s="24"/>
      <c r="BVV52" s="24"/>
      <c r="BVW52" s="24"/>
      <c r="BVX52" s="24"/>
      <c r="BVY52" s="24"/>
      <c r="BVZ52" s="24"/>
      <c r="BWA52" s="24"/>
      <c r="BWB52" s="24"/>
      <c r="BWC52" s="24"/>
      <c r="BWD52" s="24"/>
      <c r="BWE52" s="24"/>
      <c r="BWF52" s="24"/>
      <c r="BWG52" s="24"/>
      <c r="BWH52" s="24"/>
      <c r="BWI52" s="24"/>
      <c r="BWJ52" s="24"/>
      <c r="BWK52" s="24"/>
      <c r="BWL52" s="24"/>
      <c r="BWM52" s="24"/>
      <c r="BWN52" s="24"/>
      <c r="BWO52" s="24"/>
      <c r="BWP52" s="24"/>
      <c r="BWQ52" s="24"/>
      <c r="BWR52" s="24"/>
      <c r="BWS52" s="24"/>
      <c r="BWT52" s="24"/>
      <c r="BWU52" s="24"/>
      <c r="BWV52" s="24"/>
      <c r="BWW52" s="24"/>
      <c r="BWX52" s="24"/>
      <c r="BWY52" s="24"/>
      <c r="BWZ52" s="24"/>
      <c r="BXA52" s="24"/>
      <c r="BXB52" s="24"/>
      <c r="BXC52" s="24"/>
      <c r="BXD52" s="24"/>
      <c r="BXE52" s="24"/>
      <c r="BXF52" s="24"/>
      <c r="BXG52" s="24"/>
      <c r="BXH52" s="24"/>
      <c r="BXI52" s="24"/>
      <c r="BXJ52" s="24"/>
      <c r="BXK52" s="24"/>
      <c r="BXL52" s="24"/>
      <c r="BXM52" s="24"/>
      <c r="BXN52" s="24"/>
      <c r="BXO52" s="24"/>
      <c r="BXP52" s="24"/>
      <c r="BXQ52" s="24"/>
      <c r="BXR52" s="24"/>
      <c r="BXS52" s="24"/>
      <c r="BXT52" s="24"/>
      <c r="BXU52" s="24"/>
      <c r="BXV52" s="24"/>
      <c r="BXW52" s="24"/>
      <c r="BXX52" s="24"/>
      <c r="BXY52" s="24"/>
      <c r="BXZ52" s="24"/>
      <c r="BYA52" s="24"/>
      <c r="BYB52" s="24"/>
      <c r="BYC52" s="24"/>
      <c r="BYD52" s="24"/>
      <c r="BYE52" s="24"/>
      <c r="BYF52" s="24"/>
      <c r="BYG52" s="24"/>
      <c r="BYH52" s="24"/>
      <c r="BYI52" s="24"/>
      <c r="BYJ52" s="24"/>
      <c r="BYK52" s="24"/>
      <c r="BYL52" s="24"/>
      <c r="BYM52" s="24"/>
      <c r="BYN52" s="24"/>
      <c r="BYO52" s="24"/>
      <c r="BYP52" s="24"/>
      <c r="BYQ52" s="24"/>
      <c r="BYR52" s="24"/>
      <c r="BYS52" s="24"/>
      <c r="BYT52" s="24"/>
      <c r="BYU52" s="24"/>
      <c r="BYV52" s="24"/>
      <c r="BYW52" s="24"/>
      <c r="BYX52" s="24"/>
      <c r="BYY52" s="24"/>
      <c r="BYZ52" s="24"/>
      <c r="BZA52" s="24"/>
      <c r="BZB52" s="24"/>
      <c r="BZC52" s="24"/>
      <c r="BZD52" s="24"/>
      <c r="BZE52" s="24"/>
      <c r="BZF52" s="24"/>
      <c r="BZG52" s="24"/>
      <c r="BZH52" s="24"/>
      <c r="BZI52" s="24"/>
      <c r="BZJ52" s="24"/>
      <c r="BZK52" s="24"/>
      <c r="BZL52" s="24"/>
      <c r="BZM52" s="24"/>
      <c r="BZN52" s="24"/>
      <c r="BZO52" s="24"/>
      <c r="BZP52" s="24"/>
      <c r="BZQ52" s="24"/>
      <c r="BZR52" s="24"/>
      <c r="BZS52" s="24"/>
      <c r="BZT52" s="24"/>
      <c r="BZU52" s="24"/>
      <c r="BZV52" s="24"/>
      <c r="BZW52" s="24"/>
      <c r="BZX52" s="24"/>
      <c r="BZY52" s="24"/>
      <c r="BZZ52" s="24"/>
      <c r="CAA52" s="24"/>
      <c r="CAB52" s="24"/>
      <c r="CAC52" s="24"/>
      <c r="CAD52" s="24"/>
      <c r="CAE52" s="24"/>
      <c r="CAF52" s="24"/>
      <c r="CAG52" s="24"/>
      <c r="CAH52" s="24"/>
      <c r="CAI52" s="24"/>
      <c r="CAJ52" s="24"/>
      <c r="CAK52" s="24"/>
      <c r="CAL52" s="24"/>
      <c r="CAM52" s="24"/>
      <c r="CAN52" s="24"/>
      <c r="CAO52" s="24"/>
      <c r="CAP52" s="24"/>
      <c r="CAQ52" s="24"/>
      <c r="CAR52" s="24"/>
      <c r="CAS52" s="24"/>
      <c r="CAT52" s="24"/>
      <c r="CAU52" s="24"/>
      <c r="CAV52" s="24"/>
      <c r="CAW52" s="24"/>
      <c r="CAX52" s="24"/>
      <c r="CAY52" s="24"/>
      <c r="CAZ52" s="24"/>
      <c r="CBA52" s="24"/>
      <c r="CBB52" s="24"/>
      <c r="CBC52" s="24"/>
      <c r="CBD52" s="24"/>
      <c r="CBE52" s="24"/>
      <c r="CBF52" s="24"/>
      <c r="CBG52" s="24"/>
      <c r="CBH52" s="24"/>
      <c r="CBI52" s="24"/>
      <c r="CBJ52" s="24"/>
      <c r="CBK52" s="24"/>
      <c r="CBL52" s="24"/>
      <c r="CBM52" s="24"/>
      <c r="CBN52" s="24"/>
      <c r="CBO52" s="24"/>
      <c r="CBP52" s="24"/>
      <c r="CBQ52" s="24"/>
      <c r="CBR52" s="24"/>
      <c r="CBS52" s="24"/>
      <c r="CBT52" s="24"/>
      <c r="CBU52" s="24"/>
      <c r="CBV52" s="24"/>
      <c r="CBW52" s="24"/>
      <c r="CBX52" s="24"/>
      <c r="CBY52" s="24"/>
      <c r="CBZ52" s="24"/>
      <c r="CCA52" s="24"/>
      <c r="CCB52" s="24"/>
      <c r="CCC52" s="24"/>
      <c r="CCD52" s="24"/>
      <c r="CCE52" s="24"/>
      <c r="CCF52" s="24"/>
      <c r="CCG52" s="24"/>
      <c r="CCH52" s="24"/>
      <c r="CCI52" s="24"/>
      <c r="CCJ52" s="24"/>
      <c r="CCK52" s="24"/>
      <c r="CCL52" s="24"/>
      <c r="CCM52" s="24"/>
      <c r="CCN52" s="24"/>
      <c r="CCO52" s="24"/>
      <c r="CCP52" s="24"/>
      <c r="CCQ52" s="24"/>
      <c r="CCR52" s="24"/>
      <c r="CCS52" s="24"/>
      <c r="CCT52" s="24"/>
      <c r="CCU52" s="24"/>
      <c r="CCV52" s="24"/>
      <c r="CCW52" s="24"/>
      <c r="CCX52" s="24"/>
      <c r="CCY52" s="24"/>
      <c r="CCZ52" s="24"/>
      <c r="CDA52" s="24"/>
      <c r="CDB52" s="24"/>
      <c r="CDC52" s="24"/>
      <c r="CDD52" s="24"/>
      <c r="CDE52" s="24"/>
      <c r="CDF52" s="24"/>
      <c r="CDG52" s="24"/>
      <c r="CDH52" s="24"/>
      <c r="CDI52" s="24"/>
      <c r="CDJ52" s="24"/>
      <c r="CDK52" s="24"/>
      <c r="CDL52" s="24"/>
      <c r="CDM52" s="24"/>
      <c r="CDN52" s="24"/>
      <c r="CDO52" s="24"/>
      <c r="CDP52" s="24"/>
      <c r="CDQ52" s="24"/>
      <c r="CDR52" s="24"/>
      <c r="CDS52" s="24"/>
      <c r="CDT52" s="24"/>
      <c r="CDU52" s="24"/>
      <c r="CDV52" s="24"/>
      <c r="CDW52" s="24"/>
      <c r="CDX52" s="24"/>
      <c r="CDY52" s="24"/>
      <c r="CDZ52" s="24"/>
      <c r="CEA52" s="24"/>
      <c r="CEB52" s="24"/>
      <c r="CEC52" s="24"/>
      <c r="CED52" s="24"/>
      <c r="CEE52" s="24"/>
      <c r="CEF52" s="24"/>
      <c r="CEG52" s="24"/>
      <c r="CEH52" s="24"/>
      <c r="CEI52" s="24"/>
      <c r="CEJ52" s="24"/>
      <c r="CEK52" s="24"/>
      <c r="CEL52" s="24"/>
      <c r="CEM52" s="24"/>
      <c r="CEN52" s="24"/>
      <c r="CEO52" s="24"/>
      <c r="CEP52" s="24"/>
      <c r="CEQ52" s="24"/>
      <c r="CER52" s="24"/>
      <c r="CES52" s="24"/>
      <c r="CET52" s="24"/>
      <c r="CEU52" s="24"/>
      <c r="CEV52" s="24"/>
      <c r="CEW52" s="24"/>
      <c r="CEX52" s="24"/>
      <c r="CEY52" s="24"/>
      <c r="CEZ52" s="24"/>
      <c r="CFA52" s="24"/>
      <c r="CFB52" s="24"/>
      <c r="CFC52" s="24"/>
      <c r="CFD52" s="24"/>
      <c r="CFE52" s="24"/>
      <c r="CFF52" s="24"/>
      <c r="CFG52" s="24"/>
      <c r="CFH52" s="24"/>
      <c r="CFI52" s="24"/>
      <c r="CFJ52" s="24"/>
      <c r="CFK52" s="24"/>
      <c r="CFL52" s="24"/>
      <c r="CFM52" s="24"/>
      <c r="CFN52" s="24"/>
      <c r="CFO52" s="24"/>
      <c r="CFP52" s="24"/>
      <c r="CFQ52" s="24"/>
      <c r="CFR52" s="24"/>
      <c r="CFS52" s="24"/>
      <c r="CFT52" s="24"/>
      <c r="CFU52" s="24"/>
      <c r="CFV52" s="24"/>
      <c r="CFW52" s="24"/>
      <c r="CFX52" s="24"/>
      <c r="CFY52" s="24"/>
      <c r="CFZ52" s="24"/>
      <c r="CGA52" s="24"/>
      <c r="CGB52" s="24"/>
      <c r="CGC52" s="24"/>
      <c r="CGD52" s="24"/>
      <c r="CGE52" s="24"/>
      <c r="CGF52" s="24"/>
      <c r="CGG52" s="24"/>
      <c r="CGH52" s="24"/>
      <c r="CGI52" s="24"/>
      <c r="CGJ52" s="24"/>
      <c r="CGK52" s="24"/>
      <c r="CGL52" s="24"/>
      <c r="CGM52" s="24"/>
      <c r="CGN52" s="24"/>
      <c r="CGO52" s="24"/>
      <c r="CGP52" s="24"/>
      <c r="CGQ52" s="24"/>
      <c r="CGR52" s="24"/>
      <c r="CGS52" s="24"/>
      <c r="CGT52" s="24"/>
      <c r="CGU52" s="24"/>
      <c r="CGV52" s="24"/>
      <c r="CGW52" s="24"/>
      <c r="CGX52" s="24"/>
      <c r="CGY52" s="24"/>
      <c r="CGZ52" s="24"/>
      <c r="CHA52" s="24"/>
      <c r="CHB52" s="24"/>
      <c r="CHC52" s="24"/>
      <c r="CHD52" s="24"/>
      <c r="CHE52" s="24"/>
      <c r="CHF52" s="24"/>
      <c r="CHG52" s="24"/>
      <c r="CHH52" s="24"/>
      <c r="CHI52" s="24"/>
      <c r="CHJ52" s="24"/>
      <c r="CHK52" s="24"/>
      <c r="CHL52" s="24"/>
      <c r="CHM52" s="24"/>
      <c r="CHN52" s="24"/>
      <c r="CHO52" s="24"/>
      <c r="CHP52" s="24"/>
      <c r="CHQ52" s="24"/>
      <c r="CHR52" s="24"/>
      <c r="CHS52" s="24"/>
      <c r="CHT52" s="24"/>
      <c r="CHU52" s="24"/>
      <c r="CHV52" s="24"/>
      <c r="CHW52" s="24"/>
      <c r="CHX52" s="24"/>
      <c r="CHY52" s="24"/>
      <c r="CHZ52" s="24"/>
      <c r="CIA52" s="24"/>
      <c r="CIB52" s="24"/>
      <c r="CIC52" s="24"/>
      <c r="CID52" s="24"/>
      <c r="CIE52" s="24"/>
      <c r="CIF52" s="24"/>
      <c r="CIG52" s="24"/>
      <c r="CIH52" s="24"/>
      <c r="CII52" s="24"/>
      <c r="CIJ52" s="24"/>
      <c r="CIK52" s="24"/>
      <c r="CIL52" s="24"/>
      <c r="CIM52" s="24"/>
      <c r="CIN52" s="24"/>
      <c r="CIO52" s="24"/>
      <c r="CIP52" s="24"/>
      <c r="CIQ52" s="24"/>
      <c r="CIR52" s="24"/>
      <c r="CIS52" s="24"/>
      <c r="CIT52" s="24"/>
      <c r="CIU52" s="24"/>
      <c r="CIV52" s="24"/>
      <c r="CIW52" s="24"/>
      <c r="CIX52" s="24"/>
      <c r="CIY52" s="24"/>
      <c r="CIZ52" s="24"/>
      <c r="CJA52" s="24"/>
      <c r="CJB52" s="24"/>
      <c r="CJC52" s="24"/>
      <c r="CJD52" s="24"/>
      <c r="CJE52" s="24"/>
      <c r="CJF52" s="24"/>
      <c r="CJG52" s="24"/>
      <c r="CJH52" s="24"/>
      <c r="CJI52" s="24"/>
      <c r="CJJ52" s="24"/>
      <c r="CJK52" s="24"/>
      <c r="CJL52" s="24"/>
      <c r="CJM52" s="24"/>
      <c r="CJN52" s="24"/>
      <c r="CJO52" s="24"/>
      <c r="CJP52" s="24"/>
      <c r="CJQ52" s="24"/>
      <c r="CJR52" s="24"/>
      <c r="CJS52" s="24"/>
      <c r="CJT52" s="24"/>
      <c r="CJU52" s="24"/>
      <c r="CJV52" s="24"/>
      <c r="CJW52" s="24"/>
      <c r="CJX52" s="24"/>
      <c r="CJY52" s="24"/>
      <c r="CJZ52" s="24"/>
      <c r="CKA52" s="24"/>
      <c r="CKB52" s="24"/>
      <c r="CKC52" s="24"/>
      <c r="CKD52" s="24"/>
      <c r="CKE52" s="24"/>
      <c r="CKF52" s="24"/>
      <c r="CKG52" s="24"/>
      <c r="CKH52" s="24"/>
      <c r="CKI52" s="24"/>
      <c r="CKJ52" s="24"/>
      <c r="CKK52" s="24"/>
      <c r="CKL52" s="24"/>
      <c r="CKM52" s="24"/>
      <c r="CKN52" s="24"/>
      <c r="CKO52" s="24"/>
      <c r="CKP52" s="24"/>
      <c r="CKQ52" s="24"/>
      <c r="CKR52" s="24"/>
      <c r="CKS52" s="24"/>
      <c r="CKT52" s="24"/>
      <c r="CKU52" s="24"/>
      <c r="CKV52" s="24"/>
      <c r="CKW52" s="24"/>
      <c r="CKX52" s="24"/>
      <c r="CKY52" s="24"/>
      <c r="CKZ52" s="24"/>
      <c r="CLA52" s="24"/>
      <c r="CLB52" s="24"/>
      <c r="CLC52" s="24"/>
      <c r="CLD52" s="24"/>
      <c r="CLE52" s="24"/>
      <c r="CLF52" s="24"/>
      <c r="CLG52" s="24"/>
      <c r="CLH52" s="24"/>
      <c r="CLI52" s="24"/>
      <c r="CLJ52" s="24"/>
      <c r="CLK52" s="24"/>
      <c r="CLL52" s="24"/>
      <c r="CLM52" s="24"/>
      <c r="CLN52" s="24"/>
      <c r="CLO52" s="24"/>
      <c r="CLP52" s="24"/>
      <c r="CLQ52" s="24"/>
      <c r="CLR52" s="24"/>
      <c r="CLS52" s="24"/>
      <c r="CLT52" s="24"/>
      <c r="CLU52" s="24"/>
      <c r="CLV52" s="24"/>
      <c r="CLW52" s="24"/>
      <c r="CLX52" s="24"/>
      <c r="CLY52" s="24"/>
      <c r="CLZ52" s="24"/>
      <c r="CMA52" s="24"/>
      <c r="CMB52" s="24"/>
      <c r="CMC52" s="24"/>
      <c r="CMD52" s="24"/>
      <c r="CME52" s="24"/>
      <c r="CMF52" s="24"/>
      <c r="CMG52" s="24"/>
      <c r="CMH52" s="24"/>
      <c r="CMI52" s="24"/>
      <c r="CMJ52" s="24"/>
      <c r="CMK52" s="24"/>
      <c r="CML52" s="24"/>
      <c r="CMM52" s="24"/>
      <c r="CMN52" s="24"/>
      <c r="CMO52" s="24"/>
      <c r="CMP52" s="24"/>
      <c r="CMQ52" s="24"/>
      <c r="CMR52" s="24"/>
      <c r="CMS52" s="24"/>
      <c r="CMT52" s="24"/>
      <c r="CMU52" s="24"/>
      <c r="CMV52" s="24"/>
      <c r="CMW52" s="24"/>
      <c r="CMX52" s="24"/>
      <c r="CMY52" s="24"/>
      <c r="CMZ52" s="24"/>
      <c r="CNA52" s="24"/>
      <c r="CNB52" s="24"/>
      <c r="CNC52" s="24"/>
      <c r="CND52" s="24"/>
      <c r="CNE52" s="24"/>
      <c r="CNF52" s="24"/>
      <c r="CNG52" s="24"/>
      <c r="CNH52" s="24"/>
      <c r="CNI52" s="24"/>
      <c r="CNJ52" s="24"/>
      <c r="CNK52" s="24"/>
      <c r="CNL52" s="24"/>
      <c r="CNM52" s="24"/>
      <c r="CNN52" s="24"/>
      <c r="CNO52" s="24"/>
      <c r="CNP52" s="24"/>
      <c r="CNQ52" s="24"/>
      <c r="CNR52" s="24"/>
      <c r="CNS52" s="24"/>
      <c r="CNT52" s="24"/>
      <c r="CNU52" s="24"/>
      <c r="CNV52" s="24"/>
      <c r="CNW52" s="24"/>
      <c r="CNX52" s="24"/>
      <c r="CNY52" s="24"/>
      <c r="CNZ52" s="24"/>
      <c r="COA52" s="24"/>
      <c r="COB52" s="24"/>
      <c r="COC52" s="24"/>
      <c r="COD52" s="24"/>
      <c r="COE52" s="24"/>
      <c r="COF52" s="24"/>
      <c r="COG52" s="24"/>
      <c r="COH52" s="24"/>
      <c r="COI52" s="24"/>
      <c r="COJ52" s="24"/>
      <c r="COK52" s="24"/>
      <c r="COL52" s="24"/>
      <c r="COM52" s="24"/>
      <c r="CON52" s="24"/>
      <c r="COO52" s="24"/>
      <c r="COP52" s="24"/>
      <c r="COQ52" s="24"/>
      <c r="COR52" s="24"/>
      <c r="COS52" s="24"/>
      <c r="COT52" s="24"/>
      <c r="COU52" s="24"/>
      <c r="COV52" s="24"/>
      <c r="COW52" s="24"/>
      <c r="COX52" s="24"/>
      <c r="COY52" s="24"/>
      <c r="COZ52" s="24"/>
      <c r="CPA52" s="24"/>
      <c r="CPB52" s="24"/>
      <c r="CPC52" s="24"/>
      <c r="CPD52" s="24"/>
      <c r="CPE52" s="24"/>
      <c r="CPF52" s="24"/>
      <c r="CPG52" s="24"/>
      <c r="CPH52" s="24"/>
      <c r="CPI52" s="24"/>
      <c r="CPJ52" s="24"/>
      <c r="CPK52" s="24"/>
      <c r="CPL52" s="24"/>
      <c r="CPM52" s="24"/>
      <c r="CPN52" s="24"/>
      <c r="CPO52" s="24"/>
      <c r="CPP52" s="24"/>
      <c r="CPQ52" s="24"/>
      <c r="CPR52" s="24"/>
      <c r="CPS52" s="24"/>
      <c r="CPT52" s="24"/>
      <c r="CPU52" s="24"/>
      <c r="CPV52" s="24"/>
      <c r="CPW52" s="24"/>
      <c r="CPX52" s="24"/>
      <c r="CPY52" s="24"/>
      <c r="CPZ52" s="24"/>
      <c r="CQA52" s="24"/>
      <c r="CQB52" s="24"/>
      <c r="CQC52" s="24"/>
      <c r="CQD52" s="24"/>
      <c r="CQE52" s="24"/>
      <c r="CQF52" s="24"/>
      <c r="CQG52" s="24"/>
      <c r="CQH52" s="24"/>
      <c r="CQI52" s="24"/>
      <c r="CQJ52" s="24"/>
      <c r="CQK52" s="24"/>
      <c r="CQL52" s="24"/>
      <c r="CQM52" s="24"/>
      <c r="CQN52" s="24"/>
      <c r="CQO52" s="24"/>
      <c r="CQP52" s="24"/>
      <c r="CQQ52" s="24"/>
      <c r="CQR52" s="24"/>
      <c r="CQS52" s="24"/>
      <c r="CQT52" s="24"/>
      <c r="CQU52" s="24"/>
      <c r="CQV52" s="24"/>
      <c r="CQW52" s="24"/>
      <c r="CQX52" s="24"/>
      <c r="CQY52" s="24"/>
      <c r="CQZ52" s="24"/>
      <c r="CRA52" s="24"/>
      <c r="CRB52" s="24"/>
      <c r="CRC52" s="24"/>
      <c r="CRD52" s="24"/>
      <c r="CRE52" s="24"/>
      <c r="CRF52" s="24"/>
      <c r="CRG52" s="24"/>
      <c r="CRH52" s="24"/>
      <c r="CRI52" s="24"/>
      <c r="CRJ52" s="24"/>
      <c r="CRK52" s="24"/>
      <c r="CRL52" s="24"/>
      <c r="CRM52" s="24"/>
      <c r="CRN52" s="24"/>
      <c r="CRO52" s="24"/>
      <c r="CRP52" s="24"/>
      <c r="CRQ52" s="24"/>
      <c r="CRR52" s="24"/>
      <c r="CRS52" s="24"/>
      <c r="CRT52" s="24"/>
      <c r="CRU52" s="24"/>
      <c r="CRV52" s="24"/>
      <c r="CRW52" s="24"/>
      <c r="CRX52" s="24"/>
      <c r="CRY52" s="24"/>
      <c r="CRZ52" s="24"/>
      <c r="CSA52" s="24"/>
      <c r="CSB52" s="24"/>
      <c r="CSC52" s="24"/>
      <c r="CSD52" s="24"/>
      <c r="CSE52" s="24"/>
      <c r="CSF52" s="24"/>
      <c r="CSG52" s="24"/>
      <c r="CSH52" s="24"/>
      <c r="CSI52" s="24"/>
      <c r="CSJ52" s="24"/>
      <c r="CSK52" s="24"/>
      <c r="CSL52" s="24"/>
      <c r="CSM52" s="24"/>
      <c r="CSN52" s="24"/>
      <c r="CSO52" s="24"/>
      <c r="CSP52" s="24"/>
      <c r="CSQ52" s="24"/>
      <c r="CSR52" s="24"/>
      <c r="CSS52" s="24"/>
      <c r="CST52" s="24"/>
      <c r="CSU52" s="24"/>
      <c r="CSV52" s="24"/>
      <c r="CSW52" s="24"/>
      <c r="CSX52" s="24"/>
      <c r="CSY52" s="24"/>
      <c r="CSZ52" s="24"/>
      <c r="CTA52" s="24"/>
      <c r="CTB52" s="24"/>
      <c r="CTC52" s="24"/>
      <c r="CTD52" s="24"/>
      <c r="CTE52" s="24"/>
      <c r="CTF52" s="24"/>
      <c r="CTG52" s="24"/>
      <c r="CTH52" s="24"/>
      <c r="CTI52" s="24"/>
      <c r="CTJ52" s="24"/>
      <c r="CTK52" s="24"/>
      <c r="CTL52" s="24"/>
      <c r="CTM52" s="24"/>
      <c r="CTN52" s="24"/>
      <c r="CTO52" s="24"/>
      <c r="CTP52" s="24"/>
      <c r="CTQ52" s="24"/>
      <c r="CTR52" s="24"/>
      <c r="CTS52" s="24"/>
      <c r="CTT52" s="24"/>
      <c r="CTU52" s="24"/>
      <c r="CTV52" s="24"/>
      <c r="CTW52" s="24"/>
      <c r="CTX52" s="24"/>
      <c r="CTY52" s="24"/>
      <c r="CTZ52" s="24"/>
      <c r="CUA52" s="24"/>
      <c r="CUB52" s="24"/>
      <c r="CUC52" s="24"/>
      <c r="CUD52" s="24"/>
      <c r="CUE52" s="24"/>
      <c r="CUF52" s="24"/>
      <c r="CUG52" s="24"/>
      <c r="CUH52" s="24"/>
      <c r="CUI52" s="24"/>
      <c r="CUJ52" s="24"/>
      <c r="CUK52" s="24"/>
      <c r="CUL52" s="24"/>
      <c r="CUM52" s="24"/>
      <c r="CUN52" s="24"/>
      <c r="CUO52" s="24"/>
      <c r="CUP52" s="24"/>
      <c r="CUQ52" s="24"/>
      <c r="CUR52" s="24"/>
      <c r="CUS52" s="24"/>
      <c r="CUT52" s="24"/>
      <c r="CUU52" s="24"/>
      <c r="CUV52" s="24"/>
      <c r="CUW52" s="24"/>
      <c r="CUX52" s="24"/>
      <c r="CUY52" s="24"/>
      <c r="CUZ52" s="24"/>
      <c r="CVA52" s="24"/>
      <c r="CVB52" s="24"/>
      <c r="CVC52" s="24"/>
      <c r="CVD52" s="24"/>
      <c r="CVE52" s="24"/>
      <c r="CVF52" s="24"/>
      <c r="CVG52" s="24"/>
      <c r="CVH52" s="24"/>
      <c r="CVI52" s="24"/>
      <c r="CVJ52" s="24"/>
      <c r="CVK52" s="24"/>
      <c r="CVL52" s="24"/>
      <c r="CVM52" s="24"/>
      <c r="CVN52" s="24"/>
      <c r="CVO52" s="24"/>
      <c r="CVP52" s="24"/>
      <c r="CVQ52" s="24"/>
      <c r="CVR52" s="24"/>
      <c r="CVS52" s="24"/>
      <c r="CVT52" s="24"/>
      <c r="CVU52" s="24"/>
      <c r="CVV52" s="24"/>
      <c r="CVW52" s="24"/>
      <c r="CVX52" s="24"/>
      <c r="CVY52" s="24"/>
      <c r="CVZ52" s="24"/>
      <c r="CWA52" s="24"/>
      <c r="CWB52" s="24"/>
      <c r="CWC52" s="24"/>
      <c r="CWD52" s="24"/>
      <c r="CWE52" s="24"/>
      <c r="CWF52" s="24"/>
      <c r="CWG52" s="24"/>
      <c r="CWH52" s="24"/>
      <c r="CWI52" s="24"/>
      <c r="CWJ52" s="24"/>
      <c r="CWK52" s="24"/>
      <c r="CWL52" s="24"/>
      <c r="CWM52" s="24"/>
      <c r="CWN52" s="24"/>
      <c r="CWO52" s="24"/>
      <c r="CWP52" s="24"/>
      <c r="CWQ52" s="24"/>
      <c r="CWR52" s="24"/>
      <c r="CWS52" s="24"/>
      <c r="CWT52" s="24"/>
      <c r="CWU52" s="24"/>
      <c r="CWV52" s="24"/>
      <c r="CWW52" s="24"/>
      <c r="CWX52" s="24"/>
      <c r="CWY52" s="24"/>
      <c r="CWZ52" s="24"/>
      <c r="CXA52" s="24"/>
      <c r="CXB52" s="24"/>
      <c r="CXC52" s="24"/>
      <c r="CXD52" s="24"/>
      <c r="CXE52" s="24"/>
      <c r="CXF52" s="24"/>
      <c r="CXG52" s="24"/>
      <c r="CXH52" s="24"/>
      <c r="CXI52" s="24"/>
      <c r="CXJ52" s="24"/>
      <c r="CXK52" s="24"/>
      <c r="CXL52" s="24"/>
      <c r="CXM52" s="24"/>
      <c r="CXN52" s="24"/>
      <c r="CXO52" s="24"/>
      <c r="CXP52" s="24"/>
      <c r="CXQ52" s="24"/>
      <c r="CXR52" s="24"/>
      <c r="CXS52" s="24"/>
      <c r="CXT52" s="24"/>
      <c r="CXU52" s="24"/>
      <c r="CXV52" s="24"/>
      <c r="CXW52" s="24"/>
      <c r="CXX52" s="24"/>
      <c r="CXY52" s="24"/>
      <c r="CXZ52" s="24"/>
      <c r="CYA52" s="24"/>
      <c r="CYB52" s="24"/>
      <c r="CYC52" s="24"/>
      <c r="CYD52" s="24"/>
      <c r="CYE52" s="24"/>
      <c r="CYF52" s="24"/>
      <c r="CYG52" s="24"/>
      <c r="CYH52" s="24"/>
      <c r="CYI52" s="24"/>
      <c r="CYJ52" s="24"/>
      <c r="CYK52" s="24"/>
      <c r="CYL52" s="24"/>
      <c r="CYM52" s="24"/>
      <c r="CYN52" s="24"/>
      <c r="CYO52" s="24"/>
      <c r="CYP52" s="24"/>
      <c r="CYQ52" s="24"/>
      <c r="CYR52" s="24"/>
      <c r="CYS52" s="24"/>
      <c r="CYT52" s="24"/>
      <c r="CYU52" s="24"/>
      <c r="CYV52" s="24"/>
      <c r="CYW52" s="24"/>
      <c r="CYX52" s="24"/>
      <c r="CYY52" s="24"/>
      <c r="CYZ52" s="24"/>
      <c r="CZA52" s="24"/>
      <c r="CZB52" s="24"/>
      <c r="CZC52" s="24"/>
      <c r="CZD52" s="24"/>
      <c r="CZE52" s="24"/>
      <c r="CZF52" s="24"/>
      <c r="CZG52" s="24"/>
      <c r="CZH52" s="24"/>
      <c r="CZI52" s="24"/>
      <c r="CZJ52" s="24"/>
      <c r="CZK52" s="24"/>
      <c r="CZL52" s="24"/>
      <c r="CZM52" s="24"/>
      <c r="CZN52" s="24"/>
      <c r="CZO52" s="24"/>
      <c r="CZP52" s="24"/>
      <c r="CZQ52" s="24"/>
      <c r="CZR52" s="24"/>
      <c r="CZS52" s="24"/>
      <c r="CZT52" s="24"/>
      <c r="CZU52" s="24"/>
      <c r="CZV52" s="24"/>
      <c r="CZW52" s="24"/>
      <c r="CZX52" s="24"/>
      <c r="CZY52" s="24"/>
      <c r="CZZ52" s="24"/>
      <c r="DAA52" s="24"/>
      <c r="DAB52" s="24"/>
      <c r="DAC52" s="24"/>
      <c r="DAD52" s="24"/>
      <c r="DAE52" s="24"/>
      <c r="DAF52" s="24"/>
      <c r="DAG52" s="24"/>
      <c r="DAH52" s="24"/>
      <c r="DAI52" s="24"/>
      <c r="DAJ52" s="24"/>
      <c r="DAK52" s="24"/>
      <c r="DAL52" s="24"/>
      <c r="DAM52" s="24"/>
      <c r="DAN52" s="24"/>
      <c r="DAO52" s="24"/>
      <c r="DAP52" s="24"/>
      <c r="DAQ52" s="24"/>
      <c r="DAR52" s="24"/>
      <c r="DAS52" s="24"/>
      <c r="DAT52" s="24"/>
      <c r="DAU52" s="24"/>
      <c r="DAV52" s="24"/>
      <c r="DAW52" s="24"/>
      <c r="DAX52" s="24"/>
      <c r="DAY52" s="24"/>
      <c r="DAZ52" s="24"/>
      <c r="DBA52" s="24"/>
      <c r="DBB52" s="24"/>
      <c r="DBC52" s="24"/>
      <c r="DBD52" s="24"/>
      <c r="DBE52" s="24"/>
      <c r="DBF52" s="24"/>
      <c r="DBG52" s="24"/>
      <c r="DBH52" s="24"/>
      <c r="DBI52" s="24"/>
      <c r="DBJ52" s="24"/>
      <c r="DBK52" s="24"/>
      <c r="DBL52" s="24"/>
      <c r="DBM52" s="24"/>
      <c r="DBN52" s="24"/>
      <c r="DBO52" s="24"/>
      <c r="DBP52" s="24"/>
      <c r="DBQ52" s="24"/>
      <c r="DBR52" s="24"/>
      <c r="DBS52" s="24"/>
      <c r="DBT52" s="24"/>
      <c r="DBU52" s="24"/>
      <c r="DBV52" s="24"/>
      <c r="DBW52" s="24"/>
      <c r="DBX52" s="24"/>
      <c r="DBY52" s="24"/>
      <c r="DBZ52" s="24"/>
      <c r="DCA52" s="24"/>
      <c r="DCB52" s="24"/>
      <c r="DCC52" s="24"/>
      <c r="DCD52" s="24"/>
      <c r="DCE52" s="24"/>
      <c r="DCF52" s="24"/>
      <c r="DCG52" s="24"/>
      <c r="DCH52" s="24"/>
      <c r="DCI52" s="24"/>
      <c r="DCJ52" s="24"/>
      <c r="DCK52" s="24"/>
      <c r="DCL52" s="24"/>
      <c r="DCM52" s="24"/>
      <c r="DCN52" s="24"/>
      <c r="DCO52" s="24"/>
      <c r="DCP52" s="24"/>
      <c r="DCQ52" s="24"/>
      <c r="DCR52" s="24"/>
      <c r="DCS52" s="24"/>
      <c r="DCT52" s="24"/>
      <c r="DCU52" s="24"/>
      <c r="DCV52" s="24"/>
      <c r="DCW52" s="24"/>
      <c r="DCX52" s="24"/>
      <c r="DCY52" s="24"/>
      <c r="DCZ52" s="24"/>
      <c r="DDA52" s="24"/>
      <c r="DDB52" s="24"/>
      <c r="DDC52" s="24"/>
      <c r="DDD52" s="24"/>
      <c r="DDE52" s="24"/>
      <c r="DDF52" s="24"/>
      <c r="DDG52" s="24"/>
      <c r="DDH52" s="24"/>
      <c r="DDI52" s="24"/>
      <c r="DDJ52" s="24"/>
      <c r="DDK52" s="24"/>
      <c r="DDL52" s="24"/>
      <c r="DDM52" s="24"/>
      <c r="DDN52" s="24"/>
      <c r="DDO52" s="24"/>
      <c r="DDP52" s="24"/>
      <c r="DDQ52" s="24"/>
      <c r="DDR52" s="24"/>
      <c r="DDS52" s="24"/>
      <c r="DDT52" s="24"/>
      <c r="DDU52" s="24"/>
      <c r="DDV52" s="24"/>
      <c r="DDW52" s="24"/>
      <c r="DDX52" s="24"/>
      <c r="DDY52" s="24"/>
      <c r="DDZ52" s="24"/>
      <c r="DEA52" s="24"/>
      <c r="DEB52" s="24"/>
      <c r="DEC52" s="24"/>
      <c r="DED52" s="24"/>
      <c r="DEE52" s="24"/>
      <c r="DEF52" s="24"/>
      <c r="DEG52" s="24"/>
      <c r="DEH52" s="24"/>
      <c r="DEI52" s="24"/>
      <c r="DEJ52" s="24"/>
      <c r="DEK52" s="24"/>
      <c r="DEL52" s="24"/>
      <c r="DEM52" s="24"/>
      <c r="DEN52" s="24"/>
      <c r="DEO52" s="24"/>
      <c r="DEP52" s="24"/>
      <c r="DEQ52" s="24"/>
      <c r="DER52" s="24"/>
      <c r="DES52" s="24"/>
      <c r="DET52" s="24"/>
      <c r="DEU52" s="24"/>
      <c r="DEV52" s="24"/>
      <c r="DEW52" s="24"/>
      <c r="DEX52" s="24"/>
      <c r="DEY52" s="24"/>
      <c r="DEZ52" s="24"/>
      <c r="DFA52" s="24"/>
      <c r="DFB52" s="24"/>
      <c r="DFC52" s="24"/>
      <c r="DFD52" s="24"/>
      <c r="DFE52" s="24"/>
      <c r="DFF52" s="24"/>
      <c r="DFG52" s="24"/>
      <c r="DFH52" s="24"/>
      <c r="DFI52" s="24"/>
      <c r="DFJ52" s="24"/>
      <c r="DFK52" s="24"/>
      <c r="DFL52" s="24"/>
      <c r="DFM52" s="24"/>
      <c r="DFN52" s="24"/>
      <c r="DFO52" s="24"/>
      <c r="DFP52" s="24"/>
      <c r="DFQ52" s="24"/>
      <c r="DFR52" s="24"/>
      <c r="DFS52" s="24"/>
      <c r="DFT52" s="24"/>
      <c r="DFU52" s="24"/>
      <c r="DFV52" s="24"/>
      <c r="DFW52" s="24"/>
      <c r="DFX52" s="24"/>
      <c r="DFY52" s="24"/>
      <c r="DFZ52" s="24"/>
      <c r="DGA52" s="24"/>
      <c r="DGB52" s="24"/>
      <c r="DGC52" s="24"/>
      <c r="DGD52" s="24"/>
      <c r="DGE52" s="24"/>
      <c r="DGF52" s="24"/>
      <c r="DGG52" s="24"/>
      <c r="DGH52" s="24"/>
      <c r="DGI52" s="24"/>
      <c r="DGJ52" s="24"/>
      <c r="DGK52" s="24"/>
      <c r="DGL52" s="24"/>
      <c r="DGM52" s="24"/>
      <c r="DGN52" s="24"/>
      <c r="DGO52" s="24"/>
      <c r="DGP52" s="24"/>
      <c r="DGQ52" s="24"/>
      <c r="DGR52" s="24"/>
      <c r="DGS52" s="24"/>
      <c r="DGT52" s="24"/>
      <c r="DGU52" s="24"/>
      <c r="DGV52" s="24"/>
      <c r="DGW52" s="24"/>
      <c r="DGX52" s="24"/>
      <c r="DGY52" s="24"/>
      <c r="DGZ52" s="24"/>
      <c r="DHA52" s="24"/>
      <c r="DHB52" s="24"/>
      <c r="DHC52" s="24"/>
      <c r="DHD52" s="24"/>
      <c r="DHE52" s="24"/>
      <c r="DHF52" s="24"/>
      <c r="DHG52" s="24"/>
      <c r="DHH52" s="24"/>
      <c r="DHI52" s="24"/>
      <c r="DHJ52" s="24"/>
      <c r="DHK52" s="24"/>
      <c r="DHL52" s="24"/>
      <c r="DHM52" s="24"/>
      <c r="DHN52" s="24"/>
      <c r="DHO52" s="24"/>
      <c r="DHP52" s="24"/>
      <c r="DHQ52" s="24"/>
      <c r="DHR52" s="24"/>
      <c r="DHS52" s="24"/>
      <c r="DHT52" s="24"/>
      <c r="DHU52" s="24"/>
      <c r="DHV52" s="24"/>
      <c r="DHW52" s="24"/>
      <c r="DHX52" s="24"/>
      <c r="DHY52" s="24"/>
      <c r="DHZ52" s="24"/>
      <c r="DIA52" s="24"/>
      <c r="DIB52" s="24"/>
      <c r="DIC52" s="24"/>
      <c r="DID52" s="24"/>
      <c r="DIE52" s="24"/>
      <c r="DIF52" s="24"/>
      <c r="DIG52" s="24"/>
      <c r="DIH52" s="24"/>
      <c r="DII52" s="24"/>
      <c r="DIJ52" s="24"/>
      <c r="DIK52" s="24"/>
      <c r="DIL52" s="24"/>
      <c r="DIM52" s="24"/>
      <c r="DIN52" s="24"/>
      <c r="DIO52" s="24"/>
      <c r="DIP52" s="24"/>
      <c r="DIQ52" s="24"/>
      <c r="DIR52" s="24"/>
      <c r="DIS52" s="24"/>
      <c r="DIT52" s="24"/>
      <c r="DIU52" s="24"/>
      <c r="DIV52" s="24"/>
      <c r="DIW52" s="24"/>
      <c r="DIX52" s="24"/>
      <c r="DIY52" s="24"/>
      <c r="DIZ52" s="24"/>
      <c r="DJA52" s="24"/>
      <c r="DJB52" s="24"/>
      <c r="DJC52" s="24"/>
      <c r="DJD52" s="24"/>
      <c r="DJE52" s="24"/>
      <c r="DJF52" s="24"/>
      <c r="DJG52" s="24"/>
      <c r="DJH52" s="24"/>
      <c r="DJI52" s="24"/>
      <c r="DJJ52" s="24"/>
      <c r="DJK52" s="24"/>
      <c r="DJL52" s="24"/>
      <c r="DJM52" s="24"/>
      <c r="DJN52" s="24"/>
      <c r="DJO52" s="24"/>
      <c r="DJP52" s="24"/>
      <c r="DJQ52" s="24"/>
      <c r="DJR52" s="24"/>
      <c r="DJS52" s="24"/>
      <c r="DJT52" s="24"/>
      <c r="DJU52" s="24"/>
      <c r="DJV52" s="24"/>
      <c r="DJW52" s="24"/>
      <c r="DJX52" s="24"/>
      <c r="DJY52" s="24"/>
      <c r="DJZ52" s="24"/>
      <c r="DKA52" s="24"/>
      <c r="DKB52" s="24"/>
      <c r="DKC52" s="24"/>
      <c r="DKD52" s="24"/>
      <c r="DKE52" s="24"/>
      <c r="DKF52" s="24"/>
      <c r="DKG52" s="24"/>
      <c r="DKH52" s="24"/>
      <c r="DKI52" s="24"/>
      <c r="DKJ52" s="24"/>
      <c r="DKK52" s="24"/>
      <c r="DKL52" s="24"/>
      <c r="DKM52" s="24"/>
      <c r="DKN52" s="24"/>
      <c r="DKO52" s="24"/>
      <c r="DKP52" s="24"/>
      <c r="DKQ52" s="24"/>
      <c r="DKR52" s="24"/>
      <c r="DKS52" s="24"/>
      <c r="DKT52" s="24"/>
      <c r="DKU52" s="24"/>
      <c r="DKV52" s="24"/>
      <c r="DKW52" s="24"/>
      <c r="DKX52" s="24"/>
      <c r="DKY52" s="24"/>
      <c r="DKZ52" s="24"/>
      <c r="DLA52" s="24"/>
      <c r="DLB52" s="24"/>
      <c r="DLC52" s="24"/>
      <c r="DLD52" s="24"/>
      <c r="DLE52" s="24"/>
      <c r="DLF52" s="24"/>
      <c r="DLG52" s="24"/>
      <c r="DLH52" s="24"/>
      <c r="DLI52" s="24"/>
      <c r="DLJ52" s="24"/>
      <c r="DLK52" s="24"/>
      <c r="DLL52" s="24"/>
      <c r="DLM52" s="24"/>
      <c r="DLN52" s="24"/>
      <c r="DLO52" s="24"/>
      <c r="DLP52" s="24"/>
      <c r="DLQ52" s="24"/>
      <c r="DLR52" s="24"/>
      <c r="DLS52" s="24"/>
      <c r="DLT52" s="24"/>
      <c r="DLU52" s="24"/>
      <c r="DLV52" s="24"/>
      <c r="DLW52" s="24"/>
      <c r="DLX52" s="24"/>
      <c r="DLY52" s="24"/>
      <c r="DLZ52" s="24"/>
      <c r="DMA52" s="24"/>
      <c r="DMB52" s="24"/>
      <c r="DMC52" s="24"/>
      <c r="DMD52" s="24"/>
      <c r="DME52" s="24"/>
      <c r="DMF52" s="24"/>
      <c r="DMG52" s="24"/>
      <c r="DMH52" s="24"/>
      <c r="DMI52" s="24"/>
      <c r="DMJ52" s="24"/>
      <c r="DMK52" s="24"/>
      <c r="DML52" s="24"/>
      <c r="DMM52" s="24"/>
      <c r="DMN52" s="24"/>
      <c r="DMO52" s="24"/>
      <c r="DMP52" s="24"/>
      <c r="DMQ52" s="24"/>
      <c r="DMR52" s="24"/>
      <c r="DMS52" s="24"/>
      <c r="DMT52" s="24"/>
      <c r="DMU52" s="24"/>
      <c r="DMV52" s="24"/>
      <c r="DMW52" s="24"/>
      <c r="DMX52" s="24"/>
      <c r="DMY52" s="24"/>
      <c r="DMZ52" s="24"/>
      <c r="DNA52" s="24"/>
      <c r="DNB52" s="24"/>
      <c r="DNC52" s="24"/>
      <c r="DND52" s="24"/>
      <c r="DNE52" s="24"/>
      <c r="DNF52" s="24"/>
      <c r="DNG52" s="24"/>
      <c r="DNH52" s="24"/>
      <c r="DNI52" s="24"/>
      <c r="DNJ52" s="24"/>
      <c r="DNK52" s="24"/>
      <c r="DNL52" s="24"/>
      <c r="DNM52" s="24"/>
      <c r="DNN52" s="24"/>
      <c r="DNO52" s="24"/>
      <c r="DNP52" s="24"/>
      <c r="DNQ52" s="24"/>
      <c r="DNR52" s="24"/>
      <c r="DNS52" s="24"/>
      <c r="DNT52" s="24"/>
      <c r="DNU52" s="24"/>
      <c r="DNV52" s="24"/>
      <c r="DNW52" s="24"/>
      <c r="DNX52" s="24"/>
      <c r="DNY52" s="24"/>
      <c r="DNZ52" s="24"/>
      <c r="DOA52" s="24"/>
      <c r="DOB52" s="24"/>
      <c r="DOC52" s="24"/>
      <c r="DOD52" s="24"/>
      <c r="DOE52" s="24"/>
      <c r="DOF52" s="24"/>
      <c r="DOG52" s="24"/>
      <c r="DOH52" s="24"/>
      <c r="DOI52" s="24"/>
      <c r="DOJ52" s="24"/>
      <c r="DOK52" s="24"/>
      <c r="DOL52" s="24"/>
      <c r="DOM52" s="24"/>
      <c r="DON52" s="24"/>
      <c r="DOO52" s="24"/>
      <c r="DOP52" s="24"/>
      <c r="DOQ52" s="24"/>
      <c r="DOR52" s="24"/>
      <c r="DOS52" s="24"/>
      <c r="DOT52" s="24"/>
      <c r="DOU52" s="24"/>
      <c r="DOV52" s="24"/>
      <c r="DOW52" s="24"/>
      <c r="DOX52" s="24"/>
      <c r="DOY52" s="24"/>
      <c r="DOZ52" s="24"/>
      <c r="DPA52" s="24"/>
      <c r="DPB52" s="24"/>
      <c r="DPC52" s="24"/>
      <c r="DPD52" s="24"/>
      <c r="DPE52" s="24"/>
      <c r="DPF52" s="24"/>
      <c r="DPG52" s="24"/>
      <c r="DPH52" s="24"/>
      <c r="DPI52" s="24"/>
      <c r="DPJ52" s="24"/>
      <c r="DPK52" s="24"/>
      <c r="DPL52" s="24"/>
      <c r="DPM52" s="24"/>
      <c r="DPN52" s="24"/>
      <c r="DPO52" s="24"/>
      <c r="DPP52" s="24"/>
      <c r="DPQ52" s="24"/>
      <c r="DPR52" s="24"/>
      <c r="DPS52" s="24"/>
      <c r="DPT52" s="24"/>
      <c r="DPU52" s="24"/>
      <c r="DPV52" s="24"/>
      <c r="DPW52" s="24"/>
      <c r="DPX52" s="24"/>
      <c r="DPY52" s="24"/>
      <c r="DPZ52" s="24"/>
      <c r="DQA52" s="24"/>
      <c r="DQB52" s="24"/>
      <c r="DQC52" s="24"/>
      <c r="DQD52" s="24"/>
      <c r="DQE52" s="24"/>
      <c r="DQF52" s="24"/>
      <c r="DQG52" s="24"/>
      <c r="DQH52" s="24"/>
      <c r="DQI52" s="24"/>
      <c r="DQJ52" s="24"/>
      <c r="DQK52" s="24"/>
      <c r="DQL52" s="24"/>
      <c r="DQM52" s="24"/>
      <c r="DQN52" s="24"/>
      <c r="DQO52" s="24"/>
      <c r="DQP52" s="24"/>
      <c r="DQQ52" s="24"/>
      <c r="DQR52" s="24"/>
      <c r="DQS52" s="24"/>
      <c r="DQT52" s="24"/>
      <c r="DQU52" s="24"/>
      <c r="DQV52" s="24"/>
      <c r="DQW52" s="24"/>
      <c r="DQX52" s="24"/>
      <c r="DQY52" s="24"/>
      <c r="DQZ52" s="24"/>
      <c r="DRA52" s="24"/>
      <c r="DRB52" s="24"/>
      <c r="DRC52" s="24"/>
      <c r="DRD52" s="24"/>
      <c r="DRE52" s="24"/>
      <c r="DRF52" s="24"/>
      <c r="DRG52" s="24"/>
      <c r="DRH52" s="24"/>
      <c r="DRI52" s="24"/>
      <c r="DRJ52" s="24"/>
      <c r="DRK52" s="24"/>
      <c r="DRL52" s="24"/>
      <c r="DRM52" s="24"/>
      <c r="DRN52" s="24"/>
      <c r="DRO52" s="24"/>
      <c r="DRP52" s="24"/>
      <c r="DRQ52" s="24"/>
      <c r="DRR52" s="24"/>
      <c r="DRS52" s="24"/>
      <c r="DRT52" s="24"/>
      <c r="DRU52" s="24"/>
      <c r="DRV52" s="24"/>
      <c r="DRW52" s="24"/>
      <c r="DRX52" s="24"/>
      <c r="DRY52" s="24"/>
      <c r="DRZ52" s="24"/>
      <c r="DSA52" s="24"/>
      <c r="DSB52" s="24"/>
      <c r="DSC52" s="24"/>
      <c r="DSD52" s="24"/>
      <c r="DSE52" s="24"/>
      <c r="DSF52" s="24"/>
      <c r="DSG52" s="24"/>
      <c r="DSH52" s="24"/>
      <c r="DSI52" s="24"/>
      <c r="DSJ52" s="24"/>
      <c r="DSK52" s="24"/>
      <c r="DSL52" s="24"/>
      <c r="DSM52" s="24"/>
      <c r="DSN52" s="24"/>
      <c r="DSO52" s="24"/>
      <c r="DSP52" s="24"/>
      <c r="DSQ52" s="24"/>
      <c r="DSR52" s="24"/>
      <c r="DSS52" s="24"/>
      <c r="DST52" s="24"/>
      <c r="DSU52" s="24"/>
      <c r="DSV52" s="24"/>
      <c r="DSW52" s="24"/>
      <c r="DSX52" s="24"/>
      <c r="DSY52" s="24"/>
      <c r="DSZ52" s="24"/>
      <c r="DTA52" s="24"/>
      <c r="DTB52" s="24"/>
      <c r="DTC52" s="24"/>
      <c r="DTD52" s="24"/>
      <c r="DTE52" s="24"/>
      <c r="DTF52" s="24"/>
      <c r="DTG52" s="24"/>
      <c r="DTH52" s="24"/>
      <c r="DTI52" s="24"/>
      <c r="DTJ52" s="24"/>
      <c r="DTK52" s="24"/>
      <c r="DTL52" s="24"/>
      <c r="DTM52" s="24"/>
      <c r="DTN52" s="24"/>
      <c r="DTO52" s="24"/>
      <c r="DTP52" s="24"/>
      <c r="DTQ52" s="24"/>
      <c r="DTR52" s="24"/>
      <c r="DTS52" s="24"/>
      <c r="DTT52" s="24"/>
      <c r="DTU52" s="24"/>
      <c r="DTV52" s="24"/>
      <c r="DTW52" s="24"/>
      <c r="DTX52" s="24"/>
      <c r="DTY52" s="24"/>
      <c r="DTZ52" s="24"/>
      <c r="DUA52" s="24"/>
      <c r="DUB52" s="24"/>
      <c r="DUC52" s="24"/>
      <c r="DUD52" s="24"/>
      <c r="DUE52" s="24"/>
      <c r="DUF52" s="24"/>
      <c r="DUG52" s="24"/>
      <c r="DUH52" s="24"/>
      <c r="DUI52" s="24"/>
      <c r="DUJ52" s="24"/>
      <c r="DUK52" s="24"/>
      <c r="DUL52" s="24"/>
      <c r="DUM52" s="24"/>
      <c r="DUN52" s="24"/>
      <c r="DUO52" s="24"/>
      <c r="DUP52" s="24"/>
      <c r="DUQ52" s="24"/>
      <c r="DUR52" s="24"/>
      <c r="DUS52" s="24"/>
      <c r="DUT52" s="24"/>
      <c r="DUU52" s="24"/>
      <c r="DUV52" s="24"/>
      <c r="DUW52" s="24"/>
      <c r="DUX52" s="24"/>
      <c r="DUY52" s="24"/>
      <c r="DUZ52" s="24"/>
      <c r="DVA52" s="24"/>
      <c r="DVB52" s="24"/>
      <c r="DVC52" s="24"/>
      <c r="DVD52" s="24"/>
      <c r="DVE52" s="24"/>
      <c r="DVF52" s="24"/>
      <c r="DVG52" s="24"/>
      <c r="DVH52" s="24"/>
      <c r="DVI52" s="24"/>
      <c r="DVJ52" s="24"/>
      <c r="DVK52" s="24"/>
      <c r="DVL52" s="24"/>
      <c r="DVM52" s="24"/>
      <c r="DVN52" s="24"/>
      <c r="DVO52" s="24"/>
      <c r="DVP52" s="24"/>
      <c r="DVQ52" s="24"/>
      <c r="DVR52" s="24"/>
      <c r="DVS52" s="24"/>
      <c r="DVT52" s="24"/>
      <c r="DVU52" s="24"/>
      <c r="DVV52" s="24"/>
      <c r="DVW52" s="24"/>
      <c r="DVX52" s="24"/>
      <c r="DVY52" s="24"/>
      <c r="DVZ52" s="24"/>
      <c r="DWA52" s="24"/>
      <c r="DWB52" s="24"/>
      <c r="DWC52" s="24"/>
      <c r="DWD52" s="24"/>
      <c r="DWE52" s="24"/>
      <c r="DWF52" s="24"/>
      <c r="DWG52" s="24"/>
      <c r="DWH52" s="24"/>
      <c r="DWI52" s="24"/>
      <c r="DWJ52" s="24"/>
      <c r="DWK52" s="24"/>
      <c r="DWL52" s="24"/>
      <c r="DWM52" s="24"/>
      <c r="DWN52" s="24"/>
      <c r="DWO52" s="24"/>
      <c r="DWP52" s="24"/>
      <c r="DWQ52" s="24"/>
      <c r="DWR52" s="24"/>
      <c r="DWS52" s="24"/>
      <c r="DWT52" s="24"/>
      <c r="DWU52" s="24"/>
      <c r="DWV52" s="24"/>
      <c r="DWW52" s="24"/>
      <c r="DWX52" s="24"/>
      <c r="DWY52" s="24"/>
      <c r="DWZ52" s="24"/>
      <c r="DXA52" s="24"/>
      <c r="DXB52" s="24"/>
      <c r="DXC52" s="24"/>
      <c r="DXD52" s="24"/>
      <c r="DXE52" s="24"/>
      <c r="DXF52" s="24"/>
      <c r="DXG52" s="24"/>
      <c r="DXH52" s="24"/>
      <c r="DXI52" s="24"/>
      <c r="DXJ52" s="24"/>
      <c r="DXK52" s="24"/>
      <c r="DXL52" s="24"/>
      <c r="DXM52" s="24"/>
      <c r="DXN52" s="24"/>
      <c r="DXO52" s="24"/>
      <c r="DXP52" s="24"/>
      <c r="DXQ52" s="24"/>
      <c r="DXR52" s="24"/>
      <c r="DXS52" s="24"/>
      <c r="DXT52" s="24"/>
      <c r="DXU52" s="24"/>
      <c r="DXV52" s="24"/>
      <c r="DXW52" s="24"/>
      <c r="DXX52" s="24"/>
      <c r="DXY52" s="24"/>
      <c r="DXZ52" s="24"/>
      <c r="DYA52" s="24"/>
      <c r="DYB52" s="24"/>
      <c r="DYC52" s="24"/>
      <c r="DYD52" s="24"/>
      <c r="DYE52" s="24"/>
      <c r="DYF52" s="24"/>
      <c r="DYG52" s="24"/>
      <c r="DYH52" s="24"/>
      <c r="DYI52" s="24"/>
      <c r="DYJ52" s="24"/>
      <c r="DYK52" s="24"/>
      <c r="DYL52" s="24"/>
      <c r="DYM52" s="24"/>
      <c r="DYN52" s="24"/>
      <c r="DYO52" s="24"/>
      <c r="DYP52" s="24"/>
      <c r="DYQ52" s="24"/>
      <c r="DYR52" s="24"/>
      <c r="DYS52" s="24"/>
      <c r="DYT52" s="24"/>
      <c r="DYU52" s="24"/>
      <c r="DYV52" s="24"/>
      <c r="DYW52" s="24"/>
      <c r="DYX52" s="24"/>
      <c r="DYY52" s="24"/>
      <c r="DYZ52" s="24"/>
      <c r="DZA52" s="24"/>
      <c r="DZB52" s="24"/>
      <c r="DZC52" s="24"/>
      <c r="DZD52" s="24"/>
      <c r="DZE52" s="24"/>
      <c r="DZF52" s="24"/>
      <c r="DZG52" s="24"/>
      <c r="DZH52" s="24"/>
      <c r="DZI52" s="24"/>
      <c r="DZJ52" s="24"/>
      <c r="DZK52" s="24"/>
      <c r="DZL52" s="24"/>
      <c r="DZM52" s="24"/>
      <c r="DZN52" s="24"/>
      <c r="DZO52" s="24"/>
      <c r="DZP52" s="24"/>
      <c r="DZQ52" s="24"/>
      <c r="DZR52" s="24"/>
      <c r="DZS52" s="24"/>
      <c r="DZT52" s="24"/>
      <c r="DZU52" s="24"/>
      <c r="DZV52" s="24"/>
      <c r="DZW52" s="24"/>
      <c r="DZX52" s="24"/>
      <c r="DZY52" s="24"/>
      <c r="DZZ52" s="24"/>
      <c r="EAA52" s="24"/>
      <c r="EAB52" s="24"/>
      <c r="EAC52" s="24"/>
      <c r="EAD52" s="24"/>
      <c r="EAE52" s="24"/>
      <c r="EAF52" s="24"/>
      <c r="EAG52" s="24"/>
      <c r="EAH52" s="24"/>
      <c r="EAI52" s="24"/>
      <c r="EAJ52" s="24"/>
      <c r="EAK52" s="24"/>
      <c r="EAL52" s="24"/>
      <c r="EAM52" s="24"/>
      <c r="EAN52" s="24"/>
      <c r="EAO52" s="24"/>
      <c r="EAP52" s="24"/>
      <c r="EAQ52" s="24"/>
      <c r="EAR52" s="24"/>
      <c r="EAS52" s="24"/>
      <c r="EAT52" s="24"/>
      <c r="EAU52" s="24"/>
      <c r="EAV52" s="24"/>
      <c r="EAW52" s="24"/>
      <c r="EAX52" s="24"/>
      <c r="EAY52" s="24"/>
      <c r="EAZ52" s="24"/>
      <c r="EBA52" s="24"/>
      <c r="EBB52" s="24"/>
      <c r="EBC52" s="24"/>
      <c r="EBD52" s="24"/>
      <c r="EBE52" s="24"/>
      <c r="EBF52" s="24"/>
      <c r="EBG52" s="24"/>
      <c r="EBH52" s="24"/>
      <c r="EBI52" s="24"/>
      <c r="EBJ52" s="24"/>
      <c r="EBK52" s="24"/>
      <c r="EBL52" s="24"/>
      <c r="EBM52" s="24"/>
      <c r="EBN52" s="24"/>
      <c r="EBO52" s="24"/>
      <c r="EBP52" s="24"/>
      <c r="EBQ52" s="24"/>
      <c r="EBR52" s="24"/>
      <c r="EBS52" s="24"/>
      <c r="EBT52" s="24"/>
      <c r="EBU52" s="24"/>
      <c r="EBV52" s="24"/>
      <c r="EBW52" s="24"/>
      <c r="EBX52" s="24"/>
      <c r="EBY52" s="24"/>
      <c r="EBZ52" s="24"/>
      <c r="ECA52" s="24"/>
      <c r="ECB52" s="24"/>
      <c r="ECC52" s="24"/>
      <c r="ECD52" s="24"/>
      <c r="ECE52" s="24"/>
      <c r="ECF52" s="24"/>
      <c r="ECG52" s="24"/>
      <c r="ECH52" s="24"/>
      <c r="ECI52" s="24"/>
      <c r="ECJ52" s="24"/>
      <c r="ECK52" s="24"/>
      <c r="ECL52" s="24"/>
      <c r="ECM52" s="24"/>
      <c r="ECN52" s="24"/>
      <c r="ECO52" s="24"/>
      <c r="ECP52" s="24"/>
      <c r="ECQ52" s="24"/>
      <c r="ECR52" s="24"/>
      <c r="ECS52" s="24"/>
      <c r="ECT52" s="24"/>
      <c r="ECU52" s="24"/>
      <c r="ECV52" s="24"/>
      <c r="ECW52" s="24"/>
      <c r="ECX52" s="24"/>
      <c r="ECY52" s="24"/>
      <c r="ECZ52" s="24"/>
      <c r="EDA52" s="24"/>
      <c r="EDB52" s="24"/>
      <c r="EDC52" s="24"/>
      <c r="EDD52" s="24"/>
      <c r="EDE52" s="24"/>
      <c r="EDF52" s="24"/>
      <c r="EDG52" s="24"/>
      <c r="EDH52" s="24"/>
      <c r="EDI52" s="24"/>
      <c r="EDJ52" s="24"/>
      <c r="EDK52" s="24"/>
      <c r="EDL52" s="24"/>
      <c r="EDM52" s="24"/>
      <c r="EDN52" s="24"/>
      <c r="EDO52" s="24"/>
      <c r="EDP52" s="24"/>
      <c r="EDQ52" s="24"/>
      <c r="EDR52" s="24"/>
      <c r="EDS52" s="24"/>
      <c r="EDT52" s="24"/>
      <c r="EDU52" s="24"/>
      <c r="EDV52" s="24"/>
      <c r="EDW52" s="24"/>
      <c r="EDX52" s="24"/>
      <c r="EDY52" s="24"/>
      <c r="EDZ52" s="24"/>
      <c r="EEA52" s="24"/>
      <c r="EEB52" s="24"/>
      <c r="EEC52" s="24"/>
      <c r="EED52" s="24"/>
      <c r="EEE52" s="24"/>
      <c r="EEF52" s="24"/>
      <c r="EEG52" s="24"/>
      <c r="EEH52" s="24"/>
      <c r="EEI52" s="24"/>
      <c r="EEJ52" s="24"/>
      <c r="EEK52" s="24"/>
      <c r="EEL52" s="24"/>
      <c r="EEM52" s="24"/>
      <c r="EEN52" s="24"/>
      <c r="EEO52" s="24"/>
      <c r="EEP52" s="24"/>
      <c r="EEQ52" s="24"/>
      <c r="EER52" s="24"/>
      <c r="EES52" s="24"/>
      <c r="EET52" s="24"/>
      <c r="EEU52" s="24"/>
      <c r="EEV52" s="24"/>
      <c r="EEW52" s="24"/>
      <c r="EEX52" s="24"/>
      <c r="EEY52" s="24"/>
      <c r="EEZ52" s="24"/>
      <c r="EFA52" s="24"/>
      <c r="EFB52" s="24"/>
      <c r="EFC52" s="24"/>
      <c r="EFD52" s="24"/>
      <c r="EFE52" s="24"/>
      <c r="EFF52" s="24"/>
      <c r="EFG52" s="24"/>
      <c r="EFH52" s="24"/>
      <c r="EFI52" s="24"/>
      <c r="EFJ52" s="24"/>
      <c r="EFK52" s="24"/>
      <c r="EFL52" s="24"/>
      <c r="EFM52" s="24"/>
      <c r="EFN52" s="24"/>
      <c r="EFO52" s="24"/>
      <c r="EFP52" s="24"/>
      <c r="EFQ52" s="24"/>
      <c r="EFR52" s="24"/>
      <c r="EFS52" s="24"/>
      <c r="EFT52" s="24"/>
      <c r="EFU52" s="24"/>
      <c r="EFV52" s="24"/>
      <c r="EFW52" s="24"/>
      <c r="EFX52" s="24"/>
      <c r="EFY52" s="24"/>
      <c r="EFZ52" s="24"/>
      <c r="EGA52" s="24"/>
      <c r="EGB52" s="24"/>
      <c r="EGC52" s="24"/>
      <c r="EGD52" s="24"/>
      <c r="EGE52" s="24"/>
      <c r="EGF52" s="24"/>
      <c r="EGG52" s="24"/>
      <c r="EGH52" s="24"/>
      <c r="EGI52" s="24"/>
      <c r="EGJ52" s="24"/>
      <c r="EGK52" s="24"/>
      <c r="EGL52" s="24"/>
      <c r="EGM52" s="24"/>
      <c r="EGN52" s="24"/>
      <c r="EGO52" s="24"/>
      <c r="EGP52" s="24"/>
      <c r="EGQ52" s="24"/>
      <c r="EGR52" s="24"/>
      <c r="EGS52" s="24"/>
      <c r="EGT52" s="24"/>
      <c r="EGU52" s="24"/>
      <c r="EGV52" s="24"/>
      <c r="EGW52" s="24"/>
      <c r="EGX52" s="24"/>
      <c r="EGY52" s="24"/>
      <c r="EGZ52" s="24"/>
      <c r="EHA52" s="24"/>
      <c r="EHB52" s="24"/>
      <c r="EHC52" s="24"/>
      <c r="EHD52" s="24"/>
      <c r="EHE52" s="24"/>
      <c r="EHF52" s="24"/>
      <c r="EHG52" s="24"/>
      <c r="EHH52" s="24"/>
      <c r="EHI52" s="24"/>
      <c r="EHJ52" s="24"/>
      <c r="EHK52" s="24"/>
      <c r="EHL52" s="24"/>
      <c r="EHM52" s="24"/>
      <c r="EHN52" s="24"/>
      <c r="EHO52" s="24"/>
      <c r="EHP52" s="24"/>
      <c r="EHQ52" s="24"/>
      <c r="EHR52" s="24"/>
      <c r="EHS52" s="24"/>
      <c r="EHT52" s="24"/>
      <c r="EHU52" s="24"/>
      <c r="EHV52" s="24"/>
      <c r="EHW52" s="24"/>
      <c r="EHX52" s="24"/>
      <c r="EHY52" s="24"/>
      <c r="EHZ52" s="24"/>
      <c r="EIA52" s="24"/>
      <c r="EIB52" s="24"/>
      <c r="EIC52" s="24"/>
      <c r="EID52" s="24"/>
      <c r="EIE52" s="24"/>
      <c r="EIF52" s="24"/>
      <c r="EIG52" s="24"/>
      <c r="EIH52" s="24"/>
      <c r="EII52" s="24"/>
      <c r="EIJ52" s="24"/>
      <c r="EIK52" s="24"/>
      <c r="EIL52" s="24"/>
      <c r="EIM52" s="24"/>
      <c r="EIN52" s="24"/>
      <c r="EIO52" s="24"/>
      <c r="EIP52" s="24"/>
      <c r="EIQ52" s="24"/>
      <c r="EIR52" s="24"/>
      <c r="EIS52" s="24"/>
      <c r="EIT52" s="24"/>
      <c r="EIU52" s="24"/>
      <c r="EIV52" s="24"/>
      <c r="EIW52" s="24"/>
      <c r="EIX52" s="24"/>
      <c r="EIY52" s="24"/>
      <c r="EIZ52" s="24"/>
      <c r="EJA52" s="24"/>
      <c r="EJB52" s="24"/>
      <c r="EJC52" s="24"/>
      <c r="EJD52" s="24"/>
      <c r="EJE52" s="24"/>
      <c r="EJF52" s="24"/>
      <c r="EJG52" s="24"/>
      <c r="EJH52" s="24"/>
      <c r="EJI52" s="24"/>
      <c r="EJJ52" s="24"/>
      <c r="EJK52" s="24"/>
      <c r="EJL52" s="24"/>
      <c r="EJM52" s="24"/>
      <c r="EJN52" s="24"/>
      <c r="EJO52" s="24"/>
      <c r="EJP52" s="24"/>
      <c r="EJQ52" s="24"/>
      <c r="EJR52" s="24"/>
      <c r="EJS52" s="24"/>
      <c r="EJT52" s="24"/>
      <c r="EJU52" s="24"/>
      <c r="EJV52" s="24"/>
      <c r="EJW52" s="24"/>
      <c r="EJX52" s="24"/>
      <c r="EJY52" s="24"/>
      <c r="EJZ52" s="24"/>
      <c r="EKA52" s="24"/>
      <c r="EKB52" s="24"/>
      <c r="EKC52" s="24"/>
      <c r="EKD52" s="24"/>
      <c r="EKE52" s="24"/>
      <c r="EKF52" s="24"/>
      <c r="EKG52" s="24"/>
      <c r="EKH52" s="24"/>
      <c r="EKI52" s="24"/>
      <c r="EKJ52" s="24"/>
      <c r="EKK52" s="24"/>
      <c r="EKL52" s="24"/>
      <c r="EKM52" s="24"/>
      <c r="EKN52" s="24"/>
      <c r="EKO52" s="24"/>
      <c r="EKP52" s="24"/>
      <c r="EKQ52" s="24"/>
      <c r="EKR52" s="24"/>
      <c r="EKS52" s="24"/>
      <c r="EKT52" s="24"/>
      <c r="EKU52" s="24"/>
      <c r="EKV52" s="24"/>
      <c r="EKW52" s="24"/>
      <c r="EKX52" s="24"/>
      <c r="EKY52" s="24"/>
      <c r="EKZ52" s="24"/>
      <c r="ELA52" s="24"/>
      <c r="ELB52" s="24"/>
      <c r="ELC52" s="24"/>
      <c r="ELD52" s="24"/>
      <c r="ELE52" s="24"/>
      <c r="ELF52" s="24"/>
      <c r="ELG52" s="24"/>
      <c r="ELH52" s="24"/>
      <c r="ELI52" s="24"/>
      <c r="ELJ52" s="24"/>
      <c r="ELK52" s="24"/>
      <c r="ELL52" s="24"/>
      <c r="ELM52" s="24"/>
      <c r="ELN52" s="24"/>
      <c r="ELO52" s="24"/>
      <c r="ELP52" s="24"/>
      <c r="ELQ52" s="24"/>
      <c r="ELR52" s="24"/>
      <c r="ELS52" s="24"/>
      <c r="ELT52" s="24"/>
      <c r="ELU52" s="24"/>
      <c r="ELV52" s="24"/>
      <c r="ELW52" s="24"/>
      <c r="ELX52" s="24"/>
      <c r="ELY52" s="24"/>
      <c r="ELZ52" s="24"/>
      <c r="EMA52" s="24"/>
      <c r="EMB52" s="24"/>
      <c r="EMC52" s="24"/>
      <c r="EMD52" s="24"/>
      <c r="EME52" s="24"/>
      <c r="EMF52" s="24"/>
      <c r="EMG52" s="24"/>
      <c r="EMH52" s="24"/>
      <c r="EMI52" s="24"/>
      <c r="EMJ52" s="24"/>
      <c r="EMK52" s="24"/>
      <c r="EML52" s="24"/>
      <c r="EMM52" s="24"/>
      <c r="EMN52" s="24"/>
      <c r="EMO52" s="24"/>
      <c r="EMP52" s="24"/>
      <c r="EMQ52" s="24"/>
      <c r="EMR52" s="24"/>
      <c r="EMS52" s="24"/>
      <c r="EMT52" s="24"/>
      <c r="EMU52" s="24"/>
      <c r="EMV52" s="24"/>
      <c r="EMW52" s="24"/>
      <c r="EMX52" s="24"/>
      <c r="EMY52" s="24"/>
      <c r="EMZ52" s="24"/>
      <c r="ENA52" s="24"/>
      <c r="ENB52" s="24"/>
      <c r="ENC52" s="24"/>
      <c r="END52" s="24"/>
      <c r="ENE52" s="24"/>
      <c r="ENF52" s="24"/>
      <c r="ENG52" s="24"/>
      <c r="ENH52" s="24"/>
      <c r="ENI52" s="24"/>
      <c r="ENJ52" s="24"/>
      <c r="ENK52" s="24"/>
      <c r="ENL52" s="24"/>
      <c r="ENM52" s="24"/>
      <c r="ENN52" s="24"/>
      <c r="ENO52" s="24"/>
      <c r="ENP52" s="24"/>
      <c r="ENQ52" s="24"/>
      <c r="ENR52" s="24"/>
      <c r="ENS52" s="24"/>
      <c r="ENT52" s="24"/>
      <c r="ENU52" s="24"/>
      <c r="ENV52" s="24"/>
      <c r="ENW52" s="24"/>
      <c r="ENX52" s="24"/>
      <c r="ENY52" s="24"/>
      <c r="ENZ52" s="24"/>
      <c r="EOA52" s="24"/>
      <c r="EOB52" s="24"/>
      <c r="EOC52" s="24"/>
      <c r="EOD52" s="24"/>
      <c r="EOE52" s="24"/>
      <c r="EOF52" s="24"/>
      <c r="EOG52" s="24"/>
      <c r="EOH52" s="24"/>
      <c r="EOI52" s="24"/>
      <c r="EOJ52" s="24"/>
      <c r="EOK52" s="24"/>
      <c r="EOL52" s="24"/>
      <c r="EOM52" s="24"/>
      <c r="EON52" s="24"/>
      <c r="EOO52" s="24"/>
      <c r="EOP52" s="24"/>
      <c r="EOQ52" s="24"/>
      <c r="EOR52" s="24"/>
      <c r="EOS52" s="24"/>
      <c r="EOT52" s="24"/>
      <c r="EOU52" s="24"/>
      <c r="EOV52" s="24"/>
      <c r="EOW52" s="24"/>
      <c r="EOX52" s="24"/>
      <c r="EOY52" s="24"/>
      <c r="EOZ52" s="24"/>
      <c r="EPA52" s="24"/>
      <c r="EPB52" s="24"/>
      <c r="EPC52" s="24"/>
      <c r="EPD52" s="24"/>
      <c r="EPE52" s="24"/>
      <c r="EPF52" s="24"/>
      <c r="EPG52" s="24"/>
      <c r="EPH52" s="24"/>
      <c r="EPI52" s="24"/>
      <c r="EPJ52" s="24"/>
      <c r="EPK52" s="24"/>
      <c r="EPL52" s="24"/>
      <c r="EPM52" s="24"/>
      <c r="EPN52" s="24"/>
      <c r="EPO52" s="24"/>
      <c r="EPP52" s="24"/>
      <c r="EPQ52" s="24"/>
      <c r="EPR52" s="24"/>
      <c r="EPS52" s="24"/>
      <c r="EPT52" s="24"/>
      <c r="EPU52" s="24"/>
      <c r="EPV52" s="24"/>
      <c r="EPW52" s="24"/>
      <c r="EPX52" s="24"/>
      <c r="EPY52" s="24"/>
      <c r="EPZ52" s="24"/>
      <c r="EQA52" s="24"/>
      <c r="EQB52" s="24"/>
      <c r="EQC52" s="24"/>
      <c r="EQD52" s="24"/>
      <c r="EQE52" s="24"/>
      <c r="EQF52" s="24"/>
      <c r="EQG52" s="24"/>
      <c r="EQH52" s="24"/>
      <c r="EQI52" s="24"/>
      <c r="EQJ52" s="24"/>
      <c r="EQK52" s="24"/>
      <c r="EQL52" s="24"/>
      <c r="EQM52" s="24"/>
      <c r="EQN52" s="24"/>
      <c r="EQO52" s="24"/>
      <c r="EQP52" s="24"/>
      <c r="EQQ52" s="24"/>
      <c r="EQR52" s="24"/>
      <c r="EQS52" s="24"/>
      <c r="EQT52" s="24"/>
      <c r="EQU52" s="24"/>
      <c r="EQV52" s="24"/>
      <c r="EQW52" s="24"/>
      <c r="EQX52" s="24"/>
      <c r="EQY52" s="24"/>
      <c r="EQZ52" s="24"/>
      <c r="ERA52" s="24"/>
      <c r="ERB52" s="24"/>
      <c r="ERC52" s="24"/>
      <c r="ERD52" s="24"/>
      <c r="ERE52" s="24"/>
      <c r="ERF52" s="24"/>
      <c r="ERG52" s="24"/>
      <c r="ERH52" s="24"/>
      <c r="ERI52" s="24"/>
      <c r="ERJ52" s="24"/>
      <c r="ERK52" s="24"/>
      <c r="ERL52" s="24"/>
      <c r="ERM52" s="24"/>
      <c r="ERN52" s="24"/>
      <c r="ERO52" s="24"/>
      <c r="ERP52" s="24"/>
      <c r="ERQ52" s="24"/>
      <c r="ERR52" s="24"/>
      <c r="ERS52" s="24"/>
      <c r="ERT52" s="24"/>
      <c r="ERU52" s="24"/>
      <c r="ERV52" s="24"/>
      <c r="ERW52" s="24"/>
      <c r="ERX52" s="24"/>
      <c r="ERY52" s="24"/>
      <c r="ERZ52" s="24"/>
      <c r="ESA52" s="24"/>
      <c r="ESB52" s="24"/>
      <c r="ESC52" s="24"/>
      <c r="ESD52" s="24"/>
      <c r="ESE52" s="24"/>
      <c r="ESF52" s="24"/>
      <c r="ESG52" s="24"/>
      <c r="ESH52" s="24"/>
      <c r="ESI52" s="24"/>
      <c r="ESJ52" s="24"/>
      <c r="ESK52" s="24"/>
      <c r="ESL52" s="24"/>
      <c r="ESM52" s="24"/>
      <c r="ESN52" s="24"/>
      <c r="ESO52" s="24"/>
      <c r="ESP52" s="24"/>
      <c r="ESQ52" s="24"/>
      <c r="ESR52" s="24"/>
      <c r="ESS52" s="24"/>
      <c r="EST52" s="24"/>
      <c r="ESU52" s="24"/>
      <c r="ESV52" s="24"/>
      <c r="ESW52" s="24"/>
      <c r="ESX52" s="24"/>
      <c r="ESY52" s="24"/>
      <c r="ESZ52" s="24"/>
      <c r="ETA52" s="24"/>
      <c r="ETB52" s="24"/>
      <c r="ETC52" s="24"/>
      <c r="ETD52" s="24"/>
      <c r="ETE52" s="24"/>
      <c r="ETF52" s="24"/>
      <c r="ETG52" s="24"/>
      <c r="ETH52" s="24"/>
      <c r="ETI52" s="24"/>
      <c r="ETJ52" s="24"/>
      <c r="ETK52" s="24"/>
      <c r="ETL52" s="24"/>
      <c r="ETM52" s="24"/>
      <c r="ETN52" s="24"/>
      <c r="ETO52" s="24"/>
      <c r="ETP52" s="24"/>
      <c r="ETQ52" s="24"/>
      <c r="ETR52" s="24"/>
      <c r="ETS52" s="24"/>
      <c r="ETT52" s="24"/>
      <c r="ETU52" s="24"/>
      <c r="ETV52" s="24"/>
      <c r="ETW52" s="24"/>
      <c r="ETX52" s="24"/>
      <c r="ETY52" s="24"/>
      <c r="ETZ52" s="24"/>
      <c r="EUA52" s="24"/>
      <c r="EUB52" s="24"/>
      <c r="EUC52" s="24"/>
      <c r="EUD52" s="24"/>
      <c r="EUE52" s="24"/>
      <c r="EUF52" s="24"/>
      <c r="EUG52" s="24"/>
      <c r="EUH52" s="24"/>
      <c r="EUI52" s="24"/>
      <c r="EUJ52" s="24"/>
      <c r="EUK52" s="24"/>
      <c r="EUL52" s="24"/>
      <c r="EUM52" s="24"/>
      <c r="EUN52" s="24"/>
      <c r="EUO52" s="24"/>
      <c r="EUP52" s="24"/>
      <c r="EUQ52" s="24"/>
      <c r="EUR52" s="24"/>
      <c r="EUS52" s="24"/>
      <c r="EUT52" s="24"/>
      <c r="EUU52" s="24"/>
      <c r="EUV52" s="24"/>
      <c r="EUW52" s="24"/>
      <c r="EUX52" s="24"/>
      <c r="EUY52" s="24"/>
      <c r="EUZ52" s="24"/>
      <c r="EVA52" s="24"/>
      <c r="EVB52" s="24"/>
      <c r="EVC52" s="24"/>
      <c r="EVD52" s="24"/>
      <c r="EVE52" s="24"/>
      <c r="EVF52" s="24"/>
      <c r="EVG52" s="24"/>
      <c r="EVH52" s="24"/>
      <c r="EVI52" s="24"/>
      <c r="EVJ52" s="24"/>
      <c r="EVK52" s="24"/>
      <c r="EVL52" s="24"/>
      <c r="EVM52" s="24"/>
      <c r="EVN52" s="24"/>
      <c r="EVO52" s="24"/>
      <c r="EVP52" s="24"/>
      <c r="EVQ52" s="24"/>
      <c r="EVR52" s="24"/>
      <c r="EVS52" s="24"/>
      <c r="EVT52" s="24"/>
      <c r="EVU52" s="24"/>
      <c r="EVV52" s="24"/>
      <c r="EVW52" s="24"/>
      <c r="EVX52" s="24"/>
      <c r="EVY52" s="24"/>
      <c r="EVZ52" s="24"/>
      <c r="EWA52" s="24"/>
      <c r="EWB52" s="24"/>
      <c r="EWC52" s="24"/>
      <c r="EWD52" s="24"/>
      <c r="EWE52" s="24"/>
      <c r="EWF52" s="24"/>
      <c r="EWG52" s="24"/>
      <c r="EWH52" s="24"/>
      <c r="EWI52" s="24"/>
      <c r="EWJ52" s="24"/>
      <c r="EWK52" s="24"/>
      <c r="EWL52" s="24"/>
      <c r="EWM52" s="24"/>
      <c r="EWN52" s="24"/>
      <c r="EWO52" s="24"/>
      <c r="EWP52" s="24"/>
      <c r="EWQ52" s="24"/>
      <c r="EWR52" s="24"/>
      <c r="EWS52" s="24"/>
      <c r="EWT52" s="24"/>
      <c r="EWU52" s="24"/>
      <c r="EWV52" s="24"/>
      <c r="EWW52" s="24"/>
      <c r="EWX52" s="24"/>
      <c r="EWY52" s="24"/>
      <c r="EWZ52" s="24"/>
      <c r="EXA52" s="24"/>
      <c r="EXB52" s="24"/>
      <c r="EXC52" s="24"/>
      <c r="EXD52" s="24"/>
      <c r="EXE52" s="24"/>
      <c r="EXF52" s="24"/>
      <c r="EXG52" s="24"/>
      <c r="EXH52" s="24"/>
      <c r="EXI52" s="24"/>
      <c r="EXJ52" s="24"/>
      <c r="EXK52" s="24"/>
      <c r="EXL52" s="24"/>
      <c r="EXM52" s="24"/>
      <c r="EXN52" s="24"/>
      <c r="EXO52" s="24"/>
      <c r="EXP52" s="24"/>
      <c r="EXQ52" s="24"/>
      <c r="EXR52" s="24"/>
      <c r="EXS52" s="24"/>
      <c r="EXT52" s="24"/>
      <c r="EXU52" s="24"/>
      <c r="EXV52" s="24"/>
      <c r="EXW52" s="24"/>
      <c r="EXX52" s="24"/>
      <c r="EXY52" s="24"/>
      <c r="EXZ52" s="24"/>
      <c r="EYA52" s="24"/>
      <c r="EYB52" s="24"/>
      <c r="EYC52" s="24"/>
      <c r="EYD52" s="24"/>
      <c r="EYE52" s="24"/>
      <c r="EYF52" s="24"/>
      <c r="EYG52" s="24"/>
      <c r="EYH52" s="24"/>
      <c r="EYI52" s="24"/>
      <c r="EYJ52" s="24"/>
      <c r="EYK52" s="24"/>
      <c r="EYL52" s="24"/>
      <c r="EYM52" s="24"/>
      <c r="EYN52" s="24"/>
      <c r="EYO52" s="24"/>
      <c r="EYP52" s="24"/>
      <c r="EYQ52" s="24"/>
      <c r="EYR52" s="24"/>
      <c r="EYS52" s="24"/>
      <c r="EYT52" s="24"/>
      <c r="EYU52" s="24"/>
      <c r="EYV52" s="24"/>
      <c r="EYW52" s="24"/>
      <c r="EYX52" s="24"/>
      <c r="EYY52" s="24"/>
      <c r="EYZ52" s="24"/>
      <c r="EZA52" s="24"/>
      <c r="EZB52" s="24"/>
      <c r="EZC52" s="24"/>
      <c r="EZD52" s="24"/>
      <c r="EZE52" s="24"/>
      <c r="EZF52" s="24"/>
      <c r="EZG52" s="24"/>
      <c r="EZH52" s="24"/>
      <c r="EZI52" s="24"/>
      <c r="EZJ52" s="24"/>
      <c r="EZK52" s="24"/>
      <c r="EZL52" s="24"/>
      <c r="EZM52" s="24"/>
      <c r="EZN52" s="24"/>
      <c r="EZO52" s="24"/>
      <c r="EZP52" s="24"/>
      <c r="EZQ52" s="24"/>
      <c r="EZR52" s="24"/>
      <c r="EZS52" s="24"/>
      <c r="EZT52" s="24"/>
      <c r="EZU52" s="24"/>
      <c r="EZV52" s="24"/>
      <c r="EZW52" s="24"/>
      <c r="EZX52" s="24"/>
      <c r="EZY52" s="24"/>
      <c r="EZZ52" s="24"/>
      <c r="FAA52" s="24"/>
      <c r="FAB52" s="24"/>
      <c r="FAC52" s="24"/>
      <c r="FAD52" s="24"/>
      <c r="FAE52" s="24"/>
      <c r="FAF52" s="24"/>
      <c r="FAG52" s="24"/>
      <c r="FAH52" s="24"/>
      <c r="FAI52" s="24"/>
      <c r="FAJ52" s="24"/>
      <c r="FAK52" s="24"/>
      <c r="FAL52" s="24"/>
      <c r="FAM52" s="24"/>
      <c r="FAN52" s="24"/>
      <c r="FAO52" s="24"/>
      <c r="FAP52" s="24"/>
      <c r="FAQ52" s="24"/>
      <c r="FAR52" s="24"/>
      <c r="FAS52" s="24"/>
      <c r="FAT52" s="24"/>
      <c r="FAU52" s="24"/>
      <c r="FAV52" s="24"/>
      <c r="FAW52" s="24"/>
      <c r="FAX52" s="24"/>
      <c r="FAY52" s="24"/>
      <c r="FAZ52" s="24"/>
      <c r="FBA52" s="24"/>
      <c r="FBB52" s="24"/>
      <c r="FBC52" s="24"/>
      <c r="FBD52" s="24"/>
      <c r="FBE52" s="24"/>
      <c r="FBF52" s="24"/>
      <c r="FBG52" s="24"/>
      <c r="FBH52" s="24"/>
      <c r="FBI52" s="24"/>
      <c r="FBJ52" s="24"/>
      <c r="FBK52" s="24"/>
      <c r="FBL52" s="24"/>
      <c r="FBM52" s="24"/>
      <c r="FBN52" s="24"/>
      <c r="FBO52" s="24"/>
      <c r="FBP52" s="24"/>
      <c r="FBQ52" s="24"/>
      <c r="FBR52" s="24"/>
      <c r="FBS52" s="24"/>
      <c r="FBT52" s="24"/>
      <c r="FBU52" s="24"/>
      <c r="FBV52" s="24"/>
      <c r="FBW52" s="24"/>
      <c r="FBX52" s="24"/>
      <c r="FBY52" s="24"/>
      <c r="FBZ52" s="24"/>
      <c r="FCA52" s="24"/>
      <c r="FCB52" s="24"/>
      <c r="FCC52" s="24"/>
      <c r="FCD52" s="24"/>
      <c r="FCE52" s="24"/>
      <c r="FCF52" s="24"/>
      <c r="FCG52" s="24"/>
      <c r="FCH52" s="24"/>
      <c r="FCI52" s="24"/>
      <c r="FCJ52" s="24"/>
      <c r="FCK52" s="24"/>
      <c r="FCL52" s="24"/>
      <c r="FCM52" s="24"/>
      <c r="FCN52" s="24"/>
      <c r="FCO52" s="24"/>
      <c r="FCP52" s="24"/>
      <c r="FCQ52" s="24"/>
      <c r="FCR52" s="24"/>
      <c r="FCS52" s="24"/>
      <c r="FCT52" s="24"/>
      <c r="FCU52" s="24"/>
      <c r="FCV52" s="24"/>
      <c r="FCW52" s="24"/>
      <c r="FCX52" s="24"/>
      <c r="FCY52" s="24"/>
      <c r="FCZ52" s="24"/>
      <c r="FDA52" s="24"/>
      <c r="FDB52" s="24"/>
      <c r="FDC52" s="24"/>
      <c r="FDD52" s="24"/>
      <c r="FDE52" s="24"/>
      <c r="FDF52" s="24"/>
      <c r="FDG52" s="24"/>
      <c r="FDH52" s="24"/>
      <c r="FDI52" s="24"/>
      <c r="FDJ52" s="24"/>
      <c r="FDK52" s="24"/>
      <c r="FDL52" s="24"/>
      <c r="FDM52" s="24"/>
      <c r="FDN52" s="24"/>
      <c r="FDO52" s="24"/>
      <c r="FDP52" s="24"/>
      <c r="FDQ52" s="24"/>
      <c r="FDR52" s="24"/>
      <c r="FDS52" s="24"/>
      <c r="FDT52" s="24"/>
      <c r="FDU52" s="24"/>
      <c r="FDV52" s="24"/>
      <c r="FDW52" s="24"/>
      <c r="FDX52" s="24"/>
      <c r="FDY52" s="24"/>
      <c r="FDZ52" s="24"/>
      <c r="FEA52" s="24"/>
      <c r="FEB52" s="24"/>
      <c r="FEC52" s="24"/>
      <c r="FED52" s="24"/>
      <c r="FEE52" s="24"/>
      <c r="FEF52" s="24"/>
      <c r="FEG52" s="24"/>
      <c r="FEH52" s="24"/>
      <c r="FEI52" s="24"/>
      <c r="FEJ52" s="24"/>
      <c r="FEK52" s="24"/>
      <c r="FEL52" s="24"/>
      <c r="FEM52" s="24"/>
      <c r="FEN52" s="24"/>
      <c r="FEO52" s="24"/>
      <c r="FEP52" s="24"/>
      <c r="FEQ52" s="24"/>
      <c r="FER52" s="24"/>
      <c r="FES52" s="24"/>
      <c r="FET52" s="24"/>
      <c r="FEU52" s="24"/>
      <c r="FEV52" s="24"/>
      <c r="FEW52" s="24"/>
      <c r="FEX52" s="24"/>
      <c r="FEY52" s="24"/>
      <c r="FEZ52" s="24"/>
      <c r="FFA52" s="24"/>
      <c r="FFB52" s="24"/>
      <c r="FFC52" s="24"/>
      <c r="FFD52" s="24"/>
      <c r="FFE52" s="24"/>
      <c r="FFF52" s="24"/>
      <c r="FFG52" s="24"/>
      <c r="FFH52" s="24"/>
      <c r="FFI52" s="24"/>
      <c r="FFJ52" s="24"/>
      <c r="FFK52" s="24"/>
      <c r="FFL52" s="24"/>
      <c r="FFM52" s="24"/>
      <c r="FFN52" s="24"/>
      <c r="FFO52" s="24"/>
      <c r="FFP52" s="24"/>
      <c r="FFQ52" s="24"/>
      <c r="FFR52" s="24"/>
      <c r="FFS52" s="24"/>
      <c r="FFT52" s="24"/>
      <c r="FFU52" s="24"/>
      <c r="FFV52" s="24"/>
      <c r="FFW52" s="24"/>
      <c r="FFX52" s="24"/>
      <c r="FFY52" s="24"/>
      <c r="FFZ52" s="24"/>
      <c r="FGA52" s="24"/>
      <c r="FGB52" s="24"/>
      <c r="FGC52" s="24"/>
      <c r="FGD52" s="24"/>
      <c r="FGE52" s="24"/>
      <c r="FGF52" s="24"/>
      <c r="FGG52" s="24"/>
      <c r="FGH52" s="24"/>
      <c r="FGI52" s="24"/>
      <c r="FGJ52" s="24"/>
      <c r="FGK52" s="24"/>
      <c r="FGL52" s="24"/>
      <c r="FGM52" s="24"/>
      <c r="FGN52" s="24"/>
      <c r="FGO52" s="24"/>
      <c r="FGP52" s="24"/>
      <c r="FGQ52" s="24"/>
      <c r="FGR52" s="24"/>
      <c r="FGS52" s="24"/>
      <c r="FGT52" s="24"/>
      <c r="FGU52" s="24"/>
      <c r="FGV52" s="24"/>
      <c r="FGW52" s="24"/>
      <c r="FGX52" s="24"/>
      <c r="FGY52" s="24"/>
      <c r="FGZ52" s="24"/>
      <c r="FHA52" s="24"/>
      <c r="FHB52" s="24"/>
      <c r="FHC52" s="24"/>
      <c r="FHD52" s="24"/>
      <c r="FHE52" s="24"/>
      <c r="FHF52" s="24"/>
      <c r="FHG52" s="24"/>
      <c r="FHH52" s="24"/>
      <c r="FHI52" s="24"/>
      <c r="FHJ52" s="24"/>
      <c r="FHK52" s="24"/>
      <c r="FHL52" s="24"/>
      <c r="FHM52" s="24"/>
      <c r="FHN52" s="24"/>
      <c r="FHO52" s="24"/>
      <c r="FHP52" s="24"/>
      <c r="FHQ52" s="24"/>
      <c r="FHR52" s="24"/>
      <c r="FHS52" s="24"/>
      <c r="FHT52" s="24"/>
      <c r="FHU52" s="24"/>
      <c r="FHV52" s="24"/>
      <c r="FHW52" s="24"/>
      <c r="FHX52" s="24"/>
      <c r="FHY52" s="24"/>
      <c r="FHZ52" s="24"/>
      <c r="FIA52" s="24"/>
      <c r="FIB52" s="24"/>
      <c r="FIC52" s="24"/>
      <c r="FID52" s="24"/>
      <c r="FIE52" s="24"/>
      <c r="FIF52" s="24"/>
      <c r="FIG52" s="24"/>
      <c r="FIH52" s="24"/>
      <c r="FII52" s="24"/>
      <c r="FIJ52" s="24"/>
      <c r="FIK52" s="24"/>
      <c r="FIL52" s="24"/>
      <c r="FIM52" s="24"/>
      <c r="FIN52" s="24"/>
      <c r="FIO52" s="24"/>
      <c r="FIP52" s="24"/>
      <c r="FIQ52" s="24"/>
      <c r="FIR52" s="24"/>
      <c r="FIS52" s="24"/>
      <c r="FIT52" s="24"/>
      <c r="FIU52" s="24"/>
      <c r="FIV52" s="24"/>
      <c r="FIW52" s="24"/>
      <c r="FIX52" s="24"/>
      <c r="FIY52" s="24"/>
      <c r="FIZ52" s="24"/>
      <c r="FJA52" s="24"/>
      <c r="FJB52" s="24"/>
      <c r="FJC52" s="24"/>
      <c r="FJD52" s="24"/>
      <c r="FJE52" s="24"/>
      <c r="FJF52" s="24"/>
      <c r="FJG52" s="24"/>
      <c r="FJH52" s="24"/>
      <c r="FJI52" s="24"/>
      <c r="FJJ52" s="24"/>
      <c r="FJK52" s="24"/>
      <c r="FJL52" s="24"/>
      <c r="FJM52" s="24"/>
      <c r="FJN52" s="24"/>
      <c r="FJO52" s="24"/>
      <c r="FJP52" s="24"/>
      <c r="FJQ52" s="24"/>
      <c r="FJR52" s="24"/>
      <c r="FJS52" s="24"/>
      <c r="FJT52" s="24"/>
      <c r="FJU52" s="24"/>
      <c r="FJV52" s="24"/>
      <c r="FJW52" s="24"/>
      <c r="FJX52" s="24"/>
      <c r="FJY52" s="24"/>
      <c r="FJZ52" s="24"/>
      <c r="FKA52" s="24"/>
      <c r="FKB52" s="24"/>
      <c r="FKC52" s="24"/>
      <c r="FKD52" s="24"/>
      <c r="FKE52" s="24"/>
      <c r="FKF52" s="24"/>
      <c r="FKG52" s="24"/>
      <c r="FKH52" s="24"/>
      <c r="FKI52" s="24"/>
      <c r="FKJ52" s="24"/>
      <c r="FKK52" s="24"/>
      <c r="FKL52" s="24"/>
      <c r="FKM52" s="24"/>
      <c r="FKN52" s="24"/>
      <c r="FKO52" s="24"/>
      <c r="FKP52" s="24"/>
      <c r="FKQ52" s="24"/>
      <c r="FKR52" s="24"/>
      <c r="FKS52" s="24"/>
      <c r="FKT52" s="24"/>
      <c r="FKU52" s="24"/>
      <c r="FKV52" s="24"/>
      <c r="FKW52" s="24"/>
      <c r="FKX52" s="24"/>
      <c r="FKY52" s="24"/>
      <c r="FKZ52" s="24"/>
      <c r="FLA52" s="24"/>
      <c r="FLB52" s="24"/>
      <c r="FLC52" s="24"/>
      <c r="FLD52" s="24"/>
      <c r="FLE52" s="24"/>
      <c r="FLF52" s="24"/>
      <c r="FLG52" s="24"/>
      <c r="FLH52" s="24"/>
      <c r="FLI52" s="24"/>
      <c r="FLJ52" s="24"/>
      <c r="FLK52" s="24"/>
      <c r="FLL52" s="24"/>
      <c r="FLM52" s="24"/>
      <c r="FLN52" s="24"/>
      <c r="FLO52" s="24"/>
      <c r="FLP52" s="24"/>
      <c r="FLQ52" s="24"/>
      <c r="FLR52" s="24"/>
      <c r="FLS52" s="24"/>
      <c r="FLT52" s="24"/>
      <c r="FLU52" s="24"/>
      <c r="FLV52" s="24"/>
      <c r="FLW52" s="24"/>
      <c r="FLX52" s="24"/>
      <c r="FLY52" s="24"/>
      <c r="FLZ52" s="24"/>
      <c r="FMA52" s="24"/>
      <c r="FMB52" s="24"/>
      <c r="FMC52" s="24"/>
      <c r="FMD52" s="24"/>
      <c r="FME52" s="24"/>
      <c r="FMF52" s="24"/>
      <c r="FMG52" s="24"/>
      <c r="FMH52" s="24"/>
      <c r="FMI52" s="24"/>
      <c r="FMJ52" s="24"/>
      <c r="FMK52" s="24"/>
      <c r="FML52" s="24"/>
      <c r="FMM52" s="24"/>
      <c r="FMN52" s="24"/>
      <c r="FMO52" s="24"/>
      <c r="FMP52" s="24"/>
      <c r="FMQ52" s="24"/>
      <c r="FMR52" s="24"/>
      <c r="FMS52" s="24"/>
      <c r="FMT52" s="24"/>
      <c r="FMU52" s="24"/>
      <c r="FMV52" s="24"/>
      <c r="FMW52" s="24"/>
      <c r="FMX52" s="24"/>
      <c r="FMY52" s="24"/>
      <c r="FMZ52" s="24"/>
      <c r="FNA52" s="24"/>
      <c r="FNB52" s="24"/>
      <c r="FNC52" s="24"/>
      <c r="FND52" s="24"/>
      <c r="FNE52" s="24"/>
      <c r="FNF52" s="24"/>
      <c r="FNG52" s="24"/>
      <c r="FNH52" s="24"/>
      <c r="FNI52" s="24"/>
      <c r="FNJ52" s="24"/>
      <c r="FNK52" s="24"/>
      <c r="FNL52" s="24"/>
      <c r="FNM52" s="24"/>
      <c r="FNN52" s="24"/>
      <c r="FNO52" s="24"/>
      <c r="FNP52" s="24"/>
      <c r="FNQ52" s="24"/>
      <c r="FNR52" s="24"/>
      <c r="FNS52" s="24"/>
      <c r="FNT52" s="24"/>
      <c r="FNU52" s="24"/>
      <c r="FNV52" s="24"/>
      <c r="FNW52" s="24"/>
      <c r="FNX52" s="24"/>
      <c r="FNY52" s="24"/>
      <c r="FNZ52" s="24"/>
      <c r="FOA52" s="24"/>
      <c r="FOB52" s="24"/>
      <c r="FOC52" s="24"/>
      <c r="FOD52" s="24"/>
      <c r="FOE52" s="24"/>
      <c r="FOF52" s="24"/>
      <c r="FOG52" s="24"/>
      <c r="FOH52" s="24"/>
      <c r="FOI52" s="24"/>
      <c r="FOJ52" s="24"/>
      <c r="FOK52" s="24"/>
      <c r="FOL52" s="24"/>
      <c r="FOM52" s="24"/>
      <c r="FON52" s="24"/>
      <c r="FOO52" s="24"/>
      <c r="FOP52" s="24"/>
      <c r="FOQ52" s="24"/>
      <c r="FOR52" s="24"/>
      <c r="FOS52" s="24"/>
      <c r="FOT52" s="24"/>
      <c r="FOU52" s="24"/>
      <c r="FOV52" s="24"/>
      <c r="FOW52" s="24"/>
      <c r="FOX52" s="24"/>
      <c r="FOY52" s="24"/>
      <c r="FOZ52" s="24"/>
      <c r="FPA52" s="24"/>
      <c r="FPB52" s="24"/>
      <c r="FPC52" s="24"/>
      <c r="FPD52" s="24"/>
      <c r="FPE52" s="24"/>
      <c r="FPF52" s="24"/>
      <c r="FPG52" s="24"/>
      <c r="FPH52" s="24"/>
      <c r="FPI52" s="24"/>
      <c r="FPJ52" s="24"/>
      <c r="FPK52" s="24"/>
      <c r="FPL52" s="24"/>
      <c r="FPM52" s="24"/>
      <c r="FPN52" s="24"/>
      <c r="FPO52" s="24"/>
      <c r="FPP52" s="24"/>
      <c r="FPQ52" s="24"/>
      <c r="FPR52" s="24"/>
      <c r="FPS52" s="24"/>
      <c r="FPT52" s="24"/>
      <c r="FPU52" s="24"/>
      <c r="FPV52" s="24"/>
      <c r="FPW52" s="24"/>
      <c r="FPX52" s="24"/>
      <c r="FPY52" s="24"/>
      <c r="FPZ52" s="24"/>
      <c r="FQA52" s="24"/>
      <c r="FQB52" s="24"/>
      <c r="FQC52" s="24"/>
      <c r="FQD52" s="24"/>
      <c r="FQE52" s="24"/>
      <c r="FQF52" s="24"/>
      <c r="FQG52" s="24"/>
      <c r="FQH52" s="24"/>
      <c r="FQI52" s="24"/>
      <c r="FQJ52" s="24"/>
      <c r="FQK52" s="24"/>
      <c r="FQL52" s="24"/>
      <c r="FQM52" s="24"/>
      <c r="FQN52" s="24"/>
      <c r="FQO52" s="24"/>
      <c r="FQP52" s="24"/>
      <c r="FQQ52" s="24"/>
      <c r="FQR52" s="24"/>
      <c r="FQS52" s="24"/>
      <c r="FQT52" s="24"/>
      <c r="FQU52" s="24"/>
      <c r="FQV52" s="24"/>
      <c r="FQW52" s="24"/>
      <c r="FQX52" s="24"/>
      <c r="FQY52" s="24"/>
      <c r="FQZ52" s="24"/>
      <c r="FRA52" s="24"/>
      <c r="FRB52" s="24"/>
      <c r="FRC52" s="24"/>
      <c r="FRD52" s="24"/>
      <c r="FRE52" s="24"/>
      <c r="FRF52" s="24"/>
      <c r="FRG52" s="24"/>
      <c r="FRH52" s="24"/>
      <c r="FRI52" s="24"/>
      <c r="FRJ52" s="24"/>
      <c r="FRK52" s="24"/>
      <c r="FRL52" s="24"/>
      <c r="FRM52" s="24"/>
      <c r="FRN52" s="24"/>
      <c r="FRO52" s="24"/>
      <c r="FRP52" s="24"/>
      <c r="FRQ52" s="24"/>
      <c r="FRR52" s="24"/>
      <c r="FRS52" s="24"/>
      <c r="FRT52" s="24"/>
      <c r="FRU52" s="24"/>
      <c r="FRV52" s="24"/>
      <c r="FRW52" s="24"/>
      <c r="FRX52" s="24"/>
      <c r="FRY52" s="24"/>
      <c r="FRZ52" s="24"/>
      <c r="FSA52" s="24"/>
      <c r="FSB52" s="24"/>
      <c r="FSC52" s="24"/>
      <c r="FSD52" s="24"/>
      <c r="FSE52" s="24"/>
      <c r="FSF52" s="24"/>
      <c r="FSG52" s="24"/>
      <c r="FSH52" s="24"/>
      <c r="FSI52" s="24"/>
      <c r="FSJ52" s="24"/>
      <c r="FSK52" s="24"/>
      <c r="FSL52" s="24"/>
      <c r="FSM52" s="24"/>
      <c r="FSN52" s="24"/>
      <c r="FSO52" s="24"/>
      <c r="FSP52" s="24"/>
      <c r="FSQ52" s="24"/>
      <c r="FSR52" s="24"/>
      <c r="FSS52" s="24"/>
      <c r="FST52" s="24"/>
      <c r="FSU52" s="24"/>
      <c r="FSV52" s="24"/>
      <c r="FSW52" s="24"/>
      <c r="FSX52" s="24"/>
      <c r="FSY52" s="24"/>
      <c r="FSZ52" s="24"/>
      <c r="FTA52" s="24"/>
      <c r="FTB52" s="24"/>
      <c r="FTC52" s="24"/>
      <c r="FTD52" s="24"/>
      <c r="FTE52" s="24"/>
      <c r="FTF52" s="24"/>
      <c r="FTG52" s="24"/>
      <c r="FTH52" s="24"/>
      <c r="FTI52" s="24"/>
      <c r="FTJ52" s="24"/>
      <c r="FTK52" s="24"/>
      <c r="FTL52" s="24"/>
      <c r="FTM52" s="24"/>
      <c r="FTN52" s="24"/>
      <c r="FTO52" s="24"/>
      <c r="FTP52" s="24"/>
      <c r="FTQ52" s="24"/>
      <c r="FTR52" s="24"/>
      <c r="FTS52" s="24"/>
      <c r="FTT52" s="24"/>
      <c r="FTU52" s="24"/>
      <c r="FTV52" s="24"/>
      <c r="FTW52" s="24"/>
      <c r="FTX52" s="24"/>
      <c r="FTY52" s="24"/>
      <c r="FTZ52" s="24"/>
      <c r="FUA52" s="24"/>
      <c r="FUB52" s="24"/>
      <c r="FUC52" s="24"/>
      <c r="FUD52" s="24"/>
      <c r="FUE52" s="24"/>
      <c r="FUF52" s="24"/>
      <c r="FUG52" s="24"/>
      <c r="FUH52" s="24"/>
      <c r="FUI52" s="24"/>
      <c r="FUJ52" s="24"/>
      <c r="FUK52" s="24"/>
      <c r="FUL52" s="24"/>
      <c r="FUM52" s="24"/>
      <c r="FUN52" s="24"/>
      <c r="FUO52" s="24"/>
      <c r="FUP52" s="24"/>
      <c r="FUQ52" s="24"/>
      <c r="FUR52" s="24"/>
      <c r="FUS52" s="24"/>
      <c r="FUT52" s="24"/>
      <c r="FUU52" s="24"/>
      <c r="FUV52" s="24"/>
      <c r="FUW52" s="24"/>
      <c r="FUX52" s="24"/>
      <c r="FUY52" s="24"/>
      <c r="FUZ52" s="24"/>
      <c r="FVA52" s="24"/>
      <c r="FVB52" s="24"/>
      <c r="FVC52" s="24"/>
      <c r="FVD52" s="24"/>
      <c r="FVE52" s="24"/>
      <c r="FVF52" s="24"/>
      <c r="FVG52" s="24"/>
      <c r="FVH52" s="24"/>
      <c r="FVI52" s="24"/>
      <c r="FVJ52" s="24"/>
      <c r="FVK52" s="24"/>
      <c r="FVL52" s="24"/>
      <c r="FVM52" s="24"/>
      <c r="FVN52" s="24"/>
      <c r="FVO52" s="24"/>
      <c r="FVP52" s="24"/>
      <c r="FVQ52" s="24"/>
      <c r="FVR52" s="24"/>
      <c r="FVS52" s="24"/>
      <c r="FVT52" s="24"/>
      <c r="FVU52" s="24"/>
      <c r="FVV52" s="24"/>
      <c r="FVW52" s="24"/>
      <c r="FVX52" s="24"/>
      <c r="FVY52" s="24"/>
      <c r="FVZ52" s="24"/>
      <c r="FWA52" s="24"/>
      <c r="FWB52" s="24"/>
      <c r="FWC52" s="24"/>
      <c r="FWD52" s="24"/>
      <c r="FWE52" s="24"/>
      <c r="FWF52" s="24"/>
      <c r="FWG52" s="24"/>
      <c r="FWH52" s="24"/>
      <c r="FWI52" s="24"/>
      <c r="FWJ52" s="24"/>
      <c r="FWK52" s="24"/>
      <c r="FWL52" s="24"/>
      <c r="FWM52" s="24"/>
      <c r="FWN52" s="24"/>
      <c r="FWO52" s="24"/>
      <c r="FWP52" s="24"/>
      <c r="FWQ52" s="24"/>
      <c r="FWR52" s="24"/>
      <c r="FWS52" s="24"/>
      <c r="FWT52" s="24"/>
      <c r="FWU52" s="24"/>
      <c r="FWV52" s="24"/>
      <c r="FWW52" s="24"/>
      <c r="FWX52" s="24"/>
      <c r="FWY52" s="24"/>
      <c r="FWZ52" s="24"/>
      <c r="FXA52" s="24"/>
      <c r="FXB52" s="24"/>
      <c r="FXC52" s="24"/>
      <c r="FXD52" s="24"/>
      <c r="FXE52" s="24"/>
      <c r="FXF52" s="24"/>
      <c r="FXG52" s="24"/>
      <c r="FXH52" s="24"/>
      <c r="FXI52" s="24"/>
      <c r="FXJ52" s="24"/>
      <c r="FXK52" s="24"/>
      <c r="FXL52" s="24"/>
      <c r="FXM52" s="24"/>
      <c r="FXN52" s="24"/>
      <c r="FXO52" s="24"/>
      <c r="FXP52" s="24"/>
      <c r="FXQ52" s="24"/>
      <c r="FXR52" s="24"/>
      <c r="FXS52" s="24"/>
      <c r="FXT52" s="24"/>
      <c r="FXU52" s="24"/>
      <c r="FXV52" s="24"/>
      <c r="FXW52" s="24"/>
      <c r="FXX52" s="24"/>
      <c r="FXY52" s="24"/>
      <c r="FXZ52" s="24"/>
      <c r="FYA52" s="24"/>
      <c r="FYB52" s="24"/>
      <c r="FYC52" s="24"/>
      <c r="FYD52" s="24"/>
      <c r="FYE52" s="24"/>
      <c r="FYF52" s="24"/>
      <c r="FYG52" s="24"/>
      <c r="FYH52" s="24"/>
      <c r="FYI52" s="24"/>
      <c r="FYJ52" s="24"/>
      <c r="FYK52" s="24"/>
      <c r="FYL52" s="24"/>
      <c r="FYM52" s="24"/>
      <c r="FYN52" s="24"/>
      <c r="FYO52" s="24"/>
      <c r="FYP52" s="24"/>
      <c r="FYQ52" s="24"/>
      <c r="FYR52" s="24"/>
      <c r="FYS52" s="24"/>
      <c r="FYT52" s="24"/>
      <c r="FYU52" s="24"/>
      <c r="FYV52" s="24"/>
      <c r="FYW52" s="24"/>
      <c r="FYX52" s="24"/>
      <c r="FYY52" s="24"/>
      <c r="FYZ52" s="24"/>
      <c r="FZA52" s="24"/>
      <c r="FZB52" s="24"/>
      <c r="FZC52" s="24"/>
      <c r="FZD52" s="24"/>
      <c r="FZE52" s="24"/>
      <c r="FZF52" s="24"/>
      <c r="FZG52" s="24"/>
      <c r="FZH52" s="24"/>
      <c r="FZI52" s="24"/>
      <c r="FZJ52" s="24"/>
      <c r="FZK52" s="24"/>
      <c r="FZL52" s="24"/>
      <c r="FZM52" s="24"/>
      <c r="FZN52" s="24"/>
      <c r="FZO52" s="24"/>
      <c r="FZP52" s="24"/>
      <c r="FZQ52" s="24"/>
      <c r="FZR52" s="24"/>
      <c r="FZS52" s="24"/>
      <c r="FZT52" s="24"/>
      <c r="FZU52" s="24"/>
      <c r="FZV52" s="24"/>
      <c r="FZW52" s="24"/>
      <c r="FZX52" s="24"/>
      <c r="FZY52" s="24"/>
      <c r="FZZ52" s="24"/>
      <c r="GAA52" s="24"/>
      <c r="GAB52" s="24"/>
      <c r="GAC52" s="24"/>
      <c r="GAD52" s="24"/>
      <c r="GAE52" s="24"/>
      <c r="GAF52" s="24"/>
      <c r="GAG52" s="24"/>
      <c r="GAH52" s="24"/>
      <c r="GAI52" s="24"/>
      <c r="GAJ52" s="24"/>
      <c r="GAK52" s="24"/>
      <c r="GAL52" s="24"/>
      <c r="GAM52" s="24"/>
      <c r="GAN52" s="24"/>
      <c r="GAO52" s="24"/>
      <c r="GAP52" s="24"/>
      <c r="GAQ52" s="24"/>
      <c r="GAR52" s="24"/>
      <c r="GAS52" s="24"/>
      <c r="GAT52" s="24"/>
      <c r="GAU52" s="24"/>
      <c r="GAV52" s="24"/>
      <c r="GAW52" s="24"/>
      <c r="GAX52" s="24"/>
      <c r="GAY52" s="24"/>
      <c r="GAZ52" s="24"/>
      <c r="GBA52" s="24"/>
      <c r="GBB52" s="24"/>
      <c r="GBC52" s="24"/>
      <c r="GBD52" s="24"/>
      <c r="GBE52" s="24"/>
      <c r="GBF52" s="24"/>
      <c r="GBG52" s="24"/>
      <c r="GBH52" s="24"/>
      <c r="GBI52" s="24"/>
      <c r="GBJ52" s="24"/>
      <c r="GBK52" s="24"/>
      <c r="GBL52" s="24"/>
      <c r="GBM52" s="24"/>
      <c r="GBN52" s="24"/>
      <c r="GBO52" s="24"/>
      <c r="GBP52" s="24"/>
      <c r="GBQ52" s="24"/>
      <c r="GBR52" s="24"/>
      <c r="GBS52" s="24"/>
      <c r="GBT52" s="24"/>
      <c r="GBU52" s="24"/>
      <c r="GBV52" s="24"/>
      <c r="GBW52" s="24"/>
      <c r="GBX52" s="24"/>
      <c r="GBY52" s="24"/>
      <c r="GBZ52" s="24"/>
      <c r="GCA52" s="24"/>
      <c r="GCB52" s="24"/>
      <c r="GCC52" s="24"/>
      <c r="GCD52" s="24"/>
      <c r="GCE52" s="24"/>
      <c r="GCF52" s="24"/>
      <c r="GCG52" s="24"/>
      <c r="GCH52" s="24"/>
      <c r="GCI52" s="24"/>
      <c r="GCJ52" s="24"/>
      <c r="GCK52" s="24"/>
      <c r="GCL52" s="24"/>
      <c r="GCM52" s="24"/>
      <c r="GCN52" s="24"/>
      <c r="GCO52" s="24"/>
      <c r="GCP52" s="24"/>
      <c r="GCQ52" s="24"/>
      <c r="GCR52" s="24"/>
      <c r="GCS52" s="24"/>
      <c r="GCT52" s="24"/>
      <c r="GCU52" s="24"/>
      <c r="GCV52" s="24"/>
      <c r="GCW52" s="24"/>
      <c r="GCX52" s="24"/>
      <c r="GCY52" s="24"/>
      <c r="GCZ52" s="24"/>
      <c r="GDA52" s="24"/>
      <c r="GDB52" s="24"/>
      <c r="GDC52" s="24"/>
      <c r="GDD52" s="24"/>
      <c r="GDE52" s="24"/>
      <c r="GDF52" s="24"/>
      <c r="GDG52" s="24"/>
      <c r="GDH52" s="24"/>
      <c r="GDI52" s="24"/>
      <c r="GDJ52" s="24"/>
      <c r="GDK52" s="24"/>
      <c r="GDL52" s="24"/>
      <c r="GDM52" s="24"/>
      <c r="GDN52" s="24"/>
      <c r="GDO52" s="24"/>
      <c r="GDP52" s="24"/>
      <c r="GDQ52" s="24"/>
      <c r="GDR52" s="24"/>
      <c r="GDS52" s="24"/>
      <c r="GDT52" s="24"/>
      <c r="GDU52" s="24"/>
      <c r="GDV52" s="24"/>
      <c r="GDW52" s="24"/>
      <c r="GDX52" s="24"/>
      <c r="GDY52" s="24"/>
      <c r="GDZ52" s="24"/>
      <c r="GEA52" s="24"/>
      <c r="GEB52" s="24"/>
      <c r="GEC52" s="24"/>
      <c r="GED52" s="24"/>
      <c r="GEE52" s="24"/>
      <c r="GEF52" s="24"/>
      <c r="GEG52" s="24"/>
      <c r="GEH52" s="24"/>
      <c r="GEI52" s="24"/>
      <c r="GEJ52" s="24"/>
      <c r="GEK52" s="24"/>
      <c r="GEL52" s="24"/>
      <c r="GEM52" s="24"/>
      <c r="GEN52" s="24"/>
      <c r="GEO52" s="24"/>
      <c r="GEP52" s="24"/>
      <c r="GEQ52" s="24"/>
      <c r="GER52" s="24"/>
      <c r="GES52" s="24"/>
      <c r="GET52" s="24"/>
      <c r="GEU52" s="24"/>
      <c r="GEV52" s="24"/>
      <c r="GEW52" s="24"/>
      <c r="GEX52" s="24"/>
      <c r="GEY52" s="24"/>
      <c r="GEZ52" s="24"/>
      <c r="GFA52" s="24"/>
      <c r="GFB52" s="24"/>
      <c r="GFC52" s="24"/>
      <c r="GFD52" s="24"/>
      <c r="GFE52" s="24"/>
      <c r="GFF52" s="24"/>
      <c r="GFG52" s="24"/>
      <c r="GFH52" s="24"/>
      <c r="GFI52" s="24"/>
      <c r="GFJ52" s="24"/>
      <c r="GFK52" s="24"/>
      <c r="GFL52" s="24"/>
      <c r="GFM52" s="24"/>
      <c r="GFN52" s="24"/>
      <c r="GFO52" s="24"/>
      <c r="GFP52" s="24"/>
      <c r="GFQ52" s="24"/>
      <c r="GFR52" s="24"/>
      <c r="GFS52" s="24"/>
      <c r="GFT52" s="24"/>
      <c r="GFU52" s="24"/>
      <c r="GFV52" s="24"/>
      <c r="GFW52" s="24"/>
      <c r="GFX52" s="24"/>
      <c r="GFY52" s="24"/>
      <c r="GFZ52" s="24"/>
      <c r="GGA52" s="24"/>
      <c r="GGB52" s="24"/>
      <c r="GGC52" s="24"/>
      <c r="GGD52" s="24"/>
      <c r="GGE52" s="24"/>
      <c r="GGF52" s="24"/>
      <c r="GGG52" s="24"/>
      <c r="GGH52" s="24"/>
      <c r="GGI52" s="24"/>
      <c r="GGJ52" s="24"/>
      <c r="GGK52" s="24"/>
      <c r="GGL52" s="24"/>
      <c r="GGM52" s="24"/>
      <c r="GGN52" s="24"/>
      <c r="GGO52" s="24"/>
      <c r="GGP52" s="24"/>
      <c r="GGQ52" s="24"/>
      <c r="GGR52" s="24"/>
      <c r="GGS52" s="24"/>
      <c r="GGT52" s="24"/>
      <c r="GGU52" s="24"/>
      <c r="GGV52" s="24"/>
      <c r="GGW52" s="24"/>
      <c r="GGX52" s="24"/>
      <c r="GGY52" s="24"/>
      <c r="GGZ52" s="24"/>
      <c r="GHA52" s="24"/>
      <c r="GHB52" s="24"/>
      <c r="GHC52" s="24"/>
      <c r="GHD52" s="24"/>
      <c r="GHE52" s="24"/>
      <c r="GHF52" s="24"/>
      <c r="GHG52" s="24"/>
      <c r="GHH52" s="24"/>
      <c r="GHI52" s="24"/>
      <c r="GHJ52" s="24"/>
      <c r="GHK52" s="24"/>
      <c r="GHL52" s="24"/>
      <c r="GHM52" s="24"/>
      <c r="GHN52" s="24"/>
      <c r="GHO52" s="24"/>
      <c r="GHP52" s="24"/>
      <c r="GHQ52" s="24"/>
      <c r="GHR52" s="24"/>
      <c r="GHS52" s="24"/>
      <c r="GHT52" s="24"/>
      <c r="GHU52" s="24"/>
      <c r="GHV52" s="24"/>
      <c r="GHW52" s="24"/>
      <c r="GHX52" s="24"/>
      <c r="GHY52" s="24"/>
      <c r="GHZ52" s="24"/>
      <c r="GIA52" s="24"/>
      <c r="GIB52" s="24"/>
      <c r="GIC52" s="24"/>
      <c r="GID52" s="24"/>
      <c r="GIE52" s="24"/>
      <c r="GIF52" s="24"/>
      <c r="GIG52" s="24"/>
      <c r="GIH52" s="24"/>
      <c r="GII52" s="24"/>
      <c r="GIJ52" s="24"/>
      <c r="GIK52" s="24"/>
      <c r="GIL52" s="24"/>
      <c r="GIM52" s="24"/>
      <c r="GIN52" s="24"/>
      <c r="GIO52" s="24"/>
      <c r="GIP52" s="24"/>
      <c r="GIQ52" s="24"/>
      <c r="GIR52" s="24"/>
      <c r="GIS52" s="24"/>
      <c r="GIT52" s="24"/>
      <c r="GIU52" s="24"/>
      <c r="GIV52" s="24"/>
      <c r="GIW52" s="24"/>
      <c r="GIX52" s="24"/>
      <c r="GIY52" s="24"/>
      <c r="GIZ52" s="24"/>
      <c r="GJA52" s="24"/>
      <c r="GJB52" s="24"/>
      <c r="GJC52" s="24"/>
      <c r="GJD52" s="24"/>
      <c r="GJE52" s="24"/>
      <c r="GJF52" s="24"/>
      <c r="GJG52" s="24"/>
      <c r="GJH52" s="24"/>
      <c r="GJI52" s="24"/>
      <c r="GJJ52" s="24"/>
      <c r="GJK52" s="24"/>
      <c r="GJL52" s="24"/>
      <c r="GJM52" s="24"/>
      <c r="GJN52" s="24"/>
      <c r="GJO52" s="24"/>
      <c r="GJP52" s="24"/>
      <c r="GJQ52" s="24"/>
      <c r="GJR52" s="24"/>
      <c r="GJS52" s="24"/>
      <c r="GJT52" s="24"/>
      <c r="GJU52" s="24"/>
      <c r="GJV52" s="24"/>
      <c r="GJW52" s="24"/>
      <c r="GJX52" s="24"/>
      <c r="GJY52" s="24"/>
      <c r="GJZ52" s="24"/>
      <c r="GKA52" s="24"/>
      <c r="GKB52" s="24"/>
      <c r="GKC52" s="24"/>
      <c r="GKD52" s="24"/>
      <c r="GKE52" s="24"/>
      <c r="GKF52" s="24"/>
      <c r="GKG52" s="24"/>
      <c r="GKH52" s="24"/>
      <c r="GKI52" s="24"/>
      <c r="GKJ52" s="24"/>
      <c r="GKK52" s="24"/>
      <c r="GKL52" s="24"/>
      <c r="GKM52" s="24"/>
      <c r="GKN52" s="24"/>
      <c r="GKO52" s="24"/>
      <c r="GKP52" s="24"/>
      <c r="GKQ52" s="24"/>
      <c r="GKR52" s="24"/>
      <c r="GKS52" s="24"/>
      <c r="GKT52" s="24"/>
      <c r="GKU52" s="24"/>
      <c r="GKV52" s="24"/>
      <c r="GKW52" s="24"/>
      <c r="GKX52" s="24"/>
      <c r="GKY52" s="24"/>
      <c r="GKZ52" s="24"/>
      <c r="GLA52" s="24"/>
      <c r="GLB52" s="24"/>
      <c r="GLC52" s="24"/>
      <c r="GLD52" s="24"/>
      <c r="GLE52" s="24"/>
      <c r="GLF52" s="24"/>
      <c r="GLG52" s="24"/>
      <c r="GLH52" s="24"/>
      <c r="GLI52" s="24"/>
      <c r="GLJ52" s="24"/>
      <c r="GLK52" s="24"/>
      <c r="GLL52" s="24"/>
      <c r="GLM52" s="24"/>
      <c r="GLN52" s="24"/>
      <c r="GLO52" s="24"/>
      <c r="GLP52" s="24"/>
      <c r="GLQ52" s="24"/>
      <c r="GLR52" s="24"/>
      <c r="GLS52" s="24"/>
      <c r="GLT52" s="24"/>
      <c r="GLU52" s="24"/>
      <c r="GLV52" s="24"/>
      <c r="GLW52" s="24"/>
      <c r="GLX52" s="24"/>
      <c r="GLY52" s="24"/>
      <c r="GLZ52" s="24"/>
      <c r="GMA52" s="24"/>
      <c r="GMB52" s="24"/>
      <c r="GMC52" s="24"/>
      <c r="GMD52" s="24"/>
      <c r="GME52" s="24"/>
      <c r="GMF52" s="24"/>
      <c r="GMG52" s="24"/>
      <c r="GMH52" s="24"/>
      <c r="GMI52" s="24"/>
      <c r="GMJ52" s="24"/>
      <c r="GMK52" s="24"/>
      <c r="GML52" s="24"/>
      <c r="GMM52" s="24"/>
      <c r="GMN52" s="24"/>
      <c r="GMO52" s="24"/>
      <c r="GMP52" s="24"/>
      <c r="GMQ52" s="24"/>
      <c r="GMR52" s="24"/>
      <c r="GMS52" s="24"/>
      <c r="GMT52" s="24"/>
      <c r="GMU52" s="24"/>
      <c r="GMV52" s="24"/>
      <c r="GMW52" s="24"/>
      <c r="GMX52" s="24"/>
      <c r="GMY52" s="24"/>
      <c r="GMZ52" s="24"/>
      <c r="GNA52" s="24"/>
      <c r="GNB52" s="24"/>
      <c r="GNC52" s="24"/>
      <c r="GND52" s="24"/>
      <c r="GNE52" s="24"/>
      <c r="GNF52" s="24"/>
      <c r="GNG52" s="24"/>
      <c r="GNH52" s="24"/>
      <c r="GNI52" s="24"/>
      <c r="GNJ52" s="24"/>
      <c r="GNK52" s="24"/>
      <c r="GNL52" s="24"/>
      <c r="GNM52" s="24"/>
      <c r="GNN52" s="24"/>
      <c r="GNO52" s="24"/>
      <c r="GNP52" s="24"/>
      <c r="GNQ52" s="24"/>
      <c r="GNR52" s="24"/>
      <c r="GNS52" s="24"/>
      <c r="GNT52" s="24"/>
      <c r="GNU52" s="24"/>
      <c r="GNV52" s="24"/>
      <c r="GNW52" s="24"/>
      <c r="GNX52" s="24"/>
      <c r="GNY52" s="24"/>
      <c r="GNZ52" s="24"/>
      <c r="GOA52" s="24"/>
      <c r="GOB52" s="24"/>
      <c r="GOC52" s="24"/>
      <c r="GOD52" s="24"/>
      <c r="GOE52" s="24"/>
      <c r="GOF52" s="24"/>
      <c r="GOG52" s="24"/>
      <c r="GOH52" s="24"/>
      <c r="GOI52" s="24"/>
      <c r="GOJ52" s="24"/>
      <c r="GOK52" s="24"/>
      <c r="GOL52" s="24"/>
      <c r="GOM52" s="24"/>
      <c r="GON52" s="24"/>
      <c r="GOO52" s="24"/>
      <c r="GOP52" s="24"/>
      <c r="GOQ52" s="24"/>
      <c r="GOR52" s="24"/>
      <c r="GOS52" s="24"/>
      <c r="GOT52" s="24"/>
      <c r="GOU52" s="24"/>
      <c r="GOV52" s="24"/>
      <c r="GOW52" s="24"/>
      <c r="GOX52" s="24"/>
      <c r="GOY52" s="24"/>
      <c r="GOZ52" s="24"/>
      <c r="GPA52" s="24"/>
      <c r="GPB52" s="24"/>
      <c r="GPC52" s="24"/>
      <c r="GPD52" s="24"/>
      <c r="GPE52" s="24"/>
      <c r="GPF52" s="24"/>
      <c r="GPG52" s="24"/>
      <c r="GPH52" s="24"/>
      <c r="GPI52" s="24"/>
      <c r="GPJ52" s="24"/>
      <c r="GPK52" s="24"/>
      <c r="GPL52" s="24"/>
      <c r="GPM52" s="24"/>
      <c r="GPN52" s="24"/>
      <c r="GPO52" s="24"/>
      <c r="GPP52" s="24"/>
      <c r="GPQ52" s="24"/>
      <c r="GPR52" s="24"/>
      <c r="GPS52" s="24"/>
      <c r="GPT52" s="24"/>
      <c r="GPU52" s="24"/>
      <c r="GPV52" s="24"/>
      <c r="GPW52" s="24"/>
      <c r="GPX52" s="24"/>
      <c r="GPY52" s="24"/>
      <c r="GPZ52" s="24"/>
      <c r="GQA52" s="24"/>
      <c r="GQB52" s="24"/>
      <c r="GQC52" s="24"/>
      <c r="GQD52" s="24"/>
      <c r="GQE52" s="24"/>
      <c r="GQF52" s="24"/>
      <c r="GQG52" s="24"/>
      <c r="GQH52" s="24"/>
      <c r="GQI52" s="24"/>
      <c r="GQJ52" s="24"/>
      <c r="GQK52" s="24"/>
      <c r="GQL52" s="24"/>
      <c r="GQM52" s="24"/>
      <c r="GQN52" s="24"/>
      <c r="GQO52" s="24"/>
      <c r="GQP52" s="24"/>
      <c r="GQQ52" s="24"/>
      <c r="GQR52" s="24"/>
      <c r="GQS52" s="24"/>
      <c r="GQT52" s="24"/>
      <c r="GQU52" s="24"/>
      <c r="GQV52" s="24"/>
      <c r="GQW52" s="24"/>
      <c r="GQX52" s="24"/>
      <c r="GQY52" s="24"/>
      <c r="GQZ52" s="24"/>
      <c r="GRA52" s="24"/>
      <c r="GRB52" s="24"/>
      <c r="GRC52" s="24"/>
      <c r="GRD52" s="24"/>
      <c r="GRE52" s="24"/>
      <c r="GRF52" s="24"/>
      <c r="GRG52" s="24"/>
      <c r="GRH52" s="24"/>
      <c r="GRI52" s="24"/>
      <c r="GRJ52" s="24"/>
      <c r="GRK52" s="24"/>
      <c r="GRL52" s="24"/>
      <c r="GRM52" s="24"/>
      <c r="GRN52" s="24"/>
      <c r="GRO52" s="24"/>
      <c r="GRP52" s="24"/>
      <c r="GRQ52" s="24"/>
      <c r="GRR52" s="24"/>
      <c r="GRS52" s="24"/>
      <c r="GRT52" s="24"/>
      <c r="GRU52" s="24"/>
      <c r="GRV52" s="24"/>
      <c r="GRW52" s="24"/>
      <c r="GRX52" s="24"/>
      <c r="GRY52" s="24"/>
      <c r="GRZ52" s="24"/>
      <c r="GSA52" s="24"/>
      <c r="GSB52" s="24"/>
      <c r="GSC52" s="24"/>
      <c r="GSD52" s="24"/>
      <c r="GSE52" s="24"/>
      <c r="GSF52" s="24"/>
      <c r="GSG52" s="24"/>
      <c r="GSH52" s="24"/>
      <c r="GSI52" s="24"/>
      <c r="GSJ52" s="24"/>
      <c r="GSK52" s="24"/>
      <c r="GSL52" s="24"/>
      <c r="GSM52" s="24"/>
      <c r="GSN52" s="24"/>
      <c r="GSO52" s="24"/>
      <c r="GSP52" s="24"/>
      <c r="GSQ52" s="24"/>
      <c r="GSR52" s="24"/>
      <c r="GSS52" s="24"/>
      <c r="GST52" s="24"/>
      <c r="GSU52" s="24"/>
      <c r="GSV52" s="24"/>
      <c r="GSW52" s="24"/>
      <c r="GSX52" s="24"/>
      <c r="GSY52" s="24"/>
      <c r="GSZ52" s="24"/>
      <c r="GTA52" s="24"/>
      <c r="GTB52" s="24"/>
      <c r="GTC52" s="24"/>
      <c r="GTD52" s="24"/>
      <c r="GTE52" s="24"/>
      <c r="GTF52" s="24"/>
      <c r="GTG52" s="24"/>
      <c r="GTH52" s="24"/>
      <c r="GTI52" s="24"/>
      <c r="GTJ52" s="24"/>
      <c r="GTK52" s="24"/>
      <c r="GTL52" s="24"/>
      <c r="GTM52" s="24"/>
      <c r="GTN52" s="24"/>
      <c r="GTO52" s="24"/>
      <c r="GTP52" s="24"/>
      <c r="GTQ52" s="24"/>
      <c r="GTR52" s="24"/>
      <c r="GTS52" s="24"/>
      <c r="GTT52" s="24"/>
      <c r="GTU52" s="24"/>
      <c r="GTV52" s="24"/>
      <c r="GTW52" s="24"/>
      <c r="GTX52" s="24"/>
      <c r="GTY52" s="24"/>
      <c r="GTZ52" s="24"/>
      <c r="GUA52" s="24"/>
      <c r="GUB52" s="24"/>
      <c r="GUC52" s="24"/>
      <c r="GUD52" s="24"/>
      <c r="GUE52" s="24"/>
      <c r="GUF52" s="24"/>
      <c r="GUG52" s="24"/>
      <c r="GUH52" s="24"/>
      <c r="GUI52" s="24"/>
      <c r="GUJ52" s="24"/>
      <c r="GUK52" s="24"/>
      <c r="GUL52" s="24"/>
      <c r="GUM52" s="24"/>
      <c r="GUN52" s="24"/>
      <c r="GUO52" s="24"/>
      <c r="GUP52" s="24"/>
      <c r="GUQ52" s="24"/>
      <c r="GUR52" s="24"/>
      <c r="GUS52" s="24"/>
      <c r="GUT52" s="24"/>
      <c r="GUU52" s="24"/>
      <c r="GUV52" s="24"/>
      <c r="GUW52" s="24"/>
      <c r="GUX52" s="24"/>
      <c r="GUY52" s="24"/>
      <c r="GUZ52" s="24"/>
      <c r="GVA52" s="24"/>
      <c r="GVB52" s="24"/>
      <c r="GVC52" s="24"/>
      <c r="GVD52" s="24"/>
      <c r="GVE52" s="24"/>
      <c r="GVF52" s="24"/>
      <c r="GVG52" s="24"/>
      <c r="GVH52" s="24"/>
      <c r="GVI52" s="24"/>
      <c r="GVJ52" s="24"/>
      <c r="GVK52" s="24"/>
      <c r="GVL52" s="24"/>
      <c r="GVM52" s="24"/>
      <c r="GVN52" s="24"/>
      <c r="GVO52" s="24"/>
      <c r="GVP52" s="24"/>
      <c r="GVQ52" s="24"/>
      <c r="GVR52" s="24"/>
      <c r="GVS52" s="24"/>
      <c r="GVT52" s="24"/>
      <c r="GVU52" s="24"/>
      <c r="GVV52" s="24"/>
      <c r="GVW52" s="24"/>
      <c r="GVX52" s="24"/>
      <c r="GVY52" s="24"/>
      <c r="GVZ52" s="24"/>
      <c r="GWA52" s="24"/>
      <c r="GWB52" s="24"/>
      <c r="GWC52" s="24"/>
      <c r="GWD52" s="24"/>
      <c r="GWE52" s="24"/>
      <c r="GWF52" s="24"/>
      <c r="GWG52" s="24"/>
      <c r="GWH52" s="24"/>
      <c r="GWI52" s="24"/>
      <c r="GWJ52" s="24"/>
      <c r="GWK52" s="24"/>
      <c r="GWL52" s="24"/>
      <c r="GWM52" s="24"/>
      <c r="GWN52" s="24"/>
      <c r="GWO52" s="24"/>
      <c r="GWP52" s="24"/>
      <c r="GWQ52" s="24"/>
      <c r="GWR52" s="24"/>
      <c r="GWS52" s="24"/>
      <c r="GWT52" s="24"/>
      <c r="GWU52" s="24"/>
      <c r="GWV52" s="24"/>
      <c r="GWW52" s="24"/>
      <c r="GWX52" s="24"/>
      <c r="GWY52" s="24"/>
      <c r="GWZ52" s="24"/>
      <c r="GXA52" s="24"/>
      <c r="GXB52" s="24"/>
      <c r="GXC52" s="24"/>
      <c r="GXD52" s="24"/>
      <c r="GXE52" s="24"/>
      <c r="GXF52" s="24"/>
      <c r="GXG52" s="24"/>
      <c r="GXH52" s="24"/>
      <c r="GXI52" s="24"/>
      <c r="GXJ52" s="24"/>
      <c r="GXK52" s="24"/>
      <c r="GXL52" s="24"/>
      <c r="GXM52" s="24"/>
      <c r="GXN52" s="24"/>
      <c r="GXO52" s="24"/>
      <c r="GXP52" s="24"/>
      <c r="GXQ52" s="24"/>
      <c r="GXR52" s="24"/>
      <c r="GXS52" s="24"/>
      <c r="GXT52" s="24"/>
      <c r="GXU52" s="24"/>
      <c r="GXV52" s="24"/>
      <c r="GXW52" s="24"/>
      <c r="GXX52" s="24"/>
      <c r="GXY52" s="24"/>
      <c r="GXZ52" s="24"/>
      <c r="GYA52" s="24"/>
      <c r="GYB52" s="24"/>
      <c r="GYC52" s="24"/>
      <c r="GYD52" s="24"/>
      <c r="GYE52" s="24"/>
      <c r="GYF52" s="24"/>
      <c r="GYG52" s="24"/>
      <c r="GYH52" s="24"/>
      <c r="GYI52" s="24"/>
      <c r="GYJ52" s="24"/>
      <c r="GYK52" s="24"/>
      <c r="GYL52" s="24"/>
      <c r="GYM52" s="24"/>
      <c r="GYN52" s="24"/>
      <c r="GYO52" s="24"/>
      <c r="GYP52" s="24"/>
      <c r="GYQ52" s="24"/>
      <c r="GYR52" s="24"/>
      <c r="GYS52" s="24"/>
      <c r="GYT52" s="24"/>
      <c r="GYU52" s="24"/>
      <c r="GYV52" s="24"/>
      <c r="GYW52" s="24"/>
      <c r="GYX52" s="24"/>
      <c r="GYY52" s="24"/>
      <c r="GYZ52" s="24"/>
      <c r="GZA52" s="24"/>
      <c r="GZB52" s="24"/>
      <c r="GZC52" s="24"/>
      <c r="GZD52" s="24"/>
      <c r="GZE52" s="24"/>
      <c r="GZF52" s="24"/>
      <c r="GZG52" s="24"/>
      <c r="GZH52" s="24"/>
      <c r="GZI52" s="24"/>
      <c r="GZJ52" s="24"/>
      <c r="GZK52" s="24"/>
      <c r="GZL52" s="24"/>
      <c r="GZM52" s="24"/>
      <c r="GZN52" s="24"/>
      <c r="GZO52" s="24"/>
      <c r="GZP52" s="24"/>
      <c r="GZQ52" s="24"/>
      <c r="GZR52" s="24"/>
      <c r="GZS52" s="24"/>
      <c r="GZT52" s="24"/>
      <c r="GZU52" s="24"/>
      <c r="GZV52" s="24"/>
      <c r="GZW52" s="24"/>
      <c r="GZX52" s="24"/>
      <c r="GZY52" s="24"/>
      <c r="GZZ52" s="24"/>
      <c r="HAA52" s="24"/>
      <c r="HAB52" s="24"/>
      <c r="HAC52" s="24"/>
      <c r="HAD52" s="24"/>
      <c r="HAE52" s="24"/>
      <c r="HAF52" s="24"/>
      <c r="HAG52" s="24"/>
      <c r="HAH52" s="24"/>
      <c r="HAI52" s="24"/>
      <c r="HAJ52" s="24"/>
      <c r="HAK52" s="24"/>
      <c r="HAL52" s="24"/>
      <c r="HAM52" s="24"/>
      <c r="HAN52" s="24"/>
      <c r="HAO52" s="24"/>
      <c r="HAP52" s="24"/>
      <c r="HAQ52" s="24"/>
      <c r="HAR52" s="24"/>
      <c r="HAS52" s="24"/>
      <c r="HAT52" s="24"/>
      <c r="HAU52" s="24"/>
      <c r="HAV52" s="24"/>
      <c r="HAW52" s="24"/>
      <c r="HAX52" s="24"/>
      <c r="HAY52" s="24"/>
      <c r="HAZ52" s="24"/>
      <c r="HBA52" s="24"/>
      <c r="HBB52" s="24"/>
      <c r="HBC52" s="24"/>
      <c r="HBD52" s="24"/>
      <c r="HBE52" s="24"/>
      <c r="HBF52" s="24"/>
      <c r="HBG52" s="24"/>
      <c r="HBH52" s="24"/>
      <c r="HBI52" s="24"/>
      <c r="HBJ52" s="24"/>
      <c r="HBK52" s="24"/>
      <c r="HBL52" s="24"/>
      <c r="HBM52" s="24"/>
      <c r="HBN52" s="24"/>
      <c r="HBO52" s="24"/>
      <c r="HBP52" s="24"/>
      <c r="HBQ52" s="24"/>
      <c r="HBR52" s="24"/>
      <c r="HBS52" s="24"/>
      <c r="HBT52" s="24"/>
      <c r="HBU52" s="24"/>
      <c r="HBV52" s="24"/>
      <c r="HBW52" s="24"/>
      <c r="HBX52" s="24"/>
      <c r="HBY52" s="24"/>
      <c r="HBZ52" s="24"/>
      <c r="HCA52" s="24"/>
      <c r="HCB52" s="24"/>
      <c r="HCC52" s="24"/>
      <c r="HCD52" s="24"/>
      <c r="HCE52" s="24"/>
      <c r="HCF52" s="24"/>
      <c r="HCG52" s="24"/>
      <c r="HCH52" s="24"/>
      <c r="HCI52" s="24"/>
      <c r="HCJ52" s="24"/>
      <c r="HCK52" s="24"/>
      <c r="HCL52" s="24"/>
      <c r="HCM52" s="24"/>
      <c r="HCN52" s="24"/>
      <c r="HCO52" s="24"/>
      <c r="HCP52" s="24"/>
      <c r="HCQ52" s="24"/>
      <c r="HCR52" s="24"/>
      <c r="HCS52" s="24"/>
      <c r="HCT52" s="24"/>
      <c r="HCU52" s="24"/>
      <c r="HCV52" s="24"/>
      <c r="HCW52" s="24"/>
      <c r="HCX52" s="24"/>
      <c r="HCY52" s="24"/>
      <c r="HCZ52" s="24"/>
      <c r="HDA52" s="24"/>
      <c r="HDB52" s="24"/>
      <c r="HDC52" s="24"/>
      <c r="HDD52" s="24"/>
      <c r="HDE52" s="24"/>
      <c r="HDF52" s="24"/>
      <c r="HDG52" s="24"/>
      <c r="HDH52" s="24"/>
      <c r="HDI52" s="24"/>
      <c r="HDJ52" s="24"/>
      <c r="HDK52" s="24"/>
      <c r="HDL52" s="24"/>
      <c r="HDM52" s="24"/>
      <c r="HDN52" s="24"/>
      <c r="HDO52" s="24"/>
      <c r="HDP52" s="24"/>
      <c r="HDQ52" s="24"/>
      <c r="HDR52" s="24"/>
      <c r="HDS52" s="24"/>
      <c r="HDT52" s="24"/>
      <c r="HDU52" s="24"/>
      <c r="HDV52" s="24"/>
      <c r="HDW52" s="24"/>
      <c r="HDX52" s="24"/>
      <c r="HDY52" s="24"/>
      <c r="HDZ52" s="24"/>
      <c r="HEA52" s="24"/>
      <c r="HEB52" s="24"/>
      <c r="HEC52" s="24"/>
      <c r="HED52" s="24"/>
      <c r="HEE52" s="24"/>
      <c r="HEF52" s="24"/>
      <c r="HEG52" s="24"/>
      <c r="HEH52" s="24"/>
      <c r="HEI52" s="24"/>
      <c r="HEJ52" s="24"/>
      <c r="HEK52" s="24"/>
      <c r="HEL52" s="24"/>
      <c r="HEM52" s="24"/>
      <c r="HEN52" s="24"/>
      <c r="HEO52" s="24"/>
      <c r="HEP52" s="24"/>
      <c r="HEQ52" s="24"/>
      <c r="HER52" s="24"/>
      <c r="HES52" s="24"/>
      <c r="HET52" s="24"/>
      <c r="HEU52" s="24"/>
      <c r="HEV52" s="24"/>
      <c r="HEW52" s="24"/>
      <c r="HEX52" s="24"/>
      <c r="HEY52" s="24"/>
      <c r="HEZ52" s="24"/>
      <c r="HFA52" s="24"/>
      <c r="HFB52" s="24"/>
      <c r="HFC52" s="24"/>
      <c r="HFD52" s="24"/>
      <c r="HFE52" s="24"/>
      <c r="HFF52" s="24"/>
      <c r="HFG52" s="24"/>
      <c r="HFH52" s="24"/>
      <c r="HFI52" s="24"/>
      <c r="HFJ52" s="24"/>
      <c r="HFK52" s="24"/>
      <c r="HFL52" s="24"/>
      <c r="HFM52" s="24"/>
      <c r="HFN52" s="24"/>
      <c r="HFO52" s="24"/>
      <c r="HFP52" s="24"/>
      <c r="HFQ52" s="24"/>
      <c r="HFR52" s="24"/>
      <c r="HFS52" s="24"/>
      <c r="HFT52" s="24"/>
      <c r="HFU52" s="24"/>
      <c r="HFV52" s="24"/>
      <c r="HFW52" s="24"/>
      <c r="HFX52" s="24"/>
      <c r="HFY52" s="24"/>
      <c r="HFZ52" s="24"/>
      <c r="HGA52" s="24"/>
      <c r="HGB52" s="24"/>
      <c r="HGC52" s="24"/>
      <c r="HGD52" s="24"/>
      <c r="HGE52" s="24"/>
      <c r="HGF52" s="24"/>
      <c r="HGG52" s="24"/>
      <c r="HGH52" s="24"/>
      <c r="HGI52" s="24"/>
      <c r="HGJ52" s="24"/>
      <c r="HGK52" s="24"/>
      <c r="HGL52" s="24"/>
      <c r="HGM52" s="24"/>
      <c r="HGN52" s="24"/>
      <c r="HGO52" s="24"/>
      <c r="HGP52" s="24"/>
      <c r="HGQ52" s="24"/>
      <c r="HGR52" s="24"/>
      <c r="HGS52" s="24"/>
      <c r="HGT52" s="24"/>
      <c r="HGU52" s="24"/>
      <c r="HGV52" s="24"/>
      <c r="HGW52" s="24"/>
      <c r="HGX52" s="24"/>
      <c r="HGY52" s="24"/>
      <c r="HGZ52" s="24"/>
      <c r="HHA52" s="24"/>
      <c r="HHB52" s="24"/>
      <c r="HHC52" s="24"/>
      <c r="HHD52" s="24"/>
      <c r="HHE52" s="24"/>
      <c r="HHF52" s="24"/>
      <c r="HHG52" s="24"/>
      <c r="HHH52" s="24"/>
      <c r="HHI52" s="24"/>
      <c r="HHJ52" s="24"/>
      <c r="HHK52" s="24"/>
      <c r="HHL52" s="24"/>
      <c r="HHM52" s="24"/>
      <c r="HHN52" s="24"/>
      <c r="HHO52" s="24"/>
      <c r="HHP52" s="24"/>
      <c r="HHQ52" s="24"/>
      <c r="HHR52" s="24"/>
      <c r="HHS52" s="24"/>
      <c r="HHT52" s="24"/>
      <c r="HHU52" s="24"/>
      <c r="HHV52" s="24"/>
      <c r="HHW52" s="24"/>
      <c r="HHX52" s="24"/>
      <c r="HHY52" s="24"/>
      <c r="HHZ52" s="24"/>
      <c r="HIA52" s="24"/>
      <c r="HIB52" s="24"/>
      <c r="HIC52" s="24"/>
      <c r="HID52" s="24"/>
      <c r="HIE52" s="24"/>
      <c r="HIF52" s="24"/>
      <c r="HIG52" s="24"/>
      <c r="HIH52" s="24"/>
      <c r="HII52" s="24"/>
      <c r="HIJ52" s="24"/>
      <c r="HIK52" s="24"/>
      <c r="HIL52" s="24"/>
      <c r="HIM52" s="24"/>
      <c r="HIN52" s="24"/>
      <c r="HIO52" s="24"/>
      <c r="HIP52" s="24"/>
      <c r="HIQ52" s="24"/>
      <c r="HIR52" s="24"/>
      <c r="HIS52" s="24"/>
      <c r="HIT52" s="24"/>
      <c r="HIU52" s="24"/>
      <c r="HIV52" s="24"/>
      <c r="HIW52" s="24"/>
      <c r="HIX52" s="24"/>
      <c r="HIY52" s="24"/>
      <c r="HIZ52" s="24"/>
      <c r="HJA52" s="24"/>
      <c r="HJB52" s="24"/>
      <c r="HJC52" s="24"/>
      <c r="HJD52" s="24"/>
      <c r="HJE52" s="24"/>
      <c r="HJF52" s="24"/>
      <c r="HJG52" s="24"/>
      <c r="HJH52" s="24"/>
      <c r="HJI52" s="24"/>
      <c r="HJJ52" s="24"/>
      <c r="HJK52" s="24"/>
      <c r="HJL52" s="24"/>
      <c r="HJM52" s="24"/>
      <c r="HJN52" s="24"/>
      <c r="HJO52" s="24"/>
      <c r="HJP52" s="24"/>
      <c r="HJQ52" s="24"/>
      <c r="HJR52" s="24"/>
      <c r="HJS52" s="24"/>
      <c r="HJT52" s="24"/>
      <c r="HJU52" s="24"/>
      <c r="HJV52" s="24"/>
      <c r="HJW52" s="24"/>
      <c r="HJX52" s="24"/>
      <c r="HJY52" s="24"/>
      <c r="HJZ52" s="24"/>
      <c r="HKA52" s="24"/>
      <c r="HKB52" s="24"/>
      <c r="HKC52" s="24"/>
      <c r="HKD52" s="24"/>
      <c r="HKE52" s="24"/>
      <c r="HKF52" s="24"/>
      <c r="HKG52" s="24"/>
      <c r="HKH52" s="24"/>
      <c r="HKI52" s="24"/>
      <c r="HKJ52" s="24"/>
      <c r="HKK52" s="24"/>
      <c r="HKL52" s="24"/>
      <c r="HKM52" s="24"/>
      <c r="HKN52" s="24"/>
      <c r="HKO52" s="24"/>
      <c r="HKP52" s="24"/>
      <c r="HKQ52" s="24"/>
      <c r="HKR52" s="24"/>
      <c r="HKS52" s="24"/>
      <c r="HKT52" s="24"/>
      <c r="HKU52" s="24"/>
      <c r="HKV52" s="24"/>
      <c r="HKW52" s="24"/>
      <c r="HKX52" s="24"/>
      <c r="HKY52" s="24"/>
      <c r="HKZ52" s="24"/>
      <c r="HLA52" s="24"/>
      <c r="HLB52" s="24"/>
      <c r="HLC52" s="24"/>
      <c r="HLD52" s="24"/>
      <c r="HLE52" s="24"/>
      <c r="HLF52" s="24"/>
      <c r="HLG52" s="24"/>
      <c r="HLH52" s="24"/>
      <c r="HLI52" s="24"/>
      <c r="HLJ52" s="24"/>
      <c r="HLK52" s="24"/>
      <c r="HLL52" s="24"/>
      <c r="HLM52" s="24"/>
      <c r="HLN52" s="24"/>
      <c r="HLO52" s="24"/>
      <c r="HLP52" s="24"/>
      <c r="HLQ52" s="24"/>
      <c r="HLR52" s="24"/>
      <c r="HLS52" s="24"/>
      <c r="HLT52" s="24"/>
      <c r="HLU52" s="24"/>
      <c r="HLV52" s="24"/>
      <c r="HLW52" s="24"/>
      <c r="HLX52" s="24"/>
      <c r="HLY52" s="24"/>
      <c r="HLZ52" s="24"/>
      <c r="HMA52" s="24"/>
      <c r="HMB52" s="24"/>
      <c r="HMC52" s="24"/>
      <c r="HMD52" s="24"/>
      <c r="HME52" s="24"/>
      <c r="HMF52" s="24"/>
      <c r="HMG52" s="24"/>
      <c r="HMH52" s="24"/>
      <c r="HMI52" s="24"/>
      <c r="HMJ52" s="24"/>
      <c r="HMK52" s="24"/>
      <c r="HML52" s="24"/>
      <c r="HMM52" s="24"/>
      <c r="HMN52" s="24"/>
      <c r="HMO52" s="24"/>
      <c r="HMP52" s="24"/>
      <c r="HMQ52" s="24"/>
      <c r="HMR52" s="24"/>
      <c r="HMS52" s="24"/>
      <c r="HMT52" s="24"/>
      <c r="HMU52" s="24"/>
      <c r="HMV52" s="24"/>
      <c r="HMW52" s="24"/>
      <c r="HMX52" s="24"/>
      <c r="HMY52" s="24"/>
      <c r="HMZ52" s="24"/>
      <c r="HNA52" s="24"/>
      <c r="HNB52" s="24"/>
      <c r="HNC52" s="24"/>
      <c r="HND52" s="24"/>
      <c r="HNE52" s="24"/>
      <c r="HNF52" s="24"/>
      <c r="HNG52" s="24"/>
      <c r="HNH52" s="24"/>
      <c r="HNI52" s="24"/>
      <c r="HNJ52" s="24"/>
      <c r="HNK52" s="24"/>
      <c r="HNL52" s="24"/>
      <c r="HNM52" s="24"/>
      <c r="HNN52" s="24"/>
      <c r="HNO52" s="24"/>
      <c r="HNP52" s="24"/>
      <c r="HNQ52" s="24"/>
      <c r="HNR52" s="24"/>
      <c r="HNS52" s="24"/>
      <c r="HNT52" s="24"/>
      <c r="HNU52" s="24"/>
      <c r="HNV52" s="24"/>
      <c r="HNW52" s="24"/>
      <c r="HNX52" s="24"/>
      <c r="HNY52" s="24"/>
      <c r="HNZ52" s="24"/>
      <c r="HOA52" s="24"/>
      <c r="HOB52" s="24"/>
      <c r="HOC52" s="24"/>
      <c r="HOD52" s="24"/>
      <c r="HOE52" s="24"/>
      <c r="HOF52" s="24"/>
      <c r="HOG52" s="24"/>
      <c r="HOH52" s="24"/>
      <c r="HOI52" s="24"/>
      <c r="HOJ52" s="24"/>
      <c r="HOK52" s="24"/>
      <c r="HOL52" s="24"/>
      <c r="HOM52" s="24"/>
      <c r="HON52" s="24"/>
      <c r="HOO52" s="24"/>
      <c r="HOP52" s="24"/>
      <c r="HOQ52" s="24"/>
      <c r="HOR52" s="24"/>
      <c r="HOS52" s="24"/>
      <c r="HOT52" s="24"/>
      <c r="HOU52" s="24"/>
      <c r="HOV52" s="24"/>
      <c r="HOW52" s="24"/>
      <c r="HOX52" s="24"/>
      <c r="HOY52" s="24"/>
      <c r="HOZ52" s="24"/>
      <c r="HPA52" s="24"/>
      <c r="HPB52" s="24"/>
      <c r="HPC52" s="24"/>
      <c r="HPD52" s="24"/>
      <c r="HPE52" s="24"/>
      <c r="HPF52" s="24"/>
      <c r="HPG52" s="24"/>
      <c r="HPH52" s="24"/>
      <c r="HPI52" s="24"/>
      <c r="HPJ52" s="24"/>
      <c r="HPK52" s="24"/>
      <c r="HPL52" s="24"/>
      <c r="HPM52" s="24"/>
      <c r="HPN52" s="24"/>
      <c r="HPO52" s="24"/>
      <c r="HPP52" s="24"/>
      <c r="HPQ52" s="24"/>
      <c r="HPR52" s="24"/>
      <c r="HPS52" s="24"/>
      <c r="HPT52" s="24"/>
      <c r="HPU52" s="24"/>
      <c r="HPV52" s="24"/>
      <c r="HPW52" s="24"/>
      <c r="HPX52" s="24"/>
      <c r="HPY52" s="24"/>
      <c r="HPZ52" s="24"/>
      <c r="HQA52" s="24"/>
      <c r="HQB52" s="24"/>
      <c r="HQC52" s="24"/>
      <c r="HQD52" s="24"/>
      <c r="HQE52" s="24"/>
      <c r="HQF52" s="24"/>
      <c r="HQG52" s="24"/>
      <c r="HQH52" s="24"/>
      <c r="HQI52" s="24"/>
      <c r="HQJ52" s="24"/>
      <c r="HQK52" s="24"/>
      <c r="HQL52" s="24"/>
      <c r="HQM52" s="24"/>
      <c r="HQN52" s="24"/>
      <c r="HQO52" s="24"/>
      <c r="HQP52" s="24"/>
      <c r="HQQ52" s="24"/>
      <c r="HQR52" s="24"/>
      <c r="HQS52" s="24"/>
      <c r="HQT52" s="24"/>
      <c r="HQU52" s="24"/>
      <c r="HQV52" s="24"/>
      <c r="HQW52" s="24"/>
      <c r="HQX52" s="24"/>
      <c r="HQY52" s="24"/>
      <c r="HQZ52" s="24"/>
      <c r="HRA52" s="24"/>
      <c r="HRB52" s="24"/>
      <c r="HRC52" s="24"/>
      <c r="HRD52" s="24"/>
      <c r="HRE52" s="24"/>
      <c r="HRF52" s="24"/>
      <c r="HRG52" s="24"/>
      <c r="HRH52" s="24"/>
      <c r="HRI52" s="24"/>
      <c r="HRJ52" s="24"/>
      <c r="HRK52" s="24"/>
      <c r="HRL52" s="24"/>
      <c r="HRM52" s="24"/>
      <c r="HRN52" s="24"/>
      <c r="HRO52" s="24"/>
      <c r="HRP52" s="24"/>
      <c r="HRQ52" s="24"/>
      <c r="HRR52" s="24"/>
      <c r="HRS52" s="24"/>
      <c r="HRT52" s="24"/>
      <c r="HRU52" s="24"/>
      <c r="HRV52" s="24"/>
      <c r="HRW52" s="24"/>
      <c r="HRX52" s="24"/>
      <c r="HRY52" s="24"/>
      <c r="HRZ52" s="24"/>
      <c r="HSA52" s="24"/>
      <c r="HSB52" s="24"/>
      <c r="HSC52" s="24"/>
      <c r="HSD52" s="24"/>
      <c r="HSE52" s="24"/>
      <c r="HSF52" s="24"/>
      <c r="HSG52" s="24"/>
      <c r="HSH52" s="24"/>
      <c r="HSI52" s="24"/>
      <c r="HSJ52" s="24"/>
      <c r="HSK52" s="24"/>
      <c r="HSL52" s="24"/>
      <c r="HSM52" s="24"/>
      <c r="HSN52" s="24"/>
      <c r="HSO52" s="24"/>
      <c r="HSP52" s="24"/>
      <c r="HSQ52" s="24"/>
      <c r="HSR52" s="24"/>
      <c r="HSS52" s="24"/>
      <c r="HST52" s="24"/>
      <c r="HSU52" s="24"/>
      <c r="HSV52" s="24"/>
      <c r="HSW52" s="24"/>
      <c r="HSX52" s="24"/>
      <c r="HSY52" s="24"/>
      <c r="HSZ52" s="24"/>
      <c r="HTA52" s="24"/>
      <c r="HTB52" s="24"/>
      <c r="HTC52" s="24"/>
      <c r="HTD52" s="24"/>
      <c r="HTE52" s="24"/>
      <c r="HTF52" s="24"/>
      <c r="HTG52" s="24"/>
      <c r="HTH52" s="24"/>
      <c r="HTI52" s="24"/>
      <c r="HTJ52" s="24"/>
      <c r="HTK52" s="24"/>
      <c r="HTL52" s="24"/>
      <c r="HTM52" s="24"/>
      <c r="HTN52" s="24"/>
      <c r="HTO52" s="24"/>
      <c r="HTP52" s="24"/>
      <c r="HTQ52" s="24"/>
      <c r="HTR52" s="24"/>
      <c r="HTS52" s="24"/>
      <c r="HTT52" s="24"/>
      <c r="HTU52" s="24"/>
      <c r="HTV52" s="24"/>
      <c r="HTW52" s="24"/>
      <c r="HTX52" s="24"/>
      <c r="HTY52" s="24"/>
      <c r="HTZ52" s="24"/>
      <c r="HUA52" s="24"/>
      <c r="HUB52" s="24"/>
      <c r="HUC52" s="24"/>
      <c r="HUD52" s="24"/>
      <c r="HUE52" s="24"/>
      <c r="HUF52" s="24"/>
      <c r="HUG52" s="24"/>
      <c r="HUH52" s="24"/>
      <c r="HUI52" s="24"/>
      <c r="HUJ52" s="24"/>
      <c r="HUK52" s="24"/>
      <c r="HUL52" s="24"/>
      <c r="HUM52" s="24"/>
      <c r="HUN52" s="24"/>
      <c r="HUO52" s="24"/>
      <c r="HUP52" s="24"/>
      <c r="HUQ52" s="24"/>
      <c r="HUR52" s="24"/>
      <c r="HUS52" s="24"/>
      <c r="HUT52" s="24"/>
      <c r="HUU52" s="24"/>
      <c r="HUV52" s="24"/>
      <c r="HUW52" s="24"/>
      <c r="HUX52" s="24"/>
      <c r="HUY52" s="24"/>
      <c r="HUZ52" s="24"/>
      <c r="HVA52" s="24"/>
      <c r="HVB52" s="24"/>
      <c r="HVC52" s="24"/>
      <c r="HVD52" s="24"/>
      <c r="HVE52" s="24"/>
      <c r="HVF52" s="24"/>
      <c r="HVG52" s="24"/>
      <c r="HVH52" s="24"/>
      <c r="HVI52" s="24"/>
      <c r="HVJ52" s="24"/>
      <c r="HVK52" s="24"/>
      <c r="HVL52" s="24"/>
      <c r="HVM52" s="24"/>
      <c r="HVN52" s="24"/>
      <c r="HVO52" s="24"/>
      <c r="HVP52" s="24"/>
      <c r="HVQ52" s="24"/>
      <c r="HVR52" s="24"/>
      <c r="HVS52" s="24"/>
      <c r="HVT52" s="24"/>
      <c r="HVU52" s="24"/>
      <c r="HVV52" s="24"/>
      <c r="HVW52" s="24"/>
      <c r="HVX52" s="24"/>
      <c r="HVY52" s="24"/>
      <c r="HVZ52" s="24"/>
      <c r="HWA52" s="24"/>
      <c r="HWB52" s="24"/>
      <c r="HWC52" s="24"/>
      <c r="HWD52" s="24"/>
      <c r="HWE52" s="24"/>
      <c r="HWF52" s="24"/>
      <c r="HWG52" s="24"/>
      <c r="HWH52" s="24"/>
      <c r="HWI52" s="24"/>
      <c r="HWJ52" s="24"/>
      <c r="HWK52" s="24"/>
      <c r="HWL52" s="24"/>
      <c r="HWM52" s="24"/>
      <c r="HWN52" s="24"/>
      <c r="HWO52" s="24"/>
      <c r="HWP52" s="24"/>
      <c r="HWQ52" s="24"/>
      <c r="HWR52" s="24"/>
      <c r="HWS52" s="24"/>
      <c r="HWT52" s="24"/>
      <c r="HWU52" s="24"/>
      <c r="HWV52" s="24"/>
      <c r="HWW52" s="24"/>
      <c r="HWX52" s="24"/>
      <c r="HWY52" s="24"/>
      <c r="HWZ52" s="24"/>
      <c r="HXA52" s="24"/>
      <c r="HXB52" s="24"/>
      <c r="HXC52" s="24"/>
      <c r="HXD52" s="24"/>
      <c r="HXE52" s="24"/>
      <c r="HXF52" s="24"/>
      <c r="HXG52" s="24"/>
      <c r="HXH52" s="24"/>
      <c r="HXI52" s="24"/>
      <c r="HXJ52" s="24"/>
      <c r="HXK52" s="24"/>
      <c r="HXL52" s="24"/>
      <c r="HXM52" s="24"/>
      <c r="HXN52" s="24"/>
      <c r="HXO52" s="24"/>
      <c r="HXP52" s="24"/>
      <c r="HXQ52" s="24"/>
      <c r="HXR52" s="24"/>
      <c r="HXS52" s="24"/>
      <c r="HXT52" s="24"/>
      <c r="HXU52" s="24"/>
      <c r="HXV52" s="24"/>
      <c r="HXW52" s="24"/>
      <c r="HXX52" s="24"/>
      <c r="HXY52" s="24"/>
      <c r="HXZ52" s="24"/>
      <c r="HYA52" s="24"/>
      <c r="HYB52" s="24"/>
      <c r="HYC52" s="24"/>
      <c r="HYD52" s="24"/>
      <c r="HYE52" s="24"/>
      <c r="HYF52" s="24"/>
      <c r="HYG52" s="24"/>
      <c r="HYH52" s="24"/>
      <c r="HYI52" s="24"/>
      <c r="HYJ52" s="24"/>
      <c r="HYK52" s="24"/>
      <c r="HYL52" s="24"/>
      <c r="HYM52" s="24"/>
      <c r="HYN52" s="24"/>
      <c r="HYO52" s="24"/>
      <c r="HYP52" s="24"/>
      <c r="HYQ52" s="24"/>
      <c r="HYR52" s="24"/>
      <c r="HYS52" s="24"/>
      <c r="HYT52" s="24"/>
      <c r="HYU52" s="24"/>
      <c r="HYV52" s="24"/>
      <c r="HYW52" s="24"/>
      <c r="HYX52" s="24"/>
      <c r="HYY52" s="24"/>
      <c r="HYZ52" s="24"/>
      <c r="HZA52" s="24"/>
      <c r="HZB52" s="24"/>
      <c r="HZC52" s="24"/>
      <c r="HZD52" s="24"/>
      <c r="HZE52" s="24"/>
      <c r="HZF52" s="24"/>
      <c r="HZG52" s="24"/>
      <c r="HZH52" s="24"/>
      <c r="HZI52" s="24"/>
      <c r="HZJ52" s="24"/>
      <c r="HZK52" s="24"/>
      <c r="HZL52" s="24"/>
      <c r="HZM52" s="24"/>
      <c r="HZN52" s="24"/>
      <c r="HZO52" s="24"/>
      <c r="HZP52" s="24"/>
      <c r="HZQ52" s="24"/>
      <c r="HZR52" s="24"/>
      <c r="HZS52" s="24"/>
      <c r="HZT52" s="24"/>
      <c r="HZU52" s="24"/>
      <c r="HZV52" s="24"/>
      <c r="HZW52" s="24"/>
      <c r="HZX52" s="24"/>
      <c r="HZY52" s="24"/>
      <c r="HZZ52" s="24"/>
      <c r="IAA52" s="24"/>
      <c r="IAB52" s="24"/>
      <c r="IAC52" s="24"/>
      <c r="IAD52" s="24"/>
      <c r="IAE52" s="24"/>
      <c r="IAF52" s="24"/>
      <c r="IAG52" s="24"/>
      <c r="IAH52" s="24"/>
      <c r="IAI52" s="24"/>
      <c r="IAJ52" s="24"/>
      <c r="IAK52" s="24"/>
      <c r="IAL52" s="24"/>
      <c r="IAM52" s="24"/>
      <c r="IAN52" s="24"/>
      <c r="IAO52" s="24"/>
      <c r="IAP52" s="24"/>
      <c r="IAQ52" s="24"/>
      <c r="IAR52" s="24"/>
      <c r="IAS52" s="24"/>
      <c r="IAT52" s="24"/>
      <c r="IAU52" s="24"/>
      <c r="IAV52" s="24"/>
      <c r="IAW52" s="24"/>
      <c r="IAX52" s="24"/>
      <c r="IAY52" s="24"/>
      <c r="IAZ52" s="24"/>
      <c r="IBA52" s="24"/>
      <c r="IBB52" s="24"/>
      <c r="IBC52" s="24"/>
      <c r="IBD52" s="24"/>
      <c r="IBE52" s="24"/>
      <c r="IBF52" s="24"/>
      <c r="IBG52" s="24"/>
      <c r="IBH52" s="24"/>
      <c r="IBI52" s="24"/>
      <c r="IBJ52" s="24"/>
      <c r="IBK52" s="24"/>
      <c r="IBL52" s="24"/>
      <c r="IBM52" s="24"/>
      <c r="IBN52" s="24"/>
      <c r="IBO52" s="24"/>
      <c r="IBP52" s="24"/>
      <c r="IBQ52" s="24"/>
      <c r="IBR52" s="24"/>
      <c r="IBS52" s="24"/>
      <c r="IBT52" s="24"/>
      <c r="IBU52" s="24"/>
      <c r="IBV52" s="24"/>
      <c r="IBW52" s="24"/>
      <c r="IBX52" s="24"/>
      <c r="IBY52" s="24"/>
      <c r="IBZ52" s="24"/>
      <c r="ICA52" s="24"/>
      <c r="ICB52" s="24"/>
      <c r="ICC52" s="24"/>
      <c r="ICD52" s="24"/>
      <c r="ICE52" s="24"/>
      <c r="ICF52" s="24"/>
      <c r="ICG52" s="24"/>
      <c r="ICH52" s="24"/>
      <c r="ICI52" s="24"/>
      <c r="ICJ52" s="24"/>
      <c r="ICK52" s="24"/>
      <c r="ICL52" s="24"/>
      <c r="ICM52" s="24"/>
      <c r="ICN52" s="24"/>
      <c r="ICO52" s="24"/>
      <c r="ICP52" s="24"/>
      <c r="ICQ52" s="24"/>
      <c r="ICR52" s="24"/>
      <c r="ICS52" s="24"/>
      <c r="ICT52" s="24"/>
      <c r="ICU52" s="24"/>
      <c r="ICV52" s="24"/>
      <c r="ICW52" s="24"/>
      <c r="ICX52" s="24"/>
      <c r="ICY52" s="24"/>
      <c r="ICZ52" s="24"/>
      <c r="IDA52" s="24"/>
      <c r="IDB52" s="24"/>
      <c r="IDC52" s="24"/>
      <c r="IDD52" s="24"/>
      <c r="IDE52" s="24"/>
      <c r="IDF52" s="24"/>
      <c r="IDG52" s="24"/>
      <c r="IDH52" s="24"/>
      <c r="IDI52" s="24"/>
      <c r="IDJ52" s="24"/>
      <c r="IDK52" s="24"/>
      <c r="IDL52" s="24"/>
      <c r="IDM52" s="24"/>
      <c r="IDN52" s="24"/>
      <c r="IDO52" s="24"/>
      <c r="IDP52" s="24"/>
      <c r="IDQ52" s="24"/>
      <c r="IDR52" s="24"/>
      <c r="IDS52" s="24"/>
      <c r="IDT52" s="24"/>
      <c r="IDU52" s="24"/>
      <c r="IDV52" s="24"/>
      <c r="IDW52" s="24"/>
      <c r="IDX52" s="24"/>
      <c r="IDY52" s="24"/>
      <c r="IDZ52" s="24"/>
      <c r="IEA52" s="24"/>
      <c r="IEB52" s="24"/>
      <c r="IEC52" s="24"/>
      <c r="IED52" s="24"/>
      <c r="IEE52" s="24"/>
      <c r="IEF52" s="24"/>
      <c r="IEG52" s="24"/>
      <c r="IEH52" s="24"/>
      <c r="IEI52" s="24"/>
      <c r="IEJ52" s="24"/>
      <c r="IEK52" s="24"/>
      <c r="IEL52" s="24"/>
      <c r="IEM52" s="24"/>
      <c r="IEN52" s="24"/>
      <c r="IEO52" s="24"/>
      <c r="IEP52" s="24"/>
      <c r="IEQ52" s="24"/>
      <c r="IER52" s="24"/>
      <c r="IES52" s="24"/>
      <c r="IET52" s="24"/>
      <c r="IEU52" s="24"/>
      <c r="IEV52" s="24"/>
      <c r="IEW52" s="24"/>
      <c r="IEX52" s="24"/>
      <c r="IEY52" s="24"/>
      <c r="IEZ52" s="24"/>
      <c r="IFA52" s="24"/>
      <c r="IFB52" s="24"/>
      <c r="IFC52" s="24"/>
      <c r="IFD52" s="24"/>
      <c r="IFE52" s="24"/>
      <c r="IFF52" s="24"/>
      <c r="IFG52" s="24"/>
      <c r="IFH52" s="24"/>
      <c r="IFI52" s="24"/>
      <c r="IFJ52" s="24"/>
      <c r="IFK52" s="24"/>
      <c r="IFL52" s="24"/>
      <c r="IFM52" s="24"/>
      <c r="IFN52" s="24"/>
      <c r="IFO52" s="24"/>
      <c r="IFP52" s="24"/>
      <c r="IFQ52" s="24"/>
      <c r="IFR52" s="24"/>
      <c r="IFS52" s="24"/>
      <c r="IFT52" s="24"/>
      <c r="IFU52" s="24"/>
      <c r="IFV52" s="24"/>
      <c r="IFW52" s="24"/>
      <c r="IFX52" s="24"/>
      <c r="IFY52" s="24"/>
      <c r="IFZ52" s="24"/>
      <c r="IGA52" s="24"/>
      <c r="IGB52" s="24"/>
      <c r="IGC52" s="24"/>
      <c r="IGD52" s="24"/>
      <c r="IGE52" s="24"/>
      <c r="IGF52" s="24"/>
      <c r="IGG52" s="24"/>
      <c r="IGH52" s="24"/>
      <c r="IGI52" s="24"/>
      <c r="IGJ52" s="24"/>
      <c r="IGK52" s="24"/>
      <c r="IGL52" s="24"/>
      <c r="IGM52" s="24"/>
      <c r="IGN52" s="24"/>
      <c r="IGO52" s="24"/>
      <c r="IGP52" s="24"/>
      <c r="IGQ52" s="24"/>
      <c r="IGR52" s="24"/>
      <c r="IGS52" s="24"/>
      <c r="IGT52" s="24"/>
      <c r="IGU52" s="24"/>
      <c r="IGV52" s="24"/>
      <c r="IGW52" s="24"/>
      <c r="IGX52" s="24"/>
      <c r="IGY52" s="24"/>
      <c r="IGZ52" s="24"/>
      <c r="IHA52" s="24"/>
      <c r="IHB52" s="24"/>
      <c r="IHC52" s="24"/>
      <c r="IHD52" s="24"/>
      <c r="IHE52" s="24"/>
      <c r="IHF52" s="24"/>
      <c r="IHG52" s="24"/>
      <c r="IHH52" s="24"/>
      <c r="IHI52" s="24"/>
      <c r="IHJ52" s="24"/>
      <c r="IHK52" s="24"/>
      <c r="IHL52" s="24"/>
      <c r="IHM52" s="24"/>
      <c r="IHN52" s="24"/>
      <c r="IHO52" s="24"/>
      <c r="IHP52" s="24"/>
      <c r="IHQ52" s="24"/>
      <c r="IHR52" s="24"/>
      <c r="IHS52" s="24"/>
      <c r="IHT52" s="24"/>
      <c r="IHU52" s="24"/>
      <c r="IHV52" s="24"/>
      <c r="IHW52" s="24"/>
      <c r="IHX52" s="24"/>
      <c r="IHY52" s="24"/>
      <c r="IHZ52" s="24"/>
      <c r="IIA52" s="24"/>
      <c r="IIB52" s="24"/>
      <c r="IIC52" s="24"/>
      <c r="IID52" s="24"/>
      <c r="IIE52" s="24"/>
      <c r="IIF52" s="24"/>
      <c r="IIG52" s="24"/>
      <c r="IIH52" s="24"/>
      <c r="III52" s="24"/>
      <c r="IIJ52" s="24"/>
      <c r="IIK52" s="24"/>
      <c r="IIL52" s="24"/>
      <c r="IIM52" s="24"/>
      <c r="IIN52" s="24"/>
      <c r="IIO52" s="24"/>
      <c r="IIP52" s="24"/>
      <c r="IIQ52" s="24"/>
      <c r="IIR52" s="24"/>
      <c r="IIS52" s="24"/>
      <c r="IIT52" s="24"/>
      <c r="IIU52" s="24"/>
      <c r="IIV52" s="24"/>
      <c r="IIW52" s="24"/>
      <c r="IIX52" s="24"/>
      <c r="IIY52" s="24"/>
      <c r="IIZ52" s="24"/>
      <c r="IJA52" s="24"/>
      <c r="IJB52" s="24"/>
      <c r="IJC52" s="24"/>
      <c r="IJD52" s="24"/>
      <c r="IJE52" s="24"/>
      <c r="IJF52" s="24"/>
      <c r="IJG52" s="24"/>
      <c r="IJH52" s="24"/>
      <c r="IJI52" s="24"/>
      <c r="IJJ52" s="24"/>
      <c r="IJK52" s="24"/>
      <c r="IJL52" s="24"/>
      <c r="IJM52" s="24"/>
      <c r="IJN52" s="24"/>
      <c r="IJO52" s="24"/>
      <c r="IJP52" s="24"/>
      <c r="IJQ52" s="24"/>
      <c r="IJR52" s="24"/>
      <c r="IJS52" s="24"/>
      <c r="IJT52" s="24"/>
      <c r="IJU52" s="24"/>
      <c r="IJV52" s="24"/>
      <c r="IJW52" s="24"/>
      <c r="IJX52" s="24"/>
      <c r="IJY52" s="24"/>
      <c r="IJZ52" s="24"/>
      <c r="IKA52" s="24"/>
      <c r="IKB52" s="24"/>
      <c r="IKC52" s="24"/>
      <c r="IKD52" s="24"/>
      <c r="IKE52" s="24"/>
      <c r="IKF52" s="24"/>
      <c r="IKG52" s="24"/>
      <c r="IKH52" s="24"/>
      <c r="IKI52" s="24"/>
      <c r="IKJ52" s="24"/>
      <c r="IKK52" s="24"/>
      <c r="IKL52" s="24"/>
      <c r="IKM52" s="24"/>
      <c r="IKN52" s="24"/>
      <c r="IKO52" s="24"/>
      <c r="IKP52" s="24"/>
      <c r="IKQ52" s="24"/>
      <c r="IKR52" s="24"/>
      <c r="IKS52" s="24"/>
      <c r="IKT52" s="24"/>
      <c r="IKU52" s="24"/>
      <c r="IKV52" s="24"/>
      <c r="IKW52" s="24"/>
      <c r="IKX52" s="24"/>
      <c r="IKY52" s="24"/>
      <c r="IKZ52" s="24"/>
      <c r="ILA52" s="24"/>
      <c r="ILB52" s="24"/>
      <c r="ILC52" s="24"/>
      <c r="ILD52" s="24"/>
      <c r="ILE52" s="24"/>
      <c r="ILF52" s="24"/>
      <c r="ILG52" s="24"/>
      <c r="ILH52" s="24"/>
      <c r="ILI52" s="24"/>
      <c r="ILJ52" s="24"/>
      <c r="ILK52" s="24"/>
      <c r="ILL52" s="24"/>
      <c r="ILM52" s="24"/>
      <c r="ILN52" s="24"/>
      <c r="ILO52" s="24"/>
      <c r="ILP52" s="24"/>
      <c r="ILQ52" s="24"/>
      <c r="ILR52" s="24"/>
      <c r="ILS52" s="24"/>
      <c r="ILT52" s="24"/>
      <c r="ILU52" s="24"/>
      <c r="ILV52" s="24"/>
      <c r="ILW52" s="24"/>
      <c r="ILX52" s="24"/>
      <c r="ILY52" s="24"/>
      <c r="ILZ52" s="24"/>
      <c r="IMA52" s="24"/>
      <c r="IMB52" s="24"/>
      <c r="IMC52" s="24"/>
      <c r="IMD52" s="24"/>
      <c r="IME52" s="24"/>
      <c r="IMF52" s="24"/>
      <c r="IMG52" s="24"/>
      <c r="IMH52" s="24"/>
      <c r="IMI52" s="24"/>
      <c r="IMJ52" s="24"/>
      <c r="IMK52" s="24"/>
      <c r="IML52" s="24"/>
      <c r="IMM52" s="24"/>
      <c r="IMN52" s="24"/>
      <c r="IMO52" s="24"/>
      <c r="IMP52" s="24"/>
      <c r="IMQ52" s="24"/>
      <c r="IMR52" s="24"/>
      <c r="IMS52" s="24"/>
      <c r="IMT52" s="24"/>
      <c r="IMU52" s="24"/>
      <c r="IMV52" s="24"/>
      <c r="IMW52" s="24"/>
      <c r="IMX52" s="24"/>
      <c r="IMY52" s="24"/>
      <c r="IMZ52" s="24"/>
      <c r="INA52" s="24"/>
      <c r="INB52" s="24"/>
      <c r="INC52" s="24"/>
      <c r="IND52" s="24"/>
      <c r="INE52" s="24"/>
      <c r="INF52" s="24"/>
      <c r="ING52" s="24"/>
      <c r="INH52" s="24"/>
      <c r="INI52" s="24"/>
      <c r="INJ52" s="24"/>
      <c r="INK52" s="24"/>
      <c r="INL52" s="24"/>
      <c r="INM52" s="24"/>
      <c r="INN52" s="24"/>
      <c r="INO52" s="24"/>
      <c r="INP52" s="24"/>
      <c r="INQ52" s="24"/>
      <c r="INR52" s="24"/>
      <c r="INS52" s="24"/>
      <c r="INT52" s="24"/>
      <c r="INU52" s="24"/>
      <c r="INV52" s="24"/>
      <c r="INW52" s="24"/>
      <c r="INX52" s="24"/>
      <c r="INY52" s="24"/>
      <c r="INZ52" s="24"/>
      <c r="IOA52" s="24"/>
      <c r="IOB52" s="24"/>
      <c r="IOC52" s="24"/>
      <c r="IOD52" s="24"/>
      <c r="IOE52" s="24"/>
      <c r="IOF52" s="24"/>
      <c r="IOG52" s="24"/>
      <c r="IOH52" s="24"/>
      <c r="IOI52" s="24"/>
      <c r="IOJ52" s="24"/>
      <c r="IOK52" s="24"/>
      <c r="IOL52" s="24"/>
      <c r="IOM52" s="24"/>
      <c r="ION52" s="24"/>
      <c r="IOO52" s="24"/>
      <c r="IOP52" s="24"/>
      <c r="IOQ52" s="24"/>
      <c r="IOR52" s="24"/>
      <c r="IOS52" s="24"/>
      <c r="IOT52" s="24"/>
      <c r="IOU52" s="24"/>
      <c r="IOV52" s="24"/>
      <c r="IOW52" s="24"/>
      <c r="IOX52" s="24"/>
      <c r="IOY52" s="24"/>
      <c r="IOZ52" s="24"/>
      <c r="IPA52" s="24"/>
      <c r="IPB52" s="24"/>
      <c r="IPC52" s="24"/>
      <c r="IPD52" s="24"/>
      <c r="IPE52" s="24"/>
      <c r="IPF52" s="24"/>
      <c r="IPG52" s="24"/>
      <c r="IPH52" s="24"/>
      <c r="IPI52" s="24"/>
      <c r="IPJ52" s="24"/>
      <c r="IPK52" s="24"/>
      <c r="IPL52" s="24"/>
      <c r="IPM52" s="24"/>
      <c r="IPN52" s="24"/>
      <c r="IPO52" s="24"/>
      <c r="IPP52" s="24"/>
      <c r="IPQ52" s="24"/>
      <c r="IPR52" s="24"/>
      <c r="IPS52" s="24"/>
      <c r="IPT52" s="24"/>
      <c r="IPU52" s="24"/>
      <c r="IPV52" s="24"/>
      <c r="IPW52" s="24"/>
      <c r="IPX52" s="24"/>
      <c r="IPY52" s="24"/>
      <c r="IPZ52" s="24"/>
      <c r="IQA52" s="24"/>
      <c r="IQB52" s="24"/>
      <c r="IQC52" s="24"/>
      <c r="IQD52" s="24"/>
      <c r="IQE52" s="24"/>
      <c r="IQF52" s="24"/>
      <c r="IQG52" s="24"/>
      <c r="IQH52" s="24"/>
      <c r="IQI52" s="24"/>
      <c r="IQJ52" s="24"/>
      <c r="IQK52" s="24"/>
      <c r="IQL52" s="24"/>
      <c r="IQM52" s="24"/>
      <c r="IQN52" s="24"/>
      <c r="IQO52" s="24"/>
      <c r="IQP52" s="24"/>
      <c r="IQQ52" s="24"/>
      <c r="IQR52" s="24"/>
      <c r="IQS52" s="24"/>
      <c r="IQT52" s="24"/>
      <c r="IQU52" s="24"/>
      <c r="IQV52" s="24"/>
      <c r="IQW52" s="24"/>
      <c r="IQX52" s="24"/>
      <c r="IQY52" s="24"/>
      <c r="IQZ52" s="24"/>
      <c r="IRA52" s="24"/>
      <c r="IRB52" s="24"/>
      <c r="IRC52" s="24"/>
      <c r="IRD52" s="24"/>
      <c r="IRE52" s="24"/>
      <c r="IRF52" s="24"/>
      <c r="IRG52" s="24"/>
      <c r="IRH52" s="24"/>
      <c r="IRI52" s="24"/>
      <c r="IRJ52" s="24"/>
      <c r="IRK52" s="24"/>
      <c r="IRL52" s="24"/>
      <c r="IRM52" s="24"/>
      <c r="IRN52" s="24"/>
      <c r="IRO52" s="24"/>
      <c r="IRP52" s="24"/>
      <c r="IRQ52" s="24"/>
      <c r="IRR52" s="24"/>
      <c r="IRS52" s="24"/>
      <c r="IRT52" s="24"/>
      <c r="IRU52" s="24"/>
      <c r="IRV52" s="24"/>
      <c r="IRW52" s="24"/>
      <c r="IRX52" s="24"/>
      <c r="IRY52" s="24"/>
      <c r="IRZ52" s="24"/>
      <c r="ISA52" s="24"/>
      <c r="ISB52" s="24"/>
      <c r="ISC52" s="24"/>
      <c r="ISD52" s="24"/>
      <c r="ISE52" s="24"/>
      <c r="ISF52" s="24"/>
      <c r="ISG52" s="24"/>
      <c r="ISH52" s="24"/>
      <c r="ISI52" s="24"/>
      <c r="ISJ52" s="24"/>
      <c r="ISK52" s="24"/>
      <c r="ISL52" s="24"/>
      <c r="ISM52" s="24"/>
      <c r="ISN52" s="24"/>
      <c r="ISO52" s="24"/>
      <c r="ISP52" s="24"/>
      <c r="ISQ52" s="24"/>
      <c r="ISR52" s="24"/>
      <c r="ISS52" s="24"/>
      <c r="IST52" s="24"/>
      <c r="ISU52" s="24"/>
      <c r="ISV52" s="24"/>
      <c r="ISW52" s="24"/>
      <c r="ISX52" s="24"/>
      <c r="ISY52" s="24"/>
      <c r="ISZ52" s="24"/>
      <c r="ITA52" s="24"/>
      <c r="ITB52" s="24"/>
      <c r="ITC52" s="24"/>
      <c r="ITD52" s="24"/>
      <c r="ITE52" s="24"/>
      <c r="ITF52" s="24"/>
      <c r="ITG52" s="24"/>
      <c r="ITH52" s="24"/>
      <c r="ITI52" s="24"/>
      <c r="ITJ52" s="24"/>
      <c r="ITK52" s="24"/>
      <c r="ITL52" s="24"/>
      <c r="ITM52" s="24"/>
      <c r="ITN52" s="24"/>
      <c r="ITO52" s="24"/>
      <c r="ITP52" s="24"/>
      <c r="ITQ52" s="24"/>
      <c r="ITR52" s="24"/>
      <c r="ITS52" s="24"/>
      <c r="ITT52" s="24"/>
      <c r="ITU52" s="24"/>
      <c r="ITV52" s="24"/>
      <c r="ITW52" s="24"/>
      <c r="ITX52" s="24"/>
      <c r="ITY52" s="24"/>
      <c r="ITZ52" s="24"/>
      <c r="IUA52" s="24"/>
      <c r="IUB52" s="24"/>
      <c r="IUC52" s="24"/>
      <c r="IUD52" s="24"/>
      <c r="IUE52" s="24"/>
      <c r="IUF52" s="24"/>
      <c r="IUG52" s="24"/>
      <c r="IUH52" s="24"/>
      <c r="IUI52" s="24"/>
      <c r="IUJ52" s="24"/>
      <c r="IUK52" s="24"/>
      <c r="IUL52" s="24"/>
      <c r="IUM52" s="24"/>
      <c r="IUN52" s="24"/>
      <c r="IUO52" s="24"/>
      <c r="IUP52" s="24"/>
      <c r="IUQ52" s="24"/>
      <c r="IUR52" s="24"/>
      <c r="IUS52" s="24"/>
      <c r="IUT52" s="24"/>
      <c r="IUU52" s="24"/>
      <c r="IUV52" s="24"/>
      <c r="IUW52" s="24"/>
      <c r="IUX52" s="24"/>
      <c r="IUY52" s="24"/>
      <c r="IUZ52" s="24"/>
      <c r="IVA52" s="24"/>
      <c r="IVB52" s="24"/>
      <c r="IVC52" s="24"/>
      <c r="IVD52" s="24"/>
      <c r="IVE52" s="24"/>
      <c r="IVF52" s="24"/>
      <c r="IVG52" s="24"/>
      <c r="IVH52" s="24"/>
      <c r="IVI52" s="24"/>
      <c r="IVJ52" s="24"/>
      <c r="IVK52" s="24"/>
      <c r="IVL52" s="24"/>
      <c r="IVM52" s="24"/>
      <c r="IVN52" s="24"/>
      <c r="IVO52" s="24"/>
      <c r="IVP52" s="24"/>
      <c r="IVQ52" s="24"/>
      <c r="IVR52" s="24"/>
      <c r="IVS52" s="24"/>
      <c r="IVT52" s="24"/>
      <c r="IVU52" s="24"/>
      <c r="IVV52" s="24"/>
      <c r="IVW52" s="24"/>
      <c r="IVX52" s="24"/>
      <c r="IVY52" s="24"/>
      <c r="IVZ52" s="24"/>
      <c r="IWA52" s="24"/>
      <c r="IWB52" s="24"/>
      <c r="IWC52" s="24"/>
      <c r="IWD52" s="24"/>
      <c r="IWE52" s="24"/>
      <c r="IWF52" s="24"/>
      <c r="IWG52" s="24"/>
      <c r="IWH52" s="24"/>
      <c r="IWI52" s="24"/>
      <c r="IWJ52" s="24"/>
      <c r="IWK52" s="24"/>
      <c r="IWL52" s="24"/>
      <c r="IWM52" s="24"/>
      <c r="IWN52" s="24"/>
      <c r="IWO52" s="24"/>
      <c r="IWP52" s="24"/>
      <c r="IWQ52" s="24"/>
      <c r="IWR52" s="24"/>
      <c r="IWS52" s="24"/>
      <c r="IWT52" s="24"/>
      <c r="IWU52" s="24"/>
      <c r="IWV52" s="24"/>
      <c r="IWW52" s="24"/>
      <c r="IWX52" s="24"/>
      <c r="IWY52" s="24"/>
      <c r="IWZ52" s="24"/>
      <c r="IXA52" s="24"/>
      <c r="IXB52" s="24"/>
      <c r="IXC52" s="24"/>
      <c r="IXD52" s="24"/>
      <c r="IXE52" s="24"/>
      <c r="IXF52" s="24"/>
      <c r="IXG52" s="24"/>
      <c r="IXH52" s="24"/>
      <c r="IXI52" s="24"/>
      <c r="IXJ52" s="24"/>
      <c r="IXK52" s="24"/>
      <c r="IXL52" s="24"/>
      <c r="IXM52" s="24"/>
      <c r="IXN52" s="24"/>
      <c r="IXO52" s="24"/>
      <c r="IXP52" s="24"/>
      <c r="IXQ52" s="24"/>
      <c r="IXR52" s="24"/>
      <c r="IXS52" s="24"/>
      <c r="IXT52" s="24"/>
      <c r="IXU52" s="24"/>
      <c r="IXV52" s="24"/>
      <c r="IXW52" s="24"/>
      <c r="IXX52" s="24"/>
      <c r="IXY52" s="24"/>
      <c r="IXZ52" s="24"/>
      <c r="IYA52" s="24"/>
      <c r="IYB52" s="24"/>
      <c r="IYC52" s="24"/>
      <c r="IYD52" s="24"/>
      <c r="IYE52" s="24"/>
      <c r="IYF52" s="24"/>
      <c r="IYG52" s="24"/>
      <c r="IYH52" s="24"/>
      <c r="IYI52" s="24"/>
      <c r="IYJ52" s="24"/>
      <c r="IYK52" s="24"/>
      <c r="IYL52" s="24"/>
      <c r="IYM52" s="24"/>
      <c r="IYN52" s="24"/>
      <c r="IYO52" s="24"/>
      <c r="IYP52" s="24"/>
      <c r="IYQ52" s="24"/>
      <c r="IYR52" s="24"/>
      <c r="IYS52" s="24"/>
      <c r="IYT52" s="24"/>
      <c r="IYU52" s="24"/>
      <c r="IYV52" s="24"/>
      <c r="IYW52" s="24"/>
      <c r="IYX52" s="24"/>
      <c r="IYY52" s="24"/>
      <c r="IYZ52" s="24"/>
      <c r="IZA52" s="24"/>
      <c r="IZB52" s="24"/>
      <c r="IZC52" s="24"/>
      <c r="IZD52" s="24"/>
      <c r="IZE52" s="24"/>
      <c r="IZF52" s="24"/>
      <c r="IZG52" s="24"/>
      <c r="IZH52" s="24"/>
      <c r="IZI52" s="24"/>
      <c r="IZJ52" s="24"/>
      <c r="IZK52" s="24"/>
      <c r="IZL52" s="24"/>
      <c r="IZM52" s="24"/>
      <c r="IZN52" s="24"/>
      <c r="IZO52" s="24"/>
      <c r="IZP52" s="24"/>
      <c r="IZQ52" s="24"/>
      <c r="IZR52" s="24"/>
      <c r="IZS52" s="24"/>
      <c r="IZT52" s="24"/>
      <c r="IZU52" s="24"/>
      <c r="IZV52" s="24"/>
      <c r="IZW52" s="24"/>
      <c r="IZX52" s="24"/>
      <c r="IZY52" s="24"/>
      <c r="IZZ52" s="24"/>
      <c r="JAA52" s="24"/>
      <c r="JAB52" s="24"/>
      <c r="JAC52" s="24"/>
      <c r="JAD52" s="24"/>
      <c r="JAE52" s="24"/>
      <c r="JAF52" s="24"/>
      <c r="JAG52" s="24"/>
      <c r="JAH52" s="24"/>
      <c r="JAI52" s="24"/>
      <c r="JAJ52" s="24"/>
      <c r="JAK52" s="24"/>
      <c r="JAL52" s="24"/>
      <c r="JAM52" s="24"/>
      <c r="JAN52" s="24"/>
      <c r="JAO52" s="24"/>
      <c r="JAP52" s="24"/>
      <c r="JAQ52" s="24"/>
      <c r="JAR52" s="24"/>
      <c r="JAS52" s="24"/>
      <c r="JAT52" s="24"/>
      <c r="JAU52" s="24"/>
      <c r="JAV52" s="24"/>
      <c r="JAW52" s="24"/>
      <c r="JAX52" s="24"/>
      <c r="JAY52" s="24"/>
      <c r="JAZ52" s="24"/>
      <c r="JBA52" s="24"/>
      <c r="JBB52" s="24"/>
      <c r="JBC52" s="24"/>
      <c r="JBD52" s="24"/>
      <c r="JBE52" s="24"/>
      <c r="JBF52" s="24"/>
      <c r="JBG52" s="24"/>
      <c r="JBH52" s="24"/>
      <c r="JBI52" s="24"/>
      <c r="JBJ52" s="24"/>
      <c r="JBK52" s="24"/>
      <c r="JBL52" s="24"/>
      <c r="JBM52" s="24"/>
      <c r="JBN52" s="24"/>
      <c r="JBO52" s="24"/>
      <c r="JBP52" s="24"/>
      <c r="JBQ52" s="24"/>
      <c r="JBR52" s="24"/>
      <c r="JBS52" s="24"/>
      <c r="JBT52" s="24"/>
      <c r="JBU52" s="24"/>
      <c r="JBV52" s="24"/>
      <c r="JBW52" s="24"/>
      <c r="JBX52" s="24"/>
      <c r="JBY52" s="24"/>
      <c r="JBZ52" s="24"/>
      <c r="JCA52" s="24"/>
      <c r="JCB52" s="24"/>
      <c r="JCC52" s="24"/>
      <c r="JCD52" s="24"/>
      <c r="JCE52" s="24"/>
      <c r="JCF52" s="24"/>
      <c r="JCG52" s="24"/>
      <c r="JCH52" s="24"/>
      <c r="JCI52" s="24"/>
      <c r="JCJ52" s="24"/>
      <c r="JCK52" s="24"/>
      <c r="JCL52" s="24"/>
      <c r="JCM52" s="24"/>
      <c r="JCN52" s="24"/>
      <c r="JCO52" s="24"/>
      <c r="JCP52" s="24"/>
      <c r="JCQ52" s="24"/>
      <c r="JCR52" s="24"/>
      <c r="JCS52" s="24"/>
      <c r="JCT52" s="24"/>
      <c r="JCU52" s="24"/>
      <c r="JCV52" s="24"/>
      <c r="JCW52" s="24"/>
      <c r="JCX52" s="24"/>
      <c r="JCY52" s="24"/>
      <c r="JCZ52" s="24"/>
      <c r="JDA52" s="24"/>
      <c r="JDB52" s="24"/>
      <c r="JDC52" s="24"/>
      <c r="JDD52" s="24"/>
      <c r="JDE52" s="24"/>
      <c r="JDF52" s="24"/>
      <c r="JDG52" s="24"/>
      <c r="JDH52" s="24"/>
      <c r="JDI52" s="24"/>
      <c r="JDJ52" s="24"/>
      <c r="JDK52" s="24"/>
      <c r="JDL52" s="24"/>
      <c r="JDM52" s="24"/>
      <c r="JDN52" s="24"/>
      <c r="JDO52" s="24"/>
      <c r="JDP52" s="24"/>
      <c r="JDQ52" s="24"/>
      <c r="JDR52" s="24"/>
      <c r="JDS52" s="24"/>
      <c r="JDT52" s="24"/>
      <c r="JDU52" s="24"/>
      <c r="JDV52" s="24"/>
      <c r="JDW52" s="24"/>
      <c r="JDX52" s="24"/>
      <c r="JDY52" s="24"/>
      <c r="JDZ52" s="24"/>
      <c r="JEA52" s="24"/>
      <c r="JEB52" s="24"/>
      <c r="JEC52" s="24"/>
      <c r="JED52" s="24"/>
      <c r="JEE52" s="24"/>
      <c r="JEF52" s="24"/>
      <c r="JEG52" s="24"/>
      <c r="JEH52" s="24"/>
      <c r="JEI52" s="24"/>
      <c r="JEJ52" s="24"/>
      <c r="JEK52" s="24"/>
      <c r="JEL52" s="24"/>
      <c r="JEM52" s="24"/>
      <c r="JEN52" s="24"/>
      <c r="JEO52" s="24"/>
      <c r="JEP52" s="24"/>
      <c r="JEQ52" s="24"/>
      <c r="JER52" s="24"/>
      <c r="JES52" s="24"/>
      <c r="JET52" s="24"/>
      <c r="JEU52" s="24"/>
      <c r="JEV52" s="24"/>
      <c r="JEW52" s="24"/>
      <c r="JEX52" s="24"/>
      <c r="JEY52" s="24"/>
      <c r="JEZ52" s="24"/>
      <c r="JFA52" s="24"/>
      <c r="JFB52" s="24"/>
      <c r="JFC52" s="24"/>
      <c r="JFD52" s="24"/>
      <c r="JFE52" s="24"/>
      <c r="JFF52" s="24"/>
      <c r="JFG52" s="24"/>
      <c r="JFH52" s="24"/>
      <c r="JFI52" s="24"/>
      <c r="JFJ52" s="24"/>
      <c r="JFK52" s="24"/>
      <c r="JFL52" s="24"/>
      <c r="JFM52" s="24"/>
      <c r="JFN52" s="24"/>
      <c r="JFO52" s="24"/>
      <c r="JFP52" s="24"/>
      <c r="JFQ52" s="24"/>
      <c r="JFR52" s="24"/>
      <c r="JFS52" s="24"/>
      <c r="JFT52" s="24"/>
      <c r="JFU52" s="24"/>
      <c r="JFV52" s="24"/>
      <c r="JFW52" s="24"/>
      <c r="JFX52" s="24"/>
      <c r="JFY52" s="24"/>
      <c r="JFZ52" s="24"/>
      <c r="JGA52" s="24"/>
      <c r="JGB52" s="24"/>
      <c r="JGC52" s="24"/>
      <c r="JGD52" s="24"/>
      <c r="JGE52" s="24"/>
      <c r="JGF52" s="24"/>
      <c r="JGG52" s="24"/>
      <c r="JGH52" s="24"/>
      <c r="JGI52" s="24"/>
      <c r="JGJ52" s="24"/>
      <c r="JGK52" s="24"/>
      <c r="JGL52" s="24"/>
      <c r="JGM52" s="24"/>
      <c r="JGN52" s="24"/>
      <c r="JGO52" s="24"/>
      <c r="JGP52" s="24"/>
      <c r="JGQ52" s="24"/>
      <c r="JGR52" s="24"/>
      <c r="JGS52" s="24"/>
      <c r="JGT52" s="24"/>
      <c r="JGU52" s="24"/>
      <c r="JGV52" s="24"/>
      <c r="JGW52" s="24"/>
      <c r="JGX52" s="24"/>
      <c r="JGY52" s="24"/>
      <c r="JGZ52" s="24"/>
      <c r="JHA52" s="24"/>
      <c r="JHB52" s="24"/>
      <c r="JHC52" s="24"/>
      <c r="JHD52" s="24"/>
      <c r="JHE52" s="24"/>
      <c r="JHF52" s="24"/>
      <c r="JHG52" s="24"/>
      <c r="JHH52" s="24"/>
      <c r="JHI52" s="24"/>
      <c r="JHJ52" s="24"/>
      <c r="JHK52" s="24"/>
      <c r="JHL52" s="24"/>
      <c r="JHM52" s="24"/>
      <c r="JHN52" s="24"/>
      <c r="JHO52" s="24"/>
      <c r="JHP52" s="24"/>
      <c r="JHQ52" s="24"/>
      <c r="JHR52" s="24"/>
      <c r="JHS52" s="24"/>
      <c r="JHT52" s="24"/>
      <c r="JHU52" s="24"/>
      <c r="JHV52" s="24"/>
      <c r="JHW52" s="24"/>
      <c r="JHX52" s="24"/>
      <c r="JHY52" s="24"/>
      <c r="JHZ52" s="24"/>
      <c r="JIA52" s="24"/>
      <c r="JIB52" s="24"/>
      <c r="JIC52" s="24"/>
      <c r="JID52" s="24"/>
      <c r="JIE52" s="24"/>
      <c r="JIF52" s="24"/>
      <c r="JIG52" s="24"/>
      <c r="JIH52" s="24"/>
      <c r="JII52" s="24"/>
      <c r="JIJ52" s="24"/>
      <c r="JIK52" s="24"/>
      <c r="JIL52" s="24"/>
      <c r="JIM52" s="24"/>
      <c r="JIN52" s="24"/>
      <c r="JIO52" s="24"/>
      <c r="JIP52" s="24"/>
      <c r="JIQ52" s="24"/>
      <c r="JIR52" s="24"/>
      <c r="JIS52" s="24"/>
      <c r="JIT52" s="24"/>
      <c r="JIU52" s="24"/>
      <c r="JIV52" s="24"/>
      <c r="JIW52" s="24"/>
      <c r="JIX52" s="24"/>
      <c r="JIY52" s="24"/>
      <c r="JIZ52" s="24"/>
      <c r="JJA52" s="24"/>
      <c r="JJB52" s="24"/>
      <c r="JJC52" s="24"/>
      <c r="JJD52" s="24"/>
      <c r="JJE52" s="24"/>
      <c r="JJF52" s="24"/>
      <c r="JJG52" s="24"/>
      <c r="JJH52" s="24"/>
      <c r="JJI52" s="24"/>
      <c r="JJJ52" s="24"/>
      <c r="JJK52" s="24"/>
      <c r="JJL52" s="24"/>
      <c r="JJM52" s="24"/>
      <c r="JJN52" s="24"/>
      <c r="JJO52" s="24"/>
      <c r="JJP52" s="24"/>
      <c r="JJQ52" s="24"/>
      <c r="JJR52" s="24"/>
      <c r="JJS52" s="24"/>
      <c r="JJT52" s="24"/>
      <c r="JJU52" s="24"/>
      <c r="JJV52" s="24"/>
      <c r="JJW52" s="24"/>
      <c r="JJX52" s="24"/>
      <c r="JJY52" s="24"/>
      <c r="JJZ52" s="24"/>
      <c r="JKA52" s="24"/>
      <c r="JKB52" s="24"/>
      <c r="JKC52" s="24"/>
      <c r="JKD52" s="24"/>
      <c r="JKE52" s="24"/>
      <c r="JKF52" s="24"/>
      <c r="JKG52" s="24"/>
      <c r="JKH52" s="24"/>
      <c r="JKI52" s="24"/>
      <c r="JKJ52" s="24"/>
      <c r="JKK52" s="24"/>
      <c r="JKL52" s="24"/>
      <c r="JKM52" s="24"/>
      <c r="JKN52" s="24"/>
      <c r="JKO52" s="24"/>
      <c r="JKP52" s="24"/>
      <c r="JKQ52" s="24"/>
      <c r="JKR52" s="24"/>
      <c r="JKS52" s="24"/>
      <c r="JKT52" s="24"/>
      <c r="JKU52" s="24"/>
      <c r="JKV52" s="24"/>
      <c r="JKW52" s="24"/>
      <c r="JKX52" s="24"/>
      <c r="JKY52" s="24"/>
      <c r="JKZ52" s="24"/>
      <c r="JLA52" s="24"/>
      <c r="JLB52" s="24"/>
      <c r="JLC52" s="24"/>
      <c r="JLD52" s="24"/>
      <c r="JLE52" s="24"/>
      <c r="JLF52" s="24"/>
      <c r="JLG52" s="24"/>
      <c r="JLH52" s="24"/>
      <c r="JLI52" s="24"/>
      <c r="JLJ52" s="24"/>
      <c r="JLK52" s="24"/>
      <c r="JLL52" s="24"/>
      <c r="JLM52" s="24"/>
      <c r="JLN52" s="24"/>
      <c r="JLO52" s="24"/>
      <c r="JLP52" s="24"/>
      <c r="JLQ52" s="24"/>
      <c r="JLR52" s="24"/>
      <c r="JLS52" s="24"/>
      <c r="JLT52" s="24"/>
      <c r="JLU52" s="24"/>
      <c r="JLV52" s="24"/>
      <c r="JLW52" s="24"/>
      <c r="JLX52" s="24"/>
      <c r="JLY52" s="24"/>
      <c r="JLZ52" s="24"/>
      <c r="JMA52" s="24"/>
      <c r="JMB52" s="24"/>
      <c r="JMC52" s="24"/>
      <c r="JMD52" s="24"/>
      <c r="JME52" s="24"/>
      <c r="JMF52" s="24"/>
      <c r="JMG52" s="24"/>
      <c r="JMH52" s="24"/>
      <c r="JMI52" s="24"/>
      <c r="JMJ52" s="24"/>
      <c r="JMK52" s="24"/>
      <c r="JML52" s="24"/>
      <c r="JMM52" s="24"/>
      <c r="JMN52" s="24"/>
      <c r="JMO52" s="24"/>
      <c r="JMP52" s="24"/>
      <c r="JMQ52" s="24"/>
      <c r="JMR52" s="24"/>
      <c r="JMS52" s="24"/>
      <c r="JMT52" s="24"/>
      <c r="JMU52" s="24"/>
      <c r="JMV52" s="24"/>
      <c r="JMW52" s="24"/>
      <c r="JMX52" s="24"/>
      <c r="JMY52" s="24"/>
      <c r="JMZ52" s="24"/>
      <c r="JNA52" s="24"/>
      <c r="JNB52" s="24"/>
      <c r="JNC52" s="24"/>
      <c r="JND52" s="24"/>
      <c r="JNE52" s="24"/>
      <c r="JNF52" s="24"/>
      <c r="JNG52" s="24"/>
      <c r="JNH52" s="24"/>
      <c r="JNI52" s="24"/>
      <c r="JNJ52" s="24"/>
      <c r="JNK52" s="24"/>
      <c r="JNL52" s="24"/>
      <c r="JNM52" s="24"/>
      <c r="JNN52" s="24"/>
      <c r="JNO52" s="24"/>
      <c r="JNP52" s="24"/>
      <c r="JNQ52" s="24"/>
      <c r="JNR52" s="24"/>
      <c r="JNS52" s="24"/>
      <c r="JNT52" s="24"/>
      <c r="JNU52" s="24"/>
      <c r="JNV52" s="24"/>
      <c r="JNW52" s="24"/>
      <c r="JNX52" s="24"/>
      <c r="JNY52" s="24"/>
      <c r="JNZ52" s="24"/>
      <c r="JOA52" s="24"/>
      <c r="JOB52" s="24"/>
      <c r="JOC52" s="24"/>
      <c r="JOD52" s="24"/>
      <c r="JOE52" s="24"/>
      <c r="JOF52" s="24"/>
      <c r="JOG52" s="24"/>
      <c r="JOH52" s="24"/>
      <c r="JOI52" s="24"/>
      <c r="JOJ52" s="24"/>
      <c r="JOK52" s="24"/>
      <c r="JOL52" s="24"/>
      <c r="JOM52" s="24"/>
      <c r="JON52" s="24"/>
      <c r="JOO52" s="24"/>
      <c r="JOP52" s="24"/>
      <c r="JOQ52" s="24"/>
      <c r="JOR52" s="24"/>
      <c r="JOS52" s="24"/>
      <c r="JOT52" s="24"/>
      <c r="JOU52" s="24"/>
      <c r="JOV52" s="24"/>
      <c r="JOW52" s="24"/>
      <c r="JOX52" s="24"/>
      <c r="JOY52" s="24"/>
      <c r="JOZ52" s="24"/>
      <c r="JPA52" s="24"/>
      <c r="JPB52" s="24"/>
      <c r="JPC52" s="24"/>
      <c r="JPD52" s="24"/>
      <c r="JPE52" s="24"/>
      <c r="JPF52" s="24"/>
      <c r="JPG52" s="24"/>
      <c r="JPH52" s="24"/>
      <c r="JPI52" s="24"/>
      <c r="JPJ52" s="24"/>
      <c r="JPK52" s="24"/>
      <c r="JPL52" s="24"/>
      <c r="JPM52" s="24"/>
      <c r="JPN52" s="24"/>
      <c r="JPO52" s="24"/>
      <c r="JPP52" s="24"/>
      <c r="JPQ52" s="24"/>
      <c r="JPR52" s="24"/>
      <c r="JPS52" s="24"/>
      <c r="JPT52" s="24"/>
      <c r="JPU52" s="24"/>
      <c r="JPV52" s="24"/>
      <c r="JPW52" s="24"/>
      <c r="JPX52" s="24"/>
      <c r="JPY52" s="24"/>
      <c r="JPZ52" s="24"/>
      <c r="JQA52" s="24"/>
      <c r="JQB52" s="24"/>
      <c r="JQC52" s="24"/>
      <c r="JQD52" s="24"/>
      <c r="JQE52" s="24"/>
      <c r="JQF52" s="24"/>
      <c r="JQG52" s="24"/>
      <c r="JQH52" s="24"/>
      <c r="JQI52" s="24"/>
      <c r="JQJ52" s="24"/>
      <c r="JQK52" s="24"/>
      <c r="JQL52" s="24"/>
      <c r="JQM52" s="24"/>
      <c r="JQN52" s="24"/>
      <c r="JQO52" s="24"/>
      <c r="JQP52" s="24"/>
      <c r="JQQ52" s="24"/>
      <c r="JQR52" s="24"/>
      <c r="JQS52" s="24"/>
      <c r="JQT52" s="24"/>
      <c r="JQU52" s="24"/>
      <c r="JQV52" s="24"/>
      <c r="JQW52" s="24"/>
      <c r="JQX52" s="24"/>
      <c r="JQY52" s="24"/>
      <c r="JQZ52" s="24"/>
      <c r="JRA52" s="24"/>
      <c r="JRB52" s="24"/>
      <c r="JRC52" s="24"/>
      <c r="JRD52" s="24"/>
      <c r="JRE52" s="24"/>
      <c r="JRF52" s="24"/>
      <c r="JRG52" s="24"/>
      <c r="JRH52" s="24"/>
      <c r="JRI52" s="24"/>
      <c r="JRJ52" s="24"/>
      <c r="JRK52" s="24"/>
      <c r="JRL52" s="24"/>
      <c r="JRM52" s="24"/>
      <c r="JRN52" s="24"/>
      <c r="JRO52" s="24"/>
      <c r="JRP52" s="24"/>
      <c r="JRQ52" s="24"/>
      <c r="JRR52" s="24"/>
      <c r="JRS52" s="24"/>
      <c r="JRT52" s="24"/>
      <c r="JRU52" s="24"/>
      <c r="JRV52" s="24"/>
      <c r="JRW52" s="24"/>
      <c r="JRX52" s="24"/>
      <c r="JRY52" s="24"/>
      <c r="JRZ52" s="24"/>
      <c r="JSA52" s="24"/>
      <c r="JSB52" s="24"/>
      <c r="JSC52" s="24"/>
      <c r="JSD52" s="24"/>
      <c r="JSE52" s="24"/>
      <c r="JSF52" s="24"/>
      <c r="JSG52" s="24"/>
      <c r="JSH52" s="24"/>
      <c r="JSI52" s="24"/>
      <c r="JSJ52" s="24"/>
      <c r="JSK52" s="24"/>
      <c r="JSL52" s="24"/>
      <c r="JSM52" s="24"/>
      <c r="JSN52" s="24"/>
      <c r="JSO52" s="24"/>
      <c r="JSP52" s="24"/>
      <c r="JSQ52" s="24"/>
      <c r="JSR52" s="24"/>
      <c r="JSS52" s="24"/>
      <c r="JST52" s="24"/>
      <c r="JSU52" s="24"/>
      <c r="JSV52" s="24"/>
      <c r="JSW52" s="24"/>
      <c r="JSX52" s="24"/>
      <c r="JSY52" s="24"/>
      <c r="JSZ52" s="24"/>
      <c r="JTA52" s="24"/>
      <c r="JTB52" s="24"/>
      <c r="JTC52" s="24"/>
      <c r="JTD52" s="24"/>
      <c r="JTE52" s="24"/>
      <c r="JTF52" s="24"/>
      <c r="JTG52" s="24"/>
      <c r="JTH52" s="24"/>
      <c r="JTI52" s="24"/>
      <c r="JTJ52" s="24"/>
      <c r="JTK52" s="24"/>
      <c r="JTL52" s="24"/>
      <c r="JTM52" s="24"/>
      <c r="JTN52" s="24"/>
      <c r="JTO52" s="24"/>
      <c r="JTP52" s="24"/>
      <c r="JTQ52" s="24"/>
      <c r="JTR52" s="24"/>
      <c r="JTS52" s="24"/>
      <c r="JTT52" s="24"/>
      <c r="JTU52" s="24"/>
      <c r="JTV52" s="24"/>
      <c r="JTW52" s="24"/>
      <c r="JTX52" s="24"/>
      <c r="JTY52" s="24"/>
      <c r="JTZ52" s="24"/>
      <c r="JUA52" s="24"/>
      <c r="JUB52" s="24"/>
      <c r="JUC52" s="24"/>
      <c r="JUD52" s="24"/>
      <c r="JUE52" s="24"/>
      <c r="JUF52" s="24"/>
      <c r="JUG52" s="24"/>
      <c r="JUH52" s="24"/>
      <c r="JUI52" s="24"/>
      <c r="JUJ52" s="24"/>
      <c r="JUK52" s="24"/>
      <c r="JUL52" s="24"/>
      <c r="JUM52" s="24"/>
      <c r="JUN52" s="24"/>
      <c r="JUO52" s="24"/>
      <c r="JUP52" s="24"/>
      <c r="JUQ52" s="24"/>
      <c r="JUR52" s="24"/>
      <c r="JUS52" s="24"/>
      <c r="JUT52" s="24"/>
      <c r="JUU52" s="24"/>
      <c r="JUV52" s="24"/>
      <c r="JUW52" s="24"/>
      <c r="JUX52" s="24"/>
      <c r="JUY52" s="24"/>
      <c r="JUZ52" s="24"/>
      <c r="JVA52" s="24"/>
      <c r="JVB52" s="24"/>
      <c r="JVC52" s="24"/>
      <c r="JVD52" s="24"/>
      <c r="JVE52" s="24"/>
      <c r="JVF52" s="24"/>
      <c r="JVG52" s="24"/>
      <c r="JVH52" s="24"/>
      <c r="JVI52" s="24"/>
      <c r="JVJ52" s="24"/>
      <c r="JVK52" s="24"/>
      <c r="JVL52" s="24"/>
      <c r="JVM52" s="24"/>
      <c r="JVN52" s="24"/>
      <c r="JVO52" s="24"/>
      <c r="JVP52" s="24"/>
      <c r="JVQ52" s="24"/>
      <c r="JVR52" s="24"/>
      <c r="JVS52" s="24"/>
      <c r="JVT52" s="24"/>
      <c r="JVU52" s="24"/>
      <c r="JVV52" s="24"/>
      <c r="JVW52" s="24"/>
      <c r="JVX52" s="24"/>
      <c r="JVY52" s="24"/>
      <c r="JVZ52" s="24"/>
      <c r="JWA52" s="24"/>
      <c r="JWB52" s="24"/>
      <c r="JWC52" s="24"/>
      <c r="JWD52" s="24"/>
      <c r="JWE52" s="24"/>
      <c r="JWF52" s="24"/>
      <c r="JWG52" s="24"/>
      <c r="JWH52" s="24"/>
      <c r="JWI52" s="24"/>
      <c r="JWJ52" s="24"/>
      <c r="JWK52" s="24"/>
      <c r="JWL52" s="24"/>
      <c r="JWM52" s="24"/>
      <c r="JWN52" s="24"/>
      <c r="JWO52" s="24"/>
      <c r="JWP52" s="24"/>
      <c r="JWQ52" s="24"/>
      <c r="JWR52" s="24"/>
      <c r="JWS52" s="24"/>
      <c r="JWT52" s="24"/>
      <c r="JWU52" s="24"/>
      <c r="JWV52" s="24"/>
      <c r="JWW52" s="24"/>
      <c r="JWX52" s="24"/>
      <c r="JWY52" s="24"/>
      <c r="JWZ52" s="24"/>
      <c r="JXA52" s="24"/>
      <c r="JXB52" s="24"/>
      <c r="JXC52" s="24"/>
      <c r="JXD52" s="24"/>
      <c r="JXE52" s="24"/>
      <c r="JXF52" s="24"/>
      <c r="JXG52" s="24"/>
      <c r="JXH52" s="24"/>
      <c r="JXI52" s="24"/>
      <c r="JXJ52" s="24"/>
      <c r="JXK52" s="24"/>
      <c r="JXL52" s="24"/>
      <c r="JXM52" s="24"/>
      <c r="JXN52" s="24"/>
      <c r="JXO52" s="24"/>
      <c r="JXP52" s="24"/>
      <c r="JXQ52" s="24"/>
      <c r="JXR52" s="24"/>
      <c r="JXS52" s="24"/>
      <c r="JXT52" s="24"/>
      <c r="JXU52" s="24"/>
      <c r="JXV52" s="24"/>
      <c r="JXW52" s="24"/>
      <c r="JXX52" s="24"/>
      <c r="JXY52" s="24"/>
      <c r="JXZ52" s="24"/>
      <c r="JYA52" s="24"/>
      <c r="JYB52" s="24"/>
      <c r="JYC52" s="24"/>
      <c r="JYD52" s="24"/>
      <c r="JYE52" s="24"/>
      <c r="JYF52" s="24"/>
      <c r="JYG52" s="24"/>
      <c r="JYH52" s="24"/>
      <c r="JYI52" s="24"/>
      <c r="JYJ52" s="24"/>
      <c r="JYK52" s="24"/>
      <c r="JYL52" s="24"/>
      <c r="JYM52" s="24"/>
      <c r="JYN52" s="24"/>
      <c r="JYO52" s="24"/>
      <c r="JYP52" s="24"/>
      <c r="JYQ52" s="24"/>
      <c r="JYR52" s="24"/>
      <c r="JYS52" s="24"/>
      <c r="JYT52" s="24"/>
      <c r="JYU52" s="24"/>
      <c r="JYV52" s="24"/>
      <c r="JYW52" s="24"/>
      <c r="JYX52" s="24"/>
      <c r="JYY52" s="24"/>
      <c r="JYZ52" s="24"/>
      <c r="JZA52" s="24"/>
      <c r="JZB52" s="24"/>
      <c r="JZC52" s="24"/>
      <c r="JZD52" s="24"/>
      <c r="JZE52" s="24"/>
      <c r="JZF52" s="24"/>
      <c r="JZG52" s="24"/>
      <c r="JZH52" s="24"/>
      <c r="JZI52" s="24"/>
      <c r="JZJ52" s="24"/>
      <c r="JZK52" s="24"/>
      <c r="JZL52" s="24"/>
      <c r="JZM52" s="24"/>
      <c r="JZN52" s="24"/>
      <c r="JZO52" s="24"/>
      <c r="JZP52" s="24"/>
      <c r="JZQ52" s="24"/>
      <c r="JZR52" s="24"/>
      <c r="JZS52" s="24"/>
      <c r="JZT52" s="24"/>
      <c r="JZU52" s="24"/>
      <c r="JZV52" s="24"/>
      <c r="JZW52" s="24"/>
      <c r="JZX52" s="24"/>
      <c r="JZY52" s="24"/>
      <c r="JZZ52" s="24"/>
      <c r="KAA52" s="24"/>
      <c r="KAB52" s="24"/>
      <c r="KAC52" s="24"/>
      <c r="KAD52" s="24"/>
      <c r="KAE52" s="24"/>
      <c r="KAF52" s="24"/>
      <c r="KAG52" s="24"/>
      <c r="KAH52" s="24"/>
      <c r="KAI52" s="24"/>
      <c r="KAJ52" s="24"/>
      <c r="KAK52" s="24"/>
      <c r="KAL52" s="24"/>
      <c r="KAM52" s="24"/>
      <c r="KAN52" s="24"/>
      <c r="KAO52" s="24"/>
      <c r="KAP52" s="24"/>
      <c r="KAQ52" s="24"/>
      <c r="KAR52" s="24"/>
      <c r="KAS52" s="24"/>
      <c r="KAT52" s="24"/>
      <c r="KAU52" s="24"/>
      <c r="KAV52" s="24"/>
      <c r="KAW52" s="24"/>
      <c r="KAX52" s="24"/>
      <c r="KAY52" s="24"/>
      <c r="KAZ52" s="24"/>
      <c r="KBA52" s="24"/>
      <c r="KBB52" s="24"/>
      <c r="KBC52" s="24"/>
      <c r="KBD52" s="24"/>
      <c r="KBE52" s="24"/>
      <c r="KBF52" s="24"/>
      <c r="KBG52" s="24"/>
      <c r="KBH52" s="24"/>
      <c r="KBI52" s="24"/>
      <c r="KBJ52" s="24"/>
      <c r="KBK52" s="24"/>
      <c r="KBL52" s="24"/>
      <c r="KBM52" s="24"/>
      <c r="KBN52" s="24"/>
      <c r="KBO52" s="24"/>
      <c r="KBP52" s="24"/>
      <c r="KBQ52" s="24"/>
      <c r="KBR52" s="24"/>
      <c r="KBS52" s="24"/>
      <c r="KBT52" s="24"/>
      <c r="KBU52" s="24"/>
      <c r="KBV52" s="24"/>
      <c r="KBW52" s="24"/>
      <c r="KBX52" s="24"/>
      <c r="KBY52" s="24"/>
      <c r="KBZ52" s="24"/>
      <c r="KCA52" s="24"/>
      <c r="KCB52" s="24"/>
      <c r="KCC52" s="24"/>
      <c r="KCD52" s="24"/>
      <c r="KCE52" s="24"/>
      <c r="KCF52" s="24"/>
      <c r="KCG52" s="24"/>
      <c r="KCH52" s="24"/>
      <c r="KCI52" s="24"/>
      <c r="KCJ52" s="24"/>
      <c r="KCK52" s="24"/>
      <c r="KCL52" s="24"/>
      <c r="KCM52" s="24"/>
      <c r="KCN52" s="24"/>
      <c r="KCO52" s="24"/>
      <c r="KCP52" s="24"/>
      <c r="KCQ52" s="24"/>
      <c r="KCR52" s="24"/>
      <c r="KCS52" s="24"/>
      <c r="KCT52" s="24"/>
      <c r="KCU52" s="24"/>
      <c r="KCV52" s="24"/>
      <c r="KCW52" s="24"/>
      <c r="KCX52" s="24"/>
      <c r="KCY52" s="24"/>
      <c r="KCZ52" s="24"/>
      <c r="KDA52" s="24"/>
      <c r="KDB52" s="24"/>
      <c r="KDC52" s="24"/>
      <c r="KDD52" s="24"/>
      <c r="KDE52" s="24"/>
      <c r="KDF52" s="24"/>
      <c r="KDG52" s="24"/>
      <c r="KDH52" s="24"/>
      <c r="KDI52" s="24"/>
      <c r="KDJ52" s="24"/>
      <c r="KDK52" s="24"/>
      <c r="KDL52" s="24"/>
      <c r="KDM52" s="24"/>
      <c r="KDN52" s="24"/>
      <c r="KDO52" s="24"/>
      <c r="KDP52" s="24"/>
      <c r="KDQ52" s="24"/>
      <c r="KDR52" s="24"/>
      <c r="KDS52" s="24"/>
      <c r="KDT52" s="24"/>
      <c r="KDU52" s="24"/>
      <c r="KDV52" s="24"/>
      <c r="KDW52" s="24"/>
      <c r="KDX52" s="24"/>
      <c r="KDY52" s="24"/>
      <c r="KDZ52" s="24"/>
      <c r="KEA52" s="24"/>
      <c r="KEB52" s="24"/>
      <c r="KEC52" s="24"/>
      <c r="KED52" s="24"/>
      <c r="KEE52" s="24"/>
      <c r="KEF52" s="24"/>
      <c r="KEG52" s="24"/>
      <c r="KEH52" s="24"/>
      <c r="KEI52" s="24"/>
      <c r="KEJ52" s="24"/>
      <c r="KEK52" s="24"/>
      <c r="KEL52" s="24"/>
      <c r="KEM52" s="24"/>
      <c r="KEN52" s="24"/>
      <c r="KEO52" s="24"/>
      <c r="KEP52" s="24"/>
      <c r="KEQ52" s="24"/>
      <c r="KER52" s="24"/>
      <c r="KES52" s="24"/>
      <c r="KET52" s="24"/>
      <c r="KEU52" s="24"/>
      <c r="KEV52" s="24"/>
      <c r="KEW52" s="24"/>
      <c r="KEX52" s="24"/>
      <c r="KEY52" s="24"/>
      <c r="KEZ52" s="24"/>
      <c r="KFA52" s="24"/>
      <c r="KFB52" s="24"/>
      <c r="KFC52" s="24"/>
      <c r="KFD52" s="24"/>
      <c r="KFE52" s="24"/>
      <c r="KFF52" s="24"/>
      <c r="KFG52" s="24"/>
      <c r="KFH52" s="24"/>
      <c r="KFI52" s="24"/>
      <c r="KFJ52" s="24"/>
      <c r="KFK52" s="24"/>
      <c r="KFL52" s="24"/>
      <c r="KFM52" s="24"/>
      <c r="KFN52" s="24"/>
      <c r="KFO52" s="24"/>
      <c r="KFP52" s="24"/>
      <c r="KFQ52" s="24"/>
      <c r="KFR52" s="24"/>
      <c r="KFS52" s="24"/>
      <c r="KFT52" s="24"/>
      <c r="KFU52" s="24"/>
      <c r="KFV52" s="24"/>
      <c r="KFW52" s="24"/>
      <c r="KFX52" s="24"/>
      <c r="KFY52" s="24"/>
      <c r="KFZ52" s="24"/>
      <c r="KGA52" s="24"/>
      <c r="KGB52" s="24"/>
      <c r="KGC52" s="24"/>
      <c r="KGD52" s="24"/>
      <c r="KGE52" s="24"/>
      <c r="KGF52" s="24"/>
      <c r="KGG52" s="24"/>
      <c r="KGH52" s="24"/>
      <c r="KGI52" s="24"/>
      <c r="KGJ52" s="24"/>
      <c r="KGK52" s="24"/>
      <c r="KGL52" s="24"/>
      <c r="KGM52" s="24"/>
      <c r="KGN52" s="24"/>
      <c r="KGO52" s="24"/>
      <c r="KGP52" s="24"/>
      <c r="KGQ52" s="24"/>
      <c r="KGR52" s="24"/>
      <c r="KGS52" s="24"/>
      <c r="KGT52" s="24"/>
      <c r="KGU52" s="24"/>
      <c r="KGV52" s="24"/>
      <c r="KGW52" s="24"/>
      <c r="KGX52" s="24"/>
      <c r="KGY52" s="24"/>
      <c r="KGZ52" s="24"/>
      <c r="KHA52" s="24"/>
      <c r="KHB52" s="24"/>
      <c r="KHC52" s="24"/>
      <c r="KHD52" s="24"/>
      <c r="KHE52" s="24"/>
      <c r="KHF52" s="24"/>
      <c r="KHG52" s="24"/>
      <c r="KHH52" s="24"/>
      <c r="KHI52" s="24"/>
      <c r="KHJ52" s="24"/>
      <c r="KHK52" s="24"/>
      <c r="KHL52" s="24"/>
      <c r="KHM52" s="24"/>
      <c r="KHN52" s="24"/>
      <c r="KHO52" s="24"/>
      <c r="KHP52" s="24"/>
      <c r="KHQ52" s="24"/>
      <c r="KHR52" s="24"/>
      <c r="KHS52" s="24"/>
      <c r="KHT52" s="24"/>
      <c r="KHU52" s="24"/>
      <c r="KHV52" s="24"/>
      <c r="KHW52" s="24"/>
      <c r="KHX52" s="24"/>
      <c r="KHY52" s="24"/>
      <c r="KHZ52" s="24"/>
      <c r="KIA52" s="24"/>
      <c r="KIB52" s="24"/>
      <c r="KIC52" s="24"/>
      <c r="KID52" s="24"/>
      <c r="KIE52" s="24"/>
      <c r="KIF52" s="24"/>
      <c r="KIG52" s="24"/>
      <c r="KIH52" s="24"/>
      <c r="KII52" s="24"/>
      <c r="KIJ52" s="24"/>
      <c r="KIK52" s="24"/>
      <c r="KIL52" s="24"/>
      <c r="KIM52" s="24"/>
      <c r="KIN52" s="24"/>
      <c r="KIO52" s="24"/>
      <c r="KIP52" s="24"/>
      <c r="KIQ52" s="24"/>
      <c r="KIR52" s="24"/>
      <c r="KIS52" s="24"/>
      <c r="KIT52" s="24"/>
      <c r="KIU52" s="24"/>
      <c r="KIV52" s="24"/>
      <c r="KIW52" s="24"/>
      <c r="KIX52" s="24"/>
      <c r="KIY52" s="24"/>
      <c r="KIZ52" s="24"/>
      <c r="KJA52" s="24"/>
      <c r="KJB52" s="24"/>
      <c r="KJC52" s="24"/>
      <c r="KJD52" s="24"/>
      <c r="KJE52" s="24"/>
      <c r="KJF52" s="24"/>
      <c r="KJG52" s="24"/>
      <c r="KJH52" s="24"/>
      <c r="KJI52" s="24"/>
      <c r="KJJ52" s="24"/>
      <c r="KJK52" s="24"/>
      <c r="KJL52" s="24"/>
      <c r="KJM52" s="24"/>
      <c r="KJN52" s="24"/>
      <c r="KJO52" s="24"/>
      <c r="KJP52" s="24"/>
      <c r="KJQ52" s="24"/>
      <c r="KJR52" s="24"/>
      <c r="KJS52" s="24"/>
      <c r="KJT52" s="24"/>
      <c r="KJU52" s="24"/>
      <c r="KJV52" s="24"/>
      <c r="KJW52" s="24"/>
      <c r="KJX52" s="24"/>
      <c r="KJY52" s="24"/>
      <c r="KJZ52" s="24"/>
      <c r="KKA52" s="24"/>
      <c r="KKB52" s="24"/>
      <c r="KKC52" s="24"/>
      <c r="KKD52" s="24"/>
      <c r="KKE52" s="24"/>
      <c r="KKF52" s="24"/>
      <c r="KKG52" s="24"/>
      <c r="KKH52" s="24"/>
      <c r="KKI52" s="24"/>
      <c r="KKJ52" s="24"/>
      <c r="KKK52" s="24"/>
      <c r="KKL52" s="24"/>
      <c r="KKM52" s="24"/>
      <c r="KKN52" s="24"/>
      <c r="KKO52" s="24"/>
      <c r="KKP52" s="24"/>
      <c r="KKQ52" s="24"/>
      <c r="KKR52" s="24"/>
      <c r="KKS52" s="24"/>
      <c r="KKT52" s="24"/>
      <c r="KKU52" s="24"/>
      <c r="KKV52" s="24"/>
      <c r="KKW52" s="24"/>
      <c r="KKX52" s="24"/>
      <c r="KKY52" s="24"/>
      <c r="KKZ52" s="24"/>
      <c r="KLA52" s="24"/>
      <c r="KLB52" s="24"/>
      <c r="KLC52" s="24"/>
      <c r="KLD52" s="24"/>
      <c r="KLE52" s="24"/>
      <c r="KLF52" s="24"/>
      <c r="KLG52" s="24"/>
      <c r="KLH52" s="24"/>
      <c r="KLI52" s="24"/>
      <c r="KLJ52" s="24"/>
      <c r="KLK52" s="24"/>
      <c r="KLL52" s="24"/>
      <c r="KLM52" s="24"/>
      <c r="KLN52" s="24"/>
      <c r="KLO52" s="24"/>
      <c r="KLP52" s="24"/>
      <c r="KLQ52" s="24"/>
      <c r="KLR52" s="24"/>
      <c r="KLS52" s="24"/>
      <c r="KLT52" s="24"/>
      <c r="KLU52" s="24"/>
      <c r="KLV52" s="24"/>
      <c r="KLW52" s="24"/>
      <c r="KLX52" s="24"/>
      <c r="KLY52" s="24"/>
      <c r="KLZ52" s="24"/>
      <c r="KMA52" s="24"/>
      <c r="KMB52" s="24"/>
      <c r="KMC52" s="24"/>
      <c r="KMD52" s="24"/>
      <c r="KME52" s="24"/>
      <c r="KMF52" s="24"/>
      <c r="KMG52" s="24"/>
      <c r="KMH52" s="24"/>
      <c r="KMI52" s="24"/>
      <c r="KMJ52" s="24"/>
      <c r="KMK52" s="24"/>
      <c r="KML52" s="24"/>
      <c r="KMM52" s="24"/>
      <c r="KMN52" s="24"/>
      <c r="KMO52" s="24"/>
      <c r="KMP52" s="24"/>
      <c r="KMQ52" s="24"/>
      <c r="KMR52" s="24"/>
      <c r="KMS52" s="24"/>
      <c r="KMT52" s="24"/>
      <c r="KMU52" s="24"/>
      <c r="KMV52" s="24"/>
      <c r="KMW52" s="24"/>
      <c r="KMX52" s="24"/>
      <c r="KMY52" s="24"/>
      <c r="KMZ52" s="24"/>
      <c r="KNA52" s="24"/>
      <c r="KNB52" s="24"/>
      <c r="KNC52" s="24"/>
      <c r="KND52" s="24"/>
      <c r="KNE52" s="24"/>
      <c r="KNF52" s="24"/>
      <c r="KNG52" s="24"/>
      <c r="KNH52" s="24"/>
      <c r="KNI52" s="24"/>
      <c r="KNJ52" s="24"/>
      <c r="KNK52" s="24"/>
      <c r="KNL52" s="24"/>
      <c r="KNM52" s="24"/>
      <c r="KNN52" s="24"/>
      <c r="KNO52" s="24"/>
      <c r="KNP52" s="24"/>
      <c r="KNQ52" s="24"/>
      <c r="KNR52" s="24"/>
      <c r="KNS52" s="24"/>
      <c r="KNT52" s="24"/>
      <c r="KNU52" s="24"/>
      <c r="KNV52" s="24"/>
      <c r="KNW52" s="24"/>
      <c r="KNX52" s="24"/>
      <c r="KNY52" s="24"/>
      <c r="KNZ52" s="24"/>
      <c r="KOA52" s="24"/>
      <c r="KOB52" s="24"/>
      <c r="KOC52" s="24"/>
      <c r="KOD52" s="24"/>
      <c r="KOE52" s="24"/>
      <c r="KOF52" s="24"/>
      <c r="KOG52" s="24"/>
      <c r="KOH52" s="24"/>
      <c r="KOI52" s="24"/>
      <c r="KOJ52" s="24"/>
      <c r="KOK52" s="24"/>
      <c r="KOL52" s="24"/>
      <c r="KOM52" s="24"/>
      <c r="KON52" s="24"/>
      <c r="KOO52" s="24"/>
      <c r="KOP52" s="24"/>
      <c r="KOQ52" s="24"/>
      <c r="KOR52" s="24"/>
      <c r="KOS52" s="24"/>
      <c r="KOT52" s="24"/>
      <c r="KOU52" s="24"/>
      <c r="KOV52" s="24"/>
      <c r="KOW52" s="24"/>
      <c r="KOX52" s="24"/>
      <c r="KOY52" s="24"/>
      <c r="KOZ52" s="24"/>
      <c r="KPA52" s="24"/>
      <c r="KPB52" s="24"/>
      <c r="KPC52" s="24"/>
      <c r="KPD52" s="24"/>
      <c r="KPE52" s="24"/>
      <c r="KPF52" s="24"/>
      <c r="KPG52" s="24"/>
      <c r="KPH52" s="24"/>
      <c r="KPI52" s="24"/>
      <c r="KPJ52" s="24"/>
      <c r="KPK52" s="24"/>
      <c r="KPL52" s="24"/>
      <c r="KPM52" s="24"/>
      <c r="KPN52" s="24"/>
      <c r="KPO52" s="24"/>
      <c r="KPP52" s="24"/>
      <c r="KPQ52" s="24"/>
      <c r="KPR52" s="24"/>
      <c r="KPS52" s="24"/>
      <c r="KPT52" s="24"/>
      <c r="KPU52" s="24"/>
      <c r="KPV52" s="24"/>
      <c r="KPW52" s="24"/>
      <c r="KPX52" s="24"/>
      <c r="KPY52" s="24"/>
      <c r="KPZ52" s="24"/>
      <c r="KQA52" s="24"/>
      <c r="KQB52" s="24"/>
      <c r="KQC52" s="24"/>
      <c r="KQD52" s="24"/>
      <c r="KQE52" s="24"/>
      <c r="KQF52" s="24"/>
      <c r="KQG52" s="24"/>
      <c r="KQH52" s="24"/>
      <c r="KQI52" s="24"/>
      <c r="KQJ52" s="24"/>
      <c r="KQK52" s="24"/>
      <c r="KQL52" s="24"/>
      <c r="KQM52" s="24"/>
      <c r="KQN52" s="24"/>
      <c r="KQO52" s="24"/>
      <c r="KQP52" s="24"/>
      <c r="KQQ52" s="24"/>
      <c r="KQR52" s="24"/>
      <c r="KQS52" s="24"/>
      <c r="KQT52" s="24"/>
      <c r="KQU52" s="24"/>
      <c r="KQV52" s="24"/>
      <c r="KQW52" s="24"/>
      <c r="KQX52" s="24"/>
      <c r="KQY52" s="24"/>
      <c r="KQZ52" s="24"/>
      <c r="KRA52" s="24"/>
      <c r="KRB52" s="24"/>
      <c r="KRC52" s="24"/>
      <c r="KRD52" s="24"/>
      <c r="KRE52" s="24"/>
      <c r="KRF52" s="24"/>
      <c r="KRG52" s="24"/>
      <c r="KRH52" s="24"/>
      <c r="KRI52" s="24"/>
      <c r="KRJ52" s="24"/>
      <c r="KRK52" s="24"/>
      <c r="KRL52" s="24"/>
      <c r="KRM52" s="24"/>
      <c r="KRN52" s="24"/>
      <c r="KRO52" s="24"/>
      <c r="KRP52" s="24"/>
      <c r="KRQ52" s="24"/>
      <c r="KRR52" s="24"/>
      <c r="KRS52" s="24"/>
      <c r="KRT52" s="24"/>
      <c r="KRU52" s="24"/>
      <c r="KRV52" s="24"/>
      <c r="KRW52" s="24"/>
      <c r="KRX52" s="24"/>
      <c r="KRY52" s="24"/>
      <c r="KRZ52" s="24"/>
      <c r="KSA52" s="24"/>
      <c r="KSB52" s="24"/>
      <c r="KSC52" s="24"/>
      <c r="KSD52" s="24"/>
      <c r="KSE52" s="24"/>
      <c r="KSF52" s="24"/>
      <c r="KSG52" s="24"/>
      <c r="KSH52" s="24"/>
      <c r="KSI52" s="24"/>
      <c r="KSJ52" s="24"/>
      <c r="KSK52" s="24"/>
      <c r="KSL52" s="24"/>
      <c r="KSM52" s="24"/>
      <c r="KSN52" s="24"/>
      <c r="KSO52" s="24"/>
      <c r="KSP52" s="24"/>
      <c r="KSQ52" s="24"/>
      <c r="KSR52" s="24"/>
      <c r="KSS52" s="24"/>
      <c r="KST52" s="24"/>
      <c r="KSU52" s="24"/>
      <c r="KSV52" s="24"/>
      <c r="KSW52" s="24"/>
      <c r="KSX52" s="24"/>
      <c r="KSY52" s="24"/>
      <c r="KSZ52" s="24"/>
      <c r="KTA52" s="24"/>
      <c r="KTB52" s="24"/>
      <c r="KTC52" s="24"/>
      <c r="KTD52" s="24"/>
      <c r="KTE52" s="24"/>
      <c r="KTF52" s="24"/>
      <c r="KTG52" s="24"/>
      <c r="KTH52" s="24"/>
      <c r="KTI52" s="24"/>
      <c r="KTJ52" s="24"/>
      <c r="KTK52" s="24"/>
      <c r="KTL52" s="24"/>
      <c r="KTM52" s="24"/>
      <c r="KTN52" s="24"/>
      <c r="KTO52" s="24"/>
      <c r="KTP52" s="24"/>
      <c r="KTQ52" s="24"/>
      <c r="KTR52" s="24"/>
      <c r="KTS52" s="24"/>
      <c r="KTT52" s="24"/>
      <c r="KTU52" s="24"/>
      <c r="KTV52" s="24"/>
      <c r="KTW52" s="24"/>
      <c r="KTX52" s="24"/>
      <c r="KTY52" s="24"/>
      <c r="KTZ52" s="24"/>
      <c r="KUA52" s="24"/>
      <c r="KUB52" s="24"/>
      <c r="KUC52" s="24"/>
      <c r="KUD52" s="24"/>
      <c r="KUE52" s="24"/>
      <c r="KUF52" s="24"/>
      <c r="KUG52" s="24"/>
      <c r="KUH52" s="24"/>
      <c r="KUI52" s="24"/>
      <c r="KUJ52" s="24"/>
      <c r="KUK52" s="24"/>
      <c r="KUL52" s="24"/>
      <c r="KUM52" s="24"/>
      <c r="KUN52" s="24"/>
      <c r="KUO52" s="24"/>
      <c r="KUP52" s="24"/>
      <c r="KUQ52" s="24"/>
      <c r="KUR52" s="24"/>
      <c r="KUS52" s="24"/>
      <c r="KUT52" s="24"/>
      <c r="KUU52" s="24"/>
      <c r="KUV52" s="24"/>
      <c r="KUW52" s="24"/>
      <c r="KUX52" s="24"/>
      <c r="KUY52" s="24"/>
      <c r="KUZ52" s="24"/>
      <c r="KVA52" s="24"/>
      <c r="KVB52" s="24"/>
      <c r="KVC52" s="24"/>
      <c r="KVD52" s="24"/>
      <c r="KVE52" s="24"/>
      <c r="KVF52" s="24"/>
      <c r="KVG52" s="24"/>
      <c r="KVH52" s="24"/>
      <c r="KVI52" s="24"/>
      <c r="KVJ52" s="24"/>
      <c r="KVK52" s="24"/>
      <c r="KVL52" s="24"/>
      <c r="KVM52" s="24"/>
      <c r="KVN52" s="24"/>
      <c r="KVO52" s="24"/>
      <c r="KVP52" s="24"/>
      <c r="KVQ52" s="24"/>
      <c r="KVR52" s="24"/>
      <c r="KVS52" s="24"/>
      <c r="KVT52" s="24"/>
      <c r="KVU52" s="24"/>
      <c r="KVV52" s="24"/>
      <c r="KVW52" s="24"/>
      <c r="KVX52" s="24"/>
      <c r="KVY52" s="24"/>
      <c r="KVZ52" s="24"/>
      <c r="KWA52" s="24"/>
      <c r="KWB52" s="24"/>
      <c r="KWC52" s="24"/>
      <c r="KWD52" s="24"/>
      <c r="KWE52" s="24"/>
      <c r="KWF52" s="24"/>
      <c r="KWG52" s="24"/>
      <c r="KWH52" s="24"/>
      <c r="KWI52" s="24"/>
      <c r="KWJ52" s="24"/>
      <c r="KWK52" s="24"/>
      <c r="KWL52" s="24"/>
      <c r="KWM52" s="24"/>
      <c r="KWN52" s="24"/>
      <c r="KWO52" s="24"/>
      <c r="KWP52" s="24"/>
      <c r="KWQ52" s="24"/>
      <c r="KWR52" s="24"/>
      <c r="KWS52" s="24"/>
      <c r="KWT52" s="24"/>
      <c r="KWU52" s="24"/>
      <c r="KWV52" s="24"/>
      <c r="KWW52" s="24"/>
      <c r="KWX52" s="24"/>
      <c r="KWY52" s="24"/>
      <c r="KWZ52" s="24"/>
      <c r="KXA52" s="24"/>
      <c r="KXB52" s="24"/>
      <c r="KXC52" s="24"/>
      <c r="KXD52" s="24"/>
      <c r="KXE52" s="24"/>
      <c r="KXF52" s="24"/>
      <c r="KXG52" s="24"/>
      <c r="KXH52" s="24"/>
      <c r="KXI52" s="24"/>
      <c r="KXJ52" s="24"/>
      <c r="KXK52" s="24"/>
      <c r="KXL52" s="24"/>
      <c r="KXM52" s="24"/>
      <c r="KXN52" s="24"/>
      <c r="KXO52" s="24"/>
      <c r="KXP52" s="24"/>
      <c r="KXQ52" s="24"/>
      <c r="KXR52" s="24"/>
      <c r="KXS52" s="24"/>
      <c r="KXT52" s="24"/>
      <c r="KXU52" s="24"/>
      <c r="KXV52" s="24"/>
      <c r="KXW52" s="24"/>
      <c r="KXX52" s="24"/>
      <c r="KXY52" s="24"/>
      <c r="KXZ52" s="24"/>
      <c r="KYA52" s="24"/>
      <c r="KYB52" s="24"/>
      <c r="KYC52" s="24"/>
      <c r="KYD52" s="24"/>
      <c r="KYE52" s="24"/>
      <c r="KYF52" s="24"/>
      <c r="KYG52" s="24"/>
      <c r="KYH52" s="24"/>
      <c r="KYI52" s="24"/>
      <c r="KYJ52" s="24"/>
      <c r="KYK52" s="24"/>
      <c r="KYL52" s="24"/>
      <c r="KYM52" s="24"/>
      <c r="KYN52" s="24"/>
      <c r="KYO52" s="24"/>
      <c r="KYP52" s="24"/>
      <c r="KYQ52" s="24"/>
      <c r="KYR52" s="24"/>
      <c r="KYS52" s="24"/>
      <c r="KYT52" s="24"/>
      <c r="KYU52" s="24"/>
      <c r="KYV52" s="24"/>
      <c r="KYW52" s="24"/>
      <c r="KYX52" s="24"/>
      <c r="KYY52" s="24"/>
      <c r="KYZ52" s="24"/>
      <c r="KZA52" s="24"/>
      <c r="KZB52" s="24"/>
      <c r="KZC52" s="24"/>
      <c r="KZD52" s="24"/>
      <c r="KZE52" s="24"/>
      <c r="KZF52" s="24"/>
      <c r="KZG52" s="24"/>
      <c r="KZH52" s="24"/>
      <c r="KZI52" s="24"/>
      <c r="KZJ52" s="24"/>
      <c r="KZK52" s="24"/>
      <c r="KZL52" s="24"/>
      <c r="KZM52" s="24"/>
      <c r="KZN52" s="24"/>
      <c r="KZO52" s="24"/>
      <c r="KZP52" s="24"/>
      <c r="KZQ52" s="24"/>
      <c r="KZR52" s="24"/>
      <c r="KZS52" s="24"/>
      <c r="KZT52" s="24"/>
      <c r="KZU52" s="24"/>
      <c r="KZV52" s="24"/>
      <c r="KZW52" s="24"/>
      <c r="KZX52" s="24"/>
      <c r="KZY52" s="24"/>
      <c r="KZZ52" s="24"/>
      <c r="LAA52" s="24"/>
      <c r="LAB52" s="24"/>
      <c r="LAC52" s="24"/>
      <c r="LAD52" s="24"/>
      <c r="LAE52" s="24"/>
      <c r="LAF52" s="24"/>
      <c r="LAG52" s="24"/>
      <c r="LAH52" s="24"/>
      <c r="LAI52" s="24"/>
      <c r="LAJ52" s="24"/>
      <c r="LAK52" s="24"/>
      <c r="LAL52" s="24"/>
      <c r="LAM52" s="24"/>
      <c r="LAN52" s="24"/>
      <c r="LAO52" s="24"/>
      <c r="LAP52" s="24"/>
      <c r="LAQ52" s="24"/>
      <c r="LAR52" s="24"/>
      <c r="LAS52" s="24"/>
      <c r="LAT52" s="24"/>
      <c r="LAU52" s="24"/>
      <c r="LAV52" s="24"/>
      <c r="LAW52" s="24"/>
      <c r="LAX52" s="24"/>
      <c r="LAY52" s="24"/>
      <c r="LAZ52" s="24"/>
      <c r="LBA52" s="24"/>
      <c r="LBB52" s="24"/>
      <c r="LBC52" s="24"/>
      <c r="LBD52" s="24"/>
      <c r="LBE52" s="24"/>
      <c r="LBF52" s="24"/>
      <c r="LBG52" s="24"/>
      <c r="LBH52" s="24"/>
      <c r="LBI52" s="24"/>
      <c r="LBJ52" s="24"/>
      <c r="LBK52" s="24"/>
      <c r="LBL52" s="24"/>
      <c r="LBM52" s="24"/>
      <c r="LBN52" s="24"/>
      <c r="LBO52" s="24"/>
      <c r="LBP52" s="24"/>
      <c r="LBQ52" s="24"/>
      <c r="LBR52" s="24"/>
      <c r="LBS52" s="24"/>
      <c r="LBT52" s="24"/>
      <c r="LBU52" s="24"/>
      <c r="LBV52" s="24"/>
      <c r="LBW52" s="24"/>
      <c r="LBX52" s="24"/>
      <c r="LBY52" s="24"/>
      <c r="LBZ52" s="24"/>
      <c r="LCA52" s="24"/>
      <c r="LCB52" s="24"/>
      <c r="LCC52" s="24"/>
      <c r="LCD52" s="24"/>
      <c r="LCE52" s="24"/>
      <c r="LCF52" s="24"/>
      <c r="LCG52" s="24"/>
      <c r="LCH52" s="24"/>
      <c r="LCI52" s="24"/>
      <c r="LCJ52" s="24"/>
      <c r="LCK52" s="24"/>
      <c r="LCL52" s="24"/>
      <c r="LCM52" s="24"/>
      <c r="LCN52" s="24"/>
      <c r="LCO52" s="24"/>
      <c r="LCP52" s="24"/>
      <c r="LCQ52" s="24"/>
      <c r="LCR52" s="24"/>
      <c r="LCS52" s="24"/>
      <c r="LCT52" s="24"/>
      <c r="LCU52" s="24"/>
      <c r="LCV52" s="24"/>
      <c r="LCW52" s="24"/>
      <c r="LCX52" s="24"/>
      <c r="LCY52" s="24"/>
      <c r="LCZ52" s="24"/>
      <c r="LDA52" s="24"/>
      <c r="LDB52" s="24"/>
      <c r="LDC52" s="24"/>
      <c r="LDD52" s="24"/>
      <c r="LDE52" s="24"/>
      <c r="LDF52" s="24"/>
      <c r="LDG52" s="24"/>
      <c r="LDH52" s="24"/>
      <c r="LDI52" s="24"/>
      <c r="LDJ52" s="24"/>
      <c r="LDK52" s="24"/>
      <c r="LDL52" s="24"/>
      <c r="LDM52" s="24"/>
      <c r="LDN52" s="24"/>
      <c r="LDO52" s="24"/>
      <c r="LDP52" s="24"/>
      <c r="LDQ52" s="24"/>
      <c r="LDR52" s="24"/>
      <c r="LDS52" s="24"/>
      <c r="LDT52" s="24"/>
      <c r="LDU52" s="24"/>
      <c r="LDV52" s="24"/>
      <c r="LDW52" s="24"/>
      <c r="LDX52" s="24"/>
      <c r="LDY52" s="24"/>
      <c r="LDZ52" s="24"/>
      <c r="LEA52" s="24"/>
      <c r="LEB52" s="24"/>
      <c r="LEC52" s="24"/>
      <c r="LED52" s="24"/>
      <c r="LEE52" s="24"/>
      <c r="LEF52" s="24"/>
      <c r="LEG52" s="24"/>
      <c r="LEH52" s="24"/>
      <c r="LEI52" s="24"/>
      <c r="LEJ52" s="24"/>
      <c r="LEK52" s="24"/>
      <c r="LEL52" s="24"/>
      <c r="LEM52" s="24"/>
      <c r="LEN52" s="24"/>
      <c r="LEO52" s="24"/>
      <c r="LEP52" s="24"/>
      <c r="LEQ52" s="24"/>
      <c r="LER52" s="24"/>
      <c r="LES52" s="24"/>
      <c r="LET52" s="24"/>
      <c r="LEU52" s="24"/>
      <c r="LEV52" s="24"/>
      <c r="LEW52" s="24"/>
      <c r="LEX52" s="24"/>
      <c r="LEY52" s="24"/>
      <c r="LEZ52" s="24"/>
      <c r="LFA52" s="24"/>
      <c r="LFB52" s="24"/>
      <c r="LFC52" s="24"/>
      <c r="LFD52" s="24"/>
      <c r="LFE52" s="24"/>
      <c r="LFF52" s="24"/>
      <c r="LFG52" s="24"/>
      <c r="LFH52" s="24"/>
      <c r="LFI52" s="24"/>
      <c r="LFJ52" s="24"/>
      <c r="LFK52" s="24"/>
      <c r="LFL52" s="24"/>
      <c r="LFM52" s="24"/>
      <c r="LFN52" s="24"/>
      <c r="LFO52" s="24"/>
      <c r="LFP52" s="24"/>
      <c r="LFQ52" s="24"/>
      <c r="LFR52" s="24"/>
      <c r="LFS52" s="24"/>
      <c r="LFT52" s="24"/>
      <c r="LFU52" s="24"/>
      <c r="LFV52" s="24"/>
      <c r="LFW52" s="24"/>
      <c r="LFX52" s="24"/>
      <c r="LFY52" s="24"/>
      <c r="LFZ52" s="24"/>
      <c r="LGA52" s="24"/>
      <c r="LGB52" s="24"/>
      <c r="LGC52" s="24"/>
      <c r="LGD52" s="24"/>
      <c r="LGE52" s="24"/>
      <c r="LGF52" s="24"/>
      <c r="LGG52" s="24"/>
      <c r="LGH52" s="24"/>
      <c r="LGI52" s="24"/>
      <c r="LGJ52" s="24"/>
      <c r="LGK52" s="24"/>
      <c r="LGL52" s="24"/>
      <c r="LGM52" s="24"/>
      <c r="LGN52" s="24"/>
      <c r="LGO52" s="24"/>
      <c r="LGP52" s="24"/>
      <c r="LGQ52" s="24"/>
      <c r="LGR52" s="24"/>
      <c r="LGS52" s="24"/>
      <c r="LGT52" s="24"/>
      <c r="LGU52" s="24"/>
      <c r="LGV52" s="24"/>
      <c r="LGW52" s="24"/>
      <c r="LGX52" s="24"/>
      <c r="LGY52" s="24"/>
      <c r="LGZ52" s="24"/>
      <c r="LHA52" s="24"/>
      <c r="LHB52" s="24"/>
      <c r="LHC52" s="24"/>
      <c r="LHD52" s="24"/>
      <c r="LHE52" s="24"/>
      <c r="LHF52" s="24"/>
      <c r="LHG52" s="24"/>
      <c r="LHH52" s="24"/>
      <c r="LHI52" s="24"/>
      <c r="LHJ52" s="24"/>
      <c r="LHK52" s="24"/>
      <c r="LHL52" s="24"/>
      <c r="LHM52" s="24"/>
      <c r="LHN52" s="24"/>
      <c r="LHO52" s="24"/>
      <c r="LHP52" s="24"/>
      <c r="LHQ52" s="24"/>
      <c r="LHR52" s="24"/>
      <c r="LHS52" s="24"/>
      <c r="LHT52" s="24"/>
      <c r="LHU52" s="24"/>
      <c r="LHV52" s="24"/>
      <c r="LHW52" s="24"/>
      <c r="LHX52" s="24"/>
      <c r="LHY52" s="24"/>
      <c r="LHZ52" s="24"/>
      <c r="LIA52" s="24"/>
      <c r="LIB52" s="24"/>
      <c r="LIC52" s="24"/>
      <c r="LID52" s="24"/>
      <c r="LIE52" s="24"/>
      <c r="LIF52" s="24"/>
      <c r="LIG52" s="24"/>
      <c r="LIH52" s="24"/>
      <c r="LII52" s="24"/>
      <c r="LIJ52" s="24"/>
      <c r="LIK52" s="24"/>
      <c r="LIL52" s="24"/>
      <c r="LIM52" s="24"/>
      <c r="LIN52" s="24"/>
      <c r="LIO52" s="24"/>
      <c r="LIP52" s="24"/>
      <c r="LIQ52" s="24"/>
      <c r="LIR52" s="24"/>
      <c r="LIS52" s="24"/>
      <c r="LIT52" s="24"/>
      <c r="LIU52" s="24"/>
      <c r="LIV52" s="24"/>
      <c r="LIW52" s="24"/>
      <c r="LIX52" s="24"/>
      <c r="LIY52" s="24"/>
      <c r="LIZ52" s="24"/>
      <c r="LJA52" s="24"/>
      <c r="LJB52" s="24"/>
      <c r="LJC52" s="24"/>
      <c r="LJD52" s="24"/>
      <c r="LJE52" s="24"/>
      <c r="LJF52" s="24"/>
      <c r="LJG52" s="24"/>
      <c r="LJH52" s="24"/>
      <c r="LJI52" s="24"/>
      <c r="LJJ52" s="24"/>
      <c r="LJK52" s="24"/>
      <c r="LJL52" s="24"/>
      <c r="LJM52" s="24"/>
      <c r="LJN52" s="24"/>
      <c r="LJO52" s="24"/>
      <c r="LJP52" s="24"/>
      <c r="LJQ52" s="24"/>
      <c r="LJR52" s="24"/>
      <c r="LJS52" s="24"/>
      <c r="LJT52" s="24"/>
      <c r="LJU52" s="24"/>
      <c r="LJV52" s="24"/>
      <c r="LJW52" s="24"/>
      <c r="LJX52" s="24"/>
      <c r="LJY52" s="24"/>
      <c r="LJZ52" s="24"/>
      <c r="LKA52" s="24"/>
      <c r="LKB52" s="24"/>
      <c r="LKC52" s="24"/>
      <c r="LKD52" s="24"/>
      <c r="LKE52" s="24"/>
      <c r="LKF52" s="24"/>
      <c r="LKG52" s="24"/>
      <c r="LKH52" s="24"/>
      <c r="LKI52" s="24"/>
      <c r="LKJ52" s="24"/>
      <c r="LKK52" s="24"/>
      <c r="LKL52" s="24"/>
      <c r="LKM52" s="24"/>
      <c r="LKN52" s="24"/>
      <c r="LKO52" s="24"/>
      <c r="LKP52" s="24"/>
      <c r="LKQ52" s="24"/>
      <c r="LKR52" s="24"/>
      <c r="LKS52" s="24"/>
      <c r="LKT52" s="24"/>
      <c r="LKU52" s="24"/>
      <c r="LKV52" s="24"/>
      <c r="LKW52" s="24"/>
      <c r="LKX52" s="24"/>
      <c r="LKY52" s="24"/>
      <c r="LKZ52" s="24"/>
      <c r="LLA52" s="24"/>
      <c r="LLB52" s="24"/>
      <c r="LLC52" s="24"/>
      <c r="LLD52" s="24"/>
      <c r="LLE52" s="24"/>
      <c r="LLF52" s="24"/>
      <c r="LLG52" s="24"/>
      <c r="LLH52" s="24"/>
      <c r="LLI52" s="24"/>
      <c r="LLJ52" s="24"/>
      <c r="LLK52" s="24"/>
      <c r="LLL52" s="24"/>
      <c r="LLM52" s="24"/>
      <c r="LLN52" s="24"/>
      <c r="LLO52" s="24"/>
      <c r="LLP52" s="24"/>
      <c r="LLQ52" s="24"/>
      <c r="LLR52" s="24"/>
      <c r="LLS52" s="24"/>
      <c r="LLT52" s="24"/>
      <c r="LLU52" s="24"/>
      <c r="LLV52" s="24"/>
      <c r="LLW52" s="24"/>
      <c r="LLX52" s="24"/>
      <c r="LLY52" s="24"/>
      <c r="LLZ52" s="24"/>
      <c r="LMA52" s="24"/>
      <c r="LMB52" s="24"/>
      <c r="LMC52" s="24"/>
      <c r="LMD52" s="24"/>
      <c r="LME52" s="24"/>
      <c r="LMF52" s="24"/>
      <c r="LMG52" s="24"/>
      <c r="LMH52" s="24"/>
      <c r="LMI52" s="24"/>
      <c r="LMJ52" s="24"/>
      <c r="LMK52" s="24"/>
      <c r="LML52" s="24"/>
      <c r="LMM52" s="24"/>
      <c r="LMN52" s="24"/>
      <c r="LMO52" s="24"/>
      <c r="LMP52" s="24"/>
      <c r="LMQ52" s="24"/>
      <c r="LMR52" s="24"/>
      <c r="LMS52" s="24"/>
      <c r="LMT52" s="24"/>
      <c r="LMU52" s="24"/>
      <c r="LMV52" s="24"/>
      <c r="LMW52" s="24"/>
      <c r="LMX52" s="24"/>
      <c r="LMY52" s="24"/>
      <c r="LMZ52" s="24"/>
      <c r="LNA52" s="24"/>
      <c r="LNB52" s="24"/>
      <c r="LNC52" s="24"/>
      <c r="LND52" s="24"/>
      <c r="LNE52" s="24"/>
      <c r="LNF52" s="24"/>
      <c r="LNG52" s="24"/>
      <c r="LNH52" s="24"/>
      <c r="LNI52" s="24"/>
      <c r="LNJ52" s="24"/>
      <c r="LNK52" s="24"/>
      <c r="LNL52" s="24"/>
      <c r="LNM52" s="24"/>
      <c r="LNN52" s="24"/>
      <c r="LNO52" s="24"/>
      <c r="LNP52" s="24"/>
      <c r="LNQ52" s="24"/>
      <c r="LNR52" s="24"/>
      <c r="LNS52" s="24"/>
      <c r="LNT52" s="24"/>
      <c r="LNU52" s="24"/>
      <c r="LNV52" s="24"/>
      <c r="LNW52" s="24"/>
      <c r="LNX52" s="24"/>
      <c r="LNY52" s="24"/>
      <c r="LNZ52" s="24"/>
      <c r="LOA52" s="24"/>
      <c r="LOB52" s="24"/>
      <c r="LOC52" s="24"/>
      <c r="LOD52" s="24"/>
      <c r="LOE52" s="24"/>
      <c r="LOF52" s="24"/>
      <c r="LOG52" s="24"/>
      <c r="LOH52" s="24"/>
      <c r="LOI52" s="24"/>
      <c r="LOJ52" s="24"/>
      <c r="LOK52" s="24"/>
      <c r="LOL52" s="24"/>
      <c r="LOM52" s="24"/>
      <c r="LON52" s="24"/>
      <c r="LOO52" s="24"/>
      <c r="LOP52" s="24"/>
      <c r="LOQ52" s="24"/>
      <c r="LOR52" s="24"/>
      <c r="LOS52" s="24"/>
      <c r="LOT52" s="24"/>
      <c r="LOU52" s="24"/>
      <c r="LOV52" s="24"/>
      <c r="LOW52" s="24"/>
      <c r="LOX52" s="24"/>
      <c r="LOY52" s="24"/>
      <c r="LOZ52" s="24"/>
      <c r="LPA52" s="24"/>
      <c r="LPB52" s="24"/>
      <c r="LPC52" s="24"/>
      <c r="LPD52" s="24"/>
      <c r="LPE52" s="24"/>
      <c r="LPF52" s="24"/>
      <c r="LPG52" s="24"/>
      <c r="LPH52" s="24"/>
      <c r="LPI52" s="24"/>
      <c r="LPJ52" s="24"/>
      <c r="LPK52" s="24"/>
      <c r="LPL52" s="24"/>
      <c r="LPM52" s="24"/>
      <c r="LPN52" s="24"/>
      <c r="LPO52" s="24"/>
      <c r="LPP52" s="24"/>
      <c r="LPQ52" s="24"/>
      <c r="LPR52" s="24"/>
      <c r="LPS52" s="24"/>
      <c r="LPT52" s="24"/>
      <c r="LPU52" s="24"/>
      <c r="LPV52" s="24"/>
      <c r="LPW52" s="24"/>
      <c r="LPX52" s="24"/>
      <c r="LPY52" s="24"/>
      <c r="LPZ52" s="24"/>
      <c r="LQA52" s="24"/>
      <c r="LQB52" s="24"/>
      <c r="LQC52" s="24"/>
      <c r="LQD52" s="24"/>
      <c r="LQE52" s="24"/>
      <c r="LQF52" s="24"/>
      <c r="LQG52" s="24"/>
      <c r="LQH52" s="24"/>
      <c r="LQI52" s="24"/>
      <c r="LQJ52" s="24"/>
      <c r="LQK52" s="24"/>
      <c r="LQL52" s="24"/>
      <c r="LQM52" s="24"/>
      <c r="LQN52" s="24"/>
      <c r="LQO52" s="24"/>
      <c r="LQP52" s="24"/>
      <c r="LQQ52" s="24"/>
      <c r="LQR52" s="24"/>
      <c r="LQS52" s="24"/>
      <c r="LQT52" s="24"/>
      <c r="LQU52" s="24"/>
      <c r="LQV52" s="24"/>
      <c r="LQW52" s="24"/>
      <c r="LQX52" s="24"/>
      <c r="LQY52" s="24"/>
      <c r="LQZ52" s="24"/>
      <c r="LRA52" s="24"/>
      <c r="LRB52" s="24"/>
      <c r="LRC52" s="24"/>
      <c r="LRD52" s="24"/>
      <c r="LRE52" s="24"/>
      <c r="LRF52" s="24"/>
      <c r="LRG52" s="24"/>
      <c r="LRH52" s="24"/>
      <c r="LRI52" s="24"/>
      <c r="LRJ52" s="24"/>
      <c r="LRK52" s="24"/>
      <c r="LRL52" s="24"/>
      <c r="LRM52" s="24"/>
      <c r="LRN52" s="24"/>
      <c r="LRO52" s="24"/>
      <c r="LRP52" s="24"/>
      <c r="LRQ52" s="24"/>
      <c r="LRR52" s="24"/>
      <c r="LRS52" s="24"/>
      <c r="LRT52" s="24"/>
      <c r="LRU52" s="24"/>
      <c r="LRV52" s="24"/>
      <c r="LRW52" s="24"/>
      <c r="LRX52" s="24"/>
      <c r="LRY52" s="24"/>
      <c r="LRZ52" s="24"/>
      <c r="LSA52" s="24"/>
      <c r="LSB52" s="24"/>
      <c r="LSC52" s="24"/>
      <c r="LSD52" s="24"/>
      <c r="LSE52" s="24"/>
      <c r="LSF52" s="24"/>
      <c r="LSG52" s="24"/>
      <c r="LSH52" s="24"/>
      <c r="LSI52" s="24"/>
      <c r="LSJ52" s="24"/>
      <c r="LSK52" s="24"/>
      <c r="LSL52" s="24"/>
      <c r="LSM52" s="24"/>
      <c r="LSN52" s="24"/>
      <c r="LSO52" s="24"/>
      <c r="LSP52" s="24"/>
      <c r="LSQ52" s="24"/>
      <c r="LSR52" s="24"/>
      <c r="LSS52" s="24"/>
      <c r="LST52" s="24"/>
      <c r="LSU52" s="24"/>
      <c r="LSV52" s="24"/>
      <c r="LSW52" s="24"/>
      <c r="LSX52" s="24"/>
      <c r="LSY52" s="24"/>
      <c r="LSZ52" s="24"/>
      <c r="LTA52" s="24"/>
      <c r="LTB52" s="24"/>
      <c r="LTC52" s="24"/>
      <c r="LTD52" s="24"/>
      <c r="LTE52" s="24"/>
      <c r="LTF52" s="24"/>
      <c r="LTG52" s="24"/>
      <c r="LTH52" s="24"/>
      <c r="LTI52" s="24"/>
      <c r="LTJ52" s="24"/>
      <c r="LTK52" s="24"/>
      <c r="LTL52" s="24"/>
      <c r="LTM52" s="24"/>
      <c r="LTN52" s="24"/>
      <c r="LTO52" s="24"/>
      <c r="LTP52" s="24"/>
      <c r="LTQ52" s="24"/>
      <c r="LTR52" s="24"/>
      <c r="LTS52" s="24"/>
      <c r="LTT52" s="24"/>
      <c r="LTU52" s="24"/>
      <c r="LTV52" s="24"/>
      <c r="LTW52" s="24"/>
      <c r="LTX52" s="24"/>
      <c r="LTY52" s="24"/>
      <c r="LTZ52" s="24"/>
      <c r="LUA52" s="24"/>
      <c r="LUB52" s="24"/>
      <c r="LUC52" s="24"/>
      <c r="LUD52" s="24"/>
      <c r="LUE52" s="24"/>
      <c r="LUF52" s="24"/>
      <c r="LUG52" s="24"/>
      <c r="LUH52" s="24"/>
      <c r="LUI52" s="24"/>
      <c r="LUJ52" s="24"/>
      <c r="LUK52" s="24"/>
      <c r="LUL52" s="24"/>
      <c r="LUM52" s="24"/>
      <c r="LUN52" s="24"/>
      <c r="LUO52" s="24"/>
      <c r="LUP52" s="24"/>
      <c r="LUQ52" s="24"/>
      <c r="LUR52" s="24"/>
      <c r="LUS52" s="24"/>
      <c r="LUT52" s="24"/>
      <c r="LUU52" s="24"/>
      <c r="LUV52" s="24"/>
      <c r="LUW52" s="24"/>
      <c r="LUX52" s="24"/>
      <c r="LUY52" s="24"/>
      <c r="LUZ52" s="24"/>
      <c r="LVA52" s="24"/>
      <c r="LVB52" s="24"/>
      <c r="LVC52" s="24"/>
      <c r="LVD52" s="24"/>
      <c r="LVE52" s="24"/>
      <c r="LVF52" s="24"/>
      <c r="LVG52" s="24"/>
      <c r="LVH52" s="24"/>
      <c r="LVI52" s="24"/>
      <c r="LVJ52" s="24"/>
      <c r="LVK52" s="24"/>
      <c r="LVL52" s="24"/>
      <c r="LVM52" s="24"/>
      <c r="LVN52" s="24"/>
      <c r="LVO52" s="24"/>
      <c r="LVP52" s="24"/>
      <c r="LVQ52" s="24"/>
      <c r="LVR52" s="24"/>
      <c r="LVS52" s="24"/>
      <c r="LVT52" s="24"/>
      <c r="LVU52" s="24"/>
      <c r="LVV52" s="24"/>
      <c r="LVW52" s="24"/>
      <c r="LVX52" s="24"/>
      <c r="LVY52" s="24"/>
      <c r="LVZ52" s="24"/>
      <c r="LWA52" s="24"/>
      <c r="LWB52" s="24"/>
      <c r="LWC52" s="24"/>
      <c r="LWD52" s="24"/>
      <c r="LWE52" s="24"/>
      <c r="LWF52" s="24"/>
      <c r="LWG52" s="24"/>
      <c r="LWH52" s="24"/>
      <c r="LWI52" s="24"/>
      <c r="LWJ52" s="24"/>
      <c r="LWK52" s="24"/>
      <c r="LWL52" s="24"/>
      <c r="LWM52" s="24"/>
      <c r="LWN52" s="24"/>
      <c r="LWO52" s="24"/>
      <c r="LWP52" s="24"/>
      <c r="LWQ52" s="24"/>
      <c r="LWR52" s="24"/>
      <c r="LWS52" s="24"/>
      <c r="LWT52" s="24"/>
      <c r="LWU52" s="24"/>
      <c r="LWV52" s="24"/>
      <c r="LWW52" s="24"/>
      <c r="LWX52" s="24"/>
      <c r="LWY52" s="24"/>
      <c r="LWZ52" s="24"/>
      <c r="LXA52" s="24"/>
      <c r="LXB52" s="24"/>
      <c r="LXC52" s="24"/>
      <c r="LXD52" s="24"/>
      <c r="LXE52" s="24"/>
      <c r="LXF52" s="24"/>
      <c r="LXG52" s="24"/>
      <c r="LXH52" s="24"/>
      <c r="LXI52" s="24"/>
      <c r="LXJ52" s="24"/>
      <c r="LXK52" s="24"/>
      <c r="LXL52" s="24"/>
      <c r="LXM52" s="24"/>
      <c r="LXN52" s="24"/>
      <c r="LXO52" s="24"/>
      <c r="LXP52" s="24"/>
      <c r="LXQ52" s="24"/>
      <c r="LXR52" s="24"/>
      <c r="LXS52" s="24"/>
      <c r="LXT52" s="24"/>
      <c r="LXU52" s="24"/>
      <c r="LXV52" s="24"/>
      <c r="LXW52" s="24"/>
      <c r="LXX52" s="24"/>
      <c r="LXY52" s="24"/>
      <c r="LXZ52" s="24"/>
      <c r="LYA52" s="24"/>
      <c r="LYB52" s="24"/>
      <c r="LYC52" s="24"/>
      <c r="LYD52" s="24"/>
      <c r="LYE52" s="24"/>
      <c r="LYF52" s="24"/>
      <c r="LYG52" s="24"/>
      <c r="LYH52" s="24"/>
      <c r="LYI52" s="24"/>
      <c r="LYJ52" s="24"/>
      <c r="LYK52" s="24"/>
      <c r="LYL52" s="24"/>
      <c r="LYM52" s="24"/>
      <c r="LYN52" s="24"/>
      <c r="LYO52" s="24"/>
      <c r="LYP52" s="24"/>
      <c r="LYQ52" s="24"/>
      <c r="LYR52" s="24"/>
      <c r="LYS52" s="24"/>
      <c r="LYT52" s="24"/>
      <c r="LYU52" s="24"/>
      <c r="LYV52" s="24"/>
      <c r="LYW52" s="24"/>
      <c r="LYX52" s="24"/>
      <c r="LYY52" s="24"/>
      <c r="LYZ52" s="24"/>
      <c r="LZA52" s="24"/>
      <c r="LZB52" s="24"/>
      <c r="LZC52" s="24"/>
      <c r="LZD52" s="24"/>
      <c r="LZE52" s="24"/>
      <c r="LZF52" s="24"/>
      <c r="LZG52" s="24"/>
      <c r="LZH52" s="24"/>
      <c r="LZI52" s="24"/>
      <c r="LZJ52" s="24"/>
      <c r="LZK52" s="24"/>
      <c r="LZL52" s="24"/>
      <c r="LZM52" s="24"/>
      <c r="LZN52" s="24"/>
      <c r="LZO52" s="24"/>
      <c r="LZP52" s="24"/>
      <c r="LZQ52" s="24"/>
      <c r="LZR52" s="24"/>
      <c r="LZS52" s="24"/>
      <c r="LZT52" s="24"/>
      <c r="LZU52" s="24"/>
      <c r="LZV52" s="24"/>
      <c r="LZW52" s="24"/>
      <c r="LZX52" s="24"/>
      <c r="LZY52" s="24"/>
      <c r="LZZ52" s="24"/>
      <c r="MAA52" s="24"/>
      <c r="MAB52" s="24"/>
      <c r="MAC52" s="24"/>
      <c r="MAD52" s="24"/>
      <c r="MAE52" s="24"/>
      <c r="MAF52" s="24"/>
      <c r="MAG52" s="24"/>
      <c r="MAH52" s="24"/>
      <c r="MAI52" s="24"/>
      <c r="MAJ52" s="24"/>
      <c r="MAK52" s="24"/>
      <c r="MAL52" s="24"/>
      <c r="MAM52" s="24"/>
      <c r="MAN52" s="24"/>
      <c r="MAO52" s="24"/>
      <c r="MAP52" s="24"/>
      <c r="MAQ52" s="24"/>
      <c r="MAR52" s="24"/>
      <c r="MAS52" s="24"/>
      <c r="MAT52" s="24"/>
      <c r="MAU52" s="24"/>
      <c r="MAV52" s="24"/>
      <c r="MAW52" s="24"/>
      <c r="MAX52" s="24"/>
      <c r="MAY52" s="24"/>
      <c r="MAZ52" s="24"/>
      <c r="MBA52" s="24"/>
      <c r="MBB52" s="24"/>
      <c r="MBC52" s="24"/>
      <c r="MBD52" s="24"/>
      <c r="MBE52" s="24"/>
      <c r="MBF52" s="24"/>
      <c r="MBG52" s="24"/>
      <c r="MBH52" s="24"/>
      <c r="MBI52" s="24"/>
      <c r="MBJ52" s="24"/>
      <c r="MBK52" s="24"/>
      <c r="MBL52" s="24"/>
      <c r="MBM52" s="24"/>
      <c r="MBN52" s="24"/>
      <c r="MBO52" s="24"/>
      <c r="MBP52" s="24"/>
      <c r="MBQ52" s="24"/>
      <c r="MBR52" s="24"/>
      <c r="MBS52" s="24"/>
      <c r="MBT52" s="24"/>
      <c r="MBU52" s="24"/>
      <c r="MBV52" s="24"/>
      <c r="MBW52" s="24"/>
      <c r="MBX52" s="24"/>
      <c r="MBY52" s="24"/>
      <c r="MBZ52" s="24"/>
      <c r="MCA52" s="24"/>
      <c r="MCB52" s="24"/>
      <c r="MCC52" s="24"/>
      <c r="MCD52" s="24"/>
      <c r="MCE52" s="24"/>
      <c r="MCF52" s="24"/>
      <c r="MCG52" s="24"/>
      <c r="MCH52" s="24"/>
      <c r="MCI52" s="24"/>
      <c r="MCJ52" s="24"/>
      <c r="MCK52" s="24"/>
      <c r="MCL52" s="24"/>
      <c r="MCM52" s="24"/>
      <c r="MCN52" s="24"/>
      <c r="MCO52" s="24"/>
      <c r="MCP52" s="24"/>
      <c r="MCQ52" s="24"/>
      <c r="MCR52" s="24"/>
      <c r="MCS52" s="24"/>
      <c r="MCT52" s="24"/>
      <c r="MCU52" s="24"/>
      <c r="MCV52" s="24"/>
      <c r="MCW52" s="24"/>
      <c r="MCX52" s="24"/>
      <c r="MCY52" s="24"/>
      <c r="MCZ52" s="24"/>
      <c r="MDA52" s="24"/>
      <c r="MDB52" s="24"/>
      <c r="MDC52" s="24"/>
      <c r="MDD52" s="24"/>
      <c r="MDE52" s="24"/>
      <c r="MDF52" s="24"/>
      <c r="MDG52" s="24"/>
      <c r="MDH52" s="24"/>
      <c r="MDI52" s="24"/>
      <c r="MDJ52" s="24"/>
      <c r="MDK52" s="24"/>
      <c r="MDL52" s="24"/>
      <c r="MDM52" s="24"/>
      <c r="MDN52" s="24"/>
      <c r="MDO52" s="24"/>
      <c r="MDP52" s="24"/>
      <c r="MDQ52" s="24"/>
      <c r="MDR52" s="24"/>
      <c r="MDS52" s="24"/>
      <c r="MDT52" s="24"/>
      <c r="MDU52" s="24"/>
      <c r="MDV52" s="24"/>
      <c r="MDW52" s="24"/>
      <c r="MDX52" s="24"/>
      <c r="MDY52" s="24"/>
      <c r="MDZ52" s="24"/>
      <c r="MEA52" s="24"/>
      <c r="MEB52" s="24"/>
      <c r="MEC52" s="24"/>
      <c r="MED52" s="24"/>
      <c r="MEE52" s="24"/>
      <c r="MEF52" s="24"/>
      <c r="MEG52" s="24"/>
      <c r="MEH52" s="24"/>
      <c r="MEI52" s="24"/>
      <c r="MEJ52" s="24"/>
      <c r="MEK52" s="24"/>
      <c r="MEL52" s="24"/>
      <c r="MEM52" s="24"/>
      <c r="MEN52" s="24"/>
      <c r="MEO52" s="24"/>
      <c r="MEP52" s="24"/>
      <c r="MEQ52" s="24"/>
      <c r="MER52" s="24"/>
      <c r="MES52" s="24"/>
      <c r="MET52" s="24"/>
      <c r="MEU52" s="24"/>
      <c r="MEV52" s="24"/>
      <c r="MEW52" s="24"/>
      <c r="MEX52" s="24"/>
      <c r="MEY52" s="24"/>
      <c r="MEZ52" s="24"/>
      <c r="MFA52" s="24"/>
      <c r="MFB52" s="24"/>
      <c r="MFC52" s="24"/>
      <c r="MFD52" s="24"/>
      <c r="MFE52" s="24"/>
      <c r="MFF52" s="24"/>
      <c r="MFG52" s="24"/>
      <c r="MFH52" s="24"/>
      <c r="MFI52" s="24"/>
      <c r="MFJ52" s="24"/>
      <c r="MFK52" s="24"/>
      <c r="MFL52" s="24"/>
      <c r="MFM52" s="24"/>
      <c r="MFN52" s="24"/>
      <c r="MFO52" s="24"/>
      <c r="MFP52" s="24"/>
      <c r="MFQ52" s="24"/>
      <c r="MFR52" s="24"/>
      <c r="MFS52" s="24"/>
      <c r="MFT52" s="24"/>
      <c r="MFU52" s="24"/>
      <c r="MFV52" s="24"/>
      <c r="MFW52" s="24"/>
      <c r="MFX52" s="24"/>
      <c r="MFY52" s="24"/>
      <c r="MFZ52" s="24"/>
      <c r="MGA52" s="24"/>
      <c r="MGB52" s="24"/>
      <c r="MGC52" s="24"/>
      <c r="MGD52" s="24"/>
      <c r="MGE52" s="24"/>
      <c r="MGF52" s="24"/>
      <c r="MGG52" s="24"/>
      <c r="MGH52" s="24"/>
      <c r="MGI52" s="24"/>
      <c r="MGJ52" s="24"/>
      <c r="MGK52" s="24"/>
      <c r="MGL52" s="24"/>
      <c r="MGM52" s="24"/>
      <c r="MGN52" s="24"/>
      <c r="MGO52" s="24"/>
      <c r="MGP52" s="24"/>
      <c r="MGQ52" s="24"/>
      <c r="MGR52" s="24"/>
      <c r="MGS52" s="24"/>
      <c r="MGT52" s="24"/>
      <c r="MGU52" s="24"/>
      <c r="MGV52" s="24"/>
      <c r="MGW52" s="24"/>
      <c r="MGX52" s="24"/>
      <c r="MGY52" s="24"/>
      <c r="MGZ52" s="24"/>
      <c r="MHA52" s="24"/>
      <c r="MHB52" s="24"/>
      <c r="MHC52" s="24"/>
      <c r="MHD52" s="24"/>
      <c r="MHE52" s="24"/>
      <c r="MHF52" s="24"/>
      <c r="MHG52" s="24"/>
      <c r="MHH52" s="24"/>
      <c r="MHI52" s="24"/>
      <c r="MHJ52" s="24"/>
      <c r="MHK52" s="24"/>
      <c r="MHL52" s="24"/>
      <c r="MHM52" s="24"/>
      <c r="MHN52" s="24"/>
      <c r="MHO52" s="24"/>
      <c r="MHP52" s="24"/>
      <c r="MHQ52" s="24"/>
      <c r="MHR52" s="24"/>
      <c r="MHS52" s="24"/>
      <c r="MHT52" s="24"/>
      <c r="MHU52" s="24"/>
      <c r="MHV52" s="24"/>
      <c r="MHW52" s="24"/>
      <c r="MHX52" s="24"/>
      <c r="MHY52" s="24"/>
      <c r="MHZ52" s="24"/>
      <c r="MIA52" s="24"/>
      <c r="MIB52" s="24"/>
      <c r="MIC52" s="24"/>
      <c r="MID52" s="24"/>
      <c r="MIE52" s="24"/>
      <c r="MIF52" s="24"/>
      <c r="MIG52" s="24"/>
      <c r="MIH52" s="24"/>
      <c r="MII52" s="24"/>
      <c r="MIJ52" s="24"/>
      <c r="MIK52" s="24"/>
      <c r="MIL52" s="24"/>
      <c r="MIM52" s="24"/>
      <c r="MIN52" s="24"/>
      <c r="MIO52" s="24"/>
      <c r="MIP52" s="24"/>
      <c r="MIQ52" s="24"/>
      <c r="MIR52" s="24"/>
      <c r="MIS52" s="24"/>
      <c r="MIT52" s="24"/>
      <c r="MIU52" s="24"/>
      <c r="MIV52" s="24"/>
      <c r="MIW52" s="24"/>
      <c r="MIX52" s="24"/>
      <c r="MIY52" s="24"/>
      <c r="MIZ52" s="24"/>
      <c r="MJA52" s="24"/>
      <c r="MJB52" s="24"/>
      <c r="MJC52" s="24"/>
      <c r="MJD52" s="24"/>
      <c r="MJE52" s="24"/>
      <c r="MJF52" s="24"/>
      <c r="MJG52" s="24"/>
      <c r="MJH52" s="24"/>
      <c r="MJI52" s="24"/>
      <c r="MJJ52" s="24"/>
      <c r="MJK52" s="24"/>
      <c r="MJL52" s="24"/>
      <c r="MJM52" s="24"/>
      <c r="MJN52" s="24"/>
      <c r="MJO52" s="24"/>
      <c r="MJP52" s="24"/>
      <c r="MJQ52" s="24"/>
      <c r="MJR52" s="24"/>
      <c r="MJS52" s="24"/>
      <c r="MJT52" s="24"/>
      <c r="MJU52" s="24"/>
      <c r="MJV52" s="24"/>
      <c r="MJW52" s="24"/>
      <c r="MJX52" s="24"/>
      <c r="MJY52" s="24"/>
      <c r="MJZ52" s="24"/>
      <c r="MKA52" s="24"/>
      <c r="MKB52" s="24"/>
      <c r="MKC52" s="24"/>
      <c r="MKD52" s="24"/>
      <c r="MKE52" s="24"/>
      <c r="MKF52" s="24"/>
      <c r="MKG52" s="24"/>
      <c r="MKH52" s="24"/>
      <c r="MKI52" s="24"/>
      <c r="MKJ52" s="24"/>
      <c r="MKK52" s="24"/>
      <c r="MKL52" s="24"/>
      <c r="MKM52" s="24"/>
      <c r="MKN52" s="24"/>
      <c r="MKO52" s="24"/>
      <c r="MKP52" s="24"/>
      <c r="MKQ52" s="24"/>
      <c r="MKR52" s="24"/>
      <c r="MKS52" s="24"/>
      <c r="MKT52" s="24"/>
      <c r="MKU52" s="24"/>
      <c r="MKV52" s="24"/>
      <c r="MKW52" s="24"/>
      <c r="MKX52" s="24"/>
      <c r="MKY52" s="24"/>
      <c r="MKZ52" s="24"/>
      <c r="MLA52" s="24"/>
      <c r="MLB52" s="24"/>
      <c r="MLC52" s="24"/>
      <c r="MLD52" s="24"/>
      <c r="MLE52" s="24"/>
      <c r="MLF52" s="24"/>
      <c r="MLG52" s="24"/>
      <c r="MLH52" s="24"/>
      <c r="MLI52" s="24"/>
      <c r="MLJ52" s="24"/>
      <c r="MLK52" s="24"/>
      <c r="MLL52" s="24"/>
      <c r="MLM52" s="24"/>
      <c r="MLN52" s="24"/>
      <c r="MLO52" s="24"/>
      <c r="MLP52" s="24"/>
      <c r="MLQ52" s="24"/>
      <c r="MLR52" s="24"/>
      <c r="MLS52" s="24"/>
      <c r="MLT52" s="24"/>
      <c r="MLU52" s="24"/>
      <c r="MLV52" s="24"/>
      <c r="MLW52" s="24"/>
      <c r="MLX52" s="24"/>
      <c r="MLY52" s="24"/>
      <c r="MLZ52" s="24"/>
      <c r="MMA52" s="24"/>
      <c r="MMB52" s="24"/>
      <c r="MMC52" s="24"/>
      <c r="MMD52" s="24"/>
      <c r="MME52" s="24"/>
      <c r="MMF52" s="24"/>
      <c r="MMG52" s="24"/>
      <c r="MMH52" s="24"/>
      <c r="MMI52" s="24"/>
      <c r="MMJ52" s="24"/>
      <c r="MMK52" s="24"/>
      <c r="MML52" s="24"/>
      <c r="MMM52" s="24"/>
      <c r="MMN52" s="24"/>
      <c r="MMO52" s="24"/>
      <c r="MMP52" s="24"/>
      <c r="MMQ52" s="24"/>
      <c r="MMR52" s="24"/>
      <c r="MMS52" s="24"/>
      <c r="MMT52" s="24"/>
      <c r="MMU52" s="24"/>
      <c r="MMV52" s="24"/>
      <c r="MMW52" s="24"/>
      <c r="MMX52" s="24"/>
      <c r="MMY52" s="24"/>
      <c r="MMZ52" s="24"/>
      <c r="MNA52" s="24"/>
      <c r="MNB52" s="24"/>
      <c r="MNC52" s="24"/>
      <c r="MND52" s="24"/>
      <c r="MNE52" s="24"/>
      <c r="MNF52" s="24"/>
      <c r="MNG52" s="24"/>
      <c r="MNH52" s="24"/>
      <c r="MNI52" s="24"/>
      <c r="MNJ52" s="24"/>
      <c r="MNK52" s="24"/>
      <c r="MNL52" s="24"/>
      <c r="MNM52" s="24"/>
      <c r="MNN52" s="24"/>
      <c r="MNO52" s="24"/>
      <c r="MNP52" s="24"/>
      <c r="MNQ52" s="24"/>
      <c r="MNR52" s="24"/>
      <c r="MNS52" s="24"/>
      <c r="MNT52" s="24"/>
      <c r="MNU52" s="24"/>
      <c r="MNV52" s="24"/>
      <c r="MNW52" s="24"/>
      <c r="MNX52" s="24"/>
      <c r="MNY52" s="24"/>
      <c r="MNZ52" s="24"/>
      <c r="MOA52" s="24"/>
      <c r="MOB52" s="24"/>
      <c r="MOC52" s="24"/>
      <c r="MOD52" s="24"/>
      <c r="MOE52" s="24"/>
      <c r="MOF52" s="24"/>
      <c r="MOG52" s="24"/>
      <c r="MOH52" s="24"/>
      <c r="MOI52" s="24"/>
      <c r="MOJ52" s="24"/>
      <c r="MOK52" s="24"/>
      <c r="MOL52" s="24"/>
      <c r="MOM52" s="24"/>
      <c r="MON52" s="24"/>
      <c r="MOO52" s="24"/>
      <c r="MOP52" s="24"/>
      <c r="MOQ52" s="24"/>
      <c r="MOR52" s="24"/>
      <c r="MOS52" s="24"/>
      <c r="MOT52" s="24"/>
      <c r="MOU52" s="24"/>
      <c r="MOV52" s="24"/>
      <c r="MOW52" s="24"/>
      <c r="MOX52" s="24"/>
      <c r="MOY52" s="24"/>
      <c r="MOZ52" s="24"/>
      <c r="MPA52" s="24"/>
      <c r="MPB52" s="24"/>
      <c r="MPC52" s="24"/>
      <c r="MPD52" s="24"/>
      <c r="MPE52" s="24"/>
      <c r="MPF52" s="24"/>
      <c r="MPG52" s="24"/>
      <c r="MPH52" s="24"/>
      <c r="MPI52" s="24"/>
      <c r="MPJ52" s="24"/>
      <c r="MPK52" s="24"/>
      <c r="MPL52" s="24"/>
      <c r="MPM52" s="24"/>
      <c r="MPN52" s="24"/>
      <c r="MPO52" s="24"/>
      <c r="MPP52" s="24"/>
      <c r="MPQ52" s="24"/>
      <c r="MPR52" s="24"/>
      <c r="MPS52" s="24"/>
      <c r="MPT52" s="24"/>
      <c r="MPU52" s="24"/>
      <c r="MPV52" s="24"/>
      <c r="MPW52" s="24"/>
      <c r="MPX52" s="24"/>
      <c r="MPY52" s="24"/>
      <c r="MPZ52" s="24"/>
      <c r="MQA52" s="24"/>
      <c r="MQB52" s="24"/>
      <c r="MQC52" s="24"/>
      <c r="MQD52" s="24"/>
      <c r="MQE52" s="24"/>
      <c r="MQF52" s="24"/>
      <c r="MQG52" s="24"/>
      <c r="MQH52" s="24"/>
      <c r="MQI52" s="24"/>
      <c r="MQJ52" s="24"/>
      <c r="MQK52" s="24"/>
      <c r="MQL52" s="24"/>
      <c r="MQM52" s="24"/>
      <c r="MQN52" s="24"/>
      <c r="MQO52" s="24"/>
      <c r="MQP52" s="24"/>
      <c r="MQQ52" s="24"/>
      <c r="MQR52" s="24"/>
      <c r="MQS52" s="24"/>
      <c r="MQT52" s="24"/>
      <c r="MQU52" s="24"/>
      <c r="MQV52" s="24"/>
      <c r="MQW52" s="24"/>
      <c r="MQX52" s="24"/>
      <c r="MQY52" s="24"/>
      <c r="MQZ52" s="24"/>
      <c r="MRA52" s="24"/>
      <c r="MRB52" s="24"/>
      <c r="MRC52" s="24"/>
      <c r="MRD52" s="24"/>
      <c r="MRE52" s="24"/>
      <c r="MRF52" s="24"/>
      <c r="MRG52" s="24"/>
      <c r="MRH52" s="24"/>
      <c r="MRI52" s="24"/>
      <c r="MRJ52" s="24"/>
      <c r="MRK52" s="24"/>
      <c r="MRL52" s="24"/>
      <c r="MRM52" s="24"/>
      <c r="MRN52" s="24"/>
      <c r="MRO52" s="24"/>
      <c r="MRP52" s="24"/>
      <c r="MRQ52" s="24"/>
      <c r="MRR52" s="24"/>
      <c r="MRS52" s="24"/>
      <c r="MRT52" s="24"/>
      <c r="MRU52" s="24"/>
      <c r="MRV52" s="24"/>
      <c r="MRW52" s="24"/>
      <c r="MRX52" s="24"/>
      <c r="MRY52" s="24"/>
      <c r="MRZ52" s="24"/>
      <c r="MSA52" s="24"/>
      <c r="MSB52" s="24"/>
      <c r="MSC52" s="24"/>
      <c r="MSD52" s="24"/>
      <c r="MSE52" s="24"/>
      <c r="MSF52" s="24"/>
      <c r="MSG52" s="24"/>
      <c r="MSH52" s="24"/>
      <c r="MSI52" s="24"/>
      <c r="MSJ52" s="24"/>
      <c r="MSK52" s="24"/>
      <c r="MSL52" s="24"/>
      <c r="MSM52" s="24"/>
      <c r="MSN52" s="24"/>
      <c r="MSO52" s="24"/>
      <c r="MSP52" s="24"/>
      <c r="MSQ52" s="24"/>
      <c r="MSR52" s="24"/>
      <c r="MSS52" s="24"/>
      <c r="MST52" s="24"/>
      <c r="MSU52" s="24"/>
      <c r="MSV52" s="24"/>
      <c r="MSW52" s="24"/>
      <c r="MSX52" s="24"/>
      <c r="MSY52" s="24"/>
      <c r="MSZ52" s="24"/>
      <c r="MTA52" s="24"/>
      <c r="MTB52" s="24"/>
      <c r="MTC52" s="24"/>
      <c r="MTD52" s="24"/>
      <c r="MTE52" s="24"/>
      <c r="MTF52" s="24"/>
      <c r="MTG52" s="24"/>
      <c r="MTH52" s="24"/>
      <c r="MTI52" s="24"/>
      <c r="MTJ52" s="24"/>
      <c r="MTK52" s="24"/>
      <c r="MTL52" s="24"/>
      <c r="MTM52" s="24"/>
      <c r="MTN52" s="24"/>
      <c r="MTO52" s="24"/>
      <c r="MTP52" s="24"/>
      <c r="MTQ52" s="24"/>
      <c r="MTR52" s="24"/>
      <c r="MTS52" s="24"/>
      <c r="MTT52" s="24"/>
      <c r="MTU52" s="24"/>
      <c r="MTV52" s="24"/>
      <c r="MTW52" s="24"/>
      <c r="MTX52" s="24"/>
      <c r="MTY52" s="24"/>
      <c r="MTZ52" s="24"/>
      <c r="MUA52" s="24"/>
      <c r="MUB52" s="24"/>
      <c r="MUC52" s="24"/>
      <c r="MUD52" s="24"/>
      <c r="MUE52" s="24"/>
      <c r="MUF52" s="24"/>
      <c r="MUG52" s="24"/>
      <c r="MUH52" s="24"/>
      <c r="MUI52" s="24"/>
      <c r="MUJ52" s="24"/>
      <c r="MUK52" s="24"/>
      <c r="MUL52" s="24"/>
      <c r="MUM52" s="24"/>
      <c r="MUN52" s="24"/>
      <c r="MUO52" s="24"/>
      <c r="MUP52" s="24"/>
      <c r="MUQ52" s="24"/>
      <c r="MUR52" s="24"/>
      <c r="MUS52" s="24"/>
      <c r="MUT52" s="24"/>
      <c r="MUU52" s="24"/>
      <c r="MUV52" s="24"/>
      <c r="MUW52" s="24"/>
      <c r="MUX52" s="24"/>
      <c r="MUY52" s="24"/>
      <c r="MUZ52" s="24"/>
      <c r="MVA52" s="24"/>
      <c r="MVB52" s="24"/>
      <c r="MVC52" s="24"/>
      <c r="MVD52" s="24"/>
      <c r="MVE52" s="24"/>
      <c r="MVF52" s="24"/>
      <c r="MVG52" s="24"/>
      <c r="MVH52" s="24"/>
      <c r="MVI52" s="24"/>
      <c r="MVJ52" s="24"/>
      <c r="MVK52" s="24"/>
      <c r="MVL52" s="24"/>
      <c r="MVM52" s="24"/>
      <c r="MVN52" s="24"/>
      <c r="MVO52" s="24"/>
      <c r="MVP52" s="24"/>
      <c r="MVQ52" s="24"/>
      <c r="MVR52" s="24"/>
      <c r="MVS52" s="24"/>
      <c r="MVT52" s="24"/>
      <c r="MVU52" s="24"/>
      <c r="MVV52" s="24"/>
      <c r="MVW52" s="24"/>
      <c r="MVX52" s="24"/>
      <c r="MVY52" s="24"/>
      <c r="MVZ52" s="24"/>
      <c r="MWA52" s="24"/>
      <c r="MWB52" s="24"/>
      <c r="MWC52" s="24"/>
      <c r="MWD52" s="24"/>
      <c r="MWE52" s="24"/>
      <c r="MWF52" s="24"/>
      <c r="MWG52" s="24"/>
      <c r="MWH52" s="24"/>
      <c r="MWI52" s="24"/>
      <c r="MWJ52" s="24"/>
      <c r="MWK52" s="24"/>
      <c r="MWL52" s="24"/>
      <c r="MWM52" s="24"/>
      <c r="MWN52" s="24"/>
      <c r="MWO52" s="24"/>
      <c r="MWP52" s="24"/>
      <c r="MWQ52" s="24"/>
      <c r="MWR52" s="24"/>
      <c r="MWS52" s="24"/>
      <c r="MWT52" s="24"/>
      <c r="MWU52" s="24"/>
      <c r="MWV52" s="24"/>
      <c r="MWW52" s="24"/>
      <c r="MWX52" s="24"/>
      <c r="MWY52" s="24"/>
      <c r="MWZ52" s="24"/>
      <c r="MXA52" s="24"/>
      <c r="MXB52" s="24"/>
      <c r="MXC52" s="24"/>
      <c r="MXD52" s="24"/>
      <c r="MXE52" s="24"/>
      <c r="MXF52" s="24"/>
      <c r="MXG52" s="24"/>
      <c r="MXH52" s="24"/>
      <c r="MXI52" s="24"/>
      <c r="MXJ52" s="24"/>
      <c r="MXK52" s="24"/>
      <c r="MXL52" s="24"/>
      <c r="MXM52" s="24"/>
      <c r="MXN52" s="24"/>
      <c r="MXO52" s="24"/>
      <c r="MXP52" s="24"/>
      <c r="MXQ52" s="24"/>
      <c r="MXR52" s="24"/>
      <c r="MXS52" s="24"/>
      <c r="MXT52" s="24"/>
      <c r="MXU52" s="24"/>
      <c r="MXV52" s="24"/>
      <c r="MXW52" s="24"/>
      <c r="MXX52" s="24"/>
      <c r="MXY52" s="24"/>
      <c r="MXZ52" s="24"/>
      <c r="MYA52" s="24"/>
      <c r="MYB52" s="24"/>
      <c r="MYC52" s="24"/>
      <c r="MYD52" s="24"/>
      <c r="MYE52" s="24"/>
      <c r="MYF52" s="24"/>
      <c r="MYG52" s="24"/>
      <c r="MYH52" s="24"/>
      <c r="MYI52" s="24"/>
      <c r="MYJ52" s="24"/>
      <c r="MYK52" s="24"/>
      <c r="MYL52" s="24"/>
      <c r="MYM52" s="24"/>
      <c r="MYN52" s="24"/>
      <c r="MYO52" s="24"/>
      <c r="MYP52" s="24"/>
      <c r="MYQ52" s="24"/>
      <c r="MYR52" s="24"/>
      <c r="MYS52" s="24"/>
      <c r="MYT52" s="24"/>
      <c r="MYU52" s="24"/>
      <c r="MYV52" s="24"/>
      <c r="MYW52" s="24"/>
      <c r="MYX52" s="24"/>
      <c r="MYY52" s="24"/>
      <c r="MYZ52" s="24"/>
      <c r="MZA52" s="24"/>
      <c r="MZB52" s="24"/>
      <c r="MZC52" s="24"/>
      <c r="MZD52" s="24"/>
      <c r="MZE52" s="24"/>
      <c r="MZF52" s="24"/>
      <c r="MZG52" s="24"/>
      <c r="MZH52" s="24"/>
      <c r="MZI52" s="24"/>
      <c r="MZJ52" s="24"/>
      <c r="MZK52" s="24"/>
      <c r="MZL52" s="24"/>
      <c r="MZM52" s="24"/>
      <c r="MZN52" s="24"/>
      <c r="MZO52" s="24"/>
      <c r="MZP52" s="24"/>
      <c r="MZQ52" s="24"/>
      <c r="MZR52" s="24"/>
      <c r="MZS52" s="24"/>
      <c r="MZT52" s="24"/>
      <c r="MZU52" s="24"/>
      <c r="MZV52" s="24"/>
      <c r="MZW52" s="24"/>
      <c r="MZX52" s="24"/>
      <c r="MZY52" s="24"/>
      <c r="MZZ52" s="24"/>
      <c r="NAA52" s="24"/>
      <c r="NAB52" s="24"/>
      <c r="NAC52" s="24"/>
      <c r="NAD52" s="24"/>
      <c r="NAE52" s="24"/>
      <c r="NAF52" s="24"/>
      <c r="NAG52" s="24"/>
      <c r="NAH52" s="24"/>
      <c r="NAI52" s="24"/>
      <c r="NAJ52" s="24"/>
      <c r="NAK52" s="24"/>
      <c r="NAL52" s="24"/>
      <c r="NAM52" s="24"/>
      <c r="NAN52" s="24"/>
      <c r="NAO52" s="24"/>
      <c r="NAP52" s="24"/>
      <c r="NAQ52" s="24"/>
      <c r="NAR52" s="24"/>
      <c r="NAS52" s="24"/>
      <c r="NAT52" s="24"/>
      <c r="NAU52" s="24"/>
      <c r="NAV52" s="24"/>
      <c r="NAW52" s="24"/>
      <c r="NAX52" s="24"/>
      <c r="NAY52" s="24"/>
      <c r="NAZ52" s="24"/>
      <c r="NBA52" s="24"/>
      <c r="NBB52" s="24"/>
      <c r="NBC52" s="24"/>
      <c r="NBD52" s="24"/>
      <c r="NBE52" s="24"/>
      <c r="NBF52" s="24"/>
      <c r="NBG52" s="24"/>
      <c r="NBH52" s="24"/>
      <c r="NBI52" s="24"/>
      <c r="NBJ52" s="24"/>
      <c r="NBK52" s="24"/>
      <c r="NBL52" s="24"/>
      <c r="NBM52" s="24"/>
      <c r="NBN52" s="24"/>
      <c r="NBO52" s="24"/>
      <c r="NBP52" s="24"/>
      <c r="NBQ52" s="24"/>
      <c r="NBR52" s="24"/>
      <c r="NBS52" s="24"/>
      <c r="NBT52" s="24"/>
      <c r="NBU52" s="24"/>
      <c r="NBV52" s="24"/>
      <c r="NBW52" s="24"/>
      <c r="NBX52" s="24"/>
      <c r="NBY52" s="24"/>
      <c r="NBZ52" s="24"/>
      <c r="NCA52" s="24"/>
      <c r="NCB52" s="24"/>
      <c r="NCC52" s="24"/>
      <c r="NCD52" s="24"/>
      <c r="NCE52" s="24"/>
      <c r="NCF52" s="24"/>
      <c r="NCG52" s="24"/>
      <c r="NCH52" s="24"/>
      <c r="NCI52" s="24"/>
      <c r="NCJ52" s="24"/>
      <c r="NCK52" s="24"/>
      <c r="NCL52" s="24"/>
      <c r="NCM52" s="24"/>
      <c r="NCN52" s="24"/>
      <c r="NCO52" s="24"/>
      <c r="NCP52" s="24"/>
      <c r="NCQ52" s="24"/>
      <c r="NCR52" s="24"/>
      <c r="NCS52" s="24"/>
      <c r="NCT52" s="24"/>
      <c r="NCU52" s="24"/>
      <c r="NCV52" s="24"/>
      <c r="NCW52" s="24"/>
      <c r="NCX52" s="24"/>
      <c r="NCY52" s="24"/>
      <c r="NCZ52" s="24"/>
      <c r="NDA52" s="24"/>
      <c r="NDB52" s="24"/>
      <c r="NDC52" s="24"/>
      <c r="NDD52" s="24"/>
      <c r="NDE52" s="24"/>
      <c r="NDF52" s="24"/>
      <c r="NDG52" s="24"/>
      <c r="NDH52" s="24"/>
      <c r="NDI52" s="24"/>
      <c r="NDJ52" s="24"/>
      <c r="NDK52" s="24"/>
      <c r="NDL52" s="24"/>
      <c r="NDM52" s="24"/>
      <c r="NDN52" s="24"/>
      <c r="NDO52" s="24"/>
      <c r="NDP52" s="24"/>
      <c r="NDQ52" s="24"/>
      <c r="NDR52" s="24"/>
      <c r="NDS52" s="24"/>
      <c r="NDT52" s="24"/>
      <c r="NDU52" s="24"/>
      <c r="NDV52" s="24"/>
      <c r="NDW52" s="24"/>
      <c r="NDX52" s="24"/>
      <c r="NDY52" s="24"/>
      <c r="NDZ52" s="24"/>
      <c r="NEA52" s="24"/>
      <c r="NEB52" s="24"/>
      <c r="NEC52" s="24"/>
      <c r="NED52" s="24"/>
      <c r="NEE52" s="24"/>
      <c r="NEF52" s="24"/>
      <c r="NEG52" s="24"/>
      <c r="NEH52" s="24"/>
      <c r="NEI52" s="24"/>
      <c r="NEJ52" s="24"/>
      <c r="NEK52" s="24"/>
      <c r="NEL52" s="24"/>
      <c r="NEM52" s="24"/>
      <c r="NEN52" s="24"/>
      <c r="NEO52" s="24"/>
      <c r="NEP52" s="24"/>
      <c r="NEQ52" s="24"/>
      <c r="NER52" s="24"/>
      <c r="NES52" s="24"/>
      <c r="NET52" s="24"/>
      <c r="NEU52" s="24"/>
      <c r="NEV52" s="24"/>
      <c r="NEW52" s="24"/>
      <c r="NEX52" s="24"/>
      <c r="NEY52" s="24"/>
      <c r="NEZ52" s="24"/>
      <c r="NFA52" s="24"/>
      <c r="NFB52" s="24"/>
      <c r="NFC52" s="24"/>
      <c r="NFD52" s="24"/>
      <c r="NFE52" s="24"/>
      <c r="NFF52" s="24"/>
      <c r="NFG52" s="24"/>
      <c r="NFH52" s="24"/>
      <c r="NFI52" s="24"/>
      <c r="NFJ52" s="24"/>
      <c r="NFK52" s="24"/>
      <c r="NFL52" s="24"/>
      <c r="NFM52" s="24"/>
      <c r="NFN52" s="24"/>
      <c r="NFO52" s="24"/>
      <c r="NFP52" s="24"/>
      <c r="NFQ52" s="24"/>
      <c r="NFR52" s="24"/>
      <c r="NFS52" s="24"/>
      <c r="NFT52" s="24"/>
      <c r="NFU52" s="24"/>
      <c r="NFV52" s="24"/>
      <c r="NFW52" s="24"/>
      <c r="NFX52" s="24"/>
      <c r="NFY52" s="24"/>
      <c r="NFZ52" s="24"/>
      <c r="NGA52" s="24"/>
      <c r="NGB52" s="24"/>
      <c r="NGC52" s="24"/>
      <c r="NGD52" s="24"/>
      <c r="NGE52" s="24"/>
      <c r="NGF52" s="24"/>
      <c r="NGG52" s="24"/>
      <c r="NGH52" s="24"/>
      <c r="NGI52" s="24"/>
      <c r="NGJ52" s="24"/>
      <c r="NGK52" s="24"/>
      <c r="NGL52" s="24"/>
      <c r="NGM52" s="24"/>
      <c r="NGN52" s="24"/>
      <c r="NGO52" s="24"/>
      <c r="NGP52" s="24"/>
      <c r="NGQ52" s="24"/>
      <c r="NGR52" s="24"/>
      <c r="NGS52" s="24"/>
      <c r="NGT52" s="24"/>
      <c r="NGU52" s="24"/>
      <c r="NGV52" s="24"/>
      <c r="NGW52" s="24"/>
      <c r="NGX52" s="24"/>
      <c r="NGY52" s="24"/>
      <c r="NGZ52" s="24"/>
      <c r="NHA52" s="24"/>
      <c r="NHB52" s="24"/>
      <c r="NHC52" s="24"/>
      <c r="NHD52" s="24"/>
      <c r="NHE52" s="24"/>
      <c r="NHF52" s="24"/>
      <c r="NHG52" s="24"/>
      <c r="NHH52" s="24"/>
      <c r="NHI52" s="24"/>
      <c r="NHJ52" s="24"/>
      <c r="NHK52" s="24"/>
      <c r="NHL52" s="24"/>
      <c r="NHM52" s="24"/>
      <c r="NHN52" s="24"/>
      <c r="NHO52" s="24"/>
      <c r="NHP52" s="24"/>
      <c r="NHQ52" s="24"/>
      <c r="NHR52" s="24"/>
      <c r="NHS52" s="24"/>
      <c r="NHT52" s="24"/>
      <c r="NHU52" s="24"/>
      <c r="NHV52" s="24"/>
      <c r="NHW52" s="24"/>
      <c r="NHX52" s="24"/>
      <c r="NHY52" s="24"/>
      <c r="NHZ52" s="24"/>
      <c r="NIA52" s="24"/>
      <c r="NIB52" s="24"/>
      <c r="NIC52" s="24"/>
      <c r="NID52" s="24"/>
      <c r="NIE52" s="24"/>
      <c r="NIF52" s="24"/>
      <c r="NIG52" s="24"/>
      <c r="NIH52" s="24"/>
      <c r="NII52" s="24"/>
      <c r="NIJ52" s="24"/>
      <c r="NIK52" s="24"/>
      <c r="NIL52" s="24"/>
      <c r="NIM52" s="24"/>
      <c r="NIN52" s="24"/>
      <c r="NIO52" s="24"/>
      <c r="NIP52" s="24"/>
      <c r="NIQ52" s="24"/>
      <c r="NIR52" s="24"/>
      <c r="NIS52" s="24"/>
      <c r="NIT52" s="24"/>
      <c r="NIU52" s="24"/>
      <c r="NIV52" s="24"/>
      <c r="NIW52" s="24"/>
      <c r="NIX52" s="24"/>
      <c r="NIY52" s="24"/>
      <c r="NIZ52" s="24"/>
      <c r="NJA52" s="24"/>
      <c r="NJB52" s="24"/>
      <c r="NJC52" s="24"/>
      <c r="NJD52" s="24"/>
      <c r="NJE52" s="24"/>
      <c r="NJF52" s="24"/>
      <c r="NJG52" s="24"/>
      <c r="NJH52" s="24"/>
      <c r="NJI52" s="24"/>
      <c r="NJJ52" s="24"/>
      <c r="NJK52" s="24"/>
      <c r="NJL52" s="24"/>
      <c r="NJM52" s="24"/>
      <c r="NJN52" s="24"/>
      <c r="NJO52" s="24"/>
      <c r="NJP52" s="24"/>
      <c r="NJQ52" s="24"/>
      <c r="NJR52" s="24"/>
      <c r="NJS52" s="24"/>
      <c r="NJT52" s="24"/>
      <c r="NJU52" s="24"/>
      <c r="NJV52" s="24"/>
      <c r="NJW52" s="24"/>
      <c r="NJX52" s="24"/>
      <c r="NJY52" s="24"/>
      <c r="NJZ52" s="24"/>
      <c r="NKA52" s="24"/>
      <c r="NKB52" s="24"/>
      <c r="NKC52" s="24"/>
      <c r="NKD52" s="24"/>
      <c r="NKE52" s="24"/>
      <c r="NKF52" s="24"/>
      <c r="NKG52" s="24"/>
      <c r="NKH52" s="24"/>
      <c r="NKI52" s="24"/>
      <c r="NKJ52" s="24"/>
      <c r="NKK52" s="24"/>
      <c r="NKL52" s="24"/>
      <c r="NKM52" s="24"/>
      <c r="NKN52" s="24"/>
      <c r="NKO52" s="24"/>
      <c r="NKP52" s="24"/>
      <c r="NKQ52" s="24"/>
      <c r="NKR52" s="24"/>
      <c r="NKS52" s="24"/>
      <c r="NKT52" s="24"/>
      <c r="NKU52" s="24"/>
      <c r="NKV52" s="24"/>
      <c r="NKW52" s="24"/>
      <c r="NKX52" s="24"/>
      <c r="NKY52" s="24"/>
      <c r="NKZ52" s="24"/>
      <c r="NLA52" s="24"/>
      <c r="NLB52" s="24"/>
      <c r="NLC52" s="24"/>
      <c r="NLD52" s="24"/>
      <c r="NLE52" s="24"/>
      <c r="NLF52" s="24"/>
      <c r="NLG52" s="24"/>
      <c r="NLH52" s="24"/>
      <c r="NLI52" s="24"/>
      <c r="NLJ52" s="24"/>
      <c r="NLK52" s="24"/>
      <c r="NLL52" s="24"/>
      <c r="NLM52" s="24"/>
      <c r="NLN52" s="24"/>
      <c r="NLO52" s="24"/>
      <c r="NLP52" s="24"/>
      <c r="NLQ52" s="24"/>
      <c r="NLR52" s="24"/>
      <c r="NLS52" s="24"/>
      <c r="NLT52" s="24"/>
      <c r="NLU52" s="24"/>
      <c r="NLV52" s="24"/>
      <c r="NLW52" s="24"/>
      <c r="NLX52" s="24"/>
      <c r="NLY52" s="24"/>
      <c r="NLZ52" s="24"/>
      <c r="NMA52" s="24"/>
      <c r="NMB52" s="24"/>
      <c r="NMC52" s="24"/>
      <c r="NMD52" s="24"/>
      <c r="NME52" s="24"/>
      <c r="NMF52" s="24"/>
      <c r="NMG52" s="24"/>
      <c r="NMH52" s="24"/>
      <c r="NMI52" s="24"/>
      <c r="NMJ52" s="24"/>
      <c r="NMK52" s="24"/>
      <c r="NML52" s="24"/>
      <c r="NMM52" s="24"/>
      <c r="NMN52" s="24"/>
      <c r="NMO52" s="24"/>
      <c r="NMP52" s="24"/>
      <c r="NMQ52" s="24"/>
      <c r="NMR52" s="24"/>
      <c r="NMS52" s="24"/>
      <c r="NMT52" s="24"/>
      <c r="NMU52" s="24"/>
      <c r="NMV52" s="24"/>
      <c r="NMW52" s="24"/>
      <c r="NMX52" s="24"/>
      <c r="NMY52" s="24"/>
      <c r="NMZ52" s="24"/>
      <c r="NNA52" s="24"/>
      <c r="NNB52" s="24"/>
      <c r="NNC52" s="24"/>
      <c r="NND52" s="24"/>
      <c r="NNE52" s="24"/>
      <c r="NNF52" s="24"/>
      <c r="NNG52" s="24"/>
      <c r="NNH52" s="24"/>
      <c r="NNI52" s="24"/>
      <c r="NNJ52" s="24"/>
      <c r="NNK52" s="24"/>
      <c r="NNL52" s="24"/>
      <c r="NNM52" s="24"/>
      <c r="NNN52" s="24"/>
      <c r="NNO52" s="24"/>
      <c r="NNP52" s="24"/>
      <c r="NNQ52" s="24"/>
      <c r="NNR52" s="24"/>
      <c r="NNS52" s="24"/>
      <c r="NNT52" s="24"/>
      <c r="NNU52" s="24"/>
      <c r="NNV52" s="24"/>
      <c r="NNW52" s="24"/>
      <c r="NNX52" s="24"/>
      <c r="NNY52" s="24"/>
      <c r="NNZ52" s="24"/>
      <c r="NOA52" s="24"/>
      <c r="NOB52" s="24"/>
      <c r="NOC52" s="24"/>
      <c r="NOD52" s="24"/>
      <c r="NOE52" s="24"/>
      <c r="NOF52" s="24"/>
      <c r="NOG52" s="24"/>
      <c r="NOH52" s="24"/>
      <c r="NOI52" s="24"/>
      <c r="NOJ52" s="24"/>
      <c r="NOK52" s="24"/>
      <c r="NOL52" s="24"/>
      <c r="NOM52" s="24"/>
      <c r="NON52" s="24"/>
      <c r="NOO52" s="24"/>
      <c r="NOP52" s="24"/>
      <c r="NOQ52" s="24"/>
      <c r="NOR52" s="24"/>
      <c r="NOS52" s="24"/>
      <c r="NOT52" s="24"/>
      <c r="NOU52" s="24"/>
      <c r="NOV52" s="24"/>
      <c r="NOW52" s="24"/>
      <c r="NOX52" s="24"/>
      <c r="NOY52" s="24"/>
      <c r="NOZ52" s="24"/>
      <c r="NPA52" s="24"/>
      <c r="NPB52" s="24"/>
      <c r="NPC52" s="24"/>
      <c r="NPD52" s="24"/>
      <c r="NPE52" s="24"/>
      <c r="NPF52" s="24"/>
      <c r="NPG52" s="24"/>
      <c r="NPH52" s="24"/>
      <c r="NPI52" s="24"/>
      <c r="NPJ52" s="24"/>
      <c r="NPK52" s="24"/>
      <c r="NPL52" s="24"/>
      <c r="NPM52" s="24"/>
      <c r="NPN52" s="24"/>
      <c r="NPO52" s="24"/>
      <c r="NPP52" s="24"/>
      <c r="NPQ52" s="24"/>
      <c r="NPR52" s="24"/>
      <c r="NPS52" s="24"/>
      <c r="NPT52" s="24"/>
      <c r="NPU52" s="24"/>
      <c r="NPV52" s="24"/>
      <c r="NPW52" s="24"/>
      <c r="NPX52" s="24"/>
      <c r="NPY52" s="24"/>
      <c r="NPZ52" s="24"/>
      <c r="NQA52" s="24"/>
      <c r="NQB52" s="24"/>
      <c r="NQC52" s="24"/>
      <c r="NQD52" s="24"/>
      <c r="NQE52" s="24"/>
      <c r="NQF52" s="24"/>
      <c r="NQG52" s="24"/>
      <c r="NQH52" s="24"/>
      <c r="NQI52" s="24"/>
      <c r="NQJ52" s="24"/>
      <c r="NQK52" s="24"/>
      <c r="NQL52" s="24"/>
      <c r="NQM52" s="24"/>
      <c r="NQN52" s="24"/>
      <c r="NQO52" s="24"/>
      <c r="NQP52" s="24"/>
      <c r="NQQ52" s="24"/>
      <c r="NQR52" s="24"/>
      <c r="NQS52" s="24"/>
      <c r="NQT52" s="24"/>
      <c r="NQU52" s="24"/>
      <c r="NQV52" s="24"/>
      <c r="NQW52" s="24"/>
      <c r="NQX52" s="24"/>
      <c r="NQY52" s="24"/>
      <c r="NQZ52" s="24"/>
      <c r="NRA52" s="24"/>
      <c r="NRB52" s="24"/>
      <c r="NRC52" s="24"/>
      <c r="NRD52" s="24"/>
      <c r="NRE52" s="24"/>
      <c r="NRF52" s="24"/>
      <c r="NRG52" s="24"/>
      <c r="NRH52" s="24"/>
      <c r="NRI52" s="24"/>
      <c r="NRJ52" s="24"/>
      <c r="NRK52" s="24"/>
      <c r="NRL52" s="24"/>
      <c r="NRM52" s="24"/>
      <c r="NRN52" s="24"/>
      <c r="NRO52" s="24"/>
      <c r="NRP52" s="24"/>
      <c r="NRQ52" s="24"/>
      <c r="NRR52" s="24"/>
      <c r="NRS52" s="24"/>
      <c r="NRT52" s="24"/>
      <c r="NRU52" s="24"/>
      <c r="NRV52" s="24"/>
      <c r="NRW52" s="24"/>
      <c r="NRX52" s="24"/>
      <c r="NRY52" s="24"/>
      <c r="NRZ52" s="24"/>
      <c r="NSA52" s="24"/>
      <c r="NSB52" s="24"/>
      <c r="NSC52" s="24"/>
      <c r="NSD52" s="24"/>
      <c r="NSE52" s="24"/>
      <c r="NSF52" s="24"/>
      <c r="NSG52" s="24"/>
      <c r="NSH52" s="24"/>
      <c r="NSI52" s="24"/>
      <c r="NSJ52" s="24"/>
      <c r="NSK52" s="24"/>
      <c r="NSL52" s="24"/>
      <c r="NSM52" s="24"/>
      <c r="NSN52" s="24"/>
      <c r="NSO52" s="24"/>
      <c r="NSP52" s="24"/>
      <c r="NSQ52" s="24"/>
      <c r="NSR52" s="24"/>
      <c r="NSS52" s="24"/>
      <c r="NST52" s="24"/>
      <c r="NSU52" s="24"/>
      <c r="NSV52" s="24"/>
      <c r="NSW52" s="24"/>
      <c r="NSX52" s="24"/>
      <c r="NSY52" s="24"/>
      <c r="NSZ52" s="24"/>
      <c r="NTA52" s="24"/>
      <c r="NTB52" s="24"/>
      <c r="NTC52" s="24"/>
      <c r="NTD52" s="24"/>
      <c r="NTE52" s="24"/>
      <c r="NTF52" s="24"/>
      <c r="NTG52" s="24"/>
      <c r="NTH52" s="24"/>
      <c r="NTI52" s="24"/>
      <c r="NTJ52" s="24"/>
      <c r="NTK52" s="24"/>
      <c r="NTL52" s="24"/>
      <c r="NTM52" s="24"/>
      <c r="NTN52" s="24"/>
      <c r="NTO52" s="24"/>
      <c r="NTP52" s="24"/>
      <c r="NTQ52" s="24"/>
      <c r="NTR52" s="24"/>
      <c r="NTS52" s="24"/>
      <c r="NTT52" s="24"/>
      <c r="NTU52" s="24"/>
      <c r="NTV52" s="24"/>
      <c r="NTW52" s="24"/>
      <c r="NTX52" s="24"/>
      <c r="NTY52" s="24"/>
      <c r="NTZ52" s="24"/>
      <c r="NUA52" s="24"/>
      <c r="NUB52" s="24"/>
      <c r="NUC52" s="24"/>
      <c r="NUD52" s="24"/>
      <c r="NUE52" s="24"/>
      <c r="NUF52" s="24"/>
      <c r="NUG52" s="24"/>
      <c r="NUH52" s="24"/>
      <c r="NUI52" s="24"/>
      <c r="NUJ52" s="24"/>
      <c r="NUK52" s="24"/>
      <c r="NUL52" s="24"/>
      <c r="NUM52" s="24"/>
      <c r="NUN52" s="24"/>
      <c r="NUO52" s="24"/>
      <c r="NUP52" s="24"/>
      <c r="NUQ52" s="24"/>
      <c r="NUR52" s="24"/>
      <c r="NUS52" s="24"/>
      <c r="NUT52" s="24"/>
      <c r="NUU52" s="24"/>
      <c r="NUV52" s="24"/>
      <c r="NUW52" s="24"/>
      <c r="NUX52" s="24"/>
      <c r="NUY52" s="24"/>
      <c r="NUZ52" s="24"/>
      <c r="NVA52" s="24"/>
      <c r="NVB52" s="24"/>
      <c r="NVC52" s="24"/>
      <c r="NVD52" s="24"/>
      <c r="NVE52" s="24"/>
      <c r="NVF52" s="24"/>
      <c r="NVG52" s="24"/>
      <c r="NVH52" s="24"/>
      <c r="NVI52" s="24"/>
      <c r="NVJ52" s="24"/>
      <c r="NVK52" s="24"/>
      <c r="NVL52" s="24"/>
      <c r="NVM52" s="24"/>
      <c r="NVN52" s="24"/>
      <c r="NVO52" s="24"/>
      <c r="NVP52" s="24"/>
      <c r="NVQ52" s="24"/>
      <c r="NVR52" s="24"/>
      <c r="NVS52" s="24"/>
      <c r="NVT52" s="24"/>
      <c r="NVU52" s="24"/>
      <c r="NVV52" s="24"/>
      <c r="NVW52" s="24"/>
      <c r="NVX52" s="24"/>
      <c r="NVY52" s="24"/>
      <c r="NVZ52" s="24"/>
      <c r="NWA52" s="24"/>
      <c r="NWB52" s="24"/>
      <c r="NWC52" s="24"/>
      <c r="NWD52" s="24"/>
      <c r="NWE52" s="24"/>
      <c r="NWF52" s="24"/>
      <c r="NWG52" s="24"/>
      <c r="NWH52" s="24"/>
      <c r="NWI52" s="24"/>
      <c r="NWJ52" s="24"/>
      <c r="NWK52" s="24"/>
      <c r="NWL52" s="24"/>
      <c r="NWM52" s="24"/>
      <c r="NWN52" s="24"/>
      <c r="NWO52" s="24"/>
      <c r="NWP52" s="24"/>
      <c r="NWQ52" s="24"/>
      <c r="NWR52" s="24"/>
      <c r="NWS52" s="24"/>
      <c r="NWT52" s="24"/>
      <c r="NWU52" s="24"/>
      <c r="NWV52" s="24"/>
      <c r="NWW52" s="24"/>
      <c r="NWX52" s="24"/>
      <c r="NWY52" s="24"/>
      <c r="NWZ52" s="24"/>
      <c r="NXA52" s="24"/>
      <c r="NXB52" s="24"/>
      <c r="NXC52" s="24"/>
      <c r="NXD52" s="24"/>
      <c r="NXE52" s="24"/>
      <c r="NXF52" s="24"/>
      <c r="NXG52" s="24"/>
      <c r="NXH52" s="24"/>
      <c r="NXI52" s="24"/>
      <c r="NXJ52" s="24"/>
      <c r="NXK52" s="24"/>
      <c r="NXL52" s="24"/>
      <c r="NXM52" s="24"/>
      <c r="NXN52" s="24"/>
      <c r="NXO52" s="24"/>
      <c r="NXP52" s="24"/>
      <c r="NXQ52" s="24"/>
      <c r="NXR52" s="24"/>
      <c r="NXS52" s="24"/>
      <c r="NXT52" s="24"/>
      <c r="NXU52" s="24"/>
      <c r="NXV52" s="24"/>
      <c r="NXW52" s="24"/>
      <c r="NXX52" s="24"/>
      <c r="NXY52" s="24"/>
      <c r="NXZ52" s="24"/>
      <c r="NYA52" s="24"/>
      <c r="NYB52" s="24"/>
      <c r="NYC52" s="24"/>
      <c r="NYD52" s="24"/>
      <c r="NYE52" s="24"/>
      <c r="NYF52" s="24"/>
      <c r="NYG52" s="24"/>
      <c r="NYH52" s="24"/>
      <c r="NYI52" s="24"/>
      <c r="NYJ52" s="24"/>
      <c r="NYK52" s="24"/>
      <c r="NYL52" s="24"/>
      <c r="NYM52" s="24"/>
      <c r="NYN52" s="24"/>
      <c r="NYO52" s="24"/>
      <c r="NYP52" s="24"/>
      <c r="NYQ52" s="24"/>
      <c r="NYR52" s="24"/>
      <c r="NYS52" s="24"/>
      <c r="NYT52" s="24"/>
      <c r="NYU52" s="24"/>
      <c r="NYV52" s="24"/>
      <c r="NYW52" s="24"/>
      <c r="NYX52" s="24"/>
      <c r="NYY52" s="24"/>
      <c r="NYZ52" s="24"/>
      <c r="NZA52" s="24"/>
      <c r="NZB52" s="24"/>
      <c r="NZC52" s="24"/>
      <c r="NZD52" s="24"/>
      <c r="NZE52" s="24"/>
      <c r="NZF52" s="24"/>
      <c r="NZG52" s="24"/>
      <c r="NZH52" s="24"/>
      <c r="NZI52" s="24"/>
      <c r="NZJ52" s="24"/>
      <c r="NZK52" s="24"/>
      <c r="NZL52" s="24"/>
      <c r="NZM52" s="24"/>
      <c r="NZN52" s="24"/>
      <c r="NZO52" s="24"/>
      <c r="NZP52" s="24"/>
      <c r="NZQ52" s="24"/>
      <c r="NZR52" s="24"/>
      <c r="NZS52" s="24"/>
      <c r="NZT52" s="24"/>
      <c r="NZU52" s="24"/>
      <c r="NZV52" s="24"/>
      <c r="NZW52" s="24"/>
      <c r="NZX52" s="24"/>
      <c r="NZY52" s="24"/>
      <c r="NZZ52" s="24"/>
      <c r="OAA52" s="24"/>
      <c r="OAB52" s="24"/>
      <c r="OAC52" s="24"/>
      <c r="OAD52" s="24"/>
      <c r="OAE52" s="24"/>
      <c r="OAF52" s="24"/>
      <c r="OAG52" s="24"/>
      <c r="OAH52" s="24"/>
      <c r="OAI52" s="24"/>
      <c r="OAJ52" s="24"/>
      <c r="OAK52" s="24"/>
      <c r="OAL52" s="24"/>
      <c r="OAM52" s="24"/>
      <c r="OAN52" s="24"/>
      <c r="OAO52" s="24"/>
      <c r="OAP52" s="24"/>
      <c r="OAQ52" s="24"/>
      <c r="OAR52" s="24"/>
      <c r="OAS52" s="24"/>
      <c r="OAT52" s="24"/>
      <c r="OAU52" s="24"/>
      <c r="OAV52" s="24"/>
      <c r="OAW52" s="24"/>
      <c r="OAX52" s="24"/>
      <c r="OAY52" s="24"/>
      <c r="OAZ52" s="24"/>
      <c r="OBA52" s="24"/>
      <c r="OBB52" s="24"/>
      <c r="OBC52" s="24"/>
      <c r="OBD52" s="24"/>
      <c r="OBE52" s="24"/>
      <c r="OBF52" s="24"/>
      <c r="OBG52" s="24"/>
      <c r="OBH52" s="24"/>
      <c r="OBI52" s="24"/>
      <c r="OBJ52" s="24"/>
      <c r="OBK52" s="24"/>
      <c r="OBL52" s="24"/>
      <c r="OBM52" s="24"/>
      <c r="OBN52" s="24"/>
      <c r="OBO52" s="24"/>
      <c r="OBP52" s="24"/>
      <c r="OBQ52" s="24"/>
      <c r="OBR52" s="24"/>
      <c r="OBS52" s="24"/>
      <c r="OBT52" s="24"/>
      <c r="OBU52" s="24"/>
      <c r="OBV52" s="24"/>
      <c r="OBW52" s="24"/>
      <c r="OBX52" s="24"/>
      <c r="OBY52" s="24"/>
      <c r="OBZ52" s="24"/>
      <c r="OCA52" s="24"/>
      <c r="OCB52" s="24"/>
      <c r="OCC52" s="24"/>
      <c r="OCD52" s="24"/>
      <c r="OCE52" s="24"/>
      <c r="OCF52" s="24"/>
      <c r="OCG52" s="24"/>
      <c r="OCH52" s="24"/>
      <c r="OCI52" s="24"/>
      <c r="OCJ52" s="24"/>
      <c r="OCK52" s="24"/>
      <c r="OCL52" s="24"/>
      <c r="OCM52" s="24"/>
      <c r="OCN52" s="24"/>
      <c r="OCO52" s="24"/>
      <c r="OCP52" s="24"/>
      <c r="OCQ52" s="24"/>
      <c r="OCR52" s="24"/>
      <c r="OCS52" s="24"/>
      <c r="OCT52" s="24"/>
      <c r="OCU52" s="24"/>
      <c r="OCV52" s="24"/>
      <c r="OCW52" s="24"/>
      <c r="OCX52" s="24"/>
      <c r="OCY52" s="24"/>
      <c r="OCZ52" s="24"/>
      <c r="ODA52" s="24"/>
      <c r="ODB52" s="24"/>
      <c r="ODC52" s="24"/>
      <c r="ODD52" s="24"/>
      <c r="ODE52" s="24"/>
      <c r="ODF52" s="24"/>
      <c r="ODG52" s="24"/>
      <c r="ODH52" s="24"/>
      <c r="ODI52" s="24"/>
      <c r="ODJ52" s="24"/>
      <c r="ODK52" s="24"/>
      <c r="ODL52" s="24"/>
      <c r="ODM52" s="24"/>
      <c r="ODN52" s="24"/>
      <c r="ODO52" s="24"/>
      <c r="ODP52" s="24"/>
      <c r="ODQ52" s="24"/>
      <c r="ODR52" s="24"/>
      <c r="ODS52" s="24"/>
      <c r="ODT52" s="24"/>
      <c r="ODU52" s="24"/>
      <c r="ODV52" s="24"/>
      <c r="ODW52" s="24"/>
      <c r="ODX52" s="24"/>
      <c r="ODY52" s="24"/>
      <c r="ODZ52" s="24"/>
      <c r="OEA52" s="24"/>
      <c r="OEB52" s="24"/>
      <c r="OEC52" s="24"/>
      <c r="OED52" s="24"/>
      <c r="OEE52" s="24"/>
      <c r="OEF52" s="24"/>
      <c r="OEG52" s="24"/>
      <c r="OEH52" s="24"/>
      <c r="OEI52" s="24"/>
      <c r="OEJ52" s="24"/>
      <c r="OEK52" s="24"/>
      <c r="OEL52" s="24"/>
      <c r="OEM52" s="24"/>
      <c r="OEN52" s="24"/>
      <c r="OEO52" s="24"/>
      <c r="OEP52" s="24"/>
      <c r="OEQ52" s="24"/>
      <c r="OER52" s="24"/>
      <c r="OES52" s="24"/>
      <c r="OET52" s="24"/>
      <c r="OEU52" s="24"/>
      <c r="OEV52" s="24"/>
      <c r="OEW52" s="24"/>
      <c r="OEX52" s="24"/>
      <c r="OEY52" s="24"/>
      <c r="OEZ52" s="24"/>
      <c r="OFA52" s="24"/>
      <c r="OFB52" s="24"/>
      <c r="OFC52" s="24"/>
      <c r="OFD52" s="24"/>
      <c r="OFE52" s="24"/>
      <c r="OFF52" s="24"/>
      <c r="OFG52" s="24"/>
      <c r="OFH52" s="24"/>
      <c r="OFI52" s="24"/>
      <c r="OFJ52" s="24"/>
      <c r="OFK52" s="24"/>
      <c r="OFL52" s="24"/>
      <c r="OFM52" s="24"/>
      <c r="OFN52" s="24"/>
      <c r="OFO52" s="24"/>
      <c r="OFP52" s="24"/>
      <c r="OFQ52" s="24"/>
      <c r="OFR52" s="24"/>
      <c r="OFS52" s="24"/>
      <c r="OFT52" s="24"/>
      <c r="OFU52" s="24"/>
      <c r="OFV52" s="24"/>
      <c r="OFW52" s="24"/>
      <c r="OFX52" s="24"/>
      <c r="OFY52" s="24"/>
      <c r="OFZ52" s="24"/>
      <c r="OGA52" s="24"/>
      <c r="OGB52" s="24"/>
      <c r="OGC52" s="24"/>
      <c r="OGD52" s="24"/>
      <c r="OGE52" s="24"/>
      <c r="OGF52" s="24"/>
      <c r="OGG52" s="24"/>
      <c r="OGH52" s="24"/>
      <c r="OGI52" s="24"/>
      <c r="OGJ52" s="24"/>
      <c r="OGK52" s="24"/>
      <c r="OGL52" s="24"/>
      <c r="OGM52" s="24"/>
      <c r="OGN52" s="24"/>
      <c r="OGO52" s="24"/>
      <c r="OGP52" s="24"/>
      <c r="OGQ52" s="24"/>
      <c r="OGR52" s="24"/>
      <c r="OGS52" s="24"/>
      <c r="OGT52" s="24"/>
      <c r="OGU52" s="24"/>
      <c r="OGV52" s="24"/>
      <c r="OGW52" s="24"/>
      <c r="OGX52" s="24"/>
      <c r="OGY52" s="24"/>
      <c r="OGZ52" s="24"/>
      <c r="OHA52" s="24"/>
      <c r="OHB52" s="24"/>
      <c r="OHC52" s="24"/>
      <c r="OHD52" s="24"/>
      <c r="OHE52" s="24"/>
      <c r="OHF52" s="24"/>
      <c r="OHG52" s="24"/>
      <c r="OHH52" s="24"/>
      <c r="OHI52" s="24"/>
      <c r="OHJ52" s="24"/>
      <c r="OHK52" s="24"/>
      <c r="OHL52" s="24"/>
      <c r="OHM52" s="24"/>
      <c r="OHN52" s="24"/>
      <c r="OHO52" s="24"/>
      <c r="OHP52" s="24"/>
      <c r="OHQ52" s="24"/>
      <c r="OHR52" s="24"/>
      <c r="OHS52" s="24"/>
      <c r="OHT52" s="24"/>
      <c r="OHU52" s="24"/>
      <c r="OHV52" s="24"/>
      <c r="OHW52" s="24"/>
      <c r="OHX52" s="24"/>
      <c r="OHY52" s="24"/>
      <c r="OHZ52" s="24"/>
      <c r="OIA52" s="24"/>
      <c r="OIB52" s="24"/>
      <c r="OIC52" s="24"/>
      <c r="OID52" s="24"/>
      <c r="OIE52" s="24"/>
      <c r="OIF52" s="24"/>
      <c r="OIG52" s="24"/>
      <c r="OIH52" s="24"/>
      <c r="OII52" s="24"/>
      <c r="OIJ52" s="24"/>
      <c r="OIK52" s="24"/>
      <c r="OIL52" s="24"/>
      <c r="OIM52" s="24"/>
      <c r="OIN52" s="24"/>
      <c r="OIO52" s="24"/>
      <c r="OIP52" s="24"/>
      <c r="OIQ52" s="24"/>
      <c r="OIR52" s="24"/>
      <c r="OIS52" s="24"/>
      <c r="OIT52" s="24"/>
      <c r="OIU52" s="24"/>
      <c r="OIV52" s="24"/>
      <c r="OIW52" s="24"/>
      <c r="OIX52" s="24"/>
      <c r="OIY52" s="24"/>
      <c r="OIZ52" s="24"/>
      <c r="OJA52" s="24"/>
      <c r="OJB52" s="24"/>
      <c r="OJC52" s="24"/>
      <c r="OJD52" s="24"/>
      <c r="OJE52" s="24"/>
      <c r="OJF52" s="24"/>
      <c r="OJG52" s="24"/>
      <c r="OJH52" s="24"/>
      <c r="OJI52" s="24"/>
      <c r="OJJ52" s="24"/>
      <c r="OJK52" s="24"/>
      <c r="OJL52" s="24"/>
      <c r="OJM52" s="24"/>
      <c r="OJN52" s="24"/>
      <c r="OJO52" s="24"/>
      <c r="OJP52" s="24"/>
      <c r="OJQ52" s="24"/>
      <c r="OJR52" s="24"/>
      <c r="OJS52" s="24"/>
      <c r="OJT52" s="24"/>
      <c r="OJU52" s="24"/>
      <c r="OJV52" s="24"/>
      <c r="OJW52" s="24"/>
      <c r="OJX52" s="24"/>
      <c r="OJY52" s="24"/>
      <c r="OJZ52" s="24"/>
      <c r="OKA52" s="24"/>
      <c r="OKB52" s="24"/>
      <c r="OKC52" s="24"/>
      <c r="OKD52" s="24"/>
      <c r="OKE52" s="24"/>
      <c r="OKF52" s="24"/>
      <c r="OKG52" s="24"/>
      <c r="OKH52" s="24"/>
      <c r="OKI52" s="24"/>
      <c r="OKJ52" s="24"/>
      <c r="OKK52" s="24"/>
      <c r="OKL52" s="24"/>
      <c r="OKM52" s="24"/>
      <c r="OKN52" s="24"/>
      <c r="OKO52" s="24"/>
      <c r="OKP52" s="24"/>
      <c r="OKQ52" s="24"/>
      <c r="OKR52" s="24"/>
      <c r="OKS52" s="24"/>
      <c r="OKT52" s="24"/>
      <c r="OKU52" s="24"/>
      <c r="OKV52" s="24"/>
      <c r="OKW52" s="24"/>
      <c r="OKX52" s="24"/>
      <c r="OKY52" s="24"/>
      <c r="OKZ52" s="24"/>
      <c r="OLA52" s="24"/>
      <c r="OLB52" s="24"/>
      <c r="OLC52" s="24"/>
      <c r="OLD52" s="24"/>
      <c r="OLE52" s="24"/>
      <c r="OLF52" s="24"/>
      <c r="OLG52" s="24"/>
      <c r="OLH52" s="24"/>
      <c r="OLI52" s="24"/>
      <c r="OLJ52" s="24"/>
      <c r="OLK52" s="24"/>
      <c r="OLL52" s="24"/>
      <c r="OLM52" s="24"/>
      <c r="OLN52" s="24"/>
      <c r="OLO52" s="24"/>
      <c r="OLP52" s="24"/>
      <c r="OLQ52" s="24"/>
      <c r="OLR52" s="24"/>
      <c r="OLS52" s="24"/>
      <c r="OLT52" s="24"/>
      <c r="OLU52" s="24"/>
      <c r="OLV52" s="24"/>
      <c r="OLW52" s="24"/>
      <c r="OLX52" s="24"/>
      <c r="OLY52" s="24"/>
      <c r="OLZ52" s="24"/>
      <c r="OMA52" s="24"/>
      <c r="OMB52" s="24"/>
      <c r="OMC52" s="24"/>
      <c r="OMD52" s="24"/>
      <c r="OME52" s="24"/>
      <c r="OMF52" s="24"/>
      <c r="OMG52" s="24"/>
      <c r="OMH52" s="24"/>
      <c r="OMI52" s="24"/>
      <c r="OMJ52" s="24"/>
      <c r="OMK52" s="24"/>
      <c r="OML52" s="24"/>
      <c r="OMM52" s="24"/>
      <c r="OMN52" s="24"/>
      <c r="OMO52" s="24"/>
      <c r="OMP52" s="24"/>
      <c r="OMQ52" s="24"/>
      <c r="OMR52" s="24"/>
      <c r="OMS52" s="24"/>
      <c r="OMT52" s="24"/>
      <c r="OMU52" s="24"/>
      <c r="OMV52" s="24"/>
      <c r="OMW52" s="24"/>
      <c r="OMX52" s="24"/>
      <c r="OMY52" s="24"/>
      <c r="OMZ52" s="24"/>
      <c r="ONA52" s="24"/>
      <c r="ONB52" s="24"/>
      <c r="ONC52" s="24"/>
      <c r="OND52" s="24"/>
      <c r="ONE52" s="24"/>
      <c r="ONF52" s="24"/>
      <c r="ONG52" s="24"/>
      <c r="ONH52" s="24"/>
      <c r="ONI52" s="24"/>
      <c r="ONJ52" s="24"/>
      <c r="ONK52" s="24"/>
      <c r="ONL52" s="24"/>
      <c r="ONM52" s="24"/>
      <c r="ONN52" s="24"/>
      <c r="ONO52" s="24"/>
      <c r="ONP52" s="24"/>
      <c r="ONQ52" s="24"/>
      <c r="ONR52" s="24"/>
      <c r="ONS52" s="24"/>
      <c r="ONT52" s="24"/>
      <c r="ONU52" s="24"/>
      <c r="ONV52" s="24"/>
      <c r="ONW52" s="24"/>
      <c r="ONX52" s="24"/>
      <c r="ONY52" s="24"/>
      <c r="ONZ52" s="24"/>
      <c r="OOA52" s="24"/>
      <c r="OOB52" s="24"/>
      <c r="OOC52" s="24"/>
      <c r="OOD52" s="24"/>
      <c r="OOE52" s="24"/>
      <c r="OOF52" s="24"/>
      <c r="OOG52" s="24"/>
      <c r="OOH52" s="24"/>
      <c r="OOI52" s="24"/>
      <c r="OOJ52" s="24"/>
      <c r="OOK52" s="24"/>
      <c r="OOL52" s="24"/>
      <c r="OOM52" s="24"/>
      <c r="OON52" s="24"/>
      <c r="OOO52" s="24"/>
      <c r="OOP52" s="24"/>
      <c r="OOQ52" s="24"/>
      <c r="OOR52" s="24"/>
      <c r="OOS52" s="24"/>
      <c r="OOT52" s="24"/>
      <c r="OOU52" s="24"/>
      <c r="OOV52" s="24"/>
      <c r="OOW52" s="24"/>
      <c r="OOX52" s="24"/>
      <c r="OOY52" s="24"/>
      <c r="OOZ52" s="24"/>
      <c r="OPA52" s="24"/>
      <c r="OPB52" s="24"/>
      <c r="OPC52" s="24"/>
      <c r="OPD52" s="24"/>
      <c r="OPE52" s="24"/>
      <c r="OPF52" s="24"/>
      <c r="OPG52" s="24"/>
      <c r="OPH52" s="24"/>
      <c r="OPI52" s="24"/>
      <c r="OPJ52" s="24"/>
      <c r="OPK52" s="24"/>
      <c r="OPL52" s="24"/>
      <c r="OPM52" s="24"/>
      <c r="OPN52" s="24"/>
      <c r="OPO52" s="24"/>
      <c r="OPP52" s="24"/>
      <c r="OPQ52" s="24"/>
      <c r="OPR52" s="24"/>
      <c r="OPS52" s="24"/>
      <c r="OPT52" s="24"/>
      <c r="OPU52" s="24"/>
      <c r="OPV52" s="24"/>
      <c r="OPW52" s="24"/>
      <c r="OPX52" s="24"/>
      <c r="OPY52" s="24"/>
      <c r="OPZ52" s="24"/>
      <c r="OQA52" s="24"/>
      <c r="OQB52" s="24"/>
      <c r="OQC52" s="24"/>
      <c r="OQD52" s="24"/>
      <c r="OQE52" s="24"/>
      <c r="OQF52" s="24"/>
      <c r="OQG52" s="24"/>
      <c r="OQH52" s="24"/>
      <c r="OQI52" s="24"/>
      <c r="OQJ52" s="24"/>
      <c r="OQK52" s="24"/>
      <c r="OQL52" s="24"/>
      <c r="OQM52" s="24"/>
      <c r="OQN52" s="24"/>
      <c r="OQO52" s="24"/>
      <c r="OQP52" s="24"/>
      <c r="OQQ52" s="24"/>
      <c r="OQR52" s="24"/>
      <c r="OQS52" s="24"/>
      <c r="OQT52" s="24"/>
      <c r="OQU52" s="24"/>
      <c r="OQV52" s="24"/>
      <c r="OQW52" s="24"/>
      <c r="OQX52" s="24"/>
      <c r="OQY52" s="24"/>
      <c r="OQZ52" s="24"/>
      <c r="ORA52" s="24"/>
      <c r="ORB52" s="24"/>
      <c r="ORC52" s="24"/>
      <c r="ORD52" s="24"/>
      <c r="ORE52" s="24"/>
      <c r="ORF52" s="24"/>
      <c r="ORG52" s="24"/>
      <c r="ORH52" s="24"/>
      <c r="ORI52" s="24"/>
      <c r="ORJ52" s="24"/>
      <c r="ORK52" s="24"/>
      <c r="ORL52" s="24"/>
      <c r="ORM52" s="24"/>
      <c r="ORN52" s="24"/>
      <c r="ORO52" s="24"/>
      <c r="ORP52" s="24"/>
      <c r="ORQ52" s="24"/>
      <c r="ORR52" s="24"/>
      <c r="ORS52" s="24"/>
      <c r="ORT52" s="24"/>
      <c r="ORU52" s="24"/>
      <c r="ORV52" s="24"/>
      <c r="ORW52" s="24"/>
      <c r="ORX52" s="24"/>
      <c r="ORY52" s="24"/>
      <c r="ORZ52" s="24"/>
      <c r="OSA52" s="24"/>
      <c r="OSB52" s="24"/>
      <c r="OSC52" s="24"/>
      <c r="OSD52" s="24"/>
      <c r="OSE52" s="24"/>
      <c r="OSF52" s="24"/>
      <c r="OSG52" s="24"/>
      <c r="OSH52" s="24"/>
      <c r="OSI52" s="24"/>
      <c r="OSJ52" s="24"/>
      <c r="OSK52" s="24"/>
      <c r="OSL52" s="24"/>
      <c r="OSM52" s="24"/>
      <c r="OSN52" s="24"/>
      <c r="OSO52" s="24"/>
      <c r="OSP52" s="24"/>
      <c r="OSQ52" s="24"/>
      <c r="OSR52" s="24"/>
      <c r="OSS52" s="24"/>
      <c r="OST52" s="24"/>
      <c r="OSU52" s="24"/>
      <c r="OSV52" s="24"/>
      <c r="OSW52" s="24"/>
      <c r="OSX52" s="24"/>
      <c r="OSY52" s="24"/>
      <c r="OSZ52" s="24"/>
      <c r="OTA52" s="24"/>
      <c r="OTB52" s="24"/>
      <c r="OTC52" s="24"/>
      <c r="OTD52" s="24"/>
      <c r="OTE52" s="24"/>
      <c r="OTF52" s="24"/>
      <c r="OTG52" s="24"/>
      <c r="OTH52" s="24"/>
      <c r="OTI52" s="24"/>
      <c r="OTJ52" s="24"/>
      <c r="OTK52" s="24"/>
      <c r="OTL52" s="24"/>
      <c r="OTM52" s="24"/>
      <c r="OTN52" s="24"/>
      <c r="OTO52" s="24"/>
      <c r="OTP52" s="24"/>
      <c r="OTQ52" s="24"/>
      <c r="OTR52" s="24"/>
      <c r="OTS52" s="24"/>
      <c r="OTT52" s="24"/>
      <c r="OTU52" s="24"/>
      <c r="OTV52" s="24"/>
      <c r="OTW52" s="24"/>
      <c r="OTX52" s="24"/>
      <c r="OTY52" s="24"/>
      <c r="OTZ52" s="24"/>
      <c r="OUA52" s="24"/>
      <c r="OUB52" s="24"/>
      <c r="OUC52" s="24"/>
      <c r="OUD52" s="24"/>
      <c r="OUE52" s="24"/>
      <c r="OUF52" s="24"/>
      <c r="OUG52" s="24"/>
      <c r="OUH52" s="24"/>
      <c r="OUI52" s="24"/>
      <c r="OUJ52" s="24"/>
      <c r="OUK52" s="24"/>
      <c r="OUL52" s="24"/>
      <c r="OUM52" s="24"/>
      <c r="OUN52" s="24"/>
      <c r="OUO52" s="24"/>
      <c r="OUP52" s="24"/>
      <c r="OUQ52" s="24"/>
      <c r="OUR52" s="24"/>
      <c r="OUS52" s="24"/>
      <c r="OUT52" s="24"/>
      <c r="OUU52" s="24"/>
      <c r="OUV52" s="24"/>
      <c r="OUW52" s="24"/>
      <c r="OUX52" s="24"/>
      <c r="OUY52" s="24"/>
      <c r="OUZ52" s="24"/>
      <c r="OVA52" s="24"/>
      <c r="OVB52" s="24"/>
      <c r="OVC52" s="24"/>
      <c r="OVD52" s="24"/>
      <c r="OVE52" s="24"/>
      <c r="OVF52" s="24"/>
      <c r="OVG52" s="24"/>
      <c r="OVH52" s="24"/>
      <c r="OVI52" s="24"/>
      <c r="OVJ52" s="24"/>
      <c r="OVK52" s="24"/>
      <c r="OVL52" s="24"/>
      <c r="OVM52" s="24"/>
      <c r="OVN52" s="24"/>
      <c r="OVO52" s="24"/>
      <c r="OVP52" s="24"/>
      <c r="OVQ52" s="24"/>
      <c r="OVR52" s="24"/>
      <c r="OVS52" s="24"/>
      <c r="OVT52" s="24"/>
      <c r="OVU52" s="24"/>
      <c r="OVV52" s="24"/>
      <c r="OVW52" s="24"/>
      <c r="OVX52" s="24"/>
      <c r="OVY52" s="24"/>
      <c r="OVZ52" s="24"/>
      <c r="OWA52" s="24"/>
      <c r="OWB52" s="24"/>
      <c r="OWC52" s="24"/>
      <c r="OWD52" s="24"/>
      <c r="OWE52" s="24"/>
      <c r="OWF52" s="24"/>
      <c r="OWG52" s="24"/>
      <c r="OWH52" s="24"/>
      <c r="OWI52" s="24"/>
      <c r="OWJ52" s="24"/>
      <c r="OWK52" s="24"/>
      <c r="OWL52" s="24"/>
      <c r="OWM52" s="24"/>
      <c r="OWN52" s="24"/>
      <c r="OWO52" s="24"/>
      <c r="OWP52" s="24"/>
      <c r="OWQ52" s="24"/>
      <c r="OWR52" s="24"/>
      <c r="OWS52" s="24"/>
      <c r="OWT52" s="24"/>
      <c r="OWU52" s="24"/>
      <c r="OWV52" s="24"/>
      <c r="OWW52" s="24"/>
      <c r="OWX52" s="24"/>
      <c r="OWY52" s="24"/>
      <c r="OWZ52" s="24"/>
      <c r="OXA52" s="24"/>
      <c r="OXB52" s="24"/>
      <c r="OXC52" s="24"/>
      <c r="OXD52" s="24"/>
      <c r="OXE52" s="24"/>
      <c r="OXF52" s="24"/>
      <c r="OXG52" s="24"/>
      <c r="OXH52" s="24"/>
      <c r="OXI52" s="24"/>
      <c r="OXJ52" s="24"/>
      <c r="OXK52" s="24"/>
      <c r="OXL52" s="24"/>
      <c r="OXM52" s="24"/>
      <c r="OXN52" s="24"/>
      <c r="OXO52" s="24"/>
      <c r="OXP52" s="24"/>
      <c r="OXQ52" s="24"/>
      <c r="OXR52" s="24"/>
      <c r="OXS52" s="24"/>
      <c r="OXT52" s="24"/>
      <c r="OXU52" s="24"/>
      <c r="OXV52" s="24"/>
      <c r="OXW52" s="24"/>
      <c r="OXX52" s="24"/>
      <c r="OXY52" s="24"/>
      <c r="OXZ52" s="24"/>
      <c r="OYA52" s="24"/>
      <c r="OYB52" s="24"/>
      <c r="OYC52" s="24"/>
      <c r="OYD52" s="24"/>
      <c r="OYE52" s="24"/>
      <c r="OYF52" s="24"/>
      <c r="OYG52" s="24"/>
      <c r="OYH52" s="24"/>
      <c r="OYI52" s="24"/>
      <c r="OYJ52" s="24"/>
      <c r="OYK52" s="24"/>
      <c r="OYL52" s="24"/>
      <c r="OYM52" s="24"/>
      <c r="OYN52" s="24"/>
      <c r="OYO52" s="24"/>
      <c r="OYP52" s="24"/>
      <c r="OYQ52" s="24"/>
      <c r="OYR52" s="24"/>
      <c r="OYS52" s="24"/>
      <c r="OYT52" s="24"/>
      <c r="OYU52" s="24"/>
      <c r="OYV52" s="24"/>
      <c r="OYW52" s="24"/>
      <c r="OYX52" s="24"/>
      <c r="OYY52" s="24"/>
      <c r="OYZ52" s="24"/>
      <c r="OZA52" s="24"/>
      <c r="OZB52" s="24"/>
      <c r="OZC52" s="24"/>
      <c r="OZD52" s="24"/>
      <c r="OZE52" s="24"/>
      <c r="OZF52" s="24"/>
      <c r="OZG52" s="24"/>
      <c r="OZH52" s="24"/>
      <c r="OZI52" s="24"/>
      <c r="OZJ52" s="24"/>
      <c r="OZK52" s="24"/>
      <c r="OZL52" s="24"/>
      <c r="OZM52" s="24"/>
      <c r="OZN52" s="24"/>
      <c r="OZO52" s="24"/>
      <c r="OZP52" s="24"/>
      <c r="OZQ52" s="24"/>
      <c r="OZR52" s="24"/>
      <c r="OZS52" s="24"/>
      <c r="OZT52" s="24"/>
      <c r="OZU52" s="24"/>
      <c r="OZV52" s="24"/>
      <c r="OZW52" s="24"/>
      <c r="OZX52" s="24"/>
      <c r="OZY52" s="24"/>
      <c r="OZZ52" s="24"/>
      <c r="PAA52" s="24"/>
      <c r="PAB52" s="24"/>
      <c r="PAC52" s="24"/>
      <c r="PAD52" s="24"/>
      <c r="PAE52" s="24"/>
      <c r="PAF52" s="24"/>
      <c r="PAG52" s="24"/>
      <c r="PAH52" s="24"/>
      <c r="PAI52" s="24"/>
      <c r="PAJ52" s="24"/>
      <c r="PAK52" s="24"/>
      <c r="PAL52" s="24"/>
      <c r="PAM52" s="24"/>
      <c r="PAN52" s="24"/>
      <c r="PAO52" s="24"/>
      <c r="PAP52" s="24"/>
      <c r="PAQ52" s="24"/>
      <c r="PAR52" s="24"/>
      <c r="PAS52" s="24"/>
      <c r="PAT52" s="24"/>
      <c r="PAU52" s="24"/>
      <c r="PAV52" s="24"/>
      <c r="PAW52" s="24"/>
      <c r="PAX52" s="24"/>
      <c r="PAY52" s="24"/>
      <c r="PAZ52" s="24"/>
      <c r="PBA52" s="24"/>
      <c r="PBB52" s="24"/>
      <c r="PBC52" s="24"/>
      <c r="PBD52" s="24"/>
      <c r="PBE52" s="24"/>
      <c r="PBF52" s="24"/>
      <c r="PBG52" s="24"/>
      <c r="PBH52" s="24"/>
      <c r="PBI52" s="24"/>
      <c r="PBJ52" s="24"/>
      <c r="PBK52" s="24"/>
      <c r="PBL52" s="24"/>
      <c r="PBM52" s="24"/>
      <c r="PBN52" s="24"/>
      <c r="PBO52" s="24"/>
      <c r="PBP52" s="24"/>
      <c r="PBQ52" s="24"/>
      <c r="PBR52" s="24"/>
      <c r="PBS52" s="24"/>
      <c r="PBT52" s="24"/>
      <c r="PBU52" s="24"/>
      <c r="PBV52" s="24"/>
      <c r="PBW52" s="24"/>
      <c r="PBX52" s="24"/>
      <c r="PBY52" s="24"/>
      <c r="PBZ52" s="24"/>
      <c r="PCA52" s="24"/>
      <c r="PCB52" s="24"/>
      <c r="PCC52" s="24"/>
      <c r="PCD52" s="24"/>
      <c r="PCE52" s="24"/>
      <c r="PCF52" s="24"/>
      <c r="PCG52" s="24"/>
      <c r="PCH52" s="24"/>
      <c r="PCI52" s="24"/>
      <c r="PCJ52" s="24"/>
      <c r="PCK52" s="24"/>
      <c r="PCL52" s="24"/>
      <c r="PCM52" s="24"/>
      <c r="PCN52" s="24"/>
      <c r="PCO52" s="24"/>
      <c r="PCP52" s="24"/>
      <c r="PCQ52" s="24"/>
      <c r="PCR52" s="24"/>
      <c r="PCS52" s="24"/>
      <c r="PCT52" s="24"/>
      <c r="PCU52" s="24"/>
      <c r="PCV52" s="24"/>
      <c r="PCW52" s="24"/>
      <c r="PCX52" s="24"/>
      <c r="PCY52" s="24"/>
      <c r="PCZ52" s="24"/>
      <c r="PDA52" s="24"/>
      <c r="PDB52" s="24"/>
      <c r="PDC52" s="24"/>
      <c r="PDD52" s="24"/>
      <c r="PDE52" s="24"/>
      <c r="PDF52" s="24"/>
      <c r="PDG52" s="24"/>
      <c r="PDH52" s="24"/>
      <c r="PDI52" s="24"/>
      <c r="PDJ52" s="24"/>
      <c r="PDK52" s="24"/>
      <c r="PDL52" s="24"/>
      <c r="PDM52" s="24"/>
      <c r="PDN52" s="24"/>
      <c r="PDO52" s="24"/>
      <c r="PDP52" s="24"/>
      <c r="PDQ52" s="24"/>
      <c r="PDR52" s="24"/>
      <c r="PDS52" s="24"/>
      <c r="PDT52" s="24"/>
      <c r="PDU52" s="24"/>
      <c r="PDV52" s="24"/>
      <c r="PDW52" s="24"/>
      <c r="PDX52" s="24"/>
      <c r="PDY52" s="24"/>
      <c r="PDZ52" s="24"/>
      <c r="PEA52" s="24"/>
      <c r="PEB52" s="24"/>
      <c r="PEC52" s="24"/>
      <c r="PED52" s="24"/>
      <c r="PEE52" s="24"/>
      <c r="PEF52" s="24"/>
      <c r="PEG52" s="24"/>
      <c r="PEH52" s="24"/>
      <c r="PEI52" s="24"/>
      <c r="PEJ52" s="24"/>
      <c r="PEK52" s="24"/>
      <c r="PEL52" s="24"/>
      <c r="PEM52" s="24"/>
      <c r="PEN52" s="24"/>
      <c r="PEO52" s="24"/>
      <c r="PEP52" s="24"/>
      <c r="PEQ52" s="24"/>
      <c r="PER52" s="24"/>
      <c r="PES52" s="24"/>
      <c r="PET52" s="24"/>
      <c r="PEU52" s="24"/>
      <c r="PEV52" s="24"/>
      <c r="PEW52" s="24"/>
      <c r="PEX52" s="24"/>
      <c r="PEY52" s="24"/>
      <c r="PEZ52" s="24"/>
      <c r="PFA52" s="24"/>
      <c r="PFB52" s="24"/>
      <c r="PFC52" s="24"/>
      <c r="PFD52" s="24"/>
      <c r="PFE52" s="24"/>
      <c r="PFF52" s="24"/>
      <c r="PFG52" s="24"/>
      <c r="PFH52" s="24"/>
      <c r="PFI52" s="24"/>
      <c r="PFJ52" s="24"/>
      <c r="PFK52" s="24"/>
      <c r="PFL52" s="24"/>
      <c r="PFM52" s="24"/>
      <c r="PFN52" s="24"/>
      <c r="PFO52" s="24"/>
      <c r="PFP52" s="24"/>
      <c r="PFQ52" s="24"/>
      <c r="PFR52" s="24"/>
      <c r="PFS52" s="24"/>
      <c r="PFT52" s="24"/>
      <c r="PFU52" s="24"/>
      <c r="PFV52" s="24"/>
      <c r="PFW52" s="24"/>
      <c r="PFX52" s="24"/>
      <c r="PFY52" s="24"/>
      <c r="PFZ52" s="24"/>
      <c r="PGA52" s="24"/>
      <c r="PGB52" s="24"/>
      <c r="PGC52" s="24"/>
      <c r="PGD52" s="24"/>
      <c r="PGE52" s="24"/>
      <c r="PGF52" s="24"/>
      <c r="PGG52" s="24"/>
      <c r="PGH52" s="24"/>
      <c r="PGI52" s="24"/>
      <c r="PGJ52" s="24"/>
      <c r="PGK52" s="24"/>
      <c r="PGL52" s="24"/>
      <c r="PGM52" s="24"/>
      <c r="PGN52" s="24"/>
      <c r="PGO52" s="24"/>
      <c r="PGP52" s="24"/>
      <c r="PGQ52" s="24"/>
      <c r="PGR52" s="24"/>
      <c r="PGS52" s="24"/>
      <c r="PGT52" s="24"/>
      <c r="PGU52" s="24"/>
      <c r="PGV52" s="24"/>
      <c r="PGW52" s="24"/>
      <c r="PGX52" s="24"/>
      <c r="PGY52" s="24"/>
      <c r="PGZ52" s="24"/>
      <c r="PHA52" s="24"/>
      <c r="PHB52" s="24"/>
      <c r="PHC52" s="24"/>
      <c r="PHD52" s="24"/>
      <c r="PHE52" s="24"/>
      <c r="PHF52" s="24"/>
      <c r="PHG52" s="24"/>
      <c r="PHH52" s="24"/>
      <c r="PHI52" s="24"/>
      <c r="PHJ52" s="24"/>
      <c r="PHK52" s="24"/>
      <c r="PHL52" s="24"/>
      <c r="PHM52" s="24"/>
      <c r="PHN52" s="24"/>
      <c r="PHO52" s="24"/>
      <c r="PHP52" s="24"/>
      <c r="PHQ52" s="24"/>
      <c r="PHR52" s="24"/>
      <c r="PHS52" s="24"/>
      <c r="PHT52" s="24"/>
      <c r="PHU52" s="24"/>
      <c r="PHV52" s="24"/>
      <c r="PHW52" s="24"/>
      <c r="PHX52" s="24"/>
      <c r="PHY52" s="24"/>
      <c r="PHZ52" s="24"/>
      <c r="PIA52" s="24"/>
      <c r="PIB52" s="24"/>
      <c r="PIC52" s="24"/>
      <c r="PID52" s="24"/>
      <c r="PIE52" s="24"/>
      <c r="PIF52" s="24"/>
      <c r="PIG52" s="24"/>
      <c r="PIH52" s="24"/>
      <c r="PII52" s="24"/>
      <c r="PIJ52" s="24"/>
      <c r="PIK52" s="24"/>
      <c r="PIL52" s="24"/>
      <c r="PIM52" s="24"/>
      <c r="PIN52" s="24"/>
      <c r="PIO52" s="24"/>
      <c r="PIP52" s="24"/>
      <c r="PIQ52" s="24"/>
      <c r="PIR52" s="24"/>
      <c r="PIS52" s="24"/>
      <c r="PIT52" s="24"/>
      <c r="PIU52" s="24"/>
      <c r="PIV52" s="24"/>
      <c r="PIW52" s="24"/>
      <c r="PIX52" s="24"/>
      <c r="PIY52" s="24"/>
      <c r="PIZ52" s="24"/>
      <c r="PJA52" s="24"/>
      <c r="PJB52" s="24"/>
      <c r="PJC52" s="24"/>
      <c r="PJD52" s="24"/>
      <c r="PJE52" s="24"/>
      <c r="PJF52" s="24"/>
      <c r="PJG52" s="24"/>
      <c r="PJH52" s="24"/>
      <c r="PJI52" s="24"/>
      <c r="PJJ52" s="24"/>
      <c r="PJK52" s="24"/>
      <c r="PJL52" s="24"/>
      <c r="PJM52" s="24"/>
      <c r="PJN52" s="24"/>
      <c r="PJO52" s="24"/>
      <c r="PJP52" s="24"/>
      <c r="PJQ52" s="24"/>
      <c r="PJR52" s="24"/>
      <c r="PJS52" s="24"/>
      <c r="PJT52" s="24"/>
      <c r="PJU52" s="24"/>
      <c r="PJV52" s="24"/>
      <c r="PJW52" s="24"/>
      <c r="PJX52" s="24"/>
      <c r="PJY52" s="24"/>
      <c r="PJZ52" s="24"/>
      <c r="PKA52" s="24"/>
      <c r="PKB52" s="24"/>
      <c r="PKC52" s="24"/>
      <c r="PKD52" s="24"/>
      <c r="PKE52" s="24"/>
      <c r="PKF52" s="24"/>
      <c r="PKG52" s="24"/>
      <c r="PKH52" s="24"/>
      <c r="PKI52" s="24"/>
      <c r="PKJ52" s="24"/>
      <c r="PKK52" s="24"/>
      <c r="PKL52" s="24"/>
      <c r="PKM52" s="24"/>
      <c r="PKN52" s="24"/>
      <c r="PKO52" s="24"/>
      <c r="PKP52" s="24"/>
      <c r="PKQ52" s="24"/>
      <c r="PKR52" s="24"/>
      <c r="PKS52" s="24"/>
      <c r="PKT52" s="24"/>
      <c r="PKU52" s="24"/>
      <c r="PKV52" s="24"/>
      <c r="PKW52" s="24"/>
      <c r="PKX52" s="24"/>
      <c r="PKY52" s="24"/>
      <c r="PKZ52" s="24"/>
      <c r="PLA52" s="24"/>
      <c r="PLB52" s="24"/>
      <c r="PLC52" s="24"/>
      <c r="PLD52" s="24"/>
      <c r="PLE52" s="24"/>
      <c r="PLF52" s="24"/>
      <c r="PLG52" s="24"/>
      <c r="PLH52" s="24"/>
      <c r="PLI52" s="24"/>
      <c r="PLJ52" s="24"/>
      <c r="PLK52" s="24"/>
      <c r="PLL52" s="24"/>
      <c r="PLM52" s="24"/>
      <c r="PLN52" s="24"/>
      <c r="PLO52" s="24"/>
      <c r="PLP52" s="24"/>
      <c r="PLQ52" s="24"/>
      <c r="PLR52" s="24"/>
      <c r="PLS52" s="24"/>
      <c r="PLT52" s="24"/>
      <c r="PLU52" s="24"/>
      <c r="PLV52" s="24"/>
      <c r="PLW52" s="24"/>
      <c r="PLX52" s="24"/>
      <c r="PLY52" s="24"/>
      <c r="PLZ52" s="24"/>
      <c r="PMA52" s="24"/>
      <c r="PMB52" s="24"/>
      <c r="PMC52" s="24"/>
      <c r="PMD52" s="24"/>
      <c r="PME52" s="24"/>
      <c r="PMF52" s="24"/>
      <c r="PMG52" s="24"/>
      <c r="PMH52" s="24"/>
      <c r="PMI52" s="24"/>
      <c r="PMJ52" s="24"/>
      <c r="PMK52" s="24"/>
      <c r="PML52" s="24"/>
      <c r="PMM52" s="24"/>
      <c r="PMN52" s="24"/>
      <c r="PMO52" s="24"/>
      <c r="PMP52" s="24"/>
      <c r="PMQ52" s="24"/>
      <c r="PMR52" s="24"/>
      <c r="PMS52" s="24"/>
      <c r="PMT52" s="24"/>
      <c r="PMU52" s="24"/>
      <c r="PMV52" s="24"/>
      <c r="PMW52" s="24"/>
      <c r="PMX52" s="24"/>
      <c r="PMY52" s="24"/>
      <c r="PMZ52" s="24"/>
      <c r="PNA52" s="24"/>
      <c r="PNB52" s="24"/>
      <c r="PNC52" s="24"/>
      <c r="PND52" s="24"/>
      <c r="PNE52" s="24"/>
      <c r="PNF52" s="24"/>
      <c r="PNG52" s="24"/>
      <c r="PNH52" s="24"/>
      <c r="PNI52" s="24"/>
      <c r="PNJ52" s="24"/>
      <c r="PNK52" s="24"/>
      <c r="PNL52" s="24"/>
      <c r="PNM52" s="24"/>
      <c r="PNN52" s="24"/>
      <c r="PNO52" s="24"/>
      <c r="PNP52" s="24"/>
      <c r="PNQ52" s="24"/>
      <c r="PNR52" s="24"/>
      <c r="PNS52" s="24"/>
      <c r="PNT52" s="24"/>
      <c r="PNU52" s="24"/>
      <c r="PNV52" s="24"/>
      <c r="PNW52" s="24"/>
      <c r="PNX52" s="24"/>
      <c r="PNY52" s="24"/>
      <c r="PNZ52" s="24"/>
      <c r="POA52" s="24"/>
      <c r="POB52" s="24"/>
      <c r="POC52" s="24"/>
      <c r="POD52" s="24"/>
      <c r="POE52" s="24"/>
      <c r="POF52" s="24"/>
      <c r="POG52" s="24"/>
      <c r="POH52" s="24"/>
      <c r="POI52" s="24"/>
      <c r="POJ52" s="24"/>
      <c r="POK52" s="24"/>
      <c r="POL52" s="24"/>
      <c r="POM52" s="24"/>
      <c r="PON52" s="24"/>
      <c r="POO52" s="24"/>
      <c r="POP52" s="24"/>
      <c r="POQ52" s="24"/>
      <c r="POR52" s="24"/>
      <c r="POS52" s="24"/>
      <c r="POT52" s="24"/>
      <c r="POU52" s="24"/>
      <c r="POV52" s="24"/>
      <c r="POW52" s="24"/>
      <c r="POX52" s="24"/>
      <c r="POY52" s="24"/>
      <c r="POZ52" s="24"/>
      <c r="PPA52" s="24"/>
      <c r="PPB52" s="24"/>
      <c r="PPC52" s="24"/>
      <c r="PPD52" s="24"/>
      <c r="PPE52" s="24"/>
      <c r="PPF52" s="24"/>
      <c r="PPG52" s="24"/>
      <c r="PPH52" s="24"/>
      <c r="PPI52" s="24"/>
      <c r="PPJ52" s="24"/>
      <c r="PPK52" s="24"/>
      <c r="PPL52" s="24"/>
      <c r="PPM52" s="24"/>
      <c r="PPN52" s="24"/>
      <c r="PPO52" s="24"/>
      <c r="PPP52" s="24"/>
      <c r="PPQ52" s="24"/>
      <c r="PPR52" s="24"/>
      <c r="PPS52" s="24"/>
      <c r="PPT52" s="24"/>
      <c r="PPU52" s="24"/>
      <c r="PPV52" s="24"/>
      <c r="PPW52" s="24"/>
      <c r="PPX52" s="24"/>
      <c r="PPY52" s="24"/>
      <c r="PPZ52" s="24"/>
      <c r="PQA52" s="24"/>
      <c r="PQB52" s="24"/>
      <c r="PQC52" s="24"/>
      <c r="PQD52" s="24"/>
      <c r="PQE52" s="24"/>
      <c r="PQF52" s="24"/>
      <c r="PQG52" s="24"/>
      <c r="PQH52" s="24"/>
      <c r="PQI52" s="24"/>
      <c r="PQJ52" s="24"/>
      <c r="PQK52" s="24"/>
      <c r="PQL52" s="24"/>
      <c r="PQM52" s="24"/>
      <c r="PQN52" s="24"/>
      <c r="PQO52" s="24"/>
      <c r="PQP52" s="24"/>
      <c r="PQQ52" s="24"/>
      <c r="PQR52" s="24"/>
      <c r="PQS52" s="24"/>
      <c r="PQT52" s="24"/>
      <c r="PQU52" s="24"/>
      <c r="PQV52" s="24"/>
      <c r="PQW52" s="24"/>
      <c r="PQX52" s="24"/>
      <c r="PQY52" s="24"/>
      <c r="PQZ52" s="24"/>
      <c r="PRA52" s="24"/>
      <c r="PRB52" s="24"/>
      <c r="PRC52" s="24"/>
      <c r="PRD52" s="24"/>
      <c r="PRE52" s="24"/>
      <c r="PRF52" s="24"/>
      <c r="PRG52" s="24"/>
      <c r="PRH52" s="24"/>
      <c r="PRI52" s="24"/>
      <c r="PRJ52" s="24"/>
      <c r="PRK52" s="24"/>
      <c r="PRL52" s="24"/>
      <c r="PRM52" s="24"/>
      <c r="PRN52" s="24"/>
      <c r="PRO52" s="24"/>
      <c r="PRP52" s="24"/>
      <c r="PRQ52" s="24"/>
      <c r="PRR52" s="24"/>
      <c r="PRS52" s="24"/>
      <c r="PRT52" s="24"/>
      <c r="PRU52" s="24"/>
      <c r="PRV52" s="24"/>
      <c r="PRW52" s="24"/>
      <c r="PRX52" s="24"/>
      <c r="PRY52" s="24"/>
      <c r="PRZ52" s="24"/>
      <c r="PSA52" s="24"/>
      <c r="PSB52" s="24"/>
      <c r="PSC52" s="24"/>
      <c r="PSD52" s="24"/>
      <c r="PSE52" s="24"/>
      <c r="PSF52" s="24"/>
      <c r="PSG52" s="24"/>
      <c r="PSH52" s="24"/>
      <c r="PSI52" s="24"/>
      <c r="PSJ52" s="24"/>
      <c r="PSK52" s="24"/>
      <c r="PSL52" s="24"/>
      <c r="PSM52" s="24"/>
      <c r="PSN52" s="24"/>
      <c r="PSO52" s="24"/>
      <c r="PSP52" s="24"/>
      <c r="PSQ52" s="24"/>
      <c r="PSR52" s="24"/>
      <c r="PSS52" s="24"/>
      <c r="PST52" s="24"/>
      <c r="PSU52" s="24"/>
      <c r="PSV52" s="24"/>
      <c r="PSW52" s="24"/>
      <c r="PSX52" s="24"/>
      <c r="PSY52" s="24"/>
      <c r="PSZ52" s="24"/>
      <c r="PTA52" s="24"/>
      <c r="PTB52" s="24"/>
      <c r="PTC52" s="24"/>
      <c r="PTD52" s="24"/>
      <c r="PTE52" s="24"/>
      <c r="PTF52" s="24"/>
      <c r="PTG52" s="24"/>
      <c r="PTH52" s="24"/>
      <c r="PTI52" s="24"/>
      <c r="PTJ52" s="24"/>
      <c r="PTK52" s="24"/>
      <c r="PTL52" s="24"/>
      <c r="PTM52" s="24"/>
      <c r="PTN52" s="24"/>
      <c r="PTO52" s="24"/>
      <c r="PTP52" s="24"/>
      <c r="PTQ52" s="24"/>
      <c r="PTR52" s="24"/>
      <c r="PTS52" s="24"/>
      <c r="PTT52" s="24"/>
      <c r="PTU52" s="24"/>
      <c r="PTV52" s="24"/>
      <c r="PTW52" s="24"/>
      <c r="PTX52" s="24"/>
      <c r="PTY52" s="24"/>
      <c r="PTZ52" s="24"/>
      <c r="PUA52" s="24"/>
      <c r="PUB52" s="24"/>
      <c r="PUC52" s="24"/>
      <c r="PUD52" s="24"/>
      <c r="PUE52" s="24"/>
      <c r="PUF52" s="24"/>
      <c r="PUG52" s="24"/>
      <c r="PUH52" s="24"/>
      <c r="PUI52" s="24"/>
      <c r="PUJ52" s="24"/>
      <c r="PUK52" s="24"/>
      <c r="PUL52" s="24"/>
      <c r="PUM52" s="24"/>
      <c r="PUN52" s="24"/>
      <c r="PUO52" s="24"/>
      <c r="PUP52" s="24"/>
      <c r="PUQ52" s="24"/>
      <c r="PUR52" s="24"/>
      <c r="PUS52" s="24"/>
      <c r="PUT52" s="24"/>
      <c r="PUU52" s="24"/>
      <c r="PUV52" s="24"/>
      <c r="PUW52" s="24"/>
      <c r="PUX52" s="24"/>
      <c r="PUY52" s="24"/>
      <c r="PUZ52" s="24"/>
      <c r="PVA52" s="24"/>
      <c r="PVB52" s="24"/>
      <c r="PVC52" s="24"/>
      <c r="PVD52" s="24"/>
      <c r="PVE52" s="24"/>
      <c r="PVF52" s="24"/>
      <c r="PVG52" s="24"/>
      <c r="PVH52" s="24"/>
      <c r="PVI52" s="24"/>
      <c r="PVJ52" s="24"/>
      <c r="PVK52" s="24"/>
      <c r="PVL52" s="24"/>
      <c r="PVM52" s="24"/>
      <c r="PVN52" s="24"/>
      <c r="PVO52" s="24"/>
      <c r="PVP52" s="24"/>
      <c r="PVQ52" s="24"/>
      <c r="PVR52" s="24"/>
      <c r="PVS52" s="24"/>
      <c r="PVT52" s="24"/>
      <c r="PVU52" s="24"/>
      <c r="PVV52" s="24"/>
      <c r="PVW52" s="24"/>
      <c r="PVX52" s="24"/>
      <c r="PVY52" s="24"/>
      <c r="PVZ52" s="24"/>
      <c r="PWA52" s="24"/>
      <c r="PWB52" s="24"/>
      <c r="PWC52" s="24"/>
      <c r="PWD52" s="24"/>
      <c r="PWE52" s="24"/>
      <c r="PWF52" s="24"/>
      <c r="PWG52" s="24"/>
      <c r="PWH52" s="24"/>
      <c r="PWI52" s="24"/>
      <c r="PWJ52" s="24"/>
      <c r="PWK52" s="24"/>
      <c r="PWL52" s="24"/>
      <c r="PWM52" s="24"/>
      <c r="PWN52" s="24"/>
      <c r="PWO52" s="24"/>
      <c r="PWP52" s="24"/>
      <c r="PWQ52" s="24"/>
      <c r="PWR52" s="24"/>
      <c r="PWS52" s="24"/>
      <c r="PWT52" s="24"/>
      <c r="PWU52" s="24"/>
      <c r="PWV52" s="24"/>
      <c r="PWW52" s="24"/>
      <c r="PWX52" s="24"/>
      <c r="PWY52" s="24"/>
      <c r="PWZ52" s="24"/>
      <c r="PXA52" s="24"/>
      <c r="PXB52" s="24"/>
      <c r="PXC52" s="24"/>
      <c r="PXD52" s="24"/>
      <c r="PXE52" s="24"/>
      <c r="PXF52" s="24"/>
      <c r="PXG52" s="24"/>
      <c r="PXH52" s="24"/>
      <c r="PXI52" s="24"/>
      <c r="PXJ52" s="24"/>
      <c r="PXK52" s="24"/>
      <c r="PXL52" s="24"/>
      <c r="PXM52" s="24"/>
      <c r="PXN52" s="24"/>
      <c r="PXO52" s="24"/>
      <c r="PXP52" s="24"/>
      <c r="PXQ52" s="24"/>
      <c r="PXR52" s="24"/>
      <c r="PXS52" s="24"/>
      <c r="PXT52" s="24"/>
      <c r="PXU52" s="24"/>
      <c r="PXV52" s="24"/>
      <c r="PXW52" s="24"/>
      <c r="PXX52" s="24"/>
      <c r="PXY52" s="24"/>
      <c r="PXZ52" s="24"/>
      <c r="PYA52" s="24"/>
      <c r="PYB52" s="24"/>
      <c r="PYC52" s="24"/>
      <c r="PYD52" s="24"/>
      <c r="PYE52" s="24"/>
      <c r="PYF52" s="24"/>
      <c r="PYG52" s="24"/>
      <c r="PYH52" s="24"/>
      <c r="PYI52" s="24"/>
      <c r="PYJ52" s="24"/>
      <c r="PYK52" s="24"/>
      <c r="PYL52" s="24"/>
      <c r="PYM52" s="24"/>
      <c r="PYN52" s="24"/>
      <c r="PYO52" s="24"/>
      <c r="PYP52" s="24"/>
      <c r="PYQ52" s="24"/>
      <c r="PYR52" s="24"/>
      <c r="PYS52" s="24"/>
      <c r="PYT52" s="24"/>
      <c r="PYU52" s="24"/>
      <c r="PYV52" s="24"/>
      <c r="PYW52" s="24"/>
      <c r="PYX52" s="24"/>
      <c r="PYY52" s="24"/>
      <c r="PYZ52" s="24"/>
      <c r="PZA52" s="24"/>
      <c r="PZB52" s="24"/>
      <c r="PZC52" s="24"/>
      <c r="PZD52" s="24"/>
      <c r="PZE52" s="24"/>
      <c r="PZF52" s="24"/>
      <c r="PZG52" s="24"/>
      <c r="PZH52" s="24"/>
      <c r="PZI52" s="24"/>
      <c r="PZJ52" s="24"/>
      <c r="PZK52" s="24"/>
      <c r="PZL52" s="24"/>
      <c r="PZM52" s="24"/>
      <c r="PZN52" s="24"/>
      <c r="PZO52" s="24"/>
      <c r="PZP52" s="24"/>
      <c r="PZQ52" s="24"/>
      <c r="PZR52" s="24"/>
      <c r="PZS52" s="24"/>
      <c r="PZT52" s="24"/>
      <c r="PZU52" s="24"/>
      <c r="PZV52" s="24"/>
      <c r="PZW52" s="24"/>
      <c r="PZX52" s="24"/>
      <c r="PZY52" s="24"/>
      <c r="PZZ52" s="24"/>
      <c r="QAA52" s="24"/>
      <c r="QAB52" s="24"/>
      <c r="QAC52" s="24"/>
      <c r="QAD52" s="24"/>
      <c r="QAE52" s="24"/>
      <c r="QAF52" s="24"/>
      <c r="QAG52" s="24"/>
      <c r="QAH52" s="24"/>
      <c r="QAI52" s="24"/>
      <c r="QAJ52" s="24"/>
      <c r="QAK52" s="24"/>
      <c r="QAL52" s="24"/>
      <c r="QAM52" s="24"/>
      <c r="QAN52" s="24"/>
      <c r="QAO52" s="24"/>
      <c r="QAP52" s="24"/>
      <c r="QAQ52" s="24"/>
      <c r="QAR52" s="24"/>
      <c r="QAS52" s="24"/>
      <c r="QAT52" s="24"/>
      <c r="QAU52" s="24"/>
      <c r="QAV52" s="24"/>
      <c r="QAW52" s="24"/>
      <c r="QAX52" s="24"/>
      <c r="QAY52" s="24"/>
      <c r="QAZ52" s="24"/>
      <c r="QBA52" s="24"/>
      <c r="QBB52" s="24"/>
      <c r="QBC52" s="24"/>
      <c r="QBD52" s="24"/>
      <c r="QBE52" s="24"/>
      <c r="QBF52" s="24"/>
      <c r="QBG52" s="24"/>
      <c r="QBH52" s="24"/>
      <c r="QBI52" s="24"/>
      <c r="QBJ52" s="24"/>
      <c r="QBK52" s="24"/>
      <c r="QBL52" s="24"/>
      <c r="QBM52" s="24"/>
      <c r="QBN52" s="24"/>
      <c r="QBO52" s="24"/>
      <c r="QBP52" s="24"/>
      <c r="QBQ52" s="24"/>
      <c r="QBR52" s="24"/>
      <c r="QBS52" s="24"/>
      <c r="QBT52" s="24"/>
      <c r="QBU52" s="24"/>
      <c r="QBV52" s="24"/>
      <c r="QBW52" s="24"/>
      <c r="QBX52" s="24"/>
      <c r="QBY52" s="24"/>
      <c r="QBZ52" s="24"/>
      <c r="QCA52" s="24"/>
      <c r="QCB52" s="24"/>
      <c r="QCC52" s="24"/>
      <c r="QCD52" s="24"/>
      <c r="QCE52" s="24"/>
      <c r="QCF52" s="24"/>
      <c r="QCG52" s="24"/>
      <c r="QCH52" s="24"/>
      <c r="QCI52" s="24"/>
      <c r="QCJ52" s="24"/>
      <c r="QCK52" s="24"/>
      <c r="QCL52" s="24"/>
      <c r="QCM52" s="24"/>
      <c r="QCN52" s="24"/>
      <c r="QCO52" s="24"/>
      <c r="QCP52" s="24"/>
      <c r="QCQ52" s="24"/>
      <c r="QCR52" s="24"/>
      <c r="QCS52" s="24"/>
      <c r="QCT52" s="24"/>
      <c r="QCU52" s="24"/>
      <c r="QCV52" s="24"/>
      <c r="QCW52" s="24"/>
      <c r="QCX52" s="24"/>
      <c r="QCY52" s="24"/>
      <c r="QCZ52" s="24"/>
      <c r="QDA52" s="24"/>
      <c r="QDB52" s="24"/>
      <c r="QDC52" s="24"/>
      <c r="QDD52" s="24"/>
      <c r="QDE52" s="24"/>
      <c r="QDF52" s="24"/>
      <c r="QDG52" s="24"/>
      <c r="QDH52" s="24"/>
      <c r="QDI52" s="24"/>
      <c r="QDJ52" s="24"/>
      <c r="QDK52" s="24"/>
      <c r="QDL52" s="24"/>
      <c r="QDM52" s="24"/>
      <c r="QDN52" s="24"/>
      <c r="QDO52" s="24"/>
      <c r="QDP52" s="24"/>
      <c r="QDQ52" s="24"/>
      <c r="QDR52" s="24"/>
      <c r="QDS52" s="24"/>
      <c r="QDT52" s="24"/>
      <c r="QDU52" s="24"/>
      <c r="QDV52" s="24"/>
      <c r="QDW52" s="24"/>
      <c r="QDX52" s="24"/>
      <c r="QDY52" s="24"/>
      <c r="QDZ52" s="24"/>
      <c r="QEA52" s="24"/>
      <c r="QEB52" s="24"/>
      <c r="QEC52" s="24"/>
      <c r="QED52" s="24"/>
      <c r="QEE52" s="24"/>
      <c r="QEF52" s="24"/>
      <c r="QEG52" s="24"/>
      <c r="QEH52" s="24"/>
      <c r="QEI52" s="24"/>
      <c r="QEJ52" s="24"/>
      <c r="QEK52" s="24"/>
      <c r="QEL52" s="24"/>
      <c r="QEM52" s="24"/>
      <c r="QEN52" s="24"/>
      <c r="QEO52" s="24"/>
      <c r="QEP52" s="24"/>
      <c r="QEQ52" s="24"/>
      <c r="QER52" s="24"/>
      <c r="QES52" s="24"/>
      <c r="QET52" s="24"/>
      <c r="QEU52" s="24"/>
      <c r="QEV52" s="24"/>
      <c r="QEW52" s="24"/>
      <c r="QEX52" s="24"/>
      <c r="QEY52" s="24"/>
      <c r="QEZ52" s="24"/>
      <c r="QFA52" s="24"/>
      <c r="QFB52" s="24"/>
      <c r="QFC52" s="24"/>
      <c r="QFD52" s="24"/>
      <c r="QFE52" s="24"/>
      <c r="QFF52" s="24"/>
      <c r="QFG52" s="24"/>
      <c r="QFH52" s="24"/>
      <c r="QFI52" s="24"/>
      <c r="QFJ52" s="24"/>
      <c r="QFK52" s="24"/>
      <c r="QFL52" s="24"/>
      <c r="QFM52" s="24"/>
      <c r="QFN52" s="24"/>
      <c r="QFO52" s="24"/>
      <c r="QFP52" s="24"/>
      <c r="QFQ52" s="24"/>
      <c r="QFR52" s="24"/>
      <c r="QFS52" s="24"/>
      <c r="QFT52" s="24"/>
      <c r="QFU52" s="24"/>
      <c r="QFV52" s="24"/>
      <c r="QFW52" s="24"/>
      <c r="QFX52" s="24"/>
      <c r="QFY52" s="24"/>
      <c r="QFZ52" s="24"/>
      <c r="QGA52" s="24"/>
      <c r="QGB52" s="24"/>
      <c r="QGC52" s="24"/>
      <c r="QGD52" s="24"/>
      <c r="QGE52" s="24"/>
      <c r="QGF52" s="24"/>
      <c r="QGG52" s="24"/>
      <c r="QGH52" s="24"/>
      <c r="QGI52" s="24"/>
      <c r="QGJ52" s="24"/>
      <c r="QGK52" s="24"/>
      <c r="QGL52" s="24"/>
      <c r="QGM52" s="24"/>
      <c r="QGN52" s="24"/>
      <c r="QGO52" s="24"/>
      <c r="QGP52" s="24"/>
      <c r="QGQ52" s="24"/>
      <c r="QGR52" s="24"/>
      <c r="QGS52" s="24"/>
      <c r="QGT52" s="24"/>
      <c r="QGU52" s="24"/>
      <c r="QGV52" s="24"/>
      <c r="QGW52" s="24"/>
      <c r="QGX52" s="24"/>
      <c r="QGY52" s="24"/>
      <c r="QGZ52" s="24"/>
      <c r="QHA52" s="24"/>
      <c r="QHB52" s="24"/>
      <c r="QHC52" s="24"/>
      <c r="QHD52" s="24"/>
      <c r="QHE52" s="24"/>
      <c r="QHF52" s="24"/>
      <c r="QHG52" s="24"/>
      <c r="QHH52" s="24"/>
      <c r="QHI52" s="24"/>
      <c r="QHJ52" s="24"/>
      <c r="QHK52" s="24"/>
      <c r="QHL52" s="24"/>
      <c r="QHM52" s="24"/>
      <c r="QHN52" s="24"/>
      <c r="QHO52" s="24"/>
      <c r="QHP52" s="24"/>
      <c r="QHQ52" s="24"/>
      <c r="QHR52" s="24"/>
      <c r="QHS52" s="24"/>
      <c r="QHT52" s="24"/>
      <c r="QHU52" s="24"/>
      <c r="QHV52" s="24"/>
      <c r="QHW52" s="24"/>
      <c r="QHX52" s="24"/>
      <c r="QHY52" s="24"/>
      <c r="QHZ52" s="24"/>
      <c r="QIA52" s="24"/>
      <c r="QIB52" s="24"/>
      <c r="QIC52" s="24"/>
      <c r="QID52" s="24"/>
      <c r="QIE52" s="24"/>
      <c r="QIF52" s="24"/>
      <c r="QIG52" s="24"/>
      <c r="QIH52" s="24"/>
      <c r="QII52" s="24"/>
      <c r="QIJ52" s="24"/>
      <c r="QIK52" s="24"/>
      <c r="QIL52" s="24"/>
      <c r="QIM52" s="24"/>
      <c r="QIN52" s="24"/>
      <c r="QIO52" s="24"/>
      <c r="QIP52" s="24"/>
      <c r="QIQ52" s="24"/>
      <c r="QIR52" s="24"/>
      <c r="QIS52" s="24"/>
      <c r="QIT52" s="24"/>
      <c r="QIU52" s="24"/>
      <c r="QIV52" s="24"/>
      <c r="QIW52" s="24"/>
      <c r="QIX52" s="24"/>
      <c r="QIY52" s="24"/>
      <c r="QIZ52" s="24"/>
      <c r="QJA52" s="24"/>
      <c r="QJB52" s="24"/>
      <c r="QJC52" s="24"/>
      <c r="QJD52" s="24"/>
      <c r="QJE52" s="24"/>
      <c r="QJF52" s="24"/>
      <c r="QJG52" s="24"/>
      <c r="QJH52" s="24"/>
      <c r="QJI52" s="24"/>
      <c r="QJJ52" s="24"/>
      <c r="QJK52" s="24"/>
      <c r="QJL52" s="24"/>
      <c r="QJM52" s="24"/>
      <c r="QJN52" s="24"/>
      <c r="QJO52" s="24"/>
      <c r="QJP52" s="24"/>
      <c r="QJQ52" s="24"/>
      <c r="QJR52" s="24"/>
      <c r="QJS52" s="24"/>
      <c r="QJT52" s="24"/>
      <c r="QJU52" s="24"/>
      <c r="QJV52" s="24"/>
      <c r="QJW52" s="24"/>
      <c r="QJX52" s="24"/>
      <c r="QJY52" s="24"/>
      <c r="QJZ52" s="24"/>
      <c r="QKA52" s="24"/>
      <c r="QKB52" s="24"/>
      <c r="QKC52" s="24"/>
      <c r="QKD52" s="24"/>
      <c r="QKE52" s="24"/>
      <c r="QKF52" s="24"/>
      <c r="QKG52" s="24"/>
      <c r="QKH52" s="24"/>
      <c r="QKI52" s="24"/>
      <c r="QKJ52" s="24"/>
      <c r="QKK52" s="24"/>
      <c r="QKL52" s="24"/>
      <c r="QKM52" s="24"/>
      <c r="QKN52" s="24"/>
      <c r="QKO52" s="24"/>
      <c r="QKP52" s="24"/>
      <c r="QKQ52" s="24"/>
      <c r="QKR52" s="24"/>
      <c r="QKS52" s="24"/>
      <c r="QKT52" s="24"/>
      <c r="QKU52" s="24"/>
      <c r="QKV52" s="24"/>
      <c r="QKW52" s="24"/>
      <c r="QKX52" s="24"/>
      <c r="QKY52" s="24"/>
      <c r="QKZ52" s="24"/>
      <c r="QLA52" s="24"/>
      <c r="QLB52" s="24"/>
      <c r="QLC52" s="24"/>
      <c r="QLD52" s="24"/>
      <c r="QLE52" s="24"/>
      <c r="QLF52" s="24"/>
      <c r="QLG52" s="24"/>
      <c r="QLH52" s="24"/>
      <c r="QLI52" s="24"/>
      <c r="QLJ52" s="24"/>
      <c r="QLK52" s="24"/>
      <c r="QLL52" s="24"/>
      <c r="QLM52" s="24"/>
      <c r="QLN52" s="24"/>
      <c r="QLO52" s="24"/>
      <c r="QLP52" s="24"/>
      <c r="QLQ52" s="24"/>
      <c r="QLR52" s="24"/>
      <c r="QLS52" s="24"/>
      <c r="QLT52" s="24"/>
      <c r="QLU52" s="24"/>
      <c r="QLV52" s="24"/>
      <c r="QLW52" s="24"/>
      <c r="QLX52" s="24"/>
      <c r="QLY52" s="24"/>
      <c r="QLZ52" s="24"/>
      <c r="QMA52" s="24"/>
      <c r="QMB52" s="24"/>
      <c r="QMC52" s="24"/>
      <c r="QMD52" s="24"/>
      <c r="QME52" s="24"/>
      <c r="QMF52" s="24"/>
      <c r="QMG52" s="24"/>
      <c r="QMH52" s="24"/>
      <c r="QMI52" s="24"/>
      <c r="QMJ52" s="24"/>
      <c r="QMK52" s="24"/>
      <c r="QML52" s="24"/>
      <c r="QMM52" s="24"/>
      <c r="QMN52" s="24"/>
      <c r="QMO52" s="24"/>
      <c r="QMP52" s="24"/>
      <c r="QMQ52" s="24"/>
      <c r="QMR52" s="24"/>
      <c r="QMS52" s="24"/>
      <c r="QMT52" s="24"/>
      <c r="QMU52" s="24"/>
      <c r="QMV52" s="24"/>
      <c r="QMW52" s="24"/>
      <c r="QMX52" s="24"/>
      <c r="QMY52" s="24"/>
      <c r="QMZ52" s="24"/>
      <c r="QNA52" s="24"/>
      <c r="QNB52" s="24"/>
      <c r="QNC52" s="24"/>
      <c r="QND52" s="24"/>
      <c r="QNE52" s="24"/>
      <c r="QNF52" s="24"/>
      <c r="QNG52" s="24"/>
      <c r="QNH52" s="24"/>
      <c r="QNI52" s="24"/>
      <c r="QNJ52" s="24"/>
      <c r="QNK52" s="24"/>
      <c r="QNL52" s="24"/>
      <c r="QNM52" s="24"/>
      <c r="QNN52" s="24"/>
      <c r="QNO52" s="24"/>
      <c r="QNP52" s="24"/>
      <c r="QNQ52" s="24"/>
      <c r="QNR52" s="24"/>
      <c r="QNS52" s="24"/>
      <c r="QNT52" s="24"/>
      <c r="QNU52" s="24"/>
      <c r="QNV52" s="24"/>
      <c r="QNW52" s="24"/>
      <c r="QNX52" s="24"/>
      <c r="QNY52" s="24"/>
      <c r="QNZ52" s="24"/>
      <c r="QOA52" s="24"/>
      <c r="QOB52" s="24"/>
      <c r="QOC52" s="24"/>
      <c r="QOD52" s="24"/>
      <c r="QOE52" s="24"/>
      <c r="QOF52" s="24"/>
      <c r="QOG52" s="24"/>
      <c r="QOH52" s="24"/>
      <c r="QOI52" s="24"/>
      <c r="QOJ52" s="24"/>
      <c r="QOK52" s="24"/>
      <c r="QOL52" s="24"/>
      <c r="QOM52" s="24"/>
      <c r="QON52" s="24"/>
      <c r="QOO52" s="24"/>
      <c r="QOP52" s="24"/>
      <c r="QOQ52" s="24"/>
      <c r="QOR52" s="24"/>
      <c r="QOS52" s="24"/>
      <c r="QOT52" s="24"/>
      <c r="QOU52" s="24"/>
      <c r="QOV52" s="24"/>
      <c r="QOW52" s="24"/>
      <c r="QOX52" s="24"/>
      <c r="QOY52" s="24"/>
      <c r="QOZ52" s="24"/>
      <c r="QPA52" s="24"/>
      <c r="QPB52" s="24"/>
      <c r="QPC52" s="24"/>
      <c r="QPD52" s="24"/>
      <c r="QPE52" s="24"/>
      <c r="QPF52" s="24"/>
      <c r="QPG52" s="24"/>
      <c r="QPH52" s="24"/>
      <c r="QPI52" s="24"/>
      <c r="QPJ52" s="24"/>
      <c r="QPK52" s="24"/>
      <c r="QPL52" s="24"/>
      <c r="QPM52" s="24"/>
      <c r="QPN52" s="24"/>
      <c r="QPO52" s="24"/>
      <c r="QPP52" s="24"/>
      <c r="QPQ52" s="24"/>
      <c r="QPR52" s="24"/>
      <c r="QPS52" s="24"/>
      <c r="QPT52" s="24"/>
      <c r="QPU52" s="24"/>
      <c r="QPV52" s="24"/>
      <c r="QPW52" s="24"/>
      <c r="QPX52" s="24"/>
      <c r="QPY52" s="24"/>
      <c r="QPZ52" s="24"/>
      <c r="QQA52" s="24"/>
      <c r="QQB52" s="24"/>
      <c r="QQC52" s="24"/>
      <c r="QQD52" s="24"/>
      <c r="QQE52" s="24"/>
      <c r="QQF52" s="24"/>
      <c r="QQG52" s="24"/>
      <c r="QQH52" s="24"/>
      <c r="QQI52" s="24"/>
      <c r="QQJ52" s="24"/>
      <c r="QQK52" s="24"/>
      <c r="QQL52" s="24"/>
      <c r="QQM52" s="24"/>
      <c r="QQN52" s="24"/>
      <c r="QQO52" s="24"/>
      <c r="QQP52" s="24"/>
      <c r="QQQ52" s="24"/>
      <c r="QQR52" s="24"/>
      <c r="QQS52" s="24"/>
      <c r="QQT52" s="24"/>
      <c r="QQU52" s="24"/>
      <c r="QQV52" s="24"/>
      <c r="QQW52" s="24"/>
      <c r="QQX52" s="24"/>
      <c r="QQY52" s="24"/>
      <c r="QQZ52" s="24"/>
      <c r="QRA52" s="24"/>
      <c r="QRB52" s="24"/>
      <c r="QRC52" s="24"/>
      <c r="QRD52" s="24"/>
      <c r="QRE52" s="24"/>
      <c r="QRF52" s="24"/>
      <c r="QRG52" s="24"/>
      <c r="QRH52" s="24"/>
      <c r="QRI52" s="24"/>
      <c r="QRJ52" s="24"/>
      <c r="QRK52" s="24"/>
      <c r="QRL52" s="24"/>
      <c r="QRM52" s="24"/>
      <c r="QRN52" s="24"/>
      <c r="QRO52" s="24"/>
      <c r="QRP52" s="24"/>
      <c r="QRQ52" s="24"/>
      <c r="QRR52" s="24"/>
      <c r="QRS52" s="24"/>
      <c r="QRT52" s="24"/>
      <c r="QRU52" s="24"/>
      <c r="QRV52" s="24"/>
      <c r="QRW52" s="24"/>
      <c r="QRX52" s="24"/>
      <c r="QRY52" s="24"/>
      <c r="QRZ52" s="24"/>
      <c r="QSA52" s="24"/>
      <c r="QSB52" s="24"/>
      <c r="QSC52" s="24"/>
      <c r="QSD52" s="24"/>
      <c r="QSE52" s="24"/>
      <c r="QSF52" s="24"/>
      <c r="QSG52" s="24"/>
      <c r="QSH52" s="24"/>
      <c r="QSI52" s="24"/>
      <c r="QSJ52" s="24"/>
      <c r="QSK52" s="24"/>
      <c r="QSL52" s="24"/>
      <c r="QSM52" s="24"/>
      <c r="QSN52" s="24"/>
      <c r="QSO52" s="24"/>
      <c r="QSP52" s="24"/>
      <c r="QSQ52" s="24"/>
      <c r="QSR52" s="24"/>
      <c r="QSS52" s="24"/>
      <c r="QST52" s="24"/>
      <c r="QSU52" s="24"/>
      <c r="QSV52" s="24"/>
      <c r="QSW52" s="24"/>
      <c r="QSX52" s="24"/>
      <c r="QSY52" s="24"/>
      <c r="QSZ52" s="24"/>
      <c r="QTA52" s="24"/>
      <c r="QTB52" s="24"/>
      <c r="QTC52" s="24"/>
      <c r="QTD52" s="24"/>
      <c r="QTE52" s="24"/>
      <c r="QTF52" s="24"/>
      <c r="QTG52" s="24"/>
      <c r="QTH52" s="24"/>
      <c r="QTI52" s="24"/>
      <c r="QTJ52" s="24"/>
      <c r="QTK52" s="24"/>
      <c r="QTL52" s="24"/>
      <c r="QTM52" s="24"/>
      <c r="QTN52" s="24"/>
      <c r="QTO52" s="24"/>
      <c r="QTP52" s="24"/>
      <c r="QTQ52" s="24"/>
      <c r="QTR52" s="24"/>
      <c r="QTS52" s="24"/>
      <c r="QTT52" s="24"/>
      <c r="QTU52" s="24"/>
      <c r="QTV52" s="24"/>
      <c r="QTW52" s="24"/>
      <c r="QTX52" s="24"/>
      <c r="QTY52" s="24"/>
      <c r="QTZ52" s="24"/>
      <c r="QUA52" s="24"/>
      <c r="QUB52" s="24"/>
      <c r="QUC52" s="24"/>
      <c r="QUD52" s="24"/>
      <c r="QUE52" s="24"/>
      <c r="QUF52" s="24"/>
      <c r="QUG52" s="24"/>
      <c r="QUH52" s="24"/>
      <c r="QUI52" s="24"/>
      <c r="QUJ52" s="24"/>
      <c r="QUK52" s="24"/>
      <c r="QUL52" s="24"/>
      <c r="QUM52" s="24"/>
      <c r="QUN52" s="24"/>
      <c r="QUO52" s="24"/>
      <c r="QUP52" s="24"/>
      <c r="QUQ52" s="24"/>
      <c r="QUR52" s="24"/>
      <c r="QUS52" s="24"/>
      <c r="QUT52" s="24"/>
      <c r="QUU52" s="24"/>
      <c r="QUV52" s="24"/>
      <c r="QUW52" s="24"/>
      <c r="QUX52" s="24"/>
      <c r="QUY52" s="24"/>
      <c r="QUZ52" s="24"/>
      <c r="QVA52" s="24"/>
      <c r="QVB52" s="24"/>
      <c r="QVC52" s="24"/>
      <c r="QVD52" s="24"/>
      <c r="QVE52" s="24"/>
      <c r="QVF52" s="24"/>
      <c r="QVG52" s="24"/>
      <c r="QVH52" s="24"/>
      <c r="QVI52" s="24"/>
      <c r="QVJ52" s="24"/>
      <c r="QVK52" s="24"/>
      <c r="QVL52" s="24"/>
      <c r="QVM52" s="24"/>
      <c r="QVN52" s="24"/>
      <c r="QVO52" s="24"/>
      <c r="QVP52" s="24"/>
      <c r="QVQ52" s="24"/>
      <c r="QVR52" s="24"/>
      <c r="QVS52" s="24"/>
      <c r="QVT52" s="24"/>
      <c r="QVU52" s="24"/>
      <c r="QVV52" s="24"/>
      <c r="QVW52" s="24"/>
      <c r="QVX52" s="24"/>
      <c r="QVY52" s="24"/>
      <c r="QVZ52" s="24"/>
      <c r="QWA52" s="24"/>
      <c r="QWB52" s="24"/>
      <c r="QWC52" s="24"/>
      <c r="QWD52" s="24"/>
      <c r="QWE52" s="24"/>
      <c r="QWF52" s="24"/>
      <c r="QWG52" s="24"/>
      <c r="QWH52" s="24"/>
      <c r="QWI52" s="24"/>
      <c r="QWJ52" s="24"/>
      <c r="QWK52" s="24"/>
      <c r="QWL52" s="24"/>
      <c r="QWM52" s="24"/>
      <c r="QWN52" s="24"/>
      <c r="QWO52" s="24"/>
      <c r="QWP52" s="24"/>
      <c r="QWQ52" s="24"/>
      <c r="QWR52" s="24"/>
      <c r="QWS52" s="24"/>
      <c r="QWT52" s="24"/>
      <c r="QWU52" s="24"/>
      <c r="QWV52" s="24"/>
      <c r="QWW52" s="24"/>
      <c r="QWX52" s="24"/>
      <c r="QWY52" s="24"/>
      <c r="QWZ52" s="24"/>
      <c r="QXA52" s="24"/>
      <c r="QXB52" s="24"/>
      <c r="QXC52" s="24"/>
      <c r="QXD52" s="24"/>
      <c r="QXE52" s="24"/>
      <c r="QXF52" s="24"/>
      <c r="QXG52" s="24"/>
      <c r="QXH52" s="24"/>
      <c r="QXI52" s="24"/>
      <c r="QXJ52" s="24"/>
      <c r="QXK52" s="24"/>
      <c r="QXL52" s="24"/>
      <c r="QXM52" s="24"/>
      <c r="QXN52" s="24"/>
      <c r="QXO52" s="24"/>
      <c r="QXP52" s="24"/>
      <c r="QXQ52" s="24"/>
      <c r="QXR52" s="24"/>
      <c r="QXS52" s="24"/>
      <c r="QXT52" s="24"/>
      <c r="QXU52" s="24"/>
      <c r="QXV52" s="24"/>
      <c r="QXW52" s="24"/>
      <c r="QXX52" s="24"/>
      <c r="QXY52" s="24"/>
      <c r="QXZ52" s="24"/>
      <c r="QYA52" s="24"/>
      <c r="QYB52" s="24"/>
      <c r="QYC52" s="24"/>
      <c r="QYD52" s="24"/>
      <c r="QYE52" s="24"/>
      <c r="QYF52" s="24"/>
      <c r="QYG52" s="24"/>
      <c r="QYH52" s="24"/>
      <c r="QYI52" s="24"/>
      <c r="QYJ52" s="24"/>
      <c r="QYK52" s="24"/>
      <c r="QYL52" s="24"/>
      <c r="QYM52" s="24"/>
      <c r="QYN52" s="24"/>
      <c r="QYO52" s="24"/>
      <c r="QYP52" s="24"/>
      <c r="QYQ52" s="24"/>
      <c r="QYR52" s="24"/>
      <c r="QYS52" s="24"/>
      <c r="QYT52" s="24"/>
      <c r="QYU52" s="24"/>
      <c r="QYV52" s="24"/>
      <c r="QYW52" s="24"/>
      <c r="QYX52" s="24"/>
      <c r="QYY52" s="24"/>
      <c r="QYZ52" s="24"/>
      <c r="QZA52" s="24"/>
      <c r="QZB52" s="24"/>
      <c r="QZC52" s="24"/>
      <c r="QZD52" s="24"/>
      <c r="QZE52" s="24"/>
      <c r="QZF52" s="24"/>
      <c r="QZG52" s="24"/>
      <c r="QZH52" s="24"/>
      <c r="QZI52" s="24"/>
      <c r="QZJ52" s="24"/>
      <c r="QZK52" s="24"/>
      <c r="QZL52" s="24"/>
      <c r="QZM52" s="24"/>
      <c r="QZN52" s="24"/>
      <c r="QZO52" s="24"/>
      <c r="QZP52" s="24"/>
      <c r="QZQ52" s="24"/>
      <c r="QZR52" s="24"/>
      <c r="QZS52" s="24"/>
      <c r="QZT52" s="24"/>
      <c r="QZU52" s="24"/>
      <c r="QZV52" s="24"/>
      <c r="QZW52" s="24"/>
      <c r="QZX52" s="24"/>
      <c r="QZY52" s="24"/>
      <c r="QZZ52" s="24"/>
      <c r="RAA52" s="24"/>
      <c r="RAB52" s="24"/>
      <c r="RAC52" s="24"/>
      <c r="RAD52" s="24"/>
      <c r="RAE52" s="24"/>
      <c r="RAF52" s="24"/>
      <c r="RAG52" s="24"/>
      <c r="RAH52" s="24"/>
      <c r="RAI52" s="24"/>
      <c r="RAJ52" s="24"/>
      <c r="RAK52" s="24"/>
      <c r="RAL52" s="24"/>
      <c r="RAM52" s="24"/>
      <c r="RAN52" s="24"/>
      <c r="RAO52" s="24"/>
      <c r="RAP52" s="24"/>
      <c r="RAQ52" s="24"/>
      <c r="RAR52" s="24"/>
      <c r="RAS52" s="24"/>
      <c r="RAT52" s="24"/>
      <c r="RAU52" s="24"/>
      <c r="RAV52" s="24"/>
      <c r="RAW52" s="24"/>
      <c r="RAX52" s="24"/>
      <c r="RAY52" s="24"/>
      <c r="RAZ52" s="24"/>
      <c r="RBA52" s="24"/>
      <c r="RBB52" s="24"/>
      <c r="RBC52" s="24"/>
      <c r="RBD52" s="24"/>
      <c r="RBE52" s="24"/>
      <c r="RBF52" s="24"/>
      <c r="RBG52" s="24"/>
      <c r="RBH52" s="24"/>
      <c r="RBI52" s="24"/>
      <c r="RBJ52" s="24"/>
      <c r="RBK52" s="24"/>
      <c r="RBL52" s="24"/>
      <c r="RBM52" s="24"/>
      <c r="RBN52" s="24"/>
      <c r="RBO52" s="24"/>
      <c r="RBP52" s="24"/>
      <c r="RBQ52" s="24"/>
      <c r="RBR52" s="24"/>
      <c r="RBS52" s="24"/>
      <c r="RBT52" s="24"/>
      <c r="RBU52" s="24"/>
      <c r="RBV52" s="24"/>
      <c r="RBW52" s="24"/>
      <c r="RBX52" s="24"/>
      <c r="RBY52" s="24"/>
      <c r="RBZ52" s="24"/>
      <c r="RCA52" s="24"/>
      <c r="RCB52" s="24"/>
      <c r="RCC52" s="24"/>
      <c r="RCD52" s="24"/>
      <c r="RCE52" s="24"/>
      <c r="RCF52" s="24"/>
      <c r="RCG52" s="24"/>
      <c r="RCH52" s="24"/>
      <c r="RCI52" s="24"/>
      <c r="RCJ52" s="24"/>
      <c r="RCK52" s="24"/>
      <c r="RCL52" s="24"/>
      <c r="RCM52" s="24"/>
      <c r="RCN52" s="24"/>
      <c r="RCO52" s="24"/>
      <c r="RCP52" s="24"/>
      <c r="RCQ52" s="24"/>
      <c r="RCR52" s="24"/>
      <c r="RCS52" s="24"/>
      <c r="RCT52" s="24"/>
      <c r="RCU52" s="24"/>
      <c r="RCV52" s="24"/>
      <c r="RCW52" s="24"/>
      <c r="RCX52" s="24"/>
      <c r="RCY52" s="24"/>
      <c r="RCZ52" s="24"/>
      <c r="RDA52" s="24"/>
      <c r="RDB52" s="24"/>
      <c r="RDC52" s="24"/>
      <c r="RDD52" s="24"/>
      <c r="RDE52" s="24"/>
      <c r="RDF52" s="24"/>
      <c r="RDG52" s="24"/>
      <c r="RDH52" s="24"/>
      <c r="RDI52" s="24"/>
      <c r="RDJ52" s="24"/>
      <c r="RDK52" s="24"/>
      <c r="RDL52" s="24"/>
      <c r="RDM52" s="24"/>
      <c r="RDN52" s="24"/>
      <c r="RDO52" s="24"/>
      <c r="RDP52" s="24"/>
      <c r="RDQ52" s="24"/>
      <c r="RDR52" s="24"/>
      <c r="RDS52" s="24"/>
      <c r="RDT52" s="24"/>
      <c r="RDU52" s="24"/>
      <c r="RDV52" s="24"/>
      <c r="RDW52" s="24"/>
      <c r="RDX52" s="24"/>
      <c r="RDY52" s="24"/>
      <c r="RDZ52" s="24"/>
      <c r="REA52" s="24"/>
      <c r="REB52" s="24"/>
      <c r="REC52" s="24"/>
      <c r="RED52" s="24"/>
      <c r="REE52" s="24"/>
      <c r="REF52" s="24"/>
      <c r="REG52" s="24"/>
      <c r="REH52" s="24"/>
      <c r="REI52" s="24"/>
      <c r="REJ52" s="24"/>
      <c r="REK52" s="24"/>
      <c r="REL52" s="24"/>
      <c r="REM52" s="24"/>
      <c r="REN52" s="24"/>
      <c r="REO52" s="24"/>
      <c r="REP52" s="24"/>
      <c r="REQ52" s="24"/>
      <c r="RER52" s="24"/>
      <c r="RES52" s="24"/>
      <c r="RET52" s="24"/>
      <c r="REU52" s="24"/>
      <c r="REV52" s="24"/>
      <c r="REW52" s="24"/>
      <c r="REX52" s="24"/>
      <c r="REY52" s="24"/>
      <c r="REZ52" s="24"/>
      <c r="RFA52" s="24"/>
      <c r="RFB52" s="24"/>
      <c r="RFC52" s="24"/>
      <c r="RFD52" s="24"/>
      <c r="RFE52" s="24"/>
      <c r="RFF52" s="24"/>
      <c r="RFG52" s="24"/>
      <c r="RFH52" s="24"/>
      <c r="RFI52" s="24"/>
      <c r="RFJ52" s="24"/>
      <c r="RFK52" s="24"/>
      <c r="RFL52" s="24"/>
      <c r="RFM52" s="24"/>
      <c r="RFN52" s="24"/>
      <c r="RFO52" s="24"/>
      <c r="RFP52" s="24"/>
      <c r="RFQ52" s="24"/>
      <c r="RFR52" s="24"/>
      <c r="RFS52" s="24"/>
      <c r="RFT52" s="24"/>
      <c r="RFU52" s="24"/>
      <c r="RFV52" s="24"/>
      <c r="RFW52" s="24"/>
      <c r="RFX52" s="24"/>
      <c r="RFY52" s="24"/>
      <c r="RFZ52" s="24"/>
      <c r="RGA52" s="24"/>
      <c r="RGB52" s="24"/>
      <c r="RGC52" s="24"/>
      <c r="RGD52" s="24"/>
      <c r="RGE52" s="24"/>
      <c r="RGF52" s="24"/>
      <c r="RGG52" s="24"/>
      <c r="RGH52" s="24"/>
      <c r="RGI52" s="24"/>
      <c r="RGJ52" s="24"/>
      <c r="RGK52" s="24"/>
      <c r="RGL52" s="24"/>
      <c r="RGM52" s="24"/>
      <c r="RGN52" s="24"/>
      <c r="RGO52" s="24"/>
      <c r="RGP52" s="24"/>
      <c r="RGQ52" s="24"/>
      <c r="RGR52" s="24"/>
      <c r="RGS52" s="24"/>
      <c r="RGT52" s="24"/>
      <c r="RGU52" s="24"/>
      <c r="RGV52" s="24"/>
      <c r="RGW52" s="24"/>
      <c r="RGX52" s="24"/>
      <c r="RGY52" s="24"/>
      <c r="RGZ52" s="24"/>
      <c r="RHA52" s="24"/>
      <c r="RHB52" s="24"/>
      <c r="RHC52" s="24"/>
      <c r="RHD52" s="24"/>
      <c r="RHE52" s="24"/>
      <c r="RHF52" s="24"/>
      <c r="RHG52" s="24"/>
      <c r="RHH52" s="24"/>
      <c r="RHI52" s="24"/>
      <c r="RHJ52" s="24"/>
      <c r="RHK52" s="24"/>
      <c r="RHL52" s="24"/>
      <c r="RHM52" s="24"/>
      <c r="RHN52" s="24"/>
      <c r="RHO52" s="24"/>
      <c r="RHP52" s="24"/>
      <c r="RHQ52" s="24"/>
      <c r="RHR52" s="24"/>
      <c r="RHS52" s="24"/>
      <c r="RHT52" s="24"/>
      <c r="RHU52" s="24"/>
      <c r="RHV52" s="24"/>
      <c r="RHW52" s="24"/>
      <c r="RHX52" s="24"/>
      <c r="RHY52" s="24"/>
      <c r="RHZ52" s="24"/>
      <c r="RIA52" s="24"/>
      <c r="RIB52" s="24"/>
      <c r="RIC52" s="24"/>
      <c r="RID52" s="24"/>
      <c r="RIE52" s="24"/>
      <c r="RIF52" s="24"/>
      <c r="RIG52" s="24"/>
      <c r="RIH52" s="24"/>
      <c r="RII52" s="24"/>
      <c r="RIJ52" s="24"/>
      <c r="RIK52" s="24"/>
      <c r="RIL52" s="24"/>
      <c r="RIM52" s="24"/>
      <c r="RIN52" s="24"/>
      <c r="RIO52" s="24"/>
      <c r="RIP52" s="24"/>
      <c r="RIQ52" s="24"/>
      <c r="RIR52" s="24"/>
      <c r="RIS52" s="24"/>
      <c r="RIT52" s="24"/>
      <c r="RIU52" s="24"/>
      <c r="RIV52" s="24"/>
      <c r="RIW52" s="24"/>
      <c r="RIX52" s="24"/>
      <c r="RIY52" s="24"/>
      <c r="RIZ52" s="24"/>
      <c r="RJA52" s="24"/>
      <c r="RJB52" s="24"/>
      <c r="RJC52" s="24"/>
      <c r="RJD52" s="24"/>
      <c r="RJE52" s="24"/>
      <c r="RJF52" s="24"/>
      <c r="RJG52" s="24"/>
      <c r="RJH52" s="24"/>
      <c r="RJI52" s="24"/>
      <c r="RJJ52" s="24"/>
      <c r="RJK52" s="24"/>
      <c r="RJL52" s="24"/>
      <c r="RJM52" s="24"/>
      <c r="RJN52" s="24"/>
      <c r="RJO52" s="24"/>
      <c r="RJP52" s="24"/>
      <c r="RJQ52" s="24"/>
      <c r="RJR52" s="24"/>
      <c r="RJS52" s="24"/>
      <c r="RJT52" s="24"/>
      <c r="RJU52" s="24"/>
      <c r="RJV52" s="24"/>
      <c r="RJW52" s="24"/>
      <c r="RJX52" s="24"/>
      <c r="RJY52" s="24"/>
      <c r="RJZ52" s="24"/>
      <c r="RKA52" s="24"/>
      <c r="RKB52" s="24"/>
      <c r="RKC52" s="24"/>
      <c r="RKD52" s="24"/>
      <c r="RKE52" s="24"/>
      <c r="RKF52" s="24"/>
      <c r="RKG52" s="24"/>
      <c r="RKH52" s="24"/>
      <c r="RKI52" s="24"/>
      <c r="RKJ52" s="24"/>
      <c r="RKK52" s="24"/>
      <c r="RKL52" s="24"/>
      <c r="RKM52" s="24"/>
      <c r="RKN52" s="24"/>
      <c r="RKO52" s="24"/>
      <c r="RKP52" s="24"/>
      <c r="RKQ52" s="24"/>
      <c r="RKR52" s="24"/>
      <c r="RKS52" s="24"/>
      <c r="RKT52" s="24"/>
      <c r="RKU52" s="24"/>
      <c r="RKV52" s="24"/>
      <c r="RKW52" s="24"/>
      <c r="RKX52" s="24"/>
      <c r="RKY52" s="24"/>
      <c r="RKZ52" s="24"/>
      <c r="RLA52" s="24"/>
      <c r="RLB52" s="24"/>
      <c r="RLC52" s="24"/>
      <c r="RLD52" s="24"/>
      <c r="RLE52" s="24"/>
      <c r="RLF52" s="24"/>
      <c r="RLG52" s="24"/>
      <c r="RLH52" s="24"/>
      <c r="RLI52" s="24"/>
      <c r="RLJ52" s="24"/>
      <c r="RLK52" s="24"/>
      <c r="RLL52" s="24"/>
      <c r="RLM52" s="24"/>
      <c r="RLN52" s="24"/>
      <c r="RLO52" s="24"/>
      <c r="RLP52" s="24"/>
      <c r="RLQ52" s="24"/>
      <c r="RLR52" s="24"/>
      <c r="RLS52" s="24"/>
      <c r="RLT52" s="24"/>
      <c r="RLU52" s="24"/>
      <c r="RLV52" s="24"/>
      <c r="RLW52" s="24"/>
      <c r="RLX52" s="24"/>
      <c r="RLY52" s="24"/>
      <c r="RLZ52" s="24"/>
      <c r="RMA52" s="24"/>
      <c r="RMB52" s="24"/>
      <c r="RMC52" s="24"/>
      <c r="RMD52" s="24"/>
      <c r="RME52" s="24"/>
      <c r="RMF52" s="24"/>
      <c r="RMG52" s="24"/>
      <c r="RMH52" s="24"/>
      <c r="RMI52" s="24"/>
      <c r="RMJ52" s="24"/>
      <c r="RMK52" s="24"/>
      <c r="RML52" s="24"/>
      <c r="RMM52" s="24"/>
      <c r="RMN52" s="24"/>
      <c r="RMO52" s="24"/>
      <c r="RMP52" s="24"/>
      <c r="RMQ52" s="24"/>
      <c r="RMR52" s="24"/>
      <c r="RMS52" s="24"/>
      <c r="RMT52" s="24"/>
      <c r="RMU52" s="24"/>
      <c r="RMV52" s="24"/>
      <c r="RMW52" s="24"/>
      <c r="RMX52" s="24"/>
      <c r="RMY52" s="24"/>
      <c r="RMZ52" s="24"/>
      <c r="RNA52" s="24"/>
      <c r="RNB52" s="24"/>
      <c r="RNC52" s="24"/>
      <c r="RND52" s="24"/>
      <c r="RNE52" s="24"/>
      <c r="RNF52" s="24"/>
      <c r="RNG52" s="24"/>
      <c r="RNH52" s="24"/>
      <c r="RNI52" s="24"/>
      <c r="RNJ52" s="24"/>
      <c r="RNK52" s="24"/>
      <c r="RNL52" s="24"/>
      <c r="RNM52" s="24"/>
      <c r="RNN52" s="24"/>
      <c r="RNO52" s="24"/>
      <c r="RNP52" s="24"/>
      <c r="RNQ52" s="24"/>
      <c r="RNR52" s="24"/>
      <c r="RNS52" s="24"/>
      <c r="RNT52" s="24"/>
      <c r="RNU52" s="24"/>
      <c r="RNV52" s="24"/>
      <c r="RNW52" s="24"/>
      <c r="RNX52" s="24"/>
      <c r="RNY52" s="24"/>
      <c r="RNZ52" s="24"/>
      <c r="ROA52" s="24"/>
      <c r="ROB52" s="24"/>
      <c r="ROC52" s="24"/>
      <c r="ROD52" s="24"/>
      <c r="ROE52" s="24"/>
      <c r="ROF52" s="24"/>
      <c r="ROG52" s="24"/>
      <c r="ROH52" s="24"/>
      <c r="ROI52" s="24"/>
      <c r="ROJ52" s="24"/>
      <c r="ROK52" s="24"/>
      <c r="ROL52" s="24"/>
      <c r="ROM52" s="24"/>
      <c r="RON52" s="24"/>
      <c r="ROO52" s="24"/>
      <c r="ROP52" s="24"/>
      <c r="ROQ52" s="24"/>
      <c r="ROR52" s="24"/>
      <c r="ROS52" s="24"/>
      <c r="ROT52" s="24"/>
      <c r="ROU52" s="24"/>
      <c r="ROV52" s="24"/>
      <c r="ROW52" s="24"/>
      <c r="ROX52" s="24"/>
      <c r="ROY52" s="24"/>
      <c r="ROZ52" s="24"/>
      <c r="RPA52" s="24"/>
      <c r="RPB52" s="24"/>
      <c r="RPC52" s="24"/>
      <c r="RPD52" s="24"/>
      <c r="RPE52" s="24"/>
      <c r="RPF52" s="24"/>
      <c r="RPG52" s="24"/>
      <c r="RPH52" s="24"/>
      <c r="RPI52" s="24"/>
      <c r="RPJ52" s="24"/>
      <c r="RPK52" s="24"/>
      <c r="RPL52" s="24"/>
      <c r="RPM52" s="24"/>
      <c r="RPN52" s="24"/>
      <c r="RPO52" s="24"/>
      <c r="RPP52" s="24"/>
      <c r="RPQ52" s="24"/>
      <c r="RPR52" s="24"/>
      <c r="RPS52" s="24"/>
      <c r="RPT52" s="24"/>
      <c r="RPU52" s="24"/>
      <c r="RPV52" s="24"/>
      <c r="RPW52" s="24"/>
      <c r="RPX52" s="24"/>
      <c r="RPY52" s="24"/>
      <c r="RPZ52" s="24"/>
      <c r="RQA52" s="24"/>
      <c r="RQB52" s="24"/>
      <c r="RQC52" s="24"/>
      <c r="RQD52" s="24"/>
      <c r="RQE52" s="24"/>
      <c r="RQF52" s="24"/>
      <c r="RQG52" s="24"/>
      <c r="RQH52" s="24"/>
      <c r="RQI52" s="24"/>
      <c r="RQJ52" s="24"/>
      <c r="RQK52" s="24"/>
      <c r="RQL52" s="24"/>
      <c r="RQM52" s="24"/>
      <c r="RQN52" s="24"/>
      <c r="RQO52" s="24"/>
      <c r="RQP52" s="24"/>
      <c r="RQQ52" s="24"/>
      <c r="RQR52" s="24"/>
      <c r="RQS52" s="24"/>
      <c r="RQT52" s="24"/>
      <c r="RQU52" s="24"/>
      <c r="RQV52" s="24"/>
      <c r="RQW52" s="24"/>
      <c r="RQX52" s="24"/>
      <c r="RQY52" s="24"/>
      <c r="RQZ52" s="24"/>
      <c r="RRA52" s="24"/>
      <c r="RRB52" s="24"/>
      <c r="RRC52" s="24"/>
      <c r="RRD52" s="24"/>
      <c r="RRE52" s="24"/>
      <c r="RRF52" s="24"/>
      <c r="RRG52" s="24"/>
      <c r="RRH52" s="24"/>
      <c r="RRI52" s="24"/>
      <c r="RRJ52" s="24"/>
      <c r="RRK52" s="24"/>
      <c r="RRL52" s="24"/>
      <c r="RRM52" s="24"/>
      <c r="RRN52" s="24"/>
      <c r="RRO52" s="24"/>
      <c r="RRP52" s="24"/>
      <c r="RRQ52" s="24"/>
      <c r="RRR52" s="24"/>
      <c r="RRS52" s="24"/>
      <c r="RRT52" s="24"/>
      <c r="RRU52" s="24"/>
      <c r="RRV52" s="24"/>
      <c r="RRW52" s="24"/>
      <c r="RRX52" s="24"/>
      <c r="RRY52" s="24"/>
      <c r="RRZ52" s="24"/>
      <c r="RSA52" s="24"/>
      <c r="RSB52" s="24"/>
      <c r="RSC52" s="24"/>
      <c r="RSD52" s="24"/>
      <c r="RSE52" s="24"/>
      <c r="RSF52" s="24"/>
      <c r="RSG52" s="24"/>
      <c r="RSH52" s="24"/>
      <c r="RSI52" s="24"/>
      <c r="RSJ52" s="24"/>
      <c r="RSK52" s="24"/>
      <c r="RSL52" s="24"/>
      <c r="RSM52" s="24"/>
      <c r="RSN52" s="24"/>
      <c r="RSO52" s="24"/>
      <c r="RSP52" s="24"/>
      <c r="RSQ52" s="24"/>
      <c r="RSR52" s="24"/>
      <c r="RSS52" s="24"/>
      <c r="RST52" s="24"/>
      <c r="RSU52" s="24"/>
      <c r="RSV52" s="24"/>
      <c r="RSW52" s="24"/>
      <c r="RSX52" s="24"/>
      <c r="RSY52" s="24"/>
      <c r="RSZ52" s="24"/>
      <c r="RTA52" s="24"/>
      <c r="RTB52" s="24"/>
      <c r="RTC52" s="24"/>
      <c r="RTD52" s="24"/>
      <c r="RTE52" s="24"/>
      <c r="RTF52" s="24"/>
      <c r="RTG52" s="24"/>
      <c r="RTH52" s="24"/>
      <c r="RTI52" s="24"/>
      <c r="RTJ52" s="24"/>
      <c r="RTK52" s="24"/>
      <c r="RTL52" s="24"/>
      <c r="RTM52" s="24"/>
      <c r="RTN52" s="24"/>
      <c r="RTO52" s="24"/>
      <c r="RTP52" s="24"/>
      <c r="RTQ52" s="24"/>
      <c r="RTR52" s="24"/>
      <c r="RTS52" s="24"/>
      <c r="RTT52" s="24"/>
      <c r="RTU52" s="24"/>
      <c r="RTV52" s="24"/>
      <c r="RTW52" s="24"/>
      <c r="RTX52" s="24"/>
      <c r="RTY52" s="24"/>
      <c r="RTZ52" s="24"/>
      <c r="RUA52" s="24"/>
      <c r="RUB52" s="24"/>
      <c r="RUC52" s="24"/>
      <c r="RUD52" s="24"/>
      <c r="RUE52" s="24"/>
      <c r="RUF52" s="24"/>
      <c r="RUG52" s="24"/>
      <c r="RUH52" s="24"/>
      <c r="RUI52" s="24"/>
      <c r="RUJ52" s="24"/>
      <c r="RUK52" s="24"/>
      <c r="RUL52" s="24"/>
      <c r="RUM52" s="24"/>
      <c r="RUN52" s="24"/>
      <c r="RUO52" s="24"/>
      <c r="RUP52" s="24"/>
      <c r="RUQ52" s="24"/>
      <c r="RUR52" s="24"/>
      <c r="RUS52" s="24"/>
      <c r="RUT52" s="24"/>
      <c r="RUU52" s="24"/>
      <c r="RUV52" s="24"/>
      <c r="RUW52" s="24"/>
      <c r="RUX52" s="24"/>
      <c r="RUY52" s="24"/>
      <c r="RUZ52" s="24"/>
      <c r="RVA52" s="24"/>
      <c r="RVB52" s="24"/>
      <c r="RVC52" s="24"/>
      <c r="RVD52" s="24"/>
      <c r="RVE52" s="24"/>
      <c r="RVF52" s="24"/>
      <c r="RVG52" s="24"/>
      <c r="RVH52" s="24"/>
      <c r="RVI52" s="24"/>
      <c r="RVJ52" s="24"/>
      <c r="RVK52" s="24"/>
      <c r="RVL52" s="24"/>
      <c r="RVM52" s="24"/>
      <c r="RVN52" s="24"/>
      <c r="RVO52" s="24"/>
      <c r="RVP52" s="24"/>
      <c r="RVQ52" s="24"/>
      <c r="RVR52" s="24"/>
      <c r="RVS52" s="24"/>
      <c r="RVT52" s="24"/>
      <c r="RVU52" s="24"/>
      <c r="RVV52" s="24"/>
      <c r="RVW52" s="24"/>
      <c r="RVX52" s="24"/>
      <c r="RVY52" s="24"/>
      <c r="RVZ52" s="24"/>
      <c r="RWA52" s="24"/>
      <c r="RWB52" s="24"/>
      <c r="RWC52" s="24"/>
      <c r="RWD52" s="24"/>
      <c r="RWE52" s="24"/>
      <c r="RWF52" s="24"/>
      <c r="RWG52" s="24"/>
      <c r="RWH52" s="24"/>
      <c r="RWI52" s="24"/>
      <c r="RWJ52" s="24"/>
      <c r="RWK52" s="24"/>
      <c r="RWL52" s="24"/>
      <c r="RWM52" s="24"/>
      <c r="RWN52" s="24"/>
      <c r="RWO52" s="24"/>
      <c r="RWP52" s="24"/>
      <c r="RWQ52" s="24"/>
      <c r="RWR52" s="24"/>
      <c r="RWS52" s="24"/>
      <c r="RWT52" s="24"/>
      <c r="RWU52" s="24"/>
      <c r="RWV52" s="24"/>
      <c r="RWW52" s="24"/>
      <c r="RWX52" s="24"/>
      <c r="RWY52" s="24"/>
      <c r="RWZ52" s="24"/>
      <c r="RXA52" s="24"/>
      <c r="RXB52" s="24"/>
      <c r="RXC52" s="24"/>
      <c r="RXD52" s="24"/>
      <c r="RXE52" s="24"/>
      <c r="RXF52" s="24"/>
      <c r="RXG52" s="24"/>
      <c r="RXH52" s="24"/>
      <c r="RXI52" s="24"/>
      <c r="RXJ52" s="24"/>
      <c r="RXK52" s="24"/>
      <c r="RXL52" s="24"/>
      <c r="RXM52" s="24"/>
      <c r="RXN52" s="24"/>
      <c r="RXO52" s="24"/>
      <c r="RXP52" s="24"/>
      <c r="RXQ52" s="24"/>
      <c r="RXR52" s="24"/>
      <c r="RXS52" s="24"/>
      <c r="RXT52" s="24"/>
      <c r="RXU52" s="24"/>
      <c r="RXV52" s="24"/>
      <c r="RXW52" s="24"/>
      <c r="RXX52" s="24"/>
      <c r="RXY52" s="24"/>
      <c r="RXZ52" s="24"/>
      <c r="RYA52" s="24"/>
      <c r="RYB52" s="24"/>
      <c r="RYC52" s="24"/>
      <c r="RYD52" s="24"/>
      <c r="RYE52" s="24"/>
      <c r="RYF52" s="24"/>
      <c r="RYG52" s="24"/>
      <c r="RYH52" s="24"/>
      <c r="RYI52" s="24"/>
      <c r="RYJ52" s="24"/>
      <c r="RYK52" s="24"/>
      <c r="RYL52" s="24"/>
      <c r="RYM52" s="24"/>
      <c r="RYN52" s="24"/>
      <c r="RYO52" s="24"/>
      <c r="RYP52" s="24"/>
      <c r="RYQ52" s="24"/>
      <c r="RYR52" s="24"/>
      <c r="RYS52" s="24"/>
      <c r="RYT52" s="24"/>
      <c r="RYU52" s="24"/>
      <c r="RYV52" s="24"/>
      <c r="RYW52" s="24"/>
      <c r="RYX52" s="24"/>
      <c r="RYY52" s="24"/>
      <c r="RYZ52" s="24"/>
      <c r="RZA52" s="24"/>
      <c r="RZB52" s="24"/>
      <c r="RZC52" s="24"/>
      <c r="RZD52" s="24"/>
      <c r="RZE52" s="24"/>
      <c r="RZF52" s="24"/>
      <c r="RZG52" s="24"/>
      <c r="RZH52" s="24"/>
      <c r="RZI52" s="24"/>
      <c r="RZJ52" s="24"/>
      <c r="RZK52" s="24"/>
      <c r="RZL52" s="24"/>
      <c r="RZM52" s="24"/>
      <c r="RZN52" s="24"/>
      <c r="RZO52" s="24"/>
      <c r="RZP52" s="24"/>
      <c r="RZQ52" s="24"/>
      <c r="RZR52" s="24"/>
      <c r="RZS52" s="24"/>
      <c r="RZT52" s="24"/>
      <c r="RZU52" s="24"/>
      <c r="RZV52" s="24"/>
      <c r="RZW52" s="24"/>
      <c r="RZX52" s="24"/>
      <c r="RZY52" s="24"/>
      <c r="RZZ52" s="24"/>
      <c r="SAA52" s="24"/>
      <c r="SAB52" s="24"/>
      <c r="SAC52" s="24"/>
      <c r="SAD52" s="24"/>
      <c r="SAE52" s="24"/>
      <c r="SAF52" s="24"/>
      <c r="SAG52" s="24"/>
      <c r="SAH52" s="24"/>
      <c r="SAI52" s="24"/>
      <c r="SAJ52" s="24"/>
      <c r="SAK52" s="24"/>
      <c r="SAL52" s="24"/>
      <c r="SAM52" s="24"/>
      <c r="SAN52" s="24"/>
      <c r="SAO52" s="24"/>
      <c r="SAP52" s="24"/>
      <c r="SAQ52" s="24"/>
      <c r="SAR52" s="24"/>
      <c r="SAS52" s="24"/>
      <c r="SAT52" s="24"/>
      <c r="SAU52" s="24"/>
      <c r="SAV52" s="24"/>
      <c r="SAW52" s="24"/>
      <c r="SAX52" s="24"/>
      <c r="SAY52" s="24"/>
      <c r="SAZ52" s="24"/>
      <c r="SBA52" s="24"/>
      <c r="SBB52" s="24"/>
      <c r="SBC52" s="24"/>
      <c r="SBD52" s="24"/>
      <c r="SBE52" s="24"/>
      <c r="SBF52" s="24"/>
      <c r="SBG52" s="24"/>
      <c r="SBH52" s="24"/>
      <c r="SBI52" s="24"/>
      <c r="SBJ52" s="24"/>
      <c r="SBK52" s="24"/>
      <c r="SBL52" s="24"/>
      <c r="SBM52" s="24"/>
      <c r="SBN52" s="24"/>
      <c r="SBO52" s="24"/>
      <c r="SBP52" s="24"/>
      <c r="SBQ52" s="24"/>
      <c r="SBR52" s="24"/>
      <c r="SBS52" s="24"/>
      <c r="SBT52" s="24"/>
      <c r="SBU52" s="24"/>
      <c r="SBV52" s="24"/>
      <c r="SBW52" s="24"/>
      <c r="SBX52" s="24"/>
      <c r="SBY52" s="24"/>
      <c r="SBZ52" s="24"/>
      <c r="SCA52" s="24"/>
      <c r="SCB52" s="24"/>
      <c r="SCC52" s="24"/>
      <c r="SCD52" s="24"/>
      <c r="SCE52" s="24"/>
      <c r="SCF52" s="24"/>
      <c r="SCG52" s="24"/>
      <c r="SCH52" s="24"/>
      <c r="SCI52" s="24"/>
      <c r="SCJ52" s="24"/>
      <c r="SCK52" s="24"/>
      <c r="SCL52" s="24"/>
      <c r="SCM52" s="24"/>
      <c r="SCN52" s="24"/>
      <c r="SCO52" s="24"/>
      <c r="SCP52" s="24"/>
      <c r="SCQ52" s="24"/>
      <c r="SCR52" s="24"/>
      <c r="SCS52" s="24"/>
      <c r="SCT52" s="24"/>
      <c r="SCU52" s="24"/>
      <c r="SCV52" s="24"/>
      <c r="SCW52" s="24"/>
      <c r="SCX52" s="24"/>
      <c r="SCY52" s="24"/>
      <c r="SCZ52" s="24"/>
      <c r="SDA52" s="24"/>
      <c r="SDB52" s="24"/>
      <c r="SDC52" s="24"/>
      <c r="SDD52" s="24"/>
      <c r="SDE52" s="24"/>
      <c r="SDF52" s="24"/>
      <c r="SDG52" s="24"/>
      <c r="SDH52" s="24"/>
      <c r="SDI52" s="24"/>
      <c r="SDJ52" s="24"/>
      <c r="SDK52" s="24"/>
      <c r="SDL52" s="24"/>
      <c r="SDM52" s="24"/>
      <c r="SDN52" s="24"/>
      <c r="SDO52" s="24"/>
      <c r="SDP52" s="24"/>
      <c r="SDQ52" s="24"/>
      <c r="SDR52" s="24"/>
      <c r="SDS52" s="24"/>
      <c r="SDT52" s="24"/>
      <c r="SDU52" s="24"/>
      <c r="SDV52" s="24"/>
      <c r="SDW52" s="24"/>
      <c r="SDX52" s="24"/>
      <c r="SDY52" s="24"/>
      <c r="SDZ52" s="24"/>
      <c r="SEA52" s="24"/>
      <c r="SEB52" s="24"/>
      <c r="SEC52" s="24"/>
      <c r="SED52" s="24"/>
      <c r="SEE52" s="24"/>
      <c r="SEF52" s="24"/>
      <c r="SEG52" s="24"/>
      <c r="SEH52" s="24"/>
      <c r="SEI52" s="24"/>
      <c r="SEJ52" s="24"/>
      <c r="SEK52" s="24"/>
      <c r="SEL52" s="24"/>
      <c r="SEM52" s="24"/>
      <c r="SEN52" s="24"/>
      <c r="SEO52" s="24"/>
      <c r="SEP52" s="24"/>
      <c r="SEQ52" s="24"/>
      <c r="SER52" s="24"/>
      <c r="SES52" s="24"/>
      <c r="SET52" s="24"/>
      <c r="SEU52" s="24"/>
      <c r="SEV52" s="24"/>
      <c r="SEW52" s="24"/>
      <c r="SEX52" s="24"/>
      <c r="SEY52" s="24"/>
      <c r="SEZ52" s="24"/>
      <c r="SFA52" s="24"/>
      <c r="SFB52" s="24"/>
      <c r="SFC52" s="24"/>
      <c r="SFD52" s="24"/>
      <c r="SFE52" s="24"/>
      <c r="SFF52" s="24"/>
      <c r="SFG52" s="24"/>
      <c r="SFH52" s="24"/>
      <c r="SFI52" s="24"/>
      <c r="SFJ52" s="24"/>
      <c r="SFK52" s="24"/>
      <c r="SFL52" s="24"/>
      <c r="SFM52" s="24"/>
      <c r="SFN52" s="24"/>
      <c r="SFO52" s="24"/>
      <c r="SFP52" s="24"/>
      <c r="SFQ52" s="24"/>
      <c r="SFR52" s="24"/>
      <c r="SFS52" s="24"/>
      <c r="SFT52" s="24"/>
      <c r="SFU52" s="24"/>
      <c r="SFV52" s="24"/>
      <c r="SFW52" s="24"/>
      <c r="SFX52" s="24"/>
      <c r="SFY52" s="24"/>
      <c r="SFZ52" s="24"/>
      <c r="SGA52" s="24"/>
      <c r="SGB52" s="24"/>
      <c r="SGC52" s="24"/>
      <c r="SGD52" s="24"/>
      <c r="SGE52" s="24"/>
      <c r="SGF52" s="24"/>
      <c r="SGG52" s="24"/>
      <c r="SGH52" s="24"/>
      <c r="SGI52" s="24"/>
      <c r="SGJ52" s="24"/>
      <c r="SGK52" s="24"/>
      <c r="SGL52" s="24"/>
      <c r="SGM52" s="24"/>
      <c r="SGN52" s="24"/>
      <c r="SGO52" s="24"/>
      <c r="SGP52" s="24"/>
      <c r="SGQ52" s="24"/>
      <c r="SGR52" s="24"/>
      <c r="SGS52" s="24"/>
      <c r="SGT52" s="24"/>
      <c r="SGU52" s="24"/>
      <c r="SGV52" s="24"/>
      <c r="SGW52" s="24"/>
      <c r="SGX52" s="24"/>
      <c r="SGY52" s="24"/>
      <c r="SGZ52" s="24"/>
      <c r="SHA52" s="24"/>
      <c r="SHB52" s="24"/>
      <c r="SHC52" s="24"/>
      <c r="SHD52" s="24"/>
      <c r="SHE52" s="24"/>
      <c r="SHF52" s="24"/>
      <c r="SHG52" s="24"/>
      <c r="SHH52" s="24"/>
      <c r="SHI52" s="24"/>
      <c r="SHJ52" s="24"/>
      <c r="SHK52" s="24"/>
      <c r="SHL52" s="24"/>
      <c r="SHM52" s="24"/>
      <c r="SHN52" s="24"/>
      <c r="SHO52" s="24"/>
      <c r="SHP52" s="24"/>
      <c r="SHQ52" s="24"/>
      <c r="SHR52" s="24"/>
      <c r="SHS52" s="24"/>
      <c r="SHT52" s="24"/>
      <c r="SHU52" s="24"/>
      <c r="SHV52" s="24"/>
      <c r="SHW52" s="24"/>
      <c r="SHX52" s="24"/>
      <c r="SHY52" s="24"/>
      <c r="SHZ52" s="24"/>
      <c r="SIA52" s="24"/>
      <c r="SIB52" s="24"/>
      <c r="SIC52" s="24"/>
      <c r="SID52" s="24"/>
      <c r="SIE52" s="24"/>
      <c r="SIF52" s="24"/>
      <c r="SIG52" s="24"/>
      <c r="SIH52" s="24"/>
      <c r="SII52" s="24"/>
      <c r="SIJ52" s="24"/>
      <c r="SIK52" s="24"/>
      <c r="SIL52" s="24"/>
      <c r="SIM52" s="24"/>
      <c r="SIN52" s="24"/>
      <c r="SIO52" s="24"/>
      <c r="SIP52" s="24"/>
      <c r="SIQ52" s="24"/>
      <c r="SIR52" s="24"/>
      <c r="SIS52" s="24"/>
      <c r="SIT52" s="24"/>
      <c r="SIU52" s="24"/>
      <c r="SIV52" s="24"/>
      <c r="SIW52" s="24"/>
      <c r="SIX52" s="24"/>
      <c r="SIY52" s="24"/>
      <c r="SIZ52" s="24"/>
      <c r="SJA52" s="24"/>
      <c r="SJB52" s="24"/>
      <c r="SJC52" s="24"/>
      <c r="SJD52" s="24"/>
      <c r="SJE52" s="24"/>
      <c r="SJF52" s="24"/>
      <c r="SJG52" s="24"/>
      <c r="SJH52" s="24"/>
      <c r="SJI52" s="24"/>
      <c r="SJJ52" s="24"/>
      <c r="SJK52" s="24"/>
      <c r="SJL52" s="24"/>
      <c r="SJM52" s="24"/>
      <c r="SJN52" s="24"/>
      <c r="SJO52" s="24"/>
      <c r="SJP52" s="24"/>
      <c r="SJQ52" s="24"/>
      <c r="SJR52" s="24"/>
      <c r="SJS52" s="24"/>
      <c r="SJT52" s="24"/>
      <c r="SJU52" s="24"/>
      <c r="SJV52" s="24"/>
      <c r="SJW52" s="24"/>
      <c r="SJX52" s="24"/>
      <c r="SJY52" s="24"/>
      <c r="SJZ52" s="24"/>
      <c r="SKA52" s="24"/>
      <c r="SKB52" s="24"/>
      <c r="SKC52" s="24"/>
      <c r="SKD52" s="24"/>
      <c r="SKE52" s="24"/>
      <c r="SKF52" s="24"/>
      <c r="SKG52" s="24"/>
      <c r="SKH52" s="24"/>
      <c r="SKI52" s="24"/>
      <c r="SKJ52" s="24"/>
      <c r="SKK52" s="24"/>
      <c r="SKL52" s="24"/>
      <c r="SKM52" s="24"/>
      <c r="SKN52" s="24"/>
      <c r="SKO52" s="24"/>
      <c r="SKP52" s="24"/>
      <c r="SKQ52" s="24"/>
      <c r="SKR52" s="24"/>
      <c r="SKS52" s="24"/>
      <c r="SKT52" s="24"/>
      <c r="SKU52" s="24"/>
      <c r="SKV52" s="24"/>
      <c r="SKW52" s="24"/>
      <c r="SKX52" s="24"/>
      <c r="SKY52" s="24"/>
      <c r="SKZ52" s="24"/>
      <c r="SLA52" s="24"/>
      <c r="SLB52" s="24"/>
      <c r="SLC52" s="24"/>
      <c r="SLD52" s="24"/>
      <c r="SLE52" s="24"/>
      <c r="SLF52" s="24"/>
      <c r="SLG52" s="24"/>
      <c r="SLH52" s="24"/>
      <c r="SLI52" s="24"/>
      <c r="SLJ52" s="24"/>
      <c r="SLK52" s="24"/>
      <c r="SLL52" s="24"/>
      <c r="SLM52" s="24"/>
      <c r="SLN52" s="24"/>
      <c r="SLO52" s="24"/>
      <c r="SLP52" s="24"/>
      <c r="SLQ52" s="24"/>
      <c r="SLR52" s="24"/>
      <c r="SLS52" s="24"/>
      <c r="SLT52" s="24"/>
      <c r="SLU52" s="24"/>
      <c r="SLV52" s="24"/>
      <c r="SLW52" s="24"/>
      <c r="SLX52" s="24"/>
      <c r="SLY52" s="24"/>
      <c r="SLZ52" s="24"/>
      <c r="SMA52" s="24"/>
      <c r="SMB52" s="24"/>
      <c r="SMC52" s="24"/>
      <c r="SMD52" s="24"/>
      <c r="SME52" s="24"/>
      <c r="SMF52" s="24"/>
      <c r="SMG52" s="24"/>
      <c r="SMH52" s="24"/>
      <c r="SMI52" s="24"/>
      <c r="SMJ52" s="24"/>
      <c r="SMK52" s="24"/>
      <c r="SML52" s="24"/>
      <c r="SMM52" s="24"/>
      <c r="SMN52" s="24"/>
      <c r="SMO52" s="24"/>
      <c r="SMP52" s="24"/>
      <c r="SMQ52" s="24"/>
      <c r="SMR52" s="24"/>
      <c r="SMS52" s="24"/>
      <c r="SMT52" s="24"/>
      <c r="SMU52" s="24"/>
      <c r="SMV52" s="24"/>
      <c r="SMW52" s="24"/>
      <c r="SMX52" s="24"/>
      <c r="SMY52" s="24"/>
      <c r="SMZ52" s="24"/>
      <c r="SNA52" s="24"/>
      <c r="SNB52" s="24"/>
      <c r="SNC52" s="24"/>
      <c r="SND52" s="24"/>
      <c r="SNE52" s="24"/>
      <c r="SNF52" s="24"/>
      <c r="SNG52" s="24"/>
      <c r="SNH52" s="24"/>
      <c r="SNI52" s="24"/>
      <c r="SNJ52" s="24"/>
      <c r="SNK52" s="24"/>
      <c r="SNL52" s="24"/>
      <c r="SNM52" s="24"/>
      <c r="SNN52" s="24"/>
      <c r="SNO52" s="24"/>
      <c r="SNP52" s="24"/>
      <c r="SNQ52" s="24"/>
      <c r="SNR52" s="24"/>
      <c r="SNS52" s="24"/>
      <c r="SNT52" s="24"/>
      <c r="SNU52" s="24"/>
      <c r="SNV52" s="24"/>
      <c r="SNW52" s="24"/>
      <c r="SNX52" s="24"/>
      <c r="SNY52" s="24"/>
      <c r="SNZ52" s="24"/>
      <c r="SOA52" s="24"/>
      <c r="SOB52" s="24"/>
      <c r="SOC52" s="24"/>
      <c r="SOD52" s="24"/>
      <c r="SOE52" s="24"/>
      <c r="SOF52" s="24"/>
      <c r="SOG52" s="24"/>
      <c r="SOH52" s="24"/>
      <c r="SOI52" s="24"/>
      <c r="SOJ52" s="24"/>
      <c r="SOK52" s="24"/>
      <c r="SOL52" s="24"/>
      <c r="SOM52" s="24"/>
      <c r="SON52" s="24"/>
      <c r="SOO52" s="24"/>
      <c r="SOP52" s="24"/>
      <c r="SOQ52" s="24"/>
      <c r="SOR52" s="24"/>
      <c r="SOS52" s="24"/>
      <c r="SOT52" s="24"/>
      <c r="SOU52" s="24"/>
      <c r="SOV52" s="24"/>
      <c r="SOW52" s="24"/>
      <c r="SOX52" s="24"/>
      <c r="SOY52" s="24"/>
      <c r="SOZ52" s="24"/>
      <c r="SPA52" s="24"/>
      <c r="SPB52" s="24"/>
      <c r="SPC52" s="24"/>
      <c r="SPD52" s="24"/>
      <c r="SPE52" s="24"/>
      <c r="SPF52" s="24"/>
      <c r="SPG52" s="24"/>
      <c r="SPH52" s="24"/>
      <c r="SPI52" s="24"/>
      <c r="SPJ52" s="24"/>
      <c r="SPK52" s="24"/>
      <c r="SPL52" s="24"/>
      <c r="SPM52" s="24"/>
      <c r="SPN52" s="24"/>
      <c r="SPO52" s="24"/>
      <c r="SPP52" s="24"/>
      <c r="SPQ52" s="24"/>
      <c r="SPR52" s="24"/>
      <c r="SPS52" s="24"/>
      <c r="SPT52" s="24"/>
      <c r="SPU52" s="24"/>
      <c r="SPV52" s="24"/>
      <c r="SPW52" s="24"/>
      <c r="SPX52" s="24"/>
      <c r="SPY52" s="24"/>
      <c r="SPZ52" s="24"/>
      <c r="SQA52" s="24"/>
      <c r="SQB52" s="24"/>
      <c r="SQC52" s="24"/>
      <c r="SQD52" s="24"/>
      <c r="SQE52" s="24"/>
      <c r="SQF52" s="24"/>
      <c r="SQG52" s="24"/>
      <c r="SQH52" s="24"/>
      <c r="SQI52" s="24"/>
      <c r="SQJ52" s="24"/>
      <c r="SQK52" s="24"/>
      <c r="SQL52" s="24"/>
      <c r="SQM52" s="24"/>
      <c r="SQN52" s="24"/>
      <c r="SQO52" s="24"/>
      <c r="SQP52" s="24"/>
      <c r="SQQ52" s="24"/>
      <c r="SQR52" s="24"/>
      <c r="SQS52" s="24"/>
      <c r="SQT52" s="24"/>
      <c r="SQU52" s="24"/>
      <c r="SQV52" s="24"/>
      <c r="SQW52" s="24"/>
      <c r="SQX52" s="24"/>
      <c r="SQY52" s="24"/>
      <c r="SQZ52" s="24"/>
      <c r="SRA52" s="24"/>
      <c r="SRB52" s="24"/>
      <c r="SRC52" s="24"/>
      <c r="SRD52" s="24"/>
      <c r="SRE52" s="24"/>
      <c r="SRF52" s="24"/>
      <c r="SRG52" s="24"/>
      <c r="SRH52" s="24"/>
      <c r="SRI52" s="24"/>
      <c r="SRJ52" s="24"/>
      <c r="SRK52" s="24"/>
      <c r="SRL52" s="24"/>
      <c r="SRM52" s="24"/>
      <c r="SRN52" s="24"/>
      <c r="SRO52" s="24"/>
      <c r="SRP52" s="24"/>
      <c r="SRQ52" s="24"/>
      <c r="SRR52" s="24"/>
      <c r="SRS52" s="24"/>
      <c r="SRT52" s="24"/>
      <c r="SRU52" s="24"/>
      <c r="SRV52" s="24"/>
      <c r="SRW52" s="24"/>
      <c r="SRX52" s="24"/>
      <c r="SRY52" s="24"/>
      <c r="SRZ52" s="24"/>
      <c r="SSA52" s="24"/>
      <c r="SSB52" s="24"/>
      <c r="SSC52" s="24"/>
      <c r="SSD52" s="24"/>
      <c r="SSE52" s="24"/>
      <c r="SSF52" s="24"/>
      <c r="SSG52" s="24"/>
      <c r="SSH52" s="24"/>
      <c r="SSI52" s="24"/>
      <c r="SSJ52" s="24"/>
      <c r="SSK52" s="24"/>
      <c r="SSL52" s="24"/>
      <c r="SSM52" s="24"/>
      <c r="SSN52" s="24"/>
      <c r="SSO52" s="24"/>
      <c r="SSP52" s="24"/>
      <c r="SSQ52" s="24"/>
      <c r="SSR52" s="24"/>
      <c r="SSS52" s="24"/>
      <c r="SST52" s="24"/>
      <c r="SSU52" s="24"/>
      <c r="SSV52" s="24"/>
      <c r="SSW52" s="24"/>
      <c r="SSX52" s="24"/>
      <c r="SSY52" s="24"/>
      <c r="SSZ52" s="24"/>
      <c r="STA52" s="24"/>
      <c r="STB52" s="24"/>
      <c r="STC52" s="24"/>
      <c r="STD52" s="24"/>
      <c r="STE52" s="24"/>
      <c r="STF52" s="24"/>
      <c r="STG52" s="24"/>
      <c r="STH52" s="24"/>
      <c r="STI52" s="24"/>
      <c r="STJ52" s="24"/>
      <c r="STK52" s="24"/>
      <c r="STL52" s="24"/>
      <c r="STM52" s="24"/>
      <c r="STN52" s="24"/>
      <c r="STO52" s="24"/>
      <c r="STP52" s="24"/>
      <c r="STQ52" s="24"/>
      <c r="STR52" s="24"/>
      <c r="STS52" s="24"/>
      <c r="STT52" s="24"/>
      <c r="STU52" s="24"/>
      <c r="STV52" s="24"/>
      <c r="STW52" s="24"/>
      <c r="STX52" s="24"/>
      <c r="STY52" s="24"/>
      <c r="STZ52" s="24"/>
      <c r="SUA52" s="24"/>
      <c r="SUB52" s="24"/>
      <c r="SUC52" s="24"/>
      <c r="SUD52" s="24"/>
      <c r="SUE52" s="24"/>
      <c r="SUF52" s="24"/>
      <c r="SUG52" s="24"/>
      <c r="SUH52" s="24"/>
      <c r="SUI52" s="24"/>
      <c r="SUJ52" s="24"/>
      <c r="SUK52" s="24"/>
      <c r="SUL52" s="24"/>
      <c r="SUM52" s="24"/>
      <c r="SUN52" s="24"/>
      <c r="SUO52" s="24"/>
      <c r="SUP52" s="24"/>
      <c r="SUQ52" s="24"/>
      <c r="SUR52" s="24"/>
      <c r="SUS52" s="24"/>
      <c r="SUT52" s="24"/>
      <c r="SUU52" s="24"/>
      <c r="SUV52" s="24"/>
      <c r="SUW52" s="24"/>
      <c r="SUX52" s="24"/>
      <c r="SUY52" s="24"/>
      <c r="SUZ52" s="24"/>
      <c r="SVA52" s="24"/>
      <c r="SVB52" s="24"/>
      <c r="SVC52" s="24"/>
      <c r="SVD52" s="24"/>
      <c r="SVE52" s="24"/>
      <c r="SVF52" s="24"/>
      <c r="SVG52" s="24"/>
      <c r="SVH52" s="24"/>
      <c r="SVI52" s="24"/>
      <c r="SVJ52" s="24"/>
      <c r="SVK52" s="24"/>
      <c r="SVL52" s="24"/>
      <c r="SVM52" s="24"/>
      <c r="SVN52" s="24"/>
      <c r="SVO52" s="24"/>
      <c r="SVP52" s="24"/>
      <c r="SVQ52" s="24"/>
      <c r="SVR52" s="24"/>
      <c r="SVS52" s="24"/>
      <c r="SVT52" s="24"/>
      <c r="SVU52" s="24"/>
      <c r="SVV52" s="24"/>
      <c r="SVW52" s="24"/>
      <c r="SVX52" s="24"/>
      <c r="SVY52" s="24"/>
      <c r="SVZ52" s="24"/>
      <c r="SWA52" s="24"/>
      <c r="SWB52" s="24"/>
      <c r="SWC52" s="24"/>
      <c r="SWD52" s="24"/>
      <c r="SWE52" s="24"/>
      <c r="SWF52" s="24"/>
      <c r="SWG52" s="24"/>
      <c r="SWH52" s="24"/>
      <c r="SWI52" s="24"/>
      <c r="SWJ52" s="24"/>
      <c r="SWK52" s="24"/>
      <c r="SWL52" s="24"/>
      <c r="SWM52" s="24"/>
      <c r="SWN52" s="24"/>
      <c r="SWO52" s="24"/>
      <c r="SWP52" s="24"/>
      <c r="SWQ52" s="24"/>
      <c r="SWR52" s="24"/>
      <c r="SWS52" s="24"/>
      <c r="SWT52" s="24"/>
      <c r="SWU52" s="24"/>
      <c r="SWV52" s="24"/>
      <c r="SWW52" s="24"/>
      <c r="SWX52" s="24"/>
      <c r="SWY52" s="24"/>
      <c r="SWZ52" s="24"/>
      <c r="SXA52" s="24"/>
      <c r="SXB52" s="24"/>
      <c r="SXC52" s="24"/>
      <c r="SXD52" s="24"/>
      <c r="SXE52" s="24"/>
      <c r="SXF52" s="24"/>
      <c r="SXG52" s="24"/>
      <c r="SXH52" s="24"/>
      <c r="SXI52" s="24"/>
      <c r="SXJ52" s="24"/>
      <c r="SXK52" s="24"/>
      <c r="SXL52" s="24"/>
      <c r="SXM52" s="24"/>
      <c r="SXN52" s="24"/>
      <c r="SXO52" s="24"/>
      <c r="SXP52" s="24"/>
      <c r="SXQ52" s="24"/>
      <c r="SXR52" s="24"/>
      <c r="SXS52" s="24"/>
      <c r="SXT52" s="24"/>
      <c r="SXU52" s="24"/>
      <c r="SXV52" s="24"/>
      <c r="SXW52" s="24"/>
      <c r="SXX52" s="24"/>
      <c r="SXY52" s="24"/>
      <c r="SXZ52" s="24"/>
      <c r="SYA52" s="24"/>
      <c r="SYB52" s="24"/>
      <c r="SYC52" s="24"/>
      <c r="SYD52" s="24"/>
      <c r="SYE52" s="24"/>
      <c r="SYF52" s="24"/>
      <c r="SYG52" s="24"/>
      <c r="SYH52" s="24"/>
      <c r="SYI52" s="24"/>
      <c r="SYJ52" s="24"/>
      <c r="SYK52" s="24"/>
      <c r="SYL52" s="24"/>
      <c r="SYM52" s="24"/>
      <c r="SYN52" s="24"/>
      <c r="SYO52" s="24"/>
      <c r="SYP52" s="24"/>
      <c r="SYQ52" s="24"/>
      <c r="SYR52" s="24"/>
      <c r="SYS52" s="24"/>
      <c r="SYT52" s="24"/>
      <c r="SYU52" s="24"/>
      <c r="SYV52" s="24"/>
      <c r="SYW52" s="24"/>
      <c r="SYX52" s="24"/>
      <c r="SYY52" s="24"/>
      <c r="SYZ52" s="24"/>
      <c r="SZA52" s="24"/>
      <c r="SZB52" s="24"/>
      <c r="SZC52" s="24"/>
      <c r="SZD52" s="24"/>
      <c r="SZE52" s="24"/>
      <c r="SZF52" s="24"/>
      <c r="SZG52" s="24"/>
      <c r="SZH52" s="24"/>
      <c r="SZI52" s="24"/>
      <c r="SZJ52" s="24"/>
      <c r="SZK52" s="24"/>
      <c r="SZL52" s="24"/>
      <c r="SZM52" s="24"/>
      <c r="SZN52" s="24"/>
      <c r="SZO52" s="24"/>
      <c r="SZP52" s="24"/>
      <c r="SZQ52" s="24"/>
      <c r="SZR52" s="24"/>
      <c r="SZS52" s="24"/>
      <c r="SZT52" s="24"/>
      <c r="SZU52" s="24"/>
      <c r="SZV52" s="24"/>
      <c r="SZW52" s="24"/>
      <c r="SZX52" s="24"/>
      <c r="SZY52" s="24"/>
      <c r="SZZ52" s="24"/>
      <c r="TAA52" s="24"/>
      <c r="TAB52" s="24"/>
      <c r="TAC52" s="24"/>
      <c r="TAD52" s="24"/>
      <c r="TAE52" s="24"/>
      <c r="TAF52" s="24"/>
      <c r="TAG52" s="24"/>
      <c r="TAH52" s="24"/>
      <c r="TAI52" s="24"/>
      <c r="TAJ52" s="24"/>
      <c r="TAK52" s="24"/>
      <c r="TAL52" s="24"/>
      <c r="TAM52" s="24"/>
      <c r="TAN52" s="24"/>
      <c r="TAO52" s="24"/>
      <c r="TAP52" s="24"/>
      <c r="TAQ52" s="24"/>
      <c r="TAR52" s="24"/>
      <c r="TAS52" s="24"/>
      <c r="TAT52" s="24"/>
      <c r="TAU52" s="24"/>
      <c r="TAV52" s="24"/>
      <c r="TAW52" s="24"/>
      <c r="TAX52" s="24"/>
      <c r="TAY52" s="24"/>
      <c r="TAZ52" s="24"/>
      <c r="TBA52" s="24"/>
      <c r="TBB52" s="24"/>
      <c r="TBC52" s="24"/>
      <c r="TBD52" s="24"/>
      <c r="TBE52" s="24"/>
      <c r="TBF52" s="24"/>
      <c r="TBG52" s="24"/>
      <c r="TBH52" s="24"/>
      <c r="TBI52" s="24"/>
      <c r="TBJ52" s="24"/>
      <c r="TBK52" s="24"/>
      <c r="TBL52" s="24"/>
      <c r="TBM52" s="24"/>
      <c r="TBN52" s="24"/>
      <c r="TBO52" s="24"/>
      <c r="TBP52" s="24"/>
      <c r="TBQ52" s="24"/>
      <c r="TBR52" s="24"/>
      <c r="TBS52" s="24"/>
      <c r="TBT52" s="24"/>
      <c r="TBU52" s="24"/>
      <c r="TBV52" s="24"/>
      <c r="TBW52" s="24"/>
      <c r="TBX52" s="24"/>
      <c r="TBY52" s="24"/>
      <c r="TBZ52" s="24"/>
      <c r="TCA52" s="24"/>
      <c r="TCB52" s="24"/>
      <c r="TCC52" s="24"/>
      <c r="TCD52" s="24"/>
      <c r="TCE52" s="24"/>
      <c r="TCF52" s="24"/>
      <c r="TCG52" s="24"/>
      <c r="TCH52" s="24"/>
      <c r="TCI52" s="24"/>
      <c r="TCJ52" s="24"/>
      <c r="TCK52" s="24"/>
      <c r="TCL52" s="24"/>
      <c r="TCM52" s="24"/>
      <c r="TCN52" s="24"/>
      <c r="TCO52" s="24"/>
      <c r="TCP52" s="24"/>
      <c r="TCQ52" s="24"/>
      <c r="TCR52" s="24"/>
      <c r="TCS52" s="24"/>
      <c r="TCT52" s="24"/>
      <c r="TCU52" s="24"/>
      <c r="TCV52" s="24"/>
      <c r="TCW52" s="24"/>
      <c r="TCX52" s="24"/>
      <c r="TCY52" s="24"/>
      <c r="TCZ52" s="24"/>
      <c r="TDA52" s="24"/>
      <c r="TDB52" s="24"/>
      <c r="TDC52" s="24"/>
      <c r="TDD52" s="24"/>
      <c r="TDE52" s="24"/>
      <c r="TDF52" s="24"/>
      <c r="TDG52" s="24"/>
      <c r="TDH52" s="24"/>
      <c r="TDI52" s="24"/>
      <c r="TDJ52" s="24"/>
      <c r="TDK52" s="24"/>
      <c r="TDL52" s="24"/>
      <c r="TDM52" s="24"/>
      <c r="TDN52" s="24"/>
      <c r="TDO52" s="24"/>
      <c r="TDP52" s="24"/>
      <c r="TDQ52" s="24"/>
      <c r="TDR52" s="24"/>
      <c r="TDS52" s="24"/>
      <c r="TDT52" s="24"/>
      <c r="TDU52" s="24"/>
      <c r="TDV52" s="24"/>
      <c r="TDW52" s="24"/>
      <c r="TDX52" s="24"/>
      <c r="TDY52" s="24"/>
      <c r="TDZ52" s="24"/>
      <c r="TEA52" s="24"/>
      <c r="TEB52" s="24"/>
      <c r="TEC52" s="24"/>
      <c r="TED52" s="24"/>
      <c r="TEE52" s="24"/>
      <c r="TEF52" s="24"/>
      <c r="TEG52" s="24"/>
      <c r="TEH52" s="24"/>
      <c r="TEI52" s="24"/>
      <c r="TEJ52" s="24"/>
      <c r="TEK52" s="24"/>
      <c r="TEL52" s="24"/>
      <c r="TEM52" s="24"/>
      <c r="TEN52" s="24"/>
      <c r="TEO52" s="24"/>
      <c r="TEP52" s="24"/>
      <c r="TEQ52" s="24"/>
      <c r="TER52" s="24"/>
      <c r="TES52" s="24"/>
      <c r="TET52" s="24"/>
      <c r="TEU52" s="24"/>
      <c r="TEV52" s="24"/>
      <c r="TEW52" s="24"/>
      <c r="TEX52" s="24"/>
      <c r="TEY52" s="24"/>
      <c r="TEZ52" s="24"/>
      <c r="TFA52" s="24"/>
      <c r="TFB52" s="24"/>
      <c r="TFC52" s="24"/>
      <c r="TFD52" s="24"/>
      <c r="TFE52" s="24"/>
      <c r="TFF52" s="24"/>
      <c r="TFG52" s="24"/>
      <c r="TFH52" s="24"/>
      <c r="TFI52" s="24"/>
      <c r="TFJ52" s="24"/>
      <c r="TFK52" s="24"/>
      <c r="TFL52" s="24"/>
      <c r="TFM52" s="24"/>
      <c r="TFN52" s="24"/>
      <c r="TFO52" s="24"/>
      <c r="TFP52" s="24"/>
      <c r="TFQ52" s="24"/>
      <c r="TFR52" s="24"/>
      <c r="TFS52" s="24"/>
      <c r="TFT52" s="24"/>
      <c r="TFU52" s="24"/>
      <c r="TFV52" s="24"/>
      <c r="TFW52" s="24"/>
      <c r="TFX52" s="24"/>
      <c r="TFY52" s="24"/>
      <c r="TFZ52" s="24"/>
      <c r="TGA52" s="24"/>
      <c r="TGB52" s="24"/>
      <c r="TGC52" s="24"/>
      <c r="TGD52" s="24"/>
      <c r="TGE52" s="24"/>
      <c r="TGF52" s="24"/>
      <c r="TGG52" s="24"/>
      <c r="TGH52" s="24"/>
      <c r="TGI52" s="24"/>
      <c r="TGJ52" s="24"/>
      <c r="TGK52" s="24"/>
      <c r="TGL52" s="24"/>
      <c r="TGM52" s="24"/>
      <c r="TGN52" s="24"/>
      <c r="TGO52" s="24"/>
      <c r="TGP52" s="24"/>
      <c r="TGQ52" s="24"/>
      <c r="TGR52" s="24"/>
      <c r="TGS52" s="24"/>
      <c r="TGT52" s="24"/>
      <c r="TGU52" s="24"/>
      <c r="TGV52" s="24"/>
      <c r="TGW52" s="24"/>
      <c r="TGX52" s="24"/>
      <c r="TGY52" s="24"/>
      <c r="TGZ52" s="24"/>
      <c r="THA52" s="24"/>
      <c r="THB52" s="24"/>
      <c r="THC52" s="24"/>
      <c r="THD52" s="24"/>
      <c r="THE52" s="24"/>
      <c r="THF52" s="24"/>
      <c r="THG52" s="24"/>
      <c r="THH52" s="24"/>
      <c r="THI52" s="24"/>
      <c r="THJ52" s="24"/>
      <c r="THK52" s="24"/>
      <c r="THL52" s="24"/>
      <c r="THM52" s="24"/>
      <c r="THN52" s="24"/>
      <c r="THO52" s="24"/>
      <c r="THP52" s="24"/>
      <c r="THQ52" s="24"/>
      <c r="THR52" s="24"/>
      <c r="THS52" s="24"/>
      <c r="THT52" s="24"/>
      <c r="THU52" s="24"/>
      <c r="THV52" s="24"/>
      <c r="THW52" s="24"/>
      <c r="THX52" s="24"/>
      <c r="THY52" s="24"/>
      <c r="THZ52" s="24"/>
      <c r="TIA52" s="24"/>
      <c r="TIB52" s="24"/>
      <c r="TIC52" s="24"/>
      <c r="TID52" s="24"/>
      <c r="TIE52" s="24"/>
      <c r="TIF52" s="24"/>
      <c r="TIG52" s="24"/>
      <c r="TIH52" s="24"/>
      <c r="TII52" s="24"/>
      <c r="TIJ52" s="24"/>
      <c r="TIK52" s="24"/>
      <c r="TIL52" s="24"/>
      <c r="TIM52" s="24"/>
      <c r="TIN52" s="24"/>
      <c r="TIO52" s="24"/>
      <c r="TIP52" s="24"/>
      <c r="TIQ52" s="24"/>
      <c r="TIR52" s="24"/>
      <c r="TIS52" s="24"/>
      <c r="TIT52" s="24"/>
      <c r="TIU52" s="24"/>
      <c r="TIV52" s="24"/>
      <c r="TIW52" s="24"/>
      <c r="TIX52" s="24"/>
      <c r="TIY52" s="24"/>
      <c r="TIZ52" s="24"/>
      <c r="TJA52" s="24"/>
      <c r="TJB52" s="24"/>
      <c r="TJC52" s="24"/>
      <c r="TJD52" s="24"/>
      <c r="TJE52" s="24"/>
      <c r="TJF52" s="24"/>
      <c r="TJG52" s="24"/>
      <c r="TJH52" s="24"/>
      <c r="TJI52" s="24"/>
      <c r="TJJ52" s="24"/>
      <c r="TJK52" s="24"/>
      <c r="TJL52" s="24"/>
      <c r="TJM52" s="24"/>
      <c r="TJN52" s="24"/>
      <c r="TJO52" s="24"/>
      <c r="TJP52" s="24"/>
      <c r="TJQ52" s="24"/>
      <c r="TJR52" s="24"/>
      <c r="TJS52" s="24"/>
      <c r="TJT52" s="24"/>
      <c r="TJU52" s="24"/>
      <c r="TJV52" s="24"/>
      <c r="TJW52" s="24"/>
      <c r="TJX52" s="24"/>
      <c r="TJY52" s="24"/>
      <c r="TJZ52" s="24"/>
      <c r="TKA52" s="24"/>
      <c r="TKB52" s="24"/>
      <c r="TKC52" s="24"/>
      <c r="TKD52" s="24"/>
      <c r="TKE52" s="24"/>
      <c r="TKF52" s="24"/>
      <c r="TKG52" s="24"/>
      <c r="TKH52" s="24"/>
      <c r="TKI52" s="24"/>
      <c r="TKJ52" s="24"/>
      <c r="TKK52" s="24"/>
      <c r="TKL52" s="24"/>
      <c r="TKM52" s="24"/>
      <c r="TKN52" s="24"/>
      <c r="TKO52" s="24"/>
      <c r="TKP52" s="24"/>
      <c r="TKQ52" s="24"/>
      <c r="TKR52" s="24"/>
      <c r="TKS52" s="24"/>
      <c r="TKT52" s="24"/>
      <c r="TKU52" s="24"/>
      <c r="TKV52" s="24"/>
      <c r="TKW52" s="24"/>
      <c r="TKX52" s="24"/>
      <c r="TKY52" s="24"/>
      <c r="TKZ52" s="24"/>
      <c r="TLA52" s="24"/>
      <c r="TLB52" s="24"/>
      <c r="TLC52" s="24"/>
      <c r="TLD52" s="24"/>
      <c r="TLE52" s="24"/>
      <c r="TLF52" s="24"/>
      <c r="TLG52" s="24"/>
      <c r="TLH52" s="24"/>
      <c r="TLI52" s="24"/>
      <c r="TLJ52" s="24"/>
      <c r="TLK52" s="24"/>
      <c r="TLL52" s="24"/>
      <c r="TLM52" s="24"/>
      <c r="TLN52" s="24"/>
      <c r="TLO52" s="24"/>
      <c r="TLP52" s="24"/>
      <c r="TLQ52" s="24"/>
      <c r="TLR52" s="24"/>
      <c r="TLS52" s="24"/>
      <c r="TLT52" s="24"/>
      <c r="TLU52" s="24"/>
      <c r="TLV52" s="24"/>
      <c r="TLW52" s="24"/>
      <c r="TLX52" s="24"/>
      <c r="TLY52" s="24"/>
      <c r="TLZ52" s="24"/>
      <c r="TMA52" s="24"/>
      <c r="TMB52" s="24"/>
      <c r="TMC52" s="24"/>
      <c r="TMD52" s="24"/>
      <c r="TME52" s="24"/>
      <c r="TMF52" s="24"/>
      <c r="TMG52" s="24"/>
      <c r="TMH52" s="24"/>
      <c r="TMI52" s="24"/>
      <c r="TMJ52" s="24"/>
      <c r="TMK52" s="24"/>
      <c r="TML52" s="24"/>
      <c r="TMM52" s="24"/>
      <c r="TMN52" s="24"/>
      <c r="TMO52" s="24"/>
      <c r="TMP52" s="24"/>
      <c r="TMQ52" s="24"/>
      <c r="TMR52" s="24"/>
      <c r="TMS52" s="24"/>
      <c r="TMT52" s="24"/>
      <c r="TMU52" s="24"/>
      <c r="TMV52" s="24"/>
      <c r="TMW52" s="24"/>
      <c r="TMX52" s="24"/>
      <c r="TMY52" s="24"/>
      <c r="TMZ52" s="24"/>
      <c r="TNA52" s="24"/>
      <c r="TNB52" s="24"/>
      <c r="TNC52" s="24"/>
      <c r="TND52" s="24"/>
      <c r="TNE52" s="24"/>
      <c r="TNF52" s="24"/>
      <c r="TNG52" s="24"/>
      <c r="TNH52" s="24"/>
      <c r="TNI52" s="24"/>
      <c r="TNJ52" s="24"/>
      <c r="TNK52" s="24"/>
      <c r="TNL52" s="24"/>
      <c r="TNM52" s="24"/>
      <c r="TNN52" s="24"/>
      <c r="TNO52" s="24"/>
      <c r="TNP52" s="24"/>
      <c r="TNQ52" s="24"/>
      <c r="TNR52" s="24"/>
      <c r="TNS52" s="24"/>
      <c r="TNT52" s="24"/>
      <c r="TNU52" s="24"/>
      <c r="TNV52" s="24"/>
      <c r="TNW52" s="24"/>
      <c r="TNX52" s="24"/>
      <c r="TNY52" s="24"/>
      <c r="TNZ52" s="24"/>
      <c r="TOA52" s="24"/>
      <c r="TOB52" s="24"/>
      <c r="TOC52" s="24"/>
      <c r="TOD52" s="24"/>
      <c r="TOE52" s="24"/>
      <c r="TOF52" s="24"/>
      <c r="TOG52" s="24"/>
      <c r="TOH52" s="24"/>
      <c r="TOI52" s="24"/>
      <c r="TOJ52" s="24"/>
      <c r="TOK52" s="24"/>
      <c r="TOL52" s="24"/>
      <c r="TOM52" s="24"/>
      <c r="TON52" s="24"/>
      <c r="TOO52" s="24"/>
      <c r="TOP52" s="24"/>
      <c r="TOQ52" s="24"/>
      <c r="TOR52" s="24"/>
      <c r="TOS52" s="24"/>
      <c r="TOT52" s="24"/>
      <c r="TOU52" s="24"/>
      <c r="TOV52" s="24"/>
      <c r="TOW52" s="24"/>
      <c r="TOX52" s="24"/>
      <c r="TOY52" s="24"/>
      <c r="TOZ52" s="24"/>
      <c r="TPA52" s="24"/>
      <c r="TPB52" s="24"/>
      <c r="TPC52" s="24"/>
      <c r="TPD52" s="24"/>
      <c r="TPE52" s="24"/>
      <c r="TPF52" s="24"/>
      <c r="TPG52" s="24"/>
      <c r="TPH52" s="24"/>
      <c r="TPI52" s="24"/>
      <c r="TPJ52" s="24"/>
      <c r="TPK52" s="24"/>
      <c r="TPL52" s="24"/>
      <c r="TPM52" s="24"/>
      <c r="TPN52" s="24"/>
      <c r="TPO52" s="24"/>
      <c r="TPP52" s="24"/>
      <c r="TPQ52" s="24"/>
      <c r="TPR52" s="24"/>
      <c r="TPS52" s="24"/>
      <c r="TPT52" s="24"/>
      <c r="TPU52" s="24"/>
      <c r="TPV52" s="24"/>
      <c r="TPW52" s="24"/>
      <c r="TPX52" s="24"/>
      <c r="TPY52" s="24"/>
      <c r="TPZ52" s="24"/>
      <c r="TQA52" s="24"/>
      <c r="TQB52" s="24"/>
      <c r="TQC52" s="24"/>
      <c r="TQD52" s="24"/>
      <c r="TQE52" s="24"/>
      <c r="TQF52" s="24"/>
      <c r="TQG52" s="24"/>
      <c r="TQH52" s="24"/>
      <c r="TQI52" s="24"/>
      <c r="TQJ52" s="24"/>
      <c r="TQK52" s="24"/>
      <c r="TQL52" s="24"/>
      <c r="TQM52" s="24"/>
      <c r="TQN52" s="24"/>
      <c r="TQO52" s="24"/>
      <c r="TQP52" s="24"/>
      <c r="TQQ52" s="24"/>
      <c r="TQR52" s="24"/>
      <c r="TQS52" s="24"/>
      <c r="TQT52" s="24"/>
      <c r="TQU52" s="24"/>
      <c r="TQV52" s="24"/>
      <c r="TQW52" s="24"/>
      <c r="TQX52" s="24"/>
      <c r="TQY52" s="24"/>
      <c r="TQZ52" s="24"/>
      <c r="TRA52" s="24"/>
      <c r="TRB52" s="24"/>
      <c r="TRC52" s="24"/>
      <c r="TRD52" s="24"/>
      <c r="TRE52" s="24"/>
      <c r="TRF52" s="24"/>
      <c r="TRG52" s="24"/>
      <c r="TRH52" s="24"/>
      <c r="TRI52" s="24"/>
      <c r="TRJ52" s="24"/>
      <c r="TRK52" s="24"/>
      <c r="TRL52" s="24"/>
      <c r="TRM52" s="24"/>
      <c r="TRN52" s="24"/>
      <c r="TRO52" s="24"/>
      <c r="TRP52" s="24"/>
      <c r="TRQ52" s="24"/>
      <c r="TRR52" s="24"/>
      <c r="TRS52" s="24"/>
      <c r="TRT52" s="24"/>
      <c r="TRU52" s="24"/>
      <c r="TRV52" s="24"/>
      <c r="TRW52" s="24"/>
      <c r="TRX52" s="24"/>
      <c r="TRY52" s="24"/>
      <c r="TRZ52" s="24"/>
      <c r="TSA52" s="24"/>
      <c r="TSB52" s="24"/>
      <c r="TSC52" s="24"/>
      <c r="TSD52" s="24"/>
      <c r="TSE52" s="24"/>
      <c r="TSF52" s="24"/>
      <c r="TSG52" s="24"/>
      <c r="TSH52" s="24"/>
      <c r="TSI52" s="24"/>
      <c r="TSJ52" s="24"/>
      <c r="TSK52" s="24"/>
      <c r="TSL52" s="24"/>
      <c r="TSM52" s="24"/>
      <c r="TSN52" s="24"/>
      <c r="TSO52" s="24"/>
      <c r="TSP52" s="24"/>
      <c r="TSQ52" s="24"/>
      <c r="TSR52" s="24"/>
      <c r="TSS52" s="24"/>
      <c r="TST52" s="24"/>
      <c r="TSU52" s="24"/>
      <c r="TSV52" s="24"/>
      <c r="TSW52" s="24"/>
      <c r="TSX52" s="24"/>
      <c r="TSY52" s="24"/>
      <c r="TSZ52" s="24"/>
      <c r="TTA52" s="24"/>
      <c r="TTB52" s="24"/>
      <c r="TTC52" s="24"/>
      <c r="TTD52" s="24"/>
      <c r="TTE52" s="24"/>
      <c r="TTF52" s="24"/>
      <c r="TTG52" s="24"/>
      <c r="TTH52" s="24"/>
      <c r="TTI52" s="24"/>
      <c r="TTJ52" s="24"/>
      <c r="TTK52" s="24"/>
      <c r="TTL52" s="24"/>
      <c r="TTM52" s="24"/>
      <c r="TTN52" s="24"/>
      <c r="TTO52" s="24"/>
      <c r="TTP52" s="24"/>
      <c r="TTQ52" s="24"/>
      <c r="TTR52" s="24"/>
      <c r="TTS52" s="24"/>
      <c r="TTT52" s="24"/>
      <c r="TTU52" s="24"/>
      <c r="TTV52" s="24"/>
      <c r="TTW52" s="24"/>
      <c r="TTX52" s="24"/>
      <c r="TTY52" s="24"/>
      <c r="TTZ52" s="24"/>
      <c r="TUA52" s="24"/>
      <c r="TUB52" s="24"/>
      <c r="TUC52" s="24"/>
      <c r="TUD52" s="24"/>
      <c r="TUE52" s="24"/>
      <c r="TUF52" s="24"/>
      <c r="TUG52" s="24"/>
      <c r="TUH52" s="24"/>
      <c r="TUI52" s="24"/>
      <c r="TUJ52" s="24"/>
      <c r="TUK52" s="24"/>
      <c r="TUL52" s="24"/>
      <c r="TUM52" s="24"/>
      <c r="TUN52" s="24"/>
      <c r="TUO52" s="24"/>
      <c r="TUP52" s="24"/>
      <c r="TUQ52" s="24"/>
      <c r="TUR52" s="24"/>
      <c r="TUS52" s="24"/>
      <c r="TUT52" s="24"/>
      <c r="TUU52" s="24"/>
      <c r="TUV52" s="24"/>
      <c r="TUW52" s="24"/>
      <c r="TUX52" s="24"/>
      <c r="TUY52" s="24"/>
      <c r="TUZ52" s="24"/>
      <c r="TVA52" s="24"/>
      <c r="TVB52" s="24"/>
      <c r="TVC52" s="24"/>
      <c r="TVD52" s="24"/>
      <c r="TVE52" s="24"/>
      <c r="TVF52" s="24"/>
      <c r="TVG52" s="24"/>
      <c r="TVH52" s="24"/>
      <c r="TVI52" s="24"/>
      <c r="TVJ52" s="24"/>
      <c r="TVK52" s="24"/>
      <c r="TVL52" s="24"/>
      <c r="TVM52" s="24"/>
      <c r="TVN52" s="24"/>
      <c r="TVO52" s="24"/>
      <c r="TVP52" s="24"/>
      <c r="TVQ52" s="24"/>
      <c r="TVR52" s="24"/>
      <c r="TVS52" s="24"/>
      <c r="TVT52" s="24"/>
      <c r="TVU52" s="24"/>
      <c r="TVV52" s="24"/>
      <c r="TVW52" s="24"/>
      <c r="TVX52" s="24"/>
      <c r="TVY52" s="24"/>
      <c r="TVZ52" s="24"/>
      <c r="TWA52" s="24"/>
      <c r="TWB52" s="24"/>
      <c r="TWC52" s="24"/>
      <c r="TWD52" s="24"/>
      <c r="TWE52" s="24"/>
      <c r="TWF52" s="24"/>
      <c r="TWG52" s="24"/>
      <c r="TWH52" s="24"/>
      <c r="TWI52" s="24"/>
      <c r="TWJ52" s="24"/>
      <c r="TWK52" s="24"/>
      <c r="TWL52" s="24"/>
      <c r="TWM52" s="24"/>
      <c r="TWN52" s="24"/>
      <c r="TWO52" s="24"/>
      <c r="TWP52" s="24"/>
      <c r="TWQ52" s="24"/>
      <c r="TWR52" s="24"/>
      <c r="TWS52" s="24"/>
      <c r="TWT52" s="24"/>
      <c r="TWU52" s="24"/>
      <c r="TWV52" s="24"/>
      <c r="TWW52" s="24"/>
      <c r="TWX52" s="24"/>
      <c r="TWY52" s="24"/>
      <c r="TWZ52" s="24"/>
      <c r="TXA52" s="24"/>
      <c r="TXB52" s="24"/>
      <c r="TXC52" s="24"/>
      <c r="TXD52" s="24"/>
      <c r="TXE52" s="24"/>
      <c r="TXF52" s="24"/>
      <c r="TXG52" s="24"/>
      <c r="TXH52" s="24"/>
      <c r="TXI52" s="24"/>
      <c r="TXJ52" s="24"/>
      <c r="TXK52" s="24"/>
      <c r="TXL52" s="24"/>
      <c r="TXM52" s="24"/>
      <c r="TXN52" s="24"/>
      <c r="TXO52" s="24"/>
      <c r="TXP52" s="24"/>
      <c r="TXQ52" s="24"/>
      <c r="TXR52" s="24"/>
      <c r="TXS52" s="24"/>
      <c r="TXT52" s="24"/>
      <c r="TXU52" s="24"/>
      <c r="TXV52" s="24"/>
      <c r="TXW52" s="24"/>
      <c r="TXX52" s="24"/>
      <c r="TXY52" s="24"/>
      <c r="TXZ52" s="24"/>
      <c r="TYA52" s="24"/>
      <c r="TYB52" s="24"/>
      <c r="TYC52" s="24"/>
      <c r="TYD52" s="24"/>
      <c r="TYE52" s="24"/>
      <c r="TYF52" s="24"/>
      <c r="TYG52" s="24"/>
      <c r="TYH52" s="24"/>
      <c r="TYI52" s="24"/>
      <c r="TYJ52" s="24"/>
      <c r="TYK52" s="24"/>
      <c r="TYL52" s="24"/>
      <c r="TYM52" s="24"/>
      <c r="TYN52" s="24"/>
      <c r="TYO52" s="24"/>
      <c r="TYP52" s="24"/>
      <c r="TYQ52" s="24"/>
      <c r="TYR52" s="24"/>
      <c r="TYS52" s="24"/>
      <c r="TYT52" s="24"/>
      <c r="TYU52" s="24"/>
      <c r="TYV52" s="24"/>
      <c r="TYW52" s="24"/>
      <c r="TYX52" s="24"/>
      <c r="TYY52" s="24"/>
      <c r="TYZ52" s="24"/>
      <c r="TZA52" s="24"/>
      <c r="TZB52" s="24"/>
      <c r="TZC52" s="24"/>
      <c r="TZD52" s="24"/>
      <c r="TZE52" s="24"/>
      <c r="TZF52" s="24"/>
      <c r="TZG52" s="24"/>
      <c r="TZH52" s="24"/>
      <c r="TZI52" s="24"/>
      <c r="TZJ52" s="24"/>
      <c r="TZK52" s="24"/>
      <c r="TZL52" s="24"/>
      <c r="TZM52" s="24"/>
      <c r="TZN52" s="24"/>
      <c r="TZO52" s="24"/>
      <c r="TZP52" s="24"/>
      <c r="TZQ52" s="24"/>
      <c r="TZR52" s="24"/>
      <c r="TZS52" s="24"/>
      <c r="TZT52" s="24"/>
      <c r="TZU52" s="24"/>
      <c r="TZV52" s="24"/>
      <c r="TZW52" s="24"/>
      <c r="TZX52" s="24"/>
      <c r="TZY52" s="24"/>
      <c r="TZZ52" s="24"/>
      <c r="UAA52" s="24"/>
      <c r="UAB52" s="24"/>
      <c r="UAC52" s="24"/>
      <c r="UAD52" s="24"/>
      <c r="UAE52" s="24"/>
      <c r="UAF52" s="24"/>
      <c r="UAG52" s="24"/>
      <c r="UAH52" s="24"/>
      <c r="UAI52" s="24"/>
      <c r="UAJ52" s="24"/>
      <c r="UAK52" s="24"/>
      <c r="UAL52" s="24"/>
      <c r="UAM52" s="24"/>
      <c r="UAN52" s="24"/>
      <c r="UAO52" s="24"/>
      <c r="UAP52" s="24"/>
      <c r="UAQ52" s="24"/>
      <c r="UAR52" s="24"/>
      <c r="UAS52" s="24"/>
      <c r="UAT52" s="24"/>
      <c r="UAU52" s="24"/>
      <c r="UAV52" s="24"/>
      <c r="UAW52" s="24"/>
      <c r="UAX52" s="24"/>
      <c r="UAY52" s="24"/>
      <c r="UAZ52" s="24"/>
      <c r="UBA52" s="24"/>
      <c r="UBB52" s="24"/>
      <c r="UBC52" s="24"/>
      <c r="UBD52" s="24"/>
      <c r="UBE52" s="24"/>
      <c r="UBF52" s="24"/>
      <c r="UBG52" s="24"/>
      <c r="UBH52" s="24"/>
      <c r="UBI52" s="24"/>
      <c r="UBJ52" s="24"/>
      <c r="UBK52" s="24"/>
      <c r="UBL52" s="24"/>
      <c r="UBM52" s="24"/>
      <c r="UBN52" s="24"/>
      <c r="UBO52" s="24"/>
      <c r="UBP52" s="24"/>
      <c r="UBQ52" s="24"/>
      <c r="UBR52" s="24"/>
      <c r="UBS52" s="24"/>
      <c r="UBT52" s="24"/>
      <c r="UBU52" s="24"/>
      <c r="UBV52" s="24"/>
      <c r="UBW52" s="24"/>
      <c r="UBX52" s="24"/>
      <c r="UBY52" s="24"/>
      <c r="UBZ52" s="24"/>
      <c r="UCA52" s="24"/>
      <c r="UCB52" s="24"/>
      <c r="UCC52" s="24"/>
      <c r="UCD52" s="24"/>
      <c r="UCE52" s="24"/>
      <c r="UCF52" s="24"/>
      <c r="UCG52" s="24"/>
      <c r="UCH52" s="24"/>
      <c r="UCI52" s="24"/>
      <c r="UCJ52" s="24"/>
      <c r="UCK52" s="24"/>
      <c r="UCL52" s="24"/>
      <c r="UCM52" s="24"/>
      <c r="UCN52" s="24"/>
      <c r="UCO52" s="24"/>
      <c r="UCP52" s="24"/>
      <c r="UCQ52" s="24"/>
      <c r="UCR52" s="24"/>
      <c r="UCS52" s="24"/>
      <c r="UCT52" s="24"/>
      <c r="UCU52" s="24"/>
      <c r="UCV52" s="24"/>
      <c r="UCW52" s="24"/>
      <c r="UCX52" s="24"/>
      <c r="UCY52" s="24"/>
      <c r="UCZ52" s="24"/>
      <c r="UDA52" s="24"/>
      <c r="UDB52" s="24"/>
      <c r="UDC52" s="24"/>
      <c r="UDD52" s="24"/>
      <c r="UDE52" s="24"/>
      <c r="UDF52" s="24"/>
      <c r="UDG52" s="24"/>
      <c r="UDH52" s="24"/>
      <c r="UDI52" s="24"/>
      <c r="UDJ52" s="24"/>
      <c r="UDK52" s="24"/>
      <c r="UDL52" s="24"/>
      <c r="UDM52" s="24"/>
      <c r="UDN52" s="24"/>
      <c r="UDO52" s="24"/>
      <c r="UDP52" s="24"/>
      <c r="UDQ52" s="24"/>
      <c r="UDR52" s="24"/>
      <c r="UDS52" s="24"/>
      <c r="UDT52" s="24"/>
      <c r="UDU52" s="24"/>
      <c r="UDV52" s="24"/>
      <c r="UDW52" s="24"/>
      <c r="UDX52" s="24"/>
      <c r="UDY52" s="24"/>
      <c r="UDZ52" s="24"/>
      <c r="UEA52" s="24"/>
      <c r="UEB52" s="24"/>
      <c r="UEC52" s="24"/>
      <c r="UED52" s="24"/>
      <c r="UEE52" s="24"/>
      <c r="UEF52" s="24"/>
      <c r="UEG52" s="24"/>
      <c r="UEH52" s="24"/>
      <c r="UEI52" s="24"/>
      <c r="UEJ52" s="24"/>
      <c r="UEK52" s="24"/>
      <c r="UEL52" s="24"/>
      <c r="UEM52" s="24"/>
      <c r="UEN52" s="24"/>
      <c r="UEO52" s="24"/>
      <c r="UEP52" s="24"/>
      <c r="UEQ52" s="24"/>
      <c r="UER52" s="24"/>
      <c r="UES52" s="24"/>
      <c r="UET52" s="24"/>
      <c r="UEU52" s="24"/>
      <c r="UEV52" s="24"/>
      <c r="UEW52" s="24"/>
      <c r="UEX52" s="24"/>
      <c r="UEY52" s="24"/>
      <c r="UEZ52" s="24"/>
      <c r="UFA52" s="24"/>
      <c r="UFB52" s="24"/>
      <c r="UFC52" s="24"/>
      <c r="UFD52" s="24"/>
      <c r="UFE52" s="24"/>
      <c r="UFF52" s="24"/>
      <c r="UFG52" s="24"/>
      <c r="UFH52" s="24"/>
      <c r="UFI52" s="24"/>
      <c r="UFJ52" s="24"/>
      <c r="UFK52" s="24"/>
      <c r="UFL52" s="24"/>
      <c r="UFM52" s="24"/>
      <c r="UFN52" s="24"/>
      <c r="UFO52" s="24"/>
      <c r="UFP52" s="24"/>
      <c r="UFQ52" s="24"/>
      <c r="UFR52" s="24"/>
      <c r="UFS52" s="24"/>
      <c r="UFT52" s="24"/>
      <c r="UFU52" s="24"/>
      <c r="UFV52" s="24"/>
      <c r="UFW52" s="24"/>
      <c r="UFX52" s="24"/>
      <c r="UFY52" s="24"/>
      <c r="UFZ52" s="24"/>
      <c r="UGA52" s="24"/>
      <c r="UGB52" s="24"/>
      <c r="UGC52" s="24"/>
      <c r="UGD52" s="24"/>
      <c r="UGE52" s="24"/>
      <c r="UGF52" s="24"/>
      <c r="UGG52" s="24"/>
      <c r="UGH52" s="24"/>
      <c r="UGI52" s="24"/>
      <c r="UGJ52" s="24"/>
      <c r="UGK52" s="24"/>
      <c r="UGL52" s="24"/>
      <c r="UGM52" s="24"/>
      <c r="UGN52" s="24"/>
      <c r="UGO52" s="24"/>
      <c r="UGP52" s="24"/>
      <c r="UGQ52" s="24"/>
      <c r="UGR52" s="24"/>
      <c r="UGS52" s="24"/>
      <c r="UGT52" s="24"/>
      <c r="UGU52" s="24"/>
      <c r="UGV52" s="24"/>
      <c r="UGW52" s="24"/>
      <c r="UGX52" s="24"/>
      <c r="UGY52" s="24"/>
      <c r="UGZ52" s="24"/>
      <c r="UHA52" s="24"/>
      <c r="UHB52" s="24"/>
      <c r="UHC52" s="24"/>
      <c r="UHD52" s="24"/>
      <c r="UHE52" s="24"/>
      <c r="UHF52" s="24"/>
      <c r="UHG52" s="24"/>
      <c r="UHH52" s="24"/>
      <c r="UHI52" s="24"/>
      <c r="UHJ52" s="24"/>
      <c r="UHK52" s="24"/>
      <c r="UHL52" s="24"/>
      <c r="UHM52" s="24"/>
      <c r="UHN52" s="24"/>
      <c r="UHO52" s="24"/>
      <c r="UHP52" s="24"/>
      <c r="UHQ52" s="24"/>
      <c r="UHR52" s="24"/>
      <c r="UHS52" s="24"/>
      <c r="UHT52" s="24"/>
      <c r="UHU52" s="24"/>
      <c r="UHV52" s="24"/>
      <c r="UHW52" s="24"/>
      <c r="UHX52" s="24"/>
      <c r="UHY52" s="24"/>
      <c r="UHZ52" s="24"/>
      <c r="UIA52" s="24"/>
      <c r="UIB52" s="24"/>
      <c r="UIC52" s="24"/>
      <c r="UID52" s="24"/>
      <c r="UIE52" s="24"/>
      <c r="UIF52" s="24"/>
      <c r="UIG52" s="24"/>
      <c r="UIH52" s="24"/>
      <c r="UII52" s="24"/>
      <c r="UIJ52" s="24"/>
      <c r="UIK52" s="24"/>
      <c r="UIL52" s="24"/>
      <c r="UIM52" s="24"/>
      <c r="UIN52" s="24"/>
      <c r="UIO52" s="24"/>
      <c r="UIP52" s="24"/>
      <c r="UIQ52" s="24"/>
      <c r="UIR52" s="24"/>
      <c r="UIS52" s="24"/>
      <c r="UIT52" s="24"/>
      <c r="UIU52" s="24"/>
      <c r="UIV52" s="24"/>
      <c r="UIW52" s="24"/>
      <c r="UIX52" s="24"/>
      <c r="UIY52" s="24"/>
      <c r="UIZ52" s="24"/>
      <c r="UJA52" s="24"/>
      <c r="UJB52" s="24"/>
      <c r="UJC52" s="24"/>
      <c r="UJD52" s="24"/>
      <c r="UJE52" s="24"/>
      <c r="UJF52" s="24"/>
      <c r="UJG52" s="24"/>
      <c r="UJH52" s="24"/>
      <c r="UJI52" s="24"/>
      <c r="UJJ52" s="24"/>
      <c r="UJK52" s="24"/>
      <c r="UJL52" s="24"/>
      <c r="UJM52" s="24"/>
      <c r="UJN52" s="24"/>
      <c r="UJO52" s="24"/>
      <c r="UJP52" s="24"/>
      <c r="UJQ52" s="24"/>
      <c r="UJR52" s="24"/>
      <c r="UJS52" s="24"/>
      <c r="UJT52" s="24"/>
      <c r="UJU52" s="24"/>
      <c r="UJV52" s="24"/>
      <c r="UJW52" s="24"/>
      <c r="UJX52" s="24"/>
      <c r="UJY52" s="24"/>
      <c r="UJZ52" s="24"/>
      <c r="UKA52" s="24"/>
      <c r="UKB52" s="24"/>
      <c r="UKC52" s="24"/>
      <c r="UKD52" s="24"/>
      <c r="UKE52" s="24"/>
      <c r="UKF52" s="24"/>
      <c r="UKG52" s="24"/>
      <c r="UKH52" s="24"/>
      <c r="UKI52" s="24"/>
      <c r="UKJ52" s="24"/>
      <c r="UKK52" s="24"/>
      <c r="UKL52" s="24"/>
      <c r="UKM52" s="24"/>
      <c r="UKN52" s="24"/>
      <c r="UKO52" s="24"/>
      <c r="UKP52" s="24"/>
      <c r="UKQ52" s="24"/>
      <c r="UKR52" s="24"/>
      <c r="UKS52" s="24"/>
      <c r="UKT52" s="24"/>
      <c r="UKU52" s="24"/>
      <c r="UKV52" s="24"/>
      <c r="UKW52" s="24"/>
      <c r="UKX52" s="24"/>
      <c r="UKY52" s="24"/>
      <c r="UKZ52" s="24"/>
      <c r="ULA52" s="24"/>
      <c r="ULB52" s="24"/>
      <c r="ULC52" s="24"/>
      <c r="ULD52" s="24"/>
      <c r="ULE52" s="24"/>
      <c r="ULF52" s="24"/>
      <c r="ULG52" s="24"/>
      <c r="ULH52" s="24"/>
      <c r="ULI52" s="24"/>
      <c r="ULJ52" s="24"/>
      <c r="ULK52" s="24"/>
      <c r="ULL52" s="24"/>
      <c r="ULM52" s="24"/>
      <c r="ULN52" s="24"/>
      <c r="ULO52" s="24"/>
      <c r="ULP52" s="24"/>
      <c r="ULQ52" s="24"/>
      <c r="ULR52" s="24"/>
      <c r="ULS52" s="24"/>
      <c r="ULT52" s="24"/>
      <c r="ULU52" s="24"/>
      <c r="ULV52" s="24"/>
      <c r="ULW52" s="24"/>
      <c r="ULX52" s="24"/>
      <c r="ULY52" s="24"/>
      <c r="ULZ52" s="24"/>
      <c r="UMA52" s="24"/>
      <c r="UMB52" s="24"/>
      <c r="UMC52" s="24"/>
      <c r="UMD52" s="24"/>
      <c r="UME52" s="24"/>
      <c r="UMF52" s="24"/>
      <c r="UMG52" s="24"/>
      <c r="UMH52" s="24"/>
      <c r="UMI52" s="24"/>
      <c r="UMJ52" s="24"/>
      <c r="UMK52" s="24"/>
      <c r="UML52" s="24"/>
      <c r="UMM52" s="24"/>
      <c r="UMN52" s="24"/>
      <c r="UMO52" s="24"/>
      <c r="UMP52" s="24"/>
      <c r="UMQ52" s="24"/>
      <c r="UMR52" s="24"/>
      <c r="UMS52" s="24"/>
      <c r="UMT52" s="24"/>
      <c r="UMU52" s="24"/>
      <c r="UMV52" s="24"/>
      <c r="UMW52" s="24"/>
      <c r="UMX52" s="24"/>
      <c r="UMY52" s="24"/>
      <c r="UMZ52" s="24"/>
      <c r="UNA52" s="24"/>
      <c r="UNB52" s="24"/>
      <c r="UNC52" s="24"/>
      <c r="UND52" s="24"/>
      <c r="UNE52" s="24"/>
      <c r="UNF52" s="24"/>
      <c r="UNG52" s="24"/>
      <c r="UNH52" s="24"/>
      <c r="UNI52" s="24"/>
      <c r="UNJ52" s="24"/>
      <c r="UNK52" s="24"/>
      <c r="UNL52" s="24"/>
      <c r="UNM52" s="24"/>
      <c r="UNN52" s="24"/>
      <c r="UNO52" s="24"/>
      <c r="UNP52" s="24"/>
      <c r="UNQ52" s="24"/>
      <c r="UNR52" s="24"/>
      <c r="UNS52" s="24"/>
      <c r="UNT52" s="24"/>
      <c r="UNU52" s="24"/>
      <c r="UNV52" s="24"/>
      <c r="UNW52" s="24"/>
      <c r="UNX52" s="24"/>
      <c r="UNY52" s="24"/>
      <c r="UNZ52" s="24"/>
      <c r="UOA52" s="24"/>
      <c r="UOB52" s="24"/>
      <c r="UOC52" s="24"/>
      <c r="UOD52" s="24"/>
      <c r="UOE52" s="24"/>
      <c r="UOF52" s="24"/>
      <c r="UOG52" s="24"/>
      <c r="UOH52" s="24"/>
      <c r="UOI52" s="24"/>
      <c r="UOJ52" s="24"/>
      <c r="UOK52" s="24"/>
      <c r="UOL52" s="24"/>
      <c r="UOM52" s="24"/>
      <c r="UON52" s="24"/>
      <c r="UOO52" s="24"/>
      <c r="UOP52" s="24"/>
      <c r="UOQ52" s="24"/>
      <c r="UOR52" s="24"/>
      <c r="UOS52" s="24"/>
      <c r="UOT52" s="24"/>
      <c r="UOU52" s="24"/>
      <c r="UOV52" s="24"/>
      <c r="UOW52" s="24"/>
      <c r="UOX52" s="24"/>
      <c r="UOY52" s="24"/>
      <c r="UOZ52" s="24"/>
      <c r="UPA52" s="24"/>
      <c r="UPB52" s="24"/>
      <c r="UPC52" s="24"/>
      <c r="UPD52" s="24"/>
      <c r="UPE52" s="24"/>
      <c r="UPF52" s="24"/>
      <c r="UPG52" s="24"/>
      <c r="UPH52" s="24"/>
      <c r="UPI52" s="24"/>
      <c r="UPJ52" s="24"/>
      <c r="UPK52" s="24"/>
      <c r="UPL52" s="24"/>
      <c r="UPM52" s="24"/>
      <c r="UPN52" s="24"/>
      <c r="UPO52" s="24"/>
      <c r="UPP52" s="24"/>
      <c r="UPQ52" s="24"/>
      <c r="UPR52" s="24"/>
      <c r="UPS52" s="24"/>
      <c r="UPT52" s="24"/>
      <c r="UPU52" s="24"/>
      <c r="UPV52" s="24"/>
      <c r="UPW52" s="24"/>
      <c r="UPX52" s="24"/>
      <c r="UPY52" s="24"/>
      <c r="UPZ52" s="24"/>
      <c r="UQA52" s="24"/>
      <c r="UQB52" s="24"/>
      <c r="UQC52" s="24"/>
      <c r="UQD52" s="24"/>
      <c r="UQE52" s="24"/>
      <c r="UQF52" s="24"/>
      <c r="UQG52" s="24"/>
      <c r="UQH52" s="24"/>
      <c r="UQI52" s="24"/>
      <c r="UQJ52" s="24"/>
      <c r="UQK52" s="24"/>
      <c r="UQL52" s="24"/>
      <c r="UQM52" s="24"/>
      <c r="UQN52" s="24"/>
      <c r="UQO52" s="24"/>
      <c r="UQP52" s="24"/>
      <c r="UQQ52" s="24"/>
      <c r="UQR52" s="24"/>
      <c r="UQS52" s="24"/>
      <c r="UQT52" s="24"/>
      <c r="UQU52" s="24"/>
      <c r="UQV52" s="24"/>
      <c r="UQW52" s="24"/>
      <c r="UQX52" s="24"/>
      <c r="UQY52" s="24"/>
      <c r="UQZ52" s="24"/>
      <c r="URA52" s="24"/>
      <c r="URB52" s="24"/>
      <c r="URC52" s="24"/>
      <c r="URD52" s="24"/>
      <c r="URE52" s="24"/>
      <c r="URF52" s="24"/>
      <c r="URG52" s="24"/>
      <c r="URH52" s="24"/>
      <c r="URI52" s="24"/>
      <c r="URJ52" s="24"/>
      <c r="URK52" s="24"/>
      <c r="URL52" s="24"/>
      <c r="URM52" s="24"/>
      <c r="URN52" s="24"/>
      <c r="URO52" s="24"/>
      <c r="URP52" s="24"/>
      <c r="URQ52" s="24"/>
      <c r="URR52" s="24"/>
      <c r="URS52" s="24"/>
      <c r="URT52" s="24"/>
      <c r="URU52" s="24"/>
      <c r="URV52" s="24"/>
      <c r="URW52" s="24"/>
      <c r="URX52" s="24"/>
      <c r="URY52" s="24"/>
      <c r="URZ52" s="24"/>
      <c r="USA52" s="24"/>
      <c r="USB52" s="24"/>
      <c r="USC52" s="24"/>
      <c r="USD52" s="24"/>
      <c r="USE52" s="24"/>
      <c r="USF52" s="24"/>
      <c r="USG52" s="24"/>
      <c r="USH52" s="24"/>
      <c r="USI52" s="24"/>
      <c r="USJ52" s="24"/>
      <c r="USK52" s="24"/>
      <c r="USL52" s="24"/>
      <c r="USM52" s="24"/>
      <c r="USN52" s="24"/>
      <c r="USO52" s="24"/>
      <c r="USP52" s="24"/>
      <c r="USQ52" s="24"/>
      <c r="USR52" s="24"/>
      <c r="USS52" s="24"/>
      <c r="UST52" s="24"/>
      <c r="USU52" s="24"/>
      <c r="USV52" s="24"/>
      <c r="USW52" s="24"/>
      <c r="USX52" s="24"/>
      <c r="USY52" s="24"/>
      <c r="USZ52" s="24"/>
      <c r="UTA52" s="24"/>
      <c r="UTB52" s="24"/>
      <c r="UTC52" s="24"/>
      <c r="UTD52" s="24"/>
      <c r="UTE52" s="24"/>
      <c r="UTF52" s="24"/>
      <c r="UTG52" s="24"/>
      <c r="UTH52" s="24"/>
      <c r="UTI52" s="24"/>
      <c r="UTJ52" s="24"/>
      <c r="UTK52" s="24"/>
      <c r="UTL52" s="24"/>
      <c r="UTM52" s="24"/>
      <c r="UTN52" s="24"/>
      <c r="UTO52" s="24"/>
      <c r="UTP52" s="24"/>
      <c r="UTQ52" s="24"/>
      <c r="UTR52" s="24"/>
      <c r="UTS52" s="24"/>
      <c r="UTT52" s="24"/>
      <c r="UTU52" s="24"/>
      <c r="UTV52" s="24"/>
      <c r="UTW52" s="24"/>
      <c r="UTX52" s="24"/>
      <c r="UTY52" s="24"/>
      <c r="UTZ52" s="24"/>
      <c r="UUA52" s="24"/>
      <c r="UUB52" s="24"/>
      <c r="UUC52" s="24"/>
      <c r="UUD52" s="24"/>
      <c r="UUE52" s="24"/>
      <c r="UUF52" s="24"/>
      <c r="UUG52" s="24"/>
      <c r="UUH52" s="24"/>
      <c r="UUI52" s="24"/>
      <c r="UUJ52" s="24"/>
      <c r="UUK52" s="24"/>
      <c r="UUL52" s="24"/>
      <c r="UUM52" s="24"/>
      <c r="UUN52" s="24"/>
      <c r="UUO52" s="24"/>
      <c r="UUP52" s="24"/>
      <c r="UUQ52" s="24"/>
      <c r="UUR52" s="24"/>
      <c r="UUS52" s="24"/>
      <c r="UUT52" s="24"/>
      <c r="UUU52" s="24"/>
      <c r="UUV52" s="24"/>
      <c r="UUW52" s="24"/>
      <c r="UUX52" s="24"/>
      <c r="UUY52" s="24"/>
      <c r="UUZ52" s="24"/>
      <c r="UVA52" s="24"/>
      <c r="UVB52" s="24"/>
      <c r="UVC52" s="24"/>
      <c r="UVD52" s="24"/>
      <c r="UVE52" s="24"/>
      <c r="UVF52" s="24"/>
      <c r="UVG52" s="24"/>
      <c r="UVH52" s="24"/>
      <c r="UVI52" s="24"/>
      <c r="UVJ52" s="24"/>
      <c r="UVK52" s="24"/>
      <c r="UVL52" s="24"/>
      <c r="UVM52" s="24"/>
      <c r="UVN52" s="24"/>
      <c r="UVO52" s="24"/>
      <c r="UVP52" s="24"/>
      <c r="UVQ52" s="24"/>
      <c r="UVR52" s="24"/>
      <c r="UVS52" s="24"/>
      <c r="UVT52" s="24"/>
      <c r="UVU52" s="24"/>
      <c r="UVV52" s="24"/>
      <c r="UVW52" s="24"/>
      <c r="UVX52" s="24"/>
      <c r="UVY52" s="24"/>
      <c r="UVZ52" s="24"/>
      <c r="UWA52" s="24"/>
      <c r="UWB52" s="24"/>
      <c r="UWC52" s="24"/>
      <c r="UWD52" s="24"/>
      <c r="UWE52" s="24"/>
      <c r="UWF52" s="24"/>
      <c r="UWG52" s="24"/>
      <c r="UWH52" s="24"/>
      <c r="UWI52" s="24"/>
      <c r="UWJ52" s="24"/>
      <c r="UWK52" s="24"/>
      <c r="UWL52" s="24"/>
      <c r="UWM52" s="24"/>
      <c r="UWN52" s="24"/>
      <c r="UWO52" s="24"/>
      <c r="UWP52" s="24"/>
      <c r="UWQ52" s="24"/>
      <c r="UWR52" s="24"/>
      <c r="UWS52" s="24"/>
      <c r="UWT52" s="24"/>
      <c r="UWU52" s="24"/>
      <c r="UWV52" s="24"/>
      <c r="UWW52" s="24"/>
      <c r="UWX52" s="24"/>
      <c r="UWY52" s="24"/>
      <c r="UWZ52" s="24"/>
      <c r="UXA52" s="24"/>
      <c r="UXB52" s="24"/>
      <c r="UXC52" s="24"/>
      <c r="UXD52" s="24"/>
      <c r="UXE52" s="24"/>
      <c r="UXF52" s="24"/>
      <c r="UXG52" s="24"/>
      <c r="UXH52" s="24"/>
      <c r="UXI52" s="24"/>
      <c r="UXJ52" s="24"/>
      <c r="UXK52" s="24"/>
      <c r="UXL52" s="24"/>
      <c r="UXM52" s="24"/>
      <c r="UXN52" s="24"/>
      <c r="UXO52" s="24"/>
      <c r="UXP52" s="24"/>
      <c r="UXQ52" s="24"/>
      <c r="UXR52" s="24"/>
      <c r="UXS52" s="24"/>
      <c r="UXT52" s="24"/>
      <c r="UXU52" s="24"/>
      <c r="UXV52" s="24"/>
      <c r="UXW52" s="24"/>
      <c r="UXX52" s="24"/>
      <c r="UXY52" s="24"/>
      <c r="UXZ52" s="24"/>
      <c r="UYA52" s="24"/>
      <c r="UYB52" s="24"/>
      <c r="UYC52" s="24"/>
      <c r="UYD52" s="24"/>
      <c r="UYE52" s="24"/>
      <c r="UYF52" s="24"/>
      <c r="UYG52" s="24"/>
      <c r="UYH52" s="24"/>
      <c r="UYI52" s="24"/>
      <c r="UYJ52" s="24"/>
      <c r="UYK52" s="24"/>
      <c r="UYL52" s="24"/>
      <c r="UYM52" s="24"/>
      <c r="UYN52" s="24"/>
      <c r="UYO52" s="24"/>
      <c r="UYP52" s="24"/>
      <c r="UYQ52" s="24"/>
      <c r="UYR52" s="24"/>
      <c r="UYS52" s="24"/>
      <c r="UYT52" s="24"/>
      <c r="UYU52" s="24"/>
      <c r="UYV52" s="24"/>
      <c r="UYW52" s="24"/>
      <c r="UYX52" s="24"/>
      <c r="UYY52" s="24"/>
      <c r="UYZ52" s="24"/>
      <c r="UZA52" s="24"/>
      <c r="UZB52" s="24"/>
      <c r="UZC52" s="24"/>
      <c r="UZD52" s="24"/>
      <c r="UZE52" s="24"/>
      <c r="UZF52" s="24"/>
      <c r="UZG52" s="24"/>
      <c r="UZH52" s="24"/>
      <c r="UZI52" s="24"/>
      <c r="UZJ52" s="24"/>
      <c r="UZK52" s="24"/>
      <c r="UZL52" s="24"/>
      <c r="UZM52" s="24"/>
      <c r="UZN52" s="24"/>
      <c r="UZO52" s="24"/>
      <c r="UZP52" s="24"/>
      <c r="UZQ52" s="24"/>
      <c r="UZR52" s="24"/>
      <c r="UZS52" s="24"/>
      <c r="UZT52" s="24"/>
      <c r="UZU52" s="24"/>
      <c r="UZV52" s="24"/>
      <c r="UZW52" s="24"/>
      <c r="UZX52" s="24"/>
      <c r="UZY52" s="24"/>
      <c r="UZZ52" s="24"/>
      <c r="VAA52" s="24"/>
      <c r="VAB52" s="24"/>
      <c r="VAC52" s="24"/>
      <c r="VAD52" s="24"/>
      <c r="VAE52" s="24"/>
      <c r="VAF52" s="24"/>
      <c r="VAG52" s="24"/>
      <c r="VAH52" s="24"/>
      <c r="VAI52" s="24"/>
      <c r="VAJ52" s="24"/>
      <c r="VAK52" s="24"/>
      <c r="VAL52" s="24"/>
      <c r="VAM52" s="24"/>
      <c r="VAN52" s="24"/>
      <c r="VAO52" s="24"/>
      <c r="VAP52" s="24"/>
      <c r="VAQ52" s="24"/>
      <c r="VAR52" s="24"/>
      <c r="VAS52" s="24"/>
      <c r="VAT52" s="24"/>
      <c r="VAU52" s="24"/>
      <c r="VAV52" s="24"/>
      <c r="VAW52" s="24"/>
      <c r="VAX52" s="24"/>
      <c r="VAY52" s="24"/>
      <c r="VAZ52" s="24"/>
      <c r="VBA52" s="24"/>
      <c r="VBB52" s="24"/>
      <c r="VBC52" s="24"/>
      <c r="VBD52" s="24"/>
      <c r="VBE52" s="24"/>
      <c r="VBF52" s="24"/>
      <c r="VBG52" s="24"/>
      <c r="VBH52" s="24"/>
      <c r="VBI52" s="24"/>
      <c r="VBJ52" s="24"/>
      <c r="VBK52" s="24"/>
      <c r="VBL52" s="24"/>
      <c r="VBM52" s="24"/>
      <c r="VBN52" s="24"/>
      <c r="VBO52" s="24"/>
      <c r="VBP52" s="24"/>
      <c r="VBQ52" s="24"/>
      <c r="VBR52" s="24"/>
      <c r="VBS52" s="24"/>
      <c r="VBT52" s="24"/>
      <c r="VBU52" s="24"/>
      <c r="VBV52" s="24"/>
      <c r="VBW52" s="24"/>
      <c r="VBX52" s="24"/>
      <c r="VBY52" s="24"/>
      <c r="VBZ52" s="24"/>
      <c r="VCA52" s="24"/>
      <c r="VCB52" s="24"/>
      <c r="VCC52" s="24"/>
      <c r="VCD52" s="24"/>
      <c r="VCE52" s="24"/>
      <c r="VCF52" s="24"/>
      <c r="VCG52" s="24"/>
      <c r="VCH52" s="24"/>
      <c r="VCI52" s="24"/>
      <c r="VCJ52" s="24"/>
      <c r="VCK52" s="24"/>
      <c r="VCL52" s="24"/>
      <c r="VCM52" s="24"/>
      <c r="VCN52" s="24"/>
      <c r="VCO52" s="24"/>
      <c r="VCP52" s="24"/>
      <c r="VCQ52" s="24"/>
      <c r="VCR52" s="24"/>
      <c r="VCS52" s="24"/>
      <c r="VCT52" s="24"/>
      <c r="VCU52" s="24"/>
      <c r="VCV52" s="24"/>
      <c r="VCW52" s="24"/>
      <c r="VCX52" s="24"/>
      <c r="VCY52" s="24"/>
      <c r="VCZ52" s="24"/>
      <c r="VDA52" s="24"/>
      <c r="VDB52" s="24"/>
      <c r="VDC52" s="24"/>
      <c r="VDD52" s="24"/>
      <c r="VDE52" s="24"/>
      <c r="VDF52" s="24"/>
      <c r="VDG52" s="24"/>
      <c r="VDH52" s="24"/>
      <c r="VDI52" s="24"/>
      <c r="VDJ52" s="24"/>
      <c r="VDK52" s="24"/>
      <c r="VDL52" s="24"/>
      <c r="VDM52" s="24"/>
      <c r="VDN52" s="24"/>
      <c r="VDO52" s="24"/>
      <c r="VDP52" s="24"/>
      <c r="VDQ52" s="24"/>
      <c r="VDR52" s="24"/>
      <c r="VDS52" s="24"/>
      <c r="VDT52" s="24"/>
      <c r="VDU52" s="24"/>
      <c r="VDV52" s="24"/>
      <c r="VDW52" s="24"/>
      <c r="VDX52" s="24"/>
      <c r="VDY52" s="24"/>
      <c r="VDZ52" s="24"/>
      <c r="VEA52" s="24"/>
      <c r="VEB52" s="24"/>
      <c r="VEC52" s="24"/>
      <c r="VED52" s="24"/>
      <c r="VEE52" s="24"/>
      <c r="VEF52" s="24"/>
      <c r="VEG52" s="24"/>
      <c r="VEH52" s="24"/>
      <c r="VEI52" s="24"/>
      <c r="VEJ52" s="24"/>
      <c r="VEK52" s="24"/>
      <c r="VEL52" s="24"/>
      <c r="VEM52" s="24"/>
      <c r="VEN52" s="24"/>
      <c r="VEO52" s="24"/>
      <c r="VEP52" s="24"/>
      <c r="VEQ52" s="24"/>
      <c r="VER52" s="24"/>
      <c r="VES52" s="24"/>
      <c r="VET52" s="24"/>
      <c r="VEU52" s="24"/>
      <c r="VEV52" s="24"/>
      <c r="VEW52" s="24"/>
      <c r="VEX52" s="24"/>
      <c r="VEY52" s="24"/>
      <c r="VEZ52" s="24"/>
      <c r="VFA52" s="24"/>
      <c r="VFB52" s="24"/>
      <c r="VFC52" s="24"/>
      <c r="VFD52" s="24"/>
      <c r="VFE52" s="24"/>
      <c r="VFF52" s="24"/>
      <c r="VFG52" s="24"/>
      <c r="VFH52" s="24"/>
      <c r="VFI52" s="24"/>
      <c r="VFJ52" s="24"/>
      <c r="VFK52" s="24"/>
      <c r="VFL52" s="24"/>
      <c r="VFM52" s="24"/>
      <c r="VFN52" s="24"/>
      <c r="VFO52" s="24"/>
      <c r="VFP52" s="24"/>
      <c r="VFQ52" s="24"/>
      <c r="VFR52" s="24"/>
      <c r="VFS52" s="24"/>
      <c r="VFT52" s="24"/>
      <c r="VFU52" s="24"/>
      <c r="VFV52" s="24"/>
      <c r="VFW52" s="24"/>
      <c r="VFX52" s="24"/>
      <c r="VFY52" s="24"/>
      <c r="VFZ52" s="24"/>
      <c r="VGA52" s="24"/>
      <c r="VGB52" s="24"/>
      <c r="VGC52" s="24"/>
      <c r="VGD52" s="24"/>
      <c r="VGE52" s="24"/>
      <c r="VGF52" s="24"/>
      <c r="VGG52" s="24"/>
      <c r="VGH52" s="24"/>
      <c r="VGI52" s="24"/>
      <c r="VGJ52" s="24"/>
      <c r="VGK52" s="24"/>
      <c r="VGL52" s="24"/>
      <c r="VGM52" s="24"/>
      <c r="VGN52" s="24"/>
      <c r="VGO52" s="24"/>
      <c r="VGP52" s="24"/>
      <c r="VGQ52" s="24"/>
      <c r="VGR52" s="24"/>
      <c r="VGS52" s="24"/>
      <c r="VGT52" s="24"/>
      <c r="VGU52" s="24"/>
      <c r="VGV52" s="24"/>
      <c r="VGW52" s="24"/>
      <c r="VGX52" s="24"/>
      <c r="VGY52" s="24"/>
      <c r="VGZ52" s="24"/>
      <c r="VHA52" s="24"/>
      <c r="VHB52" s="24"/>
      <c r="VHC52" s="24"/>
      <c r="VHD52" s="24"/>
      <c r="VHE52" s="24"/>
      <c r="VHF52" s="24"/>
      <c r="VHG52" s="24"/>
      <c r="VHH52" s="24"/>
      <c r="VHI52" s="24"/>
      <c r="VHJ52" s="24"/>
      <c r="VHK52" s="24"/>
      <c r="VHL52" s="24"/>
      <c r="VHM52" s="24"/>
      <c r="VHN52" s="24"/>
      <c r="VHO52" s="24"/>
      <c r="VHP52" s="24"/>
      <c r="VHQ52" s="24"/>
      <c r="VHR52" s="24"/>
      <c r="VHS52" s="24"/>
      <c r="VHT52" s="24"/>
      <c r="VHU52" s="24"/>
      <c r="VHV52" s="24"/>
      <c r="VHW52" s="24"/>
      <c r="VHX52" s="24"/>
      <c r="VHY52" s="24"/>
      <c r="VHZ52" s="24"/>
      <c r="VIA52" s="24"/>
      <c r="VIB52" s="24"/>
      <c r="VIC52" s="24"/>
      <c r="VID52" s="24"/>
      <c r="VIE52" s="24"/>
      <c r="VIF52" s="24"/>
      <c r="VIG52" s="24"/>
      <c r="VIH52" s="24"/>
      <c r="VII52" s="24"/>
      <c r="VIJ52" s="24"/>
      <c r="VIK52" s="24"/>
      <c r="VIL52" s="24"/>
      <c r="VIM52" s="24"/>
      <c r="VIN52" s="24"/>
      <c r="VIO52" s="24"/>
      <c r="VIP52" s="24"/>
      <c r="VIQ52" s="24"/>
      <c r="VIR52" s="24"/>
      <c r="VIS52" s="24"/>
      <c r="VIT52" s="24"/>
      <c r="VIU52" s="24"/>
      <c r="VIV52" s="24"/>
      <c r="VIW52" s="24"/>
      <c r="VIX52" s="24"/>
      <c r="VIY52" s="24"/>
      <c r="VIZ52" s="24"/>
      <c r="VJA52" s="24"/>
      <c r="VJB52" s="24"/>
      <c r="VJC52" s="24"/>
      <c r="VJD52" s="24"/>
      <c r="VJE52" s="24"/>
      <c r="VJF52" s="24"/>
      <c r="VJG52" s="24"/>
      <c r="VJH52" s="24"/>
      <c r="VJI52" s="24"/>
      <c r="VJJ52" s="24"/>
      <c r="VJK52" s="24"/>
      <c r="VJL52" s="24"/>
      <c r="VJM52" s="24"/>
      <c r="VJN52" s="24"/>
      <c r="VJO52" s="24"/>
      <c r="VJP52" s="24"/>
      <c r="VJQ52" s="24"/>
      <c r="VJR52" s="24"/>
      <c r="VJS52" s="24"/>
      <c r="VJT52" s="24"/>
      <c r="VJU52" s="24"/>
      <c r="VJV52" s="24"/>
      <c r="VJW52" s="24"/>
      <c r="VJX52" s="24"/>
      <c r="VJY52" s="24"/>
      <c r="VJZ52" s="24"/>
      <c r="VKA52" s="24"/>
      <c r="VKB52" s="24"/>
      <c r="VKC52" s="24"/>
      <c r="VKD52" s="24"/>
      <c r="VKE52" s="24"/>
      <c r="VKF52" s="24"/>
      <c r="VKG52" s="24"/>
      <c r="VKH52" s="24"/>
      <c r="VKI52" s="24"/>
      <c r="VKJ52" s="24"/>
      <c r="VKK52" s="24"/>
      <c r="VKL52" s="24"/>
      <c r="VKM52" s="24"/>
      <c r="VKN52" s="24"/>
      <c r="VKO52" s="24"/>
      <c r="VKP52" s="24"/>
      <c r="VKQ52" s="24"/>
      <c r="VKR52" s="24"/>
      <c r="VKS52" s="24"/>
      <c r="VKT52" s="24"/>
      <c r="VKU52" s="24"/>
      <c r="VKV52" s="24"/>
      <c r="VKW52" s="24"/>
      <c r="VKX52" s="24"/>
      <c r="VKY52" s="24"/>
      <c r="VKZ52" s="24"/>
      <c r="VLA52" s="24"/>
      <c r="VLB52" s="24"/>
      <c r="VLC52" s="24"/>
      <c r="VLD52" s="24"/>
      <c r="VLE52" s="24"/>
      <c r="VLF52" s="24"/>
      <c r="VLG52" s="24"/>
      <c r="VLH52" s="24"/>
      <c r="VLI52" s="24"/>
      <c r="VLJ52" s="24"/>
      <c r="VLK52" s="24"/>
      <c r="VLL52" s="24"/>
      <c r="VLM52" s="24"/>
      <c r="VLN52" s="24"/>
      <c r="VLO52" s="24"/>
      <c r="VLP52" s="24"/>
      <c r="VLQ52" s="24"/>
      <c r="VLR52" s="24"/>
      <c r="VLS52" s="24"/>
      <c r="VLT52" s="24"/>
      <c r="VLU52" s="24"/>
      <c r="VLV52" s="24"/>
      <c r="VLW52" s="24"/>
      <c r="VLX52" s="24"/>
      <c r="VLY52" s="24"/>
      <c r="VLZ52" s="24"/>
      <c r="VMA52" s="24"/>
      <c r="VMB52" s="24"/>
      <c r="VMC52" s="24"/>
      <c r="VMD52" s="24"/>
      <c r="VME52" s="24"/>
      <c r="VMF52" s="24"/>
      <c r="VMG52" s="24"/>
      <c r="VMH52" s="24"/>
      <c r="VMI52" s="24"/>
      <c r="VMJ52" s="24"/>
      <c r="VMK52" s="24"/>
      <c r="VML52" s="24"/>
      <c r="VMM52" s="24"/>
      <c r="VMN52" s="24"/>
      <c r="VMO52" s="24"/>
      <c r="VMP52" s="24"/>
      <c r="VMQ52" s="24"/>
      <c r="VMR52" s="24"/>
      <c r="VMS52" s="24"/>
      <c r="VMT52" s="24"/>
      <c r="VMU52" s="24"/>
      <c r="VMV52" s="24"/>
      <c r="VMW52" s="24"/>
      <c r="VMX52" s="24"/>
      <c r="VMY52" s="24"/>
      <c r="VMZ52" s="24"/>
      <c r="VNA52" s="24"/>
      <c r="VNB52" s="24"/>
      <c r="VNC52" s="24"/>
      <c r="VND52" s="24"/>
      <c r="VNE52" s="24"/>
      <c r="VNF52" s="24"/>
      <c r="VNG52" s="24"/>
      <c r="VNH52" s="24"/>
      <c r="VNI52" s="24"/>
      <c r="VNJ52" s="24"/>
      <c r="VNK52" s="24"/>
      <c r="VNL52" s="24"/>
      <c r="VNM52" s="24"/>
      <c r="VNN52" s="24"/>
      <c r="VNO52" s="24"/>
      <c r="VNP52" s="24"/>
      <c r="VNQ52" s="24"/>
      <c r="VNR52" s="24"/>
      <c r="VNS52" s="24"/>
      <c r="VNT52" s="24"/>
      <c r="VNU52" s="24"/>
      <c r="VNV52" s="24"/>
      <c r="VNW52" s="24"/>
      <c r="VNX52" s="24"/>
      <c r="VNY52" s="24"/>
      <c r="VNZ52" s="24"/>
      <c r="VOA52" s="24"/>
      <c r="VOB52" s="24"/>
      <c r="VOC52" s="24"/>
      <c r="VOD52" s="24"/>
      <c r="VOE52" s="24"/>
      <c r="VOF52" s="24"/>
      <c r="VOG52" s="24"/>
      <c r="VOH52" s="24"/>
      <c r="VOI52" s="24"/>
      <c r="VOJ52" s="24"/>
      <c r="VOK52" s="24"/>
      <c r="VOL52" s="24"/>
      <c r="VOM52" s="24"/>
      <c r="VON52" s="24"/>
      <c r="VOO52" s="24"/>
      <c r="VOP52" s="24"/>
      <c r="VOQ52" s="24"/>
      <c r="VOR52" s="24"/>
      <c r="VOS52" s="24"/>
      <c r="VOT52" s="24"/>
      <c r="VOU52" s="24"/>
      <c r="VOV52" s="24"/>
      <c r="VOW52" s="24"/>
      <c r="VOX52" s="24"/>
      <c r="VOY52" s="24"/>
      <c r="VOZ52" s="24"/>
      <c r="VPA52" s="24"/>
      <c r="VPB52" s="24"/>
      <c r="VPC52" s="24"/>
      <c r="VPD52" s="24"/>
      <c r="VPE52" s="24"/>
      <c r="VPF52" s="24"/>
      <c r="VPG52" s="24"/>
      <c r="VPH52" s="24"/>
      <c r="VPI52" s="24"/>
      <c r="VPJ52" s="24"/>
      <c r="VPK52" s="24"/>
      <c r="VPL52" s="24"/>
      <c r="VPM52" s="24"/>
      <c r="VPN52" s="24"/>
      <c r="VPO52" s="24"/>
      <c r="VPP52" s="24"/>
      <c r="VPQ52" s="24"/>
      <c r="VPR52" s="24"/>
      <c r="VPS52" s="24"/>
      <c r="VPT52" s="24"/>
      <c r="VPU52" s="24"/>
      <c r="VPV52" s="24"/>
      <c r="VPW52" s="24"/>
      <c r="VPX52" s="24"/>
      <c r="VPY52" s="24"/>
      <c r="VPZ52" s="24"/>
      <c r="VQA52" s="24"/>
      <c r="VQB52" s="24"/>
      <c r="VQC52" s="24"/>
      <c r="VQD52" s="24"/>
      <c r="VQE52" s="24"/>
      <c r="VQF52" s="24"/>
      <c r="VQG52" s="24"/>
      <c r="VQH52" s="24"/>
      <c r="VQI52" s="24"/>
      <c r="VQJ52" s="24"/>
      <c r="VQK52" s="24"/>
      <c r="VQL52" s="24"/>
      <c r="VQM52" s="24"/>
      <c r="VQN52" s="24"/>
      <c r="VQO52" s="24"/>
      <c r="VQP52" s="24"/>
      <c r="VQQ52" s="24"/>
      <c r="VQR52" s="24"/>
      <c r="VQS52" s="24"/>
      <c r="VQT52" s="24"/>
      <c r="VQU52" s="24"/>
      <c r="VQV52" s="24"/>
      <c r="VQW52" s="24"/>
      <c r="VQX52" s="24"/>
      <c r="VQY52" s="24"/>
      <c r="VQZ52" s="24"/>
      <c r="VRA52" s="24"/>
      <c r="VRB52" s="24"/>
      <c r="VRC52" s="24"/>
      <c r="VRD52" s="24"/>
      <c r="VRE52" s="24"/>
      <c r="VRF52" s="24"/>
      <c r="VRG52" s="24"/>
      <c r="VRH52" s="24"/>
      <c r="VRI52" s="24"/>
      <c r="VRJ52" s="24"/>
      <c r="VRK52" s="24"/>
      <c r="VRL52" s="24"/>
      <c r="VRM52" s="24"/>
      <c r="VRN52" s="24"/>
      <c r="VRO52" s="24"/>
      <c r="VRP52" s="24"/>
      <c r="VRQ52" s="24"/>
      <c r="VRR52" s="24"/>
      <c r="VRS52" s="24"/>
      <c r="VRT52" s="24"/>
      <c r="VRU52" s="24"/>
      <c r="VRV52" s="24"/>
      <c r="VRW52" s="24"/>
      <c r="VRX52" s="24"/>
      <c r="VRY52" s="24"/>
      <c r="VRZ52" s="24"/>
      <c r="VSA52" s="24"/>
      <c r="VSB52" s="24"/>
      <c r="VSC52" s="24"/>
      <c r="VSD52" s="24"/>
      <c r="VSE52" s="24"/>
      <c r="VSF52" s="24"/>
      <c r="VSG52" s="24"/>
      <c r="VSH52" s="24"/>
      <c r="VSI52" s="24"/>
      <c r="VSJ52" s="24"/>
      <c r="VSK52" s="24"/>
      <c r="VSL52" s="24"/>
      <c r="VSM52" s="24"/>
      <c r="VSN52" s="24"/>
      <c r="VSO52" s="24"/>
      <c r="VSP52" s="24"/>
      <c r="VSQ52" s="24"/>
      <c r="VSR52" s="24"/>
      <c r="VSS52" s="24"/>
      <c r="VST52" s="24"/>
      <c r="VSU52" s="24"/>
      <c r="VSV52" s="24"/>
      <c r="VSW52" s="24"/>
      <c r="VSX52" s="24"/>
      <c r="VSY52" s="24"/>
      <c r="VSZ52" s="24"/>
      <c r="VTA52" s="24"/>
      <c r="VTB52" s="24"/>
      <c r="VTC52" s="24"/>
      <c r="VTD52" s="24"/>
      <c r="VTE52" s="24"/>
      <c r="VTF52" s="24"/>
      <c r="VTG52" s="24"/>
      <c r="VTH52" s="24"/>
      <c r="VTI52" s="24"/>
      <c r="VTJ52" s="24"/>
      <c r="VTK52" s="24"/>
      <c r="VTL52" s="24"/>
      <c r="VTM52" s="24"/>
      <c r="VTN52" s="24"/>
      <c r="VTO52" s="24"/>
      <c r="VTP52" s="24"/>
      <c r="VTQ52" s="24"/>
      <c r="VTR52" s="24"/>
      <c r="VTS52" s="24"/>
      <c r="VTT52" s="24"/>
      <c r="VTU52" s="24"/>
      <c r="VTV52" s="24"/>
      <c r="VTW52" s="24"/>
      <c r="VTX52" s="24"/>
      <c r="VTY52" s="24"/>
      <c r="VTZ52" s="24"/>
      <c r="VUA52" s="24"/>
      <c r="VUB52" s="24"/>
      <c r="VUC52" s="24"/>
      <c r="VUD52" s="24"/>
      <c r="VUE52" s="24"/>
      <c r="VUF52" s="24"/>
      <c r="VUG52" s="24"/>
      <c r="VUH52" s="24"/>
      <c r="VUI52" s="24"/>
      <c r="VUJ52" s="24"/>
      <c r="VUK52" s="24"/>
      <c r="VUL52" s="24"/>
      <c r="VUM52" s="24"/>
      <c r="VUN52" s="24"/>
      <c r="VUO52" s="24"/>
      <c r="VUP52" s="24"/>
      <c r="VUQ52" s="24"/>
      <c r="VUR52" s="24"/>
      <c r="VUS52" s="24"/>
      <c r="VUT52" s="24"/>
      <c r="VUU52" s="24"/>
      <c r="VUV52" s="24"/>
      <c r="VUW52" s="24"/>
      <c r="VUX52" s="24"/>
      <c r="VUY52" s="24"/>
      <c r="VUZ52" s="24"/>
      <c r="VVA52" s="24"/>
      <c r="VVB52" s="24"/>
      <c r="VVC52" s="24"/>
      <c r="VVD52" s="24"/>
      <c r="VVE52" s="24"/>
      <c r="VVF52" s="24"/>
      <c r="VVG52" s="24"/>
      <c r="VVH52" s="24"/>
      <c r="VVI52" s="24"/>
      <c r="VVJ52" s="24"/>
      <c r="VVK52" s="24"/>
      <c r="VVL52" s="24"/>
      <c r="VVM52" s="24"/>
      <c r="VVN52" s="24"/>
      <c r="VVO52" s="24"/>
      <c r="VVP52" s="24"/>
      <c r="VVQ52" s="24"/>
      <c r="VVR52" s="24"/>
      <c r="VVS52" s="24"/>
      <c r="VVT52" s="24"/>
      <c r="VVU52" s="24"/>
      <c r="VVV52" s="24"/>
      <c r="VVW52" s="24"/>
      <c r="VVX52" s="24"/>
      <c r="VVY52" s="24"/>
      <c r="VVZ52" s="24"/>
      <c r="VWA52" s="24"/>
      <c r="VWB52" s="24"/>
      <c r="VWC52" s="24"/>
      <c r="VWD52" s="24"/>
      <c r="VWE52" s="24"/>
      <c r="VWF52" s="24"/>
      <c r="VWG52" s="24"/>
      <c r="VWH52" s="24"/>
      <c r="VWI52" s="24"/>
      <c r="VWJ52" s="24"/>
      <c r="VWK52" s="24"/>
      <c r="VWL52" s="24"/>
      <c r="VWM52" s="24"/>
      <c r="VWN52" s="24"/>
      <c r="VWO52" s="24"/>
      <c r="VWP52" s="24"/>
      <c r="VWQ52" s="24"/>
      <c r="VWR52" s="24"/>
      <c r="VWS52" s="24"/>
      <c r="VWT52" s="24"/>
      <c r="VWU52" s="24"/>
      <c r="VWV52" s="24"/>
      <c r="VWW52" s="24"/>
      <c r="VWX52" s="24"/>
      <c r="VWY52" s="24"/>
      <c r="VWZ52" s="24"/>
      <c r="VXA52" s="24"/>
      <c r="VXB52" s="24"/>
      <c r="VXC52" s="24"/>
      <c r="VXD52" s="24"/>
      <c r="VXE52" s="24"/>
      <c r="VXF52" s="24"/>
      <c r="VXG52" s="24"/>
      <c r="VXH52" s="24"/>
      <c r="VXI52" s="24"/>
      <c r="VXJ52" s="24"/>
      <c r="VXK52" s="24"/>
      <c r="VXL52" s="24"/>
      <c r="VXM52" s="24"/>
      <c r="VXN52" s="24"/>
      <c r="VXO52" s="24"/>
      <c r="VXP52" s="24"/>
      <c r="VXQ52" s="24"/>
      <c r="VXR52" s="24"/>
      <c r="VXS52" s="24"/>
      <c r="VXT52" s="24"/>
      <c r="VXU52" s="24"/>
      <c r="VXV52" s="24"/>
      <c r="VXW52" s="24"/>
      <c r="VXX52" s="24"/>
      <c r="VXY52" s="24"/>
      <c r="VXZ52" s="24"/>
      <c r="VYA52" s="24"/>
      <c r="VYB52" s="24"/>
      <c r="VYC52" s="24"/>
      <c r="VYD52" s="24"/>
      <c r="VYE52" s="24"/>
      <c r="VYF52" s="24"/>
      <c r="VYG52" s="24"/>
      <c r="VYH52" s="24"/>
      <c r="VYI52" s="24"/>
      <c r="VYJ52" s="24"/>
      <c r="VYK52" s="24"/>
      <c r="VYL52" s="24"/>
      <c r="VYM52" s="24"/>
      <c r="VYN52" s="24"/>
      <c r="VYO52" s="24"/>
      <c r="VYP52" s="24"/>
      <c r="VYQ52" s="24"/>
      <c r="VYR52" s="24"/>
      <c r="VYS52" s="24"/>
      <c r="VYT52" s="24"/>
      <c r="VYU52" s="24"/>
      <c r="VYV52" s="24"/>
      <c r="VYW52" s="24"/>
      <c r="VYX52" s="24"/>
      <c r="VYY52" s="24"/>
      <c r="VYZ52" s="24"/>
      <c r="VZA52" s="24"/>
      <c r="VZB52" s="24"/>
      <c r="VZC52" s="24"/>
      <c r="VZD52" s="24"/>
      <c r="VZE52" s="24"/>
      <c r="VZF52" s="24"/>
      <c r="VZG52" s="24"/>
      <c r="VZH52" s="24"/>
      <c r="VZI52" s="24"/>
      <c r="VZJ52" s="24"/>
      <c r="VZK52" s="24"/>
      <c r="VZL52" s="24"/>
      <c r="VZM52" s="24"/>
      <c r="VZN52" s="24"/>
      <c r="VZO52" s="24"/>
      <c r="VZP52" s="24"/>
      <c r="VZQ52" s="24"/>
      <c r="VZR52" s="24"/>
      <c r="VZS52" s="24"/>
      <c r="VZT52" s="24"/>
      <c r="VZU52" s="24"/>
      <c r="VZV52" s="24"/>
      <c r="VZW52" s="24"/>
      <c r="VZX52" s="24"/>
      <c r="VZY52" s="24"/>
      <c r="VZZ52" s="24"/>
      <c r="WAA52" s="24"/>
      <c r="WAB52" s="24"/>
      <c r="WAC52" s="24"/>
      <c r="WAD52" s="24"/>
      <c r="WAE52" s="24"/>
      <c r="WAF52" s="24"/>
      <c r="WAG52" s="24"/>
      <c r="WAH52" s="24"/>
      <c r="WAI52" s="24"/>
      <c r="WAJ52" s="24"/>
      <c r="WAK52" s="24"/>
      <c r="WAL52" s="24"/>
      <c r="WAM52" s="24"/>
      <c r="WAN52" s="24"/>
      <c r="WAO52" s="24"/>
      <c r="WAP52" s="24"/>
      <c r="WAQ52" s="24"/>
      <c r="WAR52" s="24"/>
      <c r="WAS52" s="24"/>
      <c r="WAT52" s="24"/>
      <c r="WAU52" s="24"/>
      <c r="WAV52" s="24"/>
      <c r="WAW52" s="24"/>
      <c r="WAX52" s="24"/>
      <c r="WAY52" s="24"/>
      <c r="WAZ52" s="24"/>
      <c r="WBA52" s="24"/>
      <c r="WBB52" s="24"/>
      <c r="WBC52" s="24"/>
      <c r="WBD52" s="24"/>
      <c r="WBE52" s="24"/>
      <c r="WBF52" s="24"/>
      <c r="WBG52" s="24"/>
      <c r="WBH52" s="24"/>
      <c r="WBI52" s="24"/>
      <c r="WBJ52" s="24"/>
      <c r="WBK52" s="24"/>
      <c r="WBL52" s="24"/>
      <c r="WBM52" s="24"/>
      <c r="WBN52" s="24"/>
      <c r="WBO52" s="24"/>
      <c r="WBP52" s="24"/>
      <c r="WBQ52" s="24"/>
      <c r="WBR52" s="24"/>
      <c r="WBS52" s="24"/>
      <c r="WBT52" s="24"/>
      <c r="WBU52" s="24"/>
      <c r="WBV52" s="24"/>
      <c r="WBW52" s="24"/>
      <c r="WBX52" s="24"/>
      <c r="WBY52" s="24"/>
      <c r="WBZ52" s="24"/>
      <c r="WCA52" s="24"/>
      <c r="WCB52" s="24"/>
      <c r="WCC52" s="24"/>
      <c r="WCD52" s="24"/>
      <c r="WCE52" s="24"/>
      <c r="WCF52" s="24"/>
      <c r="WCG52" s="24"/>
      <c r="WCH52" s="24"/>
      <c r="WCI52" s="24"/>
      <c r="WCJ52" s="24"/>
      <c r="WCK52" s="24"/>
      <c r="WCL52" s="24"/>
      <c r="WCM52" s="24"/>
      <c r="WCN52" s="24"/>
      <c r="WCO52" s="24"/>
      <c r="WCP52" s="24"/>
      <c r="WCQ52" s="24"/>
      <c r="WCR52" s="24"/>
      <c r="WCS52" s="24"/>
      <c r="WCT52" s="24"/>
      <c r="WCU52" s="24"/>
      <c r="WCV52" s="24"/>
      <c r="WCW52" s="24"/>
      <c r="WCX52" s="24"/>
      <c r="WCY52" s="24"/>
      <c r="WCZ52" s="24"/>
      <c r="WDA52" s="24"/>
      <c r="WDB52" s="24"/>
      <c r="WDC52" s="24"/>
      <c r="WDD52" s="24"/>
      <c r="WDE52" s="24"/>
      <c r="WDF52" s="24"/>
      <c r="WDG52" s="24"/>
      <c r="WDH52" s="24"/>
      <c r="WDI52" s="24"/>
      <c r="WDJ52" s="24"/>
      <c r="WDK52" s="24"/>
      <c r="WDL52" s="24"/>
      <c r="WDM52" s="24"/>
      <c r="WDN52" s="24"/>
      <c r="WDO52" s="24"/>
      <c r="WDP52" s="24"/>
      <c r="WDQ52" s="24"/>
      <c r="WDR52" s="24"/>
      <c r="WDS52" s="24"/>
      <c r="WDT52" s="24"/>
      <c r="WDU52" s="24"/>
      <c r="WDV52" s="24"/>
      <c r="WDW52" s="24"/>
      <c r="WDX52" s="24"/>
      <c r="WDY52" s="24"/>
      <c r="WDZ52" s="24"/>
      <c r="WEA52" s="24"/>
      <c r="WEB52" s="24"/>
      <c r="WEC52" s="24"/>
      <c r="WED52" s="24"/>
      <c r="WEE52" s="24"/>
      <c r="WEF52" s="24"/>
      <c r="WEG52" s="24"/>
      <c r="WEH52" s="24"/>
      <c r="WEI52" s="24"/>
      <c r="WEJ52" s="24"/>
      <c r="WEK52" s="24"/>
      <c r="WEL52" s="24"/>
      <c r="WEM52" s="24"/>
      <c r="WEN52" s="24"/>
      <c r="WEO52" s="24"/>
      <c r="WEP52" s="24"/>
      <c r="WEQ52" s="24"/>
      <c r="WER52" s="24"/>
      <c r="WES52" s="24"/>
      <c r="WET52" s="24"/>
      <c r="WEU52" s="24"/>
      <c r="WEV52" s="24"/>
      <c r="WEW52" s="24"/>
      <c r="WEX52" s="24"/>
      <c r="WEY52" s="24"/>
      <c r="WEZ52" s="24"/>
      <c r="WFA52" s="24"/>
      <c r="WFB52" s="24"/>
      <c r="WFC52" s="24"/>
      <c r="WFD52" s="24"/>
      <c r="WFE52" s="24"/>
      <c r="WFF52" s="24"/>
      <c r="WFG52" s="24"/>
      <c r="WFH52" s="24"/>
      <c r="WFI52" s="24"/>
      <c r="WFJ52" s="24"/>
      <c r="WFK52" s="24"/>
      <c r="WFL52" s="24"/>
      <c r="WFM52" s="24"/>
      <c r="WFN52" s="24"/>
      <c r="WFO52" s="24"/>
      <c r="WFP52" s="24"/>
      <c r="WFQ52" s="24"/>
      <c r="WFR52" s="24"/>
      <c r="WFS52" s="24"/>
      <c r="WFT52" s="24"/>
      <c r="WFU52" s="24"/>
      <c r="WFV52" s="24"/>
      <c r="WFW52" s="24"/>
      <c r="WFX52" s="24"/>
      <c r="WFY52" s="24"/>
      <c r="WFZ52" s="24"/>
      <c r="WGA52" s="24"/>
      <c r="WGB52" s="24"/>
      <c r="WGC52" s="24"/>
      <c r="WGD52" s="24"/>
      <c r="WGE52" s="24"/>
      <c r="WGF52" s="24"/>
      <c r="WGG52" s="24"/>
      <c r="WGH52" s="24"/>
      <c r="WGI52" s="24"/>
      <c r="WGJ52" s="24"/>
      <c r="WGK52" s="24"/>
      <c r="WGL52" s="24"/>
      <c r="WGM52" s="24"/>
      <c r="WGN52" s="24"/>
      <c r="WGO52" s="24"/>
      <c r="WGP52" s="24"/>
      <c r="WGQ52" s="24"/>
      <c r="WGR52" s="24"/>
      <c r="WGS52" s="24"/>
      <c r="WGT52" s="24"/>
      <c r="WGU52" s="24"/>
      <c r="WGV52" s="24"/>
      <c r="WGW52" s="24"/>
      <c r="WGX52" s="24"/>
      <c r="WGY52" s="24"/>
      <c r="WGZ52" s="24"/>
      <c r="WHA52" s="24"/>
      <c r="WHB52" s="24"/>
      <c r="WHC52" s="24"/>
      <c r="WHD52" s="24"/>
      <c r="WHE52" s="24"/>
      <c r="WHF52" s="24"/>
      <c r="WHG52" s="24"/>
      <c r="WHH52" s="24"/>
      <c r="WHI52" s="24"/>
      <c r="WHJ52" s="24"/>
      <c r="WHK52" s="24"/>
      <c r="WHL52" s="24"/>
      <c r="WHM52" s="24"/>
      <c r="WHN52" s="24"/>
      <c r="WHO52" s="24"/>
      <c r="WHP52" s="24"/>
      <c r="WHQ52" s="24"/>
      <c r="WHR52" s="24"/>
      <c r="WHS52" s="24"/>
      <c r="WHT52" s="24"/>
      <c r="WHU52" s="24"/>
      <c r="WHV52" s="24"/>
      <c r="WHW52" s="24"/>
      <c r="WHX52" s="24"/>
      <c r="WHY52" s="24"/>
      <c r="WHZ52" s="24"/>
      <c r="WIA52" s="24"/>
      <c r="WIB52" s="24"/>
      <c r="WIC52" s="24"/>
      <c r="WID52" s="24"/>
      <c r="WIE52" s="24"/>
      <c r="WIF52" s="24"/>
      <c r="WIG52" s="24"/>
      <c r="WIH52" s="24"/>
      <c r="WII52" s="24"/>
      <c r="WIJ52" s="24"/>
      <c r="WIK52" s="24"/>
      <c r="WIL52" s="24"/>
      <c r="WIM52" s="24"/>
      <c r="WIN52" s="24"/>
      <c r="WIO52" s="24"/>
      <c r="WIP52" s="24"/>
      <c r="WIQ52" s="24"/>
      <c r="WIR52" s="24"/>
      <c r="WIS52" s="24"/>
      <c r="WIT52" s="24"/>
      <c r="WIU52" s="24"/>
      <c r="WIV52" s="24"/>
      <c r="WIW52" s="24"/>
      <c r="WIX52" s="24"/>
      <c r="WIY52" s="24"/>
      <c r="WIZ52" s="24"/>
      <c r="WJA52" s="24"/>
      <c r="WJB52" s="24"/>
      <c r="WJC52" s="24"/>
      <c r="WJD52" s="24"/>
      <c r="WJE52" s="24"/>
      <c r="WJF52" s="24"/>
      <c r="WJG52" s="24"/>
      <c r="WJH52" s="24"/>
      <c r="WJI52" s="24"/>
      <c r="WJJ52" s="24"/>
      <c r="WJK52" s="24"/>
      <c r="WJL52" s="24"/>
      <c r="WJM52" s="24"/>
      <c r="WJN52" s="24"/>
      <c r="WJO52" s="24"/>
      <c r="WJP52" s="24"/>
      <c r="WJQ52" s="24"/>
      <c r="WJR52" s="24"/>
      <c r="WJS52" s="24"/>
      <c r="WJT52" s="24"/>
      <c r="WJU52" s="24"/>
      <c r="WJV52" s="24"/>
      <c r="WJW52" s="24"/>
      <c r="WJX52" s="24"/>
      <c r="WJY52" s="24"/>
      <c r="WJZ52" s="24"/>
      <c r="WKA52" s="24"/>
      <c r="WKB52" s="24"/>
      <c r="WKC52" s="24"/>
      <c r="WKD52" s="24"/>
      <c r="WKE52" s="24"/>
      <c r="WKF52" s="24"/>
      <c r="WKG52" s="24"/>
      <c r="WKH52" s="24"/>
      <c r="WKI52" s="24"/>
      <c r="WKJ52" s="24"/>
      <c r="WKK52" s="24"/>
      <c r="WKL52" s="24"/>
      <c r="WKM52" s="24"/>
      <c r="WKN52" s="24"/>
      <c r="WKO52" s="24"/>
      <c r="WKP52" s="24"/>
      <c r="WKQ52" s="24"/>
      <c r="WKR52" s="24"/>
      <c r="WKS52" s="24"/>
      <c r="WKT52" s="24"/>
      <c r="WKU52" s="24"/>
      <c r="WKV52" s="24"/>
      <c r="WKW52" s="24"/>
      <c r="WKX52" s="24"/>
      <c r="WKY52" s="24"/>
      <c r="WKZ52" s="24"/>
      <c r="WLA52" s="24"/>
      <c r="WLB52" s="24"/>
      <c r="WLC52" s="24"/>
      <c r="WLD52" s="24"/>
      <c r="WLE52" s="24"/>
      <c r="WLF52" s="24"/>
      <c r="WLG52" s="24"/>
      <c r="WLH52" s="24"/>
      <c r="WLI52" s="24"/>
      <c r="WLJ52" s="24"/>
      <c r="WLK52" s="24"/>
      <c r="WLL52" s="24"/>
      <c r="WLM52" s="24"/>
      <c r="WLN52" s="24"/>
      <c r="WLO52" s="24"/>
      <c r="WLP52" s="24"/>
      <c r="WLQ52" s="24"/>
      <c r="WLR52" s="24"/>
      <c r="WLS52" s="24"/>
      <c r="WLT52" s="24"/>
      <c r="WLU52" s="24"/>
      <c r="WLV52" s="24"/>
      <c r="WLW52" s="24"/>
      <c r="WLX52" s="24"/>
      <c r="WLY52" s="24"/>
      <c r="WLZ52" s="24"/>
      <c r="WMA52" s="24"/>
      <c r="WMB52" s="24"/>
      <c r="WMC52" s="24"/>
      <c r="WMD52" s="24"/>
      <c r="WME52" s="24"/>
      <c r="WMF52" s="24"/>
      <c r="WMG52" s="24"/>
      <c r="WMH52" s="24"/>
      <c r="WMI52" s="24"/>
      <c r="WMJ52" s="24"/>
      <c r="WMK52" s="24"/>
      <c r="WML52" s="24"/>
      <c r="WMM52" s="24"/>
      <c r="WMN52" s="24"/>
      <c r="WMO52" s="24"/>
      <c r="WMP52" s="24"/>
      <c r="WMQ52" s="24"/>
      <c r="WMR52" s="24"/>
      <c r="WMS52" s="24"/>
      <c r="WMT52" s="24"/>
      <c r="WMU52" s="24"/>
      <c r="WMV52" s="24"/>
      <c r="WMW52" s="24"/>
      <c r="WMX52" s="24"/>
      <c r="WMY52" s="24"/>
      <c r="WMZ52" s="24"/>
      <c r="WNA52" s="24"/>
      <c r="WNB52" s="24"/>
      <c r="WNC52" s="24"/>
      <c r="WND52" s="24"/>
      <c r="WNE52" s="24"/>
      <c r="WNF52" s="24"/>
      <c r="WNG52" s="24"/>
      <c r="WNH52" s="24"/>
      <c r="WNI52" s="24"/>
      <c r="WNJ52" s="24"/>
      <c r="WNK52" s="24"/>
      <c r="WNL52" s="24"/>
      <c r="WNM52" s="24"/>
      <c r="WNN52" s="24"/>
      <c r="WNO52" s="24"/>
      <c r="WNP52" s="24"/>
      <c r="WNQ52" s="24"/>
      <c r="WNR52" s="24"/>
      <c r="WNS52" s="24"/>
      <c r="WNT52" s="24"/>
      <c r="WNU52" s="24"/>
      <c r="WNV52" s="24"/>
      <c r="WNW52" s="24"/>
      <c r="WNX52" s="24"/>
      <c r="WNY52" s="24"/>
      <c r="WNZ52" s="24"/>
      <c r="WOA52" s="24"/>
      <c r="WOB52" s="24"/>
      <c r="WOC52" s="24"/>
      <c r="WOD52" s="24"/>
      <c r="WOE52" s="24"/>
      <c r="WOF52" s="24"/>
      <c r="WOG52" s="24"/>
      <c r="WOH52" s="24"/>
      <c r="WOI52" s="24"/>
      <c r="WOJ52" s="24"/>
      <c r="WOK52" s="24"/>
      <c r="WOL52" s="24"/>
      <c r="WOM52" s="24"/>
      <c r="WON52" s="24"/>
      <c r="WOO52" s="24"/>
      <c r="WOP52" s="24"/>
      <c r="WOQ52" s="24"/>
      <c r="WOR52" s="24"/>
      <c r="WOS52" s="24"/>
      <c r="WOT52" s="24"/>
      <c r="WOU52" s="24"/>
      <c r="WOV52" s="24"/>
      <c r="WOW52" s="24"/>
      <c r="WOX52" s="24"/>
      <c r="WOY52" s="24"/>
      <c r="WOZ52" s="24"/>
      <c r="WPA52" s="24"/>
      <c r="WPB52" s="24"/>
      <c r="WPC52" s="24"/>
      <c r="WPD52" s="24"/>
      <c r="WPE52" s="24"/>
      <c r="WPF52" s="24"/>
      <c r="WPG52" s="24"/>
      <c r="WPH52" s="24"/>
      <c r="WPI52" s="24"/>
      <c r="WPJ52" s="24"/>
      <c r="WPK52" s="24"/>
      <c r="WPL52" s="24"/>
      <c r="WPM52" s="24"/>
      <c r="WPN52" s="24"/>
      <c r="WPO52" s="24"/>
      <c r="WPP52" s="24"/>
      <c r="WPQ52" s="24"/>
      <c r="WPR52" s="24"/>
      <c r="WPS52" s="24"/>
      <c r="WPT52" s="24"/>
      <c r="WPU52" s="24"/>
      <c r="WPV52" s="24"/>
      <c r="WPW52" s="24"/>
      <c r="WPX52" s="24"/>
      <c r="WPY52" s="24"/>
      <c r="WPZ52" s="24"/>
      <c r="WQA52" s="24"/>
      <c r="WQB52" s="24"/>
      <c r="WQC52" s="24"/>
      <c r="WQD52" s="24"/>
      <c r="WQE52" s="24"/>
      <c r="WQF52" s="24"/>
      <c r="WQG52" s="24"/>
      <c r="WQH52" s="24"/>
      <c r="WQI52" s="24"/>
      <c r="WQJ52" s="24"/>
      <c r="WQK52" s="24"/>
      <c r="WQL52" s="24"/>
      <c r="WQM52" s="24"/>
      <c r="WQN52" s="24"/>
      <c r="WQO52" s="24"/>
      <c r="WQP52" s="24"/>
      <c r="WQQ52" s="24"/>
      <c r="WQR52" s="24"/>
      <c r="WQS52" s="24"/>
      <c r="WQT52" s="24"/>
      <c r="WQU52" s="24"/>
      <c r="WQV52" s="24"/>
      <c r="WQW52" s="24"/>
      <c r="WQX52" s="24"/>
      <c r="WQY52" s="24"/>
      <c r="WQZ52" s="24"/>
      <c r="WRA52" s="24"/>
      <c r="WRB52" s="24"/>
      <c r="WRC52" s="24"/>
      <c r="WRD52" s="24"/>
      <c r="WRE52" s="24"/>
      <c r="WRF52" s="24"/>
      <c r="WRG52" s="24"/>
      <c r="WRH52" s="24"/>
      <c r="WRI52" s="24"/>
      <c r="WRJ52" s="24"/>
      <c r="WRK52" s="24"/>
      <c r="WRL52" s="24"/>
      <c r="WRM52" s="24"/>
      <c r="WRN52" s="24"/>
      <c r="WRO52" s="24"/>
      <c r="WRP52" s="24"/>
      <c r="WRQ52" s="24"/>
      <c r="WRR52" s="24"/>
      <c r="WRS52" s="24"/>
      <c r="WRT52" s="24"/>
      <c r="WRU52" s="24"/>
      <c r="WRV52" s="24"/>
      <c r="WRW52" s="24"/>
      <c r="WRX52" s="24"/>
      <c r="WRY52" s="24"/>
      <c r="WRZ52" s="24"/>
      <c r="WSA52" s="24"/>
      <c r="WSB52" s="24"/>
      <c r="WSC52" s="24"/>
      <c r="WSD52" s="24"/>
      <c r="WSE52" s="24"/>
      <c r="WSF52" s="24"/>
      <c r="WSG52" s="24"/>
      <c r="WSH52" s="24"/>
      <c r="WSI52" s="24"/>
      <c r="WSJ52" s="24"/>
      <c r="WSK52" s="24"/>
      <c r="WSL52" s="24"/>
      <c r="WSM52" s="24"/>
      <c r="WSN52" s="24"/>
      <c r="WSO52" s="24"/>
      <c r="WSP52" s="24"/>
      <c r="WSQ52" s="24"/>
      <c r="WSR52" s="24"/>
      <c r="WSS52" s="24"/>
      <c r="WST52" s="24"/>
      <c r="WSU52" s="24"/>
      <c r="WSV52" s="24"/>
      <c r="WSW52" s="24"/>
      <c r="WSX52" s="24"/>
      <c r="WSY52" s="24"/>
      <c r="WSZ52" s="24"/>
      <c r="WTA52" s="24"/>
      <c r="WTB52" s="24"/>
      <c r="WTC52" s="24"/>
      <c r="WTD52" s="24"/>
      <c r="WTE52" s="24"/>
      <c r="WTF52" s="24"/>
      <c r="WTG52" s="24"/>
      <c r="WTH52" s="24"/>
      <c r="WTI52" s="24"/>
      <c r="WTJ52" s="24"/>
      <c r="WTK52" s="24"/>
      <c r="WTL52" s="24"/>
      <c r="WTM52" s="24"/>
      <c r="WTN52" s="24"/>
      <c r="WTO52" s="24"/>
      <c r="WTP52" s="24"/>
      <c r="WTQ52" s="24"/>
      <c r="WTR52" s="24"/>
      <c r="WTS52" s="24"/>
      <c r="WTT52" s="24"/>
      <c r="WTU52" s="24"/>
      <c r="WTV52" s="24"/>
      <c r="WTW52" s="24"/>
      <c r="WTX52" s="24"/>
      <c r="WTY52" s="24"/>
      <c r="WTZ52" s="24"/>
      <c r="WUA52" s="24"/>
      <c r="WUB52" s="24"/>
      <c r="WUC52" s="24"/>
      <c r="WUD52" s="24"/>
      <c r="WUE52" s="24"/>
      <c r="WUF52" s="24"/>
      <c r="WUG52" s="24"/>
      <c r="WUH52" s="24"/>
      <c r="WUI52" s="24"/>
      <c r="WUJ52" s="24"/>
      <c r="WUK52" s="24"/>
      <c r="WUL52" s="24"/>
      <c r="WUM52" s="24"/>
      <c r="WUN52" s="24"/>
      <c r="WUO52" s="24"/>
      <c r="WUP52" s="24"/>
      <c r="WUQ52" s="24"/>
      <c r="WUR52" s="24"/>
      <c r="WUS52" s="24"/>
      <c r="WUT52" s="24"/>
      <c r="WUU52" s="24"/>
      <c r="WUV52" s="24"/>
      <c r="WUW52" s="24"/>
      <c r="WUX52" s="24"/>
      <c r="WUY52" s="24"/>
      <c r="WUZ52" s="24"/>
      <c r="WVA52" s="24"/>
      <c r="WVB52" s="24"/>
      <c r="WVC52" s="24"/>
      <c r="WVD52" s="24"/>
      <c r="WVE52" s="24"/>
      <c r="WVF52" s="24"/>
      <c r="WVG52" s="24"/>
      <c r="WVH52" s="24"/>
      <c r="WVI52" s="24"/>
      <c r="WVJ52" s="24"/>
      <c r="WVK52" s="24"/>
      <c r="WVL52" s="24"/>
      <c r="WVM52" s="24"/>
      <c r="WVN52" s="24"/>
      <c r="WVO52" s="24"/>
      <c r="WVP52" s="24"/>
      <c r="WVQ52" s="24"/>
      <c r="WVR52" s="24"/>
      <c r="WVS52" s="24"/>
      <c r="WVT52" s="24"/>
      <c r="WVU52" s="24"/>
      <c r="WVV52" s="24"/>
      <c r="WVW52" s="24"/>
      <c r="WVX52" s="24"/>
      <c r="WVY52" s="24"/>
      <c r="WVZ52" s="24"/>
      <c r="WWA52" s="24"/>
      <c r="WWB52" s="24"/>
      <c r="WWC52" s="24"/>
      <c r="WWD52" s="24"/>
      <c r="WWE52" s="24"/>
      <c r="WWF52" s="24"/>
      <c r="WWG52" s="24"/>
      <c r="WWH52" s="24"/>
      <c r="WWI52" s="24"/>
      <c r="WWJ52" s="24"/>
      <c r="WWK52" s="24"/>
      <c r="WWL52" s="24"/>
      <c r="WWM52" s="24"/>
      <c r="WWN52" s="24"/>
      <c r="WWO52" s="24"/>
      <c r="WWP52" s="24"/>
      <c r="WWQ52" s="24"/>
      <c r="WWR52" s="24"/>
      <c r="WWS52" s="24"/>
      <c r="WWT52" s="24"/>
      <c r="WWU52" s="24"/>
      <c r="WWV52" s="24"/>
      <c r="WWW52" s="24"/>
      <c r="WWX52" s="24"/>
      <c r="WWY52" s="24"/>
      <c r="WWZ52" s="24"/>
      <c r="WXA52" s="24"/>
      <c r="WXB52" s="24"/>
      <c r="WXC52" s="24"/>
      <c r="WXD52" s="24"/>
      <c r="WXE52" s="24"/>
      <c r="WXF52" s="24"/>
      <c r="WXG52" s="24"/>
      <c r="WXH52" s="24"/>
      <c r="WXI52" s="24"/>
      <c r="WXJ52" s="24"/>
      <c r="WXK52" s="24"/>
      <c r="WXL52" s="24"/>
      <c r="WXM52" s="24"/>
      <c r="WXN52" s="24"/>
      <c r="WXO52" s="24"/>
      <c r="WXP52" s="24"/>
      <c r="WXQ52" s="24"/>
      <c r="WXR52" s="24"/>
      <c r="WXS52" s="24"/>
      <c r="WXT52" s="24"/>
      <c r="WXU52" s="24"/>
      <c r="WXV52" s="24"/>
      <c r="WXW52" s="24"/>
      <c r="WXX52" s="24"/>
      <c r="WXY52" s="24"/>
      <c r="WXZ52" s="24"/>
      <c r="WYA52" s="24"/>
      <c r="WYB52" s="24"/>
      <c r="WYC52" s="24"/>
      <c r="WYD52" s="24"/>
      <c r="WYE52" s="24"/>
      <c r="WYF52" s="24"/>
      <c r="WYG52" s="24"/>
      <c r="WYH52" s="24"/>
      <c r="WYI52" s="24"/>
      <c r="WYJ52" s="24"/>
      <c r="WYK52" s="24"/>
      <c r="WYL52" s="24"/>
      <c r="WYM52" s="24"/>
      <c r="WYN52" s="24"/>
      <c r="WYO52" s="24"/>
      <c r="WYP52" s="24"/>
      <c r="WYQ52" s="24"/>
      <c r="WYR52" s="24"/>
      <c r="WYS52" s="24"/>
      <c r="WYT52" s="24"/>
      <c r="WYU52" s="24"/>
      <c r="WYV52" s="24"/>
      <c r="WYW52" s="24"/>
      <c r="WYX52" s="24"/>
      <c r="WYY52" s="24"/>
      <c r="WYZ52" s="24"/>
      <c r="WZA52" s="24"/>
      <c r="WZB52" s="24"/>
      <c r="WZC52" s="24"/>
      <c r="WZD52" s="24"/>
      <c r="WZE52" s="24"/>
      <c r="WZF52" s="24"/>
      <c r="WZG52" s="24"/>
      <c r="WZH52" s="24"/>
      <c r="WZI52" s="24"/>
      <c r="WZJ52" s="24"/>
      <c r="WZK52" s="24"/>
      <c r="WZL52" s="24"/>
      <c r="WZM52" s="24"/>
      <c r="WZN52" s="24"/>
      <c r="WZO52" s="24"/>
      <c r="WZP52" s="24"/>
      <c r="WZQ52" s="24"/>
      <c r="WZR52" s="24"/>
      <c r="WZS52" s="24"/>
      <c r="WZT52" s="24"/>
      <c r="WZU52" s="24"/>
      <c r="WZV52" s="24"/>
      <c r="WZW52" s="24"/>
      <c r="WZX52" s="24"/>
      <c r="WZY52" s="24"/>
      <c r="WZZ52" s="24"/>
      <c r="XAA52" s="24"/>
      <c r="XAB52" s="24"/>
      <c r="XAC52" s="24"/>
      <c r="XAD52" s="24"/>
      <c r="XAE52" s="24"/>
      <c r="XAF52" s="24"/>
      <c r="XAG52" s="24"/>
      <c r="XAH52" s="24"/>
      <c r="XAI52" s="24"/>
      <c r="XAJ52" s="24"/>
      <c r="XAK52" s="24"/>
      <c r="XAL52" s="24"/>
      <c r="XAM52" s="24"/>
      <c r="XAN52" s="24"/>
      <c r="XAO52" s="24"/>
      <c r="XAP52" s="24"/>
      <c r="XAQ52" s="24"/>
      <c r="XAR52" s="24"/>
      <c r="XAS52" s="24"/>
      <c r="XAT52" s="24"/>
      <c r="XAU52" s="24"/>
      <c r="XAV52" s="24"/>
      <c r="XAW52" s="24"/>
      <c r="XAX52" s="24"/>
      <c r="XAY52" s="24"/>
      <c r="XAZ52" s="24"/>
      <c r="XBA52" s="24"/>
      <c r="XBB52" s="24"/>
      <c r="XBC52" s="24"/>
      <c r="XBD52" s="24"/>
      <c r="XBE52" s="24"/>
      <c r="XBF52" s="24"/>
      <c r="XBG52" s="24"/>
      <c r="XBH52" s="24"/>
      <c r="XBI52" s="24"/>
      <c r="XBJ52" s="24"/>
      <c r="XBK52" s="24"/>
      <c r="XBL52" s="24"/>
      <c r="XBM52" s="24"/>
      <c r="XBN52" s="24"/>
      <c r="XBO52" s="24"/>
      <c r="XBP52" s="24"/>
      <c r="XBQ52" s="24"/>
      <c r="XBR52" s="24"/>
      <c r="XBS52" s="24"/>
      <c r="XBT52" s="24"/>
      <c r="XBU52" s="24"/>
      <c r="XBV52" s="24"/>
      <c r="XBW52" s="24"/>
      <c r="XBX52" s="24"/>
      <c r="XBY52" s="24"/>
      <c r="XBZ52" s="24"/>
      <c r="XCA52" s="24"/>
      <c r="XCB52" s="24"/>
      <c r="XCC52" s="24"/>
      <c r="XCD52" s="24"/>
      <c r="XCE52" s="24"/>
      <c r="XCF52" s="24"/>
      <c r="XCG52" s="24"/>
      <c r="XCH52" s="24"/>
      <c r="XCI52" s="24"/>
      <c r="XCJ52" s="24"/>
      <c r="XCK52" s="24"/>
      <c r="XCL52" s="24"/>
      <c r="XCM52" s="24"/>
      <c r="XCN52" s="24"/>
      <c r="XCO52" s="24"/>
      <c r="XCP52" s="24"/>
      <c r="XCQ52" s="24"/>
      <c r="XCR52" s="24"/>
      <c r="XCS52" s="24"/>
      <c r="XCT52" s="24"/>
      <c r="XCU52" s="24"/>
      <c r="XCV52" s="24"/>
      <c r="XCW52" s="24"/>
      <c r="XCX52" s="24"/>
      <c r="XCY52" s="24"/>
      <c r="XCZ52" s="24"/>
      <c r="XDA52" s="24"/>
      <c r="XDB52" s="24"/>
      <c r="XDC52" s="24"/>
      <c r="XDD52" s="24"/>
      <c r="XDE52" s="24"/>
      <c r="XDF52" s="24"/>
      <c r="XDG52" s="24"/>
      <c r="XDH52" s="24"/>
      <c r="XDI52" s="24"/>
      <c r="XDJ52" s="24"/>
      <c r="XDK52" s="24"/>
      <c r="XDL52" s="24"/>
      <c r="XDM52" s="24"/>
      <c r="XDN52" s="24"/>
      <c r="XDO52" s="24"/>
      <c r="XDP52" s="24"/>
      <c r="XDQ52" s="24"/>
      <c r="XDR52" s="24"/>
      <c r="XDS52" s="24"/>
      <c r="XDT52" s="24"/>
      <c r="XDU52" s="24"/>
      <c r="XDV52" s="24"/>
      <c r="XDW52" s="24"/>
      <c r="XDX52" s="24"/>
      <c r="XDY52" s="24"/>
      <c r="XDZ52" s="24"/>
      <c r="XEA52" s="24"/>
      <c r="XEB52" s="24"/>
      <c r="XEC52" s="24"/>
      <c r="XED52" s="24"/>
      <c r="XEE52" s="24"/>
      <c r="XEF52" s="24"/>
      <c r="XEG52" s="24"/>
      <c r="XEH52" s="24"/>
      <c r="XEI52" s="24"/>
      <c r="XEJ52" s="24"/>
      <c r="XEK52" s="24"/>
      <c r="XEL52" s="24"/>
      <c r="XEM52" s="24"/>
      <c r="XEN52" s="24"/>
      <c r="XEO52" s="24"/>
      <c r="XEP52" s="24"/>
      <c r="XEQ52" s="24"/>
      <c r="XER52" s="24"/>
      <c r="XES52" s="24"/>
      <c r="XET52" s="24"/>
      <c r="XEU52" s="24"/>
      <c r="XEV52" s="24"/>
      <c r="XEW52" s="24"/>
      <c r="XEX52" s="24"/>
      <c r="XEY52" s="24"/>
      <c r="XEZ52" s="24"/>
    </row>
    <row r="53" spans="1:16380" ht="12.75" customHeight="1" x14ac:dyDescent="0.2">
      <c r="A53" s="350" t="s">
        <v>736</v>
      </c>
      <c r="B53" s="24"/>
      <c r="C53" s="24"/>
      <c r="D53" s="8"/>
      <c r="E53" s="8"/>
      <c r="F53" s="8"/>
      <c r="G53" s="8"/>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c r="LX53" s="24"/>
      <c r="LY53" s="24"/>
      <c r="LZ53" s="24"/>
      <c r="MA53" s="24"/>
      <c r="MB53" s="24"/>
      <c r="MC53" s="24"/>
      <c r="MD53" s="24"/>
      <c r="ME53" s="24"/>
      <c r="MF53" s="24"/>
      <c r="MG53" s="24"/>
      <c r="MH53" s="24"/>
      <c r="MI53" s="24"/>
      <c r="MJ53" s="24"/>
      <c r="MK53" s="24"/>
      <c r="ML53" s="24"/>
      <c r="MM53" s="24"/>
      <c r="MN53" s="24"/>
      <c r="MO53" s="24"/>
      <c r="MP53" s="24"/>
      <c r="MQ53" s="24"/>
      <c r="MR53" s="24"/>
      <c r="MS53" s="24"/>
      <c r="MT53" s="24"/>
      <c r="MU53" s="24"/>
      <c r="MV53" s="24"/>
      <c r="MW53" s="24"/>
      <c r="MX53" s="24"/>
      <c r="MY53" s="24"/>
      <c r="MZ53" s="24"/>
      <c r="NA53" s="24"/>
      <c r="NB53" s="24"/>
      <c r="NC53" s="24"/>
      <c r="ND53" s="24"/>
      <c r="NE53" s="24"/>
      <c r="NF53" s="24"/>
      <c r="NG53" s="24"/>
      <c r="NH53" s="24"/>
      <c r="NI53" s="24"/>
      <c r="NJ53" s="24"/>
      <c r="NK53" s="24"/>
      <c r="NL53" s="24"/>
      <c r="NM53" s="24"/>
      <c r="NN53" s="24"/>
      <c r="NO53" s="24"/>
      <c r="NP53" s="24"/>
      <c r="NQ53" s="24"/>
      <c r="NR53" s="24"/>
      <c r="NS53" s="24"/>
      <c r="NT53" s="24"/>
      <c r="NU53" s="24"/>
      <c r="NV53" s="24"/>
      <c r="NW53" s="24"/>
      <c r="NX53" s="24"/>
      <c r="NY53" s="24"/>
      <c r="NZ53" s="24"/>
      <c r="OA53" s="24"/>
      <c r="OB53" s="24"/>
      <c r="OC53" s="24"/>
      <c r="OD53" s="24"/>
      <c r="OE53" s="24"/>
      <c r="OF53" s="24"/>
      <c r="OG53" s="24"/>
      <c r="OH53" s="24"/>
      <c r="OI53" s="24"/>
      <c r="OJ53" s="24"/>
      <c r="OK53" s="24"/>
      <c r="OL53" s="24"/>
      <c r="OM53" s="24"/>
      <c r="ON53" s="24"/>
      <c r="OO53" s="24"/>
      <c r="OP53" s="24"/>
      <c r="OQ53" s="24"/>
      <c r="OR53" s="24"/>
      <c r="OS53" s="24"/>
      <c r="OT53" s="24"/>
      <c r="OU53" s="24"/>
      <c r="OV53" s="24"/>
      <c r="OW53" s="24"/>
      <c r="OX53" s="24"/>
      <c r="OY53" s="24"/>
      <c r="OZ53" s="24"/>
      <c r="PA53" s="24"/>
      <c r="PB53" s="24"/>
      <c r="PC53" s="24"/>
      <c r="PD53" s="24"/>
      <c r="PE53" s="24"/>
      <c r="PF53" s="24"/>
      <c r="PG53" s="24"/>
      <c r="PH53" s="24"/>
      <c r="PI53" s="24"/>
      <c r="PJ53" s="24"/>
      <c r="PK53" s="24"/>
      <c r="PL53" s="24"/>
      <c r="PM53" s="24"/>
      <c r="PN53" s="24"/>
      <c r="PO53" s="24"/>
      <c r="PP53" s="24"/>
      <c r="PQ53" s="24"/>
      <c r="PR53" s="24"/>
      <c r="PS53" s="24"/>
      <c r="PT53" s="24"/>
      <c r="PU53" s="24"/>
      <c r="PV53" s="24"/>
      <c r="PW53" s="24"/>
      <c r="PX53" s="24"/>
      <c r="PY53" s="24"/>
      <c r="PZ53" s="24"/>
      <c r="QA53" s="24"/>
      <c r="QB53" s="24"/>
      <c r="QC53" s="24"/>
      <c r="QD53" s="24"/>
      <c r="QE53" s="24"/>
      <c r="QF53" s="24"/>
      <c r="QG53" s="24"/>
      <c r="QH53" s="24"/>
      <c r="QI53" s="24"/>
      <c r="QJ53" s="24"/>
      <c r="QK53" s="24"/>
      <c r="QL53" s="24"/>
      <c r="QM53" s="24"/>
      <c r="QN53" s="24"/>
      <c r="QO53" s="24"/>
      <c r="QP53" s="24"/>
      <c r="QQ53" s="24"/>
      <c r="QR53" s="24"/>
      <c r="QS53" s="24"/>
      <c r="QT53" s="24"/>
      <c r="QU53" s="24"/>
      <c r="QV53" s="24"/>
      <c r="QW53" s="24"/>
      <c r="QX53" s="24"/>
      <c r="QY53" s="24"/>
      <c r="QZ53" s="24"/>
      <c r="RA53" s="24"/>
      <c r="RB53" s="24"/>
      <c r="RC53" s="24"/>
      <c r="RD53" s="24"/>
      <c r="RE53" s="24"/>
      <c r="RF53" s="24"/>
      <c r="RG53" s="24"/>
      <c r="RH53" s="24"/>
      <c r="RI53" s="24"/>
      <c r="RJ53" s="24"/>
      <c r="RK53" s="24"/>
      <c r="RL53" s="24"/>
      <c r="RM53" s="24"/>
      <c r="RN53" s="24"/>
      <c r="RO53" s="24"/>
      <c r="RP53" s="24"/>
      <c r="RQ53" s="24"/>
      <c r="RR53" s="24"/>
      <c r="RS53" s="24"/>
      <c r="RT53" s="24"/>
      <c r="RU53" s="24"/>
      <c r="RV53" s="24"/>
      <c r="RW53" s="24"/>
      <c r="RX53" s="24"/>
      <c r="RY53" s="24"/>
      <c r="RZ53" s="24"/>
      <c r="SA53" s="24"/>
      <c r="SB53" s="24"/>
      <c r="SC53" s="24"/>
      <c r="SD53" s="24"/>
      <c r="SE53" s="24"/>
      <c r="SF53" s="24"/>
      <c r="SG53" s="24"/>
      <c r="SH53" s="24"/>
      <c r="SI53" s="24"/>
      <c r="SJ53" s="24"/>
      <c r="SK53" s="24"/>
      <c r="SL53" s="24"/>
      <c r="SM53" s="24"/>
      <c r="SN53" s="24"/>
      <c r="SO53" s="24"/>
      <c r="SP53" s="24"/>
      <c r="SQ53" s="24"/>
      <c r="SR53" s="24"/>
      <c r="SS53" s="24"/>
      <c r="ST53" s="24"/>
      <c r="SU53" s="24"/>
      <c r="SV53" s="24"/>
      <c r="SW53" s="24"/>
      <c r="SX53" s="24"/>
      <c r="SY53" s="24"/>
      <c r="SZ53" s="24"/>
      <c r="TA53" s="24"/>
      <c r="TB53" s="24"/>
      <c r="TC53" s="24"/>
      <c r="TD53" s="24"/>
      <c r="TE53" s="24"/>
      <c r="TF53" s="24"/>
      <c r="TG53" s="24"/>
      <c r="TH53" s="24"/>
      <c r="TI53" s="24"/>
      <c r="TJ53" s="24"/>
      <c r="TK53" s="24"/>
      <c r="TL53" s="24"/>
      <c r="TM53" s="24"/>
      <c r="TN53" s="24"/>
      <c r="TO53" s="24"/>
      <c r="TP53" s="24"/>
      <c r="TQ53" s="24"/>
      <c r="TR53" s="24"/>
      <c r="TS53" s="24"/>
      <c r="TT53" s="24"/>
      <c r="TU53" s="24"/>
      <c r="TV53" s="24"/>
      <c r="TW53" s="24"/>
      <c r="TX53" s="24"/>
      <c r="TY53" s="24"/>
      <c r="TZ53" s="24"/>
      <c r="UA53" s="24"/>
      <c r="UB53" s="24"/>
      <c r="UC53" s="24"/>
      <c r="UD53" s="24"/>
      <c r="UE53" s="24"/>
      <c r="UF53" s="24"/>
      <c r="UG53" s="24"/>
      <c r="UH53" s="24"/>
      <c r="UI53" s="24"/>
      <c r="UJ53" s="24"/>
      <c r="UK53" s="24"/>
      <c r="UL53" s="24"/>
      <c r="UM53" s="24"/>
      <c r="UN53" s="24"/>
      <c r="UO53" s="24"/>
      <c r="UP53" s="24"/>
      <c r="UQ53" s="24"/>
      <c r="UR53" s="24"/>
      <c r="US53" s="24"/>
      <c r="UT53" s="24"/>
      <c r="UU53" s="24"/>
      <c r="UV53" s="24"/>
      <c r="UW53" s="24"/>
      <c r="UX53" s="24"/>
      <c r="UY53" s="24"/>
      <c r="UZ53" s="24"/>
      <c r="VA53" s="24"/>
      <c r="VB53" s="24"/>
      <c r="VC53" s="24"/>
      <c r="VD53" s="24"/>
      <c r="VE53" s="24"/>
      <c r="VF53" s="24"/>
      <c r="VG53" s="24"/>
      <c r="VH53" s="24"/>
      <c r="VI53" s="24"/>
      <c r="VJ53" s="24"/>
      <c r="VK53" s="24"/>
      <c r="VL53" s="24"/>
      <c r="VM53" s="24"/>
      <c r="VN53" s="24"/>
      <c r="VO53" s="24"/>
      <c r="VP53" s="24"/>
      <c r="VQ53" s="24"/>
      <c r="VR53" s="24"/>
      <c r="VS53" s="24"/>
      <c r="VT53" s="24"/>
      <c r="VU53" s="24"/>
      <c r="VV53" s="24"/>
      <c r="VW53" s="24"/>
      <c r="VX53" s="24"/>
      <c r="VY53" s="24"/>
      <c r="VZ53" s="24"/>
      <c r="WA53" s="24"/>
      <c r="WB53" s="24"/>
      <c r="WC53" s="24"/>
      <c r="WD53" s="24"/>
      <c r="WE53" s="24"/>
      <c r="WF53" s="24"/>
      <c r="WG53" s="24"/>
      <c r="WH53" s="24"/>
      <c r="WI53" s="24"/>
      <c r="WJ53" s="24"/>
      <c r="WK53" s="24"/>
      <c r="WL53" s="24"/>
      <c r="WM53" s="24"/>
      <c r="WN53" s="24"/>
      <c r="WO53" s="24"/>
      <c r="WP53" s="24"/>
      <c r="WQ53" s="24"/>
      <c r="WR53" s="24"/>
      <c r="WS53" s="24"/>
      <c r="WT53" s="24"/>
      <c r="WU53" s="24"/>
      <c r="WV53" s="24"/>
      <c r="WW53" s="24"/>
      <c r="WX53" s="24"/>
      <c r="WY53" s="24"/>
      <c r="WZ53" s="24"/>
      <c r="XA53" s="24"/>
      <c r="XB53" s="24"/>
      <c r="XC53" s="24"/>
      <c r="XD53" s="24"/>
      <c r="XE53" s="24"/>
      <c r="XF53" s="24"/>
      <c r="XG53" s="24"/>
      <c r="XH53" s="24"/>
      <c r="XI53" s="24"/>
      <c r="XJ53" s="24"/>
      <c r="XK53" s="24"/>
      <c r="XL53" s="24"/>
      <c r="XM53" s="24"/>
      <c r="XN53" s="24"/>
      <c r="XO53" s="24"/>
      <c r="XP53" s="24"/>
      <c r="XQ53" s="24"/>
      <c r="XR53" s="24"/>
      <c r="XS53" s="24"/>
      <c r="XT53" s="24"/>
      <c r="XU53" s="24"/>
      <c r="XV53" s="24"/>
      <c r="XW53" s="24"/>
      <c r="XX53" s="24"/>
      <c r="XY53" s="24"/>
      <c r="XZ53" s="24"/>
      <c r="YA53" s="24"/>
      <c r="YB53" s="24"/>
      <c r="YC53" s="24"/>
      <c r="YD53" s="24"/>
      <c r="YE53" s="24"/>
      <c r="YF53" s="24"/>
      <c r="YG53" s="24"/>
      <c r="YH53" s="24"/>
      <c r="YI53" s="24"/>
      <c r="YJ53" s="24"/>
      <c r="YK53" s="24"/>
      <c r="YL53" s="24"/>
      <c r="YM53" s="24"/>
      <c r="YN53" s="24"/>
      <c r="YO53" s="24"/>
      <c r="YP53" s="24"/>
      <c r="YQ53" s="24"/>
      <c r="YR53" s="24"/>
      <c r="YS53" s="24"/>
      <c r="YT53" s="24"/>
      <c r="YU53" s="24"/>
      <c r="YV53" s="24"/>
      <c r="YW53" s="24"/>
      <c r="YX53" s="24"/>
      <c r="YY53" s="24"/>
      <c r="YZ53" s="24"/>
      <c r="ZA53" s="24"/>
      <c r="ZB53" s="24"/>
      <c r="ZC53" s="24"/>
      <c r="ZD53" s="24"/>
      <c r="ZE53" s="24"/>
      <c r="ZF53" s="24"/>
      <c r="ZG53" s="24"/>
      <c r="ZH53" s="24"/>
      <c r="ZI53" s="24"/>
      <c r="ZJ53" s="24"/>
      <c r="ZK53" s="24"/>
      <c r="ZL53" s="24"/>
      <c r="ZM53" s="24"/>
      <c r="ZN53" s="24"/>
      <c r="ZO53" s="24"/>
      <c r="ZP53" s="24"/>
      <c r="ZQ53" s="24"/>
      <c r="ZR53" s="24"/>
      <c r="ZS53" s="24"/>
      <c r="ZT53" s="24"/>
      <c r="ZU53" s="24"/>
      <c r="ZV53" s="24"/>
      <c r="ZW53" s="24"/>
      <c r="ZX53" s="24"/>
      <c r="ZY53" s="24"/>
      <c r="ZZ53" s="24"/>
      <c r="AAA53" s="24"/>
      <c r="AAB53" s="24"/>
      <c r="AAC53" s="24"/>
      <c r="AAD53" s="24"/>
      <c r="AAE53" s="24"/>
      <c r="AAF53" s="24"/>
      <c r="AAG53" s="24"/>
      <c r="AAH53" s="24"/>
      <c r="AAI53" s="24"/>
      <c r="AAJ53" s="24"/>
      <c r="AAK53" s="24"/>
      <c r="AAL53" s="24"/>
      <c r="AAM53" s="24"/>
      <c r="AAN53" s="24"/>
      <c r="AAO53" s="24"/>
      <c r="AAP53" s="24"/>
      <c r="AAQ53" s="24"/>
      <c r="AAR53" s="24"/>
      <c r="AAS53" s="24"/>
      <c r="AAT53" s="24"/>
      <c r="AAU53" s="24"/>
      <c r="AAV53" s="24"/>
      <c r="AAW53" s="24"/>
      <c r="AAX53" s="24"/>
      <c r="AAY53" s="24"/>
      <c r="AAZ53" s="24"/>
      <c r="ABA53" s="24"/>
      <c r="ABB53" s="24"/>
      <c r="ABC53" s="24"/>
      <c r="ABD53" s="24"/>
      <c r="ABE53" s="24"/>
      <c r="ABF53" s="24"/>
      <c r="ABG53" s="24"/>
      <c r="ABH53" s="24"/>
      <c r="ABI53" s="24"/>
      <c r="ABJ53" s="24"/>
      <c r="ABK53" s="24"/>
      <c r="ABL53" s="24"/>
      <c r="ABM53" s="24"/>
      <c r="ABN53" s="24"/>
      <c r="ABO53" s="24"/>
      <c r="ABP53" s="24"/>
      <c r="ABQ53" s="24"/>
      <c r="ABR53" s="24"/>
      <c r="ABS53" s="24"/>
      <c r="ABT53" s="24"/>
      <c r="ABU53" s="24"/>
      <c r="ABV53" s="24"/>
      <c r="ABW53" s="24"/>
      <c r="ABX53" s="24"/>
      <c r="ABY53" s="24"/>
      <c r="ABZ53" s="24"/>
      <c r="ACA53" s="24"/>
      <c r="ACB53" s="24"/>
      <c r="ACC53" s="24"/>
      <c r="ACD53" s="24"/>
      <c r="ACE53" s="24"/>
      <c r="ACF53" s="24"/>
      <c r="ACG53" s="24"/>
      <c r="ACH53" s="24"/>
      <c r="ACI53" s="24"/>
      <c r="ACJ53" s="24"/>
      <c r="ACK53" s="24"/>
      <c r="ACL53" s="24"/>
      <c r="ACM53" s="24"/>
      <c r="ACN53" s="24"/>
      <c r="ACO53" s="24"/>
      <c r="ACP53" s="24"/>
      <c r="ACQ53" s="24"/>
      <c r="ACR53" s="24"/>
      <c r="ACS53" s="24"/>
      <c r="ACT53" s="24"/>
      <c r="ACU53" s="24"/>
      <c r="ACV53" s="24"/>
      <c r="ACW53" s="24"/>
      <c r="ACX53" s="24"/>
      <c r="ACY53" s="24"/>
      <c r="ACZ53" s="24"/>
      <c r="ADA53" s="24"/>
      <c r="ADB53" s="24"/>
      <c r="ADC53" s="24"/>
      <c r="ADD53" s="24"/>
      <c r="ADE53" s="24"/>
      <c r="ADF53" s="24"/>
      <c r="ADG53" s="24"/>
      <c r="ADH53" s="24"/>
      <c r="ADI53" s="24"/>
      <c r="ADJ53" s="24"/>
      <c r="ADK53" s="24"/>
      <c r="ADL53" s="24"/>
      <c r="ADM53" s="24"/>
      <c r="ADN53" s="24"/>
      <c r="ADO53" s="24"/>
      <c r="ADP53" s="24"/>
      <c r="ADQ53" s="24"/>
      <c r="ADR53" s="24"/>
      <c r="ADS53" s="24"/>
      <c r="ADT53" s="24"/>
      <c r="ADU53" s="24"/>
      <c r="ADV53" s="24"/>
      <c r="ADW53" s="24"/>
      <c r="ADX53" s="24"/>
      <c r="ADY53" s="24"/>
      <c r="ADZ53" s="24"/>
      <c r="AEA53" s="24"/>
      <c r="AEB53" s="24"/>
      <c r="AEC53" s="24"/>
      <c r="AED53" s="24"/>
      <c r="AEE53" s="24"/>
      <c r="AEF53" s="24"/>
      <c r="AEG53" s="24"/>
      <c r="AEH53" s="24"/>
      <c r="AEI53" s="24"/>
      <c r="AEJ53" s="24"/>
      <c r="AEK53" s="24"/>
      <c r="AEL53" s="24"/>
      <c r="AEM53" s="24"/>
      <c r="AEN53" s="24"/>
      <c r="AEO53" s="24"/>
      <c r="AEP53" s="24"/>
      <c r="AEQ53" s="24"/>
      <c r="AER53" s="24"/>
      <c r="AES53" s="24"/>
      <c r="AET53" s="24"/>
      <c r="AEU53" s="24"/>
      <c r="AEV53" s="24"/>
      <c r="AEW53" s="24"/>
      <c r="AEX53" s="24"/>
      <c r="AEY53" s="24"/>
      <c r="AEZ53" s="24"/>
      <c r="AFA53" s="24"/>
      <c r="AFB53" s="24"/>
      <c r="AFC53" s="24"/>
      <c r="AFD53" s="24"/>
      <c r="AFE53" s="24"/>
      <c r="AFF53" s="24"/>
      <c r="AFG53" s="24"/>
      <c r="AFH53" s="24"/>
      <c r="AFI53" s="24"/>
      <c r="AFJ53" s="24"/>
      <c r="AFK53" s="24"/>
      <c r="AFL53" s="24"/>
      <c r="AFM53" s="24"/>
      <c r="AFN53" s="24"/>
      <c r="AFO53" s="24"/>
      <c r="AFP53" s="24"/>
      <c r="AFQ53" s="24"/>
      <c r="AFR53" s="24"/>
      <c r="AFS53" s="24"/>
      <c r="AFT53" s="24"/>
      <c r="AFU53" s="24"/>
      <c r="AFV53" s="24"/>
      <c r="AFW53" s="24"/>
      <c r="AFX53" s="24"/>
      <c r="AFY53" s="24"/>
      <c r="AFZ53" s="24"/>
      <c r="AGA53" s="24"/>
      <c r="AGB53" s="24"/>
      <c r="AGC53" s="24"/>
      <c r="AGD53" s="24"/>
      <c r="AGE53" s="24"/>
      <c r="AGF53" s="24"/>
      <c r="AGG53" s="24"/>
      <c r="AGH53" s="24"/>
      <c r="AGI53" s="24"/>
      <c r="AGJ53" s="24"/>
      <c r="AGK53" s="24"/>
      <c r="AGL53" s="24"/>
      <c r="AGM53" s="24"/>
      <c r="AGN53" s="24"/>
      <c r="AGO53" s="24"/>
      <c r="AGP53" s="24"/>
      <c r="AGQ53" s="24"/>
      <c r="AGR53" s="24"/>
      <c r="AGS53" s="24"/>
      <c r="AGT53" s="24"/>
      <c r="AGU53" s="24"/>
      <c r="AGV53" s="24"/>
      <c r="AGW53" s="24"/>
      <c r="AGX53" s="24"/>
      <c r="AGY53" s="24"/>
      <c r="AGZ53" s="24"/>
      <c r="AHA53" s="24"/>
      <c r="AHB53" s="24"/>
      <c r="AHC53" s="24"/>
      <c r="AHD53" s="24"/>
      <c r="AHE53" s="24"/>
      <c r="AHF53" s="24"/>
      <c r="AHG53" s="24"/>
      <c r="AHH53" s="24"/>
      <c r="AHI53" s="24"/>
      <c r="AHJ53" s="24"/>
      <c r="AHK53" s="24"/>
      <c r="AHL53" s="24"/>
      <c r="AHM53" s="24"/>
      <c r="AHN53" s="24"/>
      <c r="AHO53" s="24"/>
      <c r="AHP53" s="24"/>
      <c r="AHQ53" s="24"/>
      <c r="AHR53" s="24"/>
      <c r="AHS53" s="24"/>
      <c r="AHT53" s="24"/>
      <c r="AHU53" s="24"/>
      <c r="AHV53" s="24"/>
      <c r="AHW53" s="24"/>
      <c r="AHX53" s="24"/>
      <c r="AHY53" s="24"/>
      <c r="AHZ53" s="24"/>
      <c r="AIA53" s="24"/>
      <c r="AIB53" s="24"/>
      <c r="AIC53" s="24"/>
      <c r="AID53" s="24"/>
      <c r="AIE53" s="24"/>
      <c r="AIF53" s="24"/>
      <c r="AIG53" s="24"/>
      <c r="AIH53" s="24"/>
      <c r="AII53" s="24"/>
      <c r="AIJ53" s="24"/>
      <c r="AIK53" s="24"/>
      <c r="AIL53" s="24"/>
      <c r="AIM53" s="24"/>
      <c r="AIN53" s="24"/>
      <c r="AIO53" s="24"/>
      <c r="AIP53" s="24"/>
      <c r="AIQ53" s="24"/>
      <c r="AIR53" s="24"/>
      <c r="AIS53" s="24"/>
      <c r="AIT53" s="24"/>
      <c r="AIU53" s="24"/>
      <c r="AIV53" s="24"/>
      <c r="AIW53" s="24"/>
      <c r="AIX53" s="24"/>
      <c r="AIY53" s="24"/>
      <c r="AIZ53" s="24"/>
      <c r="AJA53" s="24"/>
      <c r="AJB53" s="24"/>
      <c r="AJC53" s="24"/>
      <c r="AJD53" s="24"/>
      <c r="AJE53" s="24"/>
      <c r="AJF53" s="24"/>
      <c r="AJG53" s="24"/>
      <c r="AJH53" s="24"/>
      <c r="AJI53" s="24"/>
      <c r="AJJ53" s="24"/>
      <c r="AJK53" s="24"/>
      <c r="AJL53" s="24"/>
      <c r="AJM53" s="24"/>
      <c r="AJN53" s="24"/>
      <c r="AJO53" s="24"/>
      <c r="AJP53" s="24"/>
      <c r="AJQ53" s="24"/>
      <c r="AJR53" s="24"/>
      <c r="AJS53" s="24"/>
      <c r="AJT53" s="24"/>
      <c r="AJU53" s="24"/>
      <c r="AJV53" s="24"/>
      <c r="AJW53" s="24"/>
      <c r="AJX53" s="24"/>
      <c r="AJY53" s="24"/>
      <c r="AJZ53" s="24"/>
      <c r="AKA53" s="24"/>
      <c r="AKB53" s="24"/>
      <c r="AKC53" s="24"/>
      <c r="AKD53" s="24"/>
      <c r="AKE53" s="24"/>
      <c r="AKF53" s="24"/>
      <c r="AKG53" s="24"/>
      <c r="AKH53" s="24"/>
      <c r="AKI53" s="24"/>
      <c r="AKJ53" s="24"/>
      <c r="AKK53" s="24"/>
      <c r="AKL53" s="24"/>
      <c r="AKM53" s="24"/>
      <c r="AKN53" s="24"/>
      <c r="AKO53" s="24"/>
      <c r="AKP53" s="24"/>
      <c r="AKQ53" s="24"/>
      <c r="AKR53" s="24"/>
      <c r="AKS53" s="24"/>
      <c r="AKT53" s="24"/>
      <c r="AKU53" s="24"/>
      <c r="AKV53" s="24"/>
      <c r="AKW53" s="24"/>
      <c r="AKX53" s="24"/>
      <c r="AKY53" s="24"/>
      <c r="AKZ53" s="24"/>
      <c r="ALA53" s="24"/>
      <c r="ALB53" s="24"/>
      <c r="ALC53" s="24"/>
      <c r="ALD53" s="24"/>
      <c r="ALE53" s="24"/>
      <c r="ALF53" s="24"/>
      <c r="ALG53" s="24"/>
      <c r="ALH53" s="24"/>
      <c r="ALI53" s="24"/>
      <c r="ALJ53" s="24"/>
      <c r="ALK53" s="24"/>
      <c r="ALL53" s="24"/>
      <c r="ALM53" s="24"/>
      <c r="ALN53" s="24"/>
      <c r="ALO53" s="24"/>
      <c r="ALP53" s="24"/>
      <c r="ALQ53" s="24"/>
      <c r="ALR53" s="24"/>
      <c r="ALS53" s="24"/>
      <c r="ALT53" s="24"/>
      <c r="ALU53" s="24"/>
      <c r="ALV53" s="24"/>
      <c r="ALW53" s="24"/>
      <c r="ALX53" s="24"/>
      <c r="ALY53" s="24"/>
      <c r="ALZ53" s="24"/>
      <c r="AMA53" s="24"/>
      <c r="AMB53" s="24"/>
      <c r="AMC53" s="24"/>
      <c r="AMD53" s="24"/>
      <c r="AME53" s="24"/>
      <c r="AMF53" s="24"/>
      <c r="AMG53" s="24"/>
      <c r="AMH53" s="24"/>
      <c r="AMI53" s="24"/>
      <c r="AMJ53" s="24"/>
      <c r="AMK53" s="24"/>
      <c r="AML53" s="24"/>
      <c r="AMM53" s="24"/>
      <c r="AMN53" s="24"/>
      <c r="AMO53" s="24"/>
      <c r="AMP53" s="24"/>
      <c r="AMQ53" s="24"/>
      <c r="AMR53" s="24"/>
      <c r="AMS53" s="24"/>
      <c r="AMT53" s="24"/>
      <c r="AMU53" s="24"/>
      <c r="AMV53" s="24"/>
      <c r="AMW53" s="24"/>
      <c r="AMX53" s="24"/>
      <c r="AMY53" s="24"/>
      <c r="AMZ53" s="24"/>
      <c r="ANA53" s="24"/>
      <c r="ANB53" s="24"/>
      <c r="ANC53" s="24"/>
      <c r="AND53" s="24"/>
      <c r="ANE53" s="24"/>
      <c r="ANF53" s="24"/>
      <c r="ANG53" s="24"/>
      <c r="ANH53" s="24"/>
      <c r="ANI53" s="24"/>
      <c r="ANJ53" s="24"/>
      <c r="ANK53" s="24"/>
      <c r="ANL53" s="24"/>
      <c r="ANM53" s="24"/>
      <c r="ANN53" s="24"/>
      <c r="ANO53" s="24"/>
      <c r="ANP53" s="24"/>
      <c r="ANQ53" s="24"/>
      <c r="ANR53" s="24"/>
      <c r="ANS53" s="24"/>
      <c r="ANT53" s="24"/>
      <c r="ANU53" s="24"/>
      <c r="ANV53" s="24"/>
      <c r="ANW53" s="24"/>
      <c r="ANX53" s="24"/>
      <c r="ANY53" s="24"/>
      <c r="ANZ53" s="24"/>
      <c r="AOA53" s="24"/>
      <c r="AOB53" s="24"/>
      <c r="AOC53" s="24"/>
      <c r="AOD53" s="24"/>
      <c r="AOE53" s="24"/>
      <c r="AOF53" s="24"/>
      <c r="AOG53" s="24"/>
      <c r="AOH53" s="24"/>
      <c r="AOI53" s="24"/>
      <c r="AOJ53" s="24"/>
      <c r="AOK53" s="24"/>
      <c r="AOL53" s="24"/>
      <c r="AOM53" s="24"/>
      <c r="AON53" s="24"/>
      <c r="AOO53" s="24"/>
      <c r="AOP53" s="24"/>
      <c r="AOQ53" s="24"/>
      <c r="AOR53" s="24"/>
      <c r="AOS53" s="24"/>
      <c r="AOT53" s="24"/>
      <c r="AOU53" s="24"/>
      <c r="AOV53" s="24"/>
      <c r="AOW53" s="24"/>
      <c r="AOX53" s="24"/>
      <c r="AOY53" s="24"/>
      <c r="AOZ53" s="24"/>
      <c r="APA53" s="24"/>
      <c r="APB53" s="24"/>
      <c r="APC53" s="24"/>
      <c r="APD53" s="24"/>
      <c r="APE53" s="24"/>
      <c r="APF53" s="24"/>
      <c r="APG53" s="24"/>
      <c r="APH53" s="24"/>
      <c r="API53" s="24"/>
      <c r="APJ53" s="24"/>
      <c r="APK53" s="24"/>
      <c r="APL53" s="24"/>
      <c r="APM53" s="24"/>
      <c r="APN53" s="24"/>
      <c r="APO53" s="24"/>
      <c r="APP53" s="24"/>
      <c r="APQ53" s="24"/>
      <c r="APR53" s="24"/>
      <c r="APS53" s="24"/>
      <c r="APT53" s="24"/>
      <c r="APU53" s="24"/>
      <c r="APV53" s="24"/>
      <c r="APW53" s="24"/>
      <c r="APX53" s="24"/>
      <c r="APY53" s="24"/>
      <c r="APZ53" s="24"/>
      <c r="AQA53" s="24"/>
      <c r="AQB53" s="24"/>
      <c r="AQC53" s="24"/>
      <c r="AQD53" s="24"/>
      <c r="AQE53" s="24"/>
      <c r="AQF53" s="24"/>
      <c r="AQG53" s="24"/>
      <c r="AQH53" s="24"/>
      <c r="AQI53" s="24"/>
      <c r="AQJ53" s="24"/>
      <c r="AQK53" s="24"/>
      <c r="AQL53" s="24"/>
      <c r="AQM53" s="24"/>
      <c r="AQN53" s="24"/>
      <c r="AQO53" s="24"/>
      <c r="AQP53" s="24"/>
      <c r="AQQ53" s="24"/>
      <c r="AQR53" s="24"/>
      <c r="AQS53" s="24"/>
      <c r="AQT53" s="24"/>
      <c r="AQU53" s="24"/>
      <c r="AQV53" s="24"/>
      <c r="AQW53" s="24"/>
      <c r="AQX53" s="24"/>
      <c r="AQY53" s="24"/>
      <c r="AQZ53" s="24"/>
      <c r="ARA53" s="24"/>
      <c r="ARB53" s="24"/>
      <c r="ARC53" s="24"/>
      <c r="ARD53" s="24"/>
      <c r="ARE53" s="24"/>
      <c r="ARF53" s="24"/>
      <c r="ARG53" s="24"/>
      <c r="ARH53" s="24"/>
      <c r="ARI53" s="24"/>
      <c r="ARJ53" s="24"/>
      <c r="ARK53" s="24"/>
      <c r="ARL53" s="24"/>
      <c r="ARM53" s="24"/>
      <c r="ARN53" s="24"/>
      <c r="ARO53" s="24"/>
      <c r="ARP53" s="24"/>
      <c r="ARQ53" s="24"/>
      <c r="ARR53" s="24"/>
      <c r="ARS53" s="24"/>
      <c r="ART53" s="24"/>
      <c r="ARU53" s="24"/>
      <c r="ARV53" s="24"/>
      <c r="ARW53" s="24"/>
      <c r="ARX53" s="24"/>
      <c r="ARY53" s="24"/>
      <c r="ARZ53" s="24"/>
      <c r="ASA53" s="24"/>
      <c r="ASB53" s="24"/>
      <c r="ASC53" s="24"/>
      <c r="ASD53" s="24"/>
      <c r="ASE53" s="24"/>
      <c r="ASF53" s="24"/>
      <c r="ASG53" s="24"/>
      <c r="ASH53" s="24"/>
      <c r="ASI53" s="24"/>
      <c r="ASJ53" s="24"/>
      <c r="ASK53" s="24"/>
      <c r="ASL53" s="24"/>
      <c r="ASM53" s="24"/>
      <c r="ASN53" s="24"/>
      <c r="ASO53" s="24"/>
      <c r="ASP53" s="24"/>
      <c r="ASQ53" s="24"/>
      <c r="ASR53" s="24"/>
      <c r="ASS53" s="24"/>
      <c r="AST53" s="24"/>
      <c r="ASU53" s="24"/>
      <c r="ASV53" s="24"/>
      <c r="ASW53" s="24"/>
      <c r="ASX53" s="24"/>
      <c r="ASY53" s="24"/>
      <c r="ASZ53" s="24"/>
      <c r="ATA53" s="24"/>
      <c r="ATB53" s="24"/>
      <c r="ATC53" s="24"/>
      <c r="ATD53" s="24"/>
      <c r="ATE53" s="24"/>
      <c r="ATF53" s="24"/>
      <c r="ATG53" s="24"/>
      <c r="ATH53" s="24"/>
      <c r="ATI53" s="24"/>
      <c r="ATJ53" s="24"/>
      <c r="ATK53" s="24"/>
      <c r="ATL53" s="24"/>
      <c r="ATM53" s="24"/>
      <c r="ATN53" s="24"/>
      <c r="ATO53" s="24"/>
      <c r="ATP53" s="24"/>
      <c r="ATQ53" s="24"/>
      <c r="ATR53" s="24"/>
      <c r="ATS53" s="24"/>
      <c r="ATT53" s="24"/>
      <c r="ATU53" s="24"/>
      <c r="ATV53" s="24"/>
      <c r="ATW53" s="24"/>
      <c r="ATX53" s="24"/>
      <c r="ATY53" s="24"/>
      <c r="ATZ53" s="24"/>
      <c r="AUA53" s="24"/>
      <c r="AUB53" s="24"/>
      <c r="AUC53" s="24"/>
      <c r="AUD53" s="24"/>
      <c r="AUE53" s="24"/>
      <c r="AUF53" s="24"/>
      <c r="AUG53" s="24"/>
      <c r="AUH53" s="24"/>
      <c r="AUI53" s="24"/>
      <c r="AUJ53" s="24"/>
      <c r="AUK53" s="24"/>
      <c r="AUL53" s="24"/>
      <c r="AUM53" s="24"/>
      <c r="AUN53" s="24"/>
      <c r="AUO53" s="24"/>
      <c r="AUP53" s="24"/>
      <c r="AUQ53" s="24"/>
      <c r="AUR53" s="24"/>
      <c r="AUS53" s="24"/>
      <c r="AUT53" s="24"/>
      <c r="AUU53" s="24"/>
      <c r="AUV53" s="24"/>
      <c r="AUW53" s="24"/>
      <c r="AUX53" s="24"/>
      <c r="AUY53" s="24"/>
      <c r="AUZ53" s="24"/>
      <c r="AVA53" s="24"/>
      <c r="AVB53" s="24"/>
      <c r="AVC53" s="24"/>
      <c r="AVD53" s="24"/>
      <c r="AVE53" s="24"/>
      <c r="AVF53" s="24"/>
      <c r="AVG53" s="24"/>
      <c r="AVH53" s="24"/>
      <c r="AVI53" s="24"/>
      <c r="AVJ53" s="24"/>
      <c r="AVK53" s="24"/>
      <c r="AVL53" s="24"/>
      <c r="AVM53" s="24"/>
      <c r="AVN53" s="24"/>
      <c r="AVO53" s="24"/>
      <c r="AVP53" s="24"/>
      <c r="AVQ53" s="24"/>
      <c r="AVR53" s="24"/>
      <c r="AVS53" s="24"/>
      <c r="AVT53" s="24"/>
      <c r="AVU53" s="24"/>
      <c r="AVV53" s="24"/>
      <c r="AVW53" s="24"/>
      <c r="AVX53" s="24"/>
      <c r="AVY53" s="24"/>
      <c r="AVZ53" s="24"/>
      <c r="AWA53" s="24"/>
      <c r="AWB53" s="24"/>
      <c r="AWC53" s="24"/>
      <c r="AWD53" s="24"/>
      <c r="AWE53" s="24"/>
      <c r="AWF53" s="24"/>
      <c r="AWG53" s="24"/>
      <c r="AWH53" s="24"/>
      <c r="AWI53" s="24"/>
      <c r="AWJ53" s="24"/>
      <c r="AWK53" s="24"/>
      <c r="AWL53" s="24"/>
      <c r="AWM53" s="24"/>
      <c r="AWN53" s="24"/>
      <c r="AWO53" s="24"/>
      <c r="AWP53" s="24"/>
      <c r="AWQ53" s="24"/>
      <c r="AWR53" s="24"/>
      <c r="AWS53" s="24"/>
      <c r="AWT53" s="24"/>
      <c r="AWU53" s="24"/>
      <c r="AWV53" s="24"/>
      <c r="AWW53" s="24"/>
      <c r="AWX53" s="24"/>
      <c r="AWY53" s="24"/>
      <c r="AWZ53" s="24"/>
      <c r="AXA53" s="24"/>
      <c r="AXB53" s="24"/>
      <c r="AXC53" s="24"/>
      <c r="AXD53" s="24"/>
      <c r="AXE53" s="24"/>
      <c r="AXF53" s="24"/>
      <c r="AXG53" s="24"/>
      <c r="AXH53" s="24"/>
      <c r="AXI53" s="24"/>
      <c r="AXJ53" s="24"/>
      <c r="AXK53" s="24"/>
      <c r="AXL53" s="24"/>
      <c r="AXM53" s="24"/>
      <c r="AXN53" s="24"/>
      <c r="AXO53" s="24"/>
      <c r="AXP53" s="24"/>
      <c r="AXQ53" s="24"/>
      <c r="AXR53" s="24"/>
      <c r="AXS53" s="24"/>
      <c r="AXT53" s="24"/>
      <c r="AXU53" s="24"/>
      <c r="AXV53" s="24"/>
      <c r="AXW53" s="24"/>
      <c r="AXX53" s="24"/>
      <c r="AXY53" s="24"/>
      <c r="AXZ53" s="24"/>
      <c r="AYA53" s="24"/>
      <c r="AYB53" s="24"/>
      <c r="AYC53" s="24"/>
      <c r="AYD53" s="24"/>
      <c r="AYE53" s="24"/>
      <c r="AYF53" s="24"/>
      <c r="AYG53" s="24"/>
      <c r="AYH53" s="24"/>
      <c r="AYI53" s="24"/>
      <c r="AYJ53" s="24"/>
      <c r="AYK53" s="24"/>
      <c r="AYL53" s="24"/>
      <c r="AYM53" s="24"/>
      <c r="AYN53" s="24"/>
      <c r="AYO53" s="24"/>
      <c r="AYP53" s="24"/>
      <c r="AYQ53" s="24"/>
      <c r="AYR53" s="24"/>
      <c r="AYS53" s="24"/>
      <c r="AYT53" s="24"/>
      <c r="AYU53" s="24"/>
      <c r="AYV53" s="24"/>
      <c r="AYW53" s="24"/>
      <c r="AYX53" s="24"/>
      <c r="AYY53" s="24"/>
      <c r="AYZ53" s="24"/>
      <c r="AZA53" s="24"/>
      <c r="AZB53" s="24"/>
      <c r="AZC53" s="24"/>
      <c r="AZD53" s="24"/>
      <c r="AZE53" s="24"/>
      <c r="AZF53" s="24"/>
      <c r="AZG53" s="24"/>
      <c r="AZH53" s="24"/>
      <c r="AZI53" s="24"/>
      <c r="AZJ53" s="24"/>
      <c r="AZK53" s="24"/>
      <c r="AZL53" s="24"/>
      <c r="AZM53" s="24"/>
      <c r="AZN53" s="24"/>
      <c r="AZO53" s="24"/>
      <c r="AZP53" s="24"/>
      <c r="AZQ53" s="24"/>
      <c r="AZR53" s="24"/>
      <c r="AZS53" s="24"/>
      <c r="AZT53" s="24"/>
      <c r="AZU53" s="24"/>
      <c r="AZV53" s="24"/>
      <c r="AZW53" s="24"/>
      <c r="AZX53" s="24"/>
      <c r="AZY53" s="24"/>
      <c r="AZZ53" s="24"/>
      <c r="BAA53" s="24"/>
      <c r="BAB53" s="24"/>
      <c r="BAC53" s="24"/>
      <c r="BAD53" s="24"/>
      <c r="BAE53" s="24"/>
      <c r="BAF53" s="24"/>
      <c r="BAG53" s="24"/>
      <c r="BAH53" s="24"/>
      <c r="BAI53" s="24"/>
      <c r="BAJ53" s="24"/>
      <c r="BAK53" s="24"/>
      <c r="BAL53" s="24"/>
      <c r="BAM53" s="24"/>
      <c r="BAN53" s="24"/>
      <c r="BAO53" s="24"/>
      <c r="BAP53" s="24"/>
      <c r="BAQ53" s="24"/>
      <c r="BAR53" s="24"/>
      <c r="BAS53" s="24"/>
      <c r="BAT53" s="24"/>
      <c r="BAU53" s="24"/>
      <c r="BAV53" s="24"/>
      <c r="BAW53" s="24"/>
      <c r="BAX53" s="24"/>
      <c r="BAY53" s="24"/>
      <c r="BAZ53" s="24"/>
      <c r="BBA53" s="24"/>
      <c r="BBB53" s="24"/>
      <c r="BBC53" s="24"/>
      <c r="BBD53" s="24"/>
      <c r="BBE53" s="24"/>
      <c r="BBF53" s="24"/>
      <c r="BBG53" s="24"/>
      <c r="BBH53" s="24"/>
      <c r="BBI53" s="24"/>
      <c r="BBJ53" s="24"/>
      <c r="BBK53" s="24"/>
      <c r="BBL53" s="24"/>
      <c r="BBM53" s="24"/>
      <c r="BBN53" s="24"/>
      <c r="BBO53" s="24"/>
      <c r="BBP53" s="24"/>
      <c r="BBQ53" s="24"/>
      <c r="BBR53" s="24"/>
      <c r="BBS53" s="24"/>
      <c r="BBT53" s="24"/>
      <c r="BBU53" s="24"/>
      <c r="BBV53" s="24"/>
      <c r="BBW53" s="24"/>
      <c r="BBX53" s="24"/>
      <c r="BBY53" s="24"/>
      <c r="BBZ53" s="24"/>
      <c r="BCA53" s="24"/>
      <c r="BCB53" s="24"/>
      <c r="BCC53" s="24"/>
      <c r="BCD53" s="24"/>
      <c r="BCE53" s="24"/>
      <c r="BCF53" s="24"/>
      <c r="BCG53" s="24"/>
      <c r="BCH53" s="24"/>
      <c r="BCI53" s="24"/>
      <c r="BCJ53" s="24"/>
      <c r="BCK53" s="24"/>
      <c r="BCL53" s="24"/>
      <c r="BCM53" s="24"/>
      <c r="BCN53" s="24"/>
      <c r="BCO53" s="24"/>
      <c r="BCP53" s="24"/>
      <c r="BCQ53" s="24"/>
      <c r="BCR53" s="24"/>
      <c r="BCS53" s="24"/>
      <c r="BCT53" s="24"/>
      <c r="BCU53" s="24"/>
      <c r="BCV53" s="24"/>
      <c r="BCW53" s="24"/>
      <c r="BCX53" s="24"/>
      <c r="BCY53" s="24"/>
      <c r="BCZ53" s="24"/>
      <c r="BDA53" s="24"/>
      <c r="BDB53" s="24"/>
      <c r="BDC53" s="24"/>
      <c r="BDD53" s="24"/>
      <c r="BDE53" s="24"/>
      <c r="BDF53" s="24"/>
      <c r="BDG53" s="24"/>
      <c r="BDH53" s="24"/>
      <c r="BDI53" s="24"/>
      <c r="BDJ53" s="24"/>
      <c r="BDK53" s="24"/>
      <c r="BDL53" s="24"/>
      <c r="BDM53" s="24"/>
      <c r="BDN53" s="24"/>
      <c r="BDO53" s="24"/>
      <c r="BDP53" s="24"/>
      <c r="BDQ53" s="24"/>
      <c r="BDR53" s="24"/>
      <c r="BDS53" s="24"/>
      <c r="BDT53" s="24"/>
      <c r="BDU53" s="24"/>
      <c r="BDV53" s="24"/>
      <c r="BDW53" s="24"/>
      <c r="BDX53" s="24"/>
      <c r="BDY53" s="24"/>
      <c r="BDZ53" s="24"/>
      <c r="BEA53" s="24"/>
      <c r="BEB53" s="24"/>
      <c r="BEC53" s="24"/>
      <c r="BED53" s="24"/>
      <c r="BEE53" s="24"/>
      <c r="BEF53" s="24"/>
      <c r="BEG53" s="24"/>
      <c r="BEH53" s="24"/>
      <c r="BEI53" s="24"/>
      <c r="BEJ53" s="24"/>
      <c r="BEK53" s="24"/>
      <c r="BEL53" s="24"/>
      <c r="BEM53" s="24"/>
      <c r="BEN53" s="24"/>
      <c r="BEO53" s="24"/>
      <c r="BEP53" s="24"/>
      <c r="BEQ53" s="24"/>
      <c r="BER53" s="24"/>
      <c r="BES53" s="24"/>
      <c r="BET53" s="24"/>
      <c r="BEU53" s="24"/>
      <c r="BEV53" s="24"/>
      <c r="BEW53" s="24"/>
      <c r="BEX53" s="24"/>
      <c r="BEY53" s="24"/>
      <c r="BEZ53" s="24"/>
      <c r="BFA53" s="24"/>
      <c r="BFB53" s="24"/>
      <c r="BFC53" s="24"/>
      <c r="BFD53" s="24"/>
      <c r="BFE53" s="24"/>
      <c r="BFF53" s="24"/>
      <c r="BFG53" s="24"/>
      <c r="BFH53" s="24"/>
      <c r="BFI53" s="24"/>
      <c r="BFJ53" s="24"/>
      <c r="BFK53" s="24"/>
      <c r="BFL53" s="24"/>
      <c r="BFM53" s="24"/>
      <c r="BFN53" s="24"/>
      <c r="BFO53" s="24"/>
      <c r="BFP53" s="24"/>
      <c r="BFQ53" s="24"/>
      <c r="BFR53" s="24"/>
      <c r="BFS53" s="24"/>
      <c r="BFT53" s="24"/>
      <c r="BFU53" s="24"/>
      <c r="BFV53" s="24"/>
      <c r="BFW53" s="24"/>
      <c r="BFX53" s="24"/>
      <c r="BFY53" s="24"/>
      <c r="BFZ53" s="24"/>
      <c r="BGA53" s="24"/>
      <c r="BGB53" s="24"/>
      <c r="BGC53" s="24"/>
      <c r="BGD53" s="24"/>
      <c r="BGE53" s="24"/>
      <c r="BGF53" s="24"/>
      <c r="BGG53" s="24"/>
      <c r="BGH53" s="24"/>
      <c r="BGI53" s="24"/>
      <c r="BGJ53" s="24"/>
      <c r="BGK53" s="24"/>
      <c r="BGL53" s="24"/>
      <c r="BGM53" s="24"/>
      <c r="BGN53" s="24"/>
      <c r="BGO53" s="24"/>
      <c r="BGP53" s="24"/>
      <c r="BGQ53" s="24"/>
      <c r="BGR53" s="24"/>
      <c r="BGS53" s="24"/>
      <c r="BGT53" s="24"/>
      <c r="BGU53" s="24"/>
      <c r="BGV53" s="24"/>
      <c r="BGW53" s="24"/>
      <c r="BGX53" s="24"/>
      <c r="BGY53" s="24"/>
      <c r="BGZ53" s="24"/>
      <c r="BHA53" s="24"/>
      <c r="BHB53" s="24"/>
      <c r="BHC53" s="24"/>
      <c r="BHD53" s="24"/>
      <c r="BHE53" s="24"/>
      <c r="BHF53" s="24"/>
      <c r="BHG53" s="24"/>
      <c r="BHH53" s="24"/>
      <c r="BHI53" s="24"/>
      <c r="BHJ53" s="24"/>
      <c r="BHK53" s="24"/>
      <c r="BHL53" s="24"/>
      <c r="BHM53" s="24"/>
      <c r="BHN53" s="24"/>
      <c r="BHO53" s="24"/>
      <c r="BHP53" s="24"/>
      <c r="BHQ53" s="24"/>
      <c r="BHR53" s="24"/>
      <c r="BHS53" s="24"/>
      <c r="BHT53" s="24"/>
      <c r="BHU53" s="24"/>
      <c r="BHV53" s="24"/>
      <c r="BHW53" s="24"/>
      <c r="BHX53" s="24"/>
      <c r="BHY53" s="24"/>
      <c r="BHZ53" s="24"/>
      <c r="BIA53" s="24"/>
      <c r="BIB53" s="24"/>
      <c r="BIC53" s="24"/>
      <c r="BID53" s="24"/>
      <c r="BIE53" s="24"/>
      <c r="BIF53" s="24"/>
      <c r="BIG53" s="24"/>
      <c r="BIH53" s="24"/>
      <c r="BII53" s="24"/>
      <c r="BIJ53" s="24"/>
      <c r="BIK53" s="24"/>
      <c r="BIL53" s="24"/>
      <c r="BIM53" s="24"/>
      <c r="BIN53" s="24"/>
      <c r="BIO53" s="24"/>
      <c r="BIP53" s="24"/>
      <c r="BIQ53" s="24"/>
      <c r="BIR53" s="24"/>
      <c r="BIS53" s="24"/>
      <c r="BIT53" s="24"/>
      <c r="BIU53" s="24"/>
      <c r="BIV53" s="24"/>
      <c r="BIW53" s="24"/>
      <c r="BIX53" s="24"/>
      <c r="BIY53" s="24"/>
      <c r="BIZ53" s="24"/>
      <c r="BJA53" s="24"/>
      <c r="BJB53" s="24"/>
      <c r="BJC53" s="24"/>
      <c r="BJD53" s="24"/>
      <c r="BJE53" s="24"/>
      <c r="BJF53" s="24"/>
      <c r="BJG53" s="24"/>
      <c r="BJH53" s="24"/>
      <c r="BJI53" s="24"/>
      <c r="BJJ53" s="24"/>
      <c r="BJK53" s="24"/>
      <c r="BJL53" s="24"/>
      <c r="BJM53" s="24"/>
      <c r="BJN53" s="24"/>
      <c r="BJO53" s="24"/>
      <c r="BJP53" s="24"/>
      <c r="BJQ53" s="24"/>
      <c r="BJR53" s="24"/>
      <c r="BJS53" s="24"/>
      <c r="BJT53" s="24"/>
      <c r="BJU53" s="24"/>
      <c r="BJV53" s="24"/>
      <c r="BJW53" s="24"/>
      <c r="BJX53" s="24"/>
      <c r="BJY53" s="24"/>
      <c r="BJZ53" s="24"/>
      <c r="BKA53" s="24"/>
      <c r="BKB53" s="24"/>
      <c r="BKC53" s="24"/>
      <c r="BKD53" s="24"/>
      <c r="BKE53" s="24"/>
      <c r="BKF53" s="24"/>
      <c r="BKG53" s="24"/>
      <c r="BKH53" s="24"/>
      <c r="BKI53" s="24"/>
      <c r="BKJ53" s="24"/>
      <c r="BKK53" s="24"/>
      <c r="BKL53" s="24"/>
      <c r="BKM53" s="24"/>
      <c r="BKN53" s="24"/>
      <c r="BKO53" s="24"/>
      <c r="BKP53" s="24"/>
      <c r="BKQ53" s="24"/>
      <c r="BKR53" s="24"/>
      <c r="BKS53" s="24"/>
      <c r="BKT53" s="24"/>
      <c r="BKU53" s="24"/>
      <c r="BKV53" s="24"/>
      <c r="BKW53" s="24"/>
      <c r="BKX53" s="24"/>
      <c r="BKY53" s="24"/>
      <c r="BKZ53" s="24"/>
      <c r="BLA53" s="24"/>
      <c r="BLB53" s="24"/>
      <c r="BLC53" s="24"/>
      <c r="BLD53" s="24"/>
      <c r="BLE53" s="24"/>
      <c r="BLF53" s="24"/>
      <c r="BLG53" s="24"/>
      <c r="BLH53" s="24"/>
      <c r="BLI53" s="24"/>
      <c r="BLJ53" s="24"/>
      <c r="BLK53" s="24"/>
      <c r="BLL53" s="24"/>
      <c r="BLM53" s="24"/>
      <c r="BLN53" s="24"/>
      <c r="BLO53" s="24"/>
      <c r="BLP53" s="24"/>
      <c r="BLQ53" s="24"/>
      <c r="BLR53" s="24"/>
      <c r="BLS53" s="24"/>
      <c r="BLT53" s="24"/>
      <c r="BLU53" s="24"/>
      <c r="BLV53" s="24"/>
      <c r="BLW53" s="24"/>
      <c r="BLX53" s="24"/>
      <c r="BLY53" s="24"/>
      <c r="BLZ53" s="24"/>
      <c r="BMA53" s="24"/>
      <c r="BMB53" s="24"/>
      <c r="BMC53" s="24"/>
      <c r="BMD53" s="24"/>
      <c r="BME53" s="24"/>
      <c r="BMF53" s="24"/>
      <c r="BMG53" s="24"/>
      <c r="BMH53" s="24"/>
      <c r="BMI53" s="24"/>
      <c r="BMJ53" s="24"/>
      <c r="BMK53" s="24"/>
      <c r="BML53" s="24"/>
      <c r="BMM53" s="24"/>
      <c r="BMN53" s="24"/>
      <c r="BMO53" s="24"/>
      <c r="BMP53" s="24"/>
      <c r="BMQ53" s="24"/>
      <c r="BMR53" s="24"/>
      <c r="BMS53" s="24"/>
      <c r="BMT53" s="24"/>
      <c r="BMU53" s="24"/>
      <c r="BMV53" s="24"/>
      <c r="BMW53" s="24"/>
      <c r="BMX53" s="24"/>
      <c r="BMY53" s="24"/>
      <c r="BMZ53" s="24"/>
      <c r="BNA53" s="24"/>
      <c r="BNB53" s="24"/>
      <c r="BNC53" s="24"/>
      <c r="BND53" s="24"/>
      <c r="BNE53" s="24"/>
      <c r="BNF53" s="24"/>
      <c r="BNG53" s="24"/>
      <c r="BNH53" s="24"/>
      <c r="BNI53" s="24"/>
      <c r="BNJ53" s="24"/>
      <c r="BNK53" s="24"/>
      <c r="BNL53" s="24"/>
      <c r="BNM53" s="24"/>
      <c r="BNN53" s="24"/>
      <c r="BNO53" s="24"/>
      <c r="BNP53" s="24"/>
      <c r="BNQ53" s="24"/>
      <c r="BNR53" s="24"/>
      <c r="BNS53" s="24"/>
      <c r="BNT53" s="24"/>
      <c r="BNU53" s="24"/>
      <c r="BNV53" s="24"/>
      <c r="BNW53" s="24"/>
      <c r="BNX53" s="24"/>
      <c r="BNY53" s="24"/>
      <c r="BNZ53" s="24"/>
      <c r="BOA53" s="24"/>
      <c r="BOB53" s="24"/>
      <c r="BOC53" s="24"/>
      <c r="BOD53" s="24"/>
      <c r="BOE53" s="24"/>
      <c r="BOF53" s="24"/>
      <c r="BOG53" s="24"/>
      <c r="BOH53" s="24"/>
      <c r="BOI53" s="24"/>
      <c r="BOJ53" s="24"/>
      <c r="BOK53" s="24"/>
      <c r="BOL53" s="24"/>
      <c r="BOM53" s="24"/>
      <c r="BON53" s="24"/>
      <c r="BOO53" s="24"/>
      <c r="BOP53" s="24"/>
      <c r="BOQ53" s="24"/>
      <c r="BOR53" s="24"/>
      <c r="BOS53" s="24"/>
      <c r="BOT53" s="24"/>
      <c r="BOU53" s="24"/>
      <c r="BOV53" s="24"/>
      <c r="BOW53" s="24"/>
      <c r="BOX53" s="24"/>
      <c r="BOY53" s="24"/>
      <c r="BOZ53" s="24"/>
      <c r="BPA53" s="24"/>
      <c r="BPB53" s="24"/>
      <c r="BPC53" s="24"/>
      <c r="BPD53" s="24"/>
      <c r="BPE53" s="24"/>
      <c r="BPF53" s="24"/>
      <c r="BPG53" s="24"/>
      <c r="BPH53" s="24"/>
      <c r="BPI53" s="24"/>
      <c r="BPJ53" s="24"/>
      <c r="BPK53" s="24"/>
      <c r="BPL53" s="24"/>
      <c r="BPM53" s="24"/>
      <c r="BPN53" s="24"/>
      <c r="BPO53" s="24"/>
      <c r="BPP53" s="24"/>
      <c r="BPQ53" s="24"/>
      <c r="BPR53" s="24"/>
      <c r="BPS53" s="24"/>
      <c r="BPT53" s="24"/>
      <c r="BPU53" s="24"/>
      <c r="BPV53" s="24"/>
      <c r="BPW53" s="24"/>
      <c r="BPX53" s="24"/>
      <c r="BPY53" s="24"/>
      <c r="BPZ53" s="24"/>
      <c r="BQA53" s="24"/>
      <c r="BQB53" s="24"/>
      <c r="BQC53" s="24"/>
      <c r="BQD53" s="24"/>
      <c r="BQE53" s="24"/>
      <c r="BQF53" s="24"/>
      <c r="BQG53" s="24"/>
      <c r="BQH53" s="24"/>
      <c r="BQI53" s="24"/>
      <c r="BQJ53" s="24"/>
      <c r="BQK53" s="24"/>
      <c r="BQL53" s="24"/>
      <c r="BQM53" s="24"/>
      <c r="BQN53" s="24"/>
      <c r="BQO53" s="24"/>
      <c r="BQP53" s="24"/>
      <c r="BQQ53" s="24"/>
      <c r="BQR53" s="24"/>
      <c r="BQS53" s="24"/>
      <c r="BQT53" s="24"/>
      <c r="BQU53" s="24"/>
      <c r="BQV53" s="24"/>
      <c r="BQW53" s="24"/>
      <c r="BQX53" s="24"/>
      <c r="BQY53" s="24"/>
      <c r="BQZ53" s="24"/>
      <c r="BRA53" s="24"/>
      <c r="BRB53" s="24"/>
      <c r="BRC53" s="24"/>
      <c r="BRD53" s="24"/>
      <c r="BRE53" s="24"/>
      <c r="BRF53" s="24"/>
      <c r="BRG53" s="24"/>
      <c r="BRH53" s="24"/>
      <c r="BRI53" s="24"/>
      <c r="BRJ53" s="24"/>
      <c r="BRK53" s="24"/>
      <c r="BRL53" s="24"/>
      <c r="BRM53" s="24"/>
      <c r="BRN53" s="24"/>
      <c r="BRO53" s="24"/>
      <c r="BRP53" s="24"/>
      <c r="BRQ53" s="24"/>
      <c r="BRR53" s="24"/>
      <c r="BRS53" s="24"/>
      <c r="BRT53" s="24"/>
      <c r="BRU53" s="24"/>
      <c r="BRV53" s="24"/>
      <c r="BRW53" s="24"/>
      <c r="BRX53" s="24"/>
      <c r="BRY53" s="24"/>
      <c r="BRZ53" s="24"/>
      <c r="BSA53" s="24"/>
      <c r="BSB53" s="24"/>
      <c r="BSC53" s="24"/>
      <c r="BSD53" s="24"/>
      <c r="BSE53" s="24"/>
      <c r="BSF53" s="24"/>
      <c r="BSG53" s="24"/>
      <c r="BSH53" s="24"/>
      <c r="BSI53" s="24"/>
      <c r="BSJ53" s="24"/>
      <c r="BSK53" s="24"/>
      <c r="BSL53" s="24"/>
      <c r="BSM53" s="24"/>
      <c r="BSN53" s="24"/>
      <c r="BSO53" s="24"/>
      <c r="BSP53" s="24"/>
      <c r="BSQ53" s="24"/>
      <c r="BSR53" s="24"/>
      <c r="BSS53" s="24"/>
      <c r="BST53" s="24"/>
      <c r="BSU53" s="24"/>
      <c r="BSV53" s="24"/>
      <c r="BSW53" s="24"/>
      <c r="BSX53" s="24"/>
      <c r="BSY53" s="24"/>
      <c r="BSZ53" s="24"/>
      <c r="BTA53" s="24"/>
      <c r="BTB53" s="24"/>
      <c r="BTC53" s="24"/>
      <c r="BTD53" s="24"/>
      <c r="BTE53" s="24"/>
      <c r="BTF53" s="24"/>
      <c r="BTG53" s="24"/>
      <c r="BTH53" s="24"/>
      <c r="BTI53" s="24"/>
      <c r="BTJ53" s="24"/>
      <c r="BTK53" s="24"/>
      <c r="BTL53" s="24"/>
      <c r="BTM53" s="24"/>
      <c r="BTN53" s="24"/>
      <c r="BTO53" s="24"/>
      <c r="BTP53" s="24"/>
      <c r="BTQ53" s="24"/>
      <c r="BTR53" s="24"/>
      <c r="BTS53" s="24"/>
      <c r="BTT53" s="24"/>
      <c r="BTU53" s="24"/>
      <c r="BTV53" s="24"/>
      <c r="BTW53" s="24"/>
      <c r="BTX53" s="24"/>
      <c r="BTY53" s="24"/>
      <c r="BTZ53" s="24"/>
      <c r="BUA53" s="24"/>
      <c r="BUB53" s="24"/>
      <c r="BUC53" s="24"/>
      <c r="BUD53" s="24"/>
      <c r="BUE53" s="24"/>
      <c r="BUF53" s="24"/>
      <c r="BUG53" s="24"/>
      <c r="BUH53" s="24"/>
      <c r="BUI53" s="24"/>
      <c r="BUJ53" s="24"/>
      <c r="BUK53" s="24"/>
      <c r="BUL53" s="24"/>
      <c r="BUM53" s="24"/>
      <c r="BUN53" s="24"/>
      <c r="BUO53" s="24"/>
      <c r="BUP53" s="24"/>
      <c r="BUQ53" s="24"/>
      <c r="BUR53" s="24"/>
      <c r="BUS53" s="24"/>
      <c r="BUT53" s="24"/>
      <c r="BUU53" s="24"/>
      <c r="BUV53" s="24"/>
      <c r="BUW53" s="24"/>
      <c r="BUX53" s="24"/>
      <c r="BUY53" s="24"/>
      <c r="BUZ53" s="24"/>
      <c r="BVA53" s="24"/>
      <c r="BVB53" s="24"/>
      <c r="BVC53" s="24"/>
      <c r="BVD53" s="24"/>
      <c r="BVE53" s="24"/>
      <c r="BVF53" s="24"/>
      <c r="BVG53" s="24"/>
      <c r="BVH53" s="24"/>
      <c r="BVI53" s="24"/>
      <c r="BVJ53" s="24"/>
      <c r="BVK53" s="24"/>
      <c r="BVL53" s="24"/>
      <c r="BVM53" s="24"/>
      <c r="BVN53" s="24"/>
      <c r="BVO53" s="24"/>
      <c r="BVP53" s="24"/>
      <c r="BVQ53" s="24"/>
      <c r="BVR53" s="24"/>
      <c r="BVS53" s="24"/>
      <c r="BVT53" s="24"/>
      <c r="BVU53" s="24"/>
      <c r="BVV53" s="24"/>
      <c r="BVW53" s="24"/>
      <c r="BVX53" s="24"/>
      <c r="BVY53" s="24"/>
      <c r="BVZ53" s="24"/>
      <c r="BWA53" s="24"/>
      <c r="BWB53" s="24"/>
      <c r="BWC53" s="24"/>
      <c r="BWD53" s="24"/>
      <c r="BWE53" s="24"/>
      <c r="BWF53" s="24"/>
      <c r="BWG53" s="24"/>
      <c r="BWH53" s="24"/>
      <c r="BWI53" s="24"/>
      <c r="BWJ53" s="24"/>
      <c r="BWK53" s="24"/>
      <c r="BWL53" s="24"/>
      <c r="BWM53" s="24"/>
      <c r="BWN53" s="24"/>
      <c r="BWO53" s="24"/>
      <c r="BWP53" s="24"/>
      <c r="BWQ53" s="24"/>
      <c r="BWR53" s="24"/>
      <c r="BWS53" s="24"/>
      <c r="BWT53" s="24"/>
      <c r="BWU53" s="24"/>
      <c r="BWV53" s="24"/>
      <c r="BWW53" s="24"/>
      <c r="BWX53" s="24"/>
      <c r="BWY53" s="24"/>
      <c r="BWZ53" s="24"/>
      <c r="BXA53" s="24"/>
      <c r="BXB53" s="24"/>
      <c r="BXC53" s="24"/>
      <c r="BXD53" s="24"/>
      <c r="BXE53" s="24"/>
      <c r="BXF53" s="24"/>
      <c r="BXG53" s="24"/>
      <c r="BXH53" s="24"/>
      <c r="BXI53" s="24"/>
      <c r="BXJ53" s="24"/>
      <c r="BXK53" s="24"/>
      <c r="BXL53" s="24"/>
      <c r="BXM53" s="24"/>
      <c r="BXN53" s="24"/>
      <c r="BXO53" s="24"/>
      <c r="BXP53" s="24"/>
      <c r="BXQ53" s="24"/>
      <c r="BXR53" s="24"/>
      <c r="BXS53" s="24"/>
      <c r="BXT53" s="24"/>
      <c r="BXU53" s="24"/>
      <c r="BXV53" s="24"/>
      <c r="BXW53" s="24"/>
      <c r="BXX53" s="24"/>
      <c r="BXY53" s="24"/>
      <c r="BXZ53" s="24"/>
      <c r="BYA53" s="24"/>
      <c r="BYB53" s="24"/>
      <c r="BYC53" s="24"/>
      <c r="BYD53" s="24"/>
      <c r="BYE53" s="24"/>
      <c r="BYF53" s="24"/>
      <c r="BYG53" s="24"/>
      <c r="BYH53" s="24"/>
      <c r="BYI53" s="24"/>
      <c r="BYJ53" s="24"/>
      <c r="BYK53" s="24"/>
      <c r="BYL53" s="24"/>
      <c r="BYM53" s="24"/>
      <c r="BYN53" s="24"/>
      <c r="BYO53" s="24"/>
      <c r="BYP53" s="24"/>
      <c r="BYQ53" s="24"/>
      <c r="BYR53" s="24"/>
      <c r="BYS53" s="24"/>
      <c r="BYT53" s="24"/>
      <c r="BYU53" s="24"/>
      <c r="BYV53" s="24"/>
      <c r="BYW53" s="24"/>
      <c r="BYX53" s="24"/>
      <c r="BYY53" s="24"/>
      <c r="BYZ53" s="24"/>
      <c r="BZA53" s="24"/>
      <c r="BZB53" s="24"/>
      <c r="BZC53" s="24"/>
      <c r="BZD53" s="24"/>
      <c r="BZE53" s="24"/>
      <c r="BZF53" s="24"/>
      <c r="BZG53" s="24"/>
      <c r="BZH53" s="24"/>
      <c r="BZI53" s="24"/>
      <c r="BZJ53" s="24"/>
      <c r="BZK53" s="24"/>
      <c r="BZL53" s="24"/>
      <c r="BZM53" s="24"/>
      <c r="BZN53" s="24"/>
      <c r="BZO53" s="24"/>
      <c r="BZP53" s="24"/>
      <c r="BZQ53" s="24"/>
      <c r="BZR53" s="24"/>
      <c r="BZS53" s="24"/>
      <c r="BZT53" s="24"/>
      <c r="BZU53" s="24"/>
      <c r="BZV53" s="24"/>
      <c r="BZW53" s="24"/>
      <c r="BZX53" s="24"/>
      <c r="BZY53" s="24"/>
      <c r="BZZ53" s="24"/>
      <c r="CAA53" s="24"/>
      <c r="CAB53" s="24"/>
      <c r="CAC53" s="24"/>
      <c r="CAD53" s="24"/>
      <c r="CAE53" s="24"/>
      <c r="CAF53" s="24"/>
      <c r="CAG53" s="24"/>
      <c r="CAH53" s="24"/>
      <c r="CAI53" s="24"/>
      <c r="CAJ53" s="24"/>
      <c r="CAK53" s="24"/>
      <c r="CAL53" s="24"/>
      <c r="CAM53" s="24"/>
      <c r="CAN53" s="24"/>
      <c r="CAO53" s="24"/>
      <c r="CAP53" s="24"/>
      <c r="CAQ53" s="24"/>
      <c r="CAR53" s="24"/>
      <c r="CAS53" s="24"/>
      <c r="CAT53" s="24"/>
      <c r="CAU53" s="24"/>
      <c r="CAV53" s="24"/>
      <c r="CAW53" s="24"/>
      <c r="CAX53" s="24"/>
      <c r="CAY53" s="24"/>
      <c r="CAZ53" s="24"/>
      <c r="CBA53" s="24"/>
      <c r="CBB53" s="24"/>
      <c r="CBC53" s="24"/>
      <c r="CBD53" s="24"/>
      <c r="CBE53" s="24"/>
      <c r="CBF53" s="24"/>
      <c r="CBG53" s="24"/>
      <c r="CBH53" s="24"/>
      <c r="CBI53" s="24"/>
      <c r="CBJ53" s="24"/>
      <c r="CBK53" s="24"/>
      <c r="CBL53" s="24"/>
      <c r="CBM53" s="24"/>
      <c r="CBN53" s="24"/>
      <c r="CBO53" s="24"/>
      <c r="CBP53" s="24"/>
      <c r="CBQ53" s="24"/>
      <c r="CBR53" s="24"/>
      <c r="CBS53" s="24"/>
      <c r="CBT53" s="24"/>
      <c r="CBU53" s="24"/>
      <c r="CBV53" s="24"/>
      <c r="CBW53" s="24"/>
      <c r="CBX53" s="24"/>
      <c r="CBY53" s="24"/>
      <c r="CBZ53" s="24"/>
      <c r="CCA53" s="24"/>
      <c r="CCB53" s="24"/>
      <c r="CCC53" s="24"/>
      <c r="CCD53" s="24"/>
      <c r="CCE53" s="24"/>
      <c r="CCF53" s="24"/>
      <c r="CCG53" s="24"/>
      <c r="CCH53" s="24"/>
      <c r="CCI53" s="24"/>
      <c r="CCJ53" s="24"/>
      <c r="CCK53" s="24"/>
      <c r="CCL53" s="24"/>
      <c r="CCM53" s="24"/>
      <c r="CCN53" s="24"/>
      <c r="CCO53" s="24"/>
      <c r="CCP53" s="24"/>
      <c r="CCQ53" s="24"/>
      <c r="CCR53" s="24"/>
      <c r="CCS53" s="24"/>
      <c r="CCT53" s="24"/>
      <c r="CCU53" s="24"/>
      <c r="CCV53" s="24"/>
      <c r="CCW53" s="24"/>
      <c r="CCX53" s="24"/>
      <c r="CCY53" s="24"/>
      <c r="CCZ53" s="24"/>
      <c r="CDA53" s="24"/>
      <c r="CDB53" s="24"/>
      <c r="CDC53" s="24"/>
      <c r="CDD53" s="24"/>
      <c r="CDE53" s="24"/>
      <c r="CDF53" s="24"/>
      <c r="CDG53" s="24"/>
      <c r="CDH53" s="24"/>
      <c r="CDI53" s="24"/>
      <c r="CDJ53" s="24"/>
      <c r="CDK53" s="24"/>
      <c r="CDL53" s="24"/>
      <c r="CDM53" s="24"/>
      <c r="CDN53" s="24"/>
      <c r="CDO53" s="24"/>
      <c r="CDP53" s="24"/>
      <c r="CDQ53" s="24"/>
      <c r="CDR53" s="24"/>
      <c r="CDS53" s="24"/>
      <c r="CDT53" s="24"/>
      <c r="CDU53" s="24"/>
      <c r="CDV53" s="24"/>
      <c r="CDW53" s="24"/>
      <c r="CDX53" s="24"/>
      <c r="CDY53" s="24"/>
      <c r="CDZ53" s="24"/>
      <c r="CEA53" s="24"/>
      <c r="CEB53" s="24"/>
      <c r="CEC53" s="24"/>
      <c r="CED53" s="24"/>
      <c r="CEE53" s="24"/>
      <c r="CEF53" s="24"/>
      <c r="CEG53" s="24"/>
      <c r="CEH53" s="24"/>
      <c r="CEI53" s="24"/>
      <c r="CEJ53" s="24"/>
      <c r="CEK53" s="24"/>
      <c r="CEL53" s="24"/>
      <c r="CEM53" s="24"/>
      <c r="CEN53" s="24"/>
      <c r="CEO53" s="24"/>
      <c r="CEP53" s="24"/>
      <c r="CEQ53" s="24"/>
      <c r="CER53" s="24"/>
      <c r="CES53" s="24"/>
      <c r="CET53" s="24"/>
      <c r="CEU53" s="24"/>
      <c r="CEV53" s="24"/>
      <c r="CEW53" s="24"/>
      <c r="CEX53" s="24"/>
      <c r="CEY53" s="24"/>
      <c r="CEZ53" s="24"/>
      <c r="CFA53" s="24"/>
      <c r="CFB53" s="24"/>
      <c r="CFC53" s="24"/>
      <c r="CFD53" s="24"/>
      <c r="CFE53" s="24"/>
      <c r="CFF53" s="24"/>
      <c r="CFG53" s="24"/>
      <c r="CFH53" s="24"/>
      <c r="CFI53" s="24"/>
      <c r="CFJ53" s="24"/>
      <c r="CFK53" s="24"/>
      <c r="CFL53" s="24"/>
      <c r="CFM53" s="24"/>
      <c r="CFN53" s="24"/>
      <c r="CFO53" s="24"/>
      <c r="CFP53" s="24"/>
      <c r="CFQ53" s="24"/>
      <c r="CFR53" s="24"/>
      <c r="CFS53" s="24"/>
      <c r="CFT53" s="24"/>
      <c r="CFU53" s="24"/>
      <c r="CFV53" s="24"/>
      <c r="CFW53" s="24"/>
      <c r="CFX53" s="24"/>
      <c r="CFY53" s="24"/>
      <c r="CFZ53" s="24"/>
      <c r="CGA53" s="24"/>
      <c r="CGB53" s="24"/>
      <c r="CGC53" s="24"/>
      <c r="CGD53" s="24"/>
      <c r="CGE53" s="24"/>
      <c r="CGF53" s="24"/>
      <c r="CGG53" s="24"/>
      <c r="CGH53" s="24"/>
      <c r="CGI53" s="24"/>
      <c r="CGJ53" s="24"/>
      <c r="CGK53" s="24"/>
      <c r="CGL53" s="24"/>
      <c r="CGM53" s="24"/>
      <c r="CGN53" s="24"/>
      <c r="CGO53" s="24"/>
      <c r="CGP53" s="24"/>
      <c r="CGQ53" s="24"/>
      <c r="CGR53" s="24"/>
      <c r="CGS53" s="24"/>
      <c r="CGT53" s="24"/>
      <c r="CGU53" s="24"/>
      <c r="CGV53" s="24"/>
      <c r="CGW53" s="24"/>
      <c r="CGX53" s="24"/>
      <c r="CGY53" s="24"/>
      <c r="CGZ53" s="24"/>
      <c r="CHA53" s="24"/>
      <c r="CHB53" s="24"/>
      <c r="CHC53" s="24"/>
      <c r="CHD53" s="24"/>
      <c r="CHE53" s="24"/>
      <c r="CHF53" s="24"/>
      <c r="CHG53" s="24"/>
      <c r="CHH53" s="24"/>
      <c r="CHI53" s="24"/>
      <c r="CHJ53" s="24"/>
      <c r="CHK53" s="24"/>
      <c r="CHL53" s="24"/>
      <c r="CHM53" s="24"/>
      <c r="CHN53" s="24"/>
      <c r="CHO53" s="24"/>
      <c r="CHP53" s="24"/>
      <c r="CHQ53" s="24"/>
      <c r="CHR53" s="24"/>
      <c r="CHS53" s="24"/>
      <c r="CHT53" s="24"/>
      <c r="CHU53" s="24"/>
      <c r="CHV53" s="24"/>
      <c r="CHW53" s="24"/>
      <c r="CHX53" s="24"/>
      <c r="CHY53" s="24"/>
      <c r="CHZ53" s="24"/>
      <c r="CIA53" s="24"/>
      <c r="CIB53" s="24"/>
      <c r="CIC53" s="24"/>
      <c r="CID53" s="24"/>
      <c r="CIE53" s="24"/>
      <c r="CIF53" s="24"/>
      <c r="CIG53" s="24"/>
      <c r="CIH53" s="24"/>
      <c r="CII53" s="24"/>
      <c r="CIJ53" s="24"/>
      <c r="CIK53" s="24"/>
      <c r="CIL53" s="24"/>
      <c r="CIM53" s="24"/>
      <c r="CIN53" s="24"/>
      <c r="CIO53" s="24"/>
      <c r="CIP53" s="24"/>
      <c r="CIQ53" s="24"/>
      <c r="CIR53" s="24"/>
      <c r="CIS53" s="24"/>
      <c r="CIT53" s="24"/>
      <c r="CIU53" s="24"/>
      <c r="CIV53" s="24"/>
      <c r="CIW53" s="24"/>
      <c r="CIX53" s="24"/>
      <c r="CIY53" s="24"/>
      <c r="CIZ53" s="24"/>
      <c r="CJA53" s="24"/>
      <c r="CJB53" s="24"/>
      <c r="CJC53" s="24"/>
      <c r="CJD53" s="24"/>
      <c r="CJE53" s="24"/>
      <c r="CJF53" s="24"/>
      <c r="CJG53" s="24"/>
      <c r="CJH53" s="24"/>
      <c r="CJI53" s="24"/>
      <c r="CJJ53" s="24"/>
      <c r="CJK53" s="24"/>
      <c r="CJL53" s="24"/>
      <c r="CJM53" s="24"/>
      <c r="CJN53" s="24"/>
      <c r="CJO53" s="24"/>
      <c r="CJP53" s="24"/>
      <c r="CJQ53" s="24"/>
      <c r="CJR53" s="24"/>
      <c r="CJS53" s="24"/>
      <c r="CJT53" s="24"/>
      <c r="CJU53" s="24"/>
      <c r="CJV53" s="24"/>
      <c r="CJW53" s="24"/>
      <c r="CJX53" s="24"/>
      <c r="CJY53" s="24"/>
      <c r="CJZ53" s="24"/>
      <c r="CKA53" s="24"/>
      <c r="CKB53" s="24"/>
      <c r="CKC53" s="24"/>
      <c r="CKD53" s="24"/>
      <c r="CKE53" s="24"/>
      <c r="CKF53" s="24"/>
      <c r="CKG53" s="24"/>
      <c r="CKH53" s="24"/>
      <c r="CKI53" s="24"/>
      <c r="CKJ53" s="24"/>
      <c r="CKK53" s="24"/>
      <c r="CKL53" s="24"/>
      <c r="CKM53" s="24"/>
      <c r="CKN53" s="24"/>
      <c r="CKO53" s="24"/>
      <c r="CKP53" s="24"/>
      <c r="CKQ53" s="24"/>
      <c r="CKR53" s="24"/>
      <c r="CKS53" s="24"/>
      <c r="CKT53" s="24"/>
      <c r="CKU53" s="24"/>
      <c r="CKV53" s="24"/>
      <c r="CKW53" s="24"/>
      <c r="CKX53" s="24"/>
      <c r="CKY53" s="24"/>
      <c r="CKZ53" s="24"/>
      <c r="CLA53" s="24"/>
      <c r="CLB53" s="24"/>
      <c r="CLC53" s="24"/>
      <c r="CLD53" s="24"/>
      <c r="CLE53" s="24"/>
      <c r="CLF53" s="24"/>
      <c r="CLG53" s="24"/>
      <c r="CLH53" s="24"/>
      <c r="CLI53" s="24"/>
      <c r="CLJ53" s="24"/>
      <c r="CLK53" s="24"/>
      <c r="CLL53" s="24"/>
      <c r="CLM53" s="24"/>
      <c r="CLN53" s="24"/>
      <c r="CLO53" s="24"/>
      <c r="CLP53" s="24"/>
      <c r="CLQ53" s="24"/>
      <c r="CLR53" s="24"/>
      <c r="CLS53" s="24"/>
      <c r="CLT53" s="24"/>
      <c r="CLU53" s="24"/>
      <c r="CLV53" s="24"/>
      <c r="CLW53" s="24"/>
      <c r="CLX53" s="24"/>
      <c r="CLY53" s="24"/>
      <c r="CLZ53" s="24"/>
      <c r="CMA53" s="24"/>
      <c r="CMB53" s="24"/>
      <c r="CMC53" s="24"/>
      <c r="CMD53" s="24"/>
      <c r="CME53" s="24"/>
      <c r="CMF53" s="24"/>
      <c r="CMG53" s="24"/>
      <c r="CMH53" s="24"/>
      <c r="CMI53" s="24"/>
      <c r="CMJ53" s="24"/>
      <c r="CMK53" s="24"/>
      <c r="CML53" s="24"/>
      <c r="CMM53" s="24"/>
      <c r="CMN53" s="24"/>
      <c r="CMO53" s="24"/>
      <c r="CMP53" s="24"/>
      <c r="CMQ53" s="24"/>
      <c r="CMR53" s="24"/>
      <c r="CMS53" s="24"/>
      <c r="CMT53" s="24"/>
      <c r="CMU53" s="24"/>
      <c r="CMV53" s="24"/>
      <c r="CMW53" s="24"/>
      <c r="CMX53" s="24"/>
      <c r="CMY53" s="24"/>
      <c r="CMZ53" s="24"/>
      <c r="CNA53" s="24"/>
      <c r="CNB53" s="24"/>
      <c r="CNC53" s="24"/>
      <c r="CND53" s="24"/>
      <c r="CNE53" s="24"/>
      <c r="CNF53" s="24"/>
      <c r="CNG53" s="24"/>
      <c r="CNH53" s="24"/>
      <c r="CNI53" s="24"/>
      <c r="CNJ53" s="24"/>
      <c r="CNK53" s="24"/>
      <c r="CNL53" s="24"/>
      <c r="CNM53" s="24"/>
      <c r="CNN53" s="24"/>
      <c r="CNO53" s="24"/>
      <c r="CNP53" s="24"/>
      <c r="CNQ53" s="24"/>
      <c r="CNR53" s="24"/>
      <c r="CNS53" s="24"/>
      <c r="CNT53" s="24"/>
      <c r="CNU53" s="24"/>
      <c r="CNV53" s="24"/>
      <c r="CNW53" s="24"/>
      <c r="CNX53" s="24"/>
      <c r="CNY53" s="24"/>
      <c r="CNZ53" s="24"/>
      <c r="COA53" s="24"/>
      <c r="COB53" s="24"/>
      <c r="COC53" s="24"/>
      <c r="COD53" s="24"/>
      <c r="COE53" s="24"/>
      <c r="COF53" s="24"/>
      <c r="COG53" s="24"/>
      <c r="COH53" s="24"/>
      <c r="COI53" s="24"/>
      <c r="COJ53" s="24"/>
      <c r="COK53" s="24"/>
      <c r="COL53" s="24"/>
      <c r="COM53" s="24"/>
      <c r="CON53" s="24"/>
      <c r="COO53" s="24"/>
      <c r="COP53" s="24"/>
      <c r="COQ53" s="24"/>
      <c r="COR53" s="24"/>
      <c r="COS53" s="24"/>
      <c r="COT53" s="24"/>
      <c r="COU53" s="24"/>
      <c r="COV53" s="24"/>
      <c r="COW53" s="24"/>
      <c r="COX53" s="24"/>
      <c r="COY53" s="24"/>
      <c r="COZ53" s="24"/>
      <c r="CPA53" s="24"/>
      <c r="CPB53" s="24"/>
      <c r="CPC53" s="24"/>
      <c r="CPD53" s="24"/>
      <c r="CPE53" s="24"/>
      <c r="CPF53" s="24"/>
      <c r="CPG53" s="24"/>
      <c r="CPH53" s="24"/>
      <c r="CPI53" s="24"/>
      <c r="CPJ53" s="24"/>
      <c r="CPK53" s="24"/>
      <c r="CPL53" s="24"/>
      <c r="CPM53" s="24"/>
      <c r="CPN53" s="24"/>
      <c r="CPO53" s="24"/>
      <c r="CPP53" s="24"/>
      <c r="CPQ53" s="24"/>
      <c r="CPR53" s="24"/>
      <c r="CPS53" s="24"/>
      <c r="CPT53" s="24"/>
      <c r="CPU53" s="24"/>
      <c r="CPV53" s="24"/>
      <c r="CPW53" s="24"/>
      <c r="CPX53" s="24"/>
      <c r="CPY53" s="24"/>
      <c r="CPZ53" s="24"/>
      <c r="CQA53" s="24"/>
      <c r="CQB53" s="24"/>
      <c r="CQC53" s="24"/>
      <c r="CQD53" s="24"/>
      <c r="CQE53" s="24"/>
      <c r="CQF53" s="24"/>
      <c r="CQG53" s="24"/>
      <c r="CQH53" s="24"/>
      <c r="CQI53" s="24"/>
      <c r="CQJ53" s="24"/>
      <c r="CQK53" s="24"/>
      <c r="CQL53" s="24"/>
      <c r="CQM53" s="24"/>
      <c r="CQN53" s="24"/>
      <c r="CQO53" s="24"/>
      <c r="CQP53" s="24"/>
      <c r="CQQ53" s="24"/>
      <c r="CQR53" s="24"/>
      <c r="CQS53" s="24"/>
      <c r="CQT53" s="24"/>
      <c r="CQU53" s="24"/>
      <c r="CQV53" s="24"/>
      <c r="CQW53" s="24"/>
      <c r="CQX53" s="24"/>
      <c r="CQY53" s="24"/>
      <c r="CQZ53" s="24"/>
      <c r="CRA53" s="24"/>
      <c r="CRB53" s="24"/>
      <c r="CRC53" s="24"/>
      <c r="CRD53" s="24"/>
      <c r="CRE53" s="24"/>
      <c r="CRF53" s="24"/>
      <c r="CRG53" s="24"/>
      <c r="CRH53" s="24"/>
      <c r="CRI53" s="24"/>
      <c r="CRJ53" s="24"/>
      <c r="CRK53" s="24"/>
      <c r="CRL53" s="24"/>
      <c r="CRM53" s="24"/>
      <c r="CRN53" s="24"/>
      <c r="CRO53" s="24"/>
      <c r="CRP53" s="24"/>
      <c r="CRQ53" s="24"/>
      <c r="CRR53" s="24"/>
      <c r="CRS53" s="24"/>
      <c r="CRT53" s="24"/>
      <c r="CRU53" s="24"/>
      <c r="CRV53" s="24"/>
      <c r="CRW53" s="24"/>
      <c r="CRX53" s="24"/>
      <c r="CRY53" s="24"/>
      <c r="CRZ53" s="24"/>
      <c r="CSA53" s="24"/>
      <c r="CSB53" s="24"/>
      <c r="CSC53" s="24"/>
      <c r="CSD53" s="24"/>
      <c r="CSE53" s="24"/>
      <c r="CSF53" s="24"/>
      <c r="CSG53" s="24"/>
      <c r="CSH53" s="24"/>
      <c r="CSI53" s="24"/>
      <c r="CSJ53" s="24"/>
      <c r="CSK53" s="24"/>
      <c r="CSL53" s="24"/>
      <c r="CSM53" s="24"/>
      <c r="CSN53" s="24"/>
      <c r="CSO53" s="24"/>
      <c r="CSP53" s="24"/>
      <c r="CSQ53" s="24"/>
      <c r="CSR53" s="24"/>
      <c r="CSS53" s="24"/>
      <c r="CST53" s="24"/>
      <c r="CSU53" s="24"/>
      <c r="CSV53" s="24"/>
      <c r="CSW53" s="24"/>
      <c r="CSX53" s="24"/>
      <c r="CSY53" s="24"/>
      <c r="CSZ53" s="24"/>
      <c r="CTA53" s="24"/>
      <c r="CTB53" s="24"/>
      <c r="CTC53" s="24"/>
      <c r="CTD53" s="24"/>
      <c r="CTE53" s="24"/>
      <c r="CTF53" s="24"/>
      <c r="CTG53" s="24"/>
      <c r="CTH53" s="24"/>
      <c r="CTI53" s="24"/>
      <c r="CTJ53" s="24"/>
      <c r="CTK53" s="24"/>
      <c r="CTL53" s="24"/>
      <c r="CTM53" s="24"/>
      <c r="CTN53" s="24"/>
      <c r="CTO53" s="24"/>
      <c r="CTP53" s="24"/>
      <c r="CTQ53" s="24"/>
      <c r="CTR53" s="24"/>
      <c r="CTS53" s="24"/>
      <c r="CTT53" s="24"/>
      <c r="CTU53" s="24"/>
      <c r="CTV53" s="24"/>
      <c r="CTW53" s="24"/>
      <c r="CTX53" s="24"/>
      <c r="CTY53" s="24"/>
      <c r="CTZ53" s="24"/>
      <c r="CUA53" s="24"/>
      <c r="CUB53" s="24"/>
      <c r="CUC53" s="24"/>
      <c r="CUD53" s="24"/>
      <c r="CUE53" s="24"/>
      <c r="CUF53" s="24"/>
      <c r="CUG53" s="24"/>
      <c r="CUH53" s="24"/>
      <c r="CUI53" s="24"/>
      <c r="CUJ53" s="24"/>
      <c r="CUK53" s="24"/>
      <c r="CUL53" s="24"/>
      <c r="CUM53" s="24"/>
      <c r="CUN53" s="24"/>
      <c r="CUO53" s="24"/>
      <c r="CUP53" s="24"/>
      <c r="CUQ53" s="24"/>
      <c r="CUR53" s="24"/>
      <c r="CUS53" s="24"/>
      <c r="CUT53" s="24"/>
      <c r="CUU53" s="24"/>
      <c r="CUV53" s="24"/>
      <c r="CUW53" s="24"/>
      <c r="CUX53" s="24"/>
      <c r="CUY53" s="24"/>
      <c r="CUZ53" s="24"/>
      <c r="CVA53" s="24"/>
      <c r="CVB53" s="24"/>
      <c r="CVC53" s="24"/>
      <c r="CVD53" s="24"/>
      <c r="CVE53" s="24"/>
      <c r="CVF53" s="24"/>
      <c r="CVG53" s="24"/>
      <c r="CVH53" s="24"/>
      <c r="CVI53" s="24"/>
      <c r="CVJ53" s="24"/>
      <c r="CVK53" s="24"/>
      <c r="CVL53" s="24"/>
      <c r="CVM53" s="24"/>
      <c r="CVN53" s="24"/>
      <c r="CVO53" s="24"/>
      <c r="CVP53" s="24"/>
      <c r="CVQ53" s="24"/>
      <c r="CVR53" s="24"/>
      <c r="CVS53" s="24"/>
      <c r="CVT53" s="24"/>
      <c r="CVU53" s="24"/>
      <c r="CVV53" s="24"/>
      <c r="CVW53" s="24"/>
      <c r="CVX53" s="24"/>
      <c r="CVY53" s="24"/>
      <c r="CVZ53" s="24"/>
      <c r="CWA53" s="24"/>
      <c r="CWB53" s="24"/>
      <c r="CWC53" s="24"/>
      <c r="CWD53" s="24"/>
      <c r="CWE53" s="24"/>
      <c r="CWF53" s="24"/>
      <c r="CWG53" s="24"/>
      <c r="CWH53" s="24"/>
      <c r="CWI53" s="24"/>
      <c r="CWJ53" s="24"/>
      <c r="CWK53" s="24"/>
      <c r="CWL53" s="24"/>
      <c r="CWM53" s="24"/>
      <c r="CWN53" s="24"/>
      <c r="CWO53" s="24"/>
      <c r="CWP53" s="24"/>
      <c r="CWQ53" s="24"/>
      <c r="CWR53" s="24"/>
      <c r="CWS53" s="24"/>
      <c r="CWT53" s="24"/>
      <c r="CWU53" s="24"/>
      <c r="CWV53" s="24"/>
      <c r="CWW53" s="24"/>
      <c r="CWX53" s="24"/>
      <c r="CWY53" s="24"/>
      <c r="CWZ53" s="24"/>
      <c r="CXA53" s="24"/>
      <c r="CXB53" s="24"/>
      <c r="CXC53" s="24"/>
      <c r="CXD53" s="24"/>
      <c r="CXE53" s="24"/>
      <c r="CXF53" s="24"/>
      <c r="CXG53" s="24"/>
      <c r="CXH53" s="24"/>
      <c r="CXI53" s="24"/>
      <c r="CXJ53" s="24"/>
      <c r="CXK53" s="24"/>
      <c r="CXL53" s="24"/>
      <c r="CXM53" s="24"/>
      <c r="CXN53" s="24"/>
      <c r="CXO53" s="24"/>
      <c r="CXP53" s="24"/>
      <c r="CXQ53" s="24"/>
      <c r="CXR53" s="24"/>
      <c r="CXS53" s="24"/>
      <c r="CXT53" s="24"/>
      <c r="CXU53" s="24"/>
      <c r="CXV53" s="24"/>
      <c r="CXW53" s="24"/>
      <c r="CXX53" s="24"/>
      <c r="CXY53" s="24"/>
      <c r="CXZ53" s="24"/>
      <c r="CYA53" s="24"/>
      <c r="CYB53" s="24"/>
      <c r="CYC53" s="24"/>
      <c r="CYD53" s="24"/>
      <c r="CYE53" s="24"/>
      <c r="CYF53" s="24"/>
      <c r="CYG53" s="24"/>
      <c r="CYH53" s="24"/>
      <c r="CYI53" s="24"/>
      <c r="CYJ53" s="24"/>
      <c r="CYK53" s="24"/>
      <c r="CYL53" s="24"/>
      <c r="CYM53" s="24"/>
      <c r="CYN53" s="24"/>
      <c r="CYO53" s="24"/>
      <c r="CYP53" s="24"/>
      <c r="CYQ53" s="24"/>
      <c r="CYR53" s="24"/>
      <c r="CYS53" s="24"/>
      <c r="CYT53" s="24"/>
      <c r="CYU53" s="24"/>
      <c r="CYV53" s="24"/>
      <c r="CYW53" s="24"/>
      <c r="CYX53" s="24"/>
      <c r="CYY53" s="24"/>
      <c r="CYZ53" s="24"/>
      <c r="CZA53" s="24"/>
      <c r="CZB53" s="24"/>
      <c r="CZC53" s="24"/>
      <c r="CZD53" s="24"/>
      <c r="CZE53" s="24"/>
      <c r="CZF53" s="24"/>
      <c r="CZG53" s="24"/>
      <c r="CZH53" s="24"/>
      <c r="CZI53" s="24"/>
      <c r="CZJ53" s="24"/>
      <c r="CZK53" s="24"/>
      <c r="CZL53" s="24"/>
      <c r="CZM53" s="24"/>
      <c r="CZN53" s="24"/>
      <c r="CZO53" s="24"/>
      <c r="CZP53" s="24"/>
      <c r="CZQ53" s="24"/>
      <c r="CZR53" s="24"/>
      <c r="CZS53" s="24"/>
      <c r="CZT53" s="24"/>
      <c r="CZU53" s="24"/>
      <c r="CZV53" s="24"/>
      <c r="CZW53" s="24"/>
      <c r="CZX53" s="24"/>
      <c r="CZY53" s="24"/>
      <c r="CZZ53" s="24"/>
      <c r="DAA53" s="24"/>
      <c r="DAB53" s="24"/>
      <c r="DAC53" s="24"/>
      <c r="DAD53" s="24"/>
      <c r="DAE53" s="24"/>
      <c r="DAF53" s="24"/>
      <c r="DAG53" s="24"/>
      <c r="DAH53" s="24"/>
      <c r="DAI53" s="24"/>
      <c r="DAJ53" s="24"/>
      <c r="DAK53" s="24"/>
      <c r="DAL53" s="24"/>
      <c r="DAM53" s="24"/>
      <c r="DAN53" s="24"/>
      <c r="DAO53" s="24"/>
      <c r="DAP53" s="24"/>
      <c r="DAQ53" s="24"/>
      <c r="DAR53" s="24"/>
      <c r="DAS53" s="24"/>
      <c r="DAT53" s="24"/>
      <c r="DAU53" s="24"/>
      <c r="DAV53" s="24"/>
      <c r="DAW53" s="24"/>
      <c r="DAX53" s="24"/>
      <c r="DAY53" s="24"/>
      <c r="DAZ53" s="24"/>
      <c r="DBA53" s="24"/>
      <c r="DBB53" s="24"/>
      <c r="DBC53" s="24"/>
      <c r="DBD53" s="24"/>
      <c r="DBE53" s="24"/>
      <c r="DBF53" s="24"/>
      <c r="DBG53" s="24"/>
      <c r="DBH53" s="24"/>
      <c r="DBI53" s="24"/>
      <c r="DBJ53" s="24"/>
      <c r="DBK53" s="24"/>
      <c r="DBL53" s="24"/>
      <c r="DBM53" s="24"/>
      <c r="DBN53" s="24"/>
      <c r="DBO53" s="24"/>
      <c r="DBP53" s="24"/>
      <c r="DBQ53" s="24"/>
      <c r="DBR53" s="24"/>
      <c r="DBS53" s="24"/>
      <c r="DBT53" s="24"/>
      <c r="DBU53" s="24"/>
      <c r="DBV53" s="24"/>
      <c r="DBW53" s="24"/>
      <c r="DBX53" s="24"/>
      <c r="DBY53" s="24"/>
      <c r="DBZ53" s="24"/>
      <c r="DCA53" s="24"/>
      <c r="DCB53" s="24"/>
      <c r="DCC53" s="24"/>
      <c r="DCD53" s="24"/>
      <c r="DCE53" s="24"/>
      <c r="DCF53" s="24"/>
      <c r="DCG53" s="24"/>
      <c r="DCH53" s="24"/>
      <c r="DCI53" s="24"/>
      <c r="DCJ53" s="24"/>
      <c r="DCK53" s="24"/>
      <c r="DCL53" s="24"/>
      <c r="DCM53" s="24"/>
      <c r="DCN53" s="24"/>
      <c r="DCO53" s="24"/>
      <c r="DCP53" s="24"/>
      <c r="DCQ53" s="24"/>
      <c r="DCR53" s="24"/>
      <c r="DCS53" s="24"/>
      <c r="DCT53" s="24"/>
      <c r="DCU53" s="24"/>
      <c r="DCV53" s="24"/>
      <c r="DCW53" s="24"/>
      <c r="DCX53" s="24"/>
      <c r="DCY53" s="24"/>
      <c r="DCZ53" s="24"/>
      <c r="DDA53" s="24"/>
      <c r="DDB53" s="24"/>
      <c r="DDC53" s="24"/>
      <c r="DDD53" s="24"/>
      <c r="DDE53" s="24"/>
      <c r="DDF53" s="24"/>
      <c r="DDG53" s="24"/>
      <c r="DDH53" s="24"/>
      <c r="DDI53" s="24"/>
      <c r="DDJ53" s="24"/>
      <c r="DDK53" s="24"/>
      <c r="DDL53" s="24"/>
      <c r="DDM53" s="24"/>
      <c r="DDN53" s="24"/>
      <c r="DDO53" s="24"/>
      <c r="DDP53" s="24"/>
      <c r="DDQ53" s="24"/>
      <c r="DDR53" s="24"/>
      <c r="DDS53" s="24"/>
      <c r="DDT53" s="24"/>
      <c r="DDU53" s="24"/>
      <c r="DDV53" s="24"/>
      <c r="DDW53" s="24"/>
      <c r="DDX53" s="24"/>
      <c r="DDY53" s="24"/>
      <c r="DDZ53" s="24"/>
      <c r="DEA53" s="24"/>
      <c r="DEB53" s="24"/>
      <c r="DEC53" s="24"/>
      <c r="DED53" s="24"/>
      <c r="DEE53" s="24"/>
      <c r="DEF53" s="24"/>
      <c r="DEG53" s="24"/>
      <c r="DEH53" s="24"/>
      <c r="DEI53" s="24"/>
      <c r="DEJ53" s="24"/>
      <c r="DEK53" s="24"/>
      <c r="DEL53" s="24"/>
      <c r="DEM53" s="24"/>
      <c r="DEN53" s="24"/>
      <c r="DEO53" s="24"/>
      <c r="DEP53" s="24"/>
      <c r="DEQ53" s="24"/>
      <c r="DER53" s="24"/>
      <c r="DES53" s="24"/>
      <c r="DET53" s="24"/>
      <c r="DEU53" s="24"/>
      <c r="DEV53" s="24"/>
      <c r="DEW53" s="24"/>
      <c r="DEX53" s="24"/>
      <c r="DEY53" s="24"/>
      <c r="DEZ53" s="24"/>
      <c r="DFA53" s="24"/>
      <c r="DFB53" s="24"/>
      <c r="DFC53" s="24"/>
      <c r="DFD53" s="24"/>
      <c r="DFE53" s="24"/>
      <c r="DFF53" s="24"/>
      <c r="DFG53" s="24"/>
      <c r="DFH53" s="24"/>
      <c r="DFI53" s="24"/>
      <c r="DFJ53" s="24"/>
      <c r="DFK53" s="24"/>
      <c r="DFL53" s="24"/>
      <c r="DFM53" s="24"/>
      <c r="DFN53" s="24"/>
      <c r="DFO53" s="24"/>
      <c r="DFP53" s="24"/>
      <c r="DFQ53" s="24"/>
      <c r="DFR53" s="24"/>
      <c r="DFS53" s="24"/>
      <c r="DFT53" s="24"/>
      <c r="DFU53" s="24"/>
      <c r="DFV53" s="24"/>
      <c r="DFW53" s="24"/>
      <c r="DFX53" s="24"/>
      <c r="DFY53" s="24"/>
      <c r="DFZ53" s="24"/>
      <c r="DGA53" s="24"/>
      <c r="DGB53" s="24"/>
      <c r="DGC53" s="24"/>
      <c r="DGD53" s="24"/>
      <c r="DGE53" s="24"/>
      <c r="DGF53" s="24"/>
      <c r="DGG53" s="24"/>
      <c r="DGH53" s="24"/>
      <c r="DGI53" s="24"/>
      <c r="DGJ53" s="24"/>
      <c r="DGK53" s="24"/>
      <c r="DGL53" s="24"/>
      <c r="DGM53" s="24"/>
      <c r="DGN53" s="24"/>
      <c r="DGO53" s="24"/>
      <c r="DGP53" s="24"/>
      <c r="DGQ53" s="24"/>
      <c r="DGR53" s="24"/>
      <c r="DGS53" s="24"/>
      <c r="DGT53" s="24"/>
      <c r="DGU53" s="24"/>
      <c r="DGV53" s="24"/>
      <c r="DGW53" s="24"/>
      <c r="DGX53" s="24"/>
      <c r="DGY53" s="24"/>
      <c r="DGZ53" s="24"/>
      <c r="DHA53" s="24"/>
      <c r="DHB53" s="24"/>
      <c r="DHC53" s="24"/>
      <c r="DHD53" s="24"/>
      <c r="DHE53" s="24"/>
      <c r="DHF53" s="24"/>
      <c r="DHG53" s="24"/>
      <c r="DHH53" s="24"/>
      <c r="DHI53" s="24"/>
      <c r="DHJ53" s="24"/>
      <c r="DHK53" s="24"/>
      <c r="DHL53" s="24"/>
      <c r="DHM53" s="24"/>
      <c r="DHN53" s="24"/>
      <c r="DHO53" s="24"/>
      <c r="DHP53" s="24"/>
      <c r="DHQ53" s="24"/>
      <c r="DHR53" s="24"/>
      <c r="DHS53" s="24"/>
      <c r="DHT53" s="24"/>
      <c r="DHU53" s="24"/>
      <c r="DHV53" s="24"/>
      <c r="DHW53" s="24"/>
      <c r="DHX53" s="24"/>
      <c r="DHY53" s="24"/>
      <c r="DHZ53" s="24"/>
      <c r="DIA53" s="24"/>
      <c r="DIB53" s="24"/>
      <c r="DIC53" s="24"/>
      <c r="DID53" s="24"/>
      <c r="DIE53" s="24"/>
      <c r="DIF53" s="24"/>
      <c r="DIG53" s="24"/>
      <c r="DIH53" s="24"/>
      <c r="DII53" s="24"/>
      <c r="DIJ53" s="24"/>
      <c r="DIK53" s="24"/>
      <c r="DIL53" s="24"/>
      <c r="DIM53" s="24"/>
      <c r="DIN53" s="24"/>
      <c r="DIO53" s="24"/>
      <c r="DIP53" s="24"/>
      <c r="DIQ53" s="24"/>
      <c r="DIR53" s="24"/>
      <c r="DIS53" s="24"/>
      <c r="DIT53" s="24"/>
      <c r="DIU53" s="24"/>
      <c r="DIV53" s="24"/>
      <c r="DIW53" s="24"/>
      <c r="DIX53" s="24"/>
      <c r="DIY53" s="24"/>
      <c r="DIZ53" s="24"/>
      <c r="DJA53" s="24"/>
      <c r="DJB53" s="24"/>
      <c r="DJC53" s="24"/>
      <c r="DJD53" s="24"/>
      <c r="DJE53" s="24"/>
      <c r="DJF53" s="24"/>
      <c r="DJG53" s="24"/>
      <c r="DJH53" s="24"/>
      <c r="DJI53" s="24"/>
      <c r="DJJ53" s="24"/>
      <c r="DJK53" s="24"/>
      <c r="DJL53" s="24"/>
      <c r="DJM53" s="24"/>
      <c r="DJN53" s="24"/>
      <c r="DJO53" s="24"/>
      <c r="DJP53" s="24"/>
      <c r="DJQ53" s="24"/>
      <c r="DJR53" s="24"/>
      <c r="DJS53" s="24"/>
      <c r="DJT53" s="24"/>
      <c r="DJU53" s="24"/>
      <c r="DJV53" s="24"/>
      <c r="DJW53" s="24"/>
      <c r="DJX53" s="24"/>
      <c r="DJY53" s="24"/>
      <c r="DJZ53" s="24"/>
      <c r="DKA53" s="24"/>
      <c r="DKB53" s="24"/>
      <c r="DKC53" s="24"/>
      <c r="DKD53" s="24"/>
      <c r="DKE53" s="24"/>
      <c r="DKF53" s="24"/>
      <c r="DKG53" s="24"/>
      <c r="DKH53" s="24"/>
      <c r="DKI53" s="24"/>
      <c r="DKJ53" s="24"/>
      <c r="DKK53" s="24"/>
      <c r="DKL53" s="24"/>
      <c r="DKM53" s="24"/>
      <c r="DKN53" s="24"/>
      <c r="DKO53" s="24"/>
      <c r="DKP53" s="24"/>
      <c r="DKQ53" s="24"/>
      <c r="DKR53" s="24"/>
      <c r="DKS53" s="24"/>
      <c r="DKT53" s="24"/>
      <c r="DKU53" s="24"/>
      <c r="DKV53" s="24"/>
      <c r="DKW53" s="24"/>
      <c r="DKX53" s="24"/>
      <c r="DKY53" s="24"/>
      <c r="DKZ53" s="24"/>
      <c r="DLA53" s="24"/>
      <c r="DLB53" s="24"/>
      <c r="DLC53" s="24"/>
      <c r="DLD53" s="24"/>
      <c r="DLE53" s="24"/>
      <c r="DLF53" s="24"/>
      <c r="DLG53" s="24"/>
      <c r="DLH53" s="24"/>
      <c r="DLI53" s="24"/>
      <c r="DLJ53" s="24"/>
      <c r="DLK53" s="24"/>
      <c r="DLL53" s="24"/>
      <c r="DLM53" s="24"/>
      <c r="DLN53" s="24"/>
      <c r="DLO53" s="24"/>
      <c r="DLP53" s="24"/>
      <c r="DLQ53" s="24"/>
      <c r="DLR53" s="24"/>
      <c r="DLS53" s="24"/>
      <c r="DLT53" s="24"/>
      <c r="DLU53" s="24"/>
      <c r="DLV53" s="24"/>
      <c r="DLW53" s="24"/>
      <c r="DLX53" s="24"/>
      <c r="DLY53" s="24"/>
      <c r="DLZ53" s="24"/>
      <c r="DMA53" s="24"/>
      <c r="DMB53" s="24"/>
      <c r="DMC53" s="24"/>
      <c r="DMD53" s="24"/>
      <c r="DME53" s="24"/>
      <c r="DMF53" s="24"/>
      <c r="DMG53" s="24"/>
      <c r="DMH53" s="24"/>
      <c r="DMI53" s="24"/>
      <c r="DMJ53" s="24"/>
      <c r="DMK53" s="24"/>
      <c r="DML53" s="24"/>
      <c r="DMM53" s="24"/>
      <c r="DMN53" s="24"/>
      <c r="DMO53" s="24"/>
      <c r="DMP53" s="24"/>
      <c r="DMQ53" s="24"/>
      <c r="DMR53" s="24"/>
      <c r="DMS53" s="24"/>
      <c r="DMT53" s="24"/>
      <c r="DMU53" s="24"/>
      <c r="DMV53" s="24"/>
      <c r="DMW53" s="24"/>
      <c r="DMX53" s="24"/>
      <c r="DMY53" s="24"/>
      <c r="DMZ53" s="24"/>
      <c r="DNA53" s="24"/>
      <c r="DNB53" s="24"/>
      <c r="DNC53" s="24"/>
      <c r="DND53" s="24"/>
      <c r="DNE53" s="24"/>
      <c r="DNF53" s="24"/>
      <c r="DNG53" s="24"/>
      <c r="DNH53" s="24"/>
      <c r="DNI53" s="24"/>
      <c r="DNJ53" s="24"/>
      <c r="DNK53" s="24"/>
      <c r="DNL53" s="24"/>
      <c r="DNM53" s="24"/>
      <c r="DNN53" s="24"/>
      <c r="DNO53" s="24"/>
      <c r="DNP53" s="24"/>
      <c r="DNQ53" s="24"/>
      <c r="DNR53" s="24"/>
      <c r="DNS53" s="24"/>
      <c r="DNT53" s="24"/>
      <c r="DNU53" s="24"/>
      <c r="DNV53" s="24"/>
      <c r="DNW53" s="24"/>
      <c r="DNX53" s="24"/>
      <c r="DNY53" s="24"/>
      <c r="DNZ53" s="24"/>
      <c r="DOA53" s="24"/>
      <c r="DOB53" s="24"/>
      <c r="DOC53" s="24"/>
      <c r="DOD53" s="24"/>
      <c r="DOE53" s="24"/>
      <c r="DOF53" s="24"/>
      <c r="DOG53" s="24"/>
      <c r="DOH53" s="24"/>
      <c r="DOI53" s="24"/>
      <c r="DOJ53" s="24"/>
      <c r="DOK53" s="24"/>
      <c r="DOL53" s="24"/>
      <c r="DOM53" s="24"/>
      <c r="DON53" s="24"/>
      <c r="DOO53" s="24"/>
      <c r="DOP53" s="24"/>
      <c r="DOQ53" s="24"/>
      <c r="DOR53" s="24"/>
      <c r="DOS53" s="24"/>
      <c r="DOT53" s="24"/>
      <c r="DOU53" s="24"/>
      <c r="DOV53" s="24"/>
      <c r="DOW53" s="24"/>
      <c r="DOX53" s="24"/>
      <c r="DOY53" s="24"/>
      <c r="DOZ53" s="24"/>
      <c r="DPA53" s="24"/>
      <c r="DPB53" s="24"/>
      <c r="DPC53" s="24"/>
      <c r="DPD53" s="24"/>
      <c r="DPE53" s="24"/>
      <c r="DPF53" s="24"/>
      <c r="DPG53" s="24"/>
      <c r="DPH53" s="24"/>
      <c r="DPI53" s="24"/>
      <c r="DPJ53" s="24"/>
      <c r="DPK53" s="24"/>
      <c r="DPL53" s="24"/>
      <c r="DPM53" s="24"/>
      <c r="DPN53" s="24"/>
      <c r="DPO53" s="24"/>
      <c r="DPP53" s="24"/>
      <c r="DPQ53" s="24"/>
      <c r="DPR53" s="24"/>
      <c r="DPS53" s="24"/>
      <c r="DPT53" s="24"/>
      <c r="DPU53" s="24"/>
      <c r="DPV53" s="24"/>
      <c r="DPW53" s="24"/>
      <c r="DPX53" s="24"/>
      <c r="DPY53" s="24"/>
      <c r="DPZ53" s="24"/>
      <c r="DQA53" s="24"/>
      <c r="DQB53" s="24"/>
      <c r="DQC53" s="24"/>
      <c r="DQD53" s="24"/>
      <c r="DQE53" s="24"/>
      <c r="DQF53" s="24"/>
      <c r="DQG53" s="24"/>
      <c r="DQH53" s="24"/>
      <c r="DQI53" s="24"/>
      <c r="DQJ53" s="24"/>
      <c r="DQK53" s="24"/>
      <c r="DQL53" s="24"/>
      <c r="DQM53" s="24"/>
      <c r="DQN53" s="24"/>
      <c r="DQO53" s="24"/>
      <c r="DQP53" s="24"/>
      <c r="DQQ53" s="24"/>
      <c r="DQR53" s="24"/>
      <c r="DQS53" s="24"/>
      <c r="DQT53" s="24"/>
      <c r="DQU53" s="24"/>
      <c r="DQV53" s="24"/>
      <c r="DQW53" s="24"/>
      <c r="DQX53" s="24"/>
      <c r="DQY53" s="24"/>
      <c r="DQZ53" s="24"/>
      <c r="DRA53" s="24"/>
      <c r="DRB53" s="24"/>
      <c r="DRC53" s="24"/>
      <c r="DRD53" s="24"/>
      <c r="DRE53" s="24"/>
      <c r="DRF53" s="24"/>
      <c r="DRG53" s="24"/>
      <c r="DRH53" s="24"/>
      <c r="DRI53" s="24"/>
      <c r="DRJ53" s="24"/>
      <c r="DRK53" s="24"/>
      <c r="DRL53" s="24"/>
      <c r="DRM53" s="24"/>
      <c r="DRN53" s="24"/>
      <c r="DRO53" s="24"/>
      <c r="DRP53" s="24"/>
      <c r="DRQ53" s="24"/>
      <c r="DRR53" s="24"/>
      <c r="DRS53" s="24"/>
      <c r="DRT53" s="24"/>
      <c r="DRU53" s="24"/>
      <c r="DRV53" s="24"/>
      <c r="DRW53" s="24"/>
      <c r="DRX53" s="24"/>
      <c r="DRY53" s="24"/>
      <c r="DRZ53" s="24"/>
      <c r="DSA53" s="24"/>
      <c r="DSB53" s="24"/>
      <c r="DSC53" s="24"/>
      <c r="DSD53" s="24"/>
      <c r="DSE53" s="24"/>
      <c r="DSF53" s="24"/>
      <c r="DSG53" s="24"/>
      <c r="DSH53" s="24"/>
      <c r="DSI53" s="24"/>
      <c r="DSJ53" s="24"/>
      <c r="DSK53" s="24"/>
      <c r="DSL53" s="24"/>
      <c r="DSM53" s="24"/>
      <c r="DSN53" s="24"/>
      <c r="DSO53" s="24"/>
      <c r="DSP53" s="24"/>
      <c r="DSQ53" s="24"/>
      <c r="DSR53" s="24"/>
      <c r="DSS53" s="24"/>
      <c r="DST53" s="24"/>
      <c r="DSU53" s="24"/>
      <c r="DSV53" s="24"/>
      <c r="DSW53" s="24"/>
      <c r="DSX53" s="24"/>
      <c r="DSY53" s="24"/>
      <c r="DSZ53" s="24"/>
      <c r="DTA53" s="24"/>
      <c r="DTB53" s="24"/>
      <c r="DTC53" s="24"/>
      <c r="DTD53" s="24"/>
      <c r="DTE53" s="24"/>
      <c r="DTF53" s="24"/>
      <c r="DTG53" s="24"/>
      <c r="DTH53" s="24"/>
      <c r="DTI53" s="24"/>
      <c r="DTJ53" s="24"/>
      <c r="DTK53" s="24"/>
      <c r="DTL53" s="24"/>
      <c r="DTM53" s="24"/>
      <c r="DTN53" s="24"/>
      <c r="DTO53" s="24"/>
      <c r="DTP53" s="24"/>
      <c r="DTQ53" s="24"/>
      <c r="DTR53" s="24"/>
      <c r="DTS53" s="24"/>
      <c r="DTT53" s="24"/>
      <c r="DTU53" s="24"/>
      <c r="DTV53" s="24"/>
      <c r="DTW53" s="24"/>
      <c r="DTX53" s="24"/>
      <c r="DTY53" s="24"/>
      <c r="DTZ53" s="24"/>
      <c r="DUA53" s="24"/>
      <c r="DUB53" s="24"/>
      <c r="DUC53" s="24"/>
      <c r="DUD53" s="24"/>
      <c r="DUE53" s="24"/>
      <c r="DUF53" s="24"/>
      <c r="DUG53" s="24"/>
      <c r="DUH53" s="24"/>
      <c r="DUI53" s="24"/>
      <c r="DUJ53" s="24"/>
      <c r="DUK53" s="24"/>
      <c r="DUL53" s="24"/>
      <c r="DUM53" s="24"/>
      <c r="DUN53" s="24"/>
      <c r="DUO53" s="24"/>
      <c r="DUP53" s="24"/>
      <c r="DUQ53" s="24"/>
      <c r="DUR53" s="24"/>
      <c r="DUS53" s="24"/>
      <c r="DUT53" s="24"/>
      <c r="DUU53" s="24"/>
      <c r="DUV53" s="24"/>
      <c r="DUW53" s="24"/>
      <c r="DUX53" s="24"/>
      <c r="DUY53" s="24"/>
      <c r="DUZ53" s="24"/>
      <c r="DVA53" s="24"/>
      <c r="DVB53" s="24"/>
      <c r="DVC53" s="24"/>
      <c r="DVD53" s="24"/>
      <c r="DVE53" s="24"/>
      <c r="DVF53" s="24"/>
      <c r="DVG53" s="24"/>
      <c r="DVH53" s="24"/>
      <c r="DVI53" s="24"/>
      <c r="DVJ53" s="24"/>
      <c r="DVK53" s="24"/>
      <c r="DVL53" s="24"/>
      <c r="DVM53" s="24"/>
      <c r="DVN53" s="24"/>
      <c r="DVO53" s="24"/>
      <c r="DVP53" s="24"/>
      <c r="DVQ53" s="24"/>
      <c r="DVR53" s="24"/>
      <c r="DVS53" s="24"/>
      <c r="DVT53" s="24"/>
      <c r="DVU53" s="24"/>
      <c r="DVV53" s="24"/>
      <c r="DVW53" s="24"/>
      <c r="DVX53" s="24"/>
      <c r="DVY53" s="24"/>
      <c r="DVZ53" s="24"/>
      <c r="DWA53" s="24"/>
      <c r="DWB53" s="24"/>
      <c r="DWC53" s="24"/>
      <c r="DWD53" s="24"/>
      <c r="DWE53" s="24"/>
      <c r="DWF53" s="24"/>
      <c r="DWG53" s="24"/>
      <c r="DWH53" s="24"/>
      <c r="DWI53" s="24"/>
      <c r="DWJ53" s="24"/>
      <c r="DWK53" s="24"/>
      <c r="DWL53" s="24"/>
      <c r="DWM53" s="24"/>
      <c r="DWN53" s="24"/>
      <c r="DWO53" s="24"/>
      <c r="DWP53" s="24"/>
      <c r="DWQ53" s="24"/>
      <c r="DWR53" s="24"/>
      <c r="DWS53" s="24"/>
      <c r="DWT53" s="24"/>
      <c r="DWU53" s="24"/>
      <c r="DWV53" s="24"/>
      <c r="DWW53" s="24"/>
      <c r="DWX53" s="24"/>
      <c r="DWY53" s="24"/>
      <c r="DWZ53" s="24"/>
      <c r="DXA53" s="24"/>
      <c r="DXB53" s="24"/>
      <c r="DXC53" s="24"/>
      <c r="DXD53" s="24"/>
      <c r="DXE53" s="24"/>
      <c r="DXF53" s="24"/>
      <c r="DXG53" s="24"/>
      <c r="DXH53" s="24"/>
      <c r="DXI53" s="24"/>
      <c r="DXJ53" s="24"/>
      <c r="DXK53" s="24"/>
      <c r="DXL53" s="24"/>
      <c r="DXM53" s="24"/>
      <c r="DXN53" s="24"/>
      <c r="DXO53" s="24"/>
      <c r="DXP53" s="24"/>
      <c r="DXQ53" s="24"/>
      <c r="DXR53" s="24"/>
      <c r="DXS53" s="24"/>
      <c r="DXT53" s="24"/>
      <c r="DXU53" s="24"/>
      <c r="DXV53" s="24"/>
      <c r="DXW53" s="24"/>
      <c r="DXX53" s="24"/>
      <c r="DXY53" s="24"/>
      <c r="DXZ53" s="24"/>
      <c r="DYA53" s="24"/>
      <c r="DYB53" s="24"/>
      <c r="DYC53" s="24"/>
      <c r="DYD53" s="24"/>
      <c r="DYE53" s="24"/>
      <c r="DYF53" s="24"/>
      <c r="DYG53" s="24"/>
      <c r="DYH53" s="24"/>
      <c r="DYI53" s="24"/>
      <c r="DYJ53" s="24"/>
      <c r="DYK53" s="24"/>
      <c r="DYL53" s="24"/>
      <c r="DYM53" s="24"/>
      <c r="DYN53" s="24"/>
      <c r="DYO53" s="24"/>
      <c r="DYP53" s="24"/>
      <c r="DYQ53" s="24"/>
      <c r="DYR53" s="24"/>
      <c r="DYS53" s="24"/>
      <c r="DYT53" s="24"/>
      <c r="DYU53" s="24"/>
      <c r="DYV53" s="24"/>
      <c r="DYW53" s="24"/>
      <c r="DYX53" s="24"/>
      <c r="DYY53" s="24"/>
      <c r="DYZ53" s="24"/>
      <c r="DZA53" s="24"/>
      <c r="DZB53" s="24"/>
      <c r="DZC53" s="24"/>
      <c r="DZD53" s="24"/>
      <c r="DZE53" s="24"/>
      <c r="DZF53" s="24"/>
      <c r="DZG53" s="24"/>
      <c r="DZH53" s="24"/>
      <c r="DZI53" s="24"/>
      <c r="DZJ53" s="24"/>
      <c r="DZK53" s="24"/>
      <c r="DZL53" s="24"/>
      <c r="DZM53" s="24"/>
      <c r="DZN53" s="24"/>
      <c r="DZO53" s="24"/>
      <c r="DZP53" s="24"/>
      <c r="DZQ53" s="24"/>
      <c r="DZR53" s="24"/>
      <c r="DZS53" s="24"/>
      <c r="DZT53" s="24"/>
      <c r="DZU53" s="24"/>
      <c r="DZV53" s="24"/>
      <c r="DZW53" s="24"/>
      <c r="DZX53" s="24"/>
      <c r="DZY53" s="24"/>
      <c r="DZZ53" s="24"/>
      <c r="EAA53" s="24"/>
      <c r="EAB53" s="24"/>
      <c r="EAC53" s="24"/>
      <c r="EAD53" s="24"/>
      <c r="EAE53" s="24"/>
      <c r="EAF53" s="24"/>
      <c r="EAG53" s="24"/>
      <c r="EAH53" s="24"/>
      <c r="EAI53" s="24"/>
      <c r="EAJ53" s="24"/>
      <c r="EAK53" s="24"/>
      <c r="EAL53" s="24"/>
      <c r="EAM53" s="24"/>
      <c r="EAN53" s="24"/>
      <c r="EAO53" s="24"/>
      <c r="EAP53" s="24"/>
      <c r="EAQ53" s="24"/>
      <c r="EAR53" s="24"/>
      <c r="EAS53" s="24"/>
      <c r="EAT53" s="24"/>
      <c r="EAU53" s="24"/>
      <c r="EAV53" s="24"/>
      <c r="EAW53" s="24"/>
      <c r="EAX53" s="24"/>
      <c r="EAY53" s="24"/>
      <c r="EAZ53" s="24"/>
      <c r="EBA53" s="24"/>
      <c r="EBB53" s="24"/>
      <c r="EBC53" s="24"/>
      <c r="EBD53" s="24"/>
      <c r="EBE53" s="24"/>
      <c r="EBF53" s="24"/>
      <c r="EBG53" s="24"/>
      <c r="EBH53" s="24"/>
      <c r="EBI53" s="24"/>
      <c r="EBJ53" s="24"/>
      <c r="EBK53" s="24"/>
      <c r="EBL53" s="24"/>
      <c r="EBM53" s="24"/>
      <c r="EBN53" s="24"/>
      <c r="EBO53" s="24"/>
      <c r="EBP53" s="24"/>
      <c r="EBQ53" s="24"/>
      <c r="EBR53" s="24"/>
      <c r="EBS53" s="24"/>
      <c r="EBT53" s="24"/>
      <c r="EBU53" s="24"/>
      <c r="EBV53" s="24"/>
      <c r="EBW53" s="24"/>
      <c r="EBX53" s="24"/>
      <c r="EBY53" s="24"/>
      <c r="EBZ53" s="24"/>
      <c r="ECA53" s="24"/>
      <c r="ECB53" s="24"/>
      <c r="ECC53" s="24"/>
      <c r="ECD53" s="24"/>
      <c r="ECE53" s="24"/>
      <c r="ECF53" s="24"/>
      <c r="ECG53" s="24"/>
      <c r="ECH53" s="24"/>
      <c r="ECI53" s="24"/>
      <c r="ECJ53" s="24"/>
      <c r="ECK53" s="24"/>
      <c r="ECL53" s="24"/>
      <c r="ECM53" s="24"/>
      <c r="ECN53" s="24"/>
      <c r="ECO53" s="24"/>
      <c r="ECP53" s="24"/>
      <c r="ECQ53" s="24"/>
      <c r="ECR53" s="24"/>
      <c r="ECS53" s="24"/>
      <c r="ECT53" s="24"/>
      <c r="ECU53" s="24"/>
      <c r="ECV53" s="24"/>
      <c r="ECW53" s="24"/>
      <c r="ECX53" s="24"/>
      <c r="ECY53" s="24"/>
      <c r="ECZ53" s="24"/>
      <c r="EDA53" s="24"/>
      <c r="EDB53" s="24"/>
      <c r="EDC53" s="24"/>
      <c r="EDD53" s="24"/>
      <c r="EDE53" s="24"/>
      <c r="EDF53" s="24"/>
      <c r="EDG53" s="24"/>
      <c r="EDH53" s="24"/>
      <c r="EDI53" s="24"/>
      <c r="EDJ53" s="24"/>
      <c r="EDK53" s="24"/>
      <c r="EDL53" s="24"/>
      <c r="EDM53" s="24"/>
      <c r="EDN53" s="24"/>
      <c r="EDO53" s="24"/>
      <c r="EDP53" s="24"/>
      <c r="EDQ53" s="24"/>
      <c r="EDR53" s="24"/>
      <c r="EDS53" s="24"/>
      <c r="EDT53" s="24"/>
      <c r="EDU53" s="24"/>
      <c r="EDV53" s="24"/>
      <c r="EDW53" s="24"/>
      <c r="EDX53" s="24"/>
      <c r="EDY53" s="24"/>
      <c r="EDZ53" s="24"/>
      <c r="EEA53" s="24"/>
      <c r="EEB53" s="24"/>
      <c r="EEC53" s="24"/>
      <c r="EED53" s="24"/>
      <c r="EEE53" s="24"/>
      <c r="EEF53" s="24"/>
      <c r="EEG53" s="24"/>
      <c r="EEH53" s="24"/>
      <c r="EEI53" s="24"/>
      <c r="EEJ53" s="24"/>
      <c r="EEK53" s="24"/>
      <c r="EEL53" s="24"/>
      <c r="EEM53" s="24"/>
      <c r="EEN53" s="24"/>
      <c r="EEO53" s="24"/>
      <c r="EEP53" s="24"/>
      <c r="EEQ53" s="24"/>
      <c r="EER53" s="24"/>
      <c r="EES53" s="24"/>
      <c r="EET53" s="24"/>
      <c r="EEU53" s="24"/>
      <c r="EEV53" s="24"/>
      <c r="EEW53" s="24"/>
      <c r="EEX53" s="24"/>
      <c r="EEY53" s="24"/>
      <c r="EEZ53" s="24"/>
      <c r="EFA53" s="24"/>
      <c r="EFB53" s="24"/>
      <c r="EFC53" s="24"/>
      <c r="EFD53" s="24"/>
      <c r="EFE53" s="24"/>
      <c r="EFF53" s="24"/>
      <c r="EFG53" s="24"/>
      <c r="EFH53" s="24"/>
      <c r="EFI53" s="24"/>
      <c r="EFJ53" s="24"/>
      <c r="EFK53" s="24"/>
      <c r="EFL53" s="24"/>
      <c r="EFM53" s="24"/>
      <c r="EFN53" s="24"/>
      <c r="EFO53" s="24"/>
      <c r="EFP53" s="24"/>
      <c r="EFQ53" s="24"/>
      <c r="EFR53" s="24"/>
      <c r="EFS53" s="24"/>
      <c r="EFT53" s="24"/>
      <c r="EFU53" s="24"/>
      <c r="EFV53" s="24"/>
      <c r="EFW53" s="24"/>
      <c r="EFX53" s="24"/>
      <c r="EFY53" s="24"/>
      <c r="EFZ53" s="24"/>
      <c r="EGA53" s="24"/>
      <c r="EGB53" s="24"/>
      <c r="EGC53" s="24"/>
      <c r="EGD53" s="24"/>
      <c r="EGE53" s="24"/>
      <c r="EGF53" s="24"/>
      <c r="EGG53" s="24"/>
      <c r="EGH53" s="24"/>
      <c r="EGI53" s="24"/>
      <c r="EGJ53" s="24"/>
      <c r="EGK53" s="24"/>
      <c r="EGL53" s="24"/>
      <c r="EGM53" s="24"/>
      <c r="EGN53" s="24"/>
      <c r="EGO53" s="24"/>
      <c r="EGP53" s="24"/>
      <c r="EGQ53" s="24"/>
      <c r="EGR53" s="24"/>
      <c r="EGS53" s="24"/>
      <c r="EGT53" s="24"/>
      <c r="EGU53" s="24"/>
      <c r="EGV53" s="24"/>
      <c r="EGW53" s="24"/>
      <c r="EGX53" s="24"/>
      <c r="EGY53" s="24"/>
      <c r="EGZ53" s="24"/>
      <c r="EHA53" s="24"/>
      <c r="EHB53" s="24"/>
      <c r="EHC53" s="24"/>
      <c r="EHD53" s="24"/>
      <c r="EHE53" s="24"/>
      <c r="EHF53" s="24"/>
      <c r="EHG53" s="24"/>
      <c r="EHH53" s="24"/>
      <c r="EHI53" s="24"/>
      <c r="EHJ53" s="24"/>
      <c r="EHK53" s="24"/>
      <c r="EHL53" s="24"/>
      <c r="EHM53" s="24"/>
      <c r="EHN53" s="24"/>
      <c r="EHO53" s="24"/>
      <c r="EHP53" s="24"/>
      <c r="EHQ53" s="24"/>
      <c r="EHR53" s="24"/>
      <c r="EHS53" s="24"/>
      <c r="EHT53" s="24"/>
      <c r="EHU53" s="24"/>
      <c r="EHV53" s="24"/>
      <c r="EHW53" s="24"/>
      <c r="EHX53" s="24"/>
      <c r="EHY53" s="24"/>
      <c r="EHZ53" s="24"/>
      <c r="EIA53" s="24"/>
      <c r="EIB53" s="24"/>
      <c r="EIC53" s="24"/>
      <c r="EID53" s="24"/>
      <c r="EIE53" s="24"/>
      <c r="EIF53" s="24"/>
      <c r="EIG53" s="24"/>
      <c r="EIH53" s="24"/>
      <c r="EII53" s="24"/>
      <c r="EIJ53" s="24"/>
      <c r="EIK53" s="24"/>
      <c r="EIL53" s="24"/>
      <c r="EIM53" s="24"/>
      <c r="EIN53" s="24"/>
      <c r="EIO53" s="24"/>
      <c r="EIP53" s="24"/>
      <c r="EIQ53" s="24"/>
      <c r="EIR53" s="24"/>
      <c r="EIS53" s="24"/>
      <c r="EIT53" s="24"/>
      <c r="EIU53" s="24"/>
      <c r="EIV53" s="24"/>
      <c r="EIW53" s="24"/>
      <c r="EIX53" s="24"/>
      <c r="EIY53" s="24"/>
      <c r="EIZ53" s="24"/>
      <c r="EJA53" s="24"/>
      <c r="EJB53" s="24"/>
      <c r="EJC53" s="24"/>
      <c r="EJD53" s="24"/>
      <c r="EJE53" s="24"/>
      <c r="EJF53" s="24"/>
      <c r="EJG53" s="24"/>
      <c r="EJH53" s="24"/>
      <c r="EJI53" s="24"/>
      <c r="EJJ53" s="24"/>
      <c r="EJK53" s="24"/>
      <c r="EJL53" s="24"/>
      <c r="EJM53" s="24"/>
      <c r="EJN53" s="24"/>
      <c r="EJO53" s="24"/>
      <c r="EJP53" s="24"/>
      <c r="EJQ53" s="24"/>
      <c r="EJR53" s="24"/>
      <c r="EJS53" s="24"/>
      <c r="EJT53" s="24"/>
      <c r="EJU53" s="24"/>
      <c r="EJV53" s="24"/>
      <c r="EJW53" s="24"/>
      <c r="EJX53" s="24"/>
      <c r="EJY53" s="24"/>
      <c r="EJZ53" s="24"/>
      <c r="EKA53" s="24"/>
      <c r="EKB53" s="24"/>
      <c r="EKC53" s="24"/>
      <c r="EKD53" s="24"/>
      <c r="EKE53" s="24"/>
      <c r="EKF53" s="24"/>
      <c r="EKG53" s="24"/>
      <c r="EKH53" s="24"/>
      <c r="EKI53" s="24"/>
      <c r="EKJ53" s="24"/>
      <c r="EKK53" s="24"/>
      <c r="EKL53" s="24"/>
      <c r="EKM53" s="24"/>
      <c r="EKN53" s="24"/>
      <c r="EKO53" s="24"/>
      <c r="EKP53" s="24"/>
      <c r="EKQ53" s="24"/>
      <c r="EKR53" s="24"/>
      <c r="EKS53" s="24"/>
      <c r="EKT53" s="24"/>
      <c r="EKU53" s="24"/>
      <c r="EKV53" s="24"/>
      <c r="EKW53" s="24"/>
      <c r="EKX53" s="24"/>
      <c r="EKY53" s="24"/>
      <c r="EKZ53" s="24"/>
      <c r="ELA53" s="24"/>
      <c r="ELB53" s="24"/>
      <c r="ELC53" s="24"/>
      <c r="ELD53" s="24"/>
      <c r="ELE53" s="24"/>
      <c r="ELF53" s="24"/>
      <c r="ELG53" s="24"/>
      <c r="ELH53" s="24"/>
      <c r="ELI53" s="24"/>
      <c r="ELJ53" s="24"/>
      <c r="ELK53" s="24"/>
      <c r="ELL53" s="24"/>
      <c r="ELM53" s="24"/>
      <c r="ELN53" s="24"/>
      <c r="ELO53" s="24"/>
      <c r="ELP53" s="24"/>
      <c r="ELQ53" s="24"/>
      <c r="ELR53" s="24"/>
      <c r="ELS53" s="24"/>
      <c r="ELT53" s="24"/>
      <c r="ELU53" s="24"/>
      <c r="ELV53" s="24"/>
      <c r="ELW53" s="24"/>
      <c r="ELX53" s="24"/>
      <c r="ELY53" s="24"/>
      <c r="ELZ53" s="24"/>
      <c r="EMA53" s="24"/>
      <c r="EMB53" s="24"/>
      <c r="EMC53" s="24"/>
      <c r="EMD53" s="24"/>
      <c r="EME53" s="24"/>
      <c r="EMF53" s="24"/>
      <c r="EMG53" s="24"/>
      <c r="EMH53" s="24"/>
      <c r="EMI53" s="24"/>
      <c r="EMJ53" s="24"/>
      <c r="EMK53" s="24"/>
      <c r="EML53" s="24"/>
      <c r="EMM53" s="24"/>
      <c r="EMN53" s="24"/>
      <c r="EMO53" s="24"/>
      <c r="EMP53" s="24"/>
      <c r="EMQ53" s="24"/>
      <c r="EMR53" s="24"/>
      <c r="EMS53" s="24"/>
      <c r="EMT53" s="24"/>
      <c r="EMU53" s="24"/>
      <c r="EMV53" s="24"/>
      <c r="EMW53" s="24"/>
      <c r="EMX53" s="24"/>
      <c r="EMY53" s="24"/>
      <c r="EMZ53" s="24"/>
      <c r="ENA53" s="24"/>
      <c r="ENB53" s="24"/>
      <c r="ENC53" s="24"/>
      <c r="END53" s="24"/>
      <c r="ENE53" s="24"/>
      <c r="ENF53" s="24"/>
      <c r="ENG53" s="24"/>
      <c r="ENH53" s="24"/>
      <c r="ENI53" s="24"/>
      <c r="ENJ53" s="24"/>
      <c r="ENK53" s="24"/>
      <c r="ENL53" s="24"/>
      <c r="ENM53" s="24"/>
      <c r="ENN53" s="24"/>
      <c r="ENO53" s="24"/>
      <c r="ENP53" s="24"/>
      <c r="ENQ53" s="24"/>
      <c r="ENR53" s="24"/>
      <c r="ENS53" s="24"/>
      <c r="ENT53" s="24"/>
      <c r="ENU53" s="24"/>
      <c r="ENV53" s="24"/>
      <c r="ENW53" s="24"/>
      <c r="ENX53" s="24"/>
      <c r="ENY53" s="24"/>
      <c r="ENZ53" s="24"/>
      <c r="EOA53" s="24"/>
      <c r="EOB53" s="24"/>
      <c r="EOC53" s="24"/>
      <c r="EOD53" s="24"/>
      <c r="EOE53" s="24"/>
      <c r="EOF53" s="24"/>
      <c r="EOG53" s="24"/>
      <c r="EOH53" s="24"/>
      <c r="EOI53" s="24"/>
      <c r="EOJ53" s="24"/>
      <c r="EOK53" s="24"/>
      <c r="EOL53" s="24"/>
      <c r="EOM53" s="24"/>
      <c r="EON53" s="24"/>
      <c r="EOO53" s="24"/>
      <c r="EOP53" s="24"/>
      <c r="EOQ53" s="24"/>
      <c r="EOR53" s="24"/>
      <c r="EOS53" s="24"/>
      <c r="EOT53" s="24"/>
      <c r="EOU53" s="24"/>
      <c r="EOV53" s="24"/>
      <c r="EOW53" s="24"/>
      <c r="EOX53" s="24"/>
      <c r="EOY53" s="24"/>
      <c r="EOZ53" s="24"/>
      <c r="EPA53" s="24"/>
      <c r="EPB53" s="24"/>
      <c r="EPC53" s="24"/>
      <c r="EPD53" s="24"/>
      <c r="EPE53" s="24"/>
      <c r="EPF53" s="24"/>
      <c r="EPG53" s="24"/>
      <c r="EPH53" s="24"/>
      <c r="EPI53" s="24"/>
      <c r="EPJ53" s="24"/>
      <c r="EPK53" s="24"/>
      <c r="EPL53" s="24"/>
      <c r="EPM53" s="24"/>
      <c r="EPN53" s="24"/>
      <c r="EPO53" s="24"/>
      <c r="EPP53" s="24"/>
      <c r="EPQ53" s="24"/>
      <c r="EPR53" s="24"/>
      <c r="EPS53" s="24"/>
      <c r="EPT53" s="24"/>
      <c r="EPU53" s="24"/>
      <c r="EPV53" s="24"/>
      <c r="EPW53" s="24"/>
      <c r="EPX53" s="24"/>
      <c r="EPY53" s="24"/>
      <c r="EPZ53" s="24"/>
      <c r="EQA53" s="24"/>
      <c r="EQB53" s="24"/>
      <c r="EQC53" s="24"/>
      <c r="EQD53" s="24"/>
      <c r="EQE53" s="24"/>
      <c r="EQF53" s="24"/>
      <c r="EQG53" s="24"/>
      <c r="EQH53" s="24"/>
      <c r="EQI53" s="24"/>
      <c r="EQJ53" s="24"/>
      <c r="EQK53" s="24"/>
      <c r="EQL53" s="24"/>
      <c r="EQM53" s="24"/>
      <c r="EQN53" s="24"/>
      <c r="EQO53" s="24"/>
      <c r="EQP53" s="24"/>
      <c r="EQQ53" s="24"/>
      <c r="EQR53" s="24"/>
      <c r="EQS53" s="24"/>
      <c r="EQT53" s="24"/>
      <c r="EQU53" s="24"/>
      <c r="EQV53" s="24"/>
      <c r="EQW53" s="24"/>
      <c r="EQX53" s="24"/>
      <c r="EQY53" s="24"/>
      <c r="EQZ53" s="24"/>
      <c r="ERA53" s="24"/>
      <c r="ERB53" s="24"/>
      <c r="ERC53" s="24"/>
      <c r="ERD53" s="24"/>
      <c r="ERE53" s="24"/>
      <c r="ERF53" s="24"/>
      <c r="ERG53" s="24"/>
      <c r="ERH53" s="24"/>
      <c r="ERI53" s="24"/>
      <c r="ERJ53" s="24"/>
      <c r="ERK53" s="24"/>
      <c r="ERL53" s="24"/>
      <c r="ERM53" s="24"/>
      <c r="ERN53" s="24"/>
      <c r="ERO53" s="24"/>
      <c r="ERP53" s="24"/>
      <c r="ERQ53" s="24"/>
      <c r="ERR53" s="24"/>
      <c r="ERS53" s="24"/>
      <c r="ERT53" s="24"/>
      <c r="ERU53" s="24"/>
      <c r="ERV53" s="24"/>
      <c r="ERW53" s="24"/>
      <c r="ERX53" s="24"/>
      <c r="ERY53" s="24"/>
      <c r="ERZ53" s="24"/>
      <c r="ESA53" s="24"/>
      <c r="ESB53" s="24"/>
      <c r="ESC53" s="24"/>
      <c r="ESD53" s="24"/>
      <c r="ESE53" s="24"/>
      <c r="ESF53" s="24"/>
      <c r="ESG53" s="24"/>
      <c r="ESH53" s="24"/>
      <c r="ESI53" s="24"/>
      <c r="ESJ53" s="24"/>
      <c r="ESK53" s="24"/>
      <c r="ESL53" s="24"/>
      <c r="ESM53" s="24"/>
      <c r="ESN53" s="24"/>
      <c r="ESO53" s="24"/>
      <c r="ESP53" s="24"/>
      <c r="ESQ53" s="24"/>
      <c r="ESR53" s="24"/>
      <c r="ESS53" s="24"/>
      <c r="EST53" s="24"/>
      <c r="ESU53" s="24"/>
      <c r="ESV53" s="24"/>
      <c r="ESW53" s="24"/>
      <c r="ESX53" s="24"/>
      <c r="ESY53" s="24"/>
      <c r="ESZ53" s="24"/>
      <c r="ETA53" s="24"/>
      <c r="ETB53" s="24"/>
      <c r="ETC53" s="24"/>
      <c r="ETD53" s="24"/>
      <c r="ETE53" s="24"/>
      <c r="ETF53" s="24"/>
      <c r="ETG53" s="24"/>
      <c r="ETH53" s="24"/>
      <c r="ETI53" s="24"/>
      <c r="ETJ53" s="24"/>
      <c r="ETK53" s="24"/>
      <c r="ETL53" s="24"/>
      <c r="ETM53" s="24"/>
      <c r="ETN53" s="24"/>
      <c r="ETO53" s="24"/>
      <c r="ETP53" s="24"/>
      <c r="ETQ53" s="24"/>
      <c r="ETR53" s="24"/>
      <c r="ETS53" s="24"/>
      <c r="ETT53" s="24"/>
      <c r="ETU53" s="24"/>
      <c r="ETV53" s="24"/>
      <c r="ETW53" s="24"/>
      <c r="ETX53" s="24"/>
      <c r="ETY53" s="24"/>
      <c r="ETZ53" s="24"/>
      <c r="EUA53" s="24"/>
      <c r="EUB53" s="24"/>
      <c r="EUC53" s="24"/>
      <c r="EUD53" s="24"/>
      <c r="EUE53" s="24"/>
      <c r="EUF53" s="24"/>
      <c r="EUG53" s="24"/>
      <c r="EUH53" s="24"/>
      <c r="EUI53" s="24"/>
      <c r="EUJ53" s="24"/>
      <c r="EUK53" s="24"/>
      <c r="EUL53" s="24"/>
      <c r="EUM53" s="24"/>
      <c r="EUN53" s="24"/>
      <c r="EUO53" s="24"/>
      <c r="EUP53" s="24"/>
      <c r="EUQ53" s="24"/>
      <c r="EUR53" s="24"/>
      <c r="EUS53" s="24"/>
      <c r="EUT53" s="24"/>
      <c r="EUU53" s="24"/>
      <c r="EUV53" s="24"/>
      <c r="EUW53" s="24"/>
      <c r="EUX53" s="24"/>
      <c r="EUY53" s="24"/>
      <c r="EUZ53" s="24"/>
      <c r="EVA53" s="24"/>
      <c r="EVB53" s="24"/>
      <c r="EVC53" s="24"/>
      <c r="EVD53" s="24"/>
      <c r="EVE53" s="24"/>
      <c r="EVF53" s="24"/>
      <c r="EVG53" s="24"/>
      <c r="EVH53" s="24"/>
      <c r="EVI53" s="24"/>
      <c r="EVJ53" s="24"/>
      <c r="EVK53" s="24"/>
      <c r="EVL53" s="24"/>
      <c r="EVM53" s="24"/>
      <c r="EVN53" s="24"/>
      <c r="EVO53" s="24"/>
      <c r="EVP53" s="24"/>
      <c r="EVQ53" s="24"/>
      <c r="EVR53" s="24"/>
      <c r="EVS53" s="24"/>
      <c r="EVT53" s="24"/>
      <c r="EVU53" s="24"/>
      <c r="EVV53" s="24"/>
      <c r="EVW53" s="24"/>
      <c r="EVX53" s="24"/>
      <c r="EVY53" s="24"/>
      <c r="EVZ53" s="24"/>
      <c r="EWA53" s="24"/>
      <c r="EWB53" s="24"/>
      <c r="EWC53" s="24"/>
      <c r="EWD53" s="24"/>
      <c r="EWE53" s="24"/>
      <c r="EWF53" s="24"/>
      <c r="EWG53" s="24"/>
      <c r="EWH53" s="24"/>
      <c r="EWI53" s="24"/>
      <c r="EWJ53" s="24"/>
      <c r="EWK53" s="24"/>
      <c r="EWL53" s="24"/>
      <c r="EWM53" s="24"/>
      <c r="EWN53" s="24"/>
      <c r="EWO53" s="24"/>
      <c r="EWP53" s="24"/>
      <c r="EWQ53" s="24"/>
      <c r="EWR53" s="24"/>
      <c r="EWS53" s="24"/>
      <c r="EWT53" s="24"/>
      <c r="EWU53" s="24"/>
      <c r="EWV53" s="24"/>
      <c r="EWW53" s="24"/>
      <c r="EWX53" s="24"/>
      <c r="EWY53" s="24"/>
      <c r="EWZ53" s="24"/>
      <c r="EXA53" s="24"/>
      <c r="EXB53" s="24"/>
      <c r="EXC53" s="24"/>
      <c r="EXD53" s="24"/>
      <c r="EXE53" s="24"/>
      <c r="EXF53" s="24"/>
      <c r="EXG53" s="24"/>
      <c r="EXH53" s="24"/>
      <c r="EXI53" s="24"/>
      <c r="EXJ53" s="24"/>
      <c r="EXK53" s="24"/>
      <c r="EXL53" s="24"/>
      <c r="EXM53" s="24"/>
      <c r="EXN53" s="24"/>
      <c r="EXO53" s="24"/>
      <c r="EXP53" s="24"/>
      <c r="EXQ53" s="24"/>
      <c r="EXR53" s="24"/>
      <c r="EXS53" s="24"/>
      <c r="EXT53" s="24"/>
      <c r="EXU53" s="24"/>
      <c r="EXV53" s="24"/>
      <c r="EXW53" s="24"/>
      <c r="EXX53" s="24"/>
      <c r="EXY53" s="24"/>
      <c r="EXZ53" s="24"/>
      <c r="EYA53" s="24"/>
      <c r="EYB53" s="24"/>
      <c r="EYC53" s="24"/>
      <c r="EYD53" s="24"/>
      <c r="EYE53" s="24"/>
      <c r="EYF53" s="24"/>
      <c r="EYG53" s="24"/>
      <c r="EYH53" s="24"/>
      <c r="EYI53" s="24"/>
      <c r="EYJ53" s="24"/>
      <c r="EYK53" s="24"/>
      <c r="EYL53" s="24"/>
      <c r="EYM53" s="24"/>
      <c r="EYN53" s="24"/>
      <c r="EYO53" s="24"/>
      <c r="EYP53" s="24"/>
      <c r="EYQ53" s="24"/>
      <c r="EYR53" s="24"/>
      <c r="EYS53" s="24"/>
      <c r="EYT53" s="24"/>
      <c r="EYU53" s="24"/>
      <c r="EYV53" s="24"/>
      <c r="EYW53" s="24"/>
      <c r="EYX53" s="24"/>
      <c r="EYY53" s="24"/>
      <c r="EYZ53" s="24"/>
      <c r="EZA53" s="24"/>
      <c r="EZB53" s="24"/>
      <c r="EZC53" s="24"/>
      <c r="EZD53" s="24"/>
      <c r="EZE53" s="24"/>
      <c r="EZF53" s="24"/>
      <c r="EZG53" s="24"/>
      <c r="EZH53" s="24"/>
      <c r="EZI53" s="24"/>
      <c r="EZJ53" s="24"/>
      <c r="EZK53" s="24"/>
      <c r="EZL53" s="24"/>
      <c r="EZM53" s="24"/>
      <c r="EZN53" s="24"/>
      <c r="EZO53" s="24"/>
      <c r="EZP53" s="24"/>
      <c r="EZQ53" s="24"/>
      <c r="EZR53" s="24"/>
      <c r="EZS53" s="24"/>
      <c r="EZT53" s="24"/>
      <c r="EZU53" s="24"/>
      <c r="EZV53" s="24"/>
      <c r="EZW53" s="24"/>
      <c r="EZX53" s="24"/>
      <c r="EZY53" s="24"/>
      <c r="EZZ53" s="24"/>
      <c r="FAA53" s="24"/>
      <c r="FAB53" s="24"/>
      <c r="FAC53" s="24"/>
      <c r="FAD53" s="24"/>
      <c r="FAE53" s="24"/>
      <c r="FAF53" s="24"/>
      <c r="FAG53" s="24"/>
      <c r="FAH53" s="24"/>
      <c r="FAI53" s="24"/>
      <c r="FAJ53" s="24"/>
      <c r="FAK53" s="24"/>
      <c r="FAL53" s="24"/>
      <c r="FAM53" s="24"/>
      <c r="FAN53" s="24"/>
      <c r="FAO53" s="24"/>
      <c r="FAP53" s="24"/>
      <c r="FAQ53" s="24"/>
      <c r="FAR53" s="24"/>
      <c r="FAS53" s="24"/>
      <c r="FAT53" s="24"/>
      <c r="FAU53" s="24"/>
      <c r="FAV53" s="24"/>
      <c r="FAW53" s="24"/>
      <c r="FAX53" s="24"/>
      <c r="FAY53" s="24"/>
      <c r="FAZ53" s="24"/>
      <c r="FBA53" s="24"/>
      <c r="FBB53" s="24"/>
      <c r="FBC53" s="24"/>
      <c r="FBD53" s="24"/>
      <c r="FBE53" s="24"/>
      <c r="FBF53" s="24"/>
      <c r="FBG53" s="24"/>
      <c r="FBH53" s="24"/>
      <c r="FBI53" s="24"/>
      <c r="FBJ53" s="24"/>
      <c r="FBK53" s="24"/>
      <c r="FBL53" s="24"/>
      <c r="FBM53" s="24"/>
      <c r="FBN53" s="24"/>
      <c r="FBO53" s="24"/>
      <c r="FBP53" s="24"/>
      <c r="FBQ53" s="24"/>
      <c r="FBR53" s="24"/>
      <c r="FBS53" s="24"/>
      <c r="FBT53" s="24"/>
      <c r="FBU53" s="24"/>
      <c r="FBV53" s="24"/>
      <c r="FBW53" s="24"/>
      <c r="FBX53" s="24"/>
      <c r="FBY53" s="24"/>
      <c r="FBZ53" s="24"/>
      <c r="FCA53" s="24"/>
      <c r="FCB53" s="24"/>
      <c r="FCC53" s="24"/>
      <c r="FCD53" s="24"/>
      <c r="FCE53" s="24"/>
      <c r="FCF53" s="24"/>
      <c r="FCG53" s="24"/>
      <c r="FCH53" s="24"/>
      <c r="FCI53" s="24"/>
      <c r="FCJ53" s="24"/>
      <c r="FCK53" s="24"/>
      <c r="FCL53" s="24"/>
      <c r="FCM53" s="24"/>
      <c r="FCN53" s="24"/>
      <c r="FCO53" s="24"/>
      <c r="FCP53" s="24"/>
      <c r="FCQ53" s="24"/>
      <c r="FCR53" s="24"/>
      <c r="FCS53" s="24"/>
      <c r="FCT53" s="24"/>
      <c r="FCU53" s="24"/>
      <c r="FCV53" s="24"/>
      <c r="FCW53" s="24"/>
      <c r="FCX53" s="24"/>
      <c r="FCY53" s="24"/>
      <c r="FCZ53" s="24"/>
      <c r="FDA53" s="24"/>
      <c r="FDB53" s="24"/>
      <c r="FDC53" s="24"/>
      <c r="FDD53" s="24"/>
      <c r="FDE53" s="24"/>
      <c r="FDF53" s="24"/>
      <c r="FDG53" s="24"/>
      <c r="FDH53" s="24"/>
      <c r="FDI53" s="24"/>
      <c r="FDJ53" s="24"/>
      <c r="FDK53" s="24"/>
      <c r="FDL53" s="24"/>
      <c r="FDM53" s="24"/>
      <c r="FDN53" s="24"/>
      <c r="FDO53" s="24"/>
      <c r="FDP53" s="24"/>
      <c r="FDQ53" s="24"/>
      <c r="FDR53" s="24"/>
      <c r="FDS53" s="24"/>
      <c r="FDT53" s="24"/>
      <c r="FDU53" s="24"/>
      <c r="FDV53" s="24"/>
      <c r="FDW53" s="24"/>
      <c r="FDX53" s="24"/>
      <c r="FDY53" s="24"/>
      <c r="FDZ53" s="24"/>
      <c r="FEA53" s="24"/>
      <c r="FEB53" s="24"/>
      <c r="FEC53" s="24"/>
      <c r="FED53" s="24"/>
      <c r="FEE53" s="24"/>
      <c r="FEF53" s="24"/>
      <c r="FEG53" s="24"/>
      <c r="FEH53" s="24"/>
      <c r="FEI53" s="24"/>
      <c r="FEJ53" s="24"/>
      <c r="FEK53" s="24"/>
      <c r="FEL53" s="24"/>
      <c r="FEM53" s="24"/>
      <c r="FEN53" s="24"/>
      <c r="FEO53" s="24"/>
      <c r="FEP53" s="24"/>
      <c r="FEQ53" s="24"/>
      <c r="FER53" s="24"/>
      <c r="FES53" s="24"/>
      <c r="FET53" s="24"/>
      <c r="FEU53" s="24"/>
      <c r="FEV53" s="24"/>
      <c r="FEW53" s="24"/>
      <c r="FEX53" s="24"/>
      <c r="FEY53" s="24"/>
      <c r="FEZ53" s="24"/>
      <c r="FFA53" s="24"/>
      <c r="FFB53" s="24"/>
      <c r="FFC53" s="24"/>
      <c r="FFD53" s="24"/>
      <c r="FFE53" s="24"/>
      <c r="FFF53" s="24"/>
      <c r="FFG53" s="24"/>
      <c r="FFH53" s="24"/>
      <c r="FFI53" s="24"/>
      <c r="FFJ53" s="24"/>
      <c r="FFK53" s="24"/>
      <c r="FFL53" s="24"/>
      <c r="FFM53" s="24"/>
      <c r="FFN53" s="24"/>
      <c r="FFO53" s="24"/>
      <c r="FFP53" s="24"/>
      <c r="FFQ53" s="24"/>
      <c r="FFR53" s="24"/>
      <c r="FFS53" s="24"/>
      <c r="FFT53" s="24"/>
      <c r="FFU53" s="24"/>
      <c r="FFV53" s="24"/>
      <c r="FFW53" s="24"/>
      <c r="FFX53" s="24"/>
      <c r="FFY53" s="24"/>
      <c r="FFZ53" s="24"/>
      <c r="FGA53" s="24"/>
      <c r="FGB53" s="24"/>
      <c r="FGC53" s="24"/>
      <c r="FGD53" s="24"/>
      <c r="FGE53" s="24"/>
      <c r="FGF53" s="24"/>
      <c r="FGG53" s="24"/>
      <c r="FGH53" s="24"/>
      <c r="FGI53" s="24"/>
      <c r="FGJ53" s="24"/>
      <c r="FGK53" s="24"/>
      <c r="FGL53" s="24"/>
      <c r="FGM53" s="24"/>
      <c r="FGN53" s="24"/>
      <c r="FGO53" s="24"/>
      <c r="FGP53" s="24"/>
      <c r="FGQ53" s="24"/>
      <c r="FGR53" s="24"/>
      <c r="FGS53" s="24"/>
      <c r="FGT53" s="24"/>
      <c r="FGU53" s="24"/>
      <c r="FGV53" s="24"/>
      <c r="FGW53" s="24"/>
      <c r="FGX53" s="24"/>
      <c r="FGY53" s="24"/>
      <c r="FGZ53" s="24"/>
      <c r="FHA53" s="24"/>
      <c r="FHB53" s="24"/>
      <c r="FHC53" s="24"/>
      <c r="FHD53" s="24"/>
      <c r="FHE53" s="24"/>
      <c r="FHF53" s="24"/>
      <c r="FHG53" s="24"/>
      <c r="FHH53" s="24"/>
      <c r="FHI53" s="24"/>
      <c r="FHJ53" s="24"/>
      <c r="FHK53" s="24"/>
      <c r="FHL53" s="24"/>
      <c r="FHM53" s="24"/>
      <c r="FHN53" s="24"/>
      <c r="FHO53" s="24"/>
      <c r="FHP53" s="24"/>
      <c r="FHQ53" s="24"/>
      <c r="FHR53" s="24"/>
      <c r="FHS53" s="24"/>
      <c r="FHT53" s="24"/>
      <c r="FHU53" s="24"/>
      <c r="FHV53" s="24"/>
      <c r="FHW53" s="24"/>
      <c r="FHX53" s="24"/>
      <c r="FHY53" s="24"/>
      <c r="FHZ53" s="24"/>
      <c r="FIA53" s="24"/>
      <c r="FIB53" s="24"/>
      <c r="FIC53" s="24"/>
      <c r="FID53" s="24"/>
      <c r="FIE53" s="24"/>
      <c r="FIF53" s="24"/>
      <c r="FIG53" s="24"/>
      <c r="FIH53" s="24"/>
      <c r="FII53" s="24"/>
      <c r="FIJ53" s="24"/>
      <c r="FIK53" s="24"/>
      <c r="FIL53" s="24"/>
      <c r="FIM53" s="24"/>
      <c r="FIN53" s="24"/>
      <c r="FIO53" s="24"/>
      <c r="FIP53" s="24"/>
      <c r="FIQ53" s="24"/>
      <c r="FIR53" s="24"/>
      <c r="FIS53" s="24"/>
      <c r="FIT53" s="24"/>
      <c r="FIU53" s="24"/>
      <c r="FIV53" s="24"/>
      <c r="FIW53" s="24"/>
      <c r="FIX53" s="24"/>
      <c r="FIY53" s="24"/>
      <c r="FIZ53" s="24"/>
      <c r="FJA53" s="24"/>
      <c r="FJB53" s="24"/>
      <c r="FJC53" s="24"/>
      <c r="FJD53" s="24"/>
      <c r="FJE53" s="24"/>
      <c r="FJF53" s="24"/>
      <c r="FJG53" s="24"/>
      <c r="FJH53" s="24"/>
      <c r="FJI53" s="24"/>
      <c r="FJJ53" s="24"/>
      <c r="FJK53" s="24"/>
      <c r="FJL53" s="24"/>
      <c r="FJM53" s="24"/>
      <c r="FJN53" s="24"/>
      <c r="FJO53" s="24"/>
      <c r="FJP53" s="24"/>
      <c r="FJQ53" s="24"/>
      <c r="FJR53" s="24"/>
      <c r="FJS53" s="24"/>
      <c r="FJT53" s="24"/>
      <c r="FJU53" s="24"/>
      <c r="FJV53" s="24"/>
      <c r="FJW53" s="24"/>
      <c r="FJX53" s="24"/>
      <c r="FJY53" s="24"/>
      <c r="FJZ53" s="24"/>
      <c r="FKA53" s="24"/>
      <c r="FKB53" s="24"/>
      <c r="FKC53" s="24"/>
      <c r="FKD53" s="24"/>
      <c r="FKE53" s="24"/>
      <c r="FKF53" s="24"/>
      <c r="FKG53" s="24"/>
      <c r="FKH53" s="24"/>
      <c r="FKI53" s="24"/>
      <c r="FKJ53" s="24"/>
      <c r="FKK53" s="24"/>
      <c r="FKL53" s="24"/>
      <c r="FKM53" s="24"/>
      <c r="FKN53" s="24"/>
      <c r="FKO53" s="24"/>
      <c r="FKP53" s="24"/>
      <c r="FKQ53" s="24"/>
      <c r="FKR53" s="24"/>
      <c r="FKS53" s="24"/>
      <c r="FKT53" s="24"/>
      <c r="FKU53" s="24"/>
      <c r="FKV53" s="24"/>
      <c r="FKW53" s="24"/>
      <c r="FKX53" s="24"/>
      <c r="FKY53" s="24"/>
      <c r="FKZ53" s="24"/>
      <c r="FLA53" s="24"/>
      <c r="FLB53" s="24"/>
      <c r="FLC53" s="24"/>
      <c r="FLD53" s="24"/>
      <c r="FLE53" s="24"/>
      <c r="FLF53" s="24"/>
      <c r="FLG53" s="24"/>
      <c r="FLH53" s="24"/>
      <c r="FLI53" s="24"/>
      <c r="FLJ53" s="24"/>
      <c r="FLK53" s="24"/>
      <c r="FLL53" s="24"/>
      <c r="FLM53" s="24"/>
      <c r="FLN53" s="24"/>
      <c r="FLO53" s="24"/>
      <c r="FLP53" s="24"/>
      <c r="FLQ53" s="24"/>
      <c r="FLR53" s="24"/>
      <c r="FLS53" s="24"/>
      <c r="FLT53" s="24"/>
      <c r="FLU53" s="24"/>
      <c r="FLV53" s="24"/>
      <c r="FLW53" s="24"/>
      <c r="FLX53" s="24"/>
      <c r="FLY53" s="24"/>
      <c r="FLZ53" s="24"/>
      <c r="FMA53" s="24"/>
      <c r="FMB53" s="24"/>
      <c r="FMC53" s="24"/>
      <c r="FMD53" s="24"/>
      <c r="FME53" s="24"/>
      <c r="FMF53" s="24"/>
      <c r="FMG53" s="24"/>
      <c r="FMH53" s="24"/>
      <c r="FMI53" s="24"/>
      <c r="FMJ53" s="24"/>
      <c r="FMK53" s="24"/>
      <c r="FML53" s="24"/>
      <c r="FMM53" s="24"/>
      <c r="FMN53" s="24"/>
      <c r="FMO53" s="24"/>
      <c r="FMP53" s="24"/>
      <c r="FMQ53" s="24"/>
      <c r="FMR53" s="24"/>
      <c r="FMS53" s="24"/>
      <c r="FMT53" s="24"/>
      <c r="FMU53" s="24"/>
      <c r="FMV53" s="24"/>
      <c r="FMW53" s="24"/>
      <c r="FMX53" s="24"/>
      <c r="FMY53" s="24"/>
      <c r="FMZ53" s="24"/>
      <c r="FNA53" s="24"/>
      <c r="FNB53" s="24"/>
      <c r="FNC53" s="24"/>
      <c r="FND53" s="24"/>
      <c r="FNE53" s="24"/>
      <c r="FNF53" s="24"/>
      <c r="FNG53" s="24"/>
      <c r="FNH53" s="24"/>
      <c r="FNI53" s="24"/>
      <c r="FNJ53" s="24"/>
      <c r="FNK53" s="24"/>
      <c r="FNL53" s="24"/>
      <c r="FNM53" s="24"/>
      <c r="FNN53" s="24"/>
      <c r="FNO53" s="24"/>
      <c r="FNP53" s="24"/>
      <c r="FNQ53" s="24"/>
      <c r="FNR53" s="24"/>
      <c r="FNS53" s="24"/>
      <c r="FNT53" s="24"/>
      <c r="FNU53" s="24"/>
      <c r="FNV53" s="24"/>
      <c r="FNW53" s="24"/>
      <c r="FNX53" s="24"/>
      <c r="FNY53" s="24"/>
      <c r="FNZ53" s="24"/>
      <c r="FOA53" s="24"/>
      <c r="FOB53" s="24"/>
      <c r="FOC53" s="24"/>
      <c r="FOD53" s="24"/>
      <c r="FOE53" s="24"/>
      <c r="FOF53" s="24"/>
      <c r="FOG53" s="24"/>
      <c r="FOH53" s="24"/>
      <c r="FOI53" s="24"/>
      <c r="FOJ53" s="24"/>
      <c r="FOK53" s="24"/>
      <c r="FOL53" s="24"/>
      <c r="FOM53" s="24"/>
      <c r="FON53" s="24"/>
      <c r="FOO53" s="24"/>
      <c r="FOP53" s="24"/>
      <c r="FOQ53" s="24"/>
      <c r="FOR53" s="24"/>
      <c r="FOS53" s="24"/>
      <c r="FOT53" s="24"/>
      <c r="FOU53" s="24"/>
      <c r="FOV53" s="24"/>
      <c r="FOW53" s="24"/>
      <c r="FOX53" s="24"/>
      <c r="FOY53" s="24"/>
      <c r="FOZ53" s="24"/>
      <c r="FPA53" s="24"/>
      <c r="FPB53" s="24"/>
      <c r="FPC53" s="24"/>
      <c r="FPD53" s="24"/>
      <c r="FPE53" s="24"/>
      <c r="FPF53" s="24"/>
      <c r="FPG53" s="24"/>
      <c r="FPH53" s="24"/>
      <c r="FPI53" s="24"/>
      <c r="FPJ53" s="24"/>
      <c r="FPK53" s="24"/>
      <c r="FPL53" s="24"/>
      <c r="FPM53" s="24"/>
      <c r="FPN53" s="24"/>
      <c r="FPO53" s="24"/>
      <c r="FPP53" s="24"/>
      <c r="FPQ53" s="24"/>
      <c r="FPR53" s="24"/>
      <c r="FPS53" s="24"/>
      <c r="FPT53" s="24"/>
      <c r="FPU53" s="24"/>
      <c r="FPV53" s="24"/>
      <c r="FPW53" s="24"/>
      <c r="FPX53" s="24"/>
      <c r="FPY53" s="24"/>
      <c r="FPZ53" s="24"/>
      <c r="FQA53" s="24"/>
      <c r="FQB53" s="24"/>
      <c r="FQC53" s="24"/>
      <c r="FQD53" s="24"/>
      <c r="FQE53" s="24"/>
      <c r="FQF53" s="24"/>
      <c r="FQG53" s="24"/>
      <c r="FQH53" s="24"/>
      <c r="FQI53" s="24"/>
      <c r="FQJ53" s="24"/>
      <c r="FQK53" s="24"/>
      <c r="FQL53" s="24"/>
      <c r="FQM53" s="24"/>
      <c r="FQN53" s="24"/>
      <c r="FQO53" s="24"/>
      <c r="FQP53" s="24"/>
      <c r="FQQ53" s="24"/>
      <c r="FQR53" s="24"/>
      <c r="FQS53" s="24"/>
      <c r="FQT53" s="24"/>
      <c r="FQU53" s="24"/>
      <c r="FQV53" s="24"/>
      <c r="FQW53" s="24"/>
      <c r="FQX53" s="24"/>
      <c r="FQY53" s="24"/>
      <c r="FQZ53" s="24"/>
      <c r="FRA53" s="24"/>
      <c r="FRB53" s="24"/>
      <c r="FRC53" s="24"/>
      <c r="FRD53" s="24"/>
      <c r="FRE53" s="24"/>
      <c r="FRF53" s="24"/>
      <c r="FRG53" s="24"/>
      <c r="FRH53" s="24"/>
      <c r="FRI53" s="24"/>
      <c r="FRJ53" s="24"/>
      <c r="FRK53" s="24"/>
      <c r="FRL53" s="24"/>
      <c r="FRM53" s="24"/>
      <c r="FRN53" s="24"/>
      <c r="FRO53" s="24"/>
      <c r="FRP53" s="24"/>
      <c r="FRQ53" s="24"/>
      <c r="FRR53" s="24"/>
      <c r="FRS53" s="24"/>
      <c r="FRT53" s="24"/>
      <c r="FRU53" s="24"/>
      <c r="FRV53" s="24"/>
      <c r="FRW53" s="24"/>
      <c r="FRX53" s="24"/>
      <c r="FRY53" s="24"/>
      <c r="FRZ53" s="24"/>
      <c r="FSA53" s="24"/>
      <c r="FSB53" s="24"/>
      <c r="FSC53" s="24"/>
      <c r="FSD53" s="24"/>
      <c r="FSE53" s="24"/>
      <c r="FSF53" s="24"/>
      <c r="FSG53" s="24"/>
      <c r="FSH53" s="24"/>
      <c r="FSI53" s="24"/>
      <c r="FSJ53" s="24"/>
      <c r="FSK53" s="24"/>
      <c r="FSL53" s="24"/>
      <c r="FSM53" s="24"/>
      <c r="FSN53" s="24"/>
      <c r="FSO53" s="24"/>
      <c r="FSP53" s="24"/>
      <c r="FSQ53" s="24"/>
      <c r="FSR53" s="24"/>
      <c r="FSS53" s="24"/>
      <c r="FST53" s="24"/>
      <c r="FSU53" s="24"/>
      <c r="FSV53" s="24"/>
      <c r="FSW53" s="24"/>
      <c r="FSX53" s="24"/>
      <c r="FSY53" s="24"/>
      <c r="FSZ53" s="24"/>
      <c r="FTA53" s="24"/>
      <c r="FTB53" s="24"/>
      <c r="FTC53" s="24"/>
      <c r="FTD53" s="24"/>
      <c r="FTE53" s="24"/>
      <c r="FTF53" s="24"/>
      <c r="FTG53" s="24"/>
      <c r="FTH53" s="24"/>
      <c r="FTI53" s="24"/>
      <c r="FTJ53" s="24"/>
      <c r="FTK53" s="24"/>
      <c r="FTL53" s="24"/>
      <c r="FTM53" s="24"/>
      <c r="FTN53" s="24"/>
      <c r="FTO53" s="24"/>
      <c r="FTP53" s="24"/>
      <c r="FTQ53" s="24"/>
      <c r="FTR53" s="24"/>
      <c r="FTS53" s="24"/>
      <c r="FTT53" s="24"/>
      <c r="FTU53" s="24"/>
      <c r="FTV53" s="24"/>
      <c r="FTW53" s="24"/>
      <c r="FTX53" s="24"/>
      <c r="FTY53" s="24"/>
      <c r="FTZ53" s="24"/>
      <c r="FUA53" s="24"/>
      <c r="FUB53" s="24"/>
      <c r="FUC53" s="24"/>
      <c r="FUD53" s="24"/>
      <c r="FUE53" s="24"/>
      <c r="FUF53" s="24"/>
      <c r="FUG53" s="24"/>
      <c r="FUH53" s="24"/>
      <c r="FUI53" s="24"/>
      <c r="FUJ53" s="24"/>
      <c r="FUK53" s="24"/>
      <c r="FUL53" s="24"/>
      <c r="FUM53" s="24"/>
      <c r="FUN53" s="24"/>
      <c r="FUO53" s="24"/>
      <c r="FUP53" s="24"/>
      <c r="FUQ53" s="24"/>
      <c r="FUR53" s="24"/>
      <c r="FUS53" s="24"/>
      <c r="FUT53" s="24"/>
      <c r="FUU53" s="24"/>
      <c r="FUV53" s="24"/>
      <c r="FUW53" s="24"/>
      <c r="FUX53" s="24"/>
      <c r="FUY53" s="24"/>
      <c r="FUZ53" s="24"/>
      <c r="FVA53" s="24"/>
      <c r="FVB53" s="24"/>
      <c r="FVC53" s="24"/>
      <c r="FVD53" s="24"/>
      <c r="FVE53" s="24"/>
      <c r="FVF53" s="24"/>
      <c r="FVG53" s="24"/>
      <c r="FVH53" s="24"/>
      <c r="FVI53" s="24"/>
      <c r="FVJ53" s="24"/>
      <c r="FVK53" s="24"/>
      <c r="FVL53" s="24"/>
      <c r="FVM53" s="24"/>
      <c r="FVN53" s="24"/>
      <c r="FVO53" s="24"/>
      <c r="FVP53" s="24"/>
      <c r="FVQ53" s="24"/>
      <c r="FVR53" s="24"/>
      <c r="FVS53" s="24"/>
      <c r="FVT53" s="24"/>
      <c r="FVU53" s="24"/>
      <c r="FVV53" s="24"/>
      <c r="FVW53" s="24"/>
      <c r="FVX53" s="24"/>
      <c r="FVY53" s="24"/>
      <c r="FVZ53" s="24"/>
      <c r="FWA53" s="24"/>
      <c r="FWB53" s="24"/>
      <c r="FWC53" s="24"/>
      <c r="FWD53" s="24"/>
      <c r="FWE53" s="24"/>
      <c r="FWF53" s="24"/>
      <c r="FWG53" s="24"/>
      <c r="FWH53" s="24"/>
      <c r="FWI53" s="24"/>
      <c r="FWJ53" s="24"/>
      <c r="FWK53" s="24"/>
      <c r="FWL53" s="24"/>
      <c r="FWM53" s="24"/>
      <c r="FWN53" s="24"/>
      <c r="FWO53" s="24"/>
      <c r="FWP53" s="24"/>
      <c r="FWQ53" s="24"/>
      <c r="FWR53" s="24"/>
      <c r="FWS53" s="24"/>
      <c r="FWT53" s="24"/>
      <c r="FWU53" s="24"/>
      <c r="FWV53" s="24"/>
      <c r="FWW53" s="24"/>
      <c r="FWX53" s="24"/>
      <c r="FWY53" s="24"/>
      <c r="FWZ53" s="24"/>
      <c r="FXA53" s="24"/>
      <c r="FXB53" s="24"/>
      <c r="FXC53" s="24"/>
      <c r="FXD53" s="24"/>
      <c r="FXE53" s="24"/>
      <c r="FXF53" s="24"/>
      <c r="FXG53" s="24"/>
      <c r="FXH53" s="24"/>
      <c r="FXI53" s="24"/>
      <c r="FXJ53" s="24"/>
      <c r="FXK53" s="24"/>
      <c r="FXL53" s="24"/>
      <c r="FXM53" s="24"/>
      <c r="FXN53" s="24"/>
      <c r="FXO53" s="24"/>
      <c r="FXP53" s="24"/>
      <c r="FXQ53" s="24"/>
      <c r="FXR53" s="24"/>
      <c r="FXS53" s="24"/>
      <c r="FXT53" s="24"/>
      <c r="FXU53" s="24"/>
      <c r="FXV53" s="24"/>
      <c r="FXW53" s="24"/>
      <c r="FXX53" s="24"/>
      <c r="FXY53" s="24"/>
      <c r="FXZ53" s="24"/>
      <c r="FYA53" s="24"/>
      <c r="FYB53" s="24"/>
      <c r="FYC53" s="24"/>
      <c r="FYD53" s="24"/>
      <c r="FYE53" s="24"/>
      <c r="FYF53" s="24"/>
      <c r="FYG53" s="24"/>
      <c r="FYH53" s="24"/>
      <c r="FYI53" s="24"/>
      <c r="FYJ53" s="24"/>
      <c r="FYK53" s="24"/>
      <c r="FYL53" s="24"/>
      <c r="FYM53" s="24"/>
      <c r="FYN53" s="24"/>
      <c r="FYO53" s="24"/>
      <c r="FYP53" s="24"/>
      <c r="FYQ53" s="24"/>
      <c r="FYR53" s="24"/>
      <c r="FYS53" s="24"/>
      <c r="FYT53" s="24"/>
      <c r="FYU53" s="24"/>
      <c r="FYV53" s="24"/>
      <c r="FYW53" s="24"/>
      <c r="FYX53" s="24"/>
      <c r="FYY53" s="24"/>
      <c r="FYZ53" s="24"/>
      <c r="FZA53" s="24"/>
      <c r="FZB53" s="24"/>
      <c r="FZC53" s="24"/>
      <c r="FZD53" s="24"/>
      <c r="FZE53" s="24"/>
      <c r="FZF53" s="24"/>
      <c r="FZG53" s="24"/>
      <c r="FZH53" s="24"/>
      <c r="FZI53" s="24"/>
      <c r="FZJ53" s="24"/>
      <c r="FZK53" s="24"/>
      <c r="FZL53" s="24"/>
      <c r="FZM53" s="24"/>
      <c r="FZN53" s="24"/>
      <c r="FZO53" s="24"/>
      <c r="FZP53" s="24"/>
      <c r="FZQ53" s="24"/>
      <c r="FZR53" s="24"/>
      <c r="FZS53" s="24"/>
      <c r="FZT53" s="24"/>
      <c r="FZU53" s="24"/>
      <c r="FZV53" s="24"/>
      <c r="FZW53" s="24"/>
      <c r="FZX53" s="24"/>
      <c r="FZY53" s="24"/>
      <c r="FZZ53" s="24"/>
      <c r="GAA53" s="24"/>
      <c r="GAB53" s="24"/>
      <c r="GAC53" s="24"/>
      <c r="GAD53" s="24"/>
      <c r="GAE53" s="24"/>
      <c r="GAF53" s="24"/>
      <c r="GAG53" s="24"/>
      <c r="GAH53" s="24"/>
      <c r="GAI53" s="24"/>
      <c r="GAJ53" s="24"/>
      <c r="GAK53" s="24"/>
      <c r="GAL53" s="24"/>
      <c r="GAM53" s="24"/>
      <c r="GAN53" s="24"/>
      <c r="GAO53" s="24"/>
      <c r="GAP53" s="24"/>
      <c r="GAQ53" s="24"/>
      <c r="GAR53" s="24"/>
      <c r="GAS53" s="24"/>
      <c r="GAT53" s="24"/>
      <c r="GAU53" s="24"/>
      <c r="GAV53" s="24"/>
      <c r="GAW53" s="24"/>
      <c r="GAX53" s="24"/>
      <c r="GAY53" s="24"/>
      <c r="GAZ53" s="24"/>
      <c r="GBA53" s="24"/>
      <c r="GBB53" s="24"/>
      <c r="GBC53" s="24"/>
      <c r="GBD53" s="24"/>
      <c r="GBE53" s="24"/>
      <c r="GBF53" s="24"/>
      <c r="GBG53" s="24"/>
      <c r="GBH53" s="24"/>
      <c r="GBI53" s="24"/>
      <c r="GBJ53" s="24"/>
      <c r="GBK53" s="24"/>
      <c r="GBL53" s="24"/>
      <c r="GBM53" s="24"/>
      <c r="GBN53" s="24"/>
      <c r="GBO53" s="24"/>
      <c r="GBP53" s="24"/>
      <c r="GBQ53" s="24"/>
      <c r="GBR53" s="24"/>
      <c r="GBS53" s="24"/>
      <c r="GBT53" s="24"/>
      <c r="GBU53" s="24"/>
      <c r="GBV53" s="24"/>
      <c r="GBW53" s="24"/>
      <c r="GBX53" s="24"/>
      <c r="GBY53" s="24"/>
      <c r="GBZ53" s="24"/>
      <c r="GCA53" s="24"/>
      <c r="GCB53" s="24"/>
      <c r="GCC53" s="24"/>
      <c r="GCD53" s="24"/>
      <c r="GCE53" s="24"/>
      <c r="GCF53" s="24"/>
      <c r="GCG53" s="24"/>
      <c r="GCH53" s="24"/>
      <c r="GCI53" s="24"/>
      <c r="GCJ53" s="24"/>
      <c r="GCK53" s="24"/>
      <c r="GCL53" s="24"/>
      <c r="GCM53" s="24"/>
      <c r="GCN53" s="24"/>
      <c r="GCO53" s="24"/>
      <c r="GCP53" s="24"/>
      <c r="GCQ53" s="24"/>
      <c r="GCR53" s="24"/>
      <c r="GCS53" s="24"/>
      <c r="GCT53" s="24"/>
      <c r="GCU53" s="24"/>
      <c r="GCV53" s="24"/>
      <c r="GCW53" s="24"/>
      <c r="GCX53" s="24"/>
      <c r="GCY53" s="24"/>
      <c r="GCZ53" s="24"/>
      <c r="GDA53" s="24"/>
      <c r="GDB53" s="24"/>
      <c r="GDC53" s="24"/>
      <c r="GDD53" s="24"/>
      <c r="GDE53" s="24"/>
      <c r="GDF53" s="24"/>
      <c r="GDG53" s="24"/>
      <c r="GDH53" s="24"/>
      <c r="GDI53" s="24"/>
      <c r="GDJ53" s="24"/>
      <c r="GDK53" s="24"/>
      <c r="GDL53" s="24"/>
      <c r="GDM53" s="24"/>
      <c r="GDN53" s="24"/>
      <c r="GDO53" s="24"/>
      <c r="GDP53" s="24"/>
      <c r="GDQ53" s="24"/>
      <c r="GDR53" s="24"/>
      <c r="GDS53" s="24"/>
      <c r="GDT53" s="24"/>
      <c r="GDU53" s="24"/>
      <c r="GDV53" s="24"/>
      <c r="GDW53" s="24"/>
      <c r="GDX53" s="24"/>
      <c r="GDY53" s="24"/>
      <c r="GDZ53" s="24"/>
      <c r="GEA53" s="24"/>
      <c r="GEB53" s="24"/>
      <c r="GEC53" s="24"/>
      <c r="GED53" s="24"/>
      <c r="GEE53" s="24"/>
      <c r="GEF53" s="24"/>
      <c r="GEG53" s="24"/>
      <c r="GEH53" s="24"/>
      <c r="GEI53" s="24"/>
      <c r="GEJ53" s="24"/>
      <c r="GEK53" s="24"/>
      <c r="GEL53" s="24"/>
      <c r="GEM53" s="24"/>
      <c r="GEN53" s="24"/>
      <c r="GEO53" s="24"/>
      <c r="GEP53" s="24"/>
      <c r="GEQ53" s="24"/>
      <c r="GER53" s="24"/>
      <c r="GES53" s="24"/>
      <c r="GET53" s="24"/>
      <c r="GEU53" s="24"/>
      <c r="GEV53" s="24"/>
      <c r="GEW53" s="24"/>
      <c r="GEX53" s="24"/>
      <c r="GEY53" s="24"/>
      <c r="GEZ53" s="24"/>
      <c r="GFA53" s="24"/>
      <c r="GFB53" s="24"/>
      <c r="GFC53" s="24"/>
      <c r="GFD53" s="24"/>
      <c r="GFE53" s="24"/>
      <c r="GFF53" s="24"/>
      <c r="GFG53" s="24"/>
      <c r="GFH53" s="24"/>
      <c r="GFI53" s="24"/>
      <c r="GFJ53" s="24"/>
      <c r="GFK53" s="24"/>
      <c r="GFL53" s="24"/>
      <c r="GFM53" s="24"/>
      <c r="GFN53" s="24"/>
      <c r="GFO53" s="24"/>
      <c r="GFP53" s="24"/>
      <c r="GFQ53" s="24"/>
      <c r="GFR53" s="24"/>
      <c r="GFS53" s="24"/>
      <c r="GFT53" s="24"/>
      <c r="GFU53" s="24"/>
      <c r="GFV53" s="24"/>
      <c r="GFW53" s="24"/>
      <c r="GFX53" s="24"/>
      <c r="GFY53" s="24"/>
      <c r="GFZ53" s="24"/>
      <c r="GGA53" s="24"/>
      <c r="GGB53" s="24"/>
      <c r="GGC53" s="24"/>
      <c r="GGD53" s="24"/>
      <c r="GGE53" s="24"/>
      <c r="GGF53" s="24"/>
      <c r="GGG53" s="24"/>
      <c r="GGH53" s="24"/>
      <c r="GGI53" s="24"/>
      <c r="GGJ53" s="24"/>
      <c r="GGK53" s="24"/>
      <c r="GGL53" s="24"/>
      <c r="GGM53" s="24"/>
      <c r="GGN53" s="24"/>
      <c r="GGO53" s="24"/>
      <c r="GGP53" s="24"/>
      <c r="GGQ53" s="24"/>
      <c r="GGR53" s="24"/>
      <c r="GGS53" s="24"/>
      <c r="GGT53" s="24"/>
      <c r="GGU53" s="24"/>
      <c r="GGV53" s="24"/>
      <c r="GGW53" s="24"/>
      <c r="GGX53" s="24"/>
      <c r="GGY53" s="24"/>
      <c r="GGZ53" s="24"/>
      <c r="GHA53" s="24"/>
      <c r="GHB53" s="24"/>
      <c r="GHC53" s="24"/>
      <c r="GHD53" s="24"/>
      <c r="GHE53" s="24"/>
      <c r="GHF53" s="24"/>
      <c r="GHG53" s="24"/>
      <c r="GHH53" s="24"/>
      <c r="GHI53" s="24"/>
      <c r="GHJ53" s="24"/>
      <c r="GHK53" s="24"/>
      <c r="GHL53" s="24"/>
      <c r="GHM53" s="24"/>
      <c r="GHN53" s="24"/>
      <c r="GHO53" s="24"/>
      <c r="GHP53" s="24"/>
      <c r="GHQ53" s="24"/>
      <c r="GHR53" s="24"/>
      <c r="GHS53" s="24"/>
      <c r="GHT53" s="24"/>
      <c r="GHU53" s="24"/>
      <c r="GHV53" s="24"/>
      <c r="GHW53" s="24"/>
      <c r="GHX53" s="24"/>
      <c r="GHY53" s="24"/>
      <c r="GHZ53" s="24"/>
      <c r="GIA53" s="24"/>
      <c r="GIB53" s="24"/>
      <c r="GIC53" s="24"/>
      <c r="GID53" s="24"/>
      <c r="GIE53" s="24"/>
      <c r="GIF53" s="24"/>
      <c r="GIG53" s="24"/>
      <c r="GIH53" s="24"/>
      <c r="GII53" s="24"/>
      <c r="GIJ53" s="24"/>
      <c r="GIK53" s="24"/>
      <c r="GIL53" s="24"/>
      <c r="GIM53" s="24"/>
      <c r="GIN53" s="24"/>
      <c r="GIO53" s="24"/>
      <c r="GIP53" s="24"/>
      <c r="GIQ53" s="24"/>
      <c r="GIR53" s="24"/>
      <c r="GIS53" s="24"/>
      <c r="GIT53" s="24"/>
      <c r="GIU53" s="24"/>
      <c r="GIV53" s="24"/>
      <c r="GIW53" s="24"/>
      <c r="GIX53" s="24"/>
      <c r="GIY53" s="24"/>
      <c r="GIZ53" s="24"/>
      <c r="GJA53" s="24"/>
      <c r="GJB53" s="24"/>
      <c r="GJC53" s="24"/>
      <c r="GJD53" s="24"/>
      <c r="GJE53" s="24"/>
      <c r="GJF53" s="24"/>
      <c r="GJG53" s="24"/>
      <c r="GJH53" s="24"/>
      <c r="GJI53" s="24"/>
      <c r="GJJ53" s="24"/>
      <c r="GJK53" s="24"/>
      <c r="GJL53" s="24"/>
      <c r="GJM53" s="24"/>
      <c r="GJN53" s="24"/>
      <c r="GJO53" s="24"/>
      <c r="GJP53" s="24"/>
      <c r="GJQ53" s="24"/>
      <c r="GJR53" s="24"/>
      <c r="GJS53" s="24"/>
      <c r="GJT53" s="24"/>
      <c r="GJU53" s="24"/>
      <c r="GJV53" s="24"/>
      <c r="GJW53" s="24"/>
      <c r="GJX53" s="24"/>
      <c r="GJY53" s="24"/>
      <c r="GJZ53" s="24"/>
      <c r="GKA53" s="24"/>
      <c r="GKB53" s="24"/>
      <c r="GKC53" s="24"/>
      <c r="GKD53" s="24"/>
      <c r="GKE53" s="24"/>
      <c r="GKF53" s="24"/>
      <c r="GKG53" s="24"/>
      <c r="GKH53" s="24"/>
      <c r="GKI53" s="24"/>
      <c r="GKJ53" s="24"/>
      <c r="GKK53" s="24"/>
      <c r="GKL53" s="24"/>
      <c r="GKM53" s="24"/>
      <c r="GKN53" s="24"/>
      <c r="GKO53" s="24"/>
      <c r="GKP53" s="24"/>
      <c r="GKQ53" s="24"/>
      <c r="GKR53" s="24"/>
      <c r="GKS53" s="24"/>
      <c r="GKT53" s="24"/>
      <c r="GKU53" s="24"/>
      <c r="GKV53" s="24"/>
      <c r="GKW53" s="24"/>
      <c r="GKX53" s="24"/>
      <c r="GKY53" s="24"/>
      <c r="GKZ53" s="24"/>
      <c r="GLA53" s="24"/>
      <c r="GLB53" s="24"/>
      <c r="GLC53" s="24"/>
      <c r="GLD53" s="24"/>
      <c r="GLE53" s="24"/>
      <c r="GLF53" s="24"/>
      <c r="GLG53" s="24"/>
      <c r="GLH53" s="24"/>
      <c r="GLI53" s="24"/>
      <c r="GLJ53" s="24"/>
      <c r="GLK53" s="24"/>
      <c r="GLL53" s="24"/>
      <c r="GLM53" s="24"/>
      <c r="GLN53" s="24"/>
      <c r="GLO53" s="24"/>
      <c r="GLP53" s="24"/>
      <c r="GLQ53" s="24"/>
      <c r="GLR53" s="24"/>
      <c r="GLS53" s="24"/>
      <c r="GLT53" s="24"/>
      <c r="GLU53" s="24"/>
      <c r="GLV53" s="24"/>
      <c r="GLW53" s="24"/>
      <c r="GLX53" s="24"/>
      <c r="GLY53" s="24"/>
      <c r="GLZ53" s="24"/>
      <c r="GMA53" s="24"/>
      <c r="GMB53" s="24"/>
      <c r="GMC53" s="24"/>
      <c r="GMD53" s="24"/>
      <c r="GME53" s="24"/>
      <c r="GMF53" s="24"/>
      <c r="GMG53" s="24"/>
      <c r="GMH53" s="24"/>
      <c r="GMI53" s="24"/>
      <c r="GMJ53" s="24"/>
      <c r="GMK53" s="24"/>
      <c r="GML53" s="24"/>
      <c r="GMM53" s="24"/>
      <c r="GMN53" s="24"/>
      <c r="GMO53" s="24"/>
      <c r="GMP53" s="24"/>
      <c r="GMQ53" s="24"/>
      <c r="GMR53" s="24"/>
      <c r="GMS53" s="24"/>
      <c r="GMT53" s="24"/>
      <c r="GMU53" s="24"/>
      <c r="GMV53" s="24"/>
      <c r="GMW53" s="24"/>
      <c r="GMX53" s="24"/>
      <c r="GMY53" s="24"/>
      <c r="GMZ53" s="24"/>
      <c r="GNA53" s="24"/>
      <c r="GNB53" s="24"/>
      <c r="GNC53" s="24"/>
      <c r="GND53" s="24"/>
      <c r="GNE53" s="24"/>
      <c r="GNF53" s="24"/>
      <c r="GNG53" s="24"/>
      <c r="GNH53" s="24"/>
      <c r="GNI53" s="24"/>
      <c r="GNJ53" s="24"/>
      <c r="GNK53" s="24"/>
      <c r="GNL53" s="24"/>
      <c r="GNM53" s="24"/>
      <c r="GNN53" s="24"/>
      <c r="GNO53" s="24"/>
      <c r="GNP53" s="24"/>
      <c r="GNQ53" s="24"/>
      <c r="GNR53" s="24"/>
      <c r="GNS53" s="24"/>
      <c r="GNT53" s="24"/>
      <c r="GNU53" s="24"/>
      <c r="GNV53" s="24"/>
      <c r="GNW53" s="24"/>
      <c r="GNX53" s="24"/>
      <c r="GNY53" s="24"/>
      <c r="GNZ53" s="24"/>
      <c r="GOA53" s="24"/>
      <c r="GOB53" s="24"/>
      <c r="GOC53" s="24"/>
      <c r="GOD53" s="24"/>
      <c r="GOE53" s="24"/>
      <c r="GOF53" s="24"/>
      <c r="GOG53" s="24"/>
      <c r="GOH53" s="24"/>
      <c r="GOI53" s="24"/>
      <c r="GOJ53" s="24"/>
      <c r="GOK53" s="24"/>
      <c r="GOL53" s="24"/>
      <c r="GOM53" s="24"/>
      <c r="GON53" s="24"/>
      <c r="GOO53" s="24"/>
      <c r="GOP53" s="24"/>
      <c r="GOQ53" s="24"/>
      <c r="GOR53" s="24"/>
      <c r="GOS53" s="24"/>
      <c r="GOT53" s="24"/>
      <c r="GOU53" s="24"/>
      <c r="GOV53" s="24"/>
      <c r="GOW53" s="24"/>
      <c r="GOX53" s="24"/>
      <c r="GOY53" s="24"/>
      <c r="GOZ53" s="24"/>
      <c r="GPA53" s="24"/>
      <c r="GPB53" s="24"/>
      <c r="GPC53" s="24"/>
      <c r="GPD53" s="24"/>
      <c r="GPE53" s="24"/>
      <c r="GPF53" s="24"/>
      <c r="GPG53" s="24"/>
      <c r="GPH53" s="24"/>
      <c r="GPI53" s="24"/>
      <c r="GPJ53" s="24"/>
      <c r="GPK53" s="24"/>
      <c r="GPL53" s="24"/>
      <c r="GPM53" s="24"/>
      <c r="GPN53" s="24"/>
      <c r="GPO53" s="24"/>
      <c r="GPP53" s="24"/>
      <c r="GPQ53" s="24"/>
      <c r="GPR53" s="24"/>
      <c r="GPS53" s="24"/>
      <c r="GPT53" s="24"/>
      <c r="GPU53" s="24"/>
      <c r="GPV53" s="24"/>
      <c r="GPW53" s="24"/>
      <c r="GPX53" s="24"/>
      <c r="GPY53" s="24"/>
      <c r="GPZ53" s="24"/>
      <c r="GQA53" s="24"/>
      <c r="GQB53" s="24"/>
      <c r="GQC53" s="24"/>
      <c r="GQD53" s="24"/>
      <c r="GQE53" s="24"/>
      <c r="GQF53" s="24"/>
      <c r="GQG53" s="24"/>
      <c r="GQH53" s="24"/>
      <c r="GQI53" s="24"/>
      <c r="GQJ53" s="24"/>
      <c r="GQK53" s="24"/>
      <c r="GQL53" s="24"/>
      <c r="GQM53" s="24"/>
      <c r="GQN53" s="24"/>
      <c r="GQO53" s="24"/>
      <c r="GQP53" s="24"/>
      <c r="GQQ53" s="24"/>
      <c r="GQR53" s="24"/>
      <c r="GQS53" s="24"/>
      <c r="GQT53" s="24"/>
      <c r="GQU53" s="24"/>
      <c r="GQV53" s="24"/>
      <c r="GQW53" s="24"/>
      <c r="GQX53" s="24"/>
      <c r="GQY53" s="24"/>
      <c r="GQZ53" s="24"/>
      <c r="GRA53" s="24"/>
      <c r="GRB53" s="24"/>
      <c r="GRC53" s="24"/>
      <c r="GRD53" s="24"/>
      <c r="GRE53" s="24"/>
      <c r="GRF53" s="24"/>
      <c r="GRG53" s="24"/>
      <c r="GRH53" s="24"/>
      <c r="GRI53" s="24"/>
      <c r="GRJ53" s="24"/>
      <c r="GRK53" s="24"/>
      <c r="GRL53" s="24"/>
      <c r="GRM53" s="24"/>
      <c r="GRN53" s="24"/>
      <c r="GRO53" s="24"/>
      <c r="GRP53" s="24"/>
      <c r="GRQ53" s="24"/>
      <c r="GRR53" s="24"/>
      <c r="GRS53" s="24"/>
      <c r="GRT53" s="24"/>
      <c r="GRU53" s="24"/>
      <c r="GRV53" s="24"/>
      <c r="GRW53" s="24"/>
      <c r="GRX53" s="24"/>
      <c r="GRY53" s="24"/>
      <c r="GRZ53" s="24"/>
      <c r="GSA53" s="24"/>
      <c r="GSB53" s="24"/>
      <c r="GSC53" s="24"/>
      <c r="GSD53" s="24"/>
      <c r="GSE53" s="24"/>
      <c r="GSF53" s="24"/>
      <c r="GSG53" s="24"/>
      <c r="GSH53" s="24"/>
      <c r="GSI53" s="24"/>
      <c r="GSJ53" s="24"/>
      <c r="GSK53" s="24"/>
      <c r="GSL53" s="24"/>
      <c r="GSM53" s="24"/>
      <c r="GSN53" s="24"/>
      <c r="GSO53" s="24"/>
      <c r="GSP53" s="24"/>
      <c r="GSQ53" s="24"/>
      <c r="GSR53" s="24"/>
      <c r="GSS53" s="24"/>
      <c r="GST53" s="24"/>
      <c r="GSU53" s="24"/>
      <c r="GSV53" s="24"/>
      <c r="GSW53" s="24"/>
      <c r="GSX53" s="24"/>
      <c r="GSY53" s="24"/>
      <c r="GSZ53" s="24"/>
      <c r="GTA53" s="24"/>
      <c r="GTB53" s="24"/>
      <c r="GTC53" s="24"/>
      <c r="GTD53" s="24"/>
      <c r="GTE53" s="24"/>
      <c r="GTF53" s="24"/>
      <c r="GTG53" s="24"/>
      <c r="GTH53" s="24"/>
      <c r="GTI53" s="24"/>
      <c r="GTJ53" s="24"/>
      <c r="GTK53" s="24"/>
      <c r="GTL53" s="24"/>
      <c r="GTM53" s="24"/>
      <c r="GTN53" s="24"/>
      <c r="GTO53" s="24"/>
      <c r="GTP53" s="24"/>
      <c r="GTQ53" s="24"/>
      <c r="GTR53" s="24"/>
      <c r="GTS53" s="24"/>
      <c r="GTT53" s="24"/>
      <c r="GTU53" s="24"/>
      <c r="GTV53" s="24"/>
      <c r="GTW53" s="24"/>
      <c r="GTX53" s="24"/>
      <c r="GTY53" s="24"/>
      <c r="GTZ53" s="24"/>
      <c r="GUA53" s="24"/>
      <c r="GUB53" s="24"/>
      <c r="GUC53" s="24"/>
      <c r="GUD53" s="24"/>
      <c r="GUE53" s="24"/>
      <c r="GUF53" s="24"/>
      <c r="GUG53" s="24"/>
      <c r="GUH53" s="24"/>
      <c r="GUI53" s="24"/>
      <c r="GUJ53" s="24"/>
      <c r="GUK53" s="24"/>
      <c r="GUL53" s="24"/>
      <c r="GUM53" s="24"/>
      <c r="GUN53" s="24"/>
      <c r="GUO53" s="24"/>
      <c r="GUP53" s="24"/>
      <c r="GUQ53" s="24"/>
      <c r="GUR53" s="24"/>
      <c r="GUS53" s="24"/>
      <c r="GUT53" s="24"/>
      <c r="GUU53" s="24"/>
      <c r="GUV53" s="24"/>
      <c r="GUW53" s="24"/>
      <c r="GUX53" s="24"/>
      <c r="GUY53" s="24"/>
      <c r="GUZ53" s="24"/>
      <c r="GVA53" s="24"/>
      <c r="GVB53" s="24"/>
      <c r="GVC53" s="24"/>
      <c r="GVD53" s="24"/>
      <c r="GVE53" s="24"/>
      <c r="GVF53" s="24"/>
      <c r="GVG53" s="24"/>
      <c r="GVH53" s="24"/>
      <c r="GVI53" s="24"/>
      <c r="GVJ53" s="24"/>
      <c r="GVK53" s="24"/>
      <c r="GVL53" s="24"/>
      <c r="GVM53" s="24"/>
      <c r="GVN53" s="24"/>
      <c r="GVO53" s="24"/>
      <c r="GVP53" s="24"/>
      <c r="GVQ53" s="24"/>
      <c r="GVR53" s="24"/>
      <c r="GVS53" s="24"/>
      <c r="GVT53" s="24"/>
      <c r="GVU53" s="24"/>
      <c r="GVV53" s="24"/>
      <c r="GVW53" s="24"/>
      <c r="GVX53" s="24"/>
      <c r="GVY53" s="24"/>
      <c r="GVZ53" s="24"/>
      <c r="GWA53" s="24"/>
      <c r="GWB53" s="24"/>
      <c r="GWC53" s="24"/>
      <c r="GWD53" s="24"/>
      <c r="GWE53" s="24"/>
      <c r="GWF53" s="24"/>
      <c r="GWG53" s="24"/>
      <c r="GWH53" s="24"/>
      <c r="GWI53" s="24"/>
      <c r="GWJ53" s="24"/>
      <c r="GWK53" s="24"/>
      <c r="GWL53" s="24"/>
      <c r="GWM53" s="24"/>
      <c r="GWN53" s="24"/>
      <c r="GWO53" s="24"/>
      <c r="GWP53" s="24"/>
      <c r="GWQ53" s="24"/>
      <c r="GWR53" s="24"/>
      <c r="GWS53" s="24"/>
      <c r="GWT53" s="24"/>
      <c r="GWU53" s="24"/>
      <c r="GWV53" s="24"/>
      <c r="GWW53" s="24"/>
      <c r="GWX53" s="24"/>
      <c r="GWY53" s="24"/>
      <c r="GWZ53" s="24"/>
      <c r="GXA53" s="24"/>
      <c r="GXB53" s="24"/>
      <c r="GXC53" s="24"/>
      <c r="GXD53" s="24"/>
      <c r="GXE53" s="24"/>
      <c r="GXF53" s="24"/>
      <c r="GXG53" s="24"/>
      <c r="GXH53" s="24"/>
      <c r="GXI53" s="24"/>
      <c r="GXJ53" s="24"/>
      <c r="GXK53" s="24"/>
      <c r="GXL53" s="24"/>
      <c r="GXM53" s="24"/>
      <c r="GXN53" s="24"/>
      <c r="GXO53" s="24"/>
      <c r="GXP53" s="24"/>
      <c r="GXQ53" s="24"/>
      <c r="GXR53" s="24"/>
      <c r="GXS53" s="24"/>
      <c r="GXT53" s="24"/>
      <c r="GXU53" s="24"/>
      <c r="GXV53" s="24"/>
      <c r="GXW53" s="24"/>
      <c r="GXX53" s="24"/>
      <c r="GXY53" s="24"/>
      <c r="GXZ53" s="24"/>
      <c r="GYA53" s="24"/>
      <c r="GYB53" s="24"/>
      <c r="GYC53" s="24"/>
      <c r="GYD53" s="24"/>
      <c r="GYE53" s="24"/>
      <c r="GYF53" s="24"/>
      <c r="GYG53" s="24"/>
      <c r="GYH53" s="24"/>
      <c r="GYI53" s="24"/>
      <c r="GYJ53" s="24"/>
      <c r="GYK53" s="24"/>
      <c r="GYL53" s="24"/>
      <c r="GYM53" s="24"/>
      <c r="GYN53" s="24"/>
      <c r="GYO53" s="24"/>
      <c r="GYP53" s="24"/>
      <c r="GYQ53" s="24"/>
      <c r="GYR53" s="24"/>
      <c r="GYS53" s="24"/>
      <c r="GYT53" s="24"/>
      <c r="GYU53" s="24"/>
      <c r="GYV53" s="24"/>
      <c r="GYW53" s="24"/>
      <c r="GYX53" s="24"/>
      <c r="GYY53" s="24"/>
      <c r="GYZ53" s="24"/>
      <c r="GZA53" s="24"/>
      <c r="GZB53" s="24"/>
      <c r="GZC53" s="24"/>
      <c r="GZD53" s="24"/>
      <c r="GZE53" s="24"/>
      <c r="GZF53" s="24"/>
      <c r="GZG53" s="24"/>
      <c r="GZH53" s="24"/>
      <c r="GZI53" s="24"/>
      <c r="GZJ53" s="24"/>
      <c r="GZK53" s="24"/>
      <c r="GZL53" s="24"/>
      <c r="GZM53" s="24"/>
      <c r="GZN53" s="24"/>
      <c r="GZO53" s="24"/>
      <c r="GZP53" s="24"/>
      <c r="GZQ53" s="24"/>
      <c r="GZR53" s="24"/>
      <c r="GZS53" s="24"/>
      <c r="GZT53" s="24"/>
      <c r="GZU53" s="24"/>
      <c r="GZV53" s="24"/>
      <c r="GZW53" s="24"/>
      <c r="GZX53" s="24"/>
      <c r="GZY53" s="24"/>
      <c r="GZZ53" s="24"/>
      <c r="HAA53" s="24"/>
      <c r="HAB53" s="24"/>
      <c r="HAC53" s="24"/>
      <c r="HAD53" s="24"/>
      <c r="HAE53" s="24"/>
      <c r="HAF53" s="24"/>
      <c r="HAG53" s="24"/>
      <c r="HAH53" s="24"/>
      <c r="HAI53" s="24"/>
      <c r="HAJ53" s="24"/>
      <c r="HAK53" s="24"/>
      <c r="HAL53" s="24"/>
      <c r="HAM53" s="24"/>
      <c r="HAN53" s="24"/>
      <c r="HAO53" s="24"/>
      <c r="HAP53" s="24"/>
      <c r="HAQ53" s="24"/>
      <c r="HAR53" s="24"/>
      <c r="HAS53" s="24"/>
      <c r="HAT53" s="24"/>
      <c r="HAU53" s="24"/>
      <c r="HAV53" s="24"/>
      <c r="HAW53" s="24"/>
      <c r="HAX53" s="24"/>
      <c r="HAY53" s="24"/>
      <c r="HAZ53" s="24"/>
      <c r="HBA53" s="24"/>
      <c r="HBB53" s="24"/>
      <c r="HBC53" s="24"/>
      <c r="HBD53" s="24"/>
      <c r="HBE53" s="24"/>
      <c r="HBF53" s="24"/>
      <c r="HBG53" s="24"/>
      <c r="HBH53" s="24"/>
      <c r="HBI53" s="24"/>
      <c r="HBJ53" s="24"/>
      <c r="HBK53" s="24"/>
      <c r="HBL53" s="24"/>
      <c r="HBM53" s="24"/>
      <c r="HBN53" s="24"/>
      <c r="HBO53" s="24"/>
      <c r="HBP53" s="24"/>
      <c r="HBQ53" s="24"/>
      <c r="HBR53" s="24"/>
      <c r="HBS53" s="24"/>
      <c r="HBT53" s="24"/>
      <c r="HBU53" s="24"/>
      <c r="HBV53" s="24"/>
      <c r="HBW53" s="24"/>
      <c r="HBX53" s="24"/>
      <c r="HBY53" s="24"/>
      <c r="HBZ53" s="24"/>
      <c r="HCA53" s="24"/>
      <c r="HCB53" s="24"/>
      <c r="HCC53" s="24"/>
      <c r="HCD53" s="24"/>
      <c r="HCE53" s="24"/>
      <c r="HCF53" s="24"/>
      <c r="HCG53" s="24"/>
      <c r="HCH53" s="24"/>
      <c r="HCI53" s="24"/>
      <c r="HCJ53" s="24"/>
      <c r="HCK53" s="24"/>
      <c r="HCL53" s="24"/>
      <c r="HCM53" s="24"/>
      <c r="HCN53" s="24"/>
      <c r="HCO53" s="24"/>
      <c r="HCP53" s="24"/>
      <c r="HCQ53" s="24"/>
      <c r="HCR53" s="24"/>
      <c r="HCS53" s="24"/>
      <c r="HCT53" s="24"/>
      <c r="HCU53" s="24"/>
      <c r="HCV53" s="24"/>
      <c r="HCW53" s="24"/>
      <c r="HCX53" s="24"/>
      <c r="HCY53" s="24"/>
      <c r="HCZ53" s="24"/>
      <c r="HDA53" s="24"/>
      <c r="HDB53" s="24"/>
      <c r="HDC53" s="24"/>
      <c r="HDD53" s="24"/>
      <c r="HDE53" s="24"/>
      <c r="HDF53" s="24"/>
      <c r="HDG53" s="24"/>
      <c r="HDH53" s="24"/>
      <c r="HDI53" s="24"/>
      <c r="HDJ53" s="24"/>
      <c r="HDK53" s="24"/>
      <c r="HDL53" s="24"/>
      <c r="HDM53" s="24"/>
      <c r="HDN53" s="24"/>
      <c r="HDO53" s="24"/>
      <c r="HDP53" s="24"/>
      <c r="HDQ53" s="24"/>
      <c r="HDR53" s="24"/>
      <c r="HDS53" s="24"/>
      <c r="HDT53" s="24"/>
      <c r="HDU53" s="24"/>
      <c r="HDV53" s="24"/>
      <c r="HDW53" s="24"/>
      <c r="HDX53" s="24"/>
      <c r="HDY53" s="24"/>
      <c r="HDZ53" s="24"/>
      <c r="HEA53" s="24"/>
      <c r="HEB53" s="24"/>
      <c r="HEC53" s="24"/>
      <c r="HED53" s="24"/>
      <c r="HEE53" s="24"/>
      <c r="HEF53" s="24"/>
      <c r="HEG53" s="24"/>
      <c r="HEH53" s="24"/>
      <c r="HEI53" s="24"/>
      <c r="HEJ53" s="24"/>
      <c r="HEK53" s="24"/>
      <c r="HEL53" s="24"/>
      <c r="HEM53" s="24"/>
      <c r="HEN53" s="24"/>
      <c r="HEO53" s="24"/>
      <c r="HEP53" s="24"/>
      <c r="HEQ53" s="24"/>
      <c r="HER53" s="24"/>
      <c r="HES53" s="24"/>
      <c r="HET53" s="24"/>
      <c r="HEU53" s="24"/>
      <c r="HEV53" s="24"/>
      <c r="HEW53" s="24"/>
      <c r="HEX53" s="24"/>
      <c r="HEY53" s="24"/>
      <c r="HEZ53" s="24"/>
      <c r="HFA53" s="24"/>
      <c r="HFB53" s="24"/>
      <c r="HFC53" s="24"/>
      <c r="HFD53" s="24"/>
      <c r="HFE53" s="24"/>
      <c r="HFF53" s="24"/>
      <c r="HFG53" s="24"/>
      <c r="HFH53" s="24"/>
      <c r="HFI53" s="24"/>
      <c r="HFJ53" s="24"/>
      <c r="HFK53" s="24"/>
      <c r="HFL53" s="24"/>
      <c r="HFM53" s="24"/>
      <c r="HFN53" s="24"/>
      <c r="HFO53" s="24"/>
      <c r="HFP53" s="24"/>
      <c r="HFQ53" s="24"/>
      <c r="HFR53" s="24"/>
      <c r="HFS53" s="24"/>
      <c r="HFT53" s="24"/>
      <c r="HFU53" s="24"/>
      <c r="HFV53" s="24"/>
      <c r="HFW53" s="24"/>
      <c r="HFX53" s="24"/>
      <c r="HFY53" s="24"/>
      <c r="HFZ53" s="24"/>
      <c r="HGA53" s="24"/>
      <c r="HGB53" s="24"/>
      <c r="HGC53" s="24"/>
      <c r="HGD53" s="24"/>
      <c r="HGE53" s="24"/>
      <c r="HGF53" s="24"/>
      <c r="HGG53" s="24"/>
      <c r="HGH53" s="24"/>
      <c r="HGI53" s="24"/>
      <c r="HGJ53" s="24"/>
      <c r="HGK53" s="24"/>
      <c r="HGL53" s="24"/>
      <c r="HGM53" s="24"/>
      <c r="HGN53" s="24"/>
      <c r="HGO53" s="24"/>
      <c r="HGP53" s="24"/>
      <c r="HGQ53" s="24"/>
      <c r="HGR53" s="24"/>
      <c r="HGS53" s="24"/>
      <c r="HGT53" s="24"/>
      <c r="HGU53" s="24"/>
      <c r="HGV53" s="24"/>
      <c r="HGW53" s="24"/>
      <c r="HGX53" s="24"/>
      <c r="HGY53" s="24"/>
      <c r="HGZ53" s="24"/>
      <c r="HHA53" s="24"/>
      <c r="HHB53" s="24"/>
      <c r="HHC53" s="24"/>
      <c r="HHD53" s="24"/>
      <c r="HHE53" s="24"/>
      <c r="HHF53" s="24"/>
      <c r="HHG53" s="24"/>
      <c r="HHH53" s="24"/>
      <c r="HHI53" s="24"/>
      <c r="HHJ53" s="24"/>
      <c r="HHK53" s="24"/>
      <c r="HHL53" s="24"/>
      <c r="HHM53" s="24"/>
      <c r="HHN53" s="24"/>
      <c r="HHO53" s="24"/>
      <c r="HHP53" s="24"/>
      <c r="HHQ53" s="24"/>
      <c r="HHR53" s="24"/>
      <c r="HHS53" s="24"/>
      <c r="HHT53" s="24"/>
      <c r="HHU53" s="24"/>
      <c r="HHV53" s="24"/>
      <c r="HHW53" s="24"/>
      <c r="HHX53" s="24"/>
      <c r="HHY53" s="24"/>
      <c r="HHZ53" s="24"/>
      <c r="HIA53" s="24"/>
      <c r="HIB53" s="24"/>
      <c r="HIC53" s="24"/>
      <c r="HID53" s="24"/>
      <c r="HIE53" s="24"/>
      <c r="HIF53" s="24"/>
      <c r="HIG53" s="24"/>
      <c r="HIH53" s="24"/>
      <c r="HII53" s="24"/>
      <c r="HIJ53" s="24"/>
      <c r="HIK53" s="24"/>
      <c r="HIL53" s="24"/>
      <c r="HIM53" s="24"/>
      <c r="HIN53" s="24"/>
      <c r="HIO53" s="24"/>
      <c r="HIP53" s="24"/>
      <c r="HIQ53" s="24"/>
      <c r="HIR53" s="24"/>
      <c r="HIS53" s="24"/>
      <c r="HIT53" s="24"/>
      <c r="HIU53" s="24"/>
      <c r="HIV53" s="24"/>
      <c r="HIW53" s="24"/>
      <c r="HIX53" s="24"/>
      <c r="HIY53" s="24"/>
      <c r="HIZ53" s="24"/>
      <c r="HJA53" s="24"/>
      <c r="HJB53" s="24"/>
      <c r="HJC53" s="24"/>
      <c r="HJD53" s="24"/>
      <c r="HJE53" s="24"/>
      <c r="HJF53" s="24"/>
      <c r="HJG53" s="24"/>
      <c r="HJH53" s="24"/>
      <c r="HJI53" s="24"/>
      <c r="HJJ53" s="24"/>
      <c r="HJK53" s="24"/>
      <c r="HJL53" s="24"/>
      <c r="HJM53" s="24"/>
      <c r="HJN53" s="24"/>
      <c r="HJO53" s="24"/>
      <c r="HJP53" s="24"/>
      <c r="HJQ53" s="24"/>
      <c r="HJR53" s="24"/>
      <c r="HJS53" s="24"/>
      <c r="HJT53" s="24"/>
      <c r="HJU53" s="24"/>
      <c r="HJV53" s="24"/>
      <c r="HJW53" s="24"/>
      <c r="HJX53" s="24"/>
      <c r="HJY53" s="24"/>
      <c r="HJZ53" s="24"/>
      <c r="HKA53" s="24"/>
      <c r="HKB53" s="24"/>
      <c r="HKC53" s="24"/>
      <c r="HKD53" s="24"/>
      <c r="HKE53" s="24"/>
      <c r="HKF53" s="24"/>
      <c r="HKG53" s="24"/>
      <c r="HKH53" s="24"/>
      <c r="HKI53" s="24"/>
      <c r="HKJ53" s="24"/>
      <c r="HKK53" s="24"/>
      <c r="HKL53" s="24"/>
      <c r="HKM53" s="24"/>
      <c r="HKN53" s="24"/>
      <c r="HKO53" s="24"/>
      <c r="HKP53" s="24"/>
      <c r="HKQ53" s="24"/>
      <c r="HKR53" s="24"/>
      <c r="HKS53" s="24"/>
      <c r="HKT53" s="24"/>
      <c r="HKU53" s="24"/>
      <c r="HKV53" s="24"/>
      <c r="HKW53" s="24"/>
      <c r="HKX53" s="24"/>
      <c r="HKY53" s="24"/>
      <c r="HKZ53" s="24"/>
      <c r="HLA53" s="24"/>
      <c r="HLB53" s="24"/>
      <c r="HLC53" s="24"/>
      <c r="HLD53" s="24"/>
      <c r="HLE53" s="24"/>
      <c r="HLF53" s="24"/>
      <c r="HLG53" s="24"/>
      <c r="HLH53" s="24"/>
      <c r="HLI53" s="24"/>
      <c r="HLJ53" s="24"/>
      <c r="HLK53" s="24"/>
      <c r="HLL53" s="24"/>
      <c r="HLM53" s="24"/>
      <c r="HLN53" s="24"/>
      <c r="HLO53" s="24"/>
      <c r="HLP53" s="24"/>
      <c r="HLQ53" s="24"/>
      <c r="HLR53" s="24"/>
      <c r="HLS53" s="24"/>
      <c r="HLT53" s="24"/>
      <c r="HLU53" s="24"/>
      <c r="HLV53" s="24"/>
      <c r="HLW53" s="24"/>
      <c r="HLX53" s="24"/>
      <c r="HLY53" s="24"/>
      <c r="HLZ53" s="24"/>
      <c r="HMA53" s="24"/>
      <c r="HMB53" s="24"/>
      <c r="HMC53" s="24"/>
      <c r="HMD53" s="24"/>
      <c r="HME53" s="24"/>
      <c r="HMF53" s="24"/>
      <c r="HMG53" s="24"/>
      <c r="HMH53" s="24"/>
      <c r="HMI53" s="24"/>
      <c r="HMJ53" s="24"/>
      <c r="HMK53" s="24"/>
      <c r="HML53" s="24"/>
      <c r="HMM53" s="24"/>
      <c r="HMN53" s="24"/>
      <c r="HMO53" s="24"/>
      <c r="HMP53" s="24"/>
      <c r="HMQ53" s="24"/>
      <c r="HMR53" s="24"/>
      <c r="HMS53" s="24"/>
      <c r="HMT53" s="24"/>
      <c r="HMU53" s="24"/>
      <c r="HMV53" s="24"/>
      <c r="HMW53" s="24"/>
      <c r="HMX53" s="24"/>
      <c r="HMY53" s="24"/>
      <c r="HMZ53" s="24"/>
      <c r="HNA53" s="24"/>
      <c r="HNB53" s="24"/>
      <c r="HNC53" s="24"/>
      <c r="HND53" s="24"/>
      <c r="HNE53" s="24"/>
      <c r="HNF53" s="24"/>
      <c r="HNG53" s="24"/>
      <c r="HNH53" s="24"/>
      <c r="HNI53" s="24"/>
      <c r="HNJ53" s="24"/>
      <c r="HNK53" s="24"/>
      <c r="HNL53" s="24"/>
      <c r="HNM53" s="24"/>
      <c r="HNN53" s="24"/>
      <c r="HNO53" s="24"/>
      <c r="HNP53" s="24"/>
      <c r="HNQ53" s="24"/>
      <c r="HNR53" s="24"/>
      <c r="HNS53" s="24"/>
      <c r="HNT53" s="24"/>
      <c r="HNU53" s="24"/>
      <c r="HNV53" s="24"/>
      <c r="HNW53" s="24"/>
      <c r="HNX53" s="24"/>
      <c r="HNY53" s="24"/>
      <c r="HNZ53" s="24"/>
      <c r="HOA53" s="24"/>
      <c r="HOB53" s="24"/>
      <c r="HOC53" s="24"/>
      <c r="HOD53" s="24"/>
      <c r="HOE53" s="24"/>
      <c r="HOF53" s="24"/>
      <c r="HOG53" s="24"/>
      <c r="HOH53" s="24"/>
      <c r="HOI53" s="24"/>
      <c r="HOJ53" s="24"/>
      <c r="HOK53" s="24"/>
      <c r="HOL53" s="24"/>
      <c r="HOM53" s="24"/>
      <c r="HON53" s="24"/>
      <c r="HOO53" s="24"/>
      <c r="HOP53" s="24"/>
      <c r="HOQ53" s="24"/>
      <c r="HOR53" s="24"/>
      <c r="HOS53" s="24"/>
      <c r="HOT53" s="24"/>
      <c r="HOU53" s="24"/>
      <c r="HOV53" s="24"/>
      <c r="HOW53" s="24"/>
      <c r="HOX53" s="24"/>
      <c r="HOY53" s="24"/>
      <c r="HOZ53" s="24"/>
      <c r="HPA53" s="24"/>
      <c r="HPB53" s="24"/>
      <c r="HPC53" s="24"/>
      <c r="HPD53" s="24"/>
      <c r="HPE53" s="24"/>
      <c r="HPF53" s="24"/>
      <c r="HPG53" s="24"/>
      <c r="HPH53" s="24"/>
      <c r="HPI53" s="24"/>
      <c r="HPJ53" s="24"/>
      <c r="HPK53" s="24"/>
      <c r="HPL53" s="24"/>
      <c r="HPM53" s="24"/>
      <c r="HPN53" s="24"/>
      <c r="HPO53" s="24"/>
      <c r="HPP53" s="24"/>
      <c r="HPQ53" s="24"/>
      <c r="HPR53" s="24"/>
      <c r="HPS53" s="24"/>
      <c r="HPT53" s="24"/>
      <c r="HPU53" s="24"/>
      <c r="HPV53" s="24"/>
      <c r="HPW53" s="24"/>
      <c r="HPX53" s="24"/>
      <c r="HPY53" s="24"/>
      <c r="HPZ53" s="24"/>
      <c r="HQA53" s="24"/>
      <c r="HQB53" s="24"/>
      <c r="HQC53" s="24"/>
      <c r="HQD53" s="24"/>
      <c r="HQE53" s="24"/>
      <c r="HQF53" s="24"/>
      <c r="HQG53" s="24"/>
      <c r="HQH53" s="24"/>
      <c r="HQI53" s="24"/>
      <c r="HQJ53" s="24"/>
      <c r="HQK53" s="24"/>
      <c r="HQL53" s="24"/>
      <c r="HQM53" s="24"/>
      <c r="HQN53" s="24"/>
      <c r="HQO53" s="24"/>
      <c r="HQP53" s="24"/>
      <c r="HQQ53" s="24"/>
      <c r="HQR53" s="24"/>
      <c r="HQS53" s="24"/>
      <c r="HQT53" s="24"/>
      <c r="HQU53" s="24"/>
      <c r="HQV53" s="24"/>
      <c r="HQW53" s="24"/>
      <c r="HQX53" s="24"/>
      <c r="HQY53" s="24"/>
      <c r="HQZ53" s="24"/>
      <c r="HRA53" s="24"/>
      <c r="HRB53" s="24"/>
      <c r="HRC53" s="24"/>
      <c r="HRD53" s="24"/>
      <c r="HRE53" s="24"/>
      <c r="HRF53" s="24"/>
      <c r="HRG53" s="24"/>
      <c r="HRH53" s="24"/>
      <c r="HRI53" s="24"/>
      <c r="HRJ53" s="24"/>
      <c r="HRK53" s="24"/>
      <c r="HRL53" s="24"/>
      <c r="HRM53" s="24"/>
      <c r="HRN53" s="24"/>
      <c r="HRO53" s="24"/>
      <c r="HRP53" s="24"/>
      <c r="HRQ53" s="24"/>
      <c r="HRR53" s="24"/>
      <c r="HRS53" s="24"/>
      <c r="HRT53" s="24"/>
      <c r="HRU53" s="24"/>
      <c r="HRV53" s="24"/>
      <c r="HRW53" s="24"/>
      <c r="HRX53" s="24"/>
      <c r="HRY53" s="24"/>
      <c r="HRZ53" s="24"/>
      <c r="HSA53" s="24"/>
      <c r="HSB53" s="24"/>
      <c r="HSC53" s="24"/>
      <c r="HSD53" s="24"/>
      <c r="HSE53" s="24"/>
      <c r="HSF53" s="24"/>
      <c r="HSG53" s="24"/>
      <c r="HSH53" s="24"/>
      <c r="HSI53" s="24"/>
      <c r="HSJ53" s="24"/>
      <c r="HSK53" s="24"/>
      <c r="HSL53" s="24"/>
      <c r="HSM53" s="24"/>
      <c r="HSN53" s="24"/>
      <c r="HSO53" s="24"/>
      <c r="HSP53" s="24"/>
      <c r="HSQ53" s="24"/>
      <c r="HSR53" s="24"/>
      <c r="HSS53" s="24"/>
      <c r="HST53" s="24"/>
      <c r="HSU53" s="24"/>
      <c r="HSV53" s="24"/>
      <c r="HSW53" s="24"/>
      <c r="HSX53" s="24"/>
      <c r="HSY53" s="24"/>
      <c r="HSZ53" s="24"/>
      <c r="HTA53" s="24"/>
      <c r="HTB53" s="24"/>
      <c r="HTC53" s="24"/>
      <c r="HTD53" s="24"/>
      <c r="HTE53" s="24"/>
      <c r="HTF53" s="24"/>
      <c r="HTG53" s="24"/>
      <c r="HTH53" s="24"/>
      <c r="HTI53" s="24"/>
      <c r="HTJ53" s="24"/>
      <c r="HTK53" s="24"/>
      <c r="HTL53" s="24"/>
      <c r="HTM53" s="24"/>
      <c r="HTN53" s="24"/>
      <c r="HTO53" s="24"/>
      <c r="HTP53" s="24"/>
      <c r="HTQ53" s="24"/>
      <c r="HTR53" s="24"/>
      <c r="HTS53" s="24"/>
      <c r="HTT53" s="24"/>
      <c r="HTU53" s="24"/>
      <c r="HTV53" s="24"/>
      <c r="HTW53" s="24"/>
      <c r="HTX53" s="24"/>
      <c r="HTY53" s="24"/>
      <c r="HTZ53" s="24"/>
      <c r="HUA53" s="24"/>
      <c r="HUB53" s="24"/>
      <c r="HUC53" s="24"/>
      <c r="HUD53" s="24"/>
      <c r="HUE53" s="24"/>
      <c r="HUF53" s="24"/>
      <c r="HUG53" s="24"/>
      <c r="HUH53" s="24"/>
      <c r="HUI53" s="24"/>
      <c r="HUJ53" s="24"/>
      <c r="HUK53" s="24"/>
      <c r="HUL53" s="24"/>
      <c r="HUM53" s="24"/>
      <c r="HUN53" s="24"/>
      <c r="HUO53" s="24"/>
      <c r="HUP53" s="24"/>
      <c r="HUQ53" s="24"/>
      <c r="HUR53" s="24"/>
      <c r="HUS53" s="24"/>
      <c r="HUT53" s="24"/>
      <c r="HUU53" s="24"/>
      <c r="HUV53" s="24"/>
      <c r="HUW53" s="24"/>
      <c r="HUX53" s="24"/>
      <c r="HUY53" s="24"/>
      <c r="HUZ53" s="24"/>
      <c r="HVA53" s="24"/>
      <c r="HVB53" s="24"/>
      <c r="HVC53" s="24"/>
      <c r="HVD53" s="24"/>
      <c r="HVE53" s="24"/>
      <c r="HVF53" s="24"/>
      <c r="HVG53" s="24"/>
      <c r="HVH53" s="24"/>
      <c r="HVI53" s="24"/>
      <c r="HVJ53" s="24"/>
      <c r="HVK53" s="24"/>
      <c r="HVL53" s="24"/>
      <c r="HVM53" s="24"/>
      <c r="HVN53" s="24"/>
      <c r="HVO53" s="24"/>
      <c r="HVP53" s="24"/>
      <c r="HVQ53" s="24"/>
      <c r="HVR53" s="24"/>
      <c r="HVS53" s="24"/>
      <c r="HVT53" s="24"/>
      <c r="HVU53" s="24"/>
      <c r="HVV53" s="24"/>
      <c r="HVW53" s="24"/>
      <c r="HVX53" s="24"/>
      <c r="HVY53" s="24"/>
      <c r="HVZ53" s="24"/>
      <c r="HWA53" s="24"/>
      <c r="HWB53" s="24"/>
      <c r="HWC53" s="24"/>
      <c r="HWD53" s="24"/>
      <c r="HWE53" s="24"/>
      <c r="HWF53" s="24"/>
      <c r="HWG53" s="24"/>
      <c r="HWH53" s="24"/>
      <c r="HWI53" s="24"/>
      <c r="HWJ53" s="24"/>
      <c r="HWK53" s="24"/>
      <c r="HWL53" s="24"/>
      <c r="HWM53" s="24"/>
      <c r="HWN53" s="24"/>
      <c r="HWO53" s="24"/>
      <c r="HWP53" s="24"/>
      <c r="HWQ53" s="24"/>
      <c r="HWR53" s="24"/>
      <c r="HWS53" s="24"/>
      <c r="HWT53" s="24"/>
      <c r="HWU53" s="24"/>
      <c r="HWV53" s="24"/>
      <c r="HWW53" s="24"/>
      <c r="HWX53" s="24"/>
      <c r="HWY53" s="24"/>
      <c r="HWZ53" s="24"/>
      <c r="HXA53" s="24"/>
      <c r="HXB53" s="24"/>
      <c r="HXC53" s="24"/>
      <c r="HXD53" s="24"/>
      <c r="HXE53" s="24"/>
      <c r="HXF53" s="24"/>
      <c r="HXG53" s="24"/>
      <c r="HXH53" s="24"/>
      <c r="HXI53" s="24"/>
      <c r="HXJ53" s="24"/>
      <c r="HXK53" s="24"/>
      <c r="HXL53" s="24"/>
      <c r="HXM53" s="24"/>
      <c r="HXN53" s="24"/>
      <c r="HXO53" s="24"/>
      <c r="HXP53" s="24"/>
      <c r="HXQ53" s="24"/>
      <c r="HXR53" s="24"/>
      <c r="HXS53" s="24"/>
      <c r="HXT53" s="24"/>
      <c r="HXU53" s="24"/>
      <c r="HXV53" s="24"/>
      <c r="HXW53" s="24"/>
      <c r="HXX53" s="24"/>
      <c r="HXY53" s="24"/>
      <c r="HXZ53" s="24"/>
      <c r="HYA53" s="24"/>
      <c r="HYB53" s="24"/>
      <c r="HYC53" s="24"/>
      <c r="HYD53" s="24"/>
      <c r="HYE53" s="24"/>
      <c r="HYF53" s="24"/>
      <c r="HYG53" s="24"/>
      <c r="HYH53" s="24"/>
      <c r="HYI53" s="24"/>
      <c r="HYJ53" s="24"/>
      <c r="HYK53" s="24"/>
      <c r="HYL53" s="24"/>
      <c r="HYM53" s="24"/>
      <c r="HYN53" s="24"/>
      <c r="HYO53" s="24"/>
      <c r="HYP53" s="24"/>
      <c r="HYQ53" s="24"/>
      <c r="HYR53" s="24"/>
      <c r="HYS53" s="24"/>
      <c r="HYT53" s="24"/>
      <c r="HYU53" s="24"/>
      <c r="HYV53" s="24"/>
      <c r="HYW53" s="24"/>
      <c r="HYX53" s="24"/>
      <c r="HYY53" s="24"/>
      <c r="HYZ53" s="24"/>
      <c r="HZA53" s="24"/>
      <c r="HZB53" s="24"/>
      <c r="HZC53" s="24"/>
      <c r="HZD53" s="24"/>
      <c r="HZE53" s="24"/>
      <c r="HZF53" s="24"/>
      <c r="HZG53" s="24"/>
      <c r="HZH53" s="24"/>
      <c r="HZI53" s="24"/>
      <c r="HZJ53" s="24"/>
      <c r="HZK53" s="24"/>
      <c r="HZL53" s="24"/>
      <c r="HZM53" s="24"/>
      <c r="HZN53" s="24"/>
      <c r="HZO53" s="24"/>
      <c r="HZP53" s="24"/>
      <c r="HZQ53" s="24"/>
      <c r="HZR53" s="24"/>
      <c r="HZS53" s="24"/>
      <c r="HZT53" s="24"/>
      <c r="HZU53" s="24"/>
      <c r="HZV53" s="24"/>
      <c r="HZW53" s="24"/>
      <c r="HZX53" s="24"/>
      <c r="HZY53" s="24"/>
      <c r="HZZ53" s="24"/>
      <c r="IAA53" s="24"/>
      <c r="IAB53" s="24"/>
      <c r="IAC53" s="24"/>
      <c r="IAD53" s="24"/>
      <c r="IAE53" s="24"/>
      <c r="IAF53" s="24"/>
      <c r="IAG53" s="24"/>
      <c r="IAH53" s="24"/>
      <c r="IAI53" s="24"/>
      <c r="IAJ53" s="24"/>
      <c r="IAK53" s="24"/>
      <c r="IAL53" s="24"/>
      <c r="IAM53" s="24"/>
      <c r="IAN53" s="24"/>
      <c r="IAO53" s="24"/>
      <c r="IAP53" s="24"/>
      <c r="IAQ53" s="24"/>
      <c r="IAR53" s="24"/>
      <c r="IAS53" s="24"/>
      <c r="IAT53" s="24"/>
      <c r="IAU53" s="24"/>
      <c r="IAV53" s="24"/>
      <c r="IAW53" s="24"/>
      <c r="IAX53" s="24"/>
      <c r="IAY53" s="24"/>
      <c r="IAZ53" s="24"/>
      <c r="IBA53" s="24"/>
      <c r="IBB53" s="24"/>
      <c r="IBC53" s="24"/>
      <c r="IBD53" s="24"/>
      <c r="IBE53" s="24"/>
      <c r="IBF53" s="24"/>
      <c r="IBG53" s="24"/>
      <c r="IBH53" s="24"/>
      <c r="IBI53" s="24"/>
      <c r="IBJ53" s="24"/>
      <c r="IBK53" s="24"/>
      <c r="IBL53" s="24"/>
      <c r="IBM53" s="24"/>
      <c r="IBN53" s="24"/>
      <c r="IBO53" s="24"/>
      <c r="IBP53" s="24"/>
      <c r="IBQ53" s="24"/>
      <c r="IBR53" s="24"/>
      <c r="IBS53" s="24"/>
      <c r="IBT53" s="24"/>
      <c r="IBU53" s="24"/>
      <c r="IBV53" s="24"/>
      <c r="IBW53" s="24"/>
      <c r="IBX53" s="24"/>
      <c r="IBY53" s="24"/>
      <c r="IBZ53" s="24"/>
      <c r="ICA53" s="24"/>
      <c r="ICB53" s="24"/>
      <c r="ICC53" s="24"/>
      <c r="ICD53" s="24"/>
      <c r="ICE53" s="24"/>
      <c r="ICF53" s="24"/>
      <c r="ICG53" s="24"/>
      <c r="ICH53" s="24"/>
      <c r="ICI53" s="24"/>
      <c r="ICJ53" s="24"/>
      <c r="ICK53" s="24"/>
      <c r="ICL53" s="24"/>
      <c r="ICM53" s="24"/>
      <c r="ICN53" s="24"/>
      <c r="ICO53" s="24"/>
      <c r="ICP53" s="24"/>
      <c r="ICQ53" s="24"/>
      <c r="ICR53" s="24"/>
      <c r="ICS53" s="24"/>
      <c r="ICT53" s="24"/>
      <c r="ICU53" s="24"/>
      <c r="ICV53" s="24"/>
      <c r="ICW53" s="24"/>
      <c r="ICX53" s="24"/>
      <c r="ICY53" s="24"/>
      <c r="ICZ53" s="24"/>
      <c r="IDA53" s="24"/>
      <c r="IDB53" s="24"/>
      <c r="IDC53" s="24"/>
      <c r="IDD53" s="24"/>
      <c r="IDE53" s="24"/>
      <c r="IDF53" s="24"/>
      <c r="IDG53" s="24"/>
      <c r="IDH53" s="24"/>
      <c r="IDI53" s="24"/>
      <c r="IDJ53" s="24"/>
      <c r="IDK53" s="24"/>
      <c r="IDL53" s="24"/>
      <c r="IDM53" s="24"/>
      <c r="IDN53" s="24"/>
      <c r="IDO53" s="24"/>
      <c r="IDP53" s="24"/>
      <c r="IDQ53" s="24"/>
      <c r="IDR53" s="24"/>
      <c r="IDS53" s="24"/>
      <c r="IDT53" s="24"/>
      <c r="IDU53" s="24"/>
      <c r="IDV53" s="24"/>
      <c r="IDW53" s="24"/>
      <c r="IDX53" s="24"/>
      <c r="IDY53" s="24"/>
      <c r="IDZ53" s="24"/>
      <c r="IEA53" s="24"/>
      <c r="IEB53" s="24"/>
      <c r="IEC53" s="24"/>
      <c r="IED53" s="24"/>
      <c r="IEE53" s="24"/>
      <c r="IEF53" s="24"/>
      <c r="IEG53" s="24"/>
      <c r="IEH53" s="24"/>
      <c r="IEI53" s="24"/>
      <c r="IEJ53" s="24"/>
      <c r="IEK53" s="24"/>
      <c r="IEL53" s="24"/>
      <c r="IEM53" s="24"/>
      <c r="IEN53" s="24"/>
      <c r="IEO53" s="24"/>
      <c r="IEP53" s="24"/>
      <c r="IEQ53" s="24"/>
      <c r="IER53" s="24"/>
      <c r="IES53" s="24"/>
      <c r="IET53" s="24"/>
      <c r="IEU53" s="24"/>
      <c r="IEV53" s="24"/>
      <c r="IEW53" s="24"/>
      <c r="IEX53" s="24"/>
      <c r="IEY53" s="24"/>
      <c r="IEZ53" s="24"/>
      <c r="IFA53" s="24"/>
      <c r="IFB53" s="24"/>
      <c r="IFC53" s="24"/>
      <c r="IFD53" s="24"/>
      <c r="IFE53" s="24"/>
      <c r="IFF53" s="24"/>
      <c r="IFG53" s="24"/>
      <c r="IFH53" s="24"/>
      <c r="IFI53" s="24"/>
      <c r="IFJ53" s="24"/>
      <c r="IFK53" s="24"/>
      <c r="IFL53" s="24"/>
      <c r="IFM53" s="24"/>
      <c r="IFN53" s="24"/>
      <c r="IFO53" s="24"/>
      <c r="IFP53" s="24"/>
      <c r="IFQ53" s="24"/>
      <c r="IFR53" s="24"/>
      <c r="IFS53" s="24"/>
      <c r="IFT53" s="24"/>
      <c r="IFU53" s="24"/>
      <c r="IFV53" s="24"/>
      <c r="IFW53" s="24"/>
      <c r="IFX53" s="24"/>
      <c r="IFY53" s="24"/>
      <c r="IFZ53" s="24"/>
      <c r="IGA53" s="24"/>
      <c r="IGB53" s="24"/>
      <c r="IGC53" s="24"/>
      <c r="IGD53" s="24"/>
      <c r="IGE53" s="24"/>
      <c r="IGF53" s="24"/>
      <c r="IGG53" s="24"/>
      <c r="IGH53" s="24"/>
      <c r="IGI53" s="24"/>
      <c r="IGJ53" s="24"/>
      <c r="IGK53" s="24"/>
      <c r="IGL53" s="24"/>
      <c r="IGM53" s="24"/>
      <c r="IGN53" s="24"/>
      <c r="IGO53" s="24"/>
      <c r="IGP53" s="24"/>
      <c r="IGQ53" s="24"/>
      <c r="IGR53" s="24"/>
      <c r="IGS53" s="24"/>
      <c r="IGT53" s="24"/>
      <c r="IGU53" s="24"/>
      <c r="IGV53" s="24"/>
      <c r="IGW53" s="24"/>
      <c r="IGX53" s="24"/>
      <c r="IGY53" s="24"/>
      <c r="IGZ53" s="24"/>
      <c r="IHA53" s="24"/>
      <c r="IHB53" s="24"/>
      <c r="IHC53" s="24"/>
      <c r="IHD53" s="24"/>
      <c r="IHE53" s="24"/>
      <c r="IHF53" s="24"/>
      <c r="IHG53" s="24"/>
      <c r="IHH53" s="24"/>
      <c r="IHI53" s="24"/>
      <c r="IHJ53" s="24"/>
      <c r="IHK53" s="24"/>
      <c r="IHL53" s="24"/>
      <c r="IHM53" s="24"/>
      <c r="IHN53" s="24"/>
      <c r="IHO53" s="24"/>
      <c r="IHP53" s="24"/>
      <c r="IHQ53" s="24"/>
      <c r="IHR53" s="24"/>
      <c r="IHS53" s="24"/>
      <c r="IHT53" s="24"/>
      <c r="IHU53" s="24"/>
      <c r="IHV53" s="24"/>
      <c r="IHW53" s="24"/>
      <c r="IHX53" s="24"/>
      <c r="IHY53" s="24"/>
      <c r="IHZ53" s="24"/>
      <c r="IIA53" s="24"/>
      <c r="IIB53" s="24"/>
      <c r="IIC53" s="24"/>
      <c r="IID53" s="24"/>
      <c r="IIE53" s="24"/>
      <c r="IIF53" s="24"/>
      <c r="IIG53" s="24"/>
      <c r="IIH53" s="24"/>
      <c r="III53" s="24"/>
      <c r="IIJ53" s="24"/>
      <c r="IIK53" s="24"/>
      <c r="IIL53" s="24"/>
      <c r="IIM53" s="24"/>
      <c r="IIN53" s="24"/>
      <c r="IIO53" s="24"/>
      <c r="IIP53" s="24"/>
      <c r="IIQ53" s="24"/>
      <c r="IIR53" s="24"/>
      <c r="IIS53" s="24"/>
      <c r="IIT53" s="24"/>
      <c r="IIU53" s="24"/>
      <c r="IIV53" s="24"/>
      <c r="IIW53" s="24"/>
      <c r="IIX53" s="24"/>
      <c r="IIY53" s="24"/>
      <c r="IIZ53" s="24"/>
      <c r="IJA53" s="24"/>
      <c r="IJB53" s="24"/>
      <c r="IJC53" s="24"/>
      <c r="IJD53" s="24"/>
      <c r="IJE53" s="24"/>
      <c r="IJF53" s="24"/>
      <c r="IJG53" s="24"/>
      <c r="IJH53" s="24"/>
      <c r="IJI53" s="24"/>
      <c r="IJJ53" s="24"/>
      <c r="IJK53" s="24"/>
      <c r="IJL53" s="24"/>
      <c r="IJM53" s="24"/>
      <c r="IJN53" s="24"/>
      <c r="IJO53" s="24"/>
      <c r="IJP53" s="24"/>
      <c r="IJQ53" s="24"/>
      <c r="IJR53" s="24"/>
      <c r="IJS53" s="24"/>
      <c r="IJT53" s="24"/>
      <c r="IJU53" s="24"/>
      <c r="IJV53" s="24"/>
      <c r="IJW53" s="24"/>
      <c r="IJX53" s="24"/>
      <c r="IJY53" s="24"/>
      <c r="IJZ53" s="24"/>
      <c r="IKA53" s="24"/>
      <c r="IKB53" s="24"/>
      <c r="IKC53" s="24"/>
      <c r="IKD53" s="24"/>
      <c r="IKE53" s="24"/>
      <c r="IKF53" s="24"/>
      <c r="IKG53" s="24"/>
      <c r="IKH53" s="24"/>
      <c r="IKI53" s="24"/>
      <c r="IKJ53" s="24"/>
      <c r="IKK53" s="24"/>
      <c r="IKL53" s="24"/>
      <c r="IKM53" s="24"/>
      <c r="IKN53" s="24"/>
      <c r="IKO53" s="24"/>
      <c r="IKP53" s="24"/>
      <c r="IKQ53" s="24"/>
      <c r="IKR53" s="24"/>
      <c r="IKS53" s="24"/>
      <c r="IKT53" s="24"/>
      <c r="IKU53" s="24"/>
      <c r="IKV53" s="24"/>
      <c r="IKW53" s="24"/>
      <c r="IKX53" s="24"/>
      <c r="IKY53" s="24"/>
      <c r="IKZ53" s="24"/>
      <c r="ILA53" s="24"/>
      <c r="ILB53" s="24"/>
      <c r="ILC53" s="24"/>
      <c r="ILD53" s="24"/>
      <c r="ILE53" s="24"/>
      <c r="ILF53" s="24"/>
      <c r="ILG53" s="24"/>
      <c r="ILH53" s="24"/>
      <c r="ILI53" s="24"/>
      <c r="ILJ53" s="24"/>
      <c r="ILK53" s="24"/>
      <c r="ILL53" s="24"/>
      <c r="ILM53" s="24"/>
      <c r="ILN53" s="24"/>
      <c r="ILO53" s="24"/>
      <c r="ILP53" s="24"/>
      <c r="ILQ53" s="24"/>
      <c r="ILR53" s="24"/>
      <c r="ILS53" s="24"/>
      <c r="ILT53" s="24"/>
      <c r="ILU53" s="24"/>
      <c r="ILV53" s="24"/>
      <c r="ILW53" s="24"/>
      <c r="ILX53" s="24"/>
      <c r="ILY53" s="24"/>
      <c r="ILZ53" s="24"/>
      <c r="IMA53" s="24"/>
      <c r="IMB53" s="24"/>
      <c r="IMC53" s="24"/>
      <c r="IMD53" s="24"/>
      <c r="IME53" s="24"/>
      <c r="IMF53" s="24"/>
      <c r="IMG53" s="24"/>
      <c r="IMH53" s="24"/>
      <c r="IMI53" s="24"/>
      <c r="IMJ53" s="24"/>
      <c r="IMK53" s="24"/>
      <c r="IML53" s="24"/>
      <c r="IMM53" s="24"/>
      <c r="IMN53" s="24"/>
      <c r="IMO53" s="24"/>
      <c r="IMP53" s="24"/>
      <c r="IMQ53" s="24"/>
      <c r="IMR53" s="24"/>
      <c r="IMS53" s="24"/>
      <c r="IMT53" s="24"/>
      <c r="IMU53" s="24"/>
      <c r="IMV53" s="24"/>
      <c r="IMW53" s="24"/>
      <c r="IMX53" s="24"/>
      <c r="IMY53" s="24"/>
      <c r="IMZ53" s="24"/>
      <c r="INA53" s="24"/>
      <c r="INB53" s="24"/>
      <c r="INC53" s="24"/>
      <c r="IND53" s="24"/>
      <c r="INE53" s="24"/>
      <c r="INF53" s="24"/>
      <c r="ING53" s="24"/>
      <c r="INH53" s="24"/>
      <c r="INI53" s="24"/>
      <c r="INJ53" s="24"/>
      <c r="INK53" s="24"/>
      <c r="INL53" s="24"/>
      <c r="INM53" s="24"/>
      <c r="INN53" s="24"/>
      <c r="INO53" s="24"/>
      <c r="INP53" s="24"/>
      <c r="INQ53" s="24"/>
      <c r="INR53" s="24"/>
      <c r="INS53" s="24"/>
      <c r="INT53" s="24"/>
      <c r="INU53" s="24"/>
      <c r="INV53" s="24"/>
      <c r="INW53" s="24"/>
      <c r="INX53" s="24"/>
      <c r="INY53" s="24"/>
      <c r="INZ53" s="24"/>
      <c r="IOA53" s="24"/>
      <c r="IOB53" s="24"/>
      <c r="IOC53" s="24"/>
      <c r="IOD53" s="24"/>
      <c r="IOE53" s="24"/>
      <c r="IOF53" s="24"/>
      <c r="IOG53" s="24"/>
      <c r="IOH53" s="24"/>
      <c r="IOI53" s="24"/>
      <c r="IOJ53" s="24"/>
      <c r="IOK53" s="24"/>
      <c r="IOL53" s="24"/>
      <c r="IOM53" s="24"/>
      <c r="ION53" s="24"/>
      <c r="IOO53" s="24"/>
      <c r="IOP53" s="24"/>
      <c r="IOQ53" s="24"/>
      <c r="IOR53" s="24"/>
      <c r="IOS53" s="24"/>
      <c r="IOT53" s="24"/>
      <c r="IOU53" s="24"/>
      <c r="IOV53" s="24"/>
      <c r="IOW53" s="24"/>
      <c r="IOX53" s="24"/>
      <c r="IOY53" s="24"/>
      <c r="IOZ53" s="24"/>
      <c r="IPA53" s="24"/>
      <c r="IPB53" s="24"/>
      <c r="IPC53" s="24"/>
      <c r="IPD53" s="24"/>
      <c r="IPE53" s="24"/>
      <c r="IPF53" s="24"/>
      <c r="IPG53" s="24"/>
      <c r="IPH53" s="24"/>
      <c r="IPI53" s="24"/>
      <c r="IPJ53" s="24"/>
      <c r="IPK53" s="24"/>
      <c r="IPL53" s="24"/>
      <c r="IPM53" s="24"/>
      <c r="IPN53" s="24"/>
      <c r="IPO53" s="24"/>
      <c r="IPP53" s="24"/>
      <c r="IPQ53" s="24"/>
      <c r="IPR53" s="24"/>
      <c r="IPS53" s="24"/>
      <c r="IPT53" s="24"/>
      <c r="IPU53" s="24"/>
      <c r="IPV53" s="24"/>
      <c r="IPW53" s="24"/>
      <c r="IPX53" s="24"/>
      <c r="IPY53" s="24"/>
      <c r="IPZ53" s="24"/>
      <c r="IQA53" s="24"/>
      <c r="IQB53" s="24"/>
      <c r="IQC53" s="24"/>
      <c r="IQD53" s="24"/>
      <c r="IQE53" s="24"/>
      <c r="IQF53" s="24"/>
      <c r="IQG53" s="24"/>
      <c r="IQH53" s="24"/>
      <c r="IQI53" s="24"/>
      <c r="IQJ53" s="24"/>
      <c r="IQK53" s="24"/>
      <c r="IQL53" s="24"/>
      <c r="IQM53" s="24"/>
      <c r="IQN53" s="24"/>
      <c r="IQO53" s="24"/>
      <c r="IQP53" s="24"/>
      <c r="IQQ53" s="24"/>
      <c r="IQR53" s="24"/>
      <c r="IQS53" s="24"/>
      <c r="IQT53" s="24"/>
      <c r="IQU53" s="24"/>
      <c r="IQV53" s="24"/>
      <c r="IQW53" s="24"/>
      <c r="IQX53" s="24"/>
      <c r="IQY53" s="24"/>
      <c r="IQZ53" s="24"/>
      <c r="IRA53" s="24"/>
      <c r="IRB53" s="24"/>
      <c r="IRC53" s="24"/>
      <c r="IRD53" s="24"/>
      <c r="IRE53" s="24"/>
      <c r="IRF53" s="24"/>
      <c r="IRG53" s="24"/>
      <c r="IRH53" s="24"/>
      <c r="IRI53" s="24"/>
      <c r="IRJ53" s="24"/>
      <c r="IRK53" s="24"/>
      <c r="IRL53" s="24"/>
      <c r="IRM53" s="24"/>
      <c r="IRN53" s="24"/>
      <c r="IRO53" s="24"/>
      <c r="IRP53" s="24"/>
      <c r="IRQ53" s="24"/>
      <c r="IRR53" s="24"/>
      <c r="IRS53" s="24"/>
      <c r="IRT53" s="24"/>
      <c r="IRU53" s="24"/>
      <c r="IRV53" s="24"/>
      <c r="IRW53" s="24"/>
      <c r="IRX53" s="24"/>
      <c r="IRY53" s="24"/>
      <c r="IRZ53" s="24"/>
      <c r="ISA53" s="24"/>
      <c r="ISB53" s="24"/>
      <c r="ISC53" s="24"/>
      <c r="ISD53" s="24"/>
      <c r="ISE53" s="24"/>
      <c r="ISF53" s="24"/>
      <c r="ISG53" s="24"/>
      <c r="ISH53" s="24"/>
      <c r="ISI53" s="24"/>
      <c r="ISJ53" s="24"/>
      <c r="ISK53" s="24"/>
      <c r="ISL53" s="24"/>
      <c r="ISM53" s="24"/>
      <c r="ISN53" s="24"/>
      <c r="ISO53" s="24"/>
      <c r="ISP53" s="24"/>
      <c r="ISQ53" s="24"/>
      <c r="ISR53" s="24"/>
      <c r="ISS53" s="24"/>
      <c r="IST53" s="24"/>
      <c r="ISU53" s="24"/>
      <c r="ISV53" s="24"/>
      <c r="ISW53" s="24"/>
      <c r="ISX53" s="24"/>
      <c r="ISY53" s="24"/>
      <c r="ISZ53" s="24"/>
      <c r="ITA53" s="24"/>
      <c r="ITB53" s="24"/>
      <c r="ITC53" s="24"/>
      <c r="ITD53" s="24"/>
      <c r="ITE53" s="24"/>
      <c r="ITF53" s="24"/>
      <c r="ITG53" s="24"/>
      <c r="ITH53" s="24"/>
      <c r="ITI53" s="24"/>
      <c r="ITJ53" s="24"/>
      <c r="ITK53" s="24"/>
      <c r="ITL53" s="24"/>
      <c r="ITM53" s="24"/>
      <c r="ITN53" s="24"/>
      <c r="ITO53" s="24"/>
      <c r="ITP53" s="24"/>
      <c r="ITQ53" s="24"/>
      <c r="ITR53" s="24"/>
      <c r="ITS53" s="24"/>
      <c r="ITT53" s="24"/>
      <c r="ITU53" s="24"/>
      <c r="ITV53" s="24"/>
      <c r="ITW53" s="24"/>
      <c r="ITX53" s="24"/>
      <c r="ITY53" s="24"/>
      <c r="ITZ53" s="24"/>
      <c r="IUA53" s="24"/>
      <c r="IUB53" s="24"/>
      <c r="IUC53" s="24"/>
      <c r="IUD53" s="24"/>
      <c r="IUE53" s="24"/>
      <c r="IUF53" s="24"/>
      <c r="IUG53" s="24"/>
      <c r="IUH53" s="24"/>
      <c r="IUI53" s="24"/>
      <c r="IUJ53" s="24"/>
      <c r="IUK53" s="24"/>
      <c r="IUL53" s="24"/>
      <c r="IUM53" s="24"/>
      <c r="IUN53" s="24"/>
      <c r="IUO53" s="24"/>
      <c r="IUP53" s="24"/>
      <c r="IUQ53" s="24"/>
      <c r="IUR53" s="24"/>
      <c r="IUS53" s="24"/>
      <c r="IUT53" s="24"/>
      <c r="IUU53" s="24"/>
      <c r="IUV53" s="24"/>
      <c r="IUW53" s="24"/>
      <c r="IUX53" s="24"/>
      <c r="IUY53" s="24"/>
      <c r="IUZ53" s="24"/>
      <c r="IVA53" s="24"/>
      <c r="IVB53" s="24"/>
      <c r="IVC53" s="24"/>
      <c r="IVD53" s="24"/>
      <c r="IVE53" s="24"/>
      <c r="IVF53" s="24"/>
      <c r="IVG53" s="24"/>
      <c r="IVH53" s="24"/>
      <c r="IVI53" s="24"/>
      <c r="IVJ53" s="24"/>
      <c r="IVK53" s="24"/>
      <c r="IVL53" s="24"/>
      <c r="IVM53" s="24"/>
      <c r="IVN53" s="24"/>
      <c r="IVO53" s="24"/>
      <c r="IVP53" s="24"/>
      <c r="IVQ53" s="24"/>
      <c r="IVR53" s="24"/>
      <c r="IVS53" s="24"/>
      <c r="IVT53" s="24"/>
      <c r="IVU53" s="24"/>
      <c r="IVV53" s="24"/>
      <c r="IVW53" s="24"/>
      <c r="IVX53" s="24"/>
      <c r="IVY53" s="24"/>
      <c r="IVZ53" s="24"/>
      <c r="IWA53" s="24"/>
      <c r="IWB53" s="24"/>
      <c r="IWC53" s="24"/>
      <c r="IWD53" s="24"/>
      <c r="IWE53" s="24"/>
      <c r="IWF53" s="24"/>
      <c r="IWG53" s="24"/>
      <c r="IWH53" s="24"/>
      <c r="IWI53" s="24"/>
      <c r="IWJ53" s="24"/>
      <c r="IWK53" s="24"/>
      <c r="IWL53" s="24"/>
      <c r="IWM53" s="24"/>
      <c r="IWN53" s="24"/>
      <c r="IWO53" s="24"/>
      <c r="IWP53" s="24"/>
      <c r="IWQ53" s="24"/>
      <c r="IWR53" s="24"/>
      <c r="IWS53" s="24"/>
      <c r="IWT53" s="24"/>
      <c r="IWU53" s="24"/>
      <c r="IWV53" s="24"/>
      <c r="IWW53" s="24"/>
      <c r="IWX53" s="24"/>
      <c r="IWY53" s="24"/>
      <c r="IWZ53" s="24"/>
      <c r="IXA53" s="24"/>
      <c r="IXB53" s="24"/>
      <c r="IXC53" s="24"/>
      <c r="IXD53" s="24"/>
      <c r="IXE53" s="24"/>
      <c r="IXF53" s="24"/>
      <c r="IXG53" s="24"/>
      <c r="IXH53" s="24"/>
      <c r="IXI53" s="24"/>
      <c r="IXJ53" s="24"/>
      <c r="IXK53" s="24"/>
      <c r="IXL53" s="24"/>
      <c r="IXM53" s="24"/>
      <c r="IXN53" s="24"/>
      <c r="IXO53" s="24"/>
      <c r="IXP53" s="24"/>
      <c r="IXQ53" s="24"/>
      <c r="IXR53" s="24"/>
      <c r="IXS53" s="24"/>
      <c r="IXT53" s="24"/>
      <c r="IXU53" s="24"/>
      <c r="IXV53" s="24"/>
      <c r="IXW53" s="24"/>
      <c r="IXX53" s="24"/>
      <c r="IXY53" s="24"/>
      <c r="IXZ53" s="24"/>
      <c r="IYA53" s="24"/>
      <c r="IYB53" s="24"/>
      <c r="IYC53" s="24"/>
      <c r="IYD53" s="24"/>
      <c r="IYE53" s="24"/>
      <c r="IYF53" s="24"/>
      <c r="IYG53" s="24"/>
      <c r="IYH53" s="24"/>
      <c r="IYI53" s="24"/>
      <c r="IYJ53" s="24"/>
      <c r="IYK53" s="24"/>
      <c r="IYL53" s="24"/>
      <c r="IYM53" s="24"/>
      <c r="IYN53" s="24"/>
      <c r="IYO53" s="24"/>
      <c r="IYP53" s="24"/>
      <c r="IYQ53" s="24"/>
      <c r="IYR53" s="24"/>
      <c r="IYS53" s="24"/>
      <c r="IYT53" s="24"/>
      <c r="IYU53" s="24"/>
      <c r="IYV53" s="24"/>
      <c r="IYW53" s="24"/>
      <c r="IYX53" s="24"/>
      <c r="IYY53" s="24"/>
      <c r="IYZ53" s="24"/>
      <c r="IZA53" s="24"/>
      <c r="IZB53" s="24"/>
      <c r="IZC53" s="24"/>
      <c r="IZD53" s="24"/>
      <c r="IZE53" s="24"/>
      <c r="IZF53" s="24"/>
      <c r="IZG53" s="24"/>
      <c r="IZH53" s="24"/>
      <c r="IZI53" s="24"/>
      <c r="IZJ53" s="24"/>
      <c r="IZK53" s="24"/>
      <c r="IZL53" s="24"/>
      <c r="IZM53" s="24"/>
      <c r="IZN53" s="24"/>
      <c r="IZO53" s="24"/>
      <c r="IZP53" s="24"/>
      <c r="IZQ53" s="24"/>
      <c r="IZR53" s="24"/>
      <c r="IZS53" s="24"/>
      <c r="IZT53" s="24"/>
      <c r="IZU53" s="24"/>
      <c r="IZV53" s="24"/>
      <c r="IZW53" s="24"/>
      <c r="IZX53" s="24"/>
      <c r="IZY53" s="24"/>
      <c r="IZZ53" s="24"/>
      <c r="JAA53" s="24"/>
      <c r="JAB53" s="24"/>
      <c r="JAC53" s="24"/>
      <c r="JAD53" s="24"/>
      <c r="JAE53" s="24"/>
      <c r="JAF53" s="24"/>
      <c r="JAG53" s="24"/>
      <c r="JAH53" s="24"/>
      <c r="JAI53" s="24"/>
      <c r="JAJ53" s="24"/>
      <c r="JAK53" s="24"/>
      <c r="JAL53" s="24"/>
      <c r="JAM53" s="24"/>
      <c r="JAN53" s="24"/>
      <c r="JAO53" s="24"/>
      <c r="JAP53" s="24"/>
      <c r="JAQ53" s="24"/>
      <c r="JAR53" s="24"/>
      <c r="JAS53" s="24"/>
      <c r="JAT53" s="24"/>
      <c r="JAU53" s="24"/>
      <c r="JAV53" s="24"/>
      <c r="JAW53" s="24"/>
      <c r="JAX53" s="24"/>
      <c r="JAY53" s="24"/>
      <c r="JAZ53" s="24"/>
      <c r="JBA53" s="24"/>
      <c r="JBB53" s="24"/>
      <c r="JBC53" s="24"/>
      <c r="JBD53" s="24"/>
      <c r="JBE53" s="24"/>
      <c r="JBF53" s="24"/>
      <c r="JBG53" s="24"/>
      <c r="JBH53" s="24"/>
      <c r="JBI53" s="24"/>
      <c r="JBJ53" s="24"/>
      <c r="JBK53" s="24"/>
      <c r="JBL53" s="24"/>
      <c r="JBM53" s="24"/>
      <c r="JBN53" s="24"/>
      <c r="JBO53" s="24"/>
      <c r="JBP53" s="24"/>
      <c r="JBQ53" s="24"/>
      <c r="JBR53" s="24"/>
      <c r="JBS53" s="24"/>
      <c r="JBT53" s="24"/>
      <c r="JBU53" s="24"/>
      <c r="JBV53" s="24"/>
      <c r="JBW53" s="24"/>
      <c r="JBX53" s="24"/>
      <c r="JBY53" s="24"/>
      <c r="JBZ53" s="24"/>
      <c r="JCA53" s="24"/>
      <c r="JCB53" s="24"/>
      <c r="JCC53" s="24"/>
      <c r="JCD53" s="24"/>
      <c r="JCE53" s="24"/>
      <c r="JCF53" s="24"/>
      <c r="JCG53" s="24"/>
      <c r="JCH53" s="24"/>
      <c r="JCI53" s="24"/>
      <c r="JCJ53" s="24"/>
      <c r="JCK53" s="24"/>
      <c r="JCL53" s="24"/>
      <c r="JCM53" s="24"/>
      <c r="JCN53" s="24"/>
      <c r="JCO53" s="24"/>
      <c r="JCP53" s="24"/>
      <c r="JCQ53" s="24"/>
      <c r="JCR53" s="24"/>
      <c r="JCS53" s="24"/>
      <c r="JCT53" s="24"/>
      <c r="JCU53" s="24"/>
      <c r="JCV53" s="24"/>
      <c r="JCW53" s="24"/>
      <c r="JCX53" s="24"/>
      <c r="JCY53" s="24"/>
      <c r="JCZ53" s="24"/>
      <c r="JDA53" s="24"/>
      <c r="JDB53" s="24"/>
      <c r="JDC53" s="24"/>
      <c r="JDD53" s="24"/>
      <c r="JDE53" s="24"/>
      <c r="JDF53" s="24"/>
      <c r="JDG53" s="24"/>
      <c r="JDH53" s="24"/>
      <c r="JDI53" s="24"/>
      <c r="JDJ53" s="24"/>
      <c r="JDK53" s="24"/>
      <c r="JDL53" s="24"/>
      <c r="JDM53" s="24"/>
      <c r="JDN53" s="24"/>
      <c r="JDO53" s="24"/>
      <c r="JDP53" s="24"/>
      <c r="JDQ53" s="24"/>
      <c r="JDR53" s="24"/>
      <c r="JDS53" s="24"/>
      <c r="JDT53" s="24"/>
      <c r="JDU53" s="24"/>
      <c r="JDV53" s="24"/>
      <c r="JDW53" s="24"/>
      <c r="JDX53" s="24"/>
      <c r="JDY53" s="24"/>
      <c r="JDZ53" s="24"/>
      <c r="JEA53" s="24"/>
      <c r="JEB53" s="24"/>
      <c r="JEC53" s="24"/>
      <c r="JED53" s="24"/>
      <c r="JEE53" s="24"/>
      <c r="JEF53" s="24"/>
      <c r="JEG53" s="24"/>
      <c r="JEH53" s="24"/>
      <c r="JEI53" s="24"/>
      <c r="JEJ53" s="24"/>
      <c r="JEK53" s="24"/>
      <c r="JEL53" s="24"/>
      <c r="JEM53" s="24"/>
      <c r="JEN53" s="24"/>
      <c r="JEO53" s="24"/>
      <c r="JEP53" s="24"/>
      <c r="JEQ53" s="24"/>
      <c r="JER53" s="24"/>
      <c r="JES53" s="24"/>
      <c r="JET53" s="24"/>
      <c r="JEU53" s="24"/>
      <c r="JEV53" s="24"/>
      <c r="JEW53" s="24"/>
      <c r="JEX53" s="24"/>
      <c r="JEY53" s="24"/>
      <c r="JEZ53" s="24"/>
      <c r="JFA53" s="24"/>
      <c r="JFB53" s="24"/>
      <c r="JFC53" s="24"/>
      <c r="JFD53" s="24"/>
      <c r="JFE53" s="24"/>
      <c r="JFF53" s="24"/>
      <c r="JFG53" s="24"/>
      <c r="JFH53" s="24"/>
      <c r="JFI53" s="24"/>
      <c r="JFJ53" s="24"/>
      <c r="JFK53" s="24"/>
      <c r="JFL53" s="24"/>
      <c r="JFM53" s="24"/>
      <c r="JFN53" s="24"/>
      <c r="JFO53" s="24"/>
      <c r="JFP53" s="24"/>
      <c r="JFQ53" s="24"/>
      <c r="JFR53" s="24"/>
      <c r="JFS53" s="24"/>
      <c r="JFT53" s="24"/>
      <c r="JFU53" s="24"/>
      <c r="JFV53" s="24"/>
      <c r="JFW53" s="24"/>
      <c r="JFX53" s="24"/>
      <c r="JFY53" s="24"/>
      <c r="JFZ53" s="24"/>
      <c r="JGA53" s="24"/>
      <c r="JGB53" s="24"/>
      <c r="JGC53" s="24"/>
      <c r="JGD53" s="24"/>
      <c r="JGE53" s="24"/>
      <c r="JGF53" s="24"/>
      <c r="JGG53" s="24"/>
      <c r="JGH53" s="24"/>
      <c r="JGI53" s="24"/>
      <c r="JGJ53" s="24"/>
      <c r="JGK53" s="24"/>
      <c r="JGL53" s="24"/>
      <c r="JGM53" s="24"/>
      <c r="JGN53" s="24"/>
      <c r="JGO53" s="24"/>
      <c r="JGP53" s="24"/>
      <c r="JGQ53" s="24"/>
      <c r="JGR53" s="24"/>
      <c r="JGS53" s="24"/>
      <c r="JGT53" s="24"/>
      <c r="JGU53" s="24"/>
      <c r="JGV53" s="24"/>
      <c r="JGW53" s="24"/>
      <c r="JGX53" s="24"/>
      <c r="JGY53" s="24"/>
      <c r="JGZ53" s="24"/>
      <c r="JHA53" s="24"/>
      <c r="JHB53" s="24"/>
      <c r="JHC53" s="24"/>
      <c r="JHD53" s="24"/>
      <c r="JHE53" s="24"/>
      <c r="JHF53" s="24"/>
      <c r="JHG53" s="24"/>
      <c r="JHH53" s="24"/>
      <c r="JHI53" s="24"/>
      <c r="JHJ53" s="24"/>
      <c r="JHK53" s="24"/>
      <c r="JHL53" s="24"/>
      <c r="JHM53" s="24"/>
      <c r="JHN53" s="24"/>
      <c r="JHO53" s="24"/>
      <c r="JHP53" s="24"/>
      <c r="JHQ53" s="24"/>
      <c r="JHR53" s="24"/>
      <c r="JHS53" s="24"/>
      <c r="JHT53" s="24"/>
      <c r="JHU53" s="24"/>
      <c r="JHV53" s="24"/>
      <c r="JHW53" s="24"/>
      <c r="JHX53" s="24"/>
      <c r="JHY53" s="24"/>
      <c r="JHZ53" s="24"/>
      <c r="JIA53" s="24"/>
      <c r="JIB53" s="24"/>
      <c r="JIC53" s="24"/>
      <c r="JID53" s="24"/>
      <c r="JIE53" s="24"/>
      <c r="JIF53" s="24"/>
      <c r="JIG53" s="24"/>
      <c r="JIH53" s="24"/>
      <c r="JII53" s="24"/>
      <c r="JIJ53" s="24"/>
      <c r="JIK53" s="24"/>
      <c r="JIL53" s="24"/>
      <c r="JIM53" s="24"/>
      <c r="JIN53" s="24"/>
      <c r="JIO53" s="24"/>
      <c r="JIP53" s="24"/>
      <c r="JIQ53" s="24"/>
      <c r="JIR53" s="24"/>
      <c r="JIS53" s="24"/>
      <c r="JIT53" s="24"/>
      <c r="JIU53" s="24"/>
      <c r="JIV53" s="24"/>
      <c r="JIW53" s="24"/>
      <c r="JIX53" s="24"/>
      <c r="JIY53" s="24"/>
      <c r="JIZ53" s="24"/>
      <c r="JJA53" s="24"/>
      <c r="JJB53" s="24"/>
      <c r="JJC53" s="24"/>
      <c r="JJD53" s="24"/>
      <c r="JJE53" s="24"/>
      <c r="JJF53" s="24"/>
      <c r="JJG53" s="24"/>
      <c r="JJH53" s="24"/>
      <c r="JJI53" s="24"/>
      <c r="JJJ53" s="24"/>
      <c r="JJK53" s="24"/>
      <c r="JJL53" s="24"/>
      <c r="JJM53" s="24"/>
      <c r="JJN53" s="24"/>
      <c r="JJO53" s="24"/>
      <c r="JJP53" s="24"/>
      <c r="JJQ53" s="24"/>
      <c r="JJR53" s="24"/>
      <c r="JJS53" s="24"/>
      <c r="JJT53" s="24"/>
      <c r="JJU53" s="24"/>
      <c r="JJV53" s="24"/>
      <c r="JJW53" s="24"/>
      <c r="JJX53" s="24"/>
      <c r="JJY53" s="24"/>
      <c r="JJZ53" s="24"/>
      <c r="JKA53" s="24"/>
      <c r="JKB53" s="24"/>
      <c r="JKC53" s="24"/>
      <c r="JKD53" s="24"/>
      <c r="JKE53" s="24"/>
      <c r="JKF53" s="24"/>
      <c r="JKG53" s="24"/>
      <c r="JKH53" s="24"/>
      <c r="JKI53" s="24"/>
      <c r="JKJ53" s="24"/>
      <c r="JKK53" s="24"/>
      <c r="JKL53" s="24"/>
      <c r="JKM53" s="24"/>
      <c r="JKN53" s="24"/>
      <c r="JKO53" s="24"/>
      <c r="JKP53" s="24"/>
      <c r="JKQ53" s="24"/>
      <c r="JKR53" s="24"/>
      <c r="JKS53" s="24"/>
      <c r="JKT53" s="24"/>
      <c r="JKU53" s="24"/>
      <c r="JKV53" s="24"/>
      <c r="JKW53" s="24"/>
      <c r="JKX53" s="24"/>
      <c r="JKY53" s="24"/>
      <c r="JKZ53" s="24"/>
      <c r="JLA53" s="24"/>
      <c r="JLB53" s="24"/>
      <c r="JLC53" s="24"/>
      <c r="JLD53" s="24"/>
      <c r="JLE53" s="24"/>
      <c r="JLF53" s="24"/>
      <c r="JLG53" s="24"/>
      <c r="JLH53" s="24"/>
      <c r="JLI53" s="24"/>
      <c r="JLJ53" s="24"/>
      <c r="JLK53" s="24"/>
      <c r="JLL53" s="24"/>
      <c r="JLM53" s="24"/>
      <c r="JLN53" s="24"/>
      <c r="JLO53" s="24"/>
      <c r="JLP53" s="24"/>
      <c r="JLQ53" s="24"/>
      <c r="JLR53" s="24"/>
      <c r="JLS53" s="24"/>
      <c r="JLT53" s="24"/>
      <c r="JLU53" s="24"/>
      <c r="JLV53" s="24"/>
      <c r="JLW53" s="24"/>
      <c r="JLX53" s="24"/>
      <c r="JLY53" s="24"/>
      <c r="JLZ53" s="24"/>
      <c r="JMA53" s="24"/>
      <c r="JMB53" s="24"/>
      <c r="JMC53" s="24"/>
      <c r="JMD53" s="24"/>
      <c r="JME53" s="24"/>
      <c r="JMF53" s="24"/>
      <c r="JMG53" s="24"/>
      <c r="JMH53" s="24"/>
      <c r="JMI53" s="24"/>
      <c r="JMJ53" s="24"/>
      <c r="JMK53" s="24"/>
      <c r="JML53" s="24"/>
      <c r="JMM53" s="24"/>
      <c r="JMN53" s="24"/>
      <c r="JMO53" s="24"/>
      <c r="JMP53" s="24"/>
      <c r="JMQ53" s="24"/>
      <c r="JMR53" s="24"/>
      <c r="JMS53" s="24"/>
      <c r="JMT53" s="24"/>
      <c r="JMU53" s="24"/>
      <c r="JMV53" s="24"/>
      <c r="JMW53" s="24"/>
      <c r="JMX53" s="24"/>
      <c r="JMY53" s="24"/>
      <c r="JMZ53" s="24"/>
      <c r="JNA53" s="24"/>
      <c r="JNB53" s="24"/>
      <c r="JNC53" s="24"/>
      <c r="JND53" s="24"/>
      <c r="JNE53" s="24"/>
      <c r="JNF53" s="24"/>
      <c r="JNG53" s="24"/>
      <c r="JNH53" s="24"/>
      <c r="JNI53" s="24"/>
      <c r="JNJ53" s="24"/>
      <c r="JNK53" s="24"/>
      <c r="JNL53" s="24"/>
      <c r="JNM53" s="24"/>
      <c r="JNN53" s="24"/>
      <c r="JNO53" s="24"/>
      <c r="JNP53" s="24"/>
      <c r="JNQ53" s="24"/>
      <c r="JNR53" s="24"/>
      <c r="JNS53" s="24"/>
      <c r="JNT53" s="24"/>
      <c r="JNU53" s="24"/>
      <c r="JNV53" s="24"/>
      <c r="JNW53" s="24"/>
      <c r="JNX53" s="24"/>
      <c r="JNY53" s="24"/>
      <c r="JNZ53" s="24"/>
      <c r="JOA53" s="24"/>
      <c r="JOB53" s="24"/>
      <c r="JOC53" s="24"/>
      <c r="JOD53" s="24"/>
      <c r="JOE53" s="24"/>
      <c r="JOF53" s="24"/>
      <c r="JOG53" s="24"/>
      <c r="JOH53" s="24"/>
      <c r="JOI53" s="24"/>
      <c r="JOJ53" s="24"/>
      <c r="JOK53" s="24"/>
      <c r="JOL53" s="24"/>
      <c r="JOM53" s="24"/>
      <c r="JON53" s="24"/>
      <c r="JOO53" s="24"/>
      <c r="JOP53" s="24"/>
      <c r="JOQ53" s="24"/>
      <c r="JOR53" s="24"/>
      <c r="JOS53" s="24"/>
      <c r="JOT53" s="24"/>
      <c r="JOU53" s="24"/>
      <c r="JOV53" s="24"/>
      <c r="JOW53" s="24"/>
      <c r="JOX53" s="24"/>
      <c r="JOY53" s="24"/>
      <c r="JOZ53" s="24"/>
      <c r="JPA53" s="24"/>
      <c r="JPB53" s="24"/>
      <c r="JPC53" s="24"/>
      <c r="JPD53" s="24"/>
      <c r="JPE53" s="24"/>
      <c r="JPF53" s="24"/>
      <c r="JPG53" s="24"/>
      <c r="JPH53" s="24"/>
      <c r="JPI53" s="24"/>
      <c r="JPJ53" s="24"/>
      <c r="JPK53" s="24"/>
      <c r="JPL53" s="24"/>
      <c r="JPM53" s="24"/>
      <c r="JPN53" s="24"/>
      <c r="JPO53" s="24"/>
      <c r="JPP53" s="24"/>
      <c r="JPQ53" s="24"/>
      <c r="JPR53" s="24"/>
      <c r="JPS53" s="24"/>
      <c r="JPT53" s="24"/>
      <c r="JPU53" s="24"/>
      <c r="JPV53" s="24"/>
      <c r="JPW53" s="24"/>
      <c r="JPX53" s="24"/>
      <c r="JPY53" s="24"/>
      <c r="JPZ53" s="24"/>
      <c r="JQA53" s="24"/>
      <c r="JQB53" s="24"/>
      <c r="JQC53" s="24"/>
      <c r="JQD53" s="24"/>
      <c r="JQE53" s="24"/>
      <c r="JQF53" s="24"/>
      <c r="JQG53" s="24"/>
      <c r="JQH53" s="24"/>
      <c r="JQI53" s="24"/>
      <c r="JQJ53" s="24"/>
      <c r="JQK53" s="24"/>
      <c r="JQL53" s="24"/>
      <c r="JQM53" s="24"/>
      <c r="JQN53" s="24"/>
      <c r="JQO53" s="24"/>
      <c r="JQP53" s="24"/>
      <c r="JQQ53" s="24"/>
      <c r="JQR53" s="24"/>
      <c r="JQS53" s="24"/>
      <c r="JQT53" s="24"/>
      <c r="JQU53" s="24"/>
      <c r="JQV53" s="24"/>
      <c r="JQW53" s="24"/>
      <c r="JQX53" s="24"/>
      <c r="JQY53" s="24"/>
      <c r="JQZ53" s="24"/>
      <c r="JRA53" s="24"/>
      <c r="JRB53" s="24"/>
      <c r="JRC53" s="24"/>
      <c r="JRD53" s="24"/>
      <c r="JRE53" s="24"/>
      <c r="JRF53" s="24"/>
      <c r="JRG53" s="24"/>
      <c r="JRH53" s="24"/>
      <c r="JRI53" s="24"/>
      <c r="JRJ53" s="24"/>
      <c r="JRK53" s="24"/>
      <c r="JRL53" s="24"/>
      <c r="JRM53" s="24"/>
      <c r="JRN53" s="24"/>
      <c r="JRO53" s="24"/>
      <c r="JRP53" s="24"/>
      <c r="JRQ53" s="24"/>
      <c r="JRR53" s="24"/>
      <c r="JRS53" s="24"/>
      <c r="JRT53" s="24"/>
      <c r="JRU53" s="24"/>
      <c r="JRV53" s="24"/>
      <c r="JRW53" s="24"/>
      <c r="JRX53" s="24"/>
      <c r="JRY53" s="24"/>
      <c r="JRZ53" s="24"/>
      <c r="JSA53" s="24"/>
      <c r="JSB53" s="24"/>
      <c r="JSC53" s="24"/>
      <c r="JSD53" s="24"/>
      <c r="JSE53" s="24"/>
      <c r="JSF53" s="24"/>
      <c r="JSG53" s="24"/>
      <c r="JSH53" s="24"/>
      <c r="JSI53" s="24"/>
      <c r="JSJ53" s="24"/>
      <c r="JSK53" s="24"/>
      <c r="JSL53" s="24"/>
      <c r="JSM53" s="24"/>
      <c r="JSN53" s="24"/>
      <c r="JSO53" s="24"/>
      <c r="JSP53" s="24"/>
      <c r="JSQ53" s="24"/>
      <c r="JSR53" s="24"/>
      <c r="JSS53" s="24"/>
      <c r="JST53" s="24"/>
      <c r="JSU53" s="24"/>
      <c r="JSV53" s="24"/>
      <c r="JSW53" s="24"/>
      <c r="JSX53" s="24"/>
      <c r="JSY53" s="24"/>
      <c r="JSZ53" s="24"/>
      <c r="JTA53" s="24"/>
      <c r="JTB53" s="24"/>
      <c r="JTC53" s="24"/>
      <c r="JTD53" s="24"/>
      <c r="JTE53" s="24"/>
      <c r="JTF53" s="24"/>
      <c r="JTG53" s="24"/>
      <c r="JTH53" s="24"/>
      <c r="JTI53" s="24"/>
      <c r="JTJ53" s="24"/>
      <c r="JTK53" s="24"/>
      <c r="JTL53" s="24"/>
      <c r="JTM53" s="24"/>
      <c r="JTN53" s="24"/>
      <c r="JTO53" s="24"/>
      <c r="JTP53" s="24"/>
      <c r="JTQ53" s="24"/>
      <c r="JTR53" s="24"/>
      <c r="JTS53" s="24"/>
      <c r="JTT53" s="24"/>
      <c r="JTU53" s="24"/>
      <c r="JTV53" s="24"/>
      <c r="JTW53" s="24"/>
      <c r="JTX53" s="24"/>
      <c r="JTY53" s="24"/>
      <c r="JTZ53" s="24"/>
      <c r="JUA53" s="24"/>
      <c r="JUB53" s="24"/>
      <c r="JUC53" s="24"/>
      <c r="JUD53" s="24"/>
      <c r="JUE53" s="24"/>
      <c r="JUF53" s="24"/>
      <c r="JUG53" s="24"/>
      <c r="JUH53" s="24"/>
      <c r="JUI53" s="24"/>
      <c r="JUJ53" s="24"/>
      <c r="JUK53" s="24"/>
      <c r="JUL53" s="24"/>
      <c r="JUM53" s="24"/>
      <c r="JUN53" s="24"/>
      <c r="JUO53" s="24"/>
      <c r="JUP53" s="24"/>
      <c r="JUQ53" s="24"/>
      <c r="JUR53" s="24"/>
      <c r="JUS53" s="24"/>
      <c r="JUT53" s="24"/>
      <c r="JUU53" s="24"/>
      <c r="JUV53" s="24"/>
      <c r="JUW53" s="24"/>
      <c r="JUX53" s="24"/>
      <c r="JUY53" s="24"/>
      <c r="JUZ53" s="24"/>
      <c r="JVA53" s="24"/>
      <c r="JVB53" s="24"/>
      <c r="JVC53" s="24"/>
      <c r="JVD53" s="24"/>
      <c r="JVE53" s="24"/>
      <c r="JVF53" s="24"/>
      <c r="JVG53" s="24"/>
      <c r="JVH53" s="24"/>
      <c r="JVI53" s="24"/>
      <c r="JVJ53" s="24"/>
      <c r="JVK53" s="24"/>
      <c r="JVL53" s="24"/>
      <c r="JVM53" s="24"/>
      <c r="JVN53" s="24"/>
      <c r="JVO53" s="24"/>
      <c r="JVP53" s="24"/>
      <c r="JVQ53" s="24"/>
      <c r="JVR53" s="24"/>
      <c r="JVS53" s="24"/>
      <c r="JVT53" s="24"/>
      <c r="JVU53" s="24"/>
      <c r="JVV53" s="24"/>
      <c r="JVW53" s="24"/>
      <c r="JVX53" s="24"/>
      <c r="JVY53" s="24"/>
      <c r="JVZ53" s="24"/>
      <c r="JWA53" s="24"/>
      <c r="JWB53" s="24"/>
      <c r="JWC53" s="24"/>
      <c r="JWD53" s="24"/>
      <c r="JWE53" s="24"/>
      <c r="JWF53" s="24"/>
      <c r="JWG53" s="24"/>
      <c r="JWH53" s="24"/>
      <c r="JWI53" s="24"/>
      <c r="JWJ53" s="24"/>
      <c r="JWK53" s="24"/>
      <c r="JWL53" s="24"/>
      <c r="JWM53" s="24"/>
      <c r="JWN53" s="24"/>
      <c r="JWO53" s="24"/>
      <c r="JWP53" s="24"/>
      <c r="JWQ53" s="24"/>
      <c r="JWR53" s="24"/>
      <c r="JWS53" s="24"/>
      <c r="JWT53" s="24"/>
      <c r="JWU53" s="24"/>
      <c r="JWV53" s="24"/>
      <c r="JWW53" s="24"/>
      <c r="JWX53" s="24"/>
      <c r="JWY53" s="24"/>
      <c r="JWZ53" s="24"/>
      <c r="JXA53" s="24"/>
      <c r="JXB53" s="24"/>
      <c r="JXC53" s="24"/>
      <c r="JXD53" s="24"/>
      <c r="JXE53" s="24"/>
      <c r="JXF53" s="24"/>
      <c r="JXG53" s="24"/>
      <c r="JXH53" s="24"/>
      <c r="JXI53" s="24"/>
      <c r="JXJ53" s="24"/>
      <c r="JXK53" s="24"/>
      <c r="JXL53" s="24"/>
      <c r="JXM53" s="24"/>
      <c r="JXN53" s="24"/>
      <c r="JXO53" s="24"/>
      <c r="JXP53" s="24"/>
      <c r="JXQ53" s="24"/>
      <c r="JXR53" s="24"/>
      <c r="JXS53" s="24"/>
      <c r="JXT53" s="24"/>
      <c r="JXU53" s="24"/>
      <c r="JXV53" s="24"/>
      <c r="JXW53" s="24"/>
      <c r="JXX53" s="24"/>
      <c r="JXY53" s="24"/>
      <c r="JXZ53" s="24"/>
      <c r="JYA53" s="24"/>
      <c r="JYB53" s="24"/>
      <c r="JYC53" s="24"/>
      <c r="JYD53" s="24"/>
      <c r="JYE53" s="24"/>
      <c r="JYF53" s="24"/>
      <c r="JYG53" s="24"/>
      <c r="JYH53" s="24"/>
      <c r="JYI53" s="24"/>
      <c r="JYJ53" s="24"/>
      <c r="JYK53" s="24"/>
      <c r="JYL53" s="24"/>
      <c r="JYM53" s="24"/>
      <c r="JYN53" s="24"/>
      <c r="JYO53" s="24"/>
      <c r="JYP53" s="24"/>
      <c r="JYQ53" s="24"/>
      <c r="JYR53" s="24"/>
      <c r="JYS53" s="24"/>
      <c r="JYT53" s="24"/>
      <c r="JYU53" s="24"/>
      <c r="JYV53" s="24"/>
      <c r="JYW53" s="24"/>
      <c r="JYX53" s="24"/>
      <c r="JYY53" s="24"/>
      <c r="JYZ53" s="24"/>
      <c r="JZA53" s="24"/>
      <c r="JZB53" s="24"/>
      <c r="JZC53" s="24"/>
      <c r="JZD53" s="24"/>
      <c r="JZE53" s="24"/>
      <c r="JZF53" s="24"/>
      <c r="JZG53" s="24"/>
      <c r="JZH53" s="24"/>
      <c r="JZI53" s="24"/>
      <c r="JZJ53" s="24"/>
      <c r="JZK53" s="24"/>
      <c r="JZL53" s="24"/>
      <c r="JZM53" s="24"/>
      <c r="JZN53" s="24"/>
      <c r="JZO53" s="24"/>
      <c r="JZP53" s="24"/>
      <c r="JZQ53" s="24"/>
      <c r="JZR53" s="24"/>
      <c r="JZS53" s="24"/>
      <c r="JZT53" s="24"/>
      <c r="JZU53" s="24"/>
      <c r="JZV53" s="24"/>
      <c r="JZW53" s="24"/>
      <c r="JZX53" s="24"/>
      <c r="JZY53" s="24"/>
      <c r="JZZ53" s="24"/>
      <c r="KAA53" s="24"/>
      <c r="KAB53" s="24"/>
      <c r="KAC53" s="24"/>
      <c r="KAD53" s="24"/>
      <c r="KAE53" s="24"/>
      <c r="KAF53" s="24"/>
      <c r="KAG53" s="24"/>
      <c r="KAH53" s="24"/>
      <c r="KAI53" s="24"/>
      <c r="KAJ53" s="24"/>
      <c r="KAK53" s="24"/>
      <c r="KAL53" s="24"/>
      <c r="KAM53" s="24"/>
      <c r="KAN53" s="24"/>
      <c r="KAO53" s="24"/>
      <c r="KAP53" s="24"/>
      <c r="KAQ53" s="24"/>
      <c r="KAR53" s="24"/>
      <c r="KAS53" s="24"/>
      <c r="KAT53" s="24"/>
      <c r="KAU53" s="24"/>
      <c r="KAV53" s="24"/>
      <c r="KAW53" s="24"/>
      <c r="KAX53" s="24"/>
      <c r="KAY53" s="24"/>
      <c r="KAZ53" s="24"/>
      <c r="KBA53" s="24"/>
      <c r="KBB53" s="24"/>
      <c r="KBC53" s="24"/>
      <c r="KBD53" s="24"/>
      <c r="KBE53" s="24"/>
      <c r="KBF53" s="24"/>
      <c r="KBG53" s="24"/>
      <c r="KBH53" s="24"/>
      <c r="KBI53" s="24"/>
      <c r="KBJ53" s="24"/>
      <c r="KBK53" s="24"/>
      <c r="KBL53" s="24"/>
      <c r="KBM53" s="24"/>
      <c r="KBN53" s="24"/>
      <c r="KBO53" s="24"/>
      <c r="KBP53" s="24"/>
      <c r="KBQ53" s="24"/>
      <c r="KBR53" s="24"/>
      <c r="KBS53" s="24"/>
      <c r="KBT53" s="24"/>
      <c r="KBU53" s="24"/>
      <c r="KBV53" s="24"/>
      <c r="KBW53" s="24"/>
      <c r="KBX53" s="24"/>
      <c r="KBY53" s="24"/>
      <c r="KBZ53" s="24"/>
      <c r="KCA53" s="24"/>
      <c r="KCB53" s="24"/>
      <c r="KCC53" s="24"/>
      <c r="KCD53" s="24"/>
      <c r="KCE53" s="24"/>
      <c r="KCF53" s="24"/>
      <c r="KCG53" s="24"/>
      <c r="KCH53" s="24"/>
      <c r="KCI53" s="24"/>
      <c r="KCJ53" s="24"/>
      <c r="KCK53" s="24"/>
      <c r="KCL53" s="24"/>
      <c r="KCM53" s="24"/>
      <c r="KCN53" s="24"/>
      <c r="KCO53" s="24"/>
      <c r="KCP53" s="24"/>
      <c r="KCQ53" s="24"/>
      <c r="KCR53" s="24"/>
      <c r="KCS53" s="24"/>
      <c r="KCT53" s="24"/>
      <c r="KCU53" s="24"/>
      <c r="KCV53" s="24"/>
      <c r="KCW53" s="24"/>
      <c r="KCX53" s="24"/>
      <c r="KCY53" s="24"/>
      <c r="KCZ53" s="24"/>
      <c r="KDA53" s="24"/>
      <c r="KDB53" s="24"/>
      <c r="KDC53" s="24"/>
      <c r="KDD53" s="24"/>
      <c r="KDE53" s="24"/>
      <c r="KDF53" s="24"/>
      <c r="KDG53" s="24"/>
      <c r="KDH53" s="24"/>
      <c r="KDI53" s="24"/>
      <c r="KDJ53" s="24"/>
      <c r="KDK53" s="24"/>
      <c r="KDL53" s="24"/>
      <c r="KDM53" s="24"/>
      <c r="KDN53" s="24"/>
      <c r="KDO53" s="24"/>
      <c r="KDP53" s="24"/>
      <c r="KDQ53" s="24"/>
      <c r="KDR53" s="24"/>
      <c r="KDS53" s="24"/>
      <c r="KDT53" s="24"/>
      <c r="KDU53" s="24"/>
      <c r="KDV53" s="24"/>
      <c r="KDW53" s="24"/>
      <c r="KDX53" s="24"/>
      <c r="KDY53" s="24"/>
      <c r="KDZ53" s="24"/>
      <c r="KEA53" s="24"/>
      <c r="KEB53" s="24"/>
      <c r="KEC53" s="24"/>
      <c r="KED53" s="24"/>
      <c r="KEE53" s="24"/>
      <c r="KEF53" s="24"/>
      <c r="KEG53" s="24"/>
      <c r="KEH53" s="24"/>
      <c r="KEI53" s="24"/>
      <c r="KEJ53" s="24"/>
      <c r="KEK53" s="24"/>
      <c r="KEL53" s="24"/>
      <c r="KEM53" s="24"/>
      <c r="KEN53" s="24"/>
      <c r="KEO53" s="24"/>
      <c r="KEP53" s="24"/>
      <c r="KEQ53" s="24"/>
      <c r="KER53" s="24"/>
      <c r="KES53" s="24"/>
      <c r="KET53" s="24"/>
      <c r="KEU53" s="24"/>
      <c r="KEV53" s="24"/>
      <c r="KEW53" s="24"/>
      <c r="KEX53" s="24"/>
      <c r="KEY53" s="24"/>
      <c r="KEZ53" s="24"/>
      <c r="KFA53" s="24"/>
      <c r="KFB53" s="24"/>
      <c r="KFC53" s="24"/>
      <c r="KFD53" s="24"/>
      <c r="KFE53" s="24"/>
      <c r="KFF53" s="24"/>
      <c r="KFG53" s="24"/>
      <c r="KFH53" s="24"/>
      <c r="KFI53" s="24"/>
      <c r="KFJ53" s="24"/>
      <c r="KFK53" s="24"/>
      <c r="KFL53" s="24"/>
      <c r="KFM53" s="24"/>
      <c r="KFN53" s="24"/>
      <c r="KFO53" s="24"/>
      <c r="KFP53" s="24"/>
      <c r="KFQ53" s="24"/>
      <c r="KFR53" s="24"/>
      <c r="KFS53" s="24"/>
      <c r="KFT53" s="24"/>
      <c r="KFU53" s="24"/>
      <c r="KFV53" s="24"/>
      <c r="KFW53" s="24"/>
      <c r="KFX53" s="24"/>
      <c r="KFY53" s="24"/>
      <c r="KFZ53" s="24"/>
      <c r="KGA53" s="24"/>
      <c r="KGB53" s="24"/>
      <c r="KGC53" s="24"/>
      <c r="KGD53" s="24"/>
      <c r="KGE53" s="24"/>
      <c r="KGF53" s="24"/>
      <c r="KGG53" s="24"/>
      <c r="KGH53" s="24"/>
      <c r="KGI53" s="24"/>
      <c r="KGJ53" s="24"/>
      <c r="KGK53" s="24"/>
      <c r="KGL53" s="24"/>
      <c r="KGM53" s="24"/>
      <c r="KGN53" s="24"/>
      <c r="KGO53" s="24"/>
      <c r="KGP53" s="24"/>
      <c r="KGQ53" s="24"/>
      <c r="KGR53" s="24"/>
      <c r="KGS53" s="24"/>
      <c r="KGT53" s="24"/>
      <c r="KGU53" s="24"/>
      <c r="KGV53" s="24"/>
      <c r="KGW53" s="24"/>
      <c r="KGX53" s="24"/>
      <c r="KGY53" s="24"/>
      <c r="KGZ53" s="24"/>
      <c r="KHA53" s="24"/>
      <c r="KHB53" s="24"/>
      <c r="KHC53" s="24"/>
      <c r="KHD53" s="24"/>
      <c r="KHE53" s="24"/>
      <c r="KHF53" s="24"/>
      <c r="KHG53" s="24"/>
      <c r="KHH53" s="24"/>
      <c r="KHI53" s="24"/>
      <c r="KHJ53" s="24"/>
      <c r="KHK53" s="24"/>
      <c r="KHL53" s="24"/>
      <c r="KHM53" s="24"/>
      <c r="KHN53" s="24"/>
      <c r="KHO53" s="24"/>
      <c r="KHP53" s="24"/>
      <c r="KHQ53" s="24"/>
      <c r="KHR53" s="24"/>
      <c r="KHS53" s="24"/>
      <c r="KHT53" s="24"/>
      <c r="KHU53" s="24"/>
      <c r="KHV53" s="24"/>
      <c r="KHW53" s="24"/>
      <c r="KHX53" s="24"/>
      <c r="KHY53" s="24"/>
      <c r="KHZ53" s="24"/>
      <c r="KIA53" s="24"/>
      <c r="KIB53" s="24"/>
      <c r="KIC53" s="24"/>
      <c r="KID53" s="24"/>
      <c r="KIE53" s="24"/>
      <c r="KIF53" s="24"/>
      <c r="KIG53" s="24"/>
      <c r="KIH53" s="24"/>
      <c r="KII53" s="24"/>
      <c r="KIJ53" s="24"/>
      <c r="KIK53" s="24"/>
      <c r="KIL53" s="24"/>
      <c r="KIM53" s="24"/>
      <c r="KIN53" s="24"/>
      <c r="KIO53" s="24"/>
      <c r="KIP53" s="24"/>
      <c r="KIQ53" s="24"/>
      <c r="KIR53" s="24"/>
      <c r="KIS53" s="24"/>
      <c r="KIT53" s="24"/>
      <c r="KIU53" s="24"/>
      <c r="KIV53" s="24"/>
      <c r="KIW53" s="24"/>
      <c r="KIX53" s="24"/>
      <c r="KIY53" s="24"/>
      <c r="KIZ53" s="24"/>
      <c r="KJA53" s="24"/>
      <c r="KJB53" s="24"/>
      <c r="KJC53" s="24"/>
      <c r="KJD53" s="24"/>
      <c r="KJE53" s="24"/>
      <c r="KJF53" s="24"/>
      <c r="KJG53" s="24"/>
      <c r="KJH53" s="24"/>
      <c r="KJI53" s="24"/>
      <c r="KJJ53" s="24"/>
      <c r="KJK53" s="24"/>
      <c r="KJL53" s="24"/>
      <c r="KJM53" s="24"/>
      <c r="KJN53" s="24"/>
      <c r="KJO53" s="24"/>
      <c r="KJP53" s="24"/>
      <c r="KJQ53" s="24"/>
      <c r="KJR53" s="24"/>
      <c r="KJS53" s="24"/>
      <c r="KJT53" s="24"/>
      <c r="KJU53" s="24"/>
      <c r="KJV53" s="24"/>
      <c r="KJW53" s="24"/>
      <c r="KJX53" s="24"/>
      <c r="KJY53" s="24"/>
      <c r="KJZ53" s="24"/>
      <c r="KKA53" s="24"/>
      <c r="KKB53" s="24"/>
      <c r="KKC53" s="24"/>
      <c r="KKD53" s="24"/>
      <c r="KKE53" s="24"/>
      <c r="KKF53" s="24"/>
      <c r="KKG53" s="24"/>
      <c r="KKH53" s="24"/>
      <c r="KKI53" s="24"/>
      <c r="KKJ53" s="24"/>
      <c r="KKK53" s="24"/>
      <c r="KKL53" s="24"/>
      <c r="KKM53" s="24"/>
      <c r="KKN53" s="24"/>
      <c r="KKO53" s="24"/>
      <c r="KKP53" s="24"/>
      <c r="KKQ53" s="24"/>
      <c r="KKR53" s="24"/>
      <c r="KKS53" s="24"/>
      <c r="KKT53" s="24"/>
      <c r="KKU53" s="24"/>
      <c r="KKV53" s="24"/>
      <c r="KKW53" s="24"/>
      <c r="KKX53" s="24"/>
      <c r="KKY53" s="24"/>
      <c r="KKZ53" s="24"/>
      <c r="KLA53" s="24"/>
      <c r="KLB53" s="24"/>
      <c r="KLC53" s="24"/>
      <c r="KLD53" s="24"/>
      <c r="KLE53" s="24"/>
      <c r="KLF53" s="24"/>
      <c r="KLG53" s="24"/>
      <c r="KLH53" s="24"/>
      <c r="KLI53" s="24"/>
      <c r="KLJ53" s="24"/>
      <c r="KLK53" s="24"/>
      <c r="KLL53" s="24"/>
      <c r="KLM53" s="24"/>
      <c r="KLN53" s="24"/>
      <c r="KLO53" s="24"/>
      <c r="KLP53" s="24"/>
      <c r="KLQ53" s="24"/>
      <c r="KLR53" s="24"/>
      <c r="KLS53" s="24"/>
      <c r="KLT53" s="24"/>
      <c r="KLU53" s="24"/>
      <c r="KLV53" s="24"/>
      <c r="KLW53" s="24"/>
      <c r="KLX53" s="24"/>
      <c r="KLY53" s="24"/>
      <c r="KLZ53" s="24"/>
      <c r="KMA53" s="24"/>
      <c r="KMB53" s="24"/>
      <c r="KMC53" s="24"/>
      <c r="KMD53" s="24"/>
      <c r="KME53" s="24"/>
      <c r="KMF53" s="24"/>
      <c r="KMG53" s="24"/>
      <c r="KMH53" s="24"/>
      <c r="KMI53" s="24"/>
      <c r="KMJ53" s="24"/>
      <c r="KMK53" s="24"/>
      <c r="KML53" s="24"/>
      <c r="KMM53" s="24"/>
      <c r="KMN53" s="24"/>
      <c r="KMO53" s="24"/>
      <c r="KMP53" s="24"/>
      <c r="KMQ53" s="24"/>
      <c r="KMR53" s="24"/>
      <c r="KMS53" s="24"/>
      <c r="KMT53" s="24"/>
      <c r="KMU53" s="24"/>
      <c r="KMV53" s="24"/>
      <c r="KMW53" s="24"/>
      <c r="KMX53" s="24"/>
      <c r="KMY53" s="24"/>
      <c r="KMZ53" s="24"/>
      <c r="KNA53" s="24"/>
      <c r="KNB53" s="24"/>
      <c r="KNC53" s="24"/>
      <c r="KND53" s="24"/>
      <c r="KNE53" s="24"/>
      <c r="KNF53" s="24"/>
      <c r="KNG53" s="24"/>
      <c r="KNH53" s="24"/>
      <c r="KNI53" s="24"/>
      <c r="KNJ53" s="24"/>
      <c r="KNK53" s="24"/>
      <c r="KNL53" s="24"/>
      <c r="KNM53" s="24"/>
      <c r="KNN53" s="24"/>
      <c r="KNO53" s="24"/>
      <c r="KNP53" s="24"/>
      <c r="KNQ53" s="24"/>
      <c r="KNR53" s="24"/>
      <c r="KNS53" s="24"/>
      <c r="KNT53" s="24"/>
      <c r="KNU53" s="24"/>
      <c r="KNV53" s="24"/>
      <c r="KNW53" s="24"/>
      <c r="KNX53" s="24"/>
      <c r="KNY53" s="24"/>
      <c r="KNZ53" s="24"/>
      <c r="KOA53" s="24"/>
      <c r="KOB53" s="24"/>
      <c r="KOC53" s="24"/>
      <c r="KOD53" s="24"/>
      <c r="KOE53" s="24"/>
      <c r="KOF53" s="24"/>
      <c r="KOG53" s="24"/>
      <c r="KOH53" s="24"/>
      <c r="KOI53" s="24"/>
      <c r="KOJ53" s="24"/>
      <c r="KOK53" s="24"/>
      <c r="KOL53" s="24"/>
      <c r="KOM53" s="24"/>
      <c r="KON53" s="24"/>
      <c r="KOO53" s="24"/>
      <c r="KOP53" s="24"/>
      <c r="KOQ53" s="24"/>
      <c r="KOR53" s="24"/>
      <c r="KOS53" s="24"/>
      <c r="KOT53" s="24"/>
      <c r="KOU53" s="24"/>
      <c r="KOV53" s="24"/>
      <c r="KOW53" s="24"/>
      <c r="KOX53" s="24"/>
      <c r="KOY53" s="24"/>
      <c r="KOZ53" s="24"/>
      <c r="KPA53" s="24"/>
      <c r="KPB53" s="24"/>
      <c r="KPC53" s="24"/>
      <c r="KPD53" s="24"/>
      <c r="KPE53" s="24"/>
      <c r="KPF53" s="24"/>
      <c r="KPG53" s="24"/>
      <c r="KPH53" s="24"/>
      <c r="KPI53" s="24"/>
      <c r="KPJ53" s="24"/>
      <c r="KPK53" s="24"/>
      <c r="KPL53" s="24"/>
      <c r="KPM53" s="24"/>
      <c r="KPN53" s="24"/>
      <c r="KPO53" s="24"/>
      <c r="KPP53" s="24"/>
      <c r="KPQ53" s="24"/>
      <c r="KPR53" s="24"/>
      <c r="KPS53" s="24"/>
      <c r="KPT53" s="24"/>
      <c r="KPU53" s="24"/>
      <c r="KPV53" s="24"/>
      <c r="KPW53" s="24"/>
      <c r="KPX53" s="24"/>
      <c r="KPY53" s="24"/>
      <c r="KPZ53" s="24"/>
      <c r="KQA53" s="24"/>
      <c r="KQB53" s="24"/>
      <c r="KQC53" s="24"/>
      <c r="KQD53" s="24"/>
      <c r="KQE53" s="24"/>
      <c r="KQF53" s="24"/>
      <c r="KQG53" s="24"/>
      <c r="KQH53" s="24"/>
      <c r="KQI53" s="24"/>
      <c r="KQJ53" s="24"/>
      <c r="KQK53" s="24"/>
      <c r="KQL53" s="24"/>
      <c r="KQM53" s="24"/>
      <c r="KQN53" s="24"/>
      <c r="KQO53" s="24"/>
      <c r="KQP53" s="24"/>
      <c r="KQQ53" s="24"/>
      <c r="KQR53" s="24"/>
      <c r="KQS53" s="24"/>
      <c r="KQT53" s="24"/>
      <c r="KQU53" s="24"/>
      <c r="KQV53" s="24"/>
      <c r="KQW53" s="24"/>
      <c r="KQX53" s="24"/>
      <c r="KQY53" s="24"/>
      <c r="KQZ53" s="24"/>
      <c r="KRA53" s="24"/>
      <c r="KRB53" s="24"/>
      <c r="KRC53" s="24"/>
      <c r="KRD53" s="24"/>
      <c r="KRE53" s="24"/>
      <c r="KRF53" s="24"/>
      <c r="KRG53" s="24"/>
      <c r="KRH53" s="24"/>
      <c r="KRI53" s="24"/>
      <c r="KRJ53" s="24"/>
      <c r="KRK53" s="24"/>
      <c r="KRL53" s="24"/>
      <c r="KRM53" s="24"/>
      <c r="KRN53" s="24"/>
      <c r="KRO53" s="24"/>
      <c r="KRP53" s="24"/>
      <c r="KRQ53" s="24"/>
      <c r="KRR53" s="24"/>
      <c r="KRS53" s="24"/>
      <c r="KRT53" s="24"/>
      <c r="KRU53" s="24"/>
      <c r="KRV53" s="24"/>
      <c r="KRW53" s="24"/>
      <c r="KRX53" s="24"/>
      <c r="KRY53" s="24"/>
      <c r="KRZ53" s="24"/>
      <c r="KSA53" s="24"/>
      <c r="KSB53" s="24"/>
      <c r="KSC53" s="24"/>
      <c r="KSD53" s="24"/>
      <c r="KSE53" s="24"/>
      <c r="KSF53" s="24"/>
      <c r="KSG53" s="24"/>
      <c r="KSH53" s="24"/>
      <c r="KSI53" s="24"/>
      <c r="KSJ53" s="24"/>
      <c r="KSK53" s="24"/>
      <c r="KSL53" s="24"/>
      <c r="KSM53" s="24"/>
      <c r="KSN53" s="24"/>
      <c r="KSO53" s="24"/>
      <c r="KSP53" s="24"/>
      <c r="KSQ53" s="24"/>
      <c r="KSR53" s="24"/>
      <c r="KSS53" s="24"/>
      <c r="KST53" s="24"/>
      <c r="KSU53" s="24"/>
      <c r="KSV53" s="24"/>
      <c r="KSW53" s="24"/>
      <c r="KSX53" s="24"/>
      <c r="KSY53" s="24"/>
      <c r="KSZ53" s="24"/>
      <c r="KTA53" s="24"/>
      <c r="KTB53" s="24"/>
      <c r="KTC53" s="24"/>
      <c r="KTD53" s="24"/>
      <c r="KTE53" s="24"/>
      <c r="KTF53" s="24"/>
      <c r="KTG53" s="24"/>
      <c r="KTH53" s="24"/>
      <c r="KTI53" s="24"/>
      <c r="KTJ53" s="24"/>
      <c r="KTK53" s="24"/>
      <c r="KTL53" s="24"/>
      <c r="KTM53" s="24"/>
      <c r="KTN53" s="24"/>
      <c r="KTO53" s="24"/>
      <c r="KTP53" s="24"/>
      <c r="KTQ53" s="24"/>
      <c r="KTR53" s="24"/>
      <c r="KTS53" s="24"/>
      <c r="KTT53" s="24"/>
      <c r="KTU53" s="24"/>
      <c r="KTV53" s="24"/>
      <c r="KTW53" s="24"/>
      <c r="KTX53" s="24"/>
      <c r="KTY53" s="24"/>
      <c r="KTZ53" s="24"/>
      <c r="KUA53" s="24"/>
      <c r="KUB53" s="24"/>
      <c r="KUC53" s="24"/>
      <c r="KUD53" s="24"/>
      <c r="KUE53" s="24"/>
      <c r="KUF53" s="24"/>
      <c r="KUG53" s="24"/>
      <c r="KUH53" s="24"/>
      <c r="KUI53" s="24"/>
      <c r="KUJ53" s="24"/>
      <c r="KUK53" s="24"/>
      <c r="KUL53" s="24"/>
      <c r="KUM53" s="24"/>
      <c r="KUN53" s="24"/>
      <c r="KUO53" s="24"/>
      <c r="KUP53" s="24"/>
      <c r="KUQ53" s="24"/>
      <c r="KUR53" s="24"/>
      <c r="KUS53" s="24"/>
      <c r="KUT53" s="24"/>
      <c r="KUU53" s="24"/>
      <c r="KUV53" s="24"/>
      <c r="KUW53" s="24"/>
      <c r="KUX53" s="24"/>
      <c r="KUY53" s="24"/>
      <c r="KUZ53" s="24"/>
      <c r="KVA53" s="24"/>
      <c r="KVB53" s="24"/>
      <c r="KVC53" s="24"/>
      <c r="KVD53" s="24"/>
      <c r="KVE53" s="24"/>
      <c r="KVF53" s="24"/>
      <c r="KVG53" s="24"/>
      <c r="KVH53" s="24"/>
      <c r="KVI53" s="24"/>
      <c r="KVJ53" s="24"/>
      <c r="KVK53" s="24"/>
      <c r="KVL53" s="24"/>
      <c r="KVM53" s="24"/>
      <c r="KVN53" s="24"/>
      <c r="KVO53" s="24"/>
      <c r="KVP53" s="24"/>
      <c r="KVQ53" s="24"/>
      <c r="KVR53" s="24"/>
      <c r="KVS53" s="24"/>
      <c r="KVT53" s="24"/>
      <c r="KVU53" s="24"/>
      <c r="KVV53" s="24"/>
      <c r="KVW53" s="24"/>
      <c r="KVX53" s="24"/>
      <c r="KVY53" s="24"/>
      <c r="KVZ53" s="24"/>
      <c r="KWA53" s="24"/>
      <c r="KWB53" s="24"/>
      <c r="KWC53" s="24"/>
      <c r="KWD53" s="24"/>
      <c r="KWE53" s="24"/>
      <c r="KWF53" s="24"/>
      <c r="KWG53" s="24"/>
      <c r="KWH53" s="24"/>
      <c r="KWI53" s="24"/>
      <c r="KWJ53" s="24"/>
      <c r="KWK53" s="24"/>
      <c r="KWL53" s="24"/>
      <c r="KWM53" s="24"/>
      <c r="KWN53" s="24"/>
      <c r="KWO53" s="24"/>
      <c r="KWP53" s="24"/>
      <c r="KWQ53" s="24"/>
      <c r="KWR53" s="24"/>
      <c r="KWS53" s="24"/>
      <c r="KWT53" s="24"/>
      <c r="KWU53" s="24"/>
      <c r="KWV53" s="24"/>
      <c r="KWW53" s="24"/>
      <c r="KWX53" s="24"/>
      <c r="KWY53" s="24"/>
      <c r="KWZ53" s="24"/>
      <c r="KXA53" s="24"/>
      <c r="KXB53" s="24"/>
      <c r="KXC53" s="24"/>
      <c r="KXD53" s="24"/>
      <c r="KXE53" s="24"/>
      <c r="KXF53" s="24"/>
      <c r="KXG53" s="24"/>
      <c r="KXH53" s="24"/>
      <c r="KXI53" s="24"/>
      <c r="KXJ53" s="24"/>
      <c r="KXK53" s="24"/>
      <c r="KXL53" s="24"/>
      <c r="KXM53" s="24"/>
      <c r="KXN53" s="24"/>
      <c r="KXO53" s="24"/>
      <c r="KXP53" s="24"/>
      <c r="KXQ53" s="24"/>
      <c r="KXR53" s="24"/>
      <c r="KXS53" s="24"/>
      <c r="KXT53" s="24"/>
      <c r="KXU53" s="24"/>
      <c r="KXV53" s="24"/>
      <c r="KXW53" s="24"/>
      <c r="KXX53" s="24"/>
      <c r="KXY53" s="24"/>
      <c r="KXZ53" s="24"/>
      <c r="KYA53" s="24"/>
      <c r="KYB53" s="24"/>
      <c r="KYC53" s="24"/>
      <c r="KYD53" s="24"/>
      <c r="KYE53" s="24"/>
      <c r="KYF53" s="24"/>
      <c r="KYG53" s="24"/>
      <c r="KYH53" s="24"/>
      <c r="KYI53" s="24"/>
      <c r="KYJ53" s="24"/>
      <c r="KYK53" s="24"/>
      <c r="KYL53" s="24"/>
      <c r="KYM53" s="24"/>
      <c r="KYN53" s="24"/>
      <c r="KYO53" s="24"/>
      <c r="KYP53" s="24"/>
      <c r="KYQ53" s="24"/>
      <c r="KYR53" s="24"/>
      <c r="KYS53" s="24"/>
      <c r="KYT53" s="24"/>
      <c r="KYU53" s="24"/>
      <c r="KYV53" s="24"/>
      <c r="KYW53" s="24"/>
      <c r="KYX53" s="24"/>
      <c r="KYY53" s="24"/>
      <c r="KYZ53" s="24"/>
      <c r="KZA53" s="24"/>
      <c r="KZB53" s="24"/>
      <c r="KZC53" s="24"/>
      <c r="KZD53" s="24"/>
      <c r="KZE53" s="24"/>
      <c r="KZF53" s="24"/>
      <c r="KZG53" s="24"/>
      <c r="KZH53" s="24"/>
      <c r="KZI53" s="24"/>
      <c r="KZJ53" s="24"/>
      <c r="KZK53" s="24"/>
      <c r="KZL53" s="24"/>
      <c r="KZM53" s="24"/>
      <c r="KZN53" s="24"/>
      <c r="KZO53" s="24"/>
      <c r="KZP53" s="24"/>
      <c r="KZQ53" s="24"/>
      <c r="KZR53" s="24"/>
      <c r="KZS53" s="24"/>
      <c r="KZT53" s="24"/>
      <c r="KZU53" s="24"/>
      <c r="KZV53" s="24"/>
      <c r="KZW53" s="24"/>
      <c r="KZX53" s="24"/>
      <c r="KZY53" s="24"/>
      <c r="KZZ53" s="24"/>
      <c r="LAA53" s="24"/>
      <c r="LAB53" s="24"/>
      <c r="LAC53" s="24"/>
      <c r="LAD53" s="24"/>
      <c r="LAE53" s="24"/>
      <c r="LAF53" s="24"/>
      <c r="LAG53" s="24"/>
      <c r="LAH53" s="24"/>
      <c r="LAI53" s="24"/>
      <c r="LAJ53" s="24"/>
      <c r="LAK53" s="24"/>
      <c r="LAL53" s="24"/>
      <c r="LAM53" s="24"/>
      <c r="LAN53" s="24"/>
      <c r="LAO53" s="24"/>
      <c r="LAP53" s="24"/>
      <c r="LAQ53" s="24"/>
      <c r="LAR53" s="24"/>
      <c r="LAS53" s="24"/>
      <c r="LAT53" s="24"/>
      <c r="LAU53" s="24"/>
      <c r="LAV53" s="24"/>
      <c r="LAW53" s="24"/>
      <c r="LAX53" s="24"/>
      <c r="LAY53" s="24"/>
      <c r="LAZ53" s="24"/>
      <c r="LBA53" s="24"/>
      <c r="LBB53" s="24"/>
      <c r="LBC53" s="24"/>
      <c r="LBD53" s="24"/>
      <c r="LBE53" s="24"/>
      <c r="LBF53" s="24"/>
      <c r="LBG53" s="24"/>
      <c r="LBH53" s="24"/>
      <c r="LBI53" s="24"/>
      <c r="LBJ53" s="24"/>
      <c r="LBK53" s="24"/>
      <c r="LBL53" s="24"/>
      <c r="LBM53" s="24"/>
      <c r="LBN53" s="24"/>
      <c r="LBO53" s="24"/>
      <c r="LBP53" s="24"/>
      <c r="LBQ53" s="24"/>
      <c r="LBR53" s="24"/>
      <c r="LBS53" s="24"/>
      <c r="LBT53" s="24"/>
      <c r="LBU53" s="24"/>
      <c r="LBV53" s="24"/>
      <c r="LBW53" s="24"/>
      <c r="LBX53" s="24"/>
      <c r="LBY53" s="24"/>
      <c r="LBZ53" s="24"/>
      <c r="LCA53" s="24"/>
      <c r="LCB53" s="24"/>
      <c r="LCC53" s="24"/>
      <c r="LCD53" s="24"/>
      <c r="LCE53" s="24"/>
      <c r="LCF53" s="24"/>
      <c r="LCG53" s="24"/>
      <c r="LCH53" s="24"/>
      <c r="LCI53" s="24"/>
      <c r="LCJ53" s="24"/>
      <c r="LCK53" s="24"/>
      <c r="LCL53" s="24"/>
      <c r="LCM53" s="24"/>
      <c r="LCN53" s="24"/>
      <c r="LCO53" s="24"/>
      <c r="LCP53" s="24"/>
      <c r="LCQ53" s="24"/>
      <c r="LCR53" s="24"/>
      <c r="LCS53" s="24"/>
      <c r="LCT53" s="24"/>
      <c r="LCU53" s="24"/>
      <c r="LCV53" s="24"/>
      <c r="LCW53" s="24"/>
      <c r="LCX53" s="24"/>
      <c r="LCY53" s="24"/>
      <c r="LCZ53" s="24"/>
      <c r="LDA53" s="24"/>
      <c r="LDB53" s="24"/>
      <c r="LDC53" s="24"/>
      <c r="LDD53" s="24"/>
      <c r="LDE53" s="24"/>
      <c r="LDF53" s="24"/>
      <c r="LDG53" s="24"/>
      <c r="LDH53" s="24"/>
      <c r="LDI53" s="24"/>
      <c r="LDJ53" s="24"/>
      <c r="LDK53" s="24"/>
      <c r="LDL53" s="24"/>
      <c r="LDM53" s="24"/>
      <c r="LDN53" s="24"/>
      <c r="LDO53" s="24"/>
      <c r="LDP53" s="24"/>
      <c r="LDQ53" s="24"/>
      <c r="LDR53" s="24"/>
      <c r="LDS53" s="24"/>
      <c r="LDT53" s="24"/>
      <c r="LDU53" s="24"/>
      <c r="LDV53" s="24"/>
      <c r="LDW53" s="24"/>
      <c r="LDX53" s="24"/>
      <c r="LDY53" s="24"/>
      <c r="LDZ53" s="24"/>
      <c r="LEA53" s="24"/>
      <c r="LEB53" s="24"/>
      <c r="LEC53" s="24"/>
      <c r="LED53" s="24"/>
      <c r="LEE53" s="24"/>
      <c r="LEF53" s="24"/>
      <c r="LEG53" s="24"/>
      <c r="LEH53" s="24"/>
      <c r="LEI53" s="24"/>
      <c r="LEJ53" s="24"/>
      <c r="LEK53" s="24"/>
      <c r="LEL53" s="24"/>
      <c r="LEM53" s="24"/>
      <c r="LEN53" s="24"/>
      <c r="LEO53" s="24"/>
      <c r="LEP53" s="24"/>
      <c r="LEQ53" s="24"/>
      <c r="LER53" s="24"/>
      <c r="LES53" s="24"/>
      <c r="LET53" s="24"/>
      <c r="LEU53" s="24"/>
      <c r="LEV53" s="24"/>
      <c r="LEW53" s="24"/>
      <c r="LEX53" s="24"/>
      <c r="LEY53" s="24"/>
      <c r="LEZ53" s="24"/>
      <c r="LFA53" s="24"/>
      <c r="LFB53" s="24"/>
      <c r="LFC53" s="24"/>
      <c r="LFD53" s="24"/>
      <c r="LFE53" s="24"/>
      <c r="LFF53" s="24"/>
      <c r="LFG53" s="24"/>
      <c r="LFH53" s="24"/>
      <c r="LFI53" s="24"/>
      <c r="LFJ53" s="24"/>
      <c r="LFK53" s="24"/>
      <c r="LFL53" s="24"/>
      <c r="LFM53" s="24"/>
      <c r="LFN53" s="24"/>
      <c r="LFO53" s="24"/>
      <c r="LFP53" s="24"/>
      <c r="LFQ53" s="24"/>
      <c r="LFR53" s="24"/>
      <c r="LFS53" s="24"/>
      <c r="LFT53" s="24"/>
      <c r="LFU53" s="24"/>
      <c r="LFV53" s="24"/>
      <c r="LFW53" s="24"/>
      <c r="LFX53" s="24"/>
      <c r="LFY53" s="24"/>
      <c r="LFZ53" s="24"/>
      <c r="LGA53" s="24"/>
      <c r="LGB53" s="24"/>
      <c r="LGC53" s="24"/>
      <c r="LGD53" s="24"/>
      <c r="LGE53" s="24"/>
      <c r="LGF53" s="24"/>
      <c r="LGG53" s="24"/>
      <c r="LGH53" s="24"/>
      <c r="LGI53" s="24"/>
      <c r="LGJ53" s="24"/>
      <c r="LGK53" s="24"/>
      <c r="LGL53" s="24"/>
      <c r="LGM53" s="24"/>
      <c r="LGN53" s="24"/>
      <c r="LGO53" s="24"/>
      <c r="LGP53" s="24"/>
      <c r="LGQ53" s="24"/>
      <c r="LGR53" s="24"/>
      <c r="LGS53" s="24"/>
      <c r="LGT53" s="24"/>
      <c r="LGU53" s="24"/>
      <c r="LGV53" s="24"/>
      <c r="LGW53" s="24"/>
      <c r="LGX53" s="24"/>
      <c r="LGY53" s="24"/>
      <c r="LGZ53" s="24"/>
      <c r="LHA53" s="24"/>
      <c r="LHB53" s="24"/>
      <c r="LHC53" s="24"/>
      <c r="LHD53" s="24"/>
      <c r="LHE53" s="24"/>
      <c r="LHF53" s="24"/>
      <c r="LHG53" s="24"/>
      <c r="LHH53" s="24"/>
      <c r="LHI53" s="24"/>
      <c r="LHJ53" s="24"/>
      <c r="LHK53" s="24"/>
      <c r="LHL53" s="24"/>
      <c r="LHM53" s="24"/>
      <c r="LHN53" s="24"/>
      <c r="LHO53" s="24"/>
      <c r="LHP53" s="24"/>
      <c r="LHQ53" s="24"/>
      <c r="LHR53" s="24"/>
      <c r="LHS53" s="24"/>
      <c r="LHT53" s="24"/>
      <c r="LHU53" s="24"/>
      <c r="LHV53" s="24"/>
      <c r="LHW53" s="24"/>
      <c r="LHX53" s="24"/>
      <c r="LHY53" s="24"/>
      <c r="LHZ53" s="24"/>
      <c r="LIA53" s="24"/>
      <c r="LIB53" s="24"/>
      <c r="LIC53" s="24"/>
      <c r="LID53" s="24"/>
      <c r="LIE53" s="24"/>
      <c r="LIF53" s="24"/>
      <c r="LIG53" s="24"/>
      <c r="LIH53" s="24"/>
      <c r="LII53" s="24"/>
      <c r="LIJ53" s="24"/>
      <c r="LIK53" s="24"/>
      <c r="LIL53" s="24"/>
      <c r="LIM53" s="24"/>
      <c r="LIN53" s="24"/>
      <c r="LIO53" s="24"/>
      <c r="LIP53" s="24"/>
      <c r="LIQ53" s="24"/>
      <c r="LIR53" s="24"/>
      <c r="LIS53" s="24"/>
      <c r="LIT53" s="24"/>
      <c r="LIU53" s="24"/>
      <c r="LIV53" s="24"/>
      <c r="LIW53" s="24"/>
      <c r="LIX53" s="24"/>
      <c r="LIY53" s="24"/>
      <c r="LIZ53" s="24"/>
      <c r="LJA53" s="24"/>
      <c r="LJB53" s="24"/>
      <c r="LJC53" s="24"/>
      <c r="LJD53" s="24"/>
      <c r="LJE53" s="24"/>
      <c r="LJF53" s="24"/>
      <c r="LJG53" s="24"/>
      <c r="LJH53" s="24"/>
      <c r="LJI53" s="24"/>
      <c r="LJJ53" s="24"/>
      <c r="LJK53" s="24"/>
      <c r="LJL53" s="24"/>
      <c r="LJM53" s="24"/>
      <c r="LJN53" s="24"/>
      <c r="LJO53" s="24"/>
      <c r="LJP53" s="24"/>
      <c r="LJQ53" s="24"/>
      <c r="LJR53" s="24"/>
      <c r="LJS53" s="24"/>
      <c r="LJT53" s="24"/>
      <c r="LJU53" s="24"/>
      <c r="LJV53" s="24"/>
      <c r="LJW53" s="24"/>
      <c r="LJX53" s="24"/>
      <c r="LJY53" s="24"/>
      <c r="LJZ53" s="24"/>
      <c r="LKA53" s="24"/>
      <c r="LKB53" s="24"/>
      <c r="LKC53" s="24"/>
      <c r="LKD53" s="24"/>
      <c r="LKE53" s="24"/>
      <c r="LKF53" s="24"/>
      <c r="LKG53" s="24"/>
      <c r="LKH53" s="24"/>
      <c r="LKI53" s="24"/>
      <c r="LKJ53" s="24"/>
      <c r="LKK53" s="24"/>
      <c r="LKL53" s="24"/>
      <c r="LKM53" s="24"/>
      <c r="LKN53" s="24"/>
      <c r="LKO53" s="24"/>
      <c r="LKP53" s="24"/>
      <c r="LKQ53" s="24"/>
      <c r="LKR53" s="24"/>
      <c r="LKS53" s="24"/>
      <c r="LKT53" s="24"/>
      <c r="LKU53" s="24"/>
      <c r="LKV53" s="24"/>
      <c r="LKW53" s="24"/>
      <c r="LKX53" s="24"/>
      <c r="LKY53" s="24"/>
      <c r="LKZ53" s="24"/>
      <c r="LLA53" s="24"/>
      <c r="LLB53" s="24"/>
      <c r="LLC53" s="24"/>
      <c r="LLD53" s="24"/>
      <c r="LLE53" s="24"/>
      <c r="LLF53" s="24"/>
      <c r="LLG53" s="24"/>
      <c r="LLH53" s="24"/>
      <c r="LLI53" s="24"/>
      <c r="LLJ53" s="24"/>
      <c r="LLK53" s="24"/>
      <c r="LLL53" s="24"/>
      <c r="LLM53" s="24"/>
      <c r="LLN53" s="24"/>
      <c r="LLO53" s="24"/>
      <c r="LLP53" s="24"/>
      <c r="LLQ53" s="24"/>
      <c r="LLR53" s="24"/>
      <c r="LLS53" s="24"/>
      <c r="LLT53" s="24"/>
      <c r="LLU53" s="24"/>
      <c r="LLV53" s="24"/>
      <c r="LLW53" s="24"/>
      <c r="LLX53" s="24"/>
      <c r="LLY53" s="24"/>
      <c r="LLZ53" s="24"/>
      <c r="LMA53" s="24"/>
      <c r="LMB53" s="24"/>
      <c r="LMC53" s="24"/>
      <c r="LMD53" s="24"/>
      <c r="LME53" s="24"/>
      <c r="LMF53" s="24"/>
      <c r="LMG53" s="24"/>
      <c r="LMH53" s="24"/>
      <c r="LMI53" s="24"/>
      <c r="LMJ53" s="24"/>
      <c r="LMK53" s="24"/>
      <c r="LML53" s="24"/>
      <c r="LMM53" s="24"/>
      <c r="LMN53" s="24"/>
      <c r="LMO53" s="24"/>
      <c r="LMP53" s="24"/>
      <c r="LMQ53" s="24"/>
      <c r="LMR53" s="24"/>
      <c r="LMS53" s="24"/>
      <c r="LMT53" s="24"/>
      <c r="LMU53" s="24"/>
      <c r="LMV53" s="24"/>
      <c r="LMW53" s="24"/>
      <c r="LMX53" s="24"/>
      <c r="LMY53" s="24"/>
      <c r="LMZ53" s="24"/>
      <c r="LNA53" s="24"/>
      <c r="LNB53" s="24"/>
      <c r="LNC53" s="24"/>
      <c r="LND53" s="24"/>
      <c r="LNE53" s="24"/>
      <c r="LNF53" s="24"/>
      <c r="LNG53" s="24"/>
      <c r="LNH53" s="24"/>
      <c r="LNI53" s="24"/>
      <c r="LNJ53" s="24"/>
      <c r="LNK53" s="24"/>
      <c r="LNL53" s="24"/>
      <c r="LNM53" s="24"/>
      <c r="LNN53" s="24"/>
      <c r="LNO53" s="24"/>
      <c r="LNP53" s="24"/>
      <c r="LNQ53" s="24"/>
      <c r="LNR53" s="24"/>
      <c r="LNS53" s="24"/>
      <c r="LNT53" s="24"/>
      <c r="LNU53" s="24"/>
      <c r="LNV53" s="24"/>
      <c r="LNW53" s="24"/>
      <c r="LNX53" s="24"/>
      <c r="LNY53" s="24"/>
      <c r="LNZ53" s="24"/>
      <c r="LOA53" s="24"/>
      <c r="LOB53" s="24"/>
      <c r="LOC53" s="24"/>
      <c r="LOD53" s="24"/>
      <c r="LOE53" s="24"/>
      <c r="LOF53" s="24"/>
      <c r="LOG53" s="24"/>
      <c r="LOH53" s="24"/>
      <c r="LOI53" s="24"/>
      <c r="LOJ53" s="24"/>
      <c r="LOK53" s="24"/>
      <c r="LOL53" s="24"/>
      <c r="LOM53" s="24"/>
      <c r="LON53" s="24"/>
      <c r="LOO53" s="24"/>
      <c r="LOP53" s="24"/>
      <c r="LOQ53" s="24"/>
      <c r="LOR53" s="24"/>
      <c r="LOS53" s="24"/>
      <c r="LOT53" s="24"/>
      <c r="LOU53" s="24"/>
      <c r="LOV53" s="24"/>
      <c r="LOW53" s="24"/>
      <c r="LOX53" s="24"/>
      <c r="LOY53" s="24"/>
      <c r="LOZ53" s="24"/>
      <c r="LPA53" s="24"/>
      <c r="LPB53" s="24"/>
      <c r="LPC53" s="24"/>
      <c r="LPD53" s="24"/>
      <c r="LPE53" s="24"/>
      <c r="LPF53" s="24"/>
      <c r="LPG53" s="24"/>
      <c r="LPH53" s="24"/>
      <c r="LPI53" s="24"/>
      <c r="LPJ53" s="24"/>
      <c r="LPK53" s="24"/>
      <c r="LPL53" s="24"/>
      <c r="LPM53" s="24"/>
      <c r="LPN53" s="24"/>
      <c r="LPO53" s="24"/>
      <c r="LPP53" s="24"/>
      <c r="LPQ53" s="24"/>
      <c r="LPR53" s="24"/>
      <c r="LPS53" s="24"/>
      <c r="LPT53" s="24"/>
      <c r="LPU53" s="24"/>
      <c r="LPV53" s="24"/>
      <c r="LPW53" s="24"/>
      <c r="LPX53" s="24"/>
      <c r="LPY53" s="24"/>
      <c r="LPZ53" s="24"/>
      <c r="LQA53" s="24"/>
      <c r="LQB53" s="24"/>
      <c r="LQC53" s="24"/>
      <c r="LQD53" s="24"/>
      <c r="LQE53" s="24"/>
      <c r="LQF53" s="24"/>
      <c r="LQG53" s="24"/>
      <c r="LQH53" s="24"/>
      <c r="LQI53" s="24"/>
      <c r="LQJ53" s="24"/>
      <c r="LQK53" s="24"/>
      <c r="LQL53" s="24"/>
      <c r="LQM53" s="24"/>
      <c r="LQN53" s="24"/>
      <c r="LQO53" s="24"/>
      <c r="LQP53" s="24"/>
      <c r="LQQ53" s="24"/>
      <c r="LQR53" s="24"/>
      <c r="LQS53" s="24"/>
      <c r="LQT53" s="24"/>
      <c r="LQU53" s="24"/>
      <c r="LQV53" s="24"/>
      <c r="LQW53" s="24"/>
      <c r="LQX53" s="24"/>
      <c r="LQY53" s="24"/>
      <c r="LQZ53" s="24"/>
      <c r="LRA53" s="24"/>
      <c r="LRB53" s="24"/>
      <c r="LRC53" s="24"/>
      <c r="LRD53" s="24"/>
      <c r="LRE53" s="24"/>
      <c r="LRF53" s="24"/>
      <c r="LRG53" s="24"/>
      <c r="LRH53" s="24"/>
      <c r="LRI53" s="24"/>
      <c r="LRJ53" s="24"/>
      <c r="LRK53" s="24"/>
      <c r="LRL53" s="24"/>
      <c r="LRM53" s="24"/>
      <c r="LRN53" s="24"/>
      <c r="LRO53" s="24"/>
      <c r="LRP53" s="24"/>
      <c r="LRQ53" s="24"/>
      <c r="LRR53" s="24"/>
      <c r="LRS53" s="24"/>
      <c r="LRT53" s="24"/>
      <c r="LRU53" s="24"/>
      <c r="LRV53" s="24"/>
      <c r="LRW53" s="24"/>
      <c r="LRX53" s="24"/>
      <c r="LRY53" s="24"/>
      <c r="LRZ53" s="24"/>
      <c r="LSA53" s="24"/>
      <c r="LSB53" s="24"/>
      <c r="LSC53" s="24"/>
      <c r="LSD53" s="24"/>
      <c r="LSE53" s="24"/>
      <c r="LSF53" s="24"/>
      <c r="LSG53" s="24"/>
      <c r="LSH53" s="24"/>
      <c r="LSI53" s="24"/>
      <c r="LSJ53" s="24"/>
      <c r="LSK53" s="24"/>
      <c r="LSL53" s="24"/>
      <c r="LSM53" s="24"/>
      <c r="LSN53" s="24"/>
      <c r="LSO53" s="24"/>
      <c r="LSP53" s="24"/>
      <c r="LSQ53" s="24"/>
      <c r="LSR53" s="24"/>
      <c r="LSS53" s="24"/>
      <c r="LST53" s="24"/>
      <c r="LSU53" s="24"/>
      <c r="LSV53" s="24"/>
      <c r="LSW53" s="24"/>
      <c r="LSX53" s="24"/>
      <c r="LSY53" s="24"/>
      <c r="LSZ53" s="24"/>
      <c r="LTA53" s="24"/>
      <c r="LTB53" s="24"/>
      <c r="LTC53" s="24"/>
      <c r="LTD53" s="24"/>
      <c r="LTE53" s="24"/>
      <c r="LTF53" s="24"/>
      <c r="LTG53" s="24"/>
      <c r="LTH53" s="24"/>
      <c r="LTI53" s="24"/>
      <c r="LTJ53" s="24"/>
      <c r="LTK53" s="24"/>
      <c r="LTL53" s="24"/>
      <c r="LTM53" s="24"/>
      <c r="LTN53" s="24"/>
      <c r="LTO53" s="24"/>
      <c r="LTP53" s="24"/>
      <c r="LTQ53" s="24"/>
      <c r="LTR53" s="24"/>
      <c r="LTS53" s="24"/>
      <c r="LTT53" s="24"/>
      <c r="LTU53" s="24"/>
      <c r="LTV53" s="24"/>
      <c r="LTW53" s="24"/>
      <c r="LTX53" s="24"/>
      <c r="LTY53" s="24"/>
      <c r="LTZ53" s="24"/>
      <c r="LUA53" s="24"/>
      <c r="LUB53" s="24"/>
      <c r="LUC53" s="24"/>
      <c r="LUD53" s="24"/>
      <c r="LUE53" s="24"/>
      <c r="LUF53" s="24"/>
      <c r="LUG53" s="24"/>
      <c r="LUH53" s="24"/>
      <c r="LUI53" s="24"/>
      <c r="LUJ53" s="24"/>
      <c r="LUK53" s="24"/>
      <c r="LUL53" s="24"/>
      <c r="LUM53" s="24"/>
      <c r="LUN53" s="24"/>
      <c r="LUO53" s="24"/>
      <c r="LUP53" s="24"/>
      <c r="LUQ53" s="24"/>
      <c r="LUR53" s="24"/>
      <c r="LUS53" s="24"/>
      <c r="LUT53" s="24"/>
      <c r="LUU53" s="24"/>
      <c r="LUV53" s="24"/>
      <c r="LUW53" s="24"/>
      <c r="LUX53" s="24"/>
      <c r="LUY53" s="24"/>
      <c r="LUZ53" s="24"/>
      <c r="LVA53" s="24"/>
      <c r="LVB53" s="24"/>
      <c r="LVC53" s="24"/>
      <c r="LVD53" s="24"/>
      <c r="LVE53" s="24"/>
      <c r="LVF53" s="24"/>
      <c r="LVG53" s="24"/>
      <c r="LVH53" s="24"/>
      <c r="LVI53" s="24"/>
      <c r="LVJ53" s="24"/>
      <c r="LVK53" s="24"/>
      <c r="LVL53" s="24"/>
      <c r="LVM53" s="24"/>
      <c r="LVN53" s="24"/>
      <c r="LVO53" s="24"/>
      <c r="LVP53" s="24"/>
      <c r="LVQ53" s="24"/>
      <c r="LVR53" s="24"/>
      <c r="LVS53" s="24"/>
      <c r="LVT53" s="24"/>
      <c r="LVU53" s="24"/>
      <c r="LVV53" s="24"/>
      <c r="LVW53" s="24"/>
      <c r="LVX53" s="24"/>
      <c r="LVY53" s="24"/>
      <c r="LVZ53" s="24"/>
      <c r="LWA53" s="24"/>
      <c r="LWB53" s="24"/>
      <c r="LWC53" s="24"/>
      <c r="LWD53" s="24"/>
      <c r="LWE53" s="24"/>
      <c r="LWF53" s="24"/>
      <c r="LWG53" s="24"/>
      <c r="LWH53" s="24"/>
      <c r="LWI53" s="24"/>
      <c r="LWJ53" s="24"/>
      <c r="LWK53" s="24"/>
      <c r="LWL53" s="24"/>
      <c r="LWM53" s="24"/>
      <c r="LWN53" s="24"/>
      <c r="LWO53" s="24"/>
      <c r="LWP53" s="24"/>
      <c r="LWQ53" s="24"/>
      <c r="LWR53" s="24"/>
      <c r="LWS53" s="24"/>
      <c r="LWT53" s="24"/>
      <c r="LWU53" s="24"/>
      <c r="LWV53" s="24"/>
      <c r="LWW53" s="24"/>
      <c r="LWX53" s="24"/>
      <c r="LWY53" s="24"/>
      <c r="LWZ53" s="24"/>
      <c r="LXA53" s="24"/>
      <c r="LXB53" s="24"/>
      <c r="LXC53" s="24"/>
      <c r="LXD53" s="24"/>
      <c r="LXE53" s="24"/>
      <c r="LXF53" s="24"/>
      <c r="LXG53" s="24"/>
      <c r="LXH53" s="24"/>
      <c r="LXI53" s="24"/>
      <c r="LXJ53" s="24"/>
      <c r="LXK53" s="24"/>
      <c r="LXL53" s="24"/>
      <c r="LXM53" s="24"/>
      <c r="LXN53" s="24"/>
      <c r="LXO53" s="24"/>
      <c r="LXP53" s="24"/>
      <c r="LXQ53" s="24"/>
      <c r="LXR53" s="24"/>
      <c r="LXS53" s="24"/>
      <c r="LXT53" s="24"/>
      <c r="LXU53" s="24"/>
      <c r="LXV53" s="24"/>
      <c r="LXW53" s="24"/>
      <c r="LXX53" s="24"/>
      <c r="LXY53" s="24"/>
      <c r="LXZ53" s="24"/>
      <c r="LYA53" s="24"/>
      <c r="LYB53" s="24"/>
      <c r="LYC53" s="24"/>
      <c r="LYD53" s="24"/>
      <c r="LYE53" s="24"/>
      <c r="LYF53" s="24"/>
      <c r="LYG53" s="24"/>
      <c r="LYH53" s="24"/>
      <c r="LYI53" s="24"/>
      <c r="LYJ53" s="24"/>
      <c r="LYK53" s="24"/>
      <c r="LYL53" s="24"/>
      <c r="LYM53" s="24"/>
      <c r="LYN53" s="24"/>
      <c r="LYO53" s="24"/>
      <c r="LYP53" s="24"/>
      <c r="LYQ53" s="24"/>
      <c r="LYR53" s="24"/>
      <c r="LYS53" s="24"/>
      <c r="LYT53" s="24"/>
      <c r="LYU53" s="24"/>
      <c r="LYV53" s="24"/>
      <c r="LYW53" s="24"/>
      <c r="LYX53" s="24"/>
      <c r="LYY53" s="24"/>
      <c r="LYZ53" s="24"/>
      <c r="LZA53" s="24"/>
      <c r="LZB53" s="24"/>
      <c r="LZC53" s="24"/>
      <c r="LZD53" s="24"/>
      <c r="LZE53" s="24"/>
      <c r="LZF53" s="24"/>
      <c r="LZG53" s="24"/>
      <c r="LZH53" s="24"/>
      <c r="LZI53" s="24"/>
      <c r="LZJ53" s="24"/>
      <c r="LZK53" s="24"/>
      <c r="LZL53" s="24"/>
      <c r="LZM53" s="24"/>
      <c r="LZN53" s="24"/>
      <c r="LZO53" s="24"/>
      <c r="LZP53" s="24"/>
      <c r="LZQ53" s="24"/>
      <c r="LZR53" s="24"/>
      <c r="LZS53" s="24"/>
      <c r="LZT53" s="24"/>
      <c r="LZU53" s="24"/>
      <c r="LZV53" s="24"/>
      <c r="LZW53" s="24"/>
      <c r="LZX53" s="24"/>
      <c r="LZY53" s="24"/>
      <c r="LZZ53" s="24"/>
      <c r="MAA53" s="24"/>
      <c r="MAB53" s="24"/>
      <c r="MAC53" s="24"/>
      <c r="MAD53" s="24"/>
      <c r="MAE53" s="24"/>
      <c r="MAF53" s="24"/>
      <c r="MAG53" s="24"/>
      <c r="MAH53" s="24"/>
      <c r="MAI53" s="24"/>
      <c r="MAJ53" s="24"/>
      <c r="MAK53" s="24"/>
      <c r="MAL53" s="24"/>
      <c r="MAM53" s="24"/>
      <c r="MAN53" s="24"/>
      <c r="MAO53" s="24"/>
      <c r="MAP53" s="24"/>
      <c r="MAQ53" s="24"/>
      <c r="MAR53" s="24"/>
      <c r="MAS53" s="24"/>
      <c r="MAT53" s="24"/>
      <c r="MAU53" s="24"/>
      <c r="MAV53" s="24"/>
      <c r="MAW53" s="24"/>
      <c r="MAX53" s="24"/>
      <c r="MAY53" s="24"/>
      <c r="MAZ53" s="24"/>
      <c r="MBA53" s="24"/>
      <c r="MBB53" s="24"/>
      <c r="MBC53" s="24"/>
      <c r="MBD53" s="24"/>
      <c r="MBE53" s="24"/>
      <c r="MBF53" s="24"/>
      <c r="MBG53" s="24"/>
      <c r="MBH53" s="24"/>
      <c r="MBI53" s="24"/>
      <c r="MBJ53" s="24"/>
      <c r="MBK53" s="24"/>
      <c r="MBL53" s="24"/>
      <c r="MBM53" s="24"/>
      <c r="MBN53" s="24"/>
      <c r="MBO53" s="24"/>
      <c r="MBP53" s="24"/>
      <c r="MBQ53" s="24"/>
      <c r="MBR53" s="24"/>
      <c r="MBS53" s="24"/>
      <c r="MBT53" s="24"/>
      <c r="MBU53" s="24"/>
      <c r="MBV53" s="24"/>
      <c r="MBW53" s="24"/>
      <c r="MBX53" s="24"/>
      <c r="MBY53" s="24"/>
      <c r="MBZ53" s="24"/>
      <c r="MCA53" s="24"/>
      <c r="MCB53" s="24"/>
      <c r="MCC53" s="24"/>
      <c r="MCD53" s="24"/>
      <c r="MCE53" s="24"/>
      <c r="MCF53" s="24"/>
      <c r="MCG53" s="24"/>
      <c r="MCH53" s="24"/>
      <c r="MCI53" s="24"/>
      <c r="MCJ53" s="24"/>
      <c r="MCK53" s="24"/>
      <c r="MCL53" s="24"/>
      <c r="MCM53" s="24"/>
      <c r="MCN53" s="24"/>
      <c r="MCO53" s="24"/>
      <c r="MCP53" s="24"/>
      <c r="MCQ53" s="24"/>
      <c r="MCR53" s="24"/>
      <c r="MCS53" s="24"/>
      <c r="MCT53" s="24"/>
      <c r="MCU53" s="24"/>
      <c r="MCV53" s="24"/>
      <c r="MCW53" s="24"/>
      <c r="MCX53" s="24"/>
      <c r="MCY53" s="24"/>
      <c r="MCZ53" s="24"/>
      <c r="MDA53" s="24"/>
      <c r="MDB53" s="24"/>
      <c r="MDC53" s="24"/>
      <c r="MDD53" s="24"/>
      <c r="MDE53" s="24"/>
      <c r="MDF53" s="24"/>
      <c r="MDG53" s="24"/>
      <c r="MDH53" s="24"/>
      <c r="MDI53" s="24"/>
      <c r="MDJ53" s="24"/>
      <c r="MDK53" s="24"/>
      <c r="MDL53" s="24"/>
      <c r="MDM53" s="24"/>
      <c r="MDN53" s="24"/>
      <c r="MDO53" s="24"/>
      <c r="MDP53" s="24"/>
      <c r="MDQ53" s="24"/>
      <c r="MDR53" s="24"/>
      <c r="MDS53" s="24"/>
      <c r="MDT53" s="24"/>
      <c r="MDU53" s="24"/>
      <c r="MDV53" s="24"/>
      <c r="MDW53" s="24"/>
      <c r="MDX53" s="24"/>
      <c r="MDY53" s="24"/>
      <c r="MDZ53" s="24"/>
      <c r="MEA53" s="24"/>
      <c r="MEB53" s="24"/>
      <c r="MEC53" s="24"/>
      <c r="MED53" s="24"/>
      <c r="MEE53" s="24"/>
      <c r="MEF53" s="24"/>
      <c r="MEG53" s="24"/>
      <c r="MEH53" s="24"/>
      <c r="MEI53" s="24"/>
      <c r="MEJ53" s="24"/>
      <c r="MEK53" s="24"/>
      <c r="MEL53" s="24"/>
      <c r="MEM53" s="24"/>
      <c r="MEN53" s="24"/>
      <c r="MEO53" s="24"/>
      <c r="MEP53" s="24"/>
      <c r="MEQ53" s="24"/>
      <c r="MER53" s="24"/>
      <c r="MES53" s="24"/>
      <c r="MET53" s="24"/>
      <c r="MEU53" s="24"/>
      <c r="MEV53" s="24"/>
      <c r="MEW53" s="24"/>
      <c r="MEX53" s="24"/>
      <c r="MEY53" s="24"/>
      <c r="MEZ53" s="24"/>
      <c r="MFA53" s="24"/>
      <c r="MFB53" s="24"/>
      <c r="MFC53" s="24"/>
      <c r="MFD53" s="24"/>
      <c r="MFE53" s="24"/>
      <c r="MFF53" s="24"/>
      <c r="MFG53" s="24"/>
      <c r="MFH53" s="24"/>
      <c r="MFI53" s="24"/>
      <c r="MFJ53" s="24"/>
      <c r="MFK53" s="24"/>
      <c r="MFL53" s="24"/>
      <c r="MFM53" s="24"/>
      <c r="MFN53" s="24"/>
      <c r="MFO53" s="24"/>
      <c r="MFP53" s="24"/>
      <c r="MFQ53" s="24"/>
      <c r="MFR53" s="24"/>
      <c r="MFS53" s="24"/>
      <c r="MFT53" s="24"/>
      <c r="MFU53" s="24"/>
      <c r="MFV53" s="24"/>
      <c r="MFW53" s="24"/>
      <c r="MFX53" s="24"/>
      <c r="MFY53" s="24"/>
      <c r="MFZ53" s="24"/>
      <c r="MGA53" s="24"/>
      <c r="MGB53" s="24"/>
      <c r="MGC53" s="24"/>
      <c r="MGD53" s="24"/>
      <c r="MGE53" s="24"/>
      <c r="MGF53" s="24"/>
      <c r="MGG53" s="24"/>
      <c r="MGH53" s="24"/>
      <c r="MGI53" s="24"/>
      <c r="MGJ53" s="24"/>
      <c r="MGK53" s="24"/>
      <c r="MGL53" s="24"/>
      <c r="MGM53" s="24"/>
      <c r="MGN53" s="24"/>
      <c r="MGO53" s="24"/>
      <c r="MGP53" s="24"/>
      <c r="MGQ53" s="24"/>
      <c r="MGR53" s="24"/>
      <c r="MGS53" s="24"/>
      <c r="MGT53" s="24"/>
      <c r="MGU53" s="24"/>
      <c r="MGV53" s="24"/>
      <c r="MGW53" s="24"/>
      <c r="MGX53" s="24"/>
      <c r="MGY53" s="24"/>
      <c r="MGZ53" s="24"/>
      <c r="MHA53" s="24"/>
      <c r="MHB53" s="24"/>
      <c r="MHC53" s="24"/>
      <c r="MHD53" s="24"/>
      <c r="MHE53" s="24"/>
      <c r="MHF53" s="24"/>
      <c r="MHG53" s="24"/>
      <c r="MHH53" s="24"/>
      <c r="MHI53" s="24"/>
      <c r="MHJ53" s="24"/>
      <c r="MHK53" s="24"/>
      <c r="MHL53" s="24"/>
      <c r="MHM53" s="24"/>
      <c r="MHN53" s="24"/>
      <c r="MHO53" s="24"/>
      <c r="MHP53" s="24"/>
      <c r="MHQ53" s="24"/>
      <c r="MHR53" s="24"/>
      <c r="MHS53" s="24"/>
      <c r="MHT53" s="24"/>
      <c r="MHU53" s="24"/>
      <c r="MHV53" s="24"/>
      <c r="MHW53" s="24"/>
      <c r="MHX53" s="24"/>
      <c r="MHY53" s="24"/>
      <c r="MHZ53" s="24"/>
      <c r="MIA53" s="24"/>
      <c r="MIB53" s="24"/>
      <c r="MIC53" s="24"/>
      <c r="MID53" s="24"/>
      <c r="MIE53" s="24"/>
      <c r="MIF53" s="24"/>
      <c r="MIG53" s="24"/>
      <c r="MIH53" s="24"/>
      <c r="MII53" s="24"/>
      <c r="MIJ53" s="24"/>
      <c r="MIK53" s="24"/>
      <c r="MIL53" s="24"/>
      <c r="MIM53" s="24"/>
      <c r="MIN53" s="24"/>
      <c r="MIO53" s="24"/>
      <c r="MIP53" s="24"/>
      <c r="MIQ53" s="24"/>
      <c r="MIR53" s="24"/>
      <c r="MIS53" s="24"/>
      <c r="MIT53" s="24"/>
      <c r="MIU53" s="24"/>
      <c r="MIV53" s="24"/>
      <c r="MIW53" s="24"/>
      <c r="MIX53" s="24"/>
      <c r="MIY53" s="24"/>
      <c r="MIZ53" s="24"/>
      <c r="MJA53" s="24"/>
      <c r="MJB53" s="24"/>
      <c r="MJC53" s="24"/>
      <c r="MJD53" s="24"/>
      <c r="MJE53" s="24"/>
      <c r="MJF53" s="24"/>
      <c r="MJG53" s="24"/>
      <c r="MJH53" s="24"/>
      <c r="MJI53" s="24"/>
      <c r="MJJ53" s="24"/>
      <c r="MJK53" s="24"/>
      <c r="MJL53" s="24"/>
      <c r="MJM53" s="24"/>
      <c r="MJN53" s="24"/>
      <c r="MJO53" s="24"/>
      <c r="MJP53" s="24"/>
      <c r="MJQ53" s="24"/>
      <c r="MJR53" s="24"/>
      <c r="MJS53" s="24"/>
      <c r="MJT53" s="24"/>
      <c r="MJU53" s="24"/>
      <c r="MJV53" s="24"/>
      <c r="MJW53" s="24"/>
      <c r="MJX53" s="24"/>
      <c r="MJY53" s="24"/>
      <c r="MJZ53" s="24"/>
      <c r="MKA53" s="24"/>
      <c r="MKB53" s="24"/>
      <c r="MKC53" s="24"/>
      <c r="MKD53" s="24"/>
      <c r="MKE53" s="24"/>
      <c r="MKF53" s="24"/>
      <c r="MKG53" s="24"/>
      <c r="MKH53" s="24"/>
      <c r="MKI53" s="24"/>
      <c r="MKJ53" s="24"/>
      <c r="MKK53" s="24"/>
      <c r="MKL53" s="24"/>
      <c r="MKM53" s="24"/>
      <c r="MKN53" s="24"/>
      <c r="MKO53" s="24"/>
      <c r="MKP53" s="24"/>
      <c r="MKQ53" s="24"/>
      <c r="MKR53" s="24"/>
      <c r="MKS53" s="24"/>
      <c r="MKT53" s="24"/>
      <c r="MKU53" s="24"/>
      <c r="MKV53" s="24"/>
      <c r="MKW53" s="24"/>
      <c r="MKX53" s="24"/>
      <c r="MKY53" s="24"/>
      <c r="MKZ53" s="24"/>
      <c r="MLA53" s="24"/>
      <c r="MLB53" s="24"/>
      <c r="MLC53" s="24"/>
      <c r="MLD53" s="24"/>
      <c r="MLE53" s="24"/>
      <c r="MLF53" s="24"/>
      <c r="MLG53" s="24"/>
      <c r="MLH53" s="24"/>
      <c r="MLI53" s="24"/>
      <c r="MLJ53" s="24"/>
      <c r="MLK53" s="24"/>
      <c r="MLL53" s="24"/>
      <c r="MLM53" s="24"/>
      <c r="MLN53" s="24"/>
      <c r="MLO53" s="24"/>
      <c r="MLP53" s="24"/>
      <c r="MLQ53" s="24"/>
      <c r="MLR53" s="24"/>
      <c r="MLS53" s="24"/>
      <c r="MLT53" s="24"/>
      <c r="MLU53" s="24"/>
      <c r="MLV53" s="24"/>
      <c r="MLW53" s="24"/>
      <c r="MLX53" s="24"/>
      <c r="MLY53" s="24"/>
      <c r="MLZ53" s="24"/>
      <c r="MMA53" s="24"/>
      <c r="MMB53" s="24"/>
      <c r="MMC53" s="24"/>
      <c r="MMD53" s="24"/>
      <c r="MME53" s="24"/>
      <c r="MMF53" s="24"/>
      <c r="MMG53" s="24"/>
      <c r="MMH53" s="24"/>
      <c r="MMI53" s="24"/>
      <c r="MMJ53" s="24"/>
      <c r="MMK53" s="24"/>
      <c r="MML53" s="24"/>
      <c r="MMM53" s="24"/>
      <c r="MMN53" s="24"/>
      <c r="MMO53" s="24"/>
      <c r="MMP53" s="24"/>
      <c r="MMQ53" s="24"/>
      <c r="MMR53" s="24"/>
      <c r="MMS53" s="24"/>
      <c r="MMT53" s="24"/>
      <c r="MMU53" s="24"/>
      <c r="MMV53" s="24"/>
      <c r="MMW53" s="24"/>
      <c r="MMX53" s="24"/>
      <c r="MMY53" s="24"/>
      <c r="MMZ53" s="24"/>
      <c r="MNA53" s="24"/>
      <c r="MNB53" s="24"/>
      <c r="MNC53" s="24"/>
      <c r="MND53" s="24"/>
      <c r="MNE53" s="24"/>
      <c r="MNF53" s="24"/>
      <c r="MNG53" s="24"/>
      <c r="MNH53" s="24"/>
      <c r="MNI53" s="24"/>
      <c r="MNJ53" s="24"/>
      <c r="MNK53" s="24"/>
      <c r="MNL53" s="24"/>
      <c r="MNM53" s="24"/>
      <c r="MNN53" s="24"/>
      <c r="MNO53" s="24"/>
      <c r="MNP53" s="24"/>
      <c r="MNQ53" s="24"/>
      <c r="MNR53" s="24"/>
      <c r="MNS53" s="24"/>
      <c r="MNT53" s="24"/>
      <c r="MNU53" s="24"/>
      <c r="MNV53" s="24"/>
      <c r="MNW53" s="24"/>
      <c r="MNX53" s="24"/>
      <c r="MNY53" s="24"/>
      <c r="MNZ53" s="24"/>
      <c r="MOA53" s="24"/>
      <c r="MOB53" s="24"/>
      <c r="MOC53" s="24"/>
      <c r="MOD53" s="24"/>
      <c r="MOE53" s="24"/>
      <c r="MOF53" s="24"/>
      <c r="MOG53" s="24"/>
      <c r="MOH53" s="24"/>
      <c r="MOI53" s="24"/>
      <c r="MOJ53" s="24"/>
      <c r="MOK53" s="24"/>
      <c r="MOL53" s="24"/>
      <c r="MOM53" s="24"/>
      <c r="MON53" s="24"/>
      <c r="MOO53" s="24"/>
      <c r="MOP53" s="24"/>
      <c r="MOQ53" s="24"/>
      <c r="MOR53" s="24"/>
      <c r="MOS53" s="24"/>
      <c r="MOT53" s="24"/>
      <c r="MOU53" s="24"/>
      <c r="MOV53" s="24"/>
      <c r="MOW53" s="24"/>
      <c r="MOX53" s="24"/>
      <c r="MOY53" s="24"/>
      <c r="MOZ53" s="24"/>
      <c r="MPA53" s="24"/>
      <c r="MPB53" s="24"/>
      <c r="MPC53" s="24"/>
      <c r="MPD53" s="24"/>
      <c r="MPE53" s="24"/>
      <c r="MPF53" s="24"/>
      <c r="MPG53" s="24"/>
      <c r="MPH53" s="24"/>
      <c r="MPI53" s="24"/>
      <c r="MPJ53" s="24"/>
      <c r="MPK53" s="24"/>
      <c r="MPL53" s="24"/>
      <c r="MPM53" s="24"/>
      <c r="MPN53" s="24"/>
      <c r="MPO53" s="24"/>
      <c r="MPP53" s="24"/>
      <c r="MPQ53" s="24"/>
      <c r="MPR53" s="24"/>
      <c r="MPS53" s="24"/>
      <c r="MPT53" s="24"/>
      <c r="MPU53" s="24"/>
      <c r="MPV53" s="24"/>
      <c r="MPW53" s="24"/>
      <c r="MPX53" s="24"/>
      <c r="MPY53" s="24"/>
      <c r="MPZ53" s="24"/>
      <c r="MQA53" s="24"/>
      <c r="MQB53" s="24"/>
      <c r="MQC53" s="24"/>
      <c r="MQD53" s="24"/>
      <c r="MQE53" s="24"/>
      <c r="MQF53" s="24"/>
      <c r="MQG53" s="24"/>
      <c r="MQH53" s="24"/>
      <c r="MQI53" s="24"/>
      <c r="MQJ53" s="24"/>
      <c r="MQK53" s="24"/>
      <c r="MQL53" s="24"/>
      <c r="MQM53" s="24"/>
      <c r="MQN53" s="24"/>
      <c r="MQO53" s="24"/>
      <c r="MQP53" s="24"/>
      <c r="MQQ53" s="24"/>
      <c r="MQR53" s="24"/>
      <c r="MQS53" s="24"/>
      <c r="MQT53" s="24"/>
      <c r="MQU53" s="24"/>
      <c r="MQV53" s="24"/>
      <c r="MQW53" s="24"/>
      <c r="MQX53" s="24"/>
      <c r="MQY53" s="24"/>
      <c r="MQZ53" s="24"/>
      <c r="MRA53" s="24"/>
      <c r="MRB53" s="24"/>
      <c r="MRC53" s="24"/>
      <c r="MRD53" s="24"/>
      <c r="MRE53" s="24"/>
      <c r="MRF53" s="24"/>
      <c r="MRG53" s="24"/>
      <c r="MRH53" s="24"/>
      <c r="MRI53" s="24"/>
      <c r="MRJ53" s="24"/>
      <c r="MRK53" s="24"/>
      <c r="MRL53" s="24"/>
      <c r="MRM53" s="24"/>
      <c r="MRN53" s="24"/>
      <c r="MRO53" s="24"/>
      <c r="MRP53" s="24"/>
      <c r="MRQ53" s="24"/>
      <c r="MRR53" s="24"/>
      <c r="MRS53" s="24"/>
      <c r="MRT53" s="24"/>
      <c r="MRU53" s="24"/>
      <c r="MRV53" s="24"/>
      <c r="MRW53" s="24"/>
      <c r="MRX53" s="24"/>
      <c r="MRY53" s="24"/>
      <c r="MRZ53" s="24"/>
      <c r="MSA53" s="24"/>
      <c r="MSB53" s="24"/>
      <c r="MSC53" s="24"/>
      <c r="MSD53" s="24"/>
      <c r="MSE53" s="24"/>
      <c r="MSF53" s="24"/>
      <c r="MSG53" s="24"/>
      <c r="MSH53" s="24"/>
      <c r="MSI53" s="24"/>
      <c r="MSJ53" s="24"/>
      <c r="MSK53" s="24"/>
      <c r="MSL53" s="24"/>
      <c r="MSM53" s="24"/>
      <c r="MSN53" s="24"/>
      <c r="MSO53" s="24"/>
      <c r="MSP53" s="24"/>
      <c r="MSQ53" s="24"/>
      <c r="MSR53" s="24"/>
      <c r="MSS53" s="24"/>
      <c r="MST53" s="24"/>
      <c r="MSU53" s="24"/>
      <c r="MSV53" s="24"/>
      <c r="MSW53" s="24"/>
      <c r="MSX53" s="24"/>
      <c r="MSY53" s="24"/>
      <c r="MSZ53" s="24"/>
      <c r="MTA53" s="24"/>
      <c r="MTB53" s="24"/>
      <c r="MTC53" s="24"/>
      <c r="MTD53" s="24"/>
      <c r="MTE53" s="24"/>
      <c r="MTF53" s="24"/>
      <c r="MTG53" s="24"/>
      <c r="MTH53" s="24"/>
      <c r="MTI53" s="24"/>
      <c r="MTJ53" s="24"/>
      <c r="MTK53" s="24"/>
      <c r="MTL53" s="24"/>
      <c r="MTM53" s="24"/>
      <c r="MTN53" s="24"/>
      <c r="MTO53" s="24"/>
      <c r="MTP53" s="24"/>
      <c r="MTQ53" s="24"/>
      <c r="MTR53" s="24"/>
      <c r="MTS53" s="24"/>
      <c r="MTT53" s="24"/>
      <c r="MTU53" s="24"/>
      <c r="MTV53" s="24"/>
      <c r="MTW53" s="24"/>
      <c r="MTX53" s="24"/>
      <c r="MTY53" s="24"/>
      <c r="MTZ53" s="24"/>
      <c r="MUA53" s="24"/>
      <c r="MUB53" s="24"/>
      <c r="MUC53" s="24"/>
      <c r="MUD53" s="24"/>
      <c r="MUE53" s="24"/>
      <c r="MUF53" s="24"/>
      <c r="MUG53" s="24"/>
      <c r="MUH53" s="24"/>
      <c r="MUI53" s="24"/>
      <c r="MUJ53" s="24"/>
      <c r="MUK53" s="24"/>
      <c r="MUL53" s="24"/>
      <c r="MUM53" s="24"/>
      <c r="MUN53" s="24"/>
      <c r="MUO53" s="24"/>
      <c r="MUP53" s="24"/>
      <c r="MUQ53" s="24"/>
      <c r="MUR53" s="24"/>
      <c r="MUS53" s="24"/>
      <c r="MUT53" s="24"/>
      <c r="MUU53" s="24"/>
      <c r="MUV53" s="24"/>
      <c r="MUW53" s="24"/>
      <c r="MUX53" s="24"/>
      <c r="MUY53" s="24"/>
      <c r="MUZ53" s="24"/>
      <c r="MVA53" s="24"/>
      <c r="MVB53" s="24"/>
      <c r="MVC53" s="24"/>
      <c r="MVD53" s="24"/>
      <c r="MVE53" s="24"/>
      <c r="MVF53" s="24"/>
      <c r="MVG53" s="24"/>
      <c r="MVH53" s="24"/>
      <c r="MVI53" s="24"/>
      <c r="MVJ53" s="24"/>
      <c r="MVK53" s="24"/>
      <c r="MVL53" s="24"/>
      <c r="MVM53" s="24"/>
      <c r="MVN53" s="24"/>
      <c r="MVO53" s="24"/>
      <c r="MVP53" s="24"/>
      <c r="MVQ53" s="24"/>
      <c r="MVR53" s="24"/>
      <c r="MVS53" s="24"/>
      <c r="MVT53" s="24"/>
      <c r="MVU53" s="24"/>
      <c r="MVV53" s="24"/>
      <c r="MVW53" s="24"/>
      <c r="MVX53" s="24"/>
      <c r="MVY53" s="24"/>
      <c r="MVZ53" s="24"/>
      <c r="MWA53" s="24"/>
      <c r="MWB53" s="24"/>
      <c r="MWC53" s="24"/>
      <c r="MWD53" s="24"/>
      <c r="MWE53" s="24"/>
      <c r="MWF53" s="24"/>
      <c r="MWG53" s="24"/>
      <c r="MWH53" s="24"/>
      <c r="MWI53" s="24"/>
      <c r="MWJ53" s="24"/>
      <c r="MWK53" s="24"/>
      <c r="MWL53" s="24"/>
      <c r="MWM53" s="24"/>
      <c r="MWN53" s="24"/>
      <c r="MWO53" s="24"/>
      <c r="MWP53" s="24"/>
      <c r="MWQ53" s="24"/>
      <c r="MWR53" s="24"/>
      <c r="MWS53" s="24"/>
      <c r="MWT53" s="24"/>
      <c r="MWU53" s="24"/>
      <c r="MWV53" s="24"/>
      <c r="MWW53" s="24"/>
      <c r="MWX53" s="24"/>
      <c r="MWY53" s="24"/>
      <c r="MWZ53" s="24"/>
      <c r="MXA53" s="24"/>
      <c r="MXB53" s="24"/>
      <c r="MXC53" s="24"/>
      <c r="MXD53" s="24"/>
      <c r="MXE53" s="24"/>
      <c r="MXF53" s="24"/>
      <c r="MXG53" s="24"/>
      <c r="MXH53" s="24"/>
      <c r="MXI53" s="24"/>
      <c r="MXJ53" s="24"/>
      <c r="MXK53" s="24"/>
      <c r="MXL53" s="24"/>
      <c r="MXM53" s="24"/>
      <c r="MXN53" s="24"/>
      <c r="MXO53" s="24"/>
      <c r="MXP53" s="24"/>
      <c r="MXQ53" s="24"/>
      <c r="MXR53" s="24"/>
      <c r="MXS53" s="24"/>
      <c r="MXT53" s="24"/>
      <c r="MXU53" s="24"/>
      <c r="MXV53" s="24"/>
      <c r="MXW53" s="24"/>
      <c r="MXX53" s="24"/>
      <c r="MXY53" s="24"/>
      <c r="MXZ53" s="24"/>
      <c r="MYA53" s="24"/>
      <c r="MYB53" s="24"/>
      <c r="MYC53" s="24"/>
      <c r="MYD53" s="24"/>
      <c r="MYE53" s="24"/>
      <c r="MYF53" s="24"/>
      <c r="MYG53" s="24"/>
      <c r="MYH53" s="24"/>
      <c r="MYI53" s="24"/>
      <c r="MYJ53" s="24"/>
      <c r="MYK53" s="24"/>
      <c r="MYL53" s="24"/>
      <c r="MYM53" s="24"/>
      <c r="MYN53" s="24"/>
      <c r="MYO53" s="24"/>
      <c r="MYP53" s="24"/>
      <c r="MYQ53" s="24"/>
      <c r="MYR53" s="24"/>
      <c r="MYS53" s="24"/>
      <c r="MYT53" s="24"/>
      <c r="MYU53" s="24"/>
      <c r="MYV53" s="24"/>
      <c r="MYW53" s="24"/>
      <c r="MYX53" s="24"/>
      <c r="MYY53" s="24"/>
      <c r="MYZ53" s="24"/>
      <c r="MZA53" s="24"/>
      <c r="MZB53" s="24"/>
      <c r="MZC53" s="24"/>
      <c r="MZD53" s="24"/>
      <c r="MZE53" s="24"/>
      <c r="MZF53" s="24"/>
      <c r="MZG53" s="24"/>
      <c r="MZH53" s="24"/>
      <c r="MZI53" s="24"/>
      <c r="MZJ53" s="24"/>
      <c r="MZK53" s="24"/>
      <c r="MZL53" s="24"/>
      <c r="MZM53" s="24"/>
      <c r="MZN53" s="24"/>
      <c r="MZO53" s="24"/>
      <c r="MZP53" s="24"/>
      <c r="MZQ53" s="24"/>
      <c r="MZR53" s="24"/>
      <c r="MZS53" s="24"/>
      <c r="MZT53" s="24"/>
      <c r="MZU53" s="24"/>
      <c r="MZV53" s="24"/>
      <c r="MZW53" s="24"/>
      <c r="MZX53" s="24"/>
      <c r="MZY53" s="24"/>
      <c r="MZZ53" s="24"/>
      <c r="NAA53" s="24"/>
      <c r="NAB53" s="24"/>
      <c r="NAC53" s="24"/>
      <c r="NAD53" s="24"/>
      <c r="NAE53" s="24"/>
      <c r="NAF53" s="24"/>
      <c r="NAG53" s="24"/>
      <c r="NAH53" s="24"/>
      <c r="NAI53" s="24"/>
      <c r="NAJ53" s="24"/>
      <c r="NAK53" s="24"/>
      <c r="NAL53" s="24"/>
      <c r="NAM53" s="24"/>
      <c r="NAN53" s="24"/>
      <c r="NAO53" s="24"/>
      <c r="NAP53" s="24"/>
      <c r="NAQ53" s="24"/>
      <c r="NAR53" s="24"/>
      <c r="NAS53" s="24"/>
      <c r="NAT53" s="24"/>
      <c r="NAU53" s="24"/>
      <c r="NAV53" s="24"/>
      <c r="NAW53" s="24"/>
      <c r="NAX53" s="24"/>
      <c r="NAY53" s="24"/>
      <c r="NAZ53" s="24"/>
      <c r="NBA53" s="24"/>
      <c r="NBB53" s="24"/>
      <c r="NBC53" s="24"/>
      <c r="NBD53" s="24"/>
      <c r="NBE53" s="24"/>
      <c r="NBF53" s="24"/>
      <c r="NBG53" s="24"/>
      <c r="NBH53" s="24"/>
      <c r="NBI53" s="24"/>
      <c r="NBJ53" s="24"/>
      <c r="NBK53" s="24"/>
      <c r="NBL53" s="24"/>
      <c r="NBM53" s="24"/>
      <c r="NBN53" s="24"/>
      <c r="NBO53" s="24"/>
      <c r="NBP53" s="24"/>
      <c r="NBQ53" s="24"/>
      <c r="NBR53" s="24"/>
      <c r="NBS53" s="24"/>
      <c r="NBT53" s="24"/>
      <c r="NBU53" s="24"/>
      <c r="NBV53" s="24"/>
      <c r="NBW53" s="24"/>
      <c r="NBX53" s="24"/>
      <c r="NBY53" s="24"/>
      <c r="NBZ53" s="24"/>
      <c r="NCA53" s="24"/>
      <c r="NCB53" s="24"/>
      <c r="NCC53" s="24"/>
      <c r="NCD53" s="24"/>
      <c r="NCE53" s="24"/>
      <c r="NCF53" s="24"/>
      <c r="NCG53" s="24"/>
      <c r="NCH53" s="24"/>
      <c r="NCI53" s="24"/>
      <c r="NCJ53" s="24"/>
      <c r="NCK53" s="24"/>
      <c r="NCL53" s="24"/>
      <c r="NCM53" s="24"/>
      <c r="NCN53" s="24"/>
      <c r="NCO53" s="24"/>
      <c r="NCP53" s="24"/>
      <c r="NCQ53" s="24"/>
      <c r="NCR53" s="24"/>
      <c r="NCS53" s="24"/>
      <c r="NCT53" s="24"/>
      <c r="NCU53" s="24"/>
      <c r="NCV53" s="24"/>
      <c r="NCW53" s="24"/>
      <c r="NCX53" s="24"/>
      <c r="NCY53" s="24"/>
      <c r="NCZ53" s="24"/>
      <c r="NDA53" s="24"/>
      <c r="NDB53" s="24"/>
      <c r="NDC53" s="24"/>
      <c r="NDD53" s="24"/>
      <c r="NDE53" s="24"/>
      <c r="NDF53" s="24"/>
      <c r="NDG53" s="24"/>
      <c r="NDH53" s="24"/>
      <c r="NDI53" s="24"/>
      <c r="NDJ53" s="24"/>
      <c r="NDK53" s="24"/>
      <c r="NDL53" s="24"/>
      <c r="NDM53" s="24"/>
      <c r="NDN53" s="24"/>
      <c r="NDO53" s="24"/>
      <c r="NDP53" s="24"/>
      <c r="NDQ53" s="24"/>
      <c r="NDR53" s="24"/>
      <c r="NDS53" s="24"/>
      <c r="NDT53" s="24"/>
      <c r="NDU53" s="24"/>
      <c r="NDV53" s="24"/>
      <c r="NDW53" s="24"/>
      <c r="NDX53" s="24"/>
      <c r="NDY53" s="24"/>
      <c r="NDZ53" s="24"/>
      <c r="NEA53" s="24"/>
      <c r="NEB53" s="24"/>
      <c r="NEC53" s="24"/>
      <c r="NED53" s="24"/>
      <c r="NEE53" s="24"/>
      <c r="NEF53" s="24"/>
      <c r="NEG53" s="24"/>
      <c r="NEH53" s="24"/>
      <c r="NEI53" s="24"/>
      <c r="NEJ53" s="24"/>
      <c r="NEK53" s="24"/>
      <c r="NEL53" s="24"/>
      <c r="NEM53" s="24"/>
      <c r="NEN53" s="24"/>
      <c r="NEO53" s="24"/>
      <c r="NEP53" s="24"/>
      <c r="NEQ53" s="24"/>
      <c r="NER53" s="24"/>
      <c r="NES53" s="24"/>
      <c r="NET53" s="24"/>
      <c r="NEU53" s="24"/>
      <c r="NEV53" s="24"/>
      <c r="NEW53" s="24"/>
      <c r="NEX53" s="24"/>
      <c r="NEY53" s="24"/>
      <c r="NEZ53" s="24"/>
      <c r="NFA53" s="24"/>
      <c r="NFB53" s="24"/>
      <c r="NFC53" s="24"/>
      <c r="NFD53" s="24"/>
      <c r="NFE53" s="24"/>
      <c r="NFF53" s="24"/>
      <c r="NFG53" s="24"/>
      <c r="NFH53" s="24"/>
      <c r="NFI53" s="24"/>
      <c r="NFJ53" s="24"/>
      <c r="NFK53" s="24"/>
      <c r="NFL53" s="24"/>
      <c r="NFM53" s="24"/>
      <c r="NFN53" s="24"/>
      <c r="NFO53" s="24"/>
      <c r="NFP53" s="24"/>
      <c r="NFQ53" s="24"/>
      <c r="NFR53" s="24"/>
      <c r="NFS53" s="24"/>
      <c r="NFT53" s="24"/>
      <c r="NFU53" s="24"/>
      <c r="NFV53" s="24"/>
      <c r="NFW53" s="24"/>
      <c r="NFX53" s="24"/>
      <c r="NFY53" s="24"/>
      <c r="NFZ53" s="24"/>
      <c r="NGA53" s="24"/>
      <c r="NGB53" s="24"/>
      <c r="NGC53" s="24"/>
      <c r="NGD53" s="24"/>
      <c r="NGE53" s="24"/>
      <c r="NGF53" s="24"/>
      <c r="NGG53" s="24"/>
      <c r="NGH53" s="24"/>
      <c r="NGI53" s="24"/>
      <c r="NGJ53" s="24"/>
      <c r="NGK53" s="24"/>
      <c r="NGL53" s="24"/>
      <c r="NGM53" s="24"/>
      <c r="NGN53" s="24"/>
      <c r="NGO53" s="24"/>
      <c r="NGP53" s="24"/>
      <c r="NGQ53" s="24"/>
      <c r="NGR53" s="24"/>
      <c r="NGS53" s="24"/>
      <c r="NGT53" s="24"/>
      <c r="NGU53" s="24"/>
      <c r="NGV53" s="24"/>
      <c r="NGW53" s="24"/>
      <c r="NGX53" s="24"/>
      <c r="NGY53" s="24"/>
      <c r="NGZ53" s="24"/>
      <c r="NHA53" s="24"/>
      <c r="NHB53" s="24"/>
      <c r="NHC53" s="24"/>
      <c r="NHD53" s="24"/>
      <c r="NHE53" s="24"/>
      <c r="NHF53" s="24"/>
      <c r="NHG53" s="24"/>
      <c r="NHH53" s="24"/>
      <c r="NHI53" s="24"/>
      <c r="NHJ53" s="24"/>
      <c r="NHK53" s="24"/>
      <c r="NHL53" s="24"/>
      <c r="NHM53" s="24"/>
      <c r="NHN53" s="24"/>
      <c r="NHO53" s="24"/>
      <c r="NHP53" s="24"/>
      <c r="NHQ53" s="24"/>
      <c r="NHR53" s="24"/>
      <c r="NHS53" s="24"/>
      <c r="NHT53" s="24"/>
      <c r="NHU53" s="24"/>
      <c r="NHV53" s="24"/>
      <c r="NHW53" s="24"/>
      <c r="NHX53" s="24"/>
      <c r="NHY53" s="24"/>
      <c r="NHZ53" s="24"/>
      <c r="NIA53" s="24"/>
      <c r="NIB53" s="24"/>
      <c r="NIC53" s="24"/>
      <c r="NID53" s="24"/>
      <c r="NIE53" s="24"/>
      <c r="NIF53" s="24"/>
      <c r="NIG53" s="24"/>
      <c r="NIH53" s="24"/>
      <c r="NII53" s="24"/>
      <c r="NIJ53" s="24"/>
      <c r="NIK53" s="24"/>
      <c r="NIL53" s="24"/>
      <c r="NIM53" s="24"/>
      <c r="NIN53" s="24"/>
      <c r="NIO53" s="24"/>
      <c r="NIP53" s="24"/>
      <c r="NIQ53" s="24"/>
      <c r="NIR53" s="24"/>
      <c r="NIS53" s="24"/>
      <c r="NIT53" s="24"/>
      <c r="NIU53" s="24"/>
      <c r="NIV53" s="24"/>
      <c r="NIW53" s="24"/>
      <c r="NIX53" s="24"/>
      <c r="NIY53" s="24"/>
      <c r="NIZ53" s="24"/>
      <c r="NJA53" s="24"/>
      <c r="NJB53" s="24"/>
      <c r="NJC53" s="24"/>
      <c r="NJD53" s="24"/>
      <c r="NJE53" s="24"/>
      <c r="NJF53" s="24"/>
      <c r="NJG53" s="24"/>
      <c r="NJH53" s="24"/>
      <c r="NJI53" s="24"/>
      <c r="NJJ53" s="24"/>
      <c r="NJK53" s="24"/>
      <c r="NJL53" s="24"/>
      <c r="NJM53" s="24"/>
      <c r="NJN53" s="24"/>
      <c r="NJO53" s="24"/>
      <c r="NJP53" s="24"/>
      <c r="NJQ53" s="24"/>
      <c r="NJR53" s="24"/>
      <c r="NJS53" s="24"/>
      <c r="NJT53" s="24"/>
      <c r="NJU53" s="24"/>
      <c r="NJV53" s="24"/>
      <c r="NJW53" s="24"/>
      <c r="NJX53" s="24"/>
      <c r="NJY53" s="24"/>
      <c r="NJZ53" s="24"/>
      <c r="NKA53" s="24"/>
      <c r="NKB53" s="24"/>
      <c r="NKC53" s="24"/>
      <c r="NKD53" s="24"/>
      <c r="NKE53" s="24"/>
      <c r="NKF53" s="24"/>
      <c r="NKG53" s="24"/>
      <c r="NKH53" s="24"/>
      <c r="NKI53" s="24"/>
      <c r="NKJ53" s="24"/>
      <c r="NKK53" s="24"/>
      <c r="NKL53" s="24"/>
      <c r="NKM53" s="24"/>
      <c r="NKN53" s="24"/>
      <c r="NKO53" s="24"/>
      <c r="NKP53" s="24"/>
      <c r="NKQ53" s="24"/>
      <c r="NKR53" s="24"/>
      <c r="NKS53" s="24"/>
      <c r="NKT53" s="24"/>
      <c r="NKU53" s="24"/>
      <c r="NKV53" s="24"/>
      <c r="NKW53" s="24"/>
      <c r="NKX53" s="24"/>
      <c r="NKY53" s="24"/>
      <c r="NKZ53" s="24"/>
      <c r="NLA53" s="24"/>
      <c r="NLB53" s="24"/>
      <c r="NLC53" s="24"/>
      <c r="NLD53" s="24"/>
      <c r="NLE53" s="24"/>
      <c r="NLF53" s="24"/>
      <c r="NLG53" s="24"/>
      <c r="NLH53" s="24"/>
      <c r="NLI53" s="24"/>
      <c r="NLJ53" s="24"/>
      <c r="NLK53" s="24"/>
      <c r="NLL53" s="24"/>
      <c r="NLM53" s="24"/>
      <c r="NLN53" s="24"/>
      <c r="NLO53" s="24"/>
      <c r="NLP53" s="24"/>
      <c r="NLQ53" s="24"/>
      <c r="NLR53" s="24"/>
      <c r="NLS53" s="24"/>
      <c r="NLT53" s="24"/>
      <c r="NLU53" s="24"/>
      <c r="NLV53" s="24"/>
      <c r="NLW53" s="24"/>
      <c r="NLX53" s="24"/>
      <c r="NLY53" s="24"/>
      <c r="NLZ53" s="24"/>
      <c r="NMA53" s="24"/>
      <c r="NMB53" s="24"/>
      <c r="NMC53" s="24"/>
      <c r="NMD53" s="24"/>
      <c r="NME53" s="24"/>
      <c r="NMF53" s="24"/>
      <c r="NMG53" s="24"/>
      <c r="NMH53" s="24"/>
      <c r="NMI53" s="24"/>
      <c r="NMJ53" s="24"/>
      <c r="NMK53" s="24"/>
      <c r="NML53" s="24"/>
      <c r="NMM53" s="24"/>
      <c r="NMN53" s="24"/>
      <c r="NMO53" s="24"/>
      <c r="NMP53" s="24"/>
      <c r="NMQ53" s="24"/>
      <c r="NMR53" s="24"/>
      <c r="NMS53" s="24"/>
      <c r="NMT53" s="24"/>
      <c r="NMU53" s="24"/>
      <c r="NMV53" s="24"/>
      <c r="NMW53" s="24"/>
      <c r="NMX53" s="24"/>
      <c r="NMY53" s="24"/>
      <c r="NMZ53" s="24"/>
      <c r="NNA53" s="24"/>
      <c r="NNB53" s="24"/>
      <c r="NNC53" s="24"/>
      <c r="NND53" s="24"/>
      <c r="NNE53" s="24"/>
      <c r="NNF53" s="24"/>
      <c r="NNG53" s="24"/>
      <c r="NNH53" s="24"/>
      <c r="NNI53" s="24"/>
      <c r="NNJ53" s="24"/>
      <c r="NNK53" s="24"/>
      <c r="NNL53" s="24"/>
      <c r="NNM53" s="24"/>
      <c r="NNN53" s="24"/>
      <c r="NNO53" s="24"/>
      <c r="NNP53" s="24"/>
      <c r="NNQ53" s="24"/>
      <c r="NNR53" s="24"/>
      <c r="NNS53" s="24"/>
      <c r="NNT53" s="24"/>
      <c r="NNU53" s="24"/>
      <c r="NNV53" s="24"/>
      <c r="NNW53" s="24"/>
      <c r="NNX53" s="24"/>
      <c r="NNY53" s="24"/>
      <c r="NNZ53" s="24"/>
      <c r="NOA53" s="24"/>
      <c r="NOB53" s="24"/>
      <c r="NOC53" s="24"/>
      <c r="NOD53" s="24"/>
      <c r="NOE53" s="24"/>
      <c r="NOF53" s="24"/>
      <c r="NOG53" s="24"/>
      <c r="NOH53" s="24"/>
      <c r="NOI53" s="24"/>
      <c r="NOJ53" s="24"/>
      <c r="NOK53" s="24"/>
      <c r="NOL53" s="24"/>
      <c r="NOM53" s="24"/>
      <c r="NON53" s="24"/>
      <c r="NOO53" s="24"/>
      <c r="NOP53" s="24"/>
      <c r="NOQ53" s="24"/>
      <c r="NOR53" s="24"/>
      <c r="NOS53" s="24"/>
      <c r="NOT53" s="24"/>
      <c r="NOU53" s="24"/>
      <c r="NOV53" s="24"/>
      <c r="NOW53" s="24"/>
      <c r="NOX53" s="24"/>
      <c r="NOY53" s="24"/>
      <c r="NOZ53" s="24"/>
      <c r="NPA53" s="24"/>
      <c r="NPB53" s="24"/>
      <c r="NPC53" s="24"/>
      <c r="NPD53" s="24"/>
      <c r="NPE53" s="24"/>
      <c r="NPF53" s="24"/>
      <c r="NPG53" s="24"/>
      <c r="NPH53" s="24"/>
      <c r="NPI53" s="24"/>
      <c r="NPJ53" s="24"/>
      <c r="NPK53" s="24"/>
      <c r="NPL53" s="24"/>
      <c r="NPM53" s="24"/>
      <c r="NPN53" s="24"/>
      <c r="NPO53" s="24"/>
      <c r="NPP53" s="24"/>
      <c r="NPQ53" s="24"/>
      <c r="NPR53" s="24"/>
      <c r="NPS53" s="24"/>
      <c r="NPT53" s="24"/>
      <c r="NPU53" s="24"/>
      <c r="NPV53" s="24"/>
      <c r="NPW53" s="24"/>
      <c r="NPX53" s="24"/>
      <c r="NPY53" s="24"/>
      <c r="NPZ53" s="24"/>
      <c r="NQA53" s="24"/>
      <c r="NQB53" s="24"/>
      <c r="NQC53" s="24"/>
      <c r="NQD53" s="24"/>
      <c r="NQE53" s="24"/>
      <c r="NQF53" s="24"/>
      <c r="NQG53" s="24"/>
      <c r="NQH53" s="24"/>
      <c r="NQI53" s="24"/>
      <c r="NQJ53" s="24"/>
      <c r="NQK53" s="24"/>
      <c r="NQL53" s="24"/>
      <c r="NQM53" s="24"/>
      <c r="NQN53" s="24"/>
      <c r="NQO53" s="24"/>
      <c r="NQP53" s="24"/>
      <c r="NQQ53" s="24"/>
      <c r="NQR53" s="24"/>
      <c r="NQS53" s="24"/>
      <c r="NQT53" s="24"/>
      <c r="NQU53" s="24"/>
      <c r="NQV53" s="24"/>
      <c r="NQW53" s="24"/>
      <c r="NQX53" s="24"/>
      <c r="NQY53" s="24"/>
      <c r="NQZ53" s="24"/>
      <c r="NRA53" s="24"/>
      <c r="NRB53" s="24"/>
      <c r="NRC53" s="24"/>
      <c r="NRD53" s="24"/>
      <c r="NRE53" s="24"/>
      <c r="NRF53" s="24"/>
      <c r="NRG53" s="24"/>
      <c r="NRH53" s="24"/>
      <c r="NRI53" s="24"/>
      <c r="NRJ53" s="24"/>
      <c r="NRK53" s="24"/>
      <c r="NRL53" s="24"/>
      <c r="NRM53" s="24"/>
      <c r="NRN53" s="24"/>
      <c r="NRO53" s="24"/>
      <c r="NRP53" s="24"/>
      <c r="NRQ53" s="24"/>
      <c r="NRR53" s="24"/>
      <c r="NRS53" s="24"/>
      <c r="NRT53" s="24"/>
      <c r="NRU53" s="24"/>
      <c r="NRV53" s="24"/>
      <c r="NRW53" s="24"/>
      <c r="NRX53" s="24"/>
      <c r="NRY53" s="24"/>
      <c r="NRZ53" s="24"/>
      <c r="NSA53" s="24"/>
      <c r="NSB53" s="24"/>
      <c r="NSC53" s="24"/>
      <c r="NSD53" s="24"/>
      <c r="NSE53" s="24"/>
      <c r="NSF53" s="24"/>
      <c r="NSG53" s="24"/>
      <c r="NSH53" s="24"/>
      <c r="NSI53" s="24"/>
      <c r="NSJ53" s="24"/>
      <c r="NSK53" s="24"/>
      <c r="NSL53" s="24"/>
      <c r="NSM53" s="24"/>
      <c r="NSN53" s="24"/>
      <c r="NSO53" s="24"/>
      <c r="NSP53" s="24"/>
      <c r="NSQ53" s="24"/>
      <c r="NSR53" s="24"/>
      <c r="NSS53" s="24"/>
      <c r="NST53" s="24"/>
      <c r="NSU53" s="24"/>
      <c r="NSV53" s="24"/>
      <c r="NSW53" s="24"/>
      <c r="NSX53" s="24"/>
      <c r="NSY53" s="24"/>
      <c r="NSZ53" s="24"/>
      <c r="NTA53" s="24"/>
      <c r="NTB53" s="24"/>
      <c r="NTC53" s="24"/>
      <c r="NTD53" s="24"/>
      <c r="NTE53" s="24"/>
      <c r="NTF53" s="24"/>
      <c r="NTG53" s="24"/>
      <c r="NTH53" s="24"/>
      <c r="NTI53" s="24"/>
      <c r="NTJ53" s="24"/>
      <c r="NTK53" s="24"/>
      <c r="NTL53" s="24"/>
      <c r="NTM53" s="24"/>
      <c r="NTN53" s="24"/>
      <c r="NTO53" s="24"/>
      <c r="NTP53" s="24"/>
      <c r="NTQ53" s="24"/>
      <c r="NTR53" s="24"/>
      <c r="NTS53" s="24"/>
      <c r="NTT53" s="24"/>
      <c r="NTU53" s="24"/>
      <c r="NTV53" s="24"/>
      <c r="NTW53" s="24"/>
      <c r="NTX53" s="24"/>
      <c r="NTY53" s="24"/>
      <c r="NTZ53" s="24"/>
      <c r="NUA53" s="24"/>
      <c r="NUB53" s="24"/>
      <c r="NUC53" s="24"/>
      <c r="NUD53" s="24"/>
      <c r="NUE53" s="24"/>
      <c r="NUF53" s="24"/>
      <c r="NUG53" s="24"/>
      <c r="NUH53" s="24"/>
      <c r="NUI53" s="24"/>
      <c r="NUJ53" s="24"/>
      <c r="NUK53" s="24"/>
      <c r="NUL53" s="24"/>
      <c r="NUM53" s="24"/>
      <c r="NUN53" s="24"/>
      <c r="NUO53" s="24"/>
      <c r="NUP53" s="24"/>
      <c r="NUQ53" s="24"/>
      <c r="NUR53" s="24"/>
      <c r="NUS53" s="24"/>
      <c r="NUT53" s="24"/>
      <c r="NUU53" s="24"/>
      <c r="NUV53" s="24"/>
      <c r="NUW53" s="24"/>
      <c r="NUX53" s="24"/>
      <c r="NUY53" s="24"/>
      <c r="NUZ53" s="24"/>
      <c r="NVA53" s="24"/>
      <c r="NVB53" s="24"/>
      <c r="NVC53" s="24"/>
      <c r="NVD53" s="24"/>
      <c r="NVE53" s="24"/>
      <c r="NVF53" s="24"/>
      <c r="NVG53" s="24"/>
      <c r="NVH53" s="24"/>
      <c r="NVI53" s="24"/>
      <c r="NVJ53" s="24"/>
      <c r="NVK53" s="24"/>
      <c r="NVL53" s="24"/>
      <c r="NVM53" s="24"/>
      <c r="NVN53" s="24"/>
      <c r="NVO53" s="24"/>
      <c r="NVP53" s="24"/>
      <c r="NVQ53" s="24"/>
      <c r="NVR53" s="24"/>
      <c r="NVS53" s="24"/>
      <c r="NVT53" s="24"/>
      <c r="NVU53" s="24"/>
      <c r="NVV53" s="24"/>
      <c r="NVW53" s="24"/>
      <c r="NVX53" s="24"/>
      <c r="NVY53" s="24"/>
      <c r="NVZ53" s="24"/>
      <c r="NWA53" s="24"/>
      <c r="NWB53" s="24"/>
      <c r="NWC53" s="24"/>
      <c r="NWD53" s="24"/>
      <c r="NWE53" s="24"/>
      <c r="NWF53" s="24"/>
      <c r="NWG53" s="24"/>
      <c r="NWH53" s="24"/>
      <c r="NWI53" s="24"/>
      <c r="NWJ53" s="24"/>
      <c r="NWK53" s="24"/>
      <c r="NWL53" s="24"/>
      <c r="NWM53" s="24"/>
      <c r="NWN53" s="24"/>
      <c r="NWO53" s="24"/>
      <c r="NWP53" s="24"/>
      <c r="NWQ53" s="24"/>
      <c r="NWR53" s="24"/>
      <c r="NWS53" s="24"/>
      <c r="NWT53" s="24"/>
      <c r="NWU53" s="24"/>
      <c r="NWV53" s="24"/>
      <c r="NWW53" s="24"/>
      <c r="NWX53" s="24"/>
      <c r="NWY53" s="24"/>
      <c r="NWZ53" s="24"/>
      <c r="NXA53" s="24"/>
      <c r="NXB53" s="24"/>
      <c r="NXC53" s="24"/>
      <c r="NXD53" s="24"/>
      <c r="NXE53" s="24"/>
      <c r="NXF53" s="24"/>
      <c r="NXG53" s="24"/>
      <c r="NXH53" s="24"/>
      <c r="NXI53" s="24"/>
      <c r="NXJ53" s="24"/>
      <c r="NXK53" s="24"/>
      <c r="NXL53" s="24"/>
      <c r="NXM53" s="24"/>
      <c r="NXN53" s="24"/>
      <c r="NXO53" s="24"/>
      <c r="NXP53" s="24"/>
      <c r="NXQ53" s="24"/>
      <c r="NXR53" s="24"/>
      <c r="NXS53" s="24"/>
      <c r="NXT53" s="24"/>
      <c r="NXU53" s="24"/>
      <c r="NXV53" s="24"/>
      <c r="NXW53" s="24"/>
      <c r="NXX53" s="24"/>
      <c r="NXY53" s="24"/>
      <c r="NXZ53" s="24"/>
      <c r="NYA53" s="24"/>
      <c r="NYB53" s="24"/>
      <c r="NYC53" s="24"/>
      <c r="NYD53" s="24"/>
      <c r="NYE53" s="24"/>
      <c r="NYF53" s="24"/>
      <c r="NYG53" s="24"/>
      <c r="NYH53" s="24"/>
      <c r="NYI53" s="24"/>
      <c r="NYJ53" s="24"/>
      <c r="NYK53" s="24"/>
      <c r="NYL53" s="24"/>
      <c r="NYM53" s="24"/>
      <c r="NYN53" s="24"/>
      <c r="NYO53" s="24"/>
      <c r="NYP53" s="24"/>
      <c r="NYQ53" s="24"/>
      <c r="NYR53" s="24"/>
      <c r="NYS53" s="24"/>
      <c r="NYT53" s="24"/>
      <c r="NYU53" s="24"/>
      <c r="NYV53" s="24"/>
      <c r="NYW53" s="24"/>
      <c r="NYX53" s="24"/>
      <c r="NYY53" s="24"/>
      <c r="NYZ53" s="24"/>
      <c r="NZA53" s="24"/>
      <c r="NZB53" s="24"/>
      <c r="NZC53" s="24"/>
      <c r="NZD53" s="24"/>
      <c r="NZE53" s="24"/>
      <c r="NZF53" s="24"/>
      <c r="NZG53" s="24"/>
      <c r="NZH53" s="24"/>
      <c r="NZI53" s="24"/>
      <c r="NZJ53" s="24"/>
      <c r="NZK53" s="24"/>
      <c r="NZL53" s="24"/>
      <c r="NZM53" s="24"/>
      <c r="NZN53" s="24"/>
      <c r="NZO53" s="24"/>
      <c r="NZP53" s="24"/>
      <c r="NZQ53" s="24"/>
      <c r="NZR53" s="24"/>
      <c r="NZS53" s="24"/>
      <c r="NZT53" s="24"/>
      <c r="NZU53" s="24"/>
      <c r="NZV53" s="24"/>
      <c r="NZW53" s="24"/>
      <c r="NZX53" s="24"/>
      <c r="NZY53" s="24"/>
      <c r="NZZ53" s="24"/>
      <c r="OAA53" s="24"/>
      <c r="OAB53" s="24"/>
      <c r="OAC53" s="24"/>
      <c r="OAD53" s="24"/>
      <c r="OAE53" s="24"/>
      <c r="OAF53" s="24"/>
      <c r="OAG53" s="24"/>
      <c r="OAH53" s="24"/>
      <c r="OAI53" s="24"/>
      <c r="OAJ53" s="24"/>
      <c r="OAK53" s="24"/>
      <c r="OAL53" s="24"/>
      <c r="OAM53" s="24"/>
      <c r="OAN53" s="24"/>
      <c r="OAO53" s="24"/>
      <c r="OAP53" s="24"/>
      <c r="OAQ53" s="24"/>
      <c r="OAR53" s="24"/>
      <c r="OAS53" s="24"/>
      <c r="OAT53" s="24"/>
      <c r="OAU53" s="24"/>
      <c r="OAV53" s="24"/>
      <c r="OAW53" s="24"/>
      <c r="OAX53" s="24"/>
      <c r="OAY53" s="24"/>
      <c r="OAZ53" s="24"/>
      <c r="OBA53" s="24"/>
      <c r="OBB53" s="24"/>
      <c r="OBC53" s="24"/>
      <c r="OBD53" s="24"/>
      <c r="OBE53" s="24"/>
      <c r="OBF53" s="24"/>
      <c r="OBG53" s="24"/>
      <c r="OBH53" s="24"/>
      <c r="OBI53" s="24"/>
      <c r="OBJ53" s="24"/>
      <c r="OBK53" s="24"/>
      <c r="OBL53" s="24"/>
      <c r="OBM53" s="24"/>
      <c r="OBN53" s="24"/>
      <c r="OBO53" s="24"/>
      <c r="OBP53" s="24"/>
      <c r="OBQ53" s="24"/>
      <c r="OBR53" s="24"/>
      <c r="OBS53" s="24"/>
      <c r="OBT53" s="24"/>
      <c r="OBU53" s="24"/>
      <c r="OBV53" s="24"/>
      <c r="OBW53" s="24"/>
      <c r="OBX53" s="24"/>
      <c r="OBY53" s="24"/>
      <c r="OBZ53" s="24"/>
      <c r="OCA53" s="24"/>
      <c r="OCB53" s="24"/>
      <c r="OCC53" s="24"/>
      <c r="OCD53" s="24"/>
      <c r="OCE53" s="24"/>
      <c r="OCF53" s="24"/>
      <c r="OCG53" s="24"/>
      <c r="OCH53" s="24"/>
      <c r="OCI53" s="24"/>
      <c r="OCJ53" s="24"/>
      <c r="OCK53" s="24"/>
      <c r="OCL53" s="24"/>
      <c r="OCM53" s="24"/>
      <c r="OCN53" s="24"/>
      <c r="OCO53" s="24"/>
      <c r="OCP53" s="24"/>
      <c r="OCQ53" s="24"/>
      <c r="OCR53" s="24"/>
      <c r="OCS53" s="24"/>
      <c r="OCT53" s="24"/>
      <c r="OCU53" s="24"/>
      <c r="OCV53" s="24"/>
      <c r="OCW53" s="24"/>
      <c r="OCX53" s="24"/>
      <c r="OCY53" s="24"/>
      <c r="OCZ53" s="24"/>
      <c r="ODA53" s="24"/>
      <c r="ODB53" s="24"/>
      <c r="ODC53" s="24"/>
      <c r="ODD53" s="24"/>
      <c r="ODE53" s="24"/>
      <c r="ODF53" s="24"/>
      <c r="ODG53" s="24"/>
      <c r="ODH53" s="24"/>
      <c r="ODI53" s="24"/>
      <c r="ODJ53" s="24"/>
      <c r="ODK53" s="24"/>
      <c r="ODL53" s="24"/>
      <c r="ODM53" s="24"/>
      <c r="ODN53" s="24"/>
      <c r="ODO53" s="24"/>
      <c r="ODP53" s="24"/>
      <c r="ODQ53" s="24"/>
      <c r="ODR53" s="24"/>
      <c r="ODS53" s="24"/>
      <c r="ODT53" s="24"/>
      <c r="ODU53" s="24"/>
      <c r="ODV53" s="24"/>
      <c r="ODW53" s="24"/>
      <c r="ODX53" s="24"/>
      <c r="ODY53" s="24"/>
      <c r="ODZ53" s="24"/>
      <c r="OEA53" s="24"/>
      <c r="OEB53" s="24"/>
      <c r="OEC53" s="24"/>
      <c r="OED53" s="24"/>
      <c r="OEE53" s="24"/>
      <c r="OEF53" s="24"/>
      <c r="OEG53" s="24"/>
      <c r="OEH53" s="24"/>
      <c r="OEI53" s="24"/>
      <c r="OEJ53" s="24"/>
      <c r="OEK53" s="24"/>
      <c r="OEL53" s="24"/>
      <c r="OEM53" s="24"/>
      <c r="OEN53" s="24"/>
      <c r="OEO53" s="24"/>
      <c r="OEP53" s="24"/>
      <c r="OEQ53" s="24"/>
      <c r="OER53" s="24"/>
      <c r="OES53" s="24"/>
      <c r="OET53" s="24"/>
      <c r="OEU53" s="24"/>
      <c r="OEV53" s="24"/>
      <c r="OEW53" s="24"/>
      <c r="OEX53" s="24"/>
      <c r="OEY53" s="24"/>
      <c r="OEZ53" s="24"/>
      <c r="OFA53" s="24"/>
      <c r="OFB53" s="24"/>
      <c r="OFC53" s="24"/>
      <c r="OFD53" s="24"/>
      <c r="OFE53" s="24"/>
      <c r="OFF53" s="24"/>
      <c r="OFG53" s="24"/>
      <c r="OFH53" s="24"/>
      <c r="OFI53" s="24"/>
      <c r="OFJ53" s="24"/>
      <c r="OFK53" s="24"/>
      <c r="OFL53" s="24"/>
      <c r="OFM53" s="24"/>
      <c r="OFN53" s="24"/>
      <c r="OFO53" s="24"/>
      <c r="OFP53" s="24"/>
      <c r="OFQ53" s="24"/>
      <c r="OFR53" s="24"/>
      <c r="OFS53" s="24"/>
      <c r="OFT53" s="24"/>
      <c r="OFU53" s="24"/>
      <c r="OFV53" s="24"/>
      <c r="OFW53" s="24"/>
      <c r="OFX53" s="24"/>
      <c r="OFY53" s="24"/>
      <c r="OFZ53" s="24"/>
      <c r="OGA53" s="24"/>
      <c r="OGB53" s="24"/>
      <c r="OGC53" s="24"/>
      <c r="OGD53" s="24"/>
      <c r="OGE53" s="24"/>
      <c r="OGF53" s="24"/>
      <c r="OGG53" s="24"/>
      <c r="OGH53" s="24"/>
      <c r="OGI53" s="24"/>
      <c r="OGJ53" s="24"/>
      <c r="OGK53" s="24"/>
      <c r="OGL53" s="24"/>
      <c r="OGM53" s="24"/>
      <c r="OGN53" s="24"/>
      <c r="OGO53" s="24"/>
      <c r="OGP53" s="24"/>
      <c r="OGQ53" s="24"/>
      <c r="OGR53" s="24"/>
      <c r="OGS53" s="24"/>
      <c r="OGT53" s="24"/>
      <c r="OGU53" s="24"/>
      <c r="OGV53" s="24"/>
      <c r="OGW53" s="24"/>
      <c r="OGX53" s="24"/>
      <c r="OGY53" s="24"/>
      <c r="OGZ53" s="24"/>
      <c r="OHA53" s="24"/>
      <c r="OHB53" s="24"/>
      <c r="OHC53" s="24"/>
      <c r="OHD53" s="24"/>
      <c r="OHE53" s="24"/>
      <c r="OHF53" s="24"/>
      <c r="OHG53" s="24"/>
      <c r="OHH53" s="24"/>
      <c r="OHI53" s="24"/>
      <c r="OHJ53" s="24"/>
      <c r="OHK53" s="24"/>
      <c r="OHL53" s="24"/>
      <c r="OHM53" s="24"/>
      <c r="OHN53" s="24"/>
      <c r="OHO53" s="24"/>
      <c r="OHP53" s="24"/>
      <c r="OHQ53" s="24"/>
      <c r="OHR53" s="24"/>
      <c r="OHS53" s="24"/>
      <c r="OHT53" s="24"/>
      <c r="OHU53" s="24"/>
      <c r="OHV53" s="24"/>
      <c r="OHW53" s="24"/>
      <c r="OHX53" s="24"/>
      <c r="OHY53" s="24"/>
      <c r="OHZ53" s="24"/>
      <c r="OIA53" s="24"/>
      <c r="OIB53" s="24"/>
      <c r="OIC53" s="24"/>
      <c r="OID53" s="24"/>
      <c r="OIE53" s="24"/>
      <c r="OIF53" s="24"/>
      <c r="OIG53" s="24"/>
      <c r="OIH53" s="24"/>
      <c r="OII53" s="24"/>
      <c r="OIJ53" s="24"/>
      <c r="OIK53" s="24"/>
      <c r="OIL53" s="24"/>
      <c r="OIM53" s="24"/>
      <c r="OIN53" s="24"/>
      <c r="OIO53" s="24"/>
      <c r="OIP53" s="24"/>
      <c r="OIQ53" s="24"/>
      <c r="OIR53" s="24"/>
      <c r="OIS53" s="24"/>
      <c r="OIT53" s="24"/>
      <c r="OIU53" s="24"/>
      <c r="OIV53" s="24"/>
      <c r="OIW53" s="24"/>
      <c r="OIX53" s="24"/>
      <c r="OIY53" s="24"/>
      <c r="OIZ53" s="24"/>
      <c r="OJA53" s="24"/>
      <c r="OJB53" s="24"/>
      <c r="OJC53" s="24"/>
      <c r="OJD53" s="24"/>
      <c r="OJE53" s="24"/>
      <c r="OJF53" s="24"/>
      <c r="OJG53" s="24"/>
      <c r="OJH53" s="24"/>
      <c r="OJI53" s="24"/>
      <c r="OJJ53" s="24"/>
      <c r="OJK53" s="24"/>
      <c r="OJL53" s="24"/>
      <c r="OJM53" s="24"/>
      <c r="OJN53" s="24"/>
      <c r="OJO53" s="24"/>
      <c r="OJP53" s="24"/>
      <c r="OJQ53" s="24"/>
      <c r="OJR53" s="24"/>
      <c r="OJS53" s="24"/>
      <c r="OJT53" s="24"/>
      <c r="OJU53" s="24"/>
      <c r="OJV53" s="24"/>
      <c r="OJW53" s="24"/>
      <c r="OJX53" s="24"/>
      <c r="OJY53" s="24"/>
      <c r="OJZ53" s="24"/>
      <c r="OKA53" s="24"/>
      <c r="OKB53" s="24"/>
      <c r="OKC53" s="24"/>
      <c r="OKD53" s="24"/>
      <c r="OKE53" s="24"/>
      <c r="OKF53" s="24"/>
      <c r="OKG53" s="24"/>
      <c r="OKH53" s="24"/>
      <c r="OKI53" s="24"/>
      <c r="OKJ53" s="24"/>
      <c r="OKK53" s="24"/>
      <c r="OKL53" s="24"/>
      <c r="OKM53" s="24"/>
      <c r="OKN53" s="24"/>
      <c r="OKO53" s="24"/>
      <c r="OKP53" s="24"/>
      <c r="OKQ53" s="24"/>
      <c r="OKR53" s="24"/>
      <c r="OKS53" s="24"/>
      <c r="OKT53" s="24"/>
      <c r="OKU53" s="24"/>
      <c r="OKV53" s="24"/>
      <c r="OKW53" s="24"/>
      <c r="OKX53" s="24"/>
      <c r="OKY53" s="24"/>
      <c r="OKZ53" s="24"/>
      <c r="OLA53" s="24"/>
      <c r="OLB53" s="24"/>
      <c r="OLC53" s="24"/>
      <c r="OLD53" s="24"/>
      <c r="OLE53" s="24"/>
      <c r="OLF53" s="24"/>
      <c r="OLG53" s="24"/>
      <c r="OLH53" s="24"/>
      <c r="OLI53" s="24"/>
      <c r="OLJ53" s="24"/>
      <c r="OLK53" s="24"/>
      <c r="OLL53" s="24"/>
      <c r="OLM53" s="24"/>
      <c r="OLN53" s="24"/>
      <c r="OLO53" s="24"/>
      <c r="OLP53" s="24"/>
      <c r="OLQ53" s="24"/>
      <c r="OLR53" s="24"/>
      <c r="OLS53" s="24"/>
      <c r="OLT53" s="24"/>
      <c r="OLU53" s="24"/>
      <c r="OLV53" s="24"/>
      <c r="OLW53" s="24"/>
      <c r="OLX53" s="24"/>
      <c r="OLY53" s="24"/>
      <c r="OLZ53" s="24"/>
      <c r="OMA53" s="24"/>
      <c r="OMB53" s="24"/>
      <c r="OMC53" s="24"/>
      <c r="OMD53" s="24"/>
      <c r="OME53" s="24"/>
      <c r="OMF53" s="24"/>
      <c r="OMG53" s="24"/>
      <c r="OMH53" s="24"/>
      <c r="OMI53" s="24"/>
      <c r="OMJ53" s="24"/>
      <c r="OMK53" s="24"/>
      <c r="OML53" s="24"/>
      <c r="OMM53" s="24"/>
      <c r="OMN53" s="24"/>
      <c r="OMO53" s="24"/>
      <c r="OMP53" s="24"/>
      <c r="OMQ53" s="24"/>
      <c r="OMR53" s="24"/>
      <c r="OMS53" s="24"/>
      <c r="OMT53" s="24"/>
      <c r="OMU53" s="24"/>
      <c r="OMV53" s="24"/>
      <c r="OMW53" s="24"/>
      <c r="OMX53" s="24"/>
      <c r="OMY53" s="24"/>
      <c r="OMZ53" s="24"/>
      <c r="ONA53" s="24"/>
      <c r="ONB53" s="24"/>
      <c r="ONC53" s="24"/>
      <c r="OND53" s="24"/>
      <c r="ONE53" s="24"/>
      <c r="ONF53" s="24"/>
      <c r="ONG53" s="24"/>
      <c r="ONH53" s="24"/>
      <c r="ONI53" s="24"/>
      <c r="ONJ53" s="24"/>
      <c r="ONK53" s="24"/>
      <c r="ONL53" s="24"/>
      <c r="ONM53" s="24"/>
      <c r="ONN53" s="24"/>
      <c r="ONO53" s="24"/>
      <c r="ONP53" s="24"/>
      <c r="ONQ53" s="24"/>
      <c r="ONR53" s="24"/>
      <c r="ONS53" s="24"/>
      <c r="ONT53" s="24"/>
      <c r="ONU53" s="24"/>
      <c r="ONV53" s="24"/>
      <c r="ONW53" s="24"/>
      <c r="ONX53" s="24"/>
      <c r="ONY53" s="24"/>
      <c r="ONZ53" s="24"/>
      <c r="OOA53" s="24"/>
      <c r="OOB53" s="24"/>
      <c r="OOC53" s="24"/>
      <c r="OOD53" s="24"/>
      <c r="OOE53" s="24"/>
      <c r="OOF53" s="24"/>
      <c r="OOG53" s="24"/>
      <c r="OOH53" s="24"/>
      <c r="OOI53" s="24"/>
      <c r="OOJ53" s="24"/>
      <c r="OOK53" s="24"/>
      <c r="OOL53" s="24"/>
      <c r="OOM53" s="24"/>
      <c r="OON53" s="24"/>
      <c r="OOO53" s="24"/>
      <c r="OOP53" s="24"/>
      <c r="OOQ53" s="24"/>
      <c r="OOR53" s="24"/>
      <c r="OOS53" s="24"/>
      <c r="OOT53" s="24"/>
      <c r="OOU53" s="24"/>
      <c r="OOV53" s="24"/>
      <c r="OOW53" s="24"/>
      <c r="OOX53" s="24"/>
      <c r="OOY53" s="24"/>
      <c r="OOZ53" s="24"/>
      <c r="OPA53" s="24"/>
      <c r="OPB53" s="24"/>
      <c r="OPC53" s="24"/>
      <c r="OPD53" s="24"/>
      <c r="OPE53" s="24"/>
      <c r="OPF53" s="24"/>
      <c r="OPG53" s="24"/>
      <c r="OPH53" s="24"/>
      <c r="OPI53" s="24"/>
      <c r="OPJ53" s="24"/>
      <c r="OPK53" s="24"/>
      <c r="OPL53" s="24"/>
      <c r="OPM53" s="24"/>
      <c r="OPN53" s="24"/>
      <c r="OPO53" s="24"/>
      <c r="OPP53" s="24"/>
      <c r="OPQ53" s="24"/>
      <c r="OPR53" s="24"/>
      <c r="OPS53" s="24"/>
      <c r="OPT53" s="24"/>
      <c r="OPU53" s="24"/>
      <c r="OPV53" s="24"/>
      <c r="OPW53" s="24"/>
      <c r="OPX53" s="24"/>
      <c r="OPY53" s="24"/>
      <c r="OPZ53" s="24"/>
      <c r="OQA53" s="24"/>
      <c r="OQB53" s="24"/>
      <c r="OQC53" s="24"/>
      <c r="OQD53" s="24"/>
      <c r="OQE53" s="24"/>
      <c r="OQF53" s="24"/>
      <c r="OQG53" s="24"/>
      <c r="OQH53" s="24"/>
      <c r="OQI53" s="24"/>
      <c r="OQJ53" s="24"/>
      <c r="OQK53" s="24"/>
      <c r="OQL53" s="24"/>
      <c r="OQM53" s="24"/>
      <c r="OQN53" s="24"/>
      <c r="OQO53" s="24"/>
      <c r="OQP53" s="24"/>
      <c r="OQQ53" s="24"/>
      <c r="OQR53" s="24"/>
      <c r="OQS53" s="24"/>
      <c r="OQT53" s="24"/>
      <c r="OQU53" s="24"/>
      <c r="OQV53" s="24"/>
      <c r="OQW53" s="24"/>
      <c r="OQX53" s="24"/>
      <c r="OQY53" s="24"/>
      <c r="OQZ53" s="24"/>
      <c r="ORA53" s="24"/>
      <c r="ORB53" s="24"/>
      <c r="ORC53" s="24"/>
      <c r="ORD53" s="24"/>
      <c r="ORE53" s="24"/>
      <c r="ORF53" s="24"/>
      <c r="ORG53" s="24"/>
      <c r="ORH53" s="24"/>
      <c r="ORI53" s="24"/>
      <c r="ORJ53" s="24"/>
      <c r="ORK53" s="24"/>
      <c r="ORL53" s="24"/>
      <c r="ORM53" s="24"/>
      <c r="ORN53" s="24"/>
      <c r="ORO53" s="24"/>
      <c r="ORP53" s="24"/>
      <c r="ORQ53" s="24"/>
      <c r="ORR53" s="24"/>
      <c r="ORS53" s="24"/>
      <c r="ORT53" s="24"/>
      <c r="ORU53" s="24"/>
      <c r="ORV53" s="24"/>
      <c r="ORW53" s="24"/>
      <c r="ORX53" s="24"/>
      <c r="ORY53" s="24"/>
      <c r="ORZ53" s="24"/>
      <c r="OSA53" s="24"/>
      <c r="OSB53" s="24"/>
      <c r="OSC53" s="24"/>
      <c r="OSD53" s="24"/>
      <c r="OSE53" s="24"/>
      <c r="OSF53" s="24"/>
      <c r="OSG53" s="24"/>
      <c r="OSH53" s="24"/>
      <c r="OSI53" s="24"/>
      <c r="OSJ53" s="24"/>
      <c r="OSK53" s="24"/>
      <c r="OSL53" s="24"/>
      <c r="OSM53" s="24"/>
      <c r="OSN53" s="24"/>
      <c r="OSO53" s="24"/>
      <c r="OSP53" s="24"/>
      <c r="OSQ53" s="24"/>
      <c r="OSR53" s="24"/>
      <c r="OSS53" s="24"/>
      <c r="OST53" s="24"/>
      <c r="OSU53" s="24"/>
      <c r="OSV53" s="24"/>
      <c r="OSW53" s="24"/>
      <c r="OSX53" s="24"/>
      <c r="OSY53" s="24"/>
      <c r="OSZ53" s="24"/>
      <c r="OTA53" s="24"/>
      <c r="OTB53" s="24"/>
      <c r="OTC53" s="24"/>
      <c r="OTD53" s="24"/>
      <c r="OTE53" s="24"/>
      <c r="OTF53" s="24"/>
      <c r="OTG53" s="24"/>
      <c r="OTH53" s="24"/>
      <c r="OTI53" s="24"/>
      <c r="OTJ53" s="24"/>
      <c r="OTK53" s="24"/>
      <c r="OTL53" s="24"/>
      <c r="OTM53" s="24"/>
      <c r="OTN53" s="24"/>
      <c r="OTO53" s="24"/>
      <c r="OTP53" s="24"/>
      <c r="OTQ53" s="24"/>
      <c r="OTR53" s="24"/>
      <c r="OTS53" s="24"/>
      <c r="OTT53" s="24"/>
      <c r="OTU53" s="24"/>
      <c r="OTV53" s="24"/>
      <c r="OTW53" s="24"/>
      <c r="OTX53" s="24"/>
      <c r="OTY53" s="24"/>
      <c r="OTZ53" s="24"/>
      <c r="OUA53" s="24"/>
      <c r="OUB53" s="24"/>
      <c r="OUC53" s="24"/>
      <c r="OUD53" s="24"/>
      <c r="OUE53" s="24"/>
      <c r="OUF53" s="24"/>
      <c r="OUG53" s="24"/>
      <c r="OUH53" s="24"/>
      <c r="OUI53" s="24"/>
      <c r="OUJ53" s="24"/>
      <c r="OUK53" s="24"/>
      <c r="OUL53" s="24"/>
      <c r="OUM53" s="24"/>
      <c r="OUN53" s="24"/>
      <c r="OUO53" s="24"/>
      <c r="OUP53" s="24"/>
      <c r="OUQ53" s="24"/>
      <c r="OUR53" s="24"/>
      <c r="OUS53" s="24"/>
      <c r="OUT53" s="24"/>
      <c r="OUU53" s="24"/>
      <c r="OUV53" s="24"/>
      <c r="OUW53" s="24"/>
      <c r="OUX53" s="24"/>
      <c r="OUY53" s="24"/>
      <c r="OUZ53" s="24"/>
      <c r="OVA53" s="24"/>
      <c r="OVB53" s="24"/>
      <c r="OVC53" s="24"/>
      <c r="OVD53" s="24"/>
      <c r="OVE53" s="24"/>
      <c r="OVF53" s="24"/>
      <c r="OVG53" s="24"/>
      <c r="OVH53" s="24"/>
      <c r="OVI53" s="24"/>
      <c r="OVJ53" s="24"/>
      <c r="OVK53" s="24"/>
      <c r="OVL53" s="24"/>
      <c r="OVM53" s="24"/>
      <c r="OVN53" s="24"/>
      <c r="OVO53" s="24"/>
      <c r="OVP53" s="24"/>
      <c r="OVQ53" s="24"/>
      <c r="OVR53" s="24"/>
      <c r="OVS53" s="24"/>
      <c r="OVT53" s="24"/>
      <c r="OVU53" s="24"/>
      <c r="OVV53" s="24"/>
      <c r="OVW53" s="24"/>
      <c r="OVX53" s="24"/>
      <c r="OVY53" s="24"/>
      <c r="OVZ53" s="24"/>
      <c r="OWA53" s="24"/>
      <c r="OWB53" s="24"/>
      <c r="OWC53" s="24"/>
      <c r="OWD53" s="24"/>
      <c r="OWE53" s="24"/>
      <c r="OWF53" s="24"/>
      <c r="OWG53" s="24"/>
      <c r="OWH53" s="24"/>
      <c r="OWI53" s="24"/>
      <c r="OWJ53" s="24"/>
      <c r="OWK53" s="24"/>
      <c r="OWL53" s="24"/>
      <c r="OWM53" s="24"/>
      <c r="OWN53" s="24"/>
      <c r="OWO53" s="24"/>
      <c r="OWP53" s="24"/>
      <c r="OWQ53" s="24"/>
      <c r="OWR53" s="24"/>
      <c r="OWS53" s="24"/>
      <c r="OWT53" s="24"/>
      <c r="OWU53" s="24"/>
      <c r="OWV53" s="24"/>
      <c r="OWW53" s="24"/>
      <c r="OWX53" s="24"/>
      <c r="OWY53" s="24"/>
      <c r="OWZ53" s="24"/>
      <c r="OXA53" s="24"/>
      <c r="OXB53" s="24"/>
      <c r="OXC53" s="24"/>
      <c r="OXD53" s="24"/>
      <c r="OXE53" s="24"/>
      <c r="OXF53" s="24"/>
      <c r="OXG53" s="24"/>
      <c r="OXH53" s="24"/>
      <c r="OXI53" s="24"/>
      <c r="OXJ53" s="24"/>
      <c r="OXK53" s="24"/>
      <c r="OXL53" s="24"/>
      <c r="OXM53" s="24"/>
      <c r="OXN53" s="24"/>
      <c r="OXO53" s="24"/>
      <c r="OXP53" s="24"/>
      <c r="OXQ53" s="24"/>
      <c r="OXR53" s="24"/>
      <c r="OXS53" s="24"/>
      <c r="OXT53" s="24"/>
      <c r="OXU53" s="24"/>
      <c r="OXV53" s="24"/>
      <c r="OXW53" s="24"/>
      <c r="OXX53" s="24"/>
      <c r="OXY53" s="24"/>
      <c r="OXZ53" s="24"/>
      <c r="OYA53" s="24"/>
      <c r="OYB53" s="24"/>
      <c r="OYC53" s="24"/>
      <c r="OYD53" s="24"/>
      <c r="OYE53" s="24"/>
      <c r="OYF53" s="24"/>
      <c r="OYG53" s="24"/>
      <c r="OYH53" s="24"/>
      <c r="OYI53" s="24"/>
      <c r="OYJ53" s="24"/>
      <c r="OYK53" s="24"/>
      <c r="OYL53" s="24"/>
      <c r="OYM53" s="24"/>
      <c r="OYN53" s="24"/>
      <c r="OYO53" s="24"/>
      <c r="OYP53" s="24"/>
      <c r="OYQ53" s="24"/>
      <c r="OYR53" s="24"/>
      <c r="OYS53" s="24"/>
      <c r="OYT53" s="24"/>
      <c r="OYU53" s="24"/>
      <c r="OYV53" s="24"/>
      <c r="OYW53" s="24"/>
      <c r="OYX53" s="24"/>
      <c r="OYY53" s="24"/>
      <c r="OYZ53" s="24"/>
      <c r="OZA53" s="24"/>
      <c r="OZB53" s="24"/>
      <c r="OZC53" s="24"/>
      <c r="OZD53" s="24"/>
      <c r="OZE53" s="24"/>
      <c r="OZF53" s="24"/>
      <c r="OZG53" s="24"/>
      <c r="OZH53" s="24"/>
      <c r="OZI53" s="24"/>
      <c r="OZJ53" s="24"/>
      <c r="OZK53" s="24"/>
      <c r="OZL53" s="24"/>
      <c r="OZM53" s="24"/>
      <c r="OZN53" s="24"/>
      <c r="OZO53" s="24"/>
      <c r="OZP53" s="24"/>
      <c r="OZQ53" s="24"/>
      <c r="OZR53" s="24"/>
      <c r="OZS53" s="24"/>
      <c r="OZT53" s="24"/>
      <c r="OZU53" s="24"/>
      <c r="OZV53" s="24"/>
      <c r="OZW53" s="24"/>
      <c r="OZX53" s="24"/>
      <c r="OZY53" s="24"/>
      <c r="OZZ53" s="24"/>
      <c r="PAA53" s="24"/>
      <c r="PAB53" s="24"/>
      <c r="PAC53" s="24"/>
      <c r="PAD53" s="24"/>
      <c r="PAE53" s="24"/>
      <c r="PAF53" s="24"/>
      <c r="PAG53" s="24"/>
      <c r="PAH53" s="24"/>
      <c r="PAI53" s="24"/>
      <c r="PAJ53" s="24"/>
      <c r="PAK53" s="24"/>
      <c r="PAL53" s="24"/>
      <c r="PAM53" s="24"/>
      <c r="PAN53" s="24"/>
      <c r="PAO53" s="24"/>
      <c r="PAP53" s="24"/>
      <c r="PAQ53" s="24"/>
      <c r="PAR53" s="24"/>
      <c r="PAS53" s="24"/>
      <c r="PAT53" s="24"/>
      <c r="PAU53" s="24"/>
      <c r="PAV53" s="24"/>
      <c r="PAW53" s="24"/>
      <c r="PAX53" s="24"/>
      <c r="PAY53" s="24"/>
      <c r="PAZ53" s="24"/>
      <c r="PBA53" s="24"/>
      <c r="PBB53" s="24"/>
      <c r="PBC53" s="24"/>
      <c r="PBD53" s="24"/>
      <c r="PBE53" s="24"/>
      <c r="PBF53" s="24"/>
      <c r="PBG53" s="24"/>
      <c r="PBH53" s="24"/>
      <c r="PBI53" s="24"/>
      <c r="PBJ53" s="24"/>
      <c r="PBK53" s="24"/>
      <c r="PBL53" s="24"/>
      <c r="PBM53" s="24"/>
      <c r="PBN53" s="24"/>
      <c r="PBO53" s="24"/>
      <c r="PBP53" s="24"/>
      <c r="PBQ53" s="24"/>
      <c r="PBR53" s="24"/>
      <c r="PBS53" s="24"/>
      <c r="PBT53" s="24"/>
      <c r="PBU53" s="24"/>
      <c r="PBV53" s="24"/>
      <c r="PBW53" s="24"/>
      <c r="PBX53" s="24"/>
      <c r="PBY53" s="24"/>
      <c r="PBZ53" s="24"/>
      <c r="PCA53" s="24"/>
      <c r="PCB53" s="24"/>
      <c r="PCC53" s="24"/>
      <c r="PCD53" s="24"/>
      <c r="PCE53" s="24"/>
      <c r="PCF53" s="24"/>
      <c r="PCG53" s="24"/>
      <c r="PCH53" s="24"/>
      <c r="PCI53" s="24"/>
      <c r="PCJ53" s="24"/>
      <c r="PCK53" s="24"/>
      <c r="PCL53" s="24"/>
      <c r="PCM53" s="24"/>
      <c r="PCN53" s="24"/>
      <c r="PCO53" s="24"/>
      <c r="PCP53" s="24"/>
      <c r="PCQ53" s="24"/>
      <c r="PCR53" s="24"/>
      <c r="PCS53" s="24"/>
      <c r="PCT53" s="24"/>
      <c r="PCU53" s="24"/>
      <c r="PCV53" s="24"/>
      <c r="PCW53" s="24"/>
      <c r="PCX53" s="24"/>
      <c r="PCY53" s="24"/>
      <c r="PCZ53" s="24"/>
      <c r="PDA53" s="24"/>
      <c r="PDB53" s="24"/>
      <c r="PDC53" s="24"/>
      <c r="PDD53" s="24"/>
      <c r="PDE53" s="24"/>
      <c r="PDF53" s="24"/>
      <c r="PDG53" s="24"/>
      <c r="PDH53" s="24"/>
      <c r="PDI53" s="24"/>
      <c r="PDJ53" s="24"/>
      <c r="PDK53" s="24"/>
      <c r="PDL53" s="24"/>
      <c r="PDM53" s="24"/>
      <c r="PDN53" s="24"/>
      <c r="PDO53" s="24"/>
      <c r="PDP53" s="24"/>
      <c r="PDQ53" s="24"/>
      <c r="PDR53" s="24"/>
      <c r="PDS53" s="24"/>
      <c r="PDT53" s="24"/>
      <c r="PDU53" s="24"/>
      <c r="PDV53" s="24"/>
      <c r="PDW53" s="24"/>
      <c r="PDX53" s="24"/>
      <c r="PDY53" s="24"/>
      <c r="PDZ53" s="24"/>
      <c r="PEA53" s="24"/>
      <c r="PEB53" s="24"/>
      <c r="PEC53" s="24"/>
      <c r="PED53" s="24"/>
      <c r="PEE53" s="24"/>
      <c r="PEF53" s="24"/>
      <c r="PEG53" s="24"/>
      <c r="PEH53" s="24"/>
      <c r="PEI53" s="24"/>
      <c r="PEJ53" s="24"/>
      <c r="PEK53" s="24"/>
      <c r="PEL53" s="24"/>
      <c r="PEM53" s="24"/>
      <c r="PEN53" s="24"/>
      <c r="PEO53" s="24"/>
      <c r="PEP53" s="24"/>
      <c r="PEQ53" s="24"/>
      <c r="PER53" s="24"/>
      <c r="PES53" s="24"/>
      <c r="PET53" s="24"/>
      <c r="PEU53" s="24"/>
      <c r="PEV53" s="24"/>
      <c r="PEW53" s="24"/>
      <c r="PEX53" s="24"/>
      <c r="PEY53" s="24"/>
      <c r="PEZ53" s="24"/>
      <c r="PFA53" s="24"/>
      <c r="PFB53" s="24"/>
      <c r="PFC53" s="24"/>
      <c r="PFD53" s="24"/>
      <c r="PFE53" s="24"/>
      <c r="PFF53" s="24"/>
      <c r="PFG53" s="24"/>
      <c r="PFH53" s="24"/>
      <c r="PFI53" s="24"/>
      <c r="PFJ53" s="24"/>
      <c r="PFK53" s="24"/>
      <c r="PFL53" s="24"/>
      <c r="PFM53" s="24"/>
      <c r="PFN53" s="24"/>
      <c r="PFO53" s="24"/>
      <c r="PFP53" s="24"/>
      <c r="PFQ53" s="24"/>
      <c r="PFR53" s="24"/>
      <c r="PFS53" s="24"/>
      <c r="PFT53" s="24"/>
      <c r="PFU53" s="24"/>
      <c r="PFV53" s="24"/>
      <c r="PFW53" s="24"/>
      <c r="PFX53" s="24"/>
      <c r="PFY53" s="24"/>
      <c r="PFZ53" s="24"/>
      <c r="PGA53" s="24"/>
      <c r="PGB53" s="24"/>
      <c r="PGC53" s="24"/>
      <c r="PGD53" s="24"/>
      <c r="PGE53" s="24"/>
      <c r="PGF53" s="24"/>
      <c r="PGG53" s="24"/>
      <c r="PGH53" s="24"/>
      <c r="PGI53" s="24"/>
      <c r="PGJ53" s="24"/>
      <c r="PGK53" s="24"/>
      <c r="PGL53" s="24"/>
      <c r="PGM53" s="24"/>
      <c r="PGN53" s="24"/>
      <c r="PGO53" s="24"/>
      <c r="PGP53" s="24"/>
      <c r="PGQ53" s="24"/>
      <c r="PGR53" s="24"/>
      <c r="PGS53" s="24"/>
      <c r="PGT53" s="24"/>
      <c r="PGU53" s="24"/>
      <c r="PGV53" s="24"/>
      <c r="PGW53" s="24"/>
      <c r="PGX53" s="24"/>
      <c r="PGY53" s="24"/>
      <c r="PGZ53" s="24"/>
      <c r="PHA53" s="24"/>
      <c r="PHB53" s="24"/>
      <c r="PHC53" s="24"/>
      <c r="PHD53" s="24"/>
      <c r="PHE53" s="24"/>
      <c r="PHF53" s="24"/>
      <c r="PHG53" s="24"/>
      <c r="PHH53" s="24"/>
      <c r="PHI53" s="24"/>
      <c r="PHJ53" s="24"/>
      <c r="PHK53" s="24"/>
      <c r="PHL53" s="24"/>
      <c r="PHM53" s="24"/>
      <c r="PHN53" s="24"/>
      <c r="PHO53" s="24"/>
      <c r="PHP53" s="24"/>
      <c r="PHQ53" s="24"/>
      <c r="PHR53" s="24"/>
      <c r="PHS53" s="24"/>
      <c r="PHT53" s="24"/>
      <c r="PHU53" s="24"/>
      <c r="PHV53" s="24"/>
      <c r="PHW53" s="24"/>
      <c r="PHX53" s="24"/>
      <c r="PHY53" s="24"/>
      <c r="PHZ53" s="24"/>
      <c r="PIA53" s="24"/>
      <c r="PIB53" s="24"/>
      <c r="PIC53" s="24"/>
      <c r="PID53" s="24"/>
      <c r="PIE53" s="24"/>
      <c r="PIF53" s="24"/>
      <c r="PIG53" s="24"/>
      <c r="PIH53" s="24"/>
      <c r="PII53" s="24"/>
      <c r="PIJ53" s="24"/>
      <c r="PIK53" s="24"/>
      <c r="PIL53" s="24"/>
      <c r="PIM53" s="24"/>
      <c r="PIN53" s="24"/>
      <c r="PIO53" s="24"/>
      <c r="PIP53" s="24"/>
      <c r="PIQ53" s="24"/>
      <c r="PIR53" s="24"/>
      <c r="PIS53" s="24"/>
      <c r="PIT53" s="24"/>
      <c r="PIU53" s="24"/>
      <c r="PIV53" s="24"/>
      <c r="PIW53" s="24"/>
      <c r="PIX53" s="24"/>
      <c r="PIY53" s="24"/>
      <c r="PIZ53" s="24"/>
      <c r="PJA53" s="24"/>
      <c r="PJB53" s="24"/>
      <c r="PJC53" s="24"/>
      <c r="PJD53" s="24"/>
      <c r="PJE53" s="24"/>
      <c r="PJF53" s="24"/>
      <c r="PJG53" s="24"/>
      <c r="PJH53" s="24"/>
      <c r="PJI53" s="24"/>
      <c r="PJJ53" s="24"/>
      <c r="PJK53" s="24"/>
      <c r="PJL53" s="24"/>
      <c r="PJM53" s="24"/>
      <c r="PJN53" s="24"/>
      <c r="PJO53" s="24"/>
      <c r="PJP53" s="24"/>
      <c r="PJQ53" s="24"/>
      <c r="PJR53" s="24"/>
      <c r="PJS53" s="24"/>
      <c r="PJT53" s="24"/>
      <c r="PJU53" s="24"/>
      <c r="PJV53" s="24"/>
      <c r="PJW53" s="24"/>
      <c r="PJX53" s="24"/>
      <c r="PJY53" s="24"/>
      <c r="PJZ53" s="24"/>
      <c r="PKA53" s="24"/>
      <c r="PKB53" s="24"/>
      <c r="PKC53" s="24"/>
      <c r="PKD53" s="24"/>
      <c r="PKE53" s="24"/>
      <c r="PKF53" s="24"/>
      <c r="PKG53" s="24"/>
      <c r="PKH53" s="24"/>
      <c r="PKI53" s="24"/>
      <c r="PKJ53" s="24"/>
      <c r="PKK53" s="24"/>
      <c r="PKL53" s="24"/>
      <c r="PKM53" s="24"/>
      <c r="PKN53" s="24"/>
      <c r="PKO53" s="24"/>
      <c r="PKP53" s="24"/>
      <c r="PKQ53" s="24"/>
      <c r="PKR53" s="24"/>
      <c r="PKS53" s="24"/>
      <c r="PKT53" s="24"/>
      <c r="PKU53" s="24"/>
      <c r="PKV53" s="24"/>
      <c r="PKW53" s="24"/>
      <c r="PKX53" s="24"/>
      <c r="PKY53" s="24"/>
      <c r="PKZ53" s="24"/>
      <c r="PLA53" s="24"/>
      <c r="PLB53" s="24"/>
      <c r="PLC53" s="24"/>
      <c r="PLD53" s="24"/>
      <c r="PLE53" s="24"/>
      <c r="PLF53" s="24"/>
      <c r="PLG53" s="24"/>
      <c r="PLH53" s="24"/>
      <c r="PLI53" s="24"/>
      <c r="PLJ53" s="24"/>
      <c r="PLK53" s="24"/>
      <c r="PLL53" s="24"/>
      <c r="PLM53" s="24"/>
      <c r="PLN53" s="24"/>
      <c r="PLO53" s="24"/>
      <c r="PLP53" s="24"/>
      <c r="PLQ53" s="24"/>
      <c r="PLR53" s="24"/>
      <c r="PLS53" s="24"/>
      <c r="PLT53" s="24"/>
      <c r="PLU53" s="24"/>
      <c r="PLV53" s="24"/>
      <c r="PLW53" s="24"/>
      <c r="PLX53" s="24"/>
      <c r="PLY53" s="24"/>
      <c r="PLZ53" s="24"/>
      <c r="PMA53" s="24"/>
      <c r="PMB53" s="24"/>
      <c r="PMC53" s="24"/>
      <c r="PMD53" s="24"/>
      <c r="PME53" s="24"/>
      <c r="PMF53" s="24"/>
      <c r="PMG53" s="24"/>
      <c r="PMH53" s="24"/>
      <c r="PMI53" s="24"/>
      <c r="PMJ53" s="24"/>
      <c r="PMK53" s="24"/>
      <c r="PML53" s="24"/>
      <c r="PMM53" s="24"/>
      <c r="PMN53" s="24"/>
      <c r="PMO53" s="24"/>
      <c r="PMP53" s="24"/>
      <c r="PMQ53" s="24"/>
      <c r="PMR53" s="24"/>
      <c r="PMS53" s="24"/>
      <c r="PMT53" s="24"/>
      <c r="PMU53" s="24"/>
      <c r="PMV53" s="24"/>
      <c r="PMW53" s="24"/>
      <c r="PMX53" s="24"/>
      <c r="PMY53" s="24"/>
      <c r="PMZ53" s="24"/>
      <c r="PNA53" s="24"/>
      <c r="PNB53" s="24"/>
      <c r="PNC53" s="24"/>
      <c r="PND53" s="24"/>
      <c r="PNE53" s="24"/>
      <c r="PNF53" s="24"/>
      <c r="PNG53" s="24"/>
      <c r="PNH53" s="24"/>
      <c r="PNI53" s="24"/>
      <c r="PNJ53" s="24"/>
      <c r="PNK53" s="24"/>
      <c r="PNL53" s="24"/>
      <c r="PNM53" s="24"/>
      <c r="PNN53" s="24"/>
      <c r="PNO53" s="24"/>
      <c r="PNP53" s="24"/>
      <c r="PNQ53" s="24"/>
      <c r="PNR53" s="24"/>
      <c r="PNS53" s="24"/>
      <c r="PNT53" s="24"/>
      <c r="PNU53" s="24"/>
      <c r="PNV53" s="24"/>
      <c r="PNW53" s="24"/>
      <c r="PNX53" s="24"/>
      <c r="PNY53" s="24"/>
      <c r="PNZ53" s="24"/>
      <c r="POA53" s="24"/>
      <c r="POB53" s="24"/>
      <c r="POC53" s="24"/>
      <c r="POD53" s="24"/>
      <c r="POE53" s="24"/>
      <c r="POF53" s="24"/>
      <c r="POG53" s="24"/>
      <c r="POH53" s="24"/>
      <c r="POI53" s="24"/>
      <c r="POJ53" s="24"/>
      <c r="POK53" s="24"/>
      <c r="POL53" s="24"/>
      <c r="POM53" s="24"/>
      <c r="PON53" s="24"/>
      <c r="POO53" s="24"/>
      <c r="POP53" s="24"/>
      <c r="POQ53" s="24"/>
      <c r="POR53" s="24"/>
      <c r="POS53" s="24"/>
      <c r="POT53" s="24"/>
      <c r="POU53" s="24"/>
      <c r="POV53" s="24"/>
      <c r="POW53" s="24"/>
      <c r="POX53" s="24"/>
      <c r="POY53" s="24"/>
      <c r="POZ53" s="24"/>
      <c r="PPA53" s="24"/>
      <c r="PPB53" s="24"/>
      <c r="PPC53" s="24"/>
      <c r="PPD53" s="24"/>
      <c r="PPE53" s="24"/>
      <c r="PPF53" s="24"/>
      <c r="PPG53" s="24"/>
      <c r="PPH53" s="24"/>
      <c r="PPI53" s="24"/>
      <c r="PPJ53" s="24"/>
      <c r="PPK53" s="24"/>
      <c r="PPL53" s="24"/>
      <c r="PPM53" s="24"/>
      <c r="PPN53" s="24"/>
      <c r="PPO53" s="24"/>
      <c r="PPP53" s="24"/>
      <c r="PPQ53" s="24"/>
      <c r="PPR53" s="24"/>
      <c r="PPS53" s="24"/>
      <c r="PPT53" s="24"/>
      <c r="PPU53" s="24"/>
      <c r="PPV53" s="24"/>
      <c r="PPW53" s="24"/>
      <c r="PPX53" s="24"/>
      <c r="PPY53" s="24"/>
      <c r="PPZ53" s="24"/>
      <c r="PQA53" s="24"/>
      <c r="PQB53" s="24"/>
      <c r="PQC53" s="24"/>
      <c r="PQD53" s="24"/>
      <c r="PQE53" s="24"/>
      <c r="PQF53" s="24"/>
      <c r="PQG53" s="24"/>
      <c r="PQH53" s="24"/>
      <c r="PQI53" s="24"/>
      <c r="PQJ53" s="24"/>
      <c r="PQK53" s="24"/>
      <c r="PQL53" s="24"/>
      <c r="PQM53" s="24"/>
      <c r="PQN53" s="24"/>
      <c r="PQO53" s="24"/>
      <c r="PQP53" s="24"/>
      <c r="PQQ53" s="24"/>
      <c r="PQR53" s="24"/>
      <c r="PQS53" s="24"/>
      <c r="PQT53" s="24"/>
      <c r="PQU53" s="24"/>
      <c r="PQV53" s="24"/>
      <c r="PQW53" s="24"/>
      <c r="PQX53" s="24"/>
      <c r="PQY53" s="24"/>
      <c r="PQZ53" s="24"/>
      <c r="PRA53" s="24"/>
      <c r="PRB53" s="24"/>
      <c r="PRC53" s="24"/>
      <c r="PRD53" s="24"/>
      <c r="PRE53" s="24"/>
      <c r="PRF53" s="24"/>
      <c r="PRG53" s="24"/>
      <c r="PRH53" s="24"/>
      <c r="PRI53" s="24"/>
      <c r="PRJ53" s="24"/>
      <c r="PRK53" s="24"/>
      <c r="PRL53" s="24"/>
      <c r="PRM53" s="24"/>
      <c r="PRN53" s="24"/>
      <c r="PRO53" s="24"/>
      <c r="PRP53" s="24"/>
      <c r="PRQ53" s="24"/>
      <c r="PRR53" s="24"/>
      <c r="PRS53" s="24"/>
      <c r="PRT53" s="24"/>
      <c r="PRU53" s="24"/>
      <c r="PRV53" s="24"/>
      <c r="PRW53" s="24"/>
      <c r="PRX53" s="24"/>
      <c r="PRY53" s="24"/>
      <c r="PRZ53" s="24"/>
      <c r="PSA53" s="24"/>
      <c r="PSB53" s="24"/>
      <c r="PSC53" s="24"/>
      <c r="PSD53" s="24"/>
      <c r="PSE53" s="24"/>
      <c r="PSF53" s="24"/>
      <c r="PSG53" s="24"/>
      <c r="PSH53" s="24"/>
      <c r="PSI53" s="24"/>
      <c r="PSJ53" s="24"/>
      <c r="PSK53" s="24"/>
      <c r="PSL53" s="24"/>
      <c r="PSM53" s="24"/>
      <c r="PSN53" s="24"/>
      <c r="PSO53" s="24"/>
      <c r="PSP53" s="24"/>
      <c r="PSQ53" s="24"/>
      <c r="PSR53" s="24"/>
      <c r="PSS53" s="24"/>
      <c r="PST53" s="24"/>
      <c r="PSU53" s="24"/>
      <c r="PSV53" s="24"/>
      <c r="PSW53" s="24"/>
      <c r="PSX53" s="24"/>
      <c r="PSY53" s="24"/>
      <c r="PSZ53" s="24"/>
      <c r="PTA53" s="24"/>
      <c r="PTB53" s="24"/>
      <c r="PTC53" s="24"/>
      <c r="PTD53" s="24"/>
      <c r="PTE53" s="24"/>
      <c r="PTF53" s="24"/>
      <c r="PTG53" s="24"/>
      <c r="PTH53" s="24"/>
      <c r="PTI53" s="24"/>
      <c r="PTJ53" s="24"/>
      <c r="PTK53" s="24"/>
      <c r="PTL53" s="24"/>
      <c r="PTM53" s="24"/>
      <c r="PTN53" s="24"/>
      <c r="PTO53" s="24"/>
      <c r="PTP53" s="24"/>
      <c r="PTQ53" s="24"/>
      <c r="PTR53" s="24"/>
      <c r="PTS53" s="24"/>
      <c r="PTT53" s="24"/>
      <c r="PTU53" s="24"/>
      <c r="PTV53" s="24"/>
      <c r="PTW53" s="24"/>
      <c r="PTX53" s="24"/>
      <c r="PTY53" s="24"/>
      <c r="PTZ53" s="24"/>
      <c r="PUA53" s="24"/>
      <c r="PUB53" s="24"/>
      <c r="PUC53" s="24"/>
      <c r="PUD53" s="24"/>
      <c r="PUE53" s="24"/>
      <c r="PUF53" s="24"/>
      <c r="PUG53" s="24"/>
      <c r="PUH53" s="24"/>
      <c r="PUI53" s="24"/>
      <c r="PUJ53" s="24"/>
      <c r="PUK53" s="24"/>
      <c r="PUL53" s="24"/>
      <c r="PUM53" s="24"/>
      <c r="PUN53" s="24"/>
      <c r="PUO53" s="24"/>
      <c r="PUP53" s="24"/>
      <c r="PUQ53" s="24"/>
      <c r="PUR53" s="24"/>
      <c r="PUS53" s="24"/>
      <c r="PUT53" s="24"/>
      <c r="PUU53" s="24"/>
      <c r="PUV53" s="24"/>
      <c r="PUW53" s="24"/>
      <c r="PUX53" s="24"/>
      <c r="PUY53" s="24"/>
      <c r="PUZ53" s="24"/>
      <c r="PVA53" s="24"/>
      <c r="PVB53" s="24"/>
      <c r="PVC53" s="24"/>
      <c r="PVD53" s="24"/>
      <c r="PVE53" s="24"/>
      <c r="PVF53" s="24"/>
      <c r="PVG53" s="24"/>
      <c r="PVH53" s="24"/>
      <c r="PVI53" s="24"/>
      <c r="PVJ53" s="24"/>
      <c r="PVK53" s="24"/>
      <c r="PVL53" s="24"/>
      <c r="PVM53" s="24"/>
      <c r="PVN53" s="24"/>
      <c r="PVO53" s="24"/>
      <c r="PVP53" s="24"/>
      <c r="PVQ53" s="24"/>
      <c r="PVR53" s="24"/>
      <c r="PVS53" s="24"/>
      <c r="PVT53" s="24"/>
      <c r="PVU53" s="24"/>
      <c r="PVV53" s="24"/>
      <c r="PVW53" s="24"/>
      <c r="PVX53" s="24"/>
      <c r="PVY53" s="24"/>
      <c r="PVZ53" s="24"/>
      <c r="PWA53" s="24"/>
      <c r="PWB53" s="24"/>
      <c r="PWC53" s="24"/>
      <c r="PWD53" s="24"/>
      <c r="PWE53" s="24"/>
      <c r="PWF53" s="24"/>
      <c r="PWG53" s="24"/>
      <c r="PWH53" s="24"/>
      <c r="PWI53" s="24"/>
      <c r="PWJ53" s="24"/>
      <c r="PWK53" s="24"/>
      <c r="PWL53" s="24"/>
      <c r="PWM53" s="24"/>
      <c r="PWN53" s="24"/>
      <c r="PWO53" s="24"/>
      <c r="PWP53" s="24"/>
      <c r="PWQ53" s="24"/>
      <c r="PWR53" s="24"/>
      <c r="PWS53" s="24"/>
      <c r="PWT53" s="24"/>
      <c r="PWU53" s="24"/>
      <c r="PWV53" s="24"/>
      <c r="PWW53" s="24"/>
      <c r="PWX53" s="24"/>
      <c r="PWY53" s="24"/>
      <c r="PWZ53" s="24"/>
      <c r="PXA53" s="24"/>
      <c r="PXB53" s="24"/>
      <c r="PXC53" s="24"/>
      <c r="PXD53" s="24"/>
      <c r="PXE53" s="24"/>
      <c r="PXF53" s="24"/>
      <c r="PXG53" s="24"/>
      <c r="PXH53" s="24"/>
      <c r="PXI53" s="24"/>
      <c r="PXJ53" s="24"/>
      <c r="PXK53" s="24"/>
      <c r="PXL53" s="24"/>
      <c r="PXM53" s="24"/>
      <c r="PXN53" s="24"/>
      <c r="PXO53" s="24"/>
      <c r="PXP53" s="24"/>
      <c r="PXQ53" s="24"/>
      <c r="PXR53" s="24"/>
      <c r="PXS53" s="24"/>
      <c r="PXT53" s="24"/>
      <c r="PXU53" s="24"/>
      <c r="PXV53" s="24"/>
      <c r="PXW53" s="24"/>
      <c r="PXX53" s="24"/>
      <c r="PXY53" s="24"/>
      <c r="PXZ53" s="24"/>
      <c r="PYA53" s="24"/>
      <c r="PYB53" s="24"/>
      <c r="PYC53" s="24"/>
      <c r="PYD53" s="24"/>
      <c r="PYE53" s="24"/>
      <c r="PYF53" s="24"/>
      <c r="PYG53" s="24"/>
      <c r="PYH53" s="24"/>
      <c r="PYI53" s="24"/>
      <c r="PYJ53" s="24"/>
      <c r="PYK53" s="24"/>
      <c r="PYL53" s="24"/>
      <c r="PYM53" s="24"/>
      <c r="PYN53" s="24"/>
      <c r="PYO53" s="24"/>
      <c r="PYP53" s="24"/>
      <c r="PYQ53" s="24"/>
      <c r="PYR53" s="24"/>
      <c r="PYS53" s="24"/>
      <c r="PYT53" s="24"/>
      <c r="PYU53" s="24"/>
      <c r="PYV53" s="24"/>
      <c r="PYW53" s="24"/>
      <c r="PYX53" s="24"/>
      <c r="PYY53" s="24"/>
      <c r="PYZ53" s="24"/>
      <c r="PZA53" s="24"/>
      <c r="PZB53" s="24"/>
      <c r="PZC53" s="24"/>
      <c r="PZD53" s="24"/>
      <c r="PZE53" s="24"/>
      <c r="PZF53" s="24"/>
      <c r="PZG53" s="24"/>
      <c r="PZH53" s="24"/>
      <c r="PZI53" s="24"/>
      <c r="PZJ53" s="24"/>
      <c r="PZK53" s="24"/>
      <c r="PZL53" s="24"/>
      <c r="PZM53" s="24"/>
      <c r="PZN53" s="24"/>
      <c r="PZO53" s="24"/>
      <c r="PZP53" s="24"/>
      <c r="PZQ53" s="24"/>
      <c r="PZR53" s="24"/>
      <c r="PZS53" s="24"/>
      <c r="PZT53" s="24"/>
      <c r="PZU53" s="24"/>
      <c r="PZV53" s="24"/>
      <c r="PZW53" s="24"/>
      <c r="PZX53" s="24"/>
      <c r="PZY53" s="24"/>
      <c r="PZZ53" s="24"/>
      <c r="QAA53" s="24"/>
      <c r="QAB53" s="24"/>
      <c r="QAC53" s="24"/>
      <c r="QAD53" s="24"/>
      <c r="QAE53" s="24"/>
      <c r="QAF53" s="24"/>
      <c r="QAG53" s="24"/>
      <c r="QAH53" s="24"/>
      <c r="QAI53" s="24"/>
      <c r="QAJ53" s="24"/>
      <c r="QAK53" s="24"/>
      <c r="QAL53" s="24"/>
      <c r="QAM53" s="24"/>
      <c r="QAN53" s="24"/>
      <c r="QAO53" s="24"/>
      <c r="QAP53" s="24"/>
      <c r="QAQ53" s="24"/>
      <c r="QAR53" s="24"/>
      <c r="QAS53" s="24"/>
      <c r="QAT53" s="24"/>
      <c r="QAU53" s="24"/>
      <c r="QAV53" s="24"/>
      <c r="QAW53" s="24"/>
      <c r="QAX53" s="24"/>
      <c r="QAY53" s="24"/>
      <c r="QAZ53" s="24"/>
      <c r="QBA53" s="24"/>
      <c r="QBB53" s="24"/>
      <c r="QBC53" s="24"/>
      <c r="QBD53" s="24"/>
      <c r="QBE53" s="24"/>
      <c r="QBF53" s="24"/>
      <c r="QBG53" s="24"/>
      <c r="QBH53" s="24"/>
      <c r="QBI53" s="24"/>
      <c r="QBJ53" s="24"/>
      <c r="QBK53" s="24"/>
      <c r="QBL53" s="24"/>
      <c r="QBM53" s="24"/>
      <c r="QBN53" s="24"/>
      <c r="QBO53" s="24"/>
      <c r="QBP53" s="24"/>
      <c r="QBQ53" s="24"/>
      <c r="QBR53" s="24"/>
      <c r="QBS53" s="24"/>
      <c r="QBT53" s="24"/>
      <c r="QBU53" s="24"/>
      <c r="QBV53" s="24"/>
      <c r="QBW53" s="24"/>
      <c r="QBX53" s="24"/>
      <c r="QBY53" s="24"/>
      <c r="QBZ53" s="24"/>
      <c r="QCA53" s="24"/>
      <c r="QCB53" s="24"/>
      <c r="QCC53" s="24"/>
      <c r="QCD53" s="24"/>
      <c r="QCE53" s="24"/>
      <c r="QCF53" s="24"/>
      <c r="QCG53" s="24"/>
      <c r="QCH53" s="24"/>
      <c r="QCI53" s="24"/>
      <c r="QCJ53" s="24"/>
      <c r="QCK53" s="24"/>
      <c r="QCL53" s="24"/>
      <c r="QCM53" s="24"/>
      <c r="QCN53" s="24"/>
      <c r="QCO53" s="24"/>
      <c r="QCP53" s="24"/>
      <c r="QCQ53" s="24"/>
      <c r="QCR53" s="24"/>
      <c r="QCS53" s="24"/>
      <c r="QCT53" s="24"/>
      <c r="QCU53" s="24"/>
      <c r="QCV53" s="24"/>
      <c r="QCW53" s="24"/>
      <c r="QCX53" s="24"/>
      <c r="QCY53" s="24"/>
      <c r="QCZ53" s="24"/>
      <c r="QDA53" s="24"/>
      <c r="QDB53" s="24"/>
      <c r="QDC53" s="24"/>
      <c r="QDD53" s="24"/>
      <c r="QDE53" s="24"/>
      <c r="QDF53" s="24"/>
      <c r="QDG53" s="24"/>
      <c r="QDH53" s="24"/>
      <c r="QDI53" s="24"/>
      <c r="QDJ53" s="24"/>
      <c r="QDK53" s="24"/>
      <c r="QDL53" s="24"/>
      <c r="QDM53" s="24"/>
      <c r="QDN53" s="24"/>
      <c r="QDO53" s="24"/>
      <c r="QDP53" s="24"/>
      <c r="QDQ53" s="24"/>
      <c r="QDR53" s="24"/>
      <c r="QDS53" s="24"/>
      <c r="QDT53" s="24"/>
      <c r="QDU53" s="24"/>
      <c r="QDV53" s="24"/>
      <c r="QDW53" s="24"/>
      <c r="QDX53" s="24"/>
      <c r="QDY53" s="24"/>
      <c r="QDZ53" s="24"/>
      <c r="QEA53" s="24"/>
      <c r="QEB53" s="24"/>
      <c r="QEC53" s="24"/>
      <c r="QED53" s="24"/>
      <c r="QEE53" s="24"/>
      <c r="QEF53" s="24"/>
      <c r="QEG53" s="24"/>
      <c r="QEH53" s="24"/>
      <c r="QEI53" s="24"/>
      <c r="QEJ53" s="24"/>
      <c r="QEK53" s="24"/>
      <c r="QEL53" s="24"/>
      <c r="QEM53" s="24"/>
      <c r="QEN53" s="24"/>
      <c r="QEO53" s="24"/>
      <c r="QEP53" s="24"/>
      <c r="QEQ53" s="24"/>
      <c r="QER53" s="24"/>
      <c r="QES53" s="24"/>
      <c r="QET53" s="24"/>
      <c r="QEU53" s="24"/>
      <c r="QEV53" s="24"/>
      <c r="QEW53" s="24"/>
      <c r="QEX53" s="24"/>
      <c r="QEY53" s="24"/>
      <c r="QEZ53" s="24"/>
      <c r="QFA53" s="24"/>
      <c r="QFB53" s="24"/>
      <c r="QFC53" s="24"/>
      <c r="QFD53" s="24"/>
      <c r="QFE53" s="24"/>
      <c r="QFF53" s="24"/>
      <c r="QFG53" s="24"/>
      <c r="QFH53" s="24"/>
      <c r="QFI53" s="24"/>
      <c r="QFJ53" s="24"/>
      <c r="QFK53" s="24"/>
      <c r="QFL53" s="24"/>
      <c r="QFM53" s="24"/>
      <c r="QFN53" s="24"/>
      <c r="QFO53" s="24"/>
      <c r="QFP53" s="24"/>
      <c r="QFQ53" s="24"/>
      <c r="QFR53" s="24"/>
      <c r="QFS53" s="24"/>
      <c r="QFT53" s="24"/>
      <c r="QFU53" s="24"/>
      <c r="QFV53" s="24"/>
      <c r="QFW53" s="24"/>
      <c r="QFX53" s="24"/>
      <c r="QFY53" s="24"/>
      <c r="QFZ53" s="24"/>
      <c r="QGA53" s="24"/>
      <c r="QGB53" s="24"/>
      <c r="QGC53" s="24"/>
      <c r="QGD53" s="24"/>
      <c r="QGE53" s="24"/>
      <c r="QGF53" s="24"/>
      <c r="QGG53" s="24"/>
      <c r="QGH53" s="24"/>
      <c r="QGI53" s="24"/>
      <c r="QGJ53" s="24"/>
      <c r="QGK53" s="24"/>
      <c r="QGL53" s="24"/>
      <c r="QGM53" s="24"/>
      <c r="QGN53" s="24"/>
      <c r="QGO53" s="24"/>
      <c r="QGP53" s="24"/>
      <c r="QGQ53" s="24"/>
      <c r="QGR53" s="24"/>
      <c r="QGS53" s="24"/>
      <c r="QGT53" s="24"/>
      <c r="QGU53" s="24"/>
      <c r="QGV53" s="24"/>
      <c r="QGW53" s="24"/>
      <c r="QGX53" s="24"/>
      <c r="QGY53" s="24"/>
      <c r="QGZ53" s="24"/>
      <c r="QHA53" s="24"/>
      <c r="QHB53" s="24"/>
      <c r="QHC53" s="24"/>
      <c r="QHD53" s="24"/>
      <c r="QHE53" s="24"/>
      <c r="QHF53" s="24"/>
      <c r="QHG53" s="24"/>
      <c r="QHH53" s="24"/>
      <c r="QHI53" s="24"/>
      <c r="QHJ53" s="24"/>
      <c r="QHK53" s="24"/>
      <c r="QHL53" s="24"/>
      <c r="QHM53" s="24"/>
      <c r="QHN53" s="24"/>
      <c r="QHO53" s="24"/>
      <c r="QHP53" s="24"/>
      <c r="QHQ53" s="24"/>
      <c r="QHR53" s="24"/>
      <c r="QHS53" s="24"/>
      <c r="QHT53" s="24"/>
      <c r="QHU53" s="24"/>
      <c r="QHV53" s="24"/>
      <c r="QHW53" s="24"/>
      <c r="QHX53" s="24"/>
      <c r="QHY53" s="24"/>
      <c r="QHZ53" s="24"/>
      <c r="QIA53" s="24"/>
      <c r="QIB53" s="24"/>
      <c r="QIC53" s="24"/>
      <c r="QID53" s="24"/>
      <c r="QIE53" s="24"/>
      <c r="QIF53" s="24"/>
      <c r="QIG53" s="24"/>
      <c r="QIH53" s="24"/>
      <c r="QII53" s="24"/>
      <c r="QIJ53" s="24"/>
      <c r="QIK53" s="24"/>
      <c r="QIL53" s="24"/>
      <c r="QIM53" s="24"/>
      <c r="QIN53" s="24"/>
      <c r="QIO53" s="24"/>
      <c r="QIP53" s="24"/>
      <c r="QIQ53" s="24"/>
      <c r="QIR53" s="24"/>
      <c r="QIS53" s="24"/>
      <c r="QIT53" s="24"/>
      <c r="QIU53" s="24"/>
      <c r="QIV53" s="24"/>
      <c r="QIW53" s="24"/>
      <c r="QIX53" s="24"/>
      <c r="QIY53" s="24"/>
      <c r="QIZ53" s="24"/>
      <c r="QJA53" s="24"/>
      <c r="QJB53" s="24"/>
      <c r="QJC53" s="24"/>
      <c r="QJD53" s="24"/>
      <c r="QJE53" s="24"/>
      <c r="QJF53" s="24"/>
      <c r="QJG53" s="24"/>
      <c r="QJH53" s="24"/>
      <c r="QJI53" s="24"/>
      <c r="QJJ53" s="24"/>
      <c r="QJK53" s="24"/>
      <c r="QJL53" s="24"/>
      <c r="QJM53" s="24"/>
      <c r="QJN53" s="24"/>
      <c r="QJO53" s="24"/>
      <c r="QJP53" s="24"/>
      <c r="QJQ53" s="24"/>
      <c r="QJR53" s="24"/>
      <c r="QJS53" s="24"/>
      <c r="QJT53" s="24"/>
      <c r="QJU53" s="24"/>
      <c r="QJV53" s="24"/>
      <c r="QJW53" s="24"/>
      <c r="QJX53" s="24"/>
      <c r="QJY53" s="24"/>
      <c r="QJZ53" s="24"/>
      <c r="QKA53" s="24"/>
      <c r="QKB53" s="24"/>
      <c r="QKC53" s="24"/>
      <c r="QKD53" s="24"/>
      <c r="QKE53" s="24"/>
      <c r="QKF53" s="24"/>
      <c r="QKG53" s="24"/>
      <c r="QKH53" s="24"/>
      <c r="QKI53" s="24"/>
      <c r="QKJ53" s="24"/>
      <c r="QKK53" s="24"/>
      <c r="QKL53" s="24"/>
      <c r="QKM53" s="24"/>
      <c r="QKN53" s="24"/>
      <c r="QKO53" s="24"/>
      <c r="QKP53" s="24"/>
      <c r="QKQ53" s="24"/>
      <c r="QKR53" s="24"/>
      <c r="QKS53" s="24"/>
      <c r="QKT53" s="24"/>
      <c r="QKU53" s="24"/>
      <c r="QKV53" s="24"/>
      <c r="QKW53" s="24"/>
      <c r="QKX53" s="24"/>
      <c r="QKY53" s="24"/>
      <c r="QKZ53" s="24"/>
      <c r="QLA53" s="24"/>
      <c r="QLB53" s="24"/>
      <c r="QLC53" s="24"/>
      <c r="QLD53" s="24"/>
      <c r="QLE53" s="24"/>
      <c r="QLF53" s="24"/>
      <c r="QLG53" s="24"/>
      <c r="QLH53" s="24"/>
      <c r="QLI53" s="24"/>
      <c r="QLJ53" s="24"/>
      <c r="QLK53" s="24"/>
      <c r="QLL53" s="24"/>
      <c r="QLM53" s="24"/>
      <c r="QLN53" s="24"/>
      <c r="QLO53" s="24"/>
      <c r="QLP53" s="24"/>
      <c r="QLQ53" s="24"/>
      <c r="QLR53" s="24"/>
      <c r="QLS53" s="24"/>
      <c r="QLT53" s="24"/>
      <c r="QLU53" s="24"/>
      <c r="QLV53" s="24"/>
      <c r="QLW53" s="24"/>
      <c r="QLX53" s="24"/>
      <c r="QLY53" s="24"/>
      <c r="QLZ53" s="24"/>
      <c r="QMA53" s="24"/>
      <c r="QMB53" s="24"/>
      <c r="QMC53" s="24"/>
      <c r="QMD53" s="24"/>
      <c r="QME53" s="24"/>
      <c r="QMF53" s="24"/>
      <c r="QMG53" s="24"/>
      <c r="QMH53" s="24"/>
      <c r="QMI53" s="24"/>
      <c r="QMJ53" s="24"/>
      <c r="QMK53" s="24"/>
      <c r="QML53" s="24"/>
      <c r="QMM53" s="24"/>
      <c r="QMN53" s="24"/>
      <c r="QMO53" s="24"/>
      <c r="QMP53" s="24"/>
      <c r="QMQ53" s="24"/>
      <c r="QMR53" s="24"/>
      <c r="QMS53" s="24"/>
      <c r="QMT53" s="24"/>
      <c r="QMU53" s="24"/>
      <c r="QMV53" s="24"/>
      <c r="QMW53" s="24"/>
      <c r="QMX53" s="24"/>
      <c r="QMY53" s="24"/>
      <c r="QMZ53" s="24"/>
      <c r="QNA53" s="24"/>
      <c r="QNB53" s="24"/>
      <c r="QNC53" s="24"/>
      <c r="QND53" s="24"/>
      <c r="QNE53" s="24"/>
      <c r="QNF53" s="24"/>
      <c r="QNG53" s="24"/>
      <c r="QNH53" s="24"/>
      <c r="QNI53" s="24"/>
      <c r="QNJ53" s="24"/>
      <c r="QNK53" s="24"/>
      <c r="QNL53" s="24"/>
      <c r="QNM53" s="24"/>
      <c r="QNN53" s="24"/>
      <c r="QNO53" s="24"/>
      <c r="QNP53" s="24"/>
      <c r="QNQ53" s="24"/>
      <c r="QNR53" s="24"/>
      <c r="QNS53" s="24"/>
      <c r="QNT53" s="24"/>
      <c r="QNU53" s="24"/>
      <c r="QNV53" s="24"/>
      <c r="QNW53" s="24"/>
      <c r="QNX53" s="24"/>
      <c r="QNY53" s="24"/>
      <c r="QNZ53" s="24"/>
      <c r="QOA53" s="24"/>
      <c r="QOB53" s="24"/>
      <c r="QOC53" s="24"/>
      <c r="QOD53" s="24"/>
      <c r="QOE53" s="24"/>
      <c r="QOF53" s="24"/>
      <c r="QOG53" s="24"/>
      <c r="QOH53" s="24"/>
      <c r="QOI53" s="24"/>
      <c r="QOJ53" s="24"/>
      <c r="QOK53" s="24"/>
      <c r="QOL53" s="24"/>
      <c r="QOM53" s="24"/>
      <c r="QON53" s="24"/>
      <c r="QOO53" s="24"/>
      <c r="QOP53" s="24"/>
      <c r="QOQ53" s="24"/>
      <c r="QOR53" s="24"/>
      <c r="QOS53" s="24"/>
      <c r="QOT53" s="24"/>
      <c r="QOU53" s="24"/>
      <c r="QOV53" s="24"/>
      <c r="QOW53" s="24"/>
      <c r="QOX53" s="24"/>
      <c r="QOY53" s="24"/>
      <c r="QOZ53" s="24"/>
      <c r="QPA53" s="24"/>
      <c r="QPB53" s="24"/>
      <c r="QPC53" s="24"/>
      <c r="QPD53" s="24"/>
      <c r="QPE53" s="24"/>
      <c r="QPF53" s="24"/>
      <c r="QPG53" s="24"/>
      <c r="QPH53" s="24"/>
      <c r="QPI53" s="24"/>
      <c r="QPJ53" s="24"/>
      <c r="QPK53" s="24"/>
      <c r="QPL53" s="24"/>
      <c r="QPM53" s="24"/>
      <c r="QPN53" s="24"/>
      <c r="QPO53" s="24"/>
      <c r="QPP53" s="24"/>
      <c r="QPQ53" s="24"/>
      <c r="QPR53" s="24"/>
      <c r="QPS53" s="24"/>
      <c r="QPT53" s="24"/>
      <c r="QPU53" s="24"/>
      <c r="QPV53" s="24"/>
      <c r="QPW53" s="24"/>
      <c r="QPX53" s="24"/>
      <c r="QPY53" s="24"/>
      <c r="QPZ53" s="24"/>
      <c r="QQA53" s="24"/>
      <c r="QQB53" s="24"/>
      <c r="QQC53" s="24"/>
      <c r="QQD53" s="24"/>
      <c r="QQE53" s="24"/>
      <c r="QQF53" s="24"/>
      <c r="QQG53" s="24"/>
      <c r="QQH53" s="24"/>
      <c r="QQI53" s="24"/>
      <c r="QQJ53" s="24"/>
      <c r="QQK53" s="24"/>
      <c r="QQL53" s="24"/>
      <c r="QQM53" s="24"/>
      <c r="QQN53" s="24"/>
      <c r="QQO53" s="24"/>
      <c r="QQP53" s="24"/>
      <c r="QQQ53" s="24"/>
      <c r="QQR53" s="24"/>
      <c r="QQS53" s="24"/>
      <c r="QQT53" s="24"/>
      <c r="QQU53" s="24"/>
      <c r="QQV53" s="24"/>
      <c r="QQW53" s="24"/>
      <c r="QQX53" s="24"/>
      <c r="QQY53" s="24"/>
      <c r="QQZ53" s="24"/>
      <c r="QRA53" s="24"/>
      <c r="QRB53" s="24"/>
      <c r="QRC53" s="24"/>
      <c r="QRD53" s="24"/>
      <c r="QRE53" s="24"/>
      <c r="QRF53" s="24"/>
      <c r="QRG53" s="24"/>
      <c r="QRH53" s="24"/>
      <c r="QRI53" s="24"/>
      <c r="QRJ53" s="24"/>
      <c r="QRK53" s="24"/>
      <c r="QRL53" s="24"/>
      <c r="QRM53" s="24"/>
      <c r="QRN53" s="24"/>
      <c r="QRO53" s="24"/>
      <c r="QRP53" s="24"/>
      <c r="QRQ53" s="24"/>
      <c r="QRR53" s="24"/>
      <c r="QRS53" s="24"/>
      <c r="QRT53" s="24"/>
      <c r="QRU53" s="24"/>
      <c r="QRV53" s="24"/>
      <c r="QRW53" s="24"/>
      <c r="QRX53" s="24"/>
      <c r="QRY53" s="24"/>
      <c r="QRZ53" s="24"/>
      <c r="QSA53" s="24"/>
      <c r="QSB53" s="24"/>
      <c r="QSC53" s="24"/>
      <c r="QSD53" s="24"/>
      <c r="QSE53" s="24"/>
      <c r="QSF53" s="24"/>
      <c r="QSG53" s="24"/>
      <c r="QSH53" s="24"/>
      <c r="QSI53" s="24"/>
      <c r="QSJ53" s="24"/>
      <c r="QSK53" s="24"/>
      <c r="QSL53" s="24"/>
      <c r="QSM53" s="24"/>
      <c r="QSN53" s="24"/>
      <c r="QSO53" s="24"/>
      <c r="QSP53" s="24"/>
      <c r="QSQ53" s="24"/>
      <c r="QSR53" s="24"/>
      <c r="QSS53" s="24"/>
      <c r="QST53" s="24"/>
      <c r="QSU53" s="24"/>
      <c r="QSV53" s="24"/>
      <c r="QSW53" s="24"/>
      <c r="QSX53" s="24"/>
      <c r="QSY53" s="24"/>
      <c r="QSZ53" s="24"/>
      <c r="QTA53" s="24"/>
      <c r="QTB53" s="24"/>
      <c r="QTC53" s="24"/>
      <c r="QTD53" s="24"/>
      <c r="QTE53" s="24"/>
      <c r="QTF53" s="24"/>
      <c r="QTG53" s="24"/>
      <c r="QTH53" s="24"/>
      <c r="QTI53" s="24"/>
      <c r="QTJ53" s="24"/>
      <c r="QTK53" s="24"/>
      <c r="QTL53" s="24"/>
      <c r="QTM53" s="24"/>
      <c r="QTN53" s="24"/>
      <c r="QTO53" s="24"/>
      <c r="QTP53" s="24"/>
      <c r="QTQ53" s="24"/>
      <c r="QTR53" s="24"/>
      <c r="QTS53" s="24"/>
      <c r="QTT53" s="24"/>
      <c r="QTU53" s="24"/>
      <c r="QTV53" s="24"/>
      <c r="QTW53" s="24"/>
      <c r="QTX53" s="24"/>
      <c r="QTY53" s="24"/>
      <c r="QTZ53" s="24"/>
      <c r="QUA53" s="24"/>
      <c r="QUB53" s="24"/>
      <c r="QUC53" s="24"/>
      <c r="QUD53" s="24"/>
      <c r="QUE53" s="24"/>
      <c r="QUF53" s="24"/>
      <c r="QUG53" s="24"/>
      <c r="QUH53" s="24"/>
      <c r="QUI53" s="24"/>
      <c r="QUJ53" s="24"/>
      <c r="QUK53" s="24"/>
      <c r="QUL53" s="24"/>
      <c r="QUM53" s="24"/>
      <c r="QUN53" s="24"/>
      <c r="QUO53" s="24"/>
      <c r="QUP53" s="24"/>
      <c r="QUQ53" s="24"/>
      <c r="QUR53" s="24"/>
      <c r="QUS53" s="24"/>
      <c r="QUT53" s="24"/>
      <c r="QUU53" s="24"/>
      <c r="QUV53" s="24"/>
      <c r="QUW53" s="24"/>
      <c r="QUX53" s="24"/>
      <c r="QUY53" s="24"/>
      <c r="QUZ53" s="24"/>
      <c r="QVA53" s="24"/>
      <c r="QVB53" s="24"/>
      <c r="QVC53" s="24"/>
      <c r="QVD53" s="24"/>
      <c r="QVE53" s="24"/>
      <c r="QVF53" s="24"/>
      <c r="QVG53" s="24"/>
      <c r="QVH53" s="24"/>
      <c r="QVI53" s="24"/>
      <c r="QVJ53" s="24"/>
      <c r="QVK53" s="24"/>
      <c r="QVL53" s="24"/>
      <c r="QVM53" s="24"/>
      <c r="QVN53" s="24"/>
      <c r="QVO53" s="24"/>
      <c r="QVP53" s="24"/>
      <c r="QVQ53" s="24"/>
      <c r="QVR53" s="24"/>
      <c r="QVS53" s="24"/>
      <c r="QVT53" s="24"/>
      <c r="QVU53" s="24"/>
      <c r="QVV53" s="24"/>
      <c r="QVW53" s="24"/>
      <c r="QVX53" s="24"/>
      <c r="QVY53" s="24"/>
      <c r="QVZ53" s="24"/>
      <c r="QWA53" s="24"/>
      <c r="QWB53" s="24"/>
      <c r="QWC53" s="24"/>
      <c r="QWD53" s="24"/>
      <c r="QWE53" s="24"/>
      <c r="QWF53" s="24"/>
      <c r="QWG53" s="24"/>
      <c r="QWH53" s="24"/>
      <c r="QWI53" s="24"/>
      <c r="QWJ53" s="24"/>
      <c r="QWK53" s="24"/>
      <c r="QWL53" s="24"/>
      <c r="QWM53" s="24"/>
      <c r="QWN53" s="24"/>
      <c r="QWO53" s="24"/>
      <c r="QWP53" s="24"/>
      <c r="QWQ53" s="24"/>
      <c r="QWR53" s="24"/>
      <c r="QWS53" s="24"/>
      <c r="QWT53" s="24"/>
      <c r="QWU53" s="24"/>
      <c r="QWV53" s="24"/>
      <c r="QWW53" s="24"/>
      <c r="QWX53" s="24"/>
      <c r="QWY53" s="24"/>
      <c r="QWZ53" s="24"/>
      <c r="QXA53" s="24"/>
      <c r="QXB53" s="24"/>
      <c r="QXC53" s="24"/>
      <c r="QXD53" s="24"/>
      <c r="QXE53" s="24"/>
      <c r="QXF53" s="24"/>
      <c r="QXG53" s="24"/>
      <c r="QXH53" s="24"/>
      <c r="QXI53" s="24"/>
      <c r="QXJ53" s="24"/>
      <c r="QXK53" s="24"/>
      <c r="QXL53" s="24"/>
      <c r="QXM53" s="24"/>
      <c r="QXN53" s="24"/>
      <c r="QXO53" s="24"/>
      <c r="QXP53" s="24"/>
      <c r="QXQ53" s="24"/>
      <c r="QXR53" s="24"/>
      <c r="QXS53" s="24"/>
      <c r="QXT53" s="24"/>
      <c r="QXU53" s="24"/>
      <c r="QXV53" s="24"/>
      <c r="QXW53" s="24"/>
      <c r="QXX53" s="24"/>
      <c r="QXY53" s="24"/>
      <c r="QXZ53" s="24"/>
      <c r="QYA53" s="24"/>
      <c r="QYB53" s="24"/>
      <c r="QYC53" s="24"/>
      <c r="QYD53" s="24"/>
      <c r="QYE53" s="24"/>
      <c r="QYF53" s="24"/>
      <c r="QYG53" s="24"/>
      <c r="QYH53" s="24"/>
      <c r="QYI53" s="24"/>
      <c r="QYJ53" s="24"/>
      <c r="QYK53" s="24"/>
      <c r="QYL53" s="24"/>
      <c r="QYM53" s="24"/>
      <c r="QYN53" s="24"/>
      <c r="QYO53" s="24"/>
      <c r="QYP53" s="24"/>
      <c r="QYQ53" s="24"/>
      <c r="QYR53" s="24"/>
      <c r="QYS53" s="24"/>
      <c r="QYT53" s="24"/>
      <c r="QYU53" s="24"/>
      <c r="QYV53" s="24"/>
      <c r="QYW53" s="24"/>
      <c r="QYX53" s="24"/>
      <c r="QYY53" s="24"/>
      <c r="QYZ53" s="24"/>
      <c r="QZA53" s="24"/>
      <c r="QZB53" s="24"/>
      <c r="QZC53" s="24"/>
      <c r="QZD53" s="24"/>
      <c r="QZE53" s="24"/>
      <c r="QZF53" s="24"/>
      <c r="QZG53" s="24"/>
      <c r="QZH53" s="24"/>
      <c r="QZI53" s="24"/>
      <c r="QZJ53" s="24"/>
      <c r="QZK53" s="24"/>
      <c r="QZL53" s="24"/>
      <c r="QZM53" s="24"/>
      <c r="QZN53" s="24"/>
      <c r="QZO53" s="24"/>
      <c r="QZP53" s="24"/>
      <c r="QZQ53" s="24"/>
      <c r="QZR53" s="24"/>
      <c r="QZS53" s="24"/>
      <c r="QZT53" s="24"/>
      <c r="QZU53" s="24"/>
      <c r="QZV53" s="24"/>
      <c r="QZW53" s="24"/>
      <c r="QZX53" s="24"/>
      <c r="QZY53" s="24"/>
      <c r="QZZ53" s="24"/>
      <c r="RAA53" s="24"/>
      <c r="RAB53" s="24"/>
      <c r="RAC53" s="24"/>
      <c r="RAD53" s="24"/>
      <c r="RAE53" s="24"/>
      <c r="RAF53" s="24"/>
      <c r="RAG53" s="24"/>
      <c r="RAH53" s="24"/>
      <c r="RAI53" s="24"/>
      <c r="RAJ53" s="24"/>
      <c r="RAK53" s="24"/>
      <c r="RAL53" s="24"/>
      <c r="RAM53" s="24"/>
      <c r="RAN53" s="24"/>
      <c r="RAO53" s="24"/>
      <c r="RAP53" s="24"/>
      <c r="RAQ53" s="24"/>
      <c r="RAR53" s="24"/>
      <c r="RAS53" s="24"/>
      <c r="RAT53" s="24"/>
      <c r="RAU53" s="24"/>
      <c r="RAV53" s="24"/>
      <c r="RAW53" s="24"/>
      <c r="RAX53" s="24"/>
      <c r="RAY53" s="24"/>
      <c r="RAZ53" s="24"/>
      <c r="RBA53" s="24"/>
      <c r="RBB53" s="24"/>
      <c r="RBC53" s="24"/>
      <c r="RBD53" s="24"/>
      <c r="RBE53" s="24"/>
      <c r="RBF53" s="24"/>
      <c r="RBG53" s="24"/>
      <c r="RBH53" s="24"/>
      <c r="RBI53" s="24"/>
      <c r="RBJ53" s="24"/>
      <c r="RBK53" s="24"/>
      <c r="RBL53" s="24"/>
      <c r="RBM53" s="24"/>
      <c r="RBN53" s="24"/>
      <c r="RBO53" s="24"/>
      <c r="RBP53" s="24"/>
      <c r="RBQ53" s="24"/>
      <c r="RBR53" s="24"/>
      <c r="RBS53" s="24"/>
      <c r="RBT53" s="24"/>
      <c r="RBU53" s="24"/>
      <c r="RBV53" s="24"/>
      <c r="RBW53" s="24"/>
      <c r="RBX53" s="24"/>
      <c r="RBY53" s="24"/>
      <c r="RBZ53" s="24"/>
      <c r="RCA53" s="24"/>
      <c r="RCB53" s="24"/>
      <c r="RCC53" s="24"/>
      <c r="RCD53" s="24"/>
      <c r="RCE53" s="24"/>
      <c r="RCF53" s="24"/>
      <c r="RCG53" s="24"/>
      <c r="RCH53" s="24"/>
      <c r="RCI53" s="24"/>
      <c r="RCJ53" s="24"/>
      <c r="RCK53" s="24"/>
      <c r="RCL53" s="24"/>
      <c r="RCM53" s="24"/>
      <c r="RCN53" s="24"/>
      <c r="RCO53" s="24"/>
      <c r="RCP53" s="24"/>
      <c r="RCQ53" s="24"/>
      <c r="RCR53" s="24"/>
      <c r="RCS53" s="24"/>
      <c r="RCT53" s="24"/>
      <c r="RCU53" s="24"/>
      <c r="RCV53" s="24"/>
      <c r="RCW53" s="24"/>
      <c r="RCX53" s="24"/>
      <c r="RCY53" s="24"/>
      <c r="RCZ53" s="24"/>
      <c r="RDA53" s="24"/>
      <c r="RDB53" s="24"/>
      <c r="RDC53" s="24"/>
      <c r="RDD53" s="24"/>
      <c r="RDE53" s="24"/>
      <c r="RDF53" s="24"/>
      <c r="RDG53" s="24"/>
      <c r="RDH53" s="24"/>
      <c r="RDI53" s="24"/>
      <c r="RDJ53" s="24"/>
      <c r="RDK53" s="24"/>
      <c r="RDL53" s="24"/>
      <c r="RDM53" s="24"/>
      <c r="RDN53" s="24"/>
      <c r="RDO53" s="24"/>
      <c r="RDP53" s="24"/>
      <c r="RDQ53" s="24"/>
      <c r="RDR53" s="24"/>
      <c r="RDS53" s="24"/>
      <c r="RDT53" s="24"/>
      <c r="RDU53" s="24"/>
      <c r="RDV53" s="24"/>
      <c r="RDW53" s="24"/>
      <c r="RDX53" s="24"/>
      <c r="RDY53" s="24"/>
      <c r="RDZ53" s="24"/>
      <c r="REA53" s="24"/>
      <c r="REB53" s="24"/>
      <c r="REC53" s="24"/>
      <c r="RED53" s="24"/>
      <c r="REE53" s="24"/>
      <c r="REF53" s="24"/>
      <c r="REG53" s="24"/>
      <c r="REH53" s="24"/>
      <c r="REI53" s="24"/>
      <c r="REJ53" s="24"/>
      <c r="REK53" s="24"/>
      <c r="REL53" s="24"/>
      <c r="REM53" s="24"/>
      <c r="REN53" s="24"/>
      <c r="REO53" s="24"/>
      <c r="REP53" s="24"/>
      <c r="REQ53" s="24"/>
      <c r="RER53" s="24"/>
      <c r="RES53" s="24"/>
      <c r="RET53" s="24"/>
      <c r="REU53" s="24"/>
      <c r="REV53" s="24"/>
      <c r="REW53" s="24"/>
      <c r="REX53" s="24"/>
      <c r="REY53" s="24"/>
      <c r="REZ53" s="24"/>
      <c r="RFA53" s="24"/>
      <c r="RFB53" s="24"/>
      <c r="RFC53" s="24"/>
      <c r="RFD53" s="24"/>
      <c r="RFE53" s="24"/>
      <c r="RFF53" s="24"/>
      <c r="RFG53" s="24"/>
      <c r="RFH53" s="24"/>
      <c r="RFI53" s="24"/>
      <c r="RFJ53" s="24"/>
      <c r="RFK53" s="24"/>
      <c r="RFL53" s="24"/>
      <c r="RFM53" s="24"/>
      <c r="RFN53" s="24"/>
      <c r="RFO53" s="24"/>
      <c r="RFP53" s="24"/>
      <c r="RFQ53" s="24"/>
      <c r="RFR53" s="24"/>
      <c r="RFS53" s="24"/>
      <c r="RFT53" s="24"/>
      <c r="RFU53" s="24"/>
      <c r="RFV53" s="24"/>
      <c r="RFW53" s="24"/>
      <c r="RFX53" s="24"/>
      <c r="RFY53" s="24"/>
      <c r="RFZ53" s="24"/>
      <c r="RGA53" s="24"/>
      <c r="RGB53" s="24"/>
      <c r="RGC53" s="24"/>
      <c r="RGD53" s="24"/>
      <c r="RGE53" s="24"/>
      <c r="RGF53" s="24"/>
      <c r="RGG53" s="24"/>
      <c r="RGH53" s="24"/>
      <c r="RGI53" s="24"/>
      <c r="RGJ53" s="24"/>
      <c r="RGK53" s="24"/>
      <c r="RGL53" s="24"/>
      <c r="RGM53" s="24"/>
      <c r="RGN53" s="24"/>
      <c r="RGO53" s="24"/>
      <c r="RGP53" s="24"/>
      <c r="RGQ53" s="24"/>
      <c r="RGR53" s="24"/>
      <c r="RGS53" s="24"/>
      <c r="RGT53" s="24"/>
      <c r="RGU53" s="24"/>
      <c r="RGV53" s="24"/>
      <c r="RGW53" s="24"/>
      <c r="RGX53" s="24"/>
      <c r="RGY53" s="24"/>
      <c r="RGZ53" s="24"/>
      <c r="RHA53" s="24"/>
      <c r="RHB53" s="24"/>
      <c r="RHC53" s="24"/>
      <c r="RHD53" s="24"/>
      <c r="RHE53" s="24"/>
      <c r="RHF53" s="24"/>
      <c r="RHG53" s="24"/>
      <c r="RHH53" s="24"/>
      <c r="RHI53" s="24"/>
      <c r="RHJ53" s="24"/>
      <c r="RHK53" s="24"/>
      <c r="RHL53" s="24"/>
      <c r="RHM53" s="24"/>
      <c r="RHN53" s="24"/>
      <c r="RHO53" s="24"/>
      <c r="RHP53" s="24"/>
      <c r="RHQ53" s="24"/>
      <c r="RHR53" s="24"/>
      <c r="RHS53" s="24"/>
      <c r="RHT53" s="24"/>
      <c r="RHU53" s="24"/>
      <c r="RHV53" s="24"/>
      <c r="RHW53" s="24"/>
      <c r="RHX53" s="24"/>
      <c r="RHY53" s="24"/>
      <c r="RHZ53" s="24"/>
      <c r="RIA53" s="24"/>
      <c r="RIB53" s="24"/>
      <c r="RIC53" s="24"/>
      <c r="RID53" s="24"/>
      <c r="RIE53" s="24"/>
      <c r="RIF53" s="24"/>
      <c r="RIG53" s="24"/>
      <c r="RIH53" s="24"/>
      <c r="RII53" s="24"/>
      <c r="RIJ53" s="24"/>
      <c r="RIK53" s="24"/>
      <c r="RIL53" s="24"/>
      <c r="RIM53" s="24"/>
      <c r="RIN53" s="24"/>
      <c r="RIO53" s="24"/>
      <c r="RIP53" s="24"/>
      <c r="RIQ53" s="24"/>
      <c r="RIR53" s="24"/>
      <c r="RIS53" s="24"/>
      <c r="RIT53" s="24"/>
      <c r="RIU53" s="24"/>
      <c r="RIV53" s="24"/>
      <c r="RIW53" s="24"/>
      <c r="RIX53" s="24"/>
      <c r="RIY53" s="24"/>
      <c r="RIZ53" s="24"/>
      <c r="RJA53" s="24"/>
      <c r="RJB53" s="24"/>
      <c r="RJC53" s="24"/>
      <c r="RJD53" s="24"/>
      <c r="RJE53" s="24"/>
      <c r="RJF53" s="24"/>
      <c r="RJG53" s="24"/>
      <c r="RJH53" s="24"/>
      <c r="RJI53" s="24"/>
      <c r="RJJ53" s="24"/>
      <c r="RJK53" s="24"/>
      <c r="RJL53" s="24"/>
      <c r="RJM53" s="24"/>
      <c r="RJN53" s="24"/>
      <c r="RJO53" s="24"/>
      <c r="RJP53" s="24"/>
      <c r="RJQ53" s="24"/>
      <c r="RJR53" s="24"/>
      <c r="RJS53" s="24"/>
      <c r="RJT53" s="24"/>
      <c r="RJU53" s="24"/>
      <c r="RJV53" s="24"/>
      <c r="RJW53" s="24"/>
      <c r="RJX53" s="24"/>
      <c r="RJY53" s="24"/>
      <c r="RJZ53" s="24"/>
      <c r="RKA53" s="24"/>
      <c r="RKB53" s="24"/>
      <c r="RKC53" s="24"/>
      <c r="RKD53" s="24"/>
      <c r="RKE53" s="24"/>
      <c r="RKF53" s="24"/>
      <c r="RKG53" s="24"/>
      <c r="RKH53" s="24"/>
      <c r="RKI53" s="24"/>
      <c r="RKJ53" s="24"/>
      <c r="RKK53" s="24"/>
      <c r="RKL53" s="24"/>
      <c r="RKM53" s="24"/>
      <c r="RKN53" s="24"/>
      <c r="RKO53" s="24"/>
      <c r="RKP53" s="24"/>
      <c r="RKQ53" s="24"/>
      <c r="RKR53" s="24"/>
      <c r="RKS53" s="24"/>
      <c r="RKT53" s="24"/>
      <c r="RKU53" s="24"/>
      <c r="RKV53" s="24"/>
      <c r="RKW53" s="24"/>
      <c r="RKX53" s="24"/>
      <c r="RKY53" s="24"/>
      <c r="RKZ53" s="24"/>
      <c r="RLA53" s="24"/>
      <c r="RLB53" s="24"/>
      <c r="RLC53" s="24"/>
      <c r="RLD53" s="24"/>
      <c r="RLE53" s="24"/>
      <c r="RLF53" s="24"/>
      <c r="RLG53" s="24"/>
      <c r="RLH53" s="24"/>
      <c r="RLI53" s="24"/>
      <c r="RLJ53" s="24"/>
      <c r="RLK53" s="24"/>
      <c r="RLL53" s="24"/>
      <c r="RLM53" s="24"/>
      <c r="RLN53" s="24"/>
      <c r="RLO53" s="24"/>
      <c r="RLP53" s="24"/>
      <c r="RLQ53" s="24"/>
      <c r="RLR53" s="24"/>
      <c r="RLS53" s="24"/>
      <c r="RLT53" s="24"/>
      <c r="RLU53" s="24"/>
      <c r="RLV53" s="24"/>
      <c r="RLW53" s="24"/>
      <c r="RLX53" s="24"/>
      <c r="RLY53" s="24"/>
      <c r="RLZ53" s="24"/>
      <c r="RMA53" s="24"/>
      <c r="RMB53" s="24"/>
      <c r="RMC53" s="24"/>
      <c r="RMD53" s="24"/>
      <c r="RME53" s="24"/>
      <c r="RMF53" s="24"/>
      <c r="RMG53" s="24"/>
      <c r="RMH53" s="24"/>
      <c r="RMI53" s="24"/>
      <c r="RMJ53" s="24"/>
      <c r="RMK53" s="24"/>
      <c r="RML53" s="24"/>
      <c r="RMM53" s="24"/>
      <c r="RMN53" s="24"/>
      <c r="RMO53" s="24"/>
      <c r="RMP53" s="24"/>
      <c r="RMQ53" s="24"/>
      <c r="RMR53" s="24"/>
      <c r="RMS53" s="24"/>
      <c r="RMT53" s="24"/>
      <c r="RMU53" s="24"/>
      <c r="RMV53" s="24"/>
      <c r="RMW53" s="24"/>
      <c r="RMX53" s="24"/>
      <c r="RMY53" s="24"/>
      <c r="RMZ53" s="24"/>
      <c r="RNA53" s="24"/>
      <c r="RNB53" s="24"/>
      <c r="RNC53" s="24"/>
      <c r="RND53" s="24"/>
      <c r="RNE53" s="24"/>
      <c r="RNF53" s="24"/>
      <c r="RNG53" s="24"/>
      <c r="RNH53" s="24"/>
      <c r="RNI53" s="24"/>
      <c r="RNJ53" s="24"/>
      <c r="RNK53" s="24"/>
      <c r="RNL53" s="24"/>
      <c r="RNM53" s="24"/>
      <c r="RNN53" s="24"/>
      <c r="RNO53" s="24"/>
      <c r="RNP53" s="24"/>
      <c r="RNQ53" s="24"/>
      <c r="RNR53" s="24"/>
      <c r="RNS53" s="24"/>
      <c r="RNT53" s="24"/>
      <c r="RNU53" s="24"/>
      <c r="RNV53" s="24"/>
      <c r="RNW53" s="24"/>
      <c r="RNX53" s="24"/>
      <c r="RNY53" s="24"/>
      <c r="RNZ53" s="24"/>
      <c r="ROA53" s="24"/>
      <c r="ROB53" s="24"/>
      <c r="ROC53" s="24"/>
      <c r="ROD53" s="24"/>
      <c r="ROE53" s="24"/>
      <c r="ROF53" s="24"/>
      <c r="ROG53" s="24"/>
      <c r="ROH53" s="24"/>
      <c r="ROI53" s="24"/>
      <c r="ROJ53" s="24"/>
      <c r="ROK53" s="24"/>
      <c r="ROL53" s="24"/>
      <c r="ROM53" s="24"/>
      <c r="RON53" s="24"/>
      <c r="ROO53" s="24"/>
      <c r="ROP53" s="24"/>
      <c r="ROQ53" s="24"/>
      <c r="ROR53" s="24"/>
      <c r="ROS53" s="24"/>
      <c r="ROT53" s="24"/>
      <c r="ROU53" s="24"/>
      <c r="ROV53" s="24"/>
      <c r="ROW53" s="24"/>
      <c r="ROX53" s="24"/>
      <c r="ROY53" s="24"/>
      <c r="ROZ53" s="24"/>
      <c r="RPA53" s="24"/>
      <c r="RPB53" s="24"/>
      <c r="RPC53" s="24"/>
      <c r="RPD53" s="24"/>
      <c r="RPE53" s="24"/>
      <c r="RPF53" s="24"/>
      <c r="RPG53" s="24"/>
      <c r="RPH53" s="24"/>
      <c r="RPI53" s="24"/>
      <c r="RPJ53" s="24"/>
      <c r="RPK53" s="24"/>
      <c r="RPL53" s="24"/>
      <c r="RPM53" s="24"/>
      <c r="RPN53" s="24"/>
      <c r="RPO53" s="24"/>
      <c r="RPP53" s="24"/>
      <c r="RPQ53" s="24"/>
      <c r="RPR53" s="24"/>
      <c r="RPS53" s="24"/>
      <c r="RPT53" s="24"/>
      <c r="RPU53" s="24"/>
      <c r="RPV53" s="24"/>
      <c r="RPW53" s="24"/>
      <c r="RPX53" s="24"/>
      <c r="RPY53" s="24"/>
      <c r="RPZ53" s="24"/>
      <c r="RQA53" s="24"/>
      <c r="RQB53" s="24"/>
      <c r="RQC53" s="24"/>
      <c r="RQD53" s="24"/>
      <c r="RQE53" s="24"/>
      <c r="RQF53" s="24"/>
      <c r="RQG53" s="24"/>
      <c r="RQH53" s="24"/>
      <c r="RQI53" s="24"/>
      <c r="RQJ53" s="24"/>
      <c r="RQK53" s="24"/>
      <c r="RQL53" s="24"/>
      <c r="RQM53" s="24"/>
      <c r="RQN53" s="24"/>
      <c r="RQO53" s="24"/>
      <c r="RQP53" s="24"/>
      <c r="RQQ53" s="24"/>
      <c r="RQR53" s="24"/>
      <c r="RQS53" s="24"/>
      <c r="RQT53" s="24"/>
      <c r="RQU53" s="24"/>
      <c r="RQV53" s="24"/>
      <c r="RQW53" s="24"/>
      <c r="RQX53" s="24"/>
      <c r="RQY53" s="24"/>
      <c r="RQZ53" s="24"/>
      <c r="RRA53" s="24"/>
      <c r="RRB53" s="24"/>
      <c r="RRC53" s="24"/>
      <c r="RRD53" s="24"/>
      <c r="RRE53" s="24"/>
      <c r="RRF53" s="24"/>
      <c r="RRG53" s="24"/>
      <c r="RRH53" s="24"/>
      <c r="RRI53" s="24"/>
      <c r="RRJ53" s="24"/>
      <c r="RRK53" s="24"/>
      <c r="RRL53" s="24"/>
      <c r="RRM53" s="24"/>
      <c r="RRN53" s="24"/>
      <c r="RRO53" s="24"/>
      <c r="RRP53" s="24"/>
      <c r="RRQ53" s="24"/>
      <c r="RRR53" s="24"/>
      <c r="RRS53" s="24"/>
      <c r="RRT53" s="24"/>
      <c r="RRU53" s="24"/>
      <c r="RRV53" s="24"/>
      <c r="RRW53" s="24"/>
      <c r="RRX53" s="24"/>
      <c r="RRY53" s="24"/>
      <c r="RRZ53" s="24"/>
      <c r="RSA53" s="24"/>
      <c r="RSB53" s="24"/>
      <c r="RSC53" s="24"/>
      <c r="RSD53" s="24"/>
      <c r="RSE53" s="24"/>
      <c r="RSF53" s="24"/>
      <c r="RSG53" s="24"/>
      <c r="RSH53" s="24"/>
      <c r="RSI53" s="24"/>
      <c r="RSJ53" s="24"/>
      <c r="RSK53" s="24"/>
      <c r="RSL53" s="24"/>
      <c r="RSM53" s="24"/>
      <c r="RSN53" s="24"/>
      <c r="RSO53" s="24"/>
      <c r="RSP53" s="24"/>
      <c r="RSQ53" s="24"/>
      <c r="RSR53" s="24"/>
      <c r="RSS53" s="24"/>
      <c r="RST53" s="24"/>
      <c r="RSU53" s="24"/>
      <c r="RSV53" s="24"/>
      <c r="RSW53" s="24"/>
      <c r="RSX53" s="24"/>
      <c r="RSY53" s="24"/>
      <c r="RSZ53" s="24"/>
      <c r="RTA53" s="24"/>
      <c r="RTB53" s="24"/>
      <c r="RTC53" s="24"/>
      <c r="RTD53" s="24"/>
      <c r="RTE53" s="24"/>
      <c r="RTF53" s="24"/>
      <c r="RTG53" s="24"/>
      <c r="RTH53" s="24"/>
      <c r="RTI53" s="24"/>
      <c r="RTJ53" s="24"/>
      <c r="RTK53" s="24"/>
      <c r="RTL53" s="24"/>
      <c r="RTM53" s="24"/>
      <c r="RTN53" s="24"/>
      <c r="RTO53" s="24"/>
      <c r="RTP53" s="24"/>
      <c r="RTQ53" s="24"/>
      <c r="RTR53" s="24"/>
      <c r="RTS53" s="24"/>
      <c r="RTT53" s="24"/>
      <c r="RTU53" s="24"/>
      <c r="RTV53" s="24"/>
      <c r="RTW53" s="24"/>
      <c r="RTX53" s="24"/>
      <c r="RTY53" s="24"/>
      <c r="RTZ53" s="24"/>
      <c r="RUA53" s="24"/>
      <c r="RUB53" s="24"/>
      <c r="RUC53" s="24"/>
      <c r="RUD53" s="24"/>
      <c r="RUE53" s="24"/>
      <c r="RUF53" s="24"/>
      <c r="RUG53" s="24"/>
      <c r="RUH53" s="24"/>
      <c r="RUI53" s="24"/>
      <c r="RUJ53" s="24"/>
      <c r="RUK53" s="24"/>
      <c r="RUL53" s="24"/>
      <c r="RUM53" s="24"/>
      <c r="RUN53" s="24"/>
      <c r="RUO53" s="24"/>
      <c r="RUP53" s="24"/>
      <c r="RUQ53" s="24"/>
      <c r="RUR53" s="24"/>
      <c r="RUS53" s="24"/>
      <c r="RUT53" s="24"/>
      <c r="RUU53" s="24"/>
      <c r="RUV53" s="24"/>
      <c r="RUW53" s="24"/>
      <c r="RUX53" s="24"/>
      <c r="RUY53" s="24"/>
      <c r="RUZ53" s="24"/>
      <c r="RVA53" s="24"/>
      <c r="RVB53" s="24"/>
      <c r="RVC53" s="24"/>
      <c r="RVD53" s="24"/>
      <c r="RVE53" s="24"/>
      <c r="RVF53" s="24"/>
      <c r="RVG53" s="24"/>
      <c r="RVH53" s="24"/>
      <c r="RVI53" s="24"/>
      <c r="RVJ53" s="24"/>
      <c r="RVK53" s="24"/>
      <c r="RVL53" s="24"/>
      <c r="RVM53" s="24"/>
      <c r="RVN53" s="24"/>
      <c r="RVO53" s="24"/>
      <c r="RVP53" s="24"/>
      <c r="RVQ53" s="24"/>
      <c r="RVR53" s="24"/>
      <c r="RVS53" s="24"/>
      <c r="RVT53" s="24"/>
      <c r="RVU53" s="24"/>
      <c r="RVV53" s="24"/>
      <c r="RVW53" s="24"/>
      <c r="RVX53" s="24"/>
      <c r="RVY53" s="24"/>
      <c r="RVZ53" s="24"/>
      <c r="RWA53" s="24"/>
      <c r="RWB53" s="24"/>
      <c r="RWC53" s="24"/>
      <c r="RWD53" s="24"/>
      <c r="RWE53" s="24"/>
      <c r="RWF53" s="24"/>
      <c r="RWG53" s="24"/>
      <c r="RWH53" s="24"/>
      <c r="RWI53" s="24"/>
      <c r="RWJ53" s="24"/>
      <c r="RWK53" s="24"/>
      <c r="RWL53" s="24"/>
      <c r="RWM53" s="24"/>
      <c r="RWN53" s="24"/>
      <c r="RWO53" s="24"/>
      <c r="RWP53" s="24"/>
      <c r="RWQ53" s="24"/>
      <c r="RWR53" s="24"/>
      <c r="RWS53" s="24"/>
      <c r="RWT53" s="24"/>
      <c r="RWU53" s="24"/>
      <c r="RWV53" s="24"/>
      <c r="RWW53" s="24"/>
      <c r="RWX53" s="24"/>
      <c r="RWY53" s="24"/>
      <c r="RWZ53" s="24"/>
      <c r="RXA53" s="24"/>
      <c r="RXB53" s="24"/>
      <c r="RXC53" s="24"/>
      <c r="RXD53" s="24"/>
      <c r="RXE53" s="24"/>
      <c r="RXF53" s="24"/>
      <c r="RXG53" s="24"/>
      <c r="RXH53" s="24"/>
      <c r="RXI53" s="24"/>
      <c r="RXJ53" s="24"/>
      <c r="RXK53" s="24"/>
      <c r="RXL53" s="24"/>
      <c r="RXM53" s="24"/>
      <c r="RXN53" s="24"/>
      <c r="RXO53" s="24"/>
      <c r="RXP53" s="24"/>
      <c r="RXQ53" s="24"/>
      <c r="RXR53" s="24"/>
      <c r="RXS53" s="24"/>
      <c r="RXT53" s="24"/>
      <c r="RXU53" s="24"/>
      <c r="RXV53" s="24"/>
      <c r="RXW53" s="24"/>
      <c r="RXX53" s="24"/>
      <c r="RXY53" s="24"/>
      <c r="RXZ53" s="24"/>
      <c r="RYA53" s="24"/>
      <c r="RYB53" s="24"/>
      <c r="RYC53" s="24"/>
      <c r="RYD53" s="24"/>
      <c r="RYE53" s="24"/>
      <c r="RYF53" s="24"/>
      <c r="RYG53" s="24"/>
      <c r="RYH53" s="24"/>
      <c r="RYI53" s="24"/>
      <c r="RYJ53" s="24"/>
      <c r="RYK53" s="24"/>
      <c r="RYL53" s="24"/>
      <c r="RYM53" s="24"/>
      <c r="RYN53" s="24"/>
      <c r="RYO53" s="24"/>
      <c r="RYP53" s="24"/>
      <c r="RYQ53" s="24"/>
      <c r="RYR53" s="24"/>
      <c r="RYS53" s="24"/>
      <c r="RYT53" s="24"/>
      <c r="RYU53" s="24"/>
      <c r="RYV53" s="24"/>
      <c r="RYW53" s="24"/>
      <c r="RYX53" s="24"/>
      <c r="RYY53" s="24"/>
      <c r="RYZ53" s="24"/>
      <c r="RZA53" s="24"/>
      <c r="RZB53" s="24"/>
      <c r="RZC53" s="24"/>
      <c r="RZD53" s="24"/>
      <c r="RZE53" s="24"/>
      <c r="RZF53" s="24"/>
      <c r="RZG53" s="24"/>
      <c r="RZH53" s="24"/>
      <c r="RZI53" s="24"/>
      <c r="RZJ53" s="24"/>
      <c r="RZK53" s="24"/>
      <c r="RZL53" s="24"/>
      <c r="RZM53" s="24"/>
      <c r="RZN53" s="24"/>
      <c r="RZO53" s="24"/>
      <c r="RZP53" s="24"/>
      <c r="RZQ53" s="24"/>
      <c r="RZR53" s="24"/>
      <c r="RZS53" s="24"/>
      <c r="RZT53" s="24"/>
      <c r="RZU53" s="24"/>
      <c r="RZV53" s="24"/>
      <c r="RZW53" s="24"/>
      <c r="RZX53" s="24"/>
      <c r="RZY53" s="24"/>
      <c r="RZZ53" s="24"/>
      <c r="SAA53" s="24"/>
      <c r="SAB53" s="24"/>
      <c r="SAC53" s="24"/>
      <c r="SAD53" s="24"/>
      <c r="SAE53" s="24"/>
      <c r="SAF53" s="24"/>
      <c r="SAG53" s="24"/>
      <c r="SAH53" s="24"/>
      <c r="SAI53" s="24"/>
      <c r="SAJ53" s="24"/>
      <c r="SAK53" s="24"/>
      <c r="SAL53" s="24"/>
      <c r="SAM53" s="24"/>
      <c r="SAN53" s="24"/>
      <c r="SAO53" s="24"/>
      <c r="SAP53" s="24"/>
      <c r="SAQ53" s="24"/>
      <c r="SAR53" s="24"/>
      <c r="SAS53" s="24"/>
      <c r="SAT53" s="24"/>
      <c r="SAU53" s="24"/>
      <c r="SAV53" s="24"/>
      <c r="SAW53" s="24"/>
      <c r="SAX53" s="24"/>
      <c r="SAY53" s="24"/>
      <c r="SAZ53" s="24"/>
      <c r="SBA53" s="24"/>
      <c r="SBB53" s="24"/>
      <c r="SBC53" s="24"/>
      <c r="SBD53" s="24"/>
      <c r="SBE53" s="24"/>
      <c r="SBF53" s="24"/>
      <c r="SBG53" s="24"/>
      <c r="SBH53" s="24"/>
      <c r="SBI53" s="24"/>
      <c r="SBJ53" s="24"/>
      <c r="SBK53" s="24"/>
      <c r="SBL53" s="24"/>
      <c r="SBM53" s="24"/>
      <c r="SBN53" s="24"/>
      <c r="SBO53" s="24"/>
      <c r="SBP53" s="24"/>
      <c r="SBQ53" s="24"/>
      <c r="SBR53" s="24"/>
      <c r="SBS53" s="24"/>
      <c r="SBT53" s="24"/>
      <c r="SBU53" s="24"/>
      <c r="SBV53" s="24"/>
      <c r="SBW53" s="24"/>
      <c r="SBX53" s="24"/>
      <c r="SBY53" s="24"/>
      <c r="SBZ53" s="24"/>
      <c r="SCA53" s="24"/>
      <c r="SCB53" s="24"/>
      <c r="SCC53" s="24"/>
      <c r="SCD53" s="24"/>
      <c r="SCE53" s="24"/>
      <c r="SCF53" s="24"/>
      <c r="SCG53" s="24"/>
      <c r="SCH53" s="24"/>
      <c r="SCI53" s="24"/>
      <c r="SCJ53" s="24"/>
      <c r="SCK53" s="24"/>
      <c r="SCL53" s="24"/>
      <c r="SCM53" s="24"/>
      <c r="SCN53" s="24"/>
      <c r="SCO53" s="24"/>
      <c r="SCP53" s="24"/>
      <c r="SCQ53" s="24"/>
      <c r="SCR53" s="24"/>
      <c r="SCS53" s="24"/>
      <c r="SCT53" s="24"/>
      <c r="SCU53" s="24"/>
      <c r="SCV53" s="24"/>
      <c r="SCW53" s="24"/>
      <c r="SCX53" s="24"/>
      <c r="SCY53" s="24"/>
      <c r="SCZ53" s="24"/>
      <c r="SDA53" s="24"/>
      <c r="SDB53" s="24"/>
      <c r="SDC53" s="24"/>
      <c r="SDD53" s="24"/>
      <c r="SDE53" s="24"/>
      <c r="SDF53" s="24"/>
      <c r="SDG53" s="24"/>
      <c r="SDH53" s="24"/>
      <c r="SDI53" s="24"/>
      <c r="SDJ53" s="24"/>
      <c r="SDK53" s="24"/>
      <c r="SDL53" s="24"/>
      <c r="SDM53" s="24"/>
      <c r="SDN53" s="24"/>
      <c r="SDO53" s="24"/>
      <c r="SDP53" s="24"/>
      <c r="SDQ53" s="24"/>
      <c r="SDR53" s="24"/>
      <c r="SDS53" s="24"/>
      <c r="SDT53" s="24"/>
      <c r="SDU53" s="24"/>
      <c r="SDV53" s="24"/>
      <c r="SDW53" s="24"/>
      <c r="SDX53" s="24"/>
      <c r="SDY53" s="24"/>
      <c r="SDZ53" s="24"/>
      <c r="SEA53" s="24"/>
      <c r="SEB53" s="24"/>
      <c r="SEC53" s="24"/>
      <c r="SED53" s="24"/>
      <c r="SEE53" s="24"/>
      <c r="SEF53" s="24"/>
      <c r="SEG53" s="24"/>
      <c r="SEH53" s="24"/>
      <c r="SEI53" s="24"/>
      <c r="SEJ53" s="24"/>
      <c r="SEK53" s="24"/>
      <c r="SEL53" s="24"/>
      <c r="SEM53" s="24"/>
      <c r="SEN53" s="24"/>
      <c r="SEO53" s="24"/>
      <c r="SEP53" s="24"/>
      <c r="SEQ53" s="24"/>
      <c r="SER53" s="24"/>
      <c r="SES53" s="24"/>
      <c r="SET53" s="24"/>
      <c r="SEU53" s="24"/>
      <c r="SEV53" s="24"/>
      <c r="SEW53" s="24"/>
      <c r="SEX53" s="24"/>
      <c r="SEY53" s="24"/>
      <c r="SEZ53" s="24"/>
      <c r="SFA53" s="24"/>
      <c r="SFB53" s="24"/>
      <c r="SFC53" s="24"/>
      <c r="SFD53" s="24"/>
      <c r="SFE53" s="24"/>
      <c r="SFF53" s="24"/>
      <c r="SFG53" s="24"/>
      <c r="SFH53" s="24"/>
      <c r="SFI53" s="24"/>
      <c r="SFJ53" s="24"/>
      <c r="SFK53" s="24"/>
      <c r="SFL53" s="24"/>
      <c r="SFM53" s="24"/>
      <c r="SFN53" s="24"/>
      <c r="SFO53" s="24"/>
      <c r="SFP53" s="24"/>
      <c r="SFQ53" s="24"/>
      <c r="SFR53" s="24"/>
      <c r="SFS53" s="24"/>
      <c r="SFT53" s="24"/>
      <c r="SFU53" s="24"/>
      <c r="SFV53" s="24"/>
      <c r="SFW53" s="24"/>
      <c r="SFX53" s="24"/>
      <c r="SFY53" s="24"/>
      <c r="SFZ53" s="24"/>
      <c r="SGA53" s="24"/>
      <c r="SGB53" s="24"/>
      <c r="SGC53" s="24"/>
      <c r="SGD53" s="24"/>
      <c r="SGE53" s="24"/>
      <c r="SGF53" s="24"/>
      <c r="SGG53" s="24"/>
      <c r="SGH53" s="24"/>
      <c r="SGI53" s="24"/>
      <c r="SGJ53" s="24"/>
      <c r="SGK53" s="24"/>
      <c r="SGL53" s="24"/>
      <c r="SGM53" s="24"/>
      <c r="SGN53" s="24"/>
      <c r="SGO53" s="24"/>
      <c r="SGP53" s="24"/>
      <c r="SGQ53" s="24"/>
      <c r="SGR53" s="24"/>
      <c r="SGS53" s="24"/>
      <c r="SGT53" s="24"/>
      <c r="SGU53" s="24"/>
      <c r="SGV53" s="24"/>
      <c r="SGW53" s="24"/>
      <c r="SGX53" s="24"/>
      <c r="SGY53" s="24"/>
      <c r="SGZ53" s="24"/>
      <c r="SHA53" s="24"/>
      <c r="SHB53" s="24"/>
      <c r="SHC53" s="24"/>
      <c r="SHD53" s="24"/>
      <c r="SHE53" s="24"/>
      <c r="SHF53" s="24"/>
      <c r="SHG53" s="24"/>
      <c r="SHH53" s="24"/>
      <c r="SHI53" s="24"/>
      <c r="SHJ53" s="24"/>
      <c r="SHK53" s="24"/>
      <c r="SHL53" s="24"/>
      <c r="SHM53" s="24"/>
      <c r="SHN53" s="24"/>
      <c r="SHO53" s="24"/>
      <c r="SHP53" s="24"/>
      <c r="SHQ53" s="24"/>
      <c r="SHR53" s="24"/>
      <c r="SHS53" s="24"/>
      <c r="SHT53" s="24"/>
      <c r="SHU53" s="24"/>
      <c r="SHV53" s="24"/>
      <c r="SHW53" s="24"/>
      <c r="SHX53" s="24"/>
      <c r="SHY53" s="24"/>
      <c r="SHZ53" s="24"/>
      <c r="SIA53" s="24"/>
      <c r="SIB53" s="24"/>
      <c r="SIC53" s="24"/>
      <c r="SID53" s="24"/>
      <c r="SIE53" s="24"/>
      <c r="SIF53" s="24"/>
      <c r="SIG53" s="24"/>
      <c r="SIH53" s="24"/>
      <c r="SII53" s="24"/>
      <c r="SIJ53" s="24"/>
      <c r="SIK53" s="24"/>
      <c r="SIL53" s="24"/>
      <c r="SIM53" s="24"/>
      <c r="SIN53" s="24"/>
      <c r="SIO53" s="24"/>
      <c r="SIP53" s="24"/>
      <c r="SIQ53" s="24"/>
      <c r="SIR53" s="24"/>
      <c r="SIS53" s="24"/>
      <c r="SIT53" s="24"/>
      <c r="SIU53" s="24"/>
      <c r="SIV53" s="24"/>
      <c r="SIW53" s="24"/>
      <c r="SIX53" s="24"/>
      <c r="SIY53" s="24"/>
      <c r="SIZ53" s="24"/>
      <c r="SJA53" s="24"/>
      <c r="SJB53" s="24"/>
      <c r="SJC53" s="24"/>
      <c r="SJD53" s="24"/>
      <c r="SJE53" s="24"/>
      <c r="SJF53" s="24"/>
      <c r="SJG53" s="24"/>
      <c r="SJH53" s="24"/>
      <c r="SJI53" s="24"/>
      <c r="SJJ53" s="24"/>
      <c r="SJK53" s="24"/>
      <c r="SJL53" s="24"/>
      <c r="SJM53" s="24"/>
      <c r="SJN53" s="24"/>
      <c r="SJO53" s="24"/>
      <c r="SJP53" s="24"/>
      <c r="SJQ53" s="24"/>
      <c r="SJR53" s="24"/>
      <c r="SJS53" s="24"/>
      <c r="SJT53" s="24"/>
      <c r="SJU53" s="24"/>
      <c r="SJV53" s="24"/>
      <c r="SJW53" s="24"/>
      <c r="SJX53" s="24"/>
      <c r="SJY53" s="24"/>
      <c r="SJZ53" s="24"/>
      <c r="SKA53" s="24"/>
      <c r="SKB53" s="24"/>
      <c r="SKC53" s="24"/>
      <c r="SKD53" s="24"/>
      <c r="SKE53" s="24"/>
      <c r="SKF53" s="24"/>
      <c r="SKG53" s="24"/>
      <c r="SKH53" s="24"/>
      <c r="SKI53" s="24"/>
      <c r="SKJ53" s="24"/>
      <c r="SKK53" s="24"/>
      <c r="SKL53" s="24"/>
      <c r="SKM53" s="24"/>
      <c r="SKN53" s="24"/>
      <c r="SKO53" s="24"/>
      <c r="SKP53" s="24"/>
      <c r="SKQ53" s="24"/>
      <c r="SKR53" s="24"/>
      <c r="SKS53" s="24"/>
      <c r="SKT53" s="24"/>
      <c r="SKU53" s="24"/>
      <c r="SKV53" s="24"/>
      <c r="SKW53" s="24"/>
      <c r="SKX53" s="24"/>
      <c r="SKY53" s="24"/>
      <c r="SKZ53" s="24"/>
      <c r="SLA53" s="24"/>
      <c r="SLB53" s="24"/>
      <c r="SLC53" s="24"/>
      <c r="SLD53" s="24"/>
      <c r="SLE53" s="24"/>
      <c r="SLF53" s="24"/>
      <c r="SLG53" s="24"/>
      <c r="SLH53" s="24"/>
      <c r="SLI53" s="24"/>
      <c r="SLJ53" s="24"/>
      <c r="SLK53" s="24"/>
      <c r="SLL53" s="24"/>
      <c r="SLM53" s="24"/>
      <c r="SLN53" s="24"/>
      <c r="SLO53" s="24"/>
      <c r="SLP53" s="24"/>
      <c r="SLQ53" s="24"/>
      <c r="SLR53" s="24"/>
      <c r="SLS53" s="24"/>
      <c r="SLT53" s="24"/>
      <c r="SLU53" s="24"/>
      <c r="SLV53" s="24"/>
      <c r="SLW53" s="24"/>
      <c r="SLX53" s="24"/>
      <c r="SLY53" s="24"/>
      <c r="SLZ53" s="24"/>
      <c r="SMA53" s="24"/>
      <c r="SMB53" s="24"/>
      <c r="SMC53" s="24"/>
      <c r="SMD53" s="24"/>
      <c r="SME53" s="24"/>
      <c r="SMF53" s="24"/>
      <c r="SMG53" s="24"/>
      <c r="SMH53" s="24"/>
      <c r="SMI53" s="24"/>
      <c r="SMJ53" s="24"/>
      <c r="SMK53" s="24"/>
      <c r="SML53" s="24"/>
      <c r="SMM53" s="24"/>
      <c r="SMN53" s="24"/>
      <c r="SMO53" s="24"/>
      <c r="SMP53" s="24"/>
      <c r="SMQ53" s="24"/>
      <c r="SMR53" s="24"/>
      <c r="SMS53" s="24"/>
      <c r="SMT53" s="24"/>
      <c r="SMU53" s="24"/>
      <c r="SMV53" s="24"/>
      <c r="SMW53" s="24"/>
      <c r="SMX53" s="24"/>
      <c r="SMY53" s="24"/>
      <c r="SMZ53" s="24"/>
      <c r="SNA53" s="24"/>
      <c r="SNB53" s="24"/>
      <c r="SNC53" s="24"/>
      <c r="SND53" s="24"/>
      <c r="SNE53" s="24"/>
      <c r="SNF53" s="24"/>
      <c r="SNG53" s="24"/>
      <c r="SNH53" s="24"/>
      <c r="SNI53" s="24"/>
      <c r="SNJ53" s="24"/>
      <c r="SNK53" s="24"/>
      <c r="SNL53" s="24"/>
      <c r="SNM53" s="24"/>
      <c r="SNN53" s="24"/>
      <c r="SNO53" s="24"/>
      <c r="SNP53" s="24"/>
      <c r="SNQ53" s="24"/>
      <c r="SNR53" s="24"/>
      <c r="SNS53" s="24"/>
      <c r="SNT53" s="24"/>
      <c r="SNU53" s="24"/>
      <c r="SNV53" s="24"/>
      <c r="SNW53" s="24"/>
      <c r="SNX53" s="24"/>
      <c r="SNY53" s="24"/>
      <c r="SNZ53" s="24"/>
      <c r="SOA53" s="24"/>
      <c r="SOB53" s="24"/>
      <c r="SOC53" s="24"/>
      <c r="SOD53" s="24"/>
      <c r="SOE53" s="24"/>
      <c r="SOF53" s="24"/>
      <c r="SOG53" s="24"/>
      <c r="SOH53" s="24"/>
      <c r="SOI53" s="24"/>
      <c r="SOJ53" s="24"/>
      <c r="SOK53" s="24"/>
      <c r="SOL53" s="24"/>
      <c r="SOM53" s="24"/>
      <c r="SON53" s="24"/>
      <c r="SOO53" s="24"/>
      <c r="SOP53" s="24"/>
      <c r="SOQ53" s="24"/>
      <c r="SOR53" s="24"/>
      <c r="SOS53" s="24"/>
      <c r="SOT53" s="24"/>
      <c r="SOU53" s="24"/>
      <c r="SOV53" s="24"/>
      <c r="SOW53" s="24"/>
      <c r="SOX53" s="24"/>
      <c r="SOY53" s="24"/>
      <c r="SOZ53" s="24"/>
      <c r="SPA53" s="24"/>
      <c r="SPB53" s="24"/>
      <c r="SPC53" s="24"/>
      <c r="SPD53" s="24"/>
      <c r="SPE53" s="24"/>
      <c r="SPF53" s="24"/>
      <c r="SPG53" s="24"/>
      <c r="SPH53" s="24"/>
      <c r="SPI53" s="24"/>
      <c r="SPJ53" s="24"/>
      <c r="SPK53" s="24"/>
      <c r="SPL53" s="24"/>
      <c r="SPM53" s="24"/>
      <c r="SPN53" s="24"/>
      <c r="SPO53" s="24"/>
      <c r="SPP53" s="24"/>
      <c r="SPQ53" s="24"/>
      <c r="SPR53" s="24"/>
      <c r="SPS53" s="24"/>
      <c r="SPT53" s="24"/>
      <c r="SPU53" s="24"/>
      <c r="SPV53" s="24"/>
      <c r="SPW53" s="24"/>
      <c r="SPX53" s="24"/>
      <c r="SPY53" s="24"/>
      <c r="SPZ53" s="24"/>
      <c r="SQA53" s="24"/>
      <c r="SQB53" s="24"/>
      <c r="SQC53" s="24"/>
      <c r="SQD53" s="24"/>
      <c r="SQE53" s="24"/>
      <c r="SQF53" s="24"/>
      <c r="SQG53" s="24"/>
      <c r="SQH53" s="24"/>
      <c r="SQI53" s="24"/>
      <c r="SQJ53" s="24"/>
      <c r="SQK53" s="24"/>
      <c r="SQL53" s="24"/>
      <c r="SQM53" s="24"/>
      <c r="SQN53" s="24"/>
      <c r="SQO53" s="24"/>
      <c r="SQP53" s="24"/>
      <c r="SQQ53" s="24"/>
      <c r="SQR53" s="24"/>
      <c r="SQS53" s="24"/>
      <c r="SQT53" s="24"/>
      <c r="SQU53" s="24"/>
      <c r="SQV53" s="24"/>
      <c r="SQW53" s="24"/>
      <c r="SQX53" s="24"/>
      <c r="SQY53" s="24"/>
      <c r="SQZ53" s="24"/>
      <c r="SRA53" s="24"/>
      <c r="SRB53" s="24"/>
      <c r="SRC53" s="24"/>
      <c r="SRD53" s="24"/>
      <c r="SRE53" s="24"/>
      <c r="SRF53" s="24"/>
      <c r="SRG53" s="24"/>
      <c r="SRH53" s="24"/>
      <c r="SRI53" s="24"/>
      <c r="SRJ53" s="24"/>
      <c r="SRK53" s="24"/>
      <c r="SRL53" s="24"/>
      <c r="SRM53" s="24"/>
      <c r="SRN53" s="24"/>
      <c r="SRO53" s="24"/>
      <c r="SRP53" s="24"/>
      <c r="SRQ53" s="24"/>
      <c r="SRR53" s="24"/>
      <c r="SRS53" s="24"/>
      <c r="SRT53" s="24"/>
      <c r="SRU53" s="24"/>
      <c r="SRV53" s="24"/>
      <c r="SRW53" s="24"/>
      <c r="SRX53" s="24"/>
      <c r="SRY53" s="24"/>
      <c r="SRZ53" s="24"/>
      <c r="SSA53" s="24"/>
      <c r="SSB53" s="24"/>
      <c r="SSC53" s="24"/>
      <c r="SSD53" s="24"/>
      <c r="SSE53" s="24"/>
      <c r="SSF53" s="24"/>
      <c r="SSG53" s="24"/>
      <c r="SSH53" s="24"/>
      <c r="SSI53" s="24"/>
      <c r="SSJ53" s="24"/>
      <c r="SSK53" s="24"/>
      <c r="SSL53" s="24"/>
      <c r="SSM53" s="24"/>
      <c r="SSN53" s="24"/>
      <c r="SSO53" s="24"/>
      <c r="SSP53" s="24"/>
      <c r="SSQ53" s="24"/>
      <c r="SSR53" s="24"/>
      <c r="SSS53" s="24"/>
      <c r="SST53" s="24"/>
      <c r="SSU53" s="24"/>
      <c r="SSV53" s="24"/>
      <c r="SSW53" s="24"/>
      <c r="SSX53" s="24"/>
      <c r="SSY53" s="24"/>
      <c r="SSZ53" s="24"/>
      <c r="STA53" s="24"/>
      <c r="STB53" s="24"/>
      <c r="STC53" s="24"/>
      <c r="STD53" s="24"/>
      <c r="STE53" s="24"/>
      <c r="STF53" s="24"/>
      <c r="STG53" s="24"/>
      <c r="STH53" s="24"/>
      <c r="STI53" s="24"/>
      <c r="STJ53" s="24"/>
      <c r="STK53" s="24"/>
      <c r="STL53" s="24"/>
      <c r="STM53" s="24"/>
      <c r="STN53" s="24"/>
      <c r="STO53" s="24"/>
      <c r="STP53" s="24"/>
      <c r="STQ53" s="24"/>
      <c r="STR53" s="24"/>
      <c r="STS53" s="24"/>
      <c r="STT53" s="24"/>
      <c r="STU53" s="24"/>
      <c r="STV53" s="24"/>
      <c r="STW53" s="24"/>
      <c r="STX53" s="24"/>
      <c r="STY53" s="24"/>
      <c r="STZ53" s="24"/>
      <c r="SUA53" s="24"/>
      <c r="SUB53" s="24"/>
      <c r="SUC53" s="24"/>
      <c r="SUD53" s="24"/>
      <c r="SUE53" s="24"/>
      <c r="SUF53" s="24"/>
      <c r="SUG53" s="24"/>
      <c r="SUH53" s="24"/>
      <c r="SUI53" s="24"/>
      <c r="SUJ53" s="24"/>
      <c r="SUK53" s="24"/>
      <c r="SUL53" s="24"/>
      <c r="SUM53" s="24"/>
      <c r="SUN53" s="24"/>
      <c r="SUO53" s="24"/>
      <c r="SUP53" s="24"/>
      <c r="SUQ53" s="24"/>
      <c r="SUR53" s="24"/>
      <c r="SUS53" s="24"/>
      <c r="SUT53" s="24"/>
      <c r="SUU53" s="24"/>
      <c r="SUV53" s="24"/>
      <c r="SUW53" s="24"/>
      <c r="SUX53" s="24"/>
      <c r="SUY53" s="24"/>
      <c r="SUZ53" s="24"/>
      <c r="SVA53" s="24"/>
      <c r="SVB53" s="24"/>
      <c r="SVC53" s="24"/>
      <c r="SVD53" s="24"/>
      <c r="SVE53" s="24"/>
      <c r="SVF53" s="24"/>
      <c r="SVG53" s="24"/>
      <c r="SVH53" s="24"/>
      <c r="SVI53" s="24"/>
      <c r="SVJ53" s="24"/>
      <c r="SVK53" s="24"/>
      <c r="SVL53" s="24"/>
      <c r="SVM53" s="24"/>
      <c r="SVN53" s="24"/>
      <c r="SVO53" s="24"/>
      <c r="SVP53" s="24"/>
      <c r="SVQ53" s="24"/>
      <c r="SVR53" s="24"/>
      <c r="SVS53" s="24"/>
      <c r="SVT53" s="24"/>
      <c r="SVU53" s="24"/>
      <c r="SVV53" s="24"/>
      <c r="SVW53" s="24"/>
      <c r="SVX53" s="24"/>
      <c r="SVY53" s="24"/>
      <c r="SVZ53" s="24"/>
      <c r="SWA53" s="24"/>
      <c r="SWB53" s="24"/>
      <c r="SWC53" s="24"/>
      <c r="SWD53" s="24"/>
      <c r="SWE53" s="24"/>
      <c r="SWF53" s="24"/>
      <c r="SWG53" s="24"/>
      <c r="SWH53" s="24"/>
      <c r="SWI53" s="24"/>
      <c r="SWJ53" s="24"/>
      <c r="SWK53" s="24"/>
      <c r="SWL53" s="24"/>
      <c r="SWM53" s="24"/>
      <c r="SWN53" s="24"/>
      <c r="SWO53" s="24"/>
      <c r="SWP53" s="24"/>
      <c r="SWQ53" s="24"/>
      <c r="SWR53" s="24"/>
      <c r="SWS53" s="24"/>
      <c r="SWT53" s="24"/>
      <c r="SWU53" s="24"/>
      <c r="SWV53" s="24"/>
      <c r="SWW53" s="24"/>
      <c r="SWX53" s="24"/>
      <c r="SWY53" s="24"/>
      <c r="SWZ53" s="24"/>
      <c r="SXA53" s="24"/>
      <c r="SXB53" s="24"/>
      <c r="SXC53" s="24"/>
      <c r="SXD53" s="24"/>
      <c r="SXE53" s="24"/>
      <c r="SXF53" s="24"/>
      <c r="SXG53" s="24"/>
      <c r="SXH53" s="24"/>
      <c r="SXI53" s="24"/>
      <c r="SXJ53" s="24"/>
      <c r="SXK53" s="24"/>
      <c r="SXL53" s="24"/>
      <c r="SXM53" s="24"/>
      <c r="SXN53" s="24"/>
      <c r="SXO53" s="24"/>
      <c r="SXP53" s="24"/>
      <c r="SXQ53" s="24"/>
      <c r="SXR53" s="24"/>
      <c r="SXS53" s="24"/>
      <c r="SXT53" s="24"/>
      <c r="SXU53" s="24"/>
      <c r="SXV53" s="24"/>
      <c r="SXW53" s="24"/>
      <c r="SXX53" s="24"/>
      <c r="SXY53" s="24"/>
      <c r="SXZ53" s="24"/>
      <c r="SYA53" s="24"/>
      <c r="SYB53" s="24"/>
      <c r="SYC53" s="24"/>
      <c r="SYD53" s="24"/>
      <c r="SYE53" s="24"/>
      <c r="SYF53" s="24"/>
      <c r="SYG53" s="24"/>
      <c r="SYH53" s="24"/>
      <c r="SYI53" s="24"/>
      <c r="SYJ53" s="24"/>
      <c r="SYK53" s="24"/>
      <c r="SYL53" s="24"/>
      <c r="SYM53" s="24"/>
      <c r="SYN53" s="24"/>
      <c r="SYO53" s="24"/>
      <c r="SYP53" s="24"/>
      <c r="SYQ53" s="24"/>
      <c r="SYR53" s="24"/>
      <c r="SYS53" s="24"/>
      <c r="SYT53" s="24"/>
      <c r="SYU53" s="24"/>
      <c r="SYV53" s="24"/>
      <c r="SYW53" s="24"/>
      <c r="SYX53" s="24"/>
      <c r="SYY53" s="24"/>
      <c r="SYZ53" s="24"/>
      <c r="SZA53" s="24"/>
      <c r="SZB53" s="24"/>
      <c r="SZC53" s="24"/>
      <c r="SZD53" s="24"/>
      <c r="SZE53" s="24"/>
      <c r="SZF53" s="24"/>
      <c r="SZG53" s="24"/>
      <c r="SZH53" s="24"/>
      <c r="SZI53" s="24"/>
      <c r="SZJ53" s="24"/>
      <c r="SZK53" s="24"/>
      <c r="SZL53" s="24"/>
      <c r="SZM53" s="24"/>
      <c r="SZN53" s="24"/>
      <c r="SZO53" s="24"/>
      <c r="SZP53" s="24"/>
      <c r="SZQ53" s="24"/>
      <c r="SZR53" s="24"/>
      <c r="SZS53" s="24"/>
      <c r="SZT53" s="24"/>
      <c r="SZU53" s="24"/>
      <c r="SZV53" s="24"/>
      <c r="SZW53" s="24"/>
      <c r="SZX53" s="24"/>
      <c r="SZY53" s="24"/>
      <c r="SZZ53" s="24"/>
      <c r="TAA53" s="24"/>
      <c r="TAB53" s="24"/>
      <c r="TAC53" s="24"/>
      <c r="TAD53" s="24"/>
      <c r="TAE53" s="24"/>
      <c r="TAF53" s="24"/>
      <c r="TAG53" s="24"/>
      <c r="TAH53" s="24"/>
      <c r="TAI53" s="24"/>
      <c r="TAJ53" s="24"/>
      <c r="TAK53" s="24"/>
      <c r="TAL53" s="24"/>
      <c r="TAM53" s="24"/>
      <c r="TAN53" s="24"/>
      <c r="TAO53" s="24"/>
      <c r="TAP53" s="24"/>
      <c r="TAQ53" s="24"/>
      <c r="TAR53" s="24"/>
      <c r="TAS53" s="24"/>
      <c r="TAT53" s="24"/>
      <c r="TAU53" s="24"/>
      <c r="TAV53" s="24"/>
      <c r="TAW53" s="24"/>
      <c r="TAX53" s="24"/>
      <c r="TAY53" s="24"/>
      <c r="TAZ53" s="24"/>
      <c r="TBA53" s="24"/>
      <c r="TBB53" s="24"/>
      <c r="TBC53" s="24"/>
      <c r="TBD53" s="24"/>
      <c r="TBE53" s="24"/>
      <c r="TBF53" s="24"/>
      <c r="TBG53" s="24"/>
      <c r="TBH53" s="24"/>
      <c r="TBI53" s="24"/>
      <c r="TBJ53" s="24"/>
      <c r="TBK53" s="24"/>
      <c r="TBL53" s="24"/>
      <c r="TBM53" s="24"/>
      <c r="TBN53" s="24"/>
      <c r="TBO53" s="24"/>
      <c r="TBP53" s="24"/>
      <c r="TBQ53" s="24"/>
      <c r="TBR53" s="24"/>
      <c r="TBS53" s="24"/>
      <c r="TBT53" s="24"/>
      <c r="TBU53" s="24"/>
      <c r="TBV53" s="24"/>
      <c r="TBW53" s="24"/>
      <c r="TBX53" s="24"/>
      <c r="TBY53" s="24"/>
      <c r="TBZ53" s="24"/>
      <c r="TCA53" s="24"/>
      <c r="TCB53" s="24"/>
      <c r="TCC53" s="24"/>
      <c r="TCD53" s="24"/>
      <c r="TCE53" s="24"/>
      <c r="TCF53" s="24"/>
      <c r="TCG53" s="24"/>
      <c r="TCH53" s="24"/>
      <c r="TCI53" s="24"/>
      <c r="TCJ53" s="24"/>
      <c r="TCK53" s="24"/>
      <c r="TCL53" s="24"/>
      <c r="TCM53" s="24"/>
      <c r="TCN53" s="24"/>
      <c r="TCO53" s="24"/>
      <c r="TCP53" s="24"/>
      <c r="TCQ53" s="24"/>
      <c r="TCR53" s="24"/>
      <c r="TCS53" s="24"/>
      <c r="TCT53" s="24"/>
      <c r="TCU53" s="24"/>
      <c r="TCV53" s="24"/>
      <c r="TCW53" s="24"/>
      <c r="TCX53" s="24"/>
      <c r="TCY53" s="24"/>
      <c r="TCZ53" s="24"/>
      <c r="TDA53" s="24"/>
      <c r="TDB53" s="24"/>
      <c r="TDC53" s="24"/>
      <c r="TDD53" s="24"/>
      <c r="TDE53" s="24"/>
      <c r="TDF53" s="24"/>
      <c r="TDG53" s="24"/>
      <c r="TDH53" s="24"/>
      <c r="TDI53" s="24"/>
      <c r="TDJ53" s="24"/>
      <c r="TDK53" s="24"/>
      <c r="TDL53" s="24"/>
      <c r="TDM53" s="24"/>
      <c r="TDN53" s="24"/>
      <c r="TDO53" s="24"/>
      <c r="TDP53" s="24"/>
      <c r="TDQ53" s="24"/>
      <c r="TDR53" s="24"/>
      <c r="TDS53" s="24"/>
      <c r="TDT53" s="24"/>
      <c r="TDU53" s="24"/>
      <c r="TDV53" s="24"/>
      <c r="TDW53" s="24"/>
      <c r="TDX53" s="24"/>
      <c r="TDY53" s="24"/>
      <c r="TDZ53" s="24"/>
      <c r="TEA53" s="24"/>
      <c r="TEB53" s="24"/>
      <c r="TEC53" s="24"/>
      <c r="TED53" s="24"/>
      <c r="TEE53" s="24"/>
      <c r="TEF53" s="24"/>
      <c r="TEG53" s="24"/>
      <c r="TEH53" s="24"/>
      <c r="TEI53" s="24"/>
      <c r="TEJ53" s="24"/>
      <c r="TEK53" s="24"/>
      <c r="TEL53" s="24"/>
      <c r="TEM53" s="24"/>
      <c r="TEN53" s="24"/>
      <c r="TEO53" s="24"/>
      <c r="TEP53" s="24"/>
      <c r="TEQ53" s="24"/>
      <c r="TER53" s="24"/>
      <c r="TES53" s="24"/>
      <c r="TET53" s="24"/>
      <c r="TEU53" s="24"/>
      <c r="TEV53" s="24"/>
      <c r="TEW53" s="24"/>
      <c r="TEX53" s="24"/>
      <c r="TEY53" s="24"/>
      <c r="TEZ53" s="24"/>
      <c r="TFA53" s="24"/>
      <c r="TFB53" s="24"/>
      <c r="TFC53" s="24"/>
      <c r="TFD53" s="24"/>
      <c r="TFE53" s="24"/>
      <c r="TFF53" s="24"/>
      <c r="TFG53" s="24"/>
      <c r="TFH53" s="24"/>
      <c r="TFI53" s="24"/>
      <c r="TFJ53" s="24"/>
      <c r="TFK53" s="24"/>
      <c r="TFL53" s="24"/>
      <c r="TFM53" s="24"/>
      <c r="TFN53" s="24"/>
      <c r="TFO53" s="24"/>
      <c r="TFP53" s="24"/>
      <c r="TFQ53" s="24"/>
      <c r="TFR53" s="24"/>
      <c r="TFS53" s="24"/>
      <c r="TFT53" s="24"/>
      <c r="TFU53" s="24"/>
      <c r="TFV53" s="24"/>
      <c r="TFW53" s="24"/>
      <c r="TFX53" s="24"/>
      <c r="TFY53" s="24"/>
      <c r="TFZ53" s="24"/>
      <c r="TGA53" s="24"/>
      <c r="TGB53" s="24"/>
      <c r="TGC53" s="24"/>
      <c r="TGD53" s="24"/>
      <c r="TGE53" s="24"/>
      <c r="TGF53" s="24"/>
      <c r="TGG53" s="24"/>
      <c r="TGH53" s="24"/>
      <c r="TGI53" s="24"/>
      <c r="TGJ53" s="24"/>
      <c r="TGK53" s="24"/>
      <c r="TGL53" s="24"/>
      <c r="TGM53" s="24"/>
      <c r="TGN53" s="24"/>
      <c r="TGO53" s="24"/>
      <c r="TGP53" s="24"/>
      <c r="TGQ53" s="24"/>
      <c r="TGR53" s="24"/>
      <c r="TGS53" s="24"/>
      <c r="TGT53" s="24"/>
      <c r="TGU53" s="24"/>
      <c r="TGV53" s="24"/>
      <c r="TGW53" s="24"/>
      <c r="TGX53" s="24"/>
      <c r="TGY53" s="24"/>
      <c r="TGZ53" s="24"/>
      <c r="THA53" s="24"/>
      <c r="THB53" s="24"/>
      <c r="THC53" s="24"/>
      <c r="THD53" s="24"/>
      <c r="THE53" s="24"/>
      <c r="THF53" s="24"/>
      <c r="THG53" s="24"/>
      <c r="THH53" s="24"/>
      <c r="THI53" s="24"/>
      <c r="THJ53" s="24"/>
      <c r="THK53" s="24"/>
      <c r="THL53" s="24"/>
      <c r="THM53" s="24"/>
      <c r="THN53" s="24"/>
      <c r="THO53" s="24"/>
      <c r="THP53" s="24"/>
      <c r="THQ53" s="24"/>
      <c r="THR53" s="24"/>
      <c r="THS53" s="24"/>
      <c r="THT53" s="24"/>
      <c r="THU53" s="24"/>
      <c r="THV53" s="24"/>
      <c r="THW53" s="24"/>
      <c r="THX53" s="24"/>
      <c r="THY53" s="24"/>
      <c r="THZ53" s="24"/>
      <c r="TIA53" s="24"/>
      <c r="TIB53" s="24"/>
      <c r="TIC53" s="24"/>
      <c r="TID53" s="24"/>
      <c r="TIE53" s="24"/>
      <c r="TIF53" s="24"/>
      <c r="TIG53" s="24"/>
      <c r="TIH53" s="24"/>
      <c r="TII53" s="24"/>
      <c r="TIJ53" s="24"/>
      <c r="TIK53" s="24"/>
      <c r="TIL53" s="24"/>
      <c r="TIM53" s="24"/>
      <c r="TIN53" s="24"/>
      <c r="TIO53" s="24"/>
      <c r="TIP53" s="24"/>
      <c r="TIQ53" s="24"/>
      <c r="TIR53" s="24"/>
      <c r="TIS53" s="24"/>
      <c r="TIT53" s="24"/>
      <c r="TIU53" s="24"/>
      <c r="TIV53" s="24"/>
      <c r="TIW53" s="24"/>
      <c r="TIX53" s="24"/>
      <c r="TIY53" s="24"/>
      <c r="TIZ53" s="24"/>
      <c r="TJA53" s="24"/>
      <c r="TJB53" s="24"/>
      <c r="TJC53" s="24"/>
      <c r="TJD53" s="24"/>
      <c r="TJE53" s="24"/>
      <c r="TJF53" s="24"/>
      <c r="TJG53" s="24"/>
      <c r="TJH53" s="24"/>
      <c r="TJI53" s="24"/>
      <c r="TJJ53" s="24"/>
      <c r="TJK53" s="24"/>
      <c r="TJL53" s="24"/>
      <c r="TJM53" s="24"/>
      <c r="TJN53" s="24"/>
      <c r="TJO53" s="24"/>
      <c r="TJP53" s="24"/>
      <c r="TJQ53" s="24"/>
      <c r="TJR53" s="24"/>
      <c r="TJS53" s="24"/>
      <c r="TJT53" s="24"/>
      <c r="TJU53" s="24"/>
      <c r="TJV53" s="24"/>
      <c r="TJW53" s="24"/>
      <c r="TJX53" s="24"/>
      <c r="TJY53" s="24"/>
      <c r="TJZ53" s="24"/>
      <c r="TKA53" s="24"/>
      <c r="TKB53" s="24"/>
      <c r="TKC53" s="24"/>
      <c r="TKD53" s="24"/>
      <c r="TKE53" s="24"/>
      <c r="TKF53" s="24"/>
      <c r="TKG53" s="24"/>
      <c r="TKH53" s="24"/>
      <c r="TKI53" s="24"/>
      <c r="TKJ53" s="24"/>
      <c r="TKK53" s="24"/>
      <c r="TKL53" s="24"/>
      <c r="TKM53" s="24"/>
      <c r="TKN53" s="24"/>
      <c r="TKO53" s="24"/>
      <c r="TKP53" s="24"/>
      <c r="TKQ53" s="24"/>
      <c r="TKR53" s="24"/>
      <c r="TKS53" s="24"/>
      <c r="TKT53" s="24"/>
      <c r="TKU53" s="24"/>
      <c r="TKV53" s="24"/>
      <c r="TKW53" s="24"/>
      <c r="TKX53" s="24"/>
      <c r="TKY53" s="24"/>
      <c r="TKZ53" s="24"/>
      <c r="TLA53" s="24"/>
      <c r="TLB53" s="24"/>
      <c r="TLC53" s="24"/>
      <c r="TLD53" s="24"/>
      <c r="TLE53" s="24"/>
      <c r="TLF53" s="24"/>
      <c r="TLG53" s="24"/>
      <c r="TLH53" s="24"/>
      <c r="TLI53" s="24"/>
      <c r="TLJ53" s="24"/>
      <c r="TLK53" s="24"/>
      <c r="TLL53" s="24"/>
      <c r="TLM53" s="24"/>
      <c r="TLN53" s="24"/>
      <c r="TLO53" s="24"/>
      <c r="TLP53" s="24"/>
      <c r="TLQ53" s="24"/>
      <c r="TLR53" s="24"/>
      <c r="TLS53" s="24"/>
      <c r="TLT53" s="24"/>
      <c r="TLU53" s="24"/>
      <c r="TLV53" s="24"/>
      <c r="TLW53" s="24"/>
      <c r="TLX53" s="24"/>
      <c r="TLY53" s="24"/>
      <c r="TLZ53" s="24"/>
      <c r="TMA53" s="24"/>
      <c r="TMB53" s="24"/>
      <c r="TMC53" s="24"/>
      <c r="TMD53" s="24"/>
      <c r="TME53" s="24"/>
      <c r="TMF53" s="24"/>
      <c r="TMG53" s="24"/>
      <c r="TMH53" s="24"/>
      <c r="TMI53" s="24"/>
      <c r="TMJ53" s="24"/>
      <c r="TMK53" s="24"/>
      <c r="TML53" s="24"/>
      <c r="TMM53" s="24"/>
      <c r="TMN53" s="24"/>
      <c r="TMO53" s="24"/>
      <c r="TMP53" s="24"/>
      <c r="TMQ53" s="24"/>
      <c r="TMR53" s="24"/>
      <c r="TMS53" s="24"/>
      <c r="TMT53" s="24"/>
      <c r="TMU53" s="24"/>
      <c r="TMV53" s="24"/>
      <c r="TMW53" s="24"/>
      <c r="TMX53" s="24"/>
      <c r="TMY53" s="24"/>
      <c r="TMZ53" s="24"/>
      <c r="TNA53" s="24"/>
      <c r="TNB53" s="24"/>
      <c r="TNC53" s="24"/>
      <c r="TND53" s="24"/>
      <c r="TNE53" s="24"/>
      <c r="TNF53" s="24"/>
      <c r="TNG53" s="24"/>
      <c r="TNH53" s="24"/>
      <c r="TNI53" s="24"/>
      <c r="TNJ53" s="24"/>
      <c r="TNK53" s="24"/>
      <c r="TNL53" s="24"/>
      <c r="TNM53" s="24"/>
      <c r="TNN53" s="24"/>
      <c r="TNO53" s="24"/>
      <c r="TNP53" s="24"/>
      <c r="TNQ53" s="24"/>
      <c r="TNR53" s="24"/>
      <c r="TNS53" s="24"/>
      <c r="TNT53" s="24"/>
      <c r="TNU53" s="24"/>
      <c r="TNV53" s="24"/>
      <c r="TNW53" s="24"/>
      <c r="TNX53" s="24"/>
      <c r="TNY53" s="24"/>
      <c r="TNZ53" s="24"/>
      <c r="TOA53" s="24"/>
      <c r="TOB53" s="24"/>
      <c r="TOC53" s="24"/>
      <c r="TOD53" s="24"/>
      <c r="TOE53" s="24"/>
      <c r="TOF53" s="24"/>
      <c r="TOG53" s="24"/>
      <c r="TOH53" s="24"/>
      <c r="TOI53" s="24"/>
      <c r="TOJ53" s="24"/>
      <c r="TOK53" s="24"/>
      <c r="TOL53" s="24"/>
      <c r="TOM53" s="24"/>
      <c r="TON53" s="24"/>
      <c r="TOO53" s="24"/>
      <c r="TOP53" s="24"/>
      <c r="TOQ53" s="24"/>
      <c r="TOR53" s="24"/>
      <c r="TOS53" s="24"/>
      <c r="TOT53" s="24"/>
      <c r="TOU53" s="24"/>
      <c r="TOV53" s="24"/>
      <c r="TOW53" s="24"/>
      <c r="TOX53" s="24"/>
      <c r="TOY53" s="24"/>
      <c r="TOZ53" s="24"/>
      <c r="TPA53" s="24"/>
      <c r="TPB53" s="24"/>
      <c r="TPC53" s="24"/>
      <c r="TPD53" s="24"/>
      <c r="TPE53" s="24"/>
      <c r="TPF53" s="24"/>
      <c r="TPG53" s="24"/>
      <c r="TPH53" s="24"/>
      <c r="TPI53" s="24"/>
      <c r="TPJ53" s="24"/>
      <c r="TPK53" s="24"/>
      <c r="TPL53" s="24"/>
      <c r="TPM53" s="24"/>
      <c r="TPN53" s="24"/>
      <c r="TPO53" s="24"/>
      <c r="TPP53" s="24"/>
      <c r="TPQ53" s="24"/>
      <c r="TPR53" s="24"/>
      <c r="TPS53" s="24"/>
      <c r="TPT53" s="24"/>
      <c r="TPU53" s="24"/>
      <c r="TPV53" s="24"/>
      <c r="TPW53" s="24"/>
      <c r="TPX53" s="24"/>
      <c r="TPY53" s="24"/>
      <c r="TPZ53" s="24"/>
      <c r="TQA53" s="24"/>
      <c r="TQB53" s="24"/>
      <c r="TQC53" s="24"/>
      <c r="TQD53" s="24"/>
      <c r="TQE53" s="24"/>
      <c r="TQF53" s="24"/>
      <c r="TQG53" s="24"/>
      <c r="TQH53" s="24"/>
      <c r="TQI53" s="24"/>
      <c r="TQJ53" s="24"/>
      <c r="TQK53" s="24"/>
      <c r="TQL53" s="24"/>
      <c r="TQM53" s="24"/>
      <c r="TQN53" s="24"/>
      <c r="TQO53" s="24"/>
      <c r="TQP53" s="24"/>
      <c r="TQQ53" s="24"/>
      <c r="TQR53" s="24"/>
      <c r="TQS53" s="24"/>
      <c r="TQT53" s="24"/>
      <c r="TQU53" s="24"/>
      <c r="TQV53" s="24"/>
      <c r="TQW53" s="24"/>
      <c r="TQX53" s="24"/>
      <c r="TQY53" s="24"/>
      <c r="TQZ53" s="24"/>
      <c r="TRA53" s="24"/>
      <c r="TRB53" s="24"/>
      <c r="TRC53" s="24"/>
      <c r="TRD53" s="24"/>
      <c r="TRE53" s="24"/>
      <c r="TRF53" s="24"/>
      <c r="TRG53" s="24"/>
      <c r="TRH53" s="24"/>
      <c r="TRI53" s="24"/>
      <c r="TRJ53" s="24"/>
      <c r="TRK53" s="24"/>
      <c r="TRL53" s="24"/>
      <c r="TRM53" s="24"/>
      <c r="TRN53" s="24"/>
      <c r="TRO53" s="24"/>
      <c r="TRP53" s="24"/>
      <c r="TRQ53" s="24"/>
      <c r="TRR53" s="24"/>
      <c r="TRS53" s="24"/>
      <c r="TRT53" s="24"/>
      <c r="TRU53" s="24"/>
      <c r="TRV53" s="24"/>
      <c r="TRW53" s="24"/>
      <c r="TRX53" s="24"/>
      <c r="TRY53" s="24"/>
      <c r="TRZ53" s="24"/>
      <c r="TSA53" s="24"/>
      <c r="TSB53" s="24"/>
      <c r="TSC53" s="24"/>
      <c r="TSD53" s="24"/>
      <c r="TSE53" s="24"/>
      <c r="TSF53" s="24"/>
      <c r="TSG53" s="24"/>
      <c r="TSH53" s="24"/>
      <c r="TSI53" s="24"/>
      <c r="TSJ53" s="24"/>
      <c r="TSK53" s="24"/>
      <c r="TSL53" s="24"/>
      <c r="TSM53" s="24"/>
      <c r="TSN53" s="24"/>
      <c r="TSO53" s="24"/>
      <c r="TSP53" s="24"/>
      <c r="TSQ53" s="24"/>
      <c r="TSR53" s="24"/>
      <c r="TSS53" s="24"/>
      <c r="TST53" s="24"/>
      <c r="TSU53" s="24"/>
      <c r="TSV53" s="24"/>
      <c r="TSW53" s="24"/>
      <c r="TSX53" s="24"/>
      <c r="TSY53" s="24"/>
      <c r="TSZ53" s="24"/>
      <c r="TTA53" s="24"/>
      <c r="TTB53" s="24"/>
      <c r="TTC53" s="24"/>
      <c r="TTD53" s="24"/>
      <c r="TTE53" s="24"/>
      <c r="TTF53" s="24"/>
      <c r="TTG53" s="24"/>
      <c r="TTH53" s="24"/>
      <c r="TTI53" s="24"/>
      <c r="TTJ53" s="24"/>
      <c r="TTK53" s="24"/>
      <c r="TTL53" s="24"/>
      <c r="TTM53" s="24"/>
      <c r="TTN53" s="24"/>
      <c r="TTO53" s="24"/>
      <c r="TTP53" s="24"/>
      <c r="TTQ53" s="24"/>
      <c r="TTR53" s="24"/>
      <c r="TTS53" s="24"/>
      <c r="TTT53" s="24"/>
      <c r="TTU53" s="24"/>
      <c r="TTV53" s="24"/>
      <c r="TTW53" s="24"/>
      <c r="TTX53" s="24"/>
      <c r="TTY53" s="24"/>
      <c r="TTZ53" s="24"/>
      <c r="TUA53" s="24"/>
      <c r="TUB53" s="24"/>
      <c r="TUC53" s="24"/>
      <c r="TUD53" s="24"/>
      <c r="TUE53" s="24"/>
      <c r="TUF53" s="24"/>
      <c r="TUG53" s="24"/>
      <c r="TUH53" s="24"/>
      <c r="TUI53" s="24"/>
      <c r="TUJ53" s="24"/>
      <c r="TUK53" s="24"/>
      <c r="TUL53" s="24"/>
      <c r="TUM53" s="24"/>
      <c r="TUN53" s="24"/>
      <c r="TUO53" s="24"/>
      <c r="TUP53" s="24"/>
      <c r="TUQ53" s="24"/>
      <c r="TUR53" s="24"/>
      <c r="TUS53" s="24"/>
      <c r="TUT53" s="24"/>
      <c r="TUU53" s="24"/>
      <c r="TUV53" s="24"/>
      <c r="TUW53" s="24"/>
      <c r="TUX53" s="24"/>
      <c r="TUY53" s="24"/>
      <c r="TUZ53" s="24"/>
      <c r="TVA53" s="24"/>
      <c r="TVB53" s="24"/>
      <c r="TVC53" s="24"/>
      <c r="TVD53" s="24"/>
      <c r="TVE53" s="24"/>
      <c r="TVF53" s="24"/>
      <c r="TVG53" s="24"/>
      <c r="TVH53" s="24"/>
      <c r="TVI53" s="24"/>
      <c r="TVJ53" s="24"/>
      <c r="TVK53" s="24"/>
      <c r="TVL53" s="24"/>
      <c r="TVM53" s="24"/>
      <c r="TVN53" s="24"/>
      <c r="TVO53" s="24"/>
      <c r="TVP53" s="24"/>
      <c r="TVQ53" s="24"/>
      <c r="TVR53" s="24"/>
      <c r="TVS53" s="24"/>
      <c r="TVT53" s="24"/>
      <c r="TVU53" s="24"/>
      <c r="TVV53" s="24"/>
      <c r="TVW53" s="24"/>
      <c r="TVX53" s="24"/>
      <c r="TVY53" s="24"/>
      <c r="TVZ53" s="24"/>
      <c r="TWA53" s="24"/>
      <c r="TWB53" s="24"/>
      <c r="TWC53" s="24"/>
      <c r="TWD53" s="24"/>
      <c r="TWE53" s="24"/>
      <c r="TWF53" s="24"/>
      <c r="TWG53" s="24"/>
      <c r="TWH53" s="24"/>
      <c r="TWI53" s="24"/>
      <c r="TWJ53" s="24"/>
      <c r="TWK53" s="24"/>
      <c r="TWL53" s="24"/>
      <c r="TWM53" s="24"/>
      <c r="TWN53" s="24"/>
      <c r="TWO53" s="24"/>
      <c r="TWP53" s="24"/>
      <c r="TWQ53" s="24"/>
      <c r="TWR53" s="24"/>
      <c r="TWS53" s="24"/>
      <c r="TWT53" s="24"/>
      <c r="TWU53" s="24"/>
      <c r="TWV53" s="24"/>
      <c r="TWW53" s="24"/>
      <c r="TWX53" s="24"/>
      <c r="TWY53" s="24"/>
      <c r="TWZ53" s="24"/>
      <c r="TXA53" s="24"/>
      <c r="TXB53" s="24"/>
      <c r="TXC53" s="24"/>
      <c r="TXD53" s="24"/>
      <c r="TXE53" s="24"/>
      <c r="TXF53" s="24"/>
      <c r="TXG53" s="24"/>
      <c r="TXH53" s="24"/>
      <c r="TXI53" s="24"/>
      <c r="TXJ53" s="24"/>
      <c r="TXK53" s="24"/>
      <c r="TXL53" s="24"/>
      <c r="TXM53" s="24"/>
      <c r="TXN53" s="24"/>
      <c r="TXO53" s="24"/>
      <c r="TXP53" s="24"/>
      <c r="TXQ53" s="24"/>
      <c r="TXR53" s="24"/>
      <c r="TXS53" s="24"/>
      <c r="TXT53" s="24"/>
      <c r="TXU53" s="24"/>
      <c r="TXV53" s="24"/>
      <c r="TXW53" s="24"/>
      <c r="TXX53" s="24"/>
      <c r="TXY53" s="24"/>
      <c r="TXZ53" s="24"/>
      <c r="TYA53" s="24"/>
      <c r="TYB53" s="24"/>
      <c r="TYC53" s="24"/>
      <c r="TYD53" s="24"/>
      <c r="TYE53" s="24"/>
      <c r="TYF53" s="24"/>
      <c r="TYG53" s="24"/>
      <c r="TYH53" s="24"/>
      <c r="TYI53" s="24"/>
      <c r="TYJ53" s="24"/>
      <c r="TYK53" s="24"/>
      <c r="TYL53" s="24"/>
      <c r="TYM53" s="24"/>
      <c r="TYN53" s="24"/>
      <c r="TYO53" s="24"/>
      <c r="TYP53" s="24"/>
      <c r="TYQ53" s="24"/>
      <c r="TYR53" s="24"/>
      <c r="TYS53" s="24"/>
      <c r="TYT53" s="24"/>
      <c r="TYU53" s="24"/>
      <c r="TYV53" s="24"/>
      <c r="TYW53" s="24"/>
      <c r="TYX53" s="24"/>
      <c r="TYY53" s="24"/>
      <c r="TYZ53" s="24"/>
      <c r="TZA53" s="24"/>
      <c r="TZB53" s="24"/>
      <c r="TZC53" s="24"/>
      <c r="TZD53" s="24"/>
      <c r="TZE53" s="24"/>
      <c r="TZF53" s="24"/>
      <c r="TZG53" s="24"/>
      <c r="TZH53" s="24"/>
      <c r="TZI53" s="24"/>
      <c r="TZJ53" s="24"/>
      <c r="TZK53" s="24"/>
      <c r="TZL53" s="24"/>
      <c r="TZM53" s="24"/>
      <c r="TZN53" s="24"/>
      <c r="TZO53" s="24"/>
      <c r="TZP53" s="24"/>
      <c r="TZQ53" s="24"/>
      <c r="TZR53" s="24"/>
      <c r="TZS53" s="24"/>
      <c r="TZT53" s="24"/>
      <c r="TZU53" s="24"/>
      <c r="TZV53" s="24"/>
      <c r="TZW53" s="24"/>
      <c r="TZX53" s="24"/>
      <c r="TZY53" s="24"/>
      <c r="TZZ53" s="24"/>
      <c r="UAA53" s="24"/>
      <c r="UAB53" s="24"/>
      <c r="UAC53" s="24"/>
      <c r="UAD53" s="24"/>
      <c r="UAE53" s="24"/>
      <c r="UAF53" s="24"/>
      <c r="UAG53" s="24"/>
      <c r="UAH53" s="24"/>
      <c r="UAI53" s="24"/>
      <c r="UAJ53" s="24"/>
      <c r="UAK53" s="24"/>
      <c r="UAL53" s="24"/>
      <c r="UAM53" s="24"/>
      <c r="UAN53" s="24"/>
      <c r="UAO53" s="24"/>
      <c r="UAP53" s="24"/>
      <c r="UAQ53" s="24"/>
      <c r="UAR53" s="24"/>
      <c r="UAS53" s="24"/>
      <c r="UAT53" s="24"/>
      <c r="UAU53" s="24"/>
      <c r="UAV53" s="24"/>
      <c r="UAW53" s="24"/>
      <c r="UAX53" s="24"/>
      <c r="UAY53" s="24"/>
      <c r="UAZ53" s="24"/>
      <c r="UBA53" s="24"/>
      <c r="UBB53" s="24"/>
      <c r="UBC53" s="24"/>
      <c r="UBD53" s="24"/>
      <c r="UBE53" s="24"/>
      <c r="UBF53" s="24"/>
      <c r="UBG53" s="24"/>
      <c r="UBH53" s="24"/>
      <c r="UBI53" s="24"/>
      <c r="UBJ53" s="24"/>
      <c r="UBK53" s="24"/>
      <c r="UBL53" s="24"/>
      <c r="UBM53" s="24"/>
      <c r="UBN53" s="24"/>
      <c r="UBO53" s="24"/>
      <c r="UBP53" s="24"/>
      <c r="UBQ53" s="24"/>
      <c r="UBR53" s="24"/>
      <c r="UBS53" s="24"/>
      <c r="UBT53" s="24"/>
      <c r="UBU53" s="24"/>
      <c r="UBV53" s="24"/>
      <c r="UBW53" s="24"/>
      <c r="UBX53" s="24"/>
      <c r="UBY53" s="24"/>
      <c r="UBZ53" s="24"/>
      <c r="UCA53" s="24"/>
      <c r="UCB53" s="24"/>
      <c r="UCC53" s="24"/>
      <c r="UCD53" s="24"/>
      <c r="UCE53" s="24"/>
      <c r="UCF53" s="24"/>
      <c r="UCG53" s="24"/>
      <c r="UCH53" s="24"/>
      <c r="UCI53" s="24"/>
      <c r="UCJ53" s="24"/>
      <c r="UCK53" s="24"/>
      <c r="UCL53" s="24"/>
      <c r="UCM53" s="24"/>
      <c r="UCN53" s="24"/>
      <c r="UCO53" s="24"/>
      <c r="UCP53" s="24"/>
      <c r="UCQ53" s="24"/>
      <c r="UCR53" s="24"/>
      <c r="UCS53" s="24"/>
      <c r="UCT53" s="24"/>
      <c r="UCU53" s="24"/>
      <c r="UCV53" s="24"/>
      <c r="UCW53" s="24"/>
      <c r="UCX53" s="24"/>
      <c r="UCY53" s="24"/>
      <c r="UCZ53" s="24"/>
      <c r="UDA53" s="24"/>
      <c r="UDB53" s="24"/>
      <c r="UDC53" s="24"/>
      <c r="UDD53" s="24"/>
      <c r="UDE53" s="24"/>
      <c r="UDF53" s="24"/>
      <c r="UDG53" s="24"/>
      <c r="UDH53" s="24"/>
      <c r="UDI53" s="24"/>
      <c r="UDJ53" s="24"/>
      <c r="UDK53" s="24"/>
      <c r="UDL53" s="24"/>
      <c r="UDM53" s="24"/>
      <c r="UDN53" s="24"/>
      <c r="UDO53" s="24"/>
      <c r="UDP53" s="24"/>
      <c r="UDQ53" s="24"/>
      <c r="UDR53" s="24"/>
      <c r="UDS53" s="24"/>
      <c r="UDT53" s="24"/>
      <c r="UDU53" s="24"/>
      <c r="UDV53" s="24"/>
      <c r="UDW53" s="24"/>
      <c r="UDX53" s="24"/>
      <c r="UDY53" s="24"/>
      <c r="UDZ53" s="24"/>
      <c r="UEA53" s="24"/>
      <c r="UEB53" s="24"/>
      <c r="UEC53" s="24"/>
      <c r="UED53" s="24"/>
      <c r="UEE53" s="24"/>
      <c r="UEF53" s="24"/>
      <c r="UEG53" s="24"/>
      <c r="UEH53" s="24"/>
      <c r="UEI53" s="24"/>
      <c r="UEJ53" s="24"/>
      <c r="UEK53" s="24"/>
      <c r="UEL53" s="24"/>
      <c r="UEM53" s="24"/>
      <c r="UEN53" s="24"/>
      <c r="UEO53" s="24"/>
      <c r="UEP53" s="24"/>
      <c r="UEQ53" s="24"/>
      <c r="UER53" s="24"/>
      <c r="UES53" s="24"/>
      <c r="UET53" s="24"/>
      <c r="UEU53" s="24"/>
      <c r="UEV53" s="24"/>
      <c r="UEW53" s="24"/>
      <c r="UEX53" s="24"/>
      <c r="UEY53" s="24"/>
      <c r="UEZ53" s="24"/>
      <c r="UFA53" s="24"/>
      <c r="UFB53" s="24"/>
      <c r="UFC53" s="24"/>
      <c r="UFD53" s="24"/>
      <c r="UFE53" s="24"/>
      <c r="UFF53" s="24"/>
      <c r="UFG53" s="24"/>
      <c r="UFH53" s="24"/>
      <c r="UFI53" s="24"/>
      <c r="UFJ53" s="24"/>
      <c r="UFK53" s="24"/>
      <c r="UFL53" s="24"/>
      <c r="UFM53" s="24"/>
      <c r="UFN53" s="24"/>
      <c r="UFO53" s="24"/>
      <c r="UFP53" s="24"/>
      <c r="UFQ53" s="24"/>
      <c r="UFR53" s="24"/>
      <c r="UFS53" s="24"/>
      <c r="UFT53" s="24"/>
      <c r="UFU53" s="24"/>
      <c r="UFV53" s="24"/>
      <c r="UFW53" s="24"/>
      <c r="UFX53" s="24"/>
      <c r="UFY53" s="24"/>
      <c r="UFZ53" s="24"/>
      <c r="UGA53" s="24"/>
      <c r="UGB53" s="24"/>
      <c r="UGC53" s="24"/>
      <c r="UGD53" s="24"/>
      <c r="UGE53" s="24"/>
      <c r="UGF53" s="24"/>
      <c r="UGG53" s="24"/>
      <c r="UGH53" s="24"/>
      <c r="UGI53" s="24"/>
      <c r="UGJ53" s="24"/>
      <c r="UGK53" s="24"/>
      <c r="UGL53" s="24"/>
      <c r="UGM53" s="24"/>
      <c r="UGN53" s="24"/>
      <c r="UGO53" s="24"/>
      <c r="UGP53" s="24"/>
      <c r="UGQ53" s="24"/>
      <c r="UGR53" s="24"/>
      <c r="UGS53" s="24"/>
      <c r="UGT53" s="24"/>
      <c r="UGU53" s="24"/>
      <c r="UGV53" s="24"/>
      <c r="UGW53" s="24"/>
      <c r="UGX53" s="24"/>
      <c r="UGY53" s="24"/>
      <c r="UGZ53" s="24"/>
      <c r="UHA53" s="24"/>
      <c r="UHB53" s="24"/>
      <c r="UHC53" s="24"/>
      <c r="UHD53" s="24"/>
      <c r="UHE53" s="24"/>
      <c r="UHF53" s="24"/>
      <c r="UHG53" s="24"/>
      <c r="UHH53" s="24"/>
      <c r="UHI53" s="24"/>
      <c r="UHJ53" s="24"/>
      <c r="UHK53" s="24"/>
      <c r="UHL53" s="24"/>
      <c r="UHM53" s="24"/>
      <c r="UHN53" s="24"/>
      <c r="UHO53" s="24"/>
      <c r="UHP53" s="24"/>
      <c r="UHQ53" s="24"/>
      <c r="UHR53" s="24"/>
      <c r="UHS53" s="24"/>
      <c r="UHT53" s="24"/>
      <c r="UHU53" s="24"/>
      <c r="UHV53" s="24"/>
      <c r="UHW53" s="24"/>
      <c r="UHX53" s="24"/>
      <c r="UHY53" s="24"/>
      <c r="UHZ53" s="24"/>
      <c r="UIA53" s="24"/>
      <c r="UIB53" s="24"/>
      <c r="UIC53" s="24"/>
      <c r="UID53" s="24"/>
      <c r="UIE53" s="24"/>
      <c r="UIF53" s="24"/>
      <c r="UIG53" s="24"/>
      <c r="UIH53" s="24"/>
      <c r="UII53" s="24"/>
      <c r="UIJ53" s="24"/>
      <c r="UIK53" s="24"/>
      <c r="UIL53" s="24"/>
      <c r="UIM53" s="24"/>
      <c r="UIN53" s="24"/>
      <c r="UIO53" s="24"/>
      <c r="UIP53" s="24"/>
      <c r="UIQ53" s="24"/>
      <c r="UIR53" s="24"/>
      <c r="UIS53" s="24"/>
      <c r="UIT53" s="24"/>
      <c r="UIU53" s="24"/>
      <c r="UIV53" s="24"/>
      <c r="UIW53" s="24"/>
      <c r="UIX53" s="24"/>
      <c r="UIY53" s="24"/>
      <c r="UIZ53" s="24"/>
      <c r="UJA53" s="24"/>
      <c r="UJB53" s="24"/>
      <c r="UJC53" s="24"/>
      <c r="UJD53" s="24"/>
      <c r="UJE53" s="24"/>
      <c r="UJF53" s="24"/>
      <c r="UJG53" s="24"/>
      <c r="UJH53" s="24"/>
      <c r="UJI53" s="24"/>
      <c r="UJJ53" s="24"/>
      <c r="UJK53" s="24"/>
      <c r="UJL53" s="24"/>
      <c r="UJM53" s="24"/>
      <c r="UJN53" s="24"/>
      <c r="UJO53" s="24"/>
      <c r="UJP53" s="24"/>
      <c r="UJQ53" s="24"/>
      <c r="UJR53" s="24"/>
      <c r="UJS53" s="24"/>
      <c r="UJT53" s="24"/>
      <c r="UJU53" s="24"/>
      <c r="UJV53" s="24"/>
      <c r="UJW53" s="24"/>
      <c r="UJX53" s="24"/>
      <c r="UJY53" s="24"/>
      <c r="UJZ53" s="24"/>
      <c r="UKA53" s="24"/>
      <c r="UKB53" s="24"/>
      <c r="UKC53" s="24"/>
      <c r="UKD53" s="24"/>
      <c r="UKE53" s="24"/>
      <c r="UKF53" s="24"/>
      <c r="UKG53" s="24"/>
      <c r="UKH53" s="24"/>
      <c r="UKI53" s="24"/>
      <c r="UKJ53" s="24"/>
      <c r="UKK53" s="24"/>
      <c r="UKL53" s="24"/>
      <c r="UKM53" s="24"/>
      <c r="UKN53" s="24"/>
      <c r="UKO53" s="24"/>
      <c r="UKP53" s="24"/>
      <c r="UKQ53" s="24"/>
      <c r="UKR53" s="24"/>
      <c r="UKS53" s="24"/>
      <c r="UKT53" s="24"/>
      <c r="UKU53" s="24"/>
      <c r="UKV53" s="24"/>
      <c r="UKW53" s="24"/>
      <c r="UKX53" s="24"/>
      <c r="UKY53" s="24"/>
      <c r="UKZ53" s="24"/>
      <c r="ULA53" s="24"/>
      <c r="ULB53" s="24"/>
      <c r="ULC53" s="24"/>
      <c r="ULD53" s="24"/>
      <c r="ULE53" s="24"/>
      <c r="ULF53" s="24"/>
      <c r="ULG53" s="24"/>
      <c r="ULH53" s="24"/>
      <c r="ULI53" s="24"/>
      <c r="ULJ53" s="24"/>
      <c r="ULK53" s="24"/>
      <c r="ULL53" s="24"/>
      <c r="ULM53" s="24"/>
      <c r="ULN53" s="24"/>
      <c r="ULO53" s="24"/>
      <c r="ULP53" s="24"/>
      <c r="ULQ53" s="24"/>
      <c r="ULR53" s="24"/>
      <c r="ULS53" s="24"/>
      <c r="ULT53" s="24"/>
      <c r="ULU53" s="24"/>
      <c r="ULV53" s="24"/>
      <c r="ULW53" s="24"/>
      <c r="ULX53" s="24"/>
      <c r="ULY53" s="24"/>
      <c r="ULZ53" s="24"/>
      <c r="UMA53" s="24"/>
      <c r="UMB53" s="24"/>
      <c r="UMC53" s="24"/>
      <c r="UMD53" s="24"/>
      <c r="UME53" s="24"/>
      <c r="UMF53" s="24"/>
      <c r="UMG53" s="24"/>
      <c r="UMH53" s="24"/>
      <c r="UMI53" s="24"/>
      <c r="UMJ53" s="24"/>
      <c r="UMK53" s="24"/>
      <c r="UML53" s="24"/>
      <c r="UMM53" s="24"/>
      <c r="UMN53" s="24"/>
      <c r="UMO53" s="24"/>
      <c r="UMP53" s="24"/>
      <c r="UMQ53" s="24"/>
      <c r="UMR53" s="24"/>
      <c r="UMS53" s="24"/>
      <c r="UMT53" s="24"/>
      <c r="UMU53" s="24"/>
      <c r="UMV53" s="24"/>
      <c r="UMW53" s="24"/>
      <c r="UMX53" s="24"/>
      <c r="UMY53" s="24"/>
      <c r="UMZ53" s="24"/>
      <c r="UNA53" s="24"/>
      <c r="UNB53" s="24"/>
      <c r="UNC53" s="24"/>
      <c r="UND53" s="24"/>
      <c r="UNE53" s="24"/>
      <c r="UNF53" s="24"/>
      <c r="UNG53" s="24"/>
      <c r="UNH53" s="24"/>
      <c r="UNI53" s="24"/>
      <c r="UNJ53" s="24"/>
      <c r="UNK53" s="24"/>
      <c r="UNL53" s="24"/>
      <c r="UNM53" s="24"/>
      <c r="UNN53" s="24"/>
      <c r="UNO53" s="24"/>
      <c r="UNP53" s="24"/>
      <c r="UNQ53" s="24"/>
      <c r="UNR53" s="24"/>
      <c r="UNS53" s="24"/>
      <c r="UNT53" s="24"/>
      <c r="UNU53" s="24"/>
      <c r="UNV53" s="24"/>
      <c r="UNW53" s="24"/>
      <c r="UNX53" s="24"/>
      <c r="UNY53" s="24"/>
      <c r="UNZ53" s="24"/>
      <c r="UOA53" s="24"/>
      <c r="UOB53" s="24"/>
      <c r="UOC53" s="24"/>
      <c r="UOD53" s="24"/>
      <c r="UOE53" s="24"/>
      <c r="UOF53" s="24"/>
      <c r="UOG53" s="24"/>
      <c r="UOH53" s="24"/>
      <c r="UOI53" s="24"/>
      <c r="UOJ53" s="24"/>
      <c r="UOK53" s="24"/>
      <c r="UOL53" s="24"/>
      <c r="UOM53" s="24"/>
      <c r="UON53" s="24"/>
      <c r="UOO53" s="24"/>
      <c r="UOP53" s="24"/>
      <c r="UOQ53" s="24"/>
      <c r="UOR53" s="24"/>
      <c r="UOS53" s="24"/>
      <c r="UOT53" s="24"/>
      <c r="UOU53" s="24"/>
      <c r="UOV53" s="24"/>
      <c r="UOW53" s="24"/>
      <c r="UOX53" s="24"/>
      <c r="UOY53" s="24"/>
      <c r="UOZ53" s="24"/>
      <c r="UPA53" s="24"/>
      <c r="UPB53" s="24"/>
      <c r="UPC53" s="24"/>
      <c r="UPD53" s="24"/>
      <c r="UPE53" s="24"/>
      <c r="UPF53" s="24"/>
      <c r="UPG53" s="24"/>
      <c r="UPH53" s="24"/>
      <c r="UPI53" s="24"/>
      <c r="UPJ53" s="24"/>
      <c r="UPK53" s="24"/>
      <c r="UPL53" s="24"/>
      <c r="UPM53" s="24"/>
      <c r="UPN53" s="24"/>
      <c r="UPO53" s="24"/>
      <c r="UPP53" s="24"/>
      <c r="UPQ53" s="24"/>
      <c r="UPR53" s="24"/>
      <c r="UPS53" s="24"/>
      <c r="UPT53" s="24"/>
      <c r="UPU53" s="24"/>
      <c r="UPV53" s="24"/>
      <c r="UPW53" s="24"/>
      <c r="UPX53" s="24"/>
      <c r="UPY53" s="24"/>
      <c r="UPZ53" s="24"/>
      <c r="UQA53" s="24"/>
      <c r="UQB53" s="24"/>
      <c r="UQC53" s="24"/>
      <c r="UQD53" s="24"/>
      <c r="UQE53" s="24"/>
      <c r="UQF53" s="24"/>
      <c r="UQG53" s="24"/>
      <c r="UQH53" s="24"/>
      <c r="UQI53" s="24"/>
      <c r="UQJ53" s="24"/>
      <c r="UQK53" s="24"/>
      <c r="UQL53" s="24"/>
      <c r="UQM53" s="24"/>
      <c r="UQN53" s="24"/>
      <c r="UQO53" s="24"/>
      <c r="UQP53" s="24"/>
      <c r="UQQ53" s="24"/>
      <c r="UQR53" s="24"/>
      <c r="UQS53" s="24"/>
      <c r="UQT53" s="24"/>
      <c r="UQU53" s="24"/>
      <c r="UQV53" s="24"/>
      <c r="UQW53" s="24"/>
      <c r="UQX53" s="24"/>
      <c r="UQY53" s="24"/>
      <c r="UQZ53" s="24"/>
      <c r="URA53" s="24"/>
      <c r="URB53" s="24"/>
      <c r="URC53" s="24"/>
      <c r="URD53" s="24"/>
      <c r="URE53" s="24"/>
      <c r="URF53" s="24"/>
      <c r="URG53" s="24"/>
      <c r="URH53" s="24"/>
      <c r="URI53" s="24"/>
      <c r="URJ53" s="24"/>
      <c r="URK53" s="24"/>
      <c r="URL53" s="24"/>
      <c r="URM53" s="24"/>
      <c r="URN53" s="24"/>
      <c r="URO53" s="24"/>
      <c r="URP53" s="24"/>
      <c r="URQ53" s="24"/>
      <c r="URR53" s="24"/>
      <c r="URS53" s="24"/>
      <c r="URT53" s="24"/>
      <c r="URU53" s="24"/>
      <c r="URV53" s="24"/>
      <c r="URW53" s="24"/>
      <c r="URX53" s="24"/>
      <c r="URY53" s="24"/>
      <c r="URZ53" s="24"/>
      <c r="USA53" s="24"/>
      <c r="USB53" s="24"/>
      <c r="USC53" s="24"/>
      <c r="USD53" s="24"/>
      <c r="USE53" s="24"/>
      <c r="USF53" s="24"/>
      <c r="USG53" s="24"/>
      <c r="USH53" s="24"/>
      <c r="USI53" s="24"/>
      <c r="USJ53" s="24"/>
      <c r="USK53" s="24"/>
      <c r="USL53" s="24"/>
      <c r="USM53" s="24"/>
      <c r="USN53" s="24"/>
      <c r="USO53" s="24"/>
      <c r="USP53" s="24"/>
      <c r="USQ53" s="24"/>
      <c r="USR53" s="24"/>
      <c r="USS53" s="24"/>
      <c r="UST53" s="24"/>
      <c r="USU53" s="24"/>
      <c r="USV53" s="24"/>
      <c r="USW53" s="24"/>
      <c r="USX53" s="24"/>
      <c r="USY53" s="24"/>
      <c r="USZ53" s="24"/>
      <c r="UTA53" s="24"/>
      <c r="UTB53" s="24"/>
      <c r="UTC53" s="24"/>
      <c r="UTD53" s="24"/>
      <c r="UTE53" s="24"/>
      <c r="UTF53" s="24"/>
      <c r="UTG53" s="24"/>
      <c r="UTH53" s="24"/>
      <c r="UTI53" s="24"/>
      <c r="UTJ53" s="24"/>
      <c r="UTK53" s="24"/>
      <c r="UTL53" s="24"/>
      <c r="UTM53" s="24"/>
      <c r="UTN53" s="24"/>
      <c r="UTO53" s="24"/>
      <c r="UTP53" s="24"/>
      <c r="UTQ53" s="24"/>
      <c r="UTR53" s="24"/>
      <c r="UTS53" s="24"/>
      <c r="UTT53" s="24"/>
      <c r="UTU53" s="24"/>
      <c r="UTV53" s="24"/>
      <c r="UTW53" s="24"/>
      <c r="UTX53" s="24"/>
      <c r="UTY53" s="24"/>
      <c r="UTZ53" s="24"/>
      <c r="UUA53" s="24"/>
      <c r="UUB53" s="24"/>
      <c r="UUC53" s="24"/>
      <c r="UUD53" s="24"/>
      <c r="UUE53" s="24"/>
      <c r="UUF53" s="24"/>
      <c r="UUG53" s="24"/>
      <c r="UUH53" s="24"/>
      <c r="UUI53" s="24"/>
      <c r="UUJ53" s="24"/>
      <c r="UUK53" s="24"/>
      <c r="UUL53" s="24"/>
      <c r="UUM53" s="24"/>
      <c r="UUN53" s="24"/>
      <c r="UUO53" s="24"/>
      <c r="UUP53" s="24"/>
      <c r="UUQ53" s="24"/>
      <c r="UUR53" s="24"/>
      <c r="UUS53" s="24"/>
      <c r="UUT53" s="24"/>
      <c r="UUU53" s="24"/>
      <c r="UUV53" s="24"/>
      <c r="UUW53" s="24"/>
      <c r="UUX53" s="24"/>
      <c r="UUY53" s="24"/>
      <c r="UUZ53" s="24"/>
      <c r="UVA53" s="24"/>
      <c r="UVB53" s="24"/>
      <c r="UVC53" s="24"/>
      <c r="UVD53" s="24"/>
      <c r="UVE53" s="24"/>
      <c r="UVF53" s="24"/>
      <c r="UVG53" s="24"/>
      <c r="UVH53" s="24"/>
      <c r="UVI53" s="24"/>
      <c r="UVJ53" s="24"/>
      <c r="UVK53" s="24"/>
      <c r="UVL53" s="24"/>
      <c r="UVM53" s="24"/>
      <c r="UVN53" s="24"/>
      <c r="UVO53" s="24"/>
      <c r="UVP53" s="24"/>
      <c r="UVQ53" s="24"/>
      <c r="UVR53" s="24"/>
      <c r="UVS53" s="24"/>
      <c r="UVT53" s="24"/>
      <c r="UVU53" s="24"/>
      <c r="UVV53" s="24"/>
      <c r="UVW53" s="24"/>
      <c r="UVX53" s="24"/>
      <c r="UVY53" s="24"/>
      <c r="UVZ53" s="24"/>
      <c r="UWA53" s="24"/>
      <c r="UWB53" s="24"/>
      <c r="UWC53" s="24"/>
      <c r="UWD53" s="24"/>
      <c r="UWE53" s="24"/>
      <c r="UWF53" s="24"/>
      <c r="UWG53" s="24"/>
      <c r="UWH53" s="24"/>
      <c r="UWI53" s="24"/>
      <c r="UWJ53" s="24"/>
      <c r="UWK53" s="24"/>
      <c r="UWL53" s="24"/>
      <c r="UWM53" s="24"/>
      <c r="UWN53" s="24"/>
      <c r="UWO53" s="24"/>
      <c r="UWP53" s="24"/>
      <c r="UWQ53" s="24"/>
      <c r="UWR53" s="24"/>
      <c r="UWS53" s="24"/>
      <c r="UWT53" s="24"/>
      <c r="UWU53" s="24"/>
      <c r="UWV53" s="24"/>
      <c r="UWW53" s="24"/>
      <c r="UWX53" s="24"/>
      <c r="UWY53" s="24"/>
      <c r="UWZ53" s="24"/>
      <c r="UXA53" s="24"/>
      <c r="UXB53" s="24"/>
      <c r="UXC53" s="24"/>
      <c r="UXD53" s="24"/>
      <c r="UXE53" s="24"/>
      <c r="UXF53" s="24"/>
      <c r="UXG53" s="24"/>
      <c r="UXH53" s="24"/>
      <c r="UXI53" s="24"/>
      <c r="UXJ53" s="24"/>
      <c r="UXK53" s="24"/>
      <c r="UXL53" s="24"/>
      <c r="UXM53" s="24"/>
      <c r="UXN53" s="24"/>
      <c r="UXO53" s="24"/>
      <c r="UXP53" s="24"/>
      <c r="UXQ53" s="24"/>
      <c r="UXR53" s="24"/>
      <c r="UXS53" s="24"/>
      <c r="UXT53" s="24"/>
      <c r="UXU53" s="24"/>
      <c r="UXV53" s="24"/>
      <c r="UXW53" s="24"/>
      <c r="UXX53" s="24"/>
      <c r="UXY53" s="24"/>
      <c r="UXZ53" s="24"/>
      <c r="UYA53" s="24"/>
      <c r="UYB53" s="24"/>
      <c r="UYC53" s="24"/>
      <c r="UYD53" s="24"/>
      <c r="UYE53" s="24"/>
      <c r="UYF53" s="24"/>
      <c r="UYG53" s="24"/>
      <c r="UYH53" s="24"/>
      <c r="UYI53" s="24"/>
      <c r="UYJ53" s="24"/>
      <c r="UYK53" s="24"/>
      <c r="UYL53" s="24"/>
      <c r="UYM53" s="24"/>
      <c r="UYN53" s="24"/>
      <c r="UYO53" s="24"/>
      <c r="UYP53" s="24"/>
      <c r="UYQ53" s="24"/>
      <c r="UYR53" s="24"/>
      <c r="UYS53" s="24"/>
      <c r="UYT53" s="24"/>
      <c r="UYU53" s="24"/>
      <c r="UYV53" s="24"/>
      <c r="UYW53" s="24"/>
      <c r="UYX53" s="24"/>
      <c r="UYY53" s="24"/>
      <c r="UYZ53" s="24"/>
      <c r="UZA53" s="24"/>
      <c r="UZB53" s="24"/>
      <c r="UZC53" s="24"/>
      <c r="UZD53" s="24"/>
      <c r="UZE53" s="24"/>
      <c r="UZF53" s="24"/>
      <c r="UZG53" s="24"/>
      <c r="UZH53" s="24"/>
      <c r="UZI53" s="24"/>
      <c r="UZJ53" s="24"/>
      <c r="UZK53" s="24"/>
      <c r="UZL53" s="24"/>
      <c r="UZM53" s="24"/>
      <c r="UZN53" s="24"/>
      <c r="UZO53" s="24"/>
      <c r="UZP53" s="24"/>
      <c r="UZQ53" s="24"/>
      <c r="UZR53" s="24"/>
      <c r="UZS53" s="24"/>
      <c r="UZT53" s="24"/>
      <c r="UZU53" s="24"/>
      <c r="UZV53" s="24"/>
      <c r="UZW53" s="24"/>
      <c r="UZX53" s="24"/>
      <c r="UZY53" s="24"/>
      <c r="UZZ53" s="24"/>
      <c r="VAA53" s="24"/>
      <c r="VAB53" s="24"/>
      <c r="VAC53" s="24"/>
      <c r="VAD53" s="24"/>
      <c r="VAE53" s="24"/>
      <c r="VAF53" s="24"/>
      <c r="VAG53" s="24"/>
      <c r="VAH53" s="24"/>
      <c r="VAI53" s="24"/>
      <c r="VAJ53" s="24"/>
      <c r="VAK53" s="24"/>
      <c r="VAL53" s="24"/>
      <c r="VAM53" s="24"/>
      <c r="VAN53" s="24"/>
      <c r="VAO53" s="24"/>
      <c r="VAP53" s="24"/>
      <c r="VAQ53" s="24"/>
      <c r="VAR53" s="24"/>
      <c r="VAS53" s="24"/>
      <c r="VAT53" s="24"/>
      <c r="VAU53" s="24"/>
      <c r="VAV53" s="24"/>
      <c r="VAW53" s="24"/>
      <c r="VAX53" s="24"/>
      <c r="VAY53" s="24"/>
      <c r="VAZ53" s="24"/>
      <c r="VBA53" s="24"/>
      <c r="VBB53" s="24"/>
      <c r="VBC53" s="24"/>
      <c r="VBD53" s="24"/>
      <c r="VBE53" s="24"/>
      <c r="VBF53" s="24"/>
      <c r="VBG53" s="24"/>
      <c r="VBH53" s="24"/>
      <c r="VBI53" s="24"/>
      <c r="VBJ53" s="24"/>
      <c r="VBK53" s="24"/>
      <c r="VBL53" s="24"/>
      <c r="VBM53" s="24"/>
      <c r="VBN53" s="24"/>
      <c r="VBO53" s="24"/>
      <c r="VBP53" s="24"/>
      <c r="VBQ53" s="24"/>
      <c r="VBR53" s="24"/>
      <c r="VBS53" s="24"/>
      <c r="VBT53" s="24"/>
      <c r="VBU53" s="24"/>
      <c r="VBV53" s="24"/>
      <c r="VBW53" s="24"/>
      <c r="VBX53" s="24"/>
      <c r="VBY53" s="24"/>
      <c r="VBZ53" s="24"/>
      <c r="VCA53" s="24"/>
      <c r="VCB53" s="24"/>
      <c r="VCC53" s="24"/>
      <c r="VCD53" s="24"/>
      <c r="VCE53" s="24"/>
      <c r="VCF53" s="24"/>
      <c r="VCG53" s="24"/>
      <c r="VCH53" s="24"/>
      <c r="VCI53" s="24"/>
      <c r="VCJ53" s="24"/>
      <c r="VCK53" s="24"/>
      <c r="VCL53" s="24"/>
      <c r="VCM53" s="24"/>
      <c r="VCN53" s="24"/>
      <c r="VCO53" s="24"/>
      <c r="VCP53" s="24"/>
      <c r="VCQ53" s="24"/>
      <c r="VCR53" s="24"/>
      <c r="VCS53" s="24"/>
      <c r="VCT53" s="24"/>
      <c r="VCU53" s="24"/>
      <c r="VCV53" s="24"/>
      <c r="VCW53" s="24"/>
      <c r="VCX53" s="24"/>
      <c r="VCY53" s="24"/>
      <c r="VCZ53" s="24"/>
      <c r="VDA53" s="24"/>
      <c r="VDB53" s="24"/>
      <c r="VDC53" s="24"/>
      <c r="VDD53" s="24"/>
      <c r="VDE53" s="24"/>
      <c r="VDF53" s="24"/>
      <c r="VDG53" s="24"/>
      <c r="VDH53" s="24"/>
      <c r="VDI53" s="24"/>
      <c r="VDJ53" s="24"/>
      <c r="VDK53" s="24"/>
      <c r="VDL53" s="24"/>
      <c r="VDM53" s="24"/>
      <c r="VDN53" s="24"/>
      <c r="VDO53" s="24"/>
      <c r="VDP53" s="24"/>
      <c r="VDQ53" s="24"/>
      <c r="VDR53" s="24"/>
      <c r="VDS53" s="24"/>
      <c r="VDT53" s="24"/>
      <c r="VDU53" s="24"/>
      <c r="VDV53" s="24"/>
      <c r="VDW53" s="24"/>
      <c r="VDX53" s="24"/>
      <c r="VDY53" s="24"/>
      <c r="VDZ53" s="24"/>
      <c r="VEA53" s="24"/>
      <c r="VEB53" s="24"/>
      <c r="VEC53" s="24"/>
      <c r="VED53" s="24"/>
      <c r="VEE53" s="24"/>
      <c r="VEF53" s="24"/>
      <c r="VEG53" s="24"/>
      <c r="VEH53" s="24"/>
      <c r="VEI53" s="24"/>
      <c r="VEJ53" s="24"/>
      <c r="VEK53" s="24"/>
      <c r="VEL53" s="24"/>
      <c r="VEM53" s="24"/>
      <c r="VEN53" s="24"/>
      <c r="VEO53" s="24"/>
      <c r="VEP53" s="24"/>
      <c r="VEQ53" s="24"/>
      <c r="VER53" s="24"/>
      <c r="VES53" s="24"/>
      <c r="VET53" s="24"/>
      <c r="VEU53" s="24"/>
      <c r="VEV53" s="24"/>
      <c r="VEW53" s="24"/>
      <c r="VEX53" s="24"/>
      <c r="VEY53" s="24"/>
      <c r="VEZ53" s="24"/>
      <c r="VFA53" s="24"/>
      <c r="VFB53" s="24"/>
      <c r="VFC53" s="24"/>
      <c r="VFD53" s="24"/>
      <c r="VFE53" s="24"/>
      <c r="VFF53" s="24"/>
      <c r="VFG53" s="24"/>
      <c r="VFH53" s="24"/>
      <c r="VFI53" s="24"/>
      <c r="VFJ53" s="24"/>
      <c r="VFK53" s="24"/>
      <c r="VFL53" s="24"/>
      <c r="VFM53" s="24"/>
      <c r="VFN53" s="24"/>
      <c r="VFO53" s="24"/>
      <c r="VFP53" s="24"/>
      <c r="VFQ53" s="24"/>
      <c r="VFR53" s="24"/>
      <c r="VFS53" s="24"/>
      <c r="VFT53" s="24"/>
      <c r="VFU53" s="24"/>
      <c r="VFV53" s="24"/>
      <c r="VFW53" s="24"/>
      <c r="VFX53" s="24"/>
      <c r="VFY53" s="24"/>
      <c r="VFZ53" s="24"/>
      <c r="VGA53" s="24"/>
      <c r="VGB53" s="24"/>
      <c r="VGC53" s="24"/>
      <c r="VGD53" s="24"/>
      <c r="VGE53" s="24"/>
      <c r="VGF53" s="24"/>
      <c r="VGG53" s="24"/>
      <c r="VGH53" s="24"/>
      <c r="VGI53" s="24"/>
      <c r="VGJ53" s="24"/>
      <c r="VGK53" s="24"/>
      <c r="VGL53" s="24"/>
      <c r="VGM53" s="24"/>
      <c r="VGN53" s="24"/>
      <c r="VGO53" s="24"/>
      <c r="VGP53" s="24"/>
      <c r="VGQ53" s="24"/>
      <c r="VGR53" s="24"/>
      <c r="VGS53" s="24"/>
      <c r="VGT53" s="24"/>
      <c r="VGU53" s="24"/>
      <c r="VGV53" s="24"/>
      <c r="VGW53" s="24"/>
      <c r="VGX53" s="24"/>
      <c r="VGY53" s="24"/>
      <c r="VGZ53" s="24"/>
      <c r="VHA53" s="24"/>
      <c r="VHB53" s="24"/>
      <c r="VHC53" s="24"/>
      <c r="VHD53" s="24"/>
      <c r="VHE53" s="24"/>
      <c r="VHF53" s="24"/>
      <c r="VHG53" s="24"/>
      <c r="VHH53" s="24"/>
      <c r="VHI53" s="24"/>
      <c r="VHJ53" s="24"/>
      <c r="VHK53" s="24"/>
      <c r="VHL53" s="24"/>
      <c r="VHM53" s="24"/>
      <c r="VHN53" s="24"/>
      <c r="VHO53" s="24"/>
      <c r="VHP53" s="24"/>
      <c r="VHQ53" s="24"/>
      <c r="VHR53" s="24"/>
      <c r="VHS53" s="24"/>
      <c r="VHT53" s="24"/>
      <c r="VHU53" s="24"/>
      <c r="VHV53" s="24"/>
      <c r="VHW53" s="24"/>
      <c r="VHX53" s="24"/>
      <c r="VHY53" s="24"/>
      <c r="VHZ53" s="24"/>
      <c r="VIA53" s="24"/>
      <c r="VIB53" s="24"/>
      <c r="VIC53" s="24"/>
      <c r="VID53" s="24"/>
      <c r="VIE53" s="24"/>
      <c r="VIF53" s="24"/>
      <c r="VIG53" s="24"/>
      <c r="VIH53" s="24"/>
      <c r="VII53" s="24"/>
      <c r="VIJ53" s="24"/>
      <c r="VIK53" s="24"/>
      <c r="VIL53" s="24"/>
      <c r="VIM53" s="24"/>
      <c r="VIN53" s="24"/>
      <c r="VIO53" s="24"/>
      <c r="VIP53" s="24"/>
      <c r="VIQ53" s="24"/>
      <c r="VIR53" s="24"/>
      <c r="VIS53" s="24"/>
      <c r="VIT53" s="24"/>
      <c r="VIU53" s="24"/>
      <c r="VIV53" s="24"/>
      <c r="VIW53" s="24"/>
      <c r="VIX53" s="24"/>
      <c r="VIY53" s="24"/>
      <c r="VIZ53" s="24"/>
      <c r="VJA53" s="24"/>
      <c r="VJB53" s="24"/>
      <c r="VJC53" s="24"/>
      <c r="VJD53" s="24"/>
      <c r="VJE53" s="24"/>
      <c r="VJF53" s="24"/>
      <c r="VJG53" s="24"/>
      <c r="VJH53" s="24"/>
      <c r="VJI53" s="24"/>
      <c r="VJJ53" s="24"/>
      <c r="VJK53" s="24"/>
      <c r="VJL53" s="24"/>
      <c r="VJM53" s="24"/>
      <c r="VJN53" s="24"/>
      <c r="VJO53" s="24"/>
      <c r="VJP53" s="24"/>
      <c r="VJQ53" s="24"/>
      <c r="VJR53" s="24"/>
      <c r="VJS53" s="24"/>
      <c r="VJT53" s="24"/>
      <c r="VJU53" s="24"/>
      <c r="VJV53" s="24"/>
      <c r="VJW53" s="24"/>
      <c r="VJX53" s="24"/>
      <c r="VJY53" s="24"/>
      <c r="VJZ53" s="24"/>
      <c r="VKA53" s="24"/>
      <c r="VKB53" s="24"/>
      <c r="VKC53" s="24"/>
      <c r="VKD53" s="24"/>
      <c r="VKE53" s="24"/>
      <c r="VKF53" s="24"/>
      <c r="VKG53" s="24"/>
      <c r="VKH53" s="24"/>
      <c r="VKI53" s="24"/>
      <c r="VKJ53" s="24"/>
      <c r="VKK53" s="24"/>
      <c r="VKL53" s="24"/>
      <c r="VKM53" s="24"/>
      <c r="VKN53" s="24"/>
      <c r="VKO53" s="24"/>
      <c r="VKP53" s="24"/>
      <c r="VKQ53" s="24"/>
      <c r="VKR53" s="24"/>
      <c r="VKS53" s="24"/>
      <c r="VKT53" s="24"/>
      <c r="VKU53" s="24"/>
      <c r="VKV53" s="24"/>
      <c r="VKW53" s="24"/>
      <c r="VKX53" s="24"/>
      <c r="VKY53" s="24"/>
      <c r="VKZ53" s="24"/>
      <c r="VLA53" s="24"/>
      <c r="VLB53" s="24"/>
      <c r="VLC53" s="24"/>
      <c r="VLD53" s="24"/>
      <c r="VLE53" s="24"/>
      <c r="VLF53" s="24"/>
      <c r="VLG53" s="24"/>
      <c r="VLH53" s="24"/>
      <c r="VLI53" s="24"/>
      <c r="VLJ53" s="24"/>
      <c r="VLK53" s="24"/>
      <c r="VLL53" s="24"/>
      <c r="VLM53" s="24"/>
      <c r="VLN53" s="24"/>
      <c r="VLO53" s="24"/>
      <c r="VLP53" s="24"/>
      <c r="VLQ53" s="24"/>
      <c r="VLR53" s="24"/>
      <c r="VLS53" s="24"/>
      <c r="VLT53" s="24"/>
      <c r="VLU53" s="24"/>
      <c r="VLV53" s="24"/>
      <c r="VLW53" s="24"/>
      <c r="VLX53" s="24"/>
      <c r="VLY53" s="24"/>
      <c r="VLZ53" s="24"/>
      <c r="VMA53" s="24"/>
      <c r="VMB53" s="24"/>
      <c r="VMC53" s="24"/>
      <c r="VMD53" s="24"/>
      <c r="VME53" s="24"/>
      <c r="VMF53" s="24"/>
      <c r="VMG53" s="24"/>
      <c r="VMH53" s="24"/>
      <c r="VMI53" s="24"/>
      <c r="VMJ53" s="24"/>
      <c r="VMK53" s="24"/>
      <c r="VML53" s="24"/>
      <c r="VMM53" s="24"/>
      <c r="VMN53" s="24"/>
      <c r="VMO53" s="24"/>
      <c r="VMP53" s="24"/>
      <c r="VMQ53" s="24"/>
      <c r="VMR53" s="24"/>
      <c r="VMS53" s="24"/>
      <c r="VMT53" s="24"/>
      <c r="VMU53" s="24"/>
      <c r="VMV53" s="24"/>
      <c r="VMW53" s="24"/>
      <c r="VMX53" s="24"/>
      <c r="VMY53" s="24"/>
      <c r="VMZ53" s="24"/>
      <c r="VNA53" s="24"/>
      <c r="VNB53" s="24"/>
      <c r="VNC53" s="24"/>
      <c r="VND53" s="24"/>
      <c r="VNE53" s="24"/>
      <c r="VNF53" s="24"/>
      <c r="VNG53" s="24"/>
      <c r="VNH53" s="24"/>
      <c r="VNI53" s="24"/>
      <c r="VNJ53" s="24"/>
      <c r="VNK53" s="24"/>
      <c r="VNL53" s="24"/>
      <c r="VNM53" s="24"/>
      <c r="VNN53" s="24"/>
      <c r="VNO53" s="24"/>
      <c r="VNP53" s="24"/>
      <c r="VNQ53" s="24"/>
      <c r="VNR53" s="24"/>
      <c r="VNS53" s="24"/>
      <c r="VNT53" s="24"/>
      <c r="VNU53" s="24"/>
      <c r="VNV53" s="24"/>
      <c r="VNW53" s="24"/>
      <c r="VNX53" s="24"/>
      <c r="VNY53" s="24"/>
      <c r="VNZ53" s="24"/>
      <c r="VOA53" s="24"/>
      <c r="VOB53" s="24"/>
      <c r="VOC53" s="24"/>
      <c r="VOD53" s="24"/>
      <c r="VOE53" s="24"/>
      <c r="VOF53" s="24"/>
      <c r="VOG53" s="24"/>
      <c r="VOH53" s="24"/>
      <c r="VOI53" s="24"/>
      <c r="VOJ53" s="24"/>
      <c r="VOK53" s="24"/>
      <c r="VOL53" s="24"/>
      <c r="VOM53" s="24"/>
      <c r="VON53" s="24"/>
      <c r="VOO53" s="24"/>
      <c r="VOP53" s="24"/>
      <c r="VOQ53" s="24"/>
      <c r="VOR53" s="24"/>
      <c r="VOS53" s="24"/>
      <c r="VOT53" s="24"/>
      <c r="VOU53" s="24"/>
      <c r="VOV53" s="24"/>
      <c r="VOW53" s="24"/>
      <c r="VOX53" s="24"/>
      <c r="VOY53" s="24"/>
      <c r="VOZ53" s="24"/>
      <c r="VPA53" s="24"/>
      <c r="VPB53" s="24"/>
      <c r="VPC53" s="24"/>
      <c r="VPD53" s="24"/>
      <c r="VPE53" s="24"/>
      <c r="VPF53" s="24"/>
      <c r="VPG53" s="24"/>
      <c r="VPH53" s="24"/>
      <c r="VPI53" s="24"/>
      <c r="VPJ53" s="24"/>
      <c r="VPK53" s="24"/>
      <c r="VPL53" s="24"/>
      <c r="VPM53" s="24"/>
      <c r="VPN53" s="24"/>
      <c r="VPO53" s="24"/>
      <c r="VPP53" s="24"/>
      <c r="VPQ53" s="24"/>
      <c r="VPR53" s="24"/>
      <c r="VPS53" s="24"/>
      <c r="VPT53" s="24"/>
      <c r="VPU53" s="24"/>
      <c r="VPV53" s="24"/>
      <c r="VPW53" s="24"/>
      <c r="VPX53" s="24"/>
      <c r="VPY53" s="24"/>
      <c r="VPZ53" s="24"/>
      <c r="VQA53" s="24"/>
      <c r="VQB53" s="24"/>
      <c r="VQC53" s="24"/>
      <c r="VQD53" s="24"/>
      <c r="VQE53" s="24"/>
      <c r="VQF53" s="24"/>
      <c r="VQG53" s="24"/>
      <c r="VQH53" s="24"/>
      <c r="VQI53" s="24"/>
      <c r="VQJ53" s="24"/>
      <c r="VQK53" s="24"/>
      <c r="VQL53" s="24"/>
      <c r="VQM53" s="24"/>
      <c r="VQN53" s="24"/>
      <c r="VQO53" s="24"/>
      <c r="VQP53" s="24"/>
      <c r="VQQ53" s="24"/>
      <c r="VQR53" s="24"/>
      <c r="VQS53" s="24"/>
      <c r="VQT53" s="24"/>
      <c r="VQU53" s="24"/>
      <c r="VQV53" s="24"/>
      <c r="VQW53" s="24"/>
      <c r="VQX53" s="24"/>
      <c r="VQY53" s="24"/>
      <c r="VQZ53" s="24"/>
      <c r="VRA53" s="24"/>
      <c r="VRB53" s="24"/>
      <c r="VRC53" s="24"/>
      <c r="VRD53" s="24"/>
      <c r="VRE53" s="24"/>
      <c r="VRF53" s="24"/>
      <c r="VRG53" s="24"/>
      <c r="VRH53" s="24"/>
      <c r="VRI53" s="24"/>
      <c r="VRJ53" s="24"/>
      <c r="VRK53" s="24"/>
      <c r="VRL53" s="24"/>
      <c r="VRM53" s="24"/>
      <c r="VRN53" s="24"/>
      <c r="VRO53" s="24"/>
      <c r="VRP53" s="24"/>
      <c r="VRQ53" s="24"/>
      <c r="VRR53" s="24"/>
      <c r="VRS53" s="24"/>
      <c r="VRT53" s="24"/>
      <c r="VRU53" s="24"/>
      <c r="VRV53" s="24"/>
      <c r="VRW53" s="24"/>
      <c r="VRX53" s="24"/>
      <c r="VRY53" s="24"/>
      <c r="VRZ53" s="24"/>
      <c r="VSA53" s="24"/>
      <c r="VSB53" s="24"/>
      <c r="VSC53" s="24"/>
      <c r="VSD53" s="24"/>
      <c r="VSE53" s="24"/>
      <c r="VSF53" s="24"/>
      <c r="VSG53" s="24"/>
      <c r="VSH53" s="24"/>
      <c r="VSI53" s="24"/>
      <c r="VSJ53" s="24"/>
      <c r="VSK53" s="24"/>
      <c r="VSL53" s="24"/>
      <c r="VSM53" s="24"/>
      <c r="VSN53" s="24"/>
      <c r="VSO53" s="24"/>
      <c r="VSP53" s="24"/>
      <c r="VSQ53" s="24"/>
      <c r="VSR53" s="24"/>
      <c r="VSS53" s="24"/>
      <c r="VST53" s="24"/>
      <c r="VSU53" s="24"/>
      <c r="VSV53" s="24"/>
      <c r="VSW53" s="24"/>
      <c r="VSX53" s="24"/>
      <c r="VSY53" s="24"/>
      <c r="VSZ53" s="24"/>
      <c r="VTA53" s="24"/>
      <c r="VTB53" s="24"/>
      <c r="VTC53" s="24"/>
      <c r="VTD53" s="24"/>
      <c r="VTE53" s="24"/>
      <c r="VTF53" s="24"/>
      <c r="VTG53" s="24"/>
      <c r="VTH53" s="24"/>
      <c r="VTI53" s="24"/>
      <c r="VTJ53" s="24"/>
      <c r="VTK53" s="24"/>
      <c r="VTL53" s="24"/>
      <c r="VTM53" s="24"/>
      <c r="VTN53" s="24"/>
      <c r="VTO53" s="24"/>
      <c r="VTP53" s="24"/>
      <c r="VTQ53" s="24"/>
      <c r="VTR53" s="24"/>
      <c r="VTS53" s="24"/>
      <c r="VTT53" s="24"/>
      <c r="VTU53" s="24"/>
      <c r="VTV53" s="24"/>
      <c r="VTW53" s="24"/>
      <c r="VTX53" s="24"/>
      <c r="VTY53" s="24"/>
      <c r="VTZ53" s="24"/>
      <c r="VUA53" s="24"/>
      <c r="VUB53" s="24"/>
      <c r="VUC53" s="24"/>
      <c r="VUD53" s="24"/>
      <c r="VUE53" s="24"/>
      <c r="VUF53" s="24"/>
      <c r="VUG53" s="24"/>
      <c r="VUH53" s="24"/>
      <c r="VUI53" s="24"/>
      <c r="VUJ53" s="24"/>
      <c r="VUK53" s="24"/>
      <c r="VUL53" s="24"/>
      <c r="VUM53" s="24"/>
      <c r="VUN53" s="24"/>
      <c r="VUO53" s="24"/>
      <c r="VUP53" s="24"/>
      <c r="VUQ53" s="24"/>
      <c r="VUR53" s="24"/>
      <c r="VUS53" s="24"/>
      <c r="VUT53" s="24"/>
      <c r="VUU53" s="24"/>
      <c r="VUV53" s="24"/>
      <c r="VUW53" s="24"/>
      <c r="VUX53" s="24"/>
      <c r="VUY53" s="24"/>
      <c r="VUZ53" s="24"/>
      <c r="VVA53" s="24"/>
      <c r="VVB53" s="24"/>
      <c r="VVC53" s="24"/>
      <c r="VVD53" s="24"/>
      <c r="VVE53" s="24"/>
      <c r="VVF53" s="24"/>
      <c r="VVG53" s="24"/>
      <c r="VVH53" s="24"/>
      <c r="VVI53" s="24"/>
      <c r="VVJ53" s="24"/>
      <c r="VVK53" s="24"/>
      <c r="VVL53" s="24"/>
      <c r="VVM53" s="24"/>
      <c r="VVN53" s="24"/>
      <c r="VVO53" s="24"/>
      <c r="VVP53" s="24"/>
      <c r="VVQ53" s="24"/>
      <c r="VVR53" s="24"/>
      <c r="VVS53" s="24"/>
      <c r="VVT53" s="24"/>
      <c r="VVU53" s="24"/>
      <c r="VVV53" s="24"/>
      <c r="VVW53" s="24"/>
      <c r="VVX53" s="24"/>
      <c r="VVY53" s="24"/>
      <c r="VVZ53" s="24"/>
      <c r="VWA53" s="24"/>
      <c r="VWB53" s="24"/>
      <c r="VWC53" s="24"/>
      <c r="VWD53" s="24"/>
      <c r="VWE53" s="24"/>
      <c r="VWF53" s="24"/>
      <c r="VWG53" s="24"/>
      <c r="VWH53" s="24"/>
      <c r="VWI53" s="24"/>
      <c r="VWJ53" s="24"/>
      <c r="VWK53" s="24"/>
      <c r="VWL53" s="24"/>
      <c r="VWM53" s="24"/>
      <c r="VWN53" s="24"/>
      <c r="VWO53" s="24"/>
      <c r="VWP53" s="24"/>
      <c r="VWQ53" s="24"/>
      <c r="VWR53" s="24"/>
      <c r="VWS53" s="24"/>
      <c r="VWT53" s="24"/>
      <c r="VWU53" s="24"/>
      <c r="VWV53" s="24"/>
      <c r="VWW53" s="24"/>
      <c r="VWX53" s="24"/>
      <c r="VWY53" s="24"/>
      <c r="VWZ53" s="24"/>
      <c r="VXA53" s="24"/>
      <c r="VXB53" s="24"/>
      <c r="VXC53" s="24"/>
      <c r="VXD53" s="24"/>
      <c r="VXE53" s="24"/>
      <c r="VXF53" s="24"/>
      <c r="VXG53" s="24"/>
      <c r="VXH53" s="24"/>
      <c r="VXI53" s="24"/>
      <c r="VXJ53" s="24"/>
      <c r="VXK53" s="24"/>
      <c r="VXL53" s="24"/>
      <c r="VXM53" s="24"/>
      <c r="VXN53" s="24"/>
      <c r="VXO53" s="24"/>
      <c r="VXP53" s="24"/>
      <c r="VXQ53" s="24"/>
      <c r="VXR53" s="24"/>
      <c r="VXS53" s="24"/>
      <c r="VXT53" s="24"/>
      <c r="VXU53" s="24"/>
      <c r="VXV53" s="24"/>
      <c r="VXW53" s="24"/>
      <c r="VXX53" s="24"/>
      <c r="VXY53" s="24"/>
      <c r="VXZ53" s="24"/>
      <c r="VYA53" s="24"/>
      <c r="VYB53" s="24"/>
      <c r="VYC53" s="24"/>
      <c r="VYD53" s="24"/>
      <c r="VYE53" s="24"/>
      <c r="VYF53" s="24"/>
      <c r="VYG53" s="24"/>
      <c r="VYH53" s="24"/>
      <c r="VYI53" s="24"/>
      <c r="VYJ53" s="24"/>
      <c r="VYK53" s="24"/>
      <c r="VYL53" s="24"/>
      <c r="VYM53" s="24"/>
      <c r="VYN53" s="24"/>
      <c r="VYO53" s="24"/>
      <c r="VYP53" s="24"/>
      <c r="VYQ53" s="24"/>
      <c r="VYR53" s="24"/>
      <c r="VYS53" s="24"/>
      <c r="VYT53" s="24"/>
      <c r="VYU53" s="24"/>
      <c r="VYV53" s="24"/>
      <c r="VYW53" s="24"/>
      <c r="VYX53" s="24"/>
      <c r="VYY53" s="24"/>
      <c r="VYZ53" s="24"/>
      <c r="VZA53" s="24"/>
      <c r="VZB53" s="24"/>
      <c r="VZC53" s="24"/>
      <c r="VZD53" s="24"/>
      <c r="VZE53" s="24"/>
      <c r="VZF53" s="24"/>
      <c r="VZG53" s="24"/>
      <c r="VZH53" s="24"/>
      <c r="VZI53" s="24"/>
      <c r="VZJ53" s="24"/>
      <c r="VZK53" s="24"/>
      <c r="VZL53" s="24"/>
      <c r="VZM53" s="24"/>
      <c r="VZN53" s="24"/>
      <c r="VZO53" s="24"/>
      <c r="VZP53" s="24"/>
      <c r="VZQ53" s="24"/>
      <c r="VZR53" s="24"/>
      <c r="VZS53" s="24"/>
      <c r="VZT53" s="24"/>
      <c r="VZU53" s="24"/>
      <c r="VZV53" s="24"/>
      <c r="VZW53" s="24"/>
      <c r="VZX53" s="24"/>
      <c r="VZY53" s="24"/>
      <c r="VZZ53" s="24"/>
      <c r="WAA53" s="24"/>
      <c r="WAB53" s="24"/>
      <c r="WAC53" s="24"/>
      <c r="WAD53" s="24"/>
      <c r="WAE53" s="24"/>
      <c r="WAF53" s="24"/>
      <c r="WAG53" s="24"/>
      <c r="WAH53" s="24"/>
      <c r="WAI53" s="24"/>
      <c r="WAJ53" s="24"/>
      <c r="WAK53" s="24"/>
      <c r="WAL53" s="24"/>
      <c r="WAM53" s="24"/>
      <c r="WAN53" s="24"/>
      <c r="WAO53" s="24"/>
      <c r="WAP53" s="24"/>
      <c r="WAQ53" s="24"/>
      <c r="WAR53" s="24"/>
      <c r="WAS53" s="24"/>
      <c r="WAT53" s="24"/>
      <c r="WAU53" s="24"/>
      <c r="WAV53" s="24"/>
      <c r="WAW53" s="24"/>
      <c r="WAX53" s="24"/>
      <c r="WAY53" s="24"/>
      <c r="WAZ53" s="24"/>
      <c r="WBA53" s="24"/>
      <c r="WBB53" s="24"/>
      <c r="WBC53" s="24"/>
      <c r="WBD53" s="24"/>
      <c r="WBE53" s="24"/>
      <c r="WBF53" s="24"/>
      <c r="WBG53" s="24"/>
      <c r="WBH53" s="24"/>
      <c r="WBI53" s="24"/>
      <c r="WBJ53" s="24"/>
      <c r="WBK53" s="24"/>
      <c r="WBL53" s="24"/>
      <c r="WBM53" s="24"/>
      <c r="WBN53" s="24"/>
      <c r="WBO53" s="24"/>
      <c r="WBP53" s="24"/>
      <c r="WBQ53" s="24"/>
      <c r="WBR53" s="24"/>
      <c r="WBS53" s="24"/>
      <c r="WBT53" s="24"/>
      <c r="WBU53" s="24"/>
      <c r="WBV53" s="24"/>
      <c r="WBW53" s="24"/>
      <c r="WBX53" s="24"/>
      <c r="WBY53" s="24"/>
      <c r="WBZ53" s="24"/>
      <c r="WCA53" s="24"/>
      <c r="WCB53" s="24"/>
      <c r="WCC53" s="24"/>
      <c r="WCD53" s="24"/>
      <c r="WCE53" s="24"/>
      <c r="WCF53" s="24"/>
      <c r="WCG53" s="24"/>
      <c r="WCH53" s="24"/>
      <c r="WCI53" s="24"/>
      <c r="WCJ53" s="24"/>
      <c r="WCK53" s="24"/>
      <c r="WCL53" s="24"/>
      <c r="WCM53" s="24"/>
      <c r="WCN53" s="24"/>
      <c r="WCO53" s="24"/>
      <c r="WCP53" s="24"/>
      <c r="WCQ53" s="24"/>
      <c r="WCR53" s="24"/>
      <c r="WCS53" s="24"/>
      <c r="WCT53" s="24"/>
      <c r="WCU53" s="24"/>
      <c r="WCV53" s="24"/>
      <c r="WCW53" s="24"/>
      <c r="WCX53" s="24"/>
      <c r="WCY53" s="24"/>
      <c r="WCZ53" s="24"/>
      <c r="WDA53" s="24"/>
      <c r="WDB53" s="24"/>
      <c r="WDC53" s="24"/>
      <c r="WDD53" s="24"/>
      <c r="WDE53" s="24"/>
      <c r="WDF53" s="24"/>
      <c r="WDG53" s="24"/>
      <c r="WDH53" s="24"/>
      <c r="WDI53" s="24"/>
      <c r="WDJ53" s="24"/>
      <c r="WDK53" s="24"/>
      <c r="WDL53" s="24"/>
      <c r="WDM53" s="24"/>
      <c r="WDN53" s="24"/>
      <c r="WDO53" s="24"/>
      <c r="WDP53" s="24"/>
      <c r="WDQ53" s="24"/>
      <c r="WDR53" s="24"/>
      <c r="WDS53" s="24"/>
      <c r="WDT53" s="24"/>
      <c r="WDU53" s="24"/>
      <c r="WDV53" s="24"/>
      <c r="WDW53" s="24"/>
      <c r="WDX53" s="24"/>
      <c r="WDY53" s="24"/>
      <c r="WDZ53" s="24"/>
      <c r="WEA53" s="24"/>
      <c r="WEB53" s="24"/>
      <c r="WEC53" s="24"/>
      <c r="WED53" s="24"/>
      <c r="WEE53" s="24"/>
      <c r="WEF53" s="24"/>
      <c r="WEG53" s="24"/>
      <c r="WEH53" s="24"/>
      <c r="WEI53" s="24"/>
      <c r="WEJ53" s="24"/>
      <c r="WEK53" s="24"/>
      <c r="WEL53" s="24"/>
      <c r="WEM53" s="24"/>
      <c r="WEN53" s="24"/>
      <c r="WEO53" s="24"/>
      <c r="WEP53" s="24"/>
      <c r="WEQ53" s="24"/>
      <c r="WER53" s="24"/>
      <c r="WES53" s="24"/>
      <c r="WET53" s="24"/>
      <c r="WEU53" s="24"/>
      <c r="WEV53" s="24"/>
      <c r="WEW53" s="24"/>
      <c r="WEX53" s="24"/>
      <c r="WEY53" s="24"/>
      <c r="WEZ53" s="24"/>
      <c r="WFA53" s="24"/>
      <c r="WFB53" s="24"/>
      <c r="WFC53" s="24"/>
      <c r="WFD53" s="24"/>
      <c r="WFE53" s="24"/>
      <c r="WFF53" s="24"/>
      <c r="WFG53" s="24"/>
      <c r="WFH53" s="24"/>
      <c r="WFI53" s="24"/>
      <c r="WFJ53" s="24"/>
      <c r="WFK53" s="24"/>
      <c r="WFL53" s="24"/>
      <c r="WFM53" s="24"/>
      <c r="WFN53" s="24"/>
      <c r="WFO53" s="24"/>
      <c r="WFP53" s="24"/>
      <c r="WFQ53" s="24"/>
      <c r="WFR53" s="24"/>
      <c r="WFS53" s="24"/>
      <c r="WFT53" s="24"/>
      <c r="WFU53" s="24"/>
      <c r="WFV53" s="24"/>
      <c r="WFW53" s="24"/>
      <c r="WFX53" s="24"/>
      <c r="WFY53" s="24"/>
      <c r="WFZ53" s="24"/>
      <c r="WGA53" s="24"/>
      <c r="WGB53" s="24"/>
      <c r="WGC53" s="24"/>
      <c r="WGD53" s="24"/>
      <c r="WGE53" s="24"/>
      <c r="WGF53" s="24"/>
      <c r="WGG53" s="24"/>
      <c r="WGH53" s="24"/>
      <c r="WGI53" s="24"/>
      <c r="WGJ53" s="24"/>
      <c r="WGK53" s="24"/>
      <c r="WGL53" s="24"/>
      <c r="WGM53" s="24"/>
      <c r="WGN53" s="24"/>
      <c r="WGO53" s="24"/>
      <c r="WGP53" s="24"/>
      <c r="WGQ53" s="24"/>
      <c r="WGR53" s="24"/>
      <c r="WGS53" s="24"/>
      <c r="WGT53" s="24"/>
      <c r="WGU53" s="24"/>
      <c r="WGV53" s="24"/>
      <c r="WGW53" s="24"/>
      <c r="WGX53" s="24"/>
      <c r="WGY53" s="24"/>
      <c r="WGZ53" s="24"/>
      <c r="WHA53" s="24"/>
      <c r="WHB53" s="24"/>
      <c r="WHC53" s="24"/>
      <c r="WHD53" s="24"/>
      <c r="WHE53" s="24"/>
      <c r="WHF53" s="24"/>
      <c r="WHG53" s="24"/>
      <c r="WHH53" s="24"/>
      <c r="WHI53" s="24"/>
      <c r="WHJ53" s="24"/>
      <c r="WHK53" s="24"/>
      <c r="WHL53" s="24"/>
      <c r="WHM53" s="24"/>
      <c r="WHN53" s="24"/>
      <c r="WHO53" s="24"/>
      <c r="WHP53" s="24"/>
      <c r="WHQ53" s="24"/>
      <c r="WHR53" s="24"/>
      <c r="WHS53" s="24"/>
      <c r="WHT53" s="24"/>
      <c r="WHU53" s="24"/>
      <c r="WHV53" s="24"/>
      <c r="WHW53" s="24"/>
      <c r="WHX53" s="24"/>
      <c r="WHY53" s="24"/>
      <c r="WHZ53" s="24"/>
      <c r="WIA53" s="24"/>
      <c r="WIB53" s="24"/>
      <c r="WIC53" s="24"/>
      <c r="WID53" s="24"/>
      <c r="WIE53" s="24"/>
      <c r="WIF53" s="24"/>
      <c r="WIG53" s="24"/>
      <c r="WIH53" s="24"/>
      <c r="WII53" s="24"/>
      <c r="WIJ53" s="24"/>
      <c r="WIK53" s="24"/>
      <c r="WIL53" s="24"/>
      <c r="WIM53" s="24"/>
      <c r="WIN53" s="24"/>
      <c r="WIO53" s="24"/>
      <c r="WIP53" s="24"/>
      <c r="WIQ53" s="24"/>
      <c r="WIR53" s="24"/>
      <c r="WIS53" s="24"/>
      <c r="WIT53" s="24"/>
      <c r="WIU53" s="24"/>
      <c r="WIV53" s="24"/>
      <c r="WIW53" s="24"/>
      <c r="WIX53" s="24"/>
      <c r="WIY53" s="24"/>
      <c r="WIZ53" s="24"/>
      <c r="WJA53" s="24"/>
      <c r="WJB53" s="24"/>
      <c r="WJC53" s="24"/>
      <c r="WJD53" s="24"/>
      <c r="WJE53" s="24"/>
      <c r="WJF53" s="24"/>
      <c r="WJG53" s="24"/>
      <c r="WJH53" s="24"/>
      <c r="WJI53" s="24"/>
      <c r="WJJ53" s="24"/>
      <c r="WJK53" s="24"/>
      <c r="WJL53" s="24"/>
      <c r="WJM53" s="24"/>
      <c r="WJN53" s="24"/>
      <c r="WJO53" s="24"/>
      <c r="WJP53" s="24"/>
      <c r="WJQ53" s="24"/>
      <c r="WJR53" s="24"/>
      <c r="WJS53" s="24"/>
      <c r="WJT53" s="24"/>
      <c r="WJU53" s="24"/>
      <c r="WJV53" s="24"/>
      <c r="WJW53" s="24"/>
      <c r="WJX53" s="24"/>
      <c r="WJY53" s="24"/>
      <c r="WJZ53" s="24"/>
      <c r="WKA53" s="24"/>
      <c r="WKB53" s="24"/>
      <c r="WKC53" s="24"/>
      <c r="WKD53" s="24"/>
      <c r="WKE53" s="24"/>
      <c r="WKF53" s="24"/>
      <c r="WKG53" s="24"/>
      <c r="WKH53" s="24"/>
      <c r="WKI53" s="24"/>
      <c r="WKJ53" s="24"/>
      <c r="WKK53" s="24"/>
      <c r="WKL53" s="24"/>
      <c r="WKM53" s="24"/>
      <c r="WKN53" s="24"/>
      <c r="WKO53" s="24"/>
      <c r="WKP53" s="24"/>
      <c r="WKQ53" s="24"/>
      <c r="WKR53" s="24"/>
      <c r="WKS53" s="24"/>
      <c r="WKT53" s="24"/>
      <c r="WKU53" s="24"/>
      <c r="WKV53" s="24"/>
      <c r="WKW53" s="24"/>
      <c r="WKX53" s="24"/>
      <c r="WKY53" s="24"/>
      <c r="WKZ53" s="24"/>
      <c r="WLA53" s="24"/>
      <c r="WLB53" s="24"/>
      <c r="WLC53" s="24"/>
      <c r="WLD53" s="24"/>
      <c r="WLE53" s="24"/>
      <c r="WLF53" s="24"/>
      <c r="WLG53" s="24"/>
      <c r="WLH53" s="24"/>
      <c r="WLI53" s="24"/>
      <c r="WLJ53" s="24"/>
      <c r="WLK53" s="24"/>
      <c r="WLL53" s="24"/>
      <c r="WLM53" s="24"/>
      <c r="WLN53" s="24"/>
      <c r="WLO53" s="24"/>
      <c r="WLP53" s="24"/>
      <c r="WLQ53" s="24"/>
      <c r="WLR53" s="24"/>
      <c r="WLS53" s="24"/>
      <c r="WLT53" s="24"/>
      <c r="WLU53" s="24"/>
      <c r="WLV53" s="24"/>
      <c r="WLW53" s="24"/>
      <c r="WLX53" s="24"/>
      <c r="WLY53" s="24"/>
      <c r="WLZ53" s="24"/>
      <c r="WMA53" s="24"/>
      <c r="WMB53" s="24"/>
      <c r="WMC53" s="24"/>
      <c r="WMD53" s="24"/>
      <c r="WME53" s="24"/>
      <c r="WMF53" s="24"/>
      <c r="WMG53" s="24"/>
      <c r="WMH53" s="24"/>
      <c r="WMI53" s="24"/>
      <c r="WMJ53" s="24"/>
      <c r="WMK53" s="24"/>
      <c r="WML53" s="24"/>
      <c r="WMM53" s="24"/>
      <c r="WMN53" s="24"/>
      <c r="WMO53" s="24"/>
      <c r="WMP53" s="24"/>
      <c r="WMQ53" s="24"/>
      <c r="WMR53" s="24"/>
      <c r="WMS53" s="24"/>
      <c r="WMT53" s="24"/>
      <c r="WMU53" s="24"/>
      <c r="WMV53" s="24"/>
      <c r="WMW53" s="24"/>
      <c r="WMX53" s="24"/>
      <c r="WMY53" s="24"/>
      <c r="WMZ53" s="24"/>
      <c r="WNA53" s="24"/>
      <c r="WNB53" s="24"/>
      <c r="WNC53" s="24"/>
      <c r="WND53" s="24"/>
      <c r="WNE53" s="24"/>
      <c r="WNF53" s="24"/>
      <c r="WNG53" s="24"/>
      <c r="WNH53" s="24"/>
      <c r="WNI53" s="24"/>
      <c r="WNJ53" s="24"/>
      <c r="WNK53" s="24"/>
      <c r="WNL53" s="24"/>
      <c r="WNM53" s="24"/>
      <c r="WNN53" s="24"/>
      <c r="WNO53" s="24"/>
      <c r="WNP53" s="24"/>
      <c r="WNQ53" s="24"/>
      <c r="WNR53" s="24"/>
      <c r="WNS53" s="24"/>
      <c r="WNT53" s="24"/>
      <c r="WNU53" s="24"/>
      <c r="WNV53" s="24"/>
      <c r="WNW53" s="24"/>
      <c r="WNX53" s="24"/>
      <c r="WNY53" s="24"/>
      <c r="WNZ53" s="24"/>
      <c r="WOA53" s="24"/>
      <c r="WOB53" s="24"/>
      <c r="WOC53" s="24"/>
      <c r="WOD53" s="24"/>
      <c r="WOE53" s="24"/>
      <c r="WOF53" s="24"/>
      <c r="WOG53" s="24"/>
      <c r="WOH53" s="24"/>
      <c r="WOI53" s="24"/>
      <c r="WOJ53" s="24"/>
      <c r="WOK53" s="24"/>
      <c r="WOL53" s="24"/>
      <c r="WOM53" s="24"/>
      <c r="WON53" s="24"/>
      <c r="WOO53" s="24"/>
      <c r="WOP53" s="24"/>
      <c r="WOQ53" s="24"/>
      <c r="WOR53" s="24"/>
      <c r="WOS53" s="24"/>
      <c r="WOT53" s="24"/>
      <c r="WOU53" s="24"/>
      <c r="WOV53" s="24"/>
      <c r="WOW53" s="24"/>
      <c r="WOX53" s="24"/>
      <c r="WOY53" s="24"/>
      <c r="WOZ53" s="24"/>
      <c r="WPA53" s="24"/>
      <c r="WPB53" s="24"/>
      <c r="WPC53" s="24"/>
      <c r="WPD53" s="24"/>
      <c r="WPE53" s="24"/>
      <c r="WPF53" s="24"/>
      <c r="WPG53" s="24"/>
      <c r="WPH53" s="24"/>
      <c r="WPI53" s="24"/>
      <c r="WPJ53" s="24"/>
      <c r="WPK53" s="24"/>
      <c r="WPL53" s="24"/>
      <c r="WPM53" s="24"/>
      <c r="WPN53" s="24"/>
      <c r="WPO53" s="24"/>
      <c r="WPP53" s="24"/>
      <c r="WPQ53" s="24"/>
      <c r="WPR53" s="24"/>
      <c r="WPS53" s="24"/>
      <c r="WPT53" s="24"/>
      <c r="WPU53" s="24"/>
      <c r="WPV53" s="24"/>
      <c r="WPW53" s="24"/>
      <c r="WPX53" s="24"/>
      <c r="WPY53" s="24"/>
      <c r="WPZ53" s="24"/>
      <c r="WQA53" s="24"/>
      <c r="WQB53" s="24"/>
      <c r="WQC53" s="24"/>
      <c r="WQD53" s="24"/>
      <c r="WQE53" s="24"/>
      <c r="WQF53" s="24"/>
      <c r="WQG53" s="24"/>
      <c r="WQH53" s="24"/>
      <c r="WQI53" s="24"/>
      <c r="WQJ53" s="24"/>
      <c r="WQK53" s="24"/>
      <c r="WQL53" s="24"/>
      <c r="WQM53" s="24"/>
      <c r="WQN53" s="24"/>
      <c r="WQO53" s="24"/>
      <c r="WQP53" s="24"/>
      <c r="WQQ53" s="24"/>
      <c r="WQR53" s="24"/>
      <c r="WQS53" s="24"/>
      <c r="WQT53" s="24"/>
      <c r="WQU53" s="24"/>
      <c r="WQV53" s="24"/>
      <c r="WQW53" s="24"/>
      <c r="WQX53" s="24"/>
      <c r="WQY53" s="24"/>
      <c r="WQZ53" s="24"/>
      <c r="WRA53" s="24"/>
      <c r="WRB53" s="24"/>
      <c r="WRC53" s="24"/>
      <c r="WRD53" s="24"/>
      <c r="WRE53" s="24"/>
      <c r="WRF53" s="24"/>
      <c r="WRG53" s="24"/>
      <c r="WRH53" s="24"/>
      <c r="WRI53" s="24"/>
      <c r="WRJ53" s="24"/>
      <c r="WRK53" s="24"/>
      <c r="WRL53" s="24"/>
      <c r="WRM53" s="24"/>
      <c r="WRN53" s="24"/>
      <c r="WRO53" s="24"/>
      <c r="WRP53" s="24"/>
      <c r="WRQ53" s="24"/>
      <c r="WRR53" s="24"/>
      <c r="WRS53" s="24"/>
      <c r="WRT53" s="24"/>
      <c r="WRU53" s="24"/>
      <c r="WRV53" s="24"/>
      <c r="WRW53" s="24"/>
      <c r="WRX53" s="24"/>
      <c r="WRY53" s="24"/>
      <c r="WRZ53" s="24"/>
      <c r="WSA53" s="24"/>
      <c r="WSB53" s="24"/>
      <c r="WSC53" s="24"/>
      <c r="WSD53" s="24"/>
      <c r="WSE53" s="24"/>
      <c r="WSF53" s="24"/>
      <c r="WSG53" s="24"/>
      <c r="WSH53" s="24"/>
      <c r="WSI53" s="24"/>
      <c r="WSJ53" s="24"/>
      <c r="WSK53" s="24"/>
      <c r="WSL53" s="24"/>
      <c r="WSM53" s="24"/>
      <c r="WSN53" s="24"/>
      <c r="WSO53" s="24"/>
      <c r="WSP53" s="24"/>
      <c r="WSQ53" s="24"/>
      <c r="WSR53" s="24"/>
      <c r="WSS53" s="24"/>
      <c r="WST53" s="24"/>
      <c r="WSU53" s="24"/>
      <c r="WSV53" s="24"/>
      <c r="WSW53" s="24"/>
      <c r="WSX53" s="24"/>
      <c r="WSY53" s="24"/>
      <c r="WSZ53" s="24"/>
      <c r="WTA53" s="24"/>
      <c r="WTB53" s="24"/>
      <c r="WTC53" s="24"/>
      <c r="WTD53" s="24"/>
      <c r="WTE53" s="24"/>
      <c r="WTF53" s="24"/>
      <c r="WTG53" s="24"/>
      <c r="WTH53" s="24"/>
      <c r="WTI53" s="24"/>
      <c r="WTJ53" s="24"/>
      <c r="WTK53" s="24"/>
      <c r="WTL53" s="24"/>
      <c r="WTM53" s="24"/>
      <c r="WTN53" s="24"/>
      <c r="WTO53" s="24"/>
      <c r="WTP53" s="24"/>
      <c r="WTQ53" s="24"/>
      <c r="WTR53" s="24"/>
      <c r="WTS53" s="24"/>
      <c r="WTT53" s="24"/>
      <c r="WTU53" s="24"/>
      <c r="WTV53" s="24"/>
      <c r="WTW53" s="24"/>
      <c r="WTX53" s="24"/>
      <c r="WTY53" s="24"/>
      <c r="WTZ53" s="24"/>
      <c r="WUA53" s="24"/>
      <c r="WUB53" s="24"/>
      <c r="WUC53" s="24"/>
      <c r="WUD53" s="24"/>
      <c r="WUE53" s="24"/>
      <c r="WUF53" s="24"/>
      <c r="WUG53" s="24"/>
      <c r="WUH53" s="24"/>
      <c r="WUI53" s="24"/>
      <c r="WUJ53" s="24"/>
      <c r="WUK53" s="24"/>
      <c r="WUL53" s="24"/>
      <c r="WUM53" s="24"/>
      <c r="WUN53" s="24"/>
      <c r="WUO53" s="24"/>
      <c r="WUP53" s="24"/>
      <c r="WUQ53" s="24"/>
      <c r="WUR53" s="24"/>
      <c r="WUS53" s="24"/>
      <c r="WUT53" s="24"/>
      <c r="WUU53" s="24"/>
      <c r="WUV53" s="24"/>
      <c r="WUW53" s="24"/>
      <c r="WUX53" s="24"/>
      <c r="WUY53" s="24"/>
      <c r="WUZ53" s="24"/>
      <c r="WVA53" s="24"/>
      <c r="WVB53" s="24"/>
      <c r="WVC53" s="24"/>
      <c r="WVD53" s="24"/>
      <c r="WVE53" s="24"/>
      <c r="WVF53" s="24"/>
      <c r="WVG53" s="24"/>
      <c r="WVH53" s="24"/>
      <c r="WVI53" s="24"/>
      <c r="WVJ53" s="24"/>
      <c r="WVK53" s="24"/>
      <c r="WVL53" s="24"/>
      <c r="WVM53" s="24"/>
      <c r="WVN53" s="24"/>
      <c r="WVO53" s="24"/>
      <c r="WVP53" s="24"/>
      <c r="WVQ53" s="24"/>
      <c r="WVR53" s="24"/>
      <c r="WVS53" s="24"/>
      <c r="WVT53" s="24"/>
      <c r="WVU53" s="24"/>
      <c r="WVV53" s="24"/>
      <c r="WVW53" s="24"/>
      <c r="WVX53" s="24"/>
      <c r="WVY53" s="24"/>
      <c r="WVZ53" s="24"/>
      <c r="WWA53" s="24"/>
      <c r="WWB53" s="24"/>
      <c r="WWC53" s="24"/>
      <c r="WWD53" s="24"/>
      <c r="WWE53" s="24"/>
      <c r="WWF53" s="24"/>
      <c r="WWG53" s="24"/>
      <c r="WWH53" s="24"/>
      <c r="WWI53" s="24"/>
      <c r="WWJ53" s="24"/>
      <c r="WWK53" s="24"/>
      <c r="WWL53" s="24"/>
      <c r="WWM53" s="24"/>
      <c r="WWN53" s="24"/>
      <c r="WWO53" s="24"/>
      <c r="WWP53" s="24"/>
      <c r="WWQ53" s="24"/>
      <c r="WWR53" s="24"/>
      <c r="WWS53" s="24"/>
      <c r="WWT53" s="24"/>
      <c r="WWU53" s="24"/>
      <c r="WWV53" s="24"/>
      <c r="WWW53" s="24"/>
      <c r="WWX53" s="24"/>
      <c r="WWY53" s="24"/>
      <c r="WWZ53" s="24"/>
      <c r="WXA53" s="24"/>
      <c r="WXB53" s="24"/>
      <c r="WXC53" s="24"/>
      <c r="WXD53" s="24"/>
      <c r="WXE53" s="24"/>
      <c r="WXF53" s="24"/>
      <c r="WXG53" s="24"/>
      <c r="WXH53" s="24"/>
      <c r="WXI53" s="24"/>
      <c r="WXJ53" s="24"/>
      <c r="WXK53" s="24"/>
      <c r="WXL53" s="24"/>
      <c r="WXM53" s="24"/>
      <c r="WXN53" s="24"/>
      <c r="WXO53" s="24"/>
      <c r="WXP53" s="24"/>
      <c r="WXQ53" s="24"/>
      <c r="WXR53" s="24"/>
      <c r="WXS53" s="24"/>
      <c r="WXT53" s="24"/>
      <c r="WXU53" s="24"/>
      <c r="WXV53" s="24"/>
      <c r="WXW53" s="24"/>
      <c r="WXX53" s="24"/>
      <c r="WXY53" s="24"/>
      <c r="WXZ53" s="24"/>
      <c r="WYA53" s="24"/>
      <c r="WYB53" s="24"/>
      <c r="WYC53" s="24"/>
      <c r="WYD53" s="24"/>
      <c r="WYE53" s="24"/>
      <c r="WYF53" s="24"/>
      <c r="WYG53" s="24"/>
      <c r="WYH53" s="24"/>
      <c r="WYI53" s="24"/>
      <c r="WYJ53" s="24"/>
      <c r="WYK53" s="24"/>
      <c r="WYL53" s="24"/>
      <c r="WYM53" s="24"/>
      <c r="WYN53" s="24"/>
      <c r="WYO53" s="24"/>
      <c r="WYP53" s="24"/>
      <c r="WYQ53" s="24"/>
      <c r="WYR53" s="24"/>
      <c r="WYS53" s="24"/>
      <c r="WYT53" s="24"/>
      <c r="WYU53" s="24"/>
      <c r="WYV53" s="24"/>
      <c r="WYW53" s="24"/>
      <c r="WYX53" s="24"/>
      <c r="WYY53" s="24"/>
      <c r="WYZ53" s="24"/>
      <c r="WZA53" s="24"/>
      <c r="WZB53" s="24"/>
      <c r="WZC53" s="24"/>
      <c r="WZD53" s="24"/>
      <c r="WZE53" s="24"/>
      <c r="WZF53" s="24"/>
      <c r="WZG53" s="24"/>
      <c r="WZH53" s="24"/>
      <c r="WZI53" s="24"/>
      <c r="WZJ53" s="24"/>
      <c r="WZK53" s="24"/>
      <c r="WZL53" s="24"/>
      <c r="WZM53" s="24"/>
      <c r="WZN53" s="24"/>
      <c r="WZO53" s="24"/>
      <c r="WZP53" s="24"/>
      <c r="WZQ53" s="24"/>
      <c r="WZR53" s="24"/>
      <c r="WZS53" s="24"/>
      <c r="WZT53" s="24"/>
      <c r="WZU53" s="24"/>
      <c r="WZV53" s="24"/>
      <c r="WZW53" s="24"/>
      <c r="WZX53" s="24"/>
      <c r="WZY53" s="24"/>
      <c r="WZZ53" s="24"/>
      <c r="XAA53" s="24"/>
      <c r="XAB53" s="24"/>
      <c r="XAC53" s="24"/>
      <c r="XAD53" s="24"/>
      <c r="XAE53" s="24"/>
      <c r="XAF53" s="24"/>
      <c r="XAG53" s="24"/>
      <c r="XAH53" s="24"/>
      <c r="XAI53" s="24"/>
      <c r="XAJ53" s="24"/>
      <c r="XAK53" s="24"/>
      <c r="XAL53" s="24"/>
      <c r="XAM53" s="24"/>
      <c r="XAN53" s="24"/>
      <c r="XAO53" s="24"/>
      <c r="XAP53" s="24"/>
      <c r="XAQ53" s="24"/>
      <c r="XAR53" s="24"/>
      <c r="XAS53" s="24"/>
      <c r="XAT53" s="24"/>
      <c r="XAU53" s="24"/>
      <c r="XAV53" s="24"/>
      <c r="XAW53" s="24"/>
      <c r="XAX53" s="24"/>
      <c r="XAY53" s="24"/>
      <c r="XAZ53" s="24"/>
      <c r="XBA53" s="24"/>
      <c r="XBB53" s="24"/>
      <c r="XBC53" s="24"/>
      <c r="XBD53" s="24"/>
      <c r="XBE53" s="24"/>
      <c r="XBF53" s="24"/>
      <c r="XBG53" s="24"/>
      <c r="XBH53" s="24"/>
      <c r="XBI53" s="24"/>
      <c r="XBJ53" s="24"/>
      <c r="XBK53" s="24"/>
      <c r="XBL53" s="24"/>
      <c r="XBM53" s="24"/>
      <c r="XBN53" s="24"/>
      <c r="XBO53" s="24"/>
      <c r="XBP53" s="24"/>
      <c r="XBQ53" s="24"/>
      <c r="XBR53" s="24"/>
      <c r="XBS53" s="24"/>
      <c r="XBT53" s="24"/>
      <c r="XBU53" s="24"/>
      <c r="XBV53" s="24"/>
      <c r="XBW53" s="24"/>
      <c r="XBX53" s="24"/>
      <c r="XBY53" s="24"/>
      <c r="XBZ53" s="24"/>
      <c r="XCA53" s="24"/>
      <c r="XCB53" s="24"/>
      <c r="XCC53" s="24"/>
      <c r="XCD53" s="24"/>
      <c r="XCE53" s="24"/>
      <c r="XCF53" s="24"/>
      <c r="XCG53" s="24"/>
      <c r="XCH53" s="24"/>
      <c r="XCI53" s="24"/>
      <c r="XCJ53" s="24"/>
      <c r="XCK53" s="24"/>
      <c r="XCL53" s="24"/>
      <c r="XCM53" s="24"/>
      <c r="XCN53" s="24"/>
      <c r="XCO53" s="24"/>
      <c r="XCP53" s="24"/>
      <c r="XCQ53" s="24"/>
      <c r="XCR53" s="24"/>
      <c r="XCS53" s="24"/>
      <c r="XCT53" s="24"/>
      <c r="XCU53" s="24"/>
      <c r="XCV53" s="24"/>
      <c r="XCW53" s="24"/>
      <c r="XCX53" s="24"/>
      <c r="XCY53" s="24"/>
      <c r="XCZ53" s="24"/>
      <c r="XDA53" s="24"/>
      <c r="XDB53" s="24"/>
      <c r="XDC53" s="24"/>
      <c r="XDD53" s="24"/>
      <c r="XDE53" s="24"/>
      <c r="XDF53" s="24"/>
      <c r="XDG53" s="24"/>
      <c r="XDH53" s="24"/>
      <c r="XDI53" s="24"/>
      <c r="XDJ53" s="24"/>
      <c r="XDK53" s="24"/>
      <c r="XDL53" s="24"/>
      <c r="XDM53" s="24"/>
      <c r="XDN53" s="24"/>
      <c r="XDO53" s="24"/>
      <c r="XDP53" s="24"/>
      <c r="XDQ53" s="24"/>
      <c r="XDR53" s="24"/>
      <c r="XDS53" s="24"/>
      <c r="XDT53" s="24"/>
      <c r="XDU53" s="24"/>
      <c r="XDV53" s="24"/>
      <c r="XDW53" s="24"/>
      <c r="XDX53" s="24"/>
      <c r="XDY53" s="24"/>
      <c r="XDZ53" s="24"/>
      <c r="XEA53" s="24"/>
      <c r="XEB53" s="24"/>
      <c r="XEC53" s="24"/>
      <c r="XED53" s="24"/>
      <c r="XEE53" s="24"/>
      <c r="XEF53" s="24"/>
      <c r="XEG53" s="24"/>
      <c r="XEH53" s="24"/>
      <c r="XEI53" s="24"/>
      <c r="XEJ53" s="24"/>
      <c r="XEK53" s="24"/>
      <c r="XEL53" s="24"/>
      <c r="XEM53" s="24"/>
      <c r="XEN53" s="24"/>
      <c r="XEO53" s="24"/>
      <c r="XEP53" s="24"/>
      <c r="XEQ53" s="24"/>
      <c r="XER53" s="24"/>
      <c r="XES53" s="24"/>
      <c r="XET53" s="24"/>
      <c r="XEU53" s="24"/>
      <c r="XEV53" s="24"/>
      <c r="XEW53" s="24"/>
      <c r="XEX53" s="24"/>
      <c r="XEY53" s="24"/>
      <c r="XEZ53" s="24"/>
    </row>
    <row r="54" spans="1:16380" ht="12.75" customHeight="1" x14ac:dyDescent="0.2">
      <c r="A54" s="350" t="s">
        <v>737</v>
      </c>
      <c r="B54" s="24"/>
      <c r="C54" s="24"/>
      <c r="D54" s="8"/>
      <c r="E54" s="8"/>
      <c r="F54" s="8"/>
      <c r="G54" s="8"/>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c r="LX54" s="24"/>
      <c r="LY54" s="24"/>
      <c r="LZ54" s="24"/>
      <c r="MA54" s="24"/>
      <c r="MB54" s="24"/>
      <c r="MC54" s="24"/>
      <c r="MD54" s="24"/>
      <c r="ME54" s="24"/>
      <c r="MF54" s="24"/>
      <c r="MG54" s="24"/>
      <c r="MH54" s="24"/>
      <c r="MI54" s="24"/>
      <c r="MJ54" s="24"/>
      <c r="MK54" s="24"/>
      <c r="ML54" s="24"/>
      <c r="MM54" s="24"/>
      <c r="MN54" s="24"/>
      <c r="MO54" s="24"/>
      <c r="MP54" s="24"/>
      <c r="MQ54" s="24"/>
      <c r="MR54" s="24"/>
      <c r="MS54" s="24"/>
      <c r="MT54" s="24"/>
      <c r="MU54" s="24"/>
      <c r="MV54" s="24"/>
      <c r="MW54" s="24"/>
      <c r="MX54" s="24"/>
      <c r="MY54" s="24"/>
      <c r="MZ54" s="24"/>
      <c r="NA54" s="24"/>
      <c r="NB54" s="24"/>
      <c r="NC54" s="24"/>
      <c r="ND54" s="24"/>
      <c r="NE54" s="24"/>
      <c r="NF54" s="24"/>
      <c r="NG54" s="24"/>
      <c r="NH54" s="24"/>
      <c r="NI54" s="24"/>
      <c r="NJ54" s="24"/>
      <c r="NK54" s="24"/>
      <c r="NL54" s="24"/>
      <c r="NM54" s="24"/>
      <c r="NN54" s="24"/>
      <c r="NO54" s="24"/>
      <c r="NP54" s="24"/>
      <c r="NQ54" s="24"/>
      <c r="NR54" s="24"/>
      <c r="NS54" s="24"/>
      <c r="NT54" s="24"/>
      <c r="NU54" s="24"/>
      <c r="NV54" s="24"/>
      <c r="NW54" s="24"/>
      <c r="NX54" s="24"/>
      <c r="NY54" s="24"/>
      <c r="NZ54" s="24"/>
      <c r="OA54" s="24"/>
      <c r="OB54" s="24"/>
      <c r="OC54" s="24"/>
      <c r="OD54" s="24"/>
      <c r="OE54" s="24"/>
      <c r="OF54" s="24"/>
      <c r="OG54" s="24"/>
      <c r="OH54" s="24"/>
      <c r="OI54" s="24"/>
      <c r="OJ54" s="24"/>
      <c r="OK54" s="24"/>
      <c r="OL54" s="24"/>
      <c r="OM54" s="24"/>
      <c r="ON54" s="24"/>
      <c r="OO54" s="24"/>
      <c r="OP54" s="24"/>
      <c r="OQ54" s="24"/>
      <c r="OR54" s="24"/>
      <c r="OS54" s="24"/>
      <c r="OT54" s="24"/>
      <c r="OU54" s="24"/>
      <c r="OV54" s="24"/>
      <c r="OW54" s="24"/>
      <c r="OX54" s="24"/>
      <c r="OY54" s="24"/>
      <c r="OZ54" s="24"/>
      <c r="PA54" s="24"/>
      <c r="PB54" s="24"/>
      <c r="PC54" s="24"/>
      <c r="PD54" s="24"/>
      <c r="PE54" s="24"/>
      <c r="PF54" s="24"/>
      <c r="PG54" s="24"/>
      <c r="PH54" s="24"/>
      <c r="PI54" s="24"/>
      <c r="PJ54" s="24"/>
      <c r="PK54" s="24"/>
      <c r="PL54" s="24"/>
      <c r="PM54" s="24"/>
      <c r="PN54" s="24"/>
      <c r="PO54" s="24"/>
      <c r="PP54" s="24"/>
      <c r="PQ54" s="24"/>
      <c r="PR54" s="24"/>
      <c r="PS54" s="24"/>
      <c r="PT54" s="24"/>
      <c r="PU54" s="24"/>
      <c r="PV54" s="24"/>
      <c r="PW54" s="24"/>
      <c r="PX54" s="24"/>
      <c r="PY54" s="24"/>
      <c r="PZ54" s="24"/>
      <c r="QA54" s="24"/>
      <c r="QB54" s="24"/>
      <c r="QC54" s="24"/>
      <c r="QD54" s="24"/>
      <c r="QE54" s="24"/>
      <c r="QF54" s="24"/>
      <c r="QG54" s="24"/>
      <c r="QH54" s="24"/>
      <c r="QI54" s="24"/>
      <c r="QJ54" s="24"/>
      <c r="QK54" s="24"/>
      <c r="QL54" s="24"/>
      <c r="QM54" s="24"/>
      <c r="QN54" s="24"/>
      <c r="QO54" s="24"/>
      <c r="QP54" s="24"/>
      <c r="QQ54" s="24"/>
      <c r="QR54" s="24"/>
      <c r="QS54" s="24"/>
      <c r="QT54" s="24"/>
      <c r="QU54" s="24"/>
      <c r="QV54" s="24"/>
      <c r="QW54" s="24"/>
      <c r="QX54" s="24"/>
      <c r="QY54" s="24"/>
      <c r="QZ54" s="24"/>
      <c r="RA54" s="24"/>
      <c r="RB54" s="24"/>
      <c r="RC54" s="24"/>
      <c r="RD54" s="24"/>
      <c r="RE54" s="24"/>
      <c r="RF54" s="24"/>
      <c r="RG54" s="24"/>
      <c r="RH54" s="24"/>
      <c r="RI54" s="24"/>
      <c r="RJ54" s="24"/>
      <c r="RK54" s="24"/>
      <c r="RL54" s="24"/>
      <c r="RM54" s="24"/>
      <c r="RN54" s="24"/>
      <c r="RO54" s="24"/>
      <c r="RP54" s="24"/>
      <c r="RQ54" s="24"/>
      <c r="RR54" s="24"/>
      <c r="RS54" s="24"/>
      <c r="RT54" s="24"/>
      <c r="RU54" s="24"/>
      <c r="RV54" s="24"/>
      <c r="RW54" s="24"/>
      <c r="RX54" s="24"/>
      <c r="RY54" s="24"/>
      <c r="RZ54" s="24"/>
      <c r="SA54" s="24"/>
      <c r="SB54" s="24"/>
      <c r="SC54" s="24"/>
      <c r="SD54" s="24"/>
      <c r="SE54" s="24"/>
      <c r="SF54" s="24"/>
      <c r="SG54" s="24"/>
      <c r="SH54" s="24"/>
      <c r="SI54" s="24"/>
      <c r="SJ54" s="24"/>
      <c r="SK54" s="24"/>
      <c r="SL54" s="24"/>
      <c r="SM54" s="24"/>
      <c r="SN54" s="24"/>
      <c r="SO54" s="24"/>
      <c r="SP54" s="24"/>
      <c r="SQ54" s="24"/>
      <c r="SR54" s="24"/>
      <c r="SS54" s="24"/>
      <c r="ST54" s="24"/>
      <c r="SU54" s="24"/>
      <c r="SV54" s="24"/>
      <c r="SW54" s="24"/>
      <c r="SX54" s="24"/>
      <c r="SY54" s="24"/>
      <c r="SZ54" s="24"/>
      <c r="TA54" s="24"/>
      <c r="TB54" s="24"/>
      <c r="TC54" s="24"/>
      <c r="TD54" s="24"/>
      <c r="TE54" s="24"/>
      <c r="TF54" s="24"/>
      <c r="TG54" s="24"/>
      <c r="TH54" s="24"/>
      <c r="TI54" s="24"/>
      <c r="TJ54" s="24"/>
      <c r="TK54" s="24"/>
      <c r="TL54" s="24"/>
      <c r="TM54" s="24"/>
      <c r="TN54" s="24"/>
      <c r="TO54" s="24"/>
      <c r="TP54" s="24"/>
      <c r="TQ54" s="24"/>
      <c r="TR54" s="24"/>
      <c r="TS54" s="24"/>
      <c r="TT54" s="24"/>
      <c r="TU54" s="24"/>
      <c r="TV54" s="24"/>
      <c r="TW54" s="24"/>
      <c r="TX54" s="24"/>
      <c r="TY54" s="24"/>
      <c r="TZ54" s="24"/>
      <c r="UA54" s="24"/>
      <c r="UB54" s="24"/>
      <c r="UC54" s="24"/>
      <c r="UD54" s="24"/>
      <c r="UE54" s="24"/>
      <c r="UF54" s="24"/>
      <c r="UG54" s="24"/>
      <c r="UH54" s="24"/>
      <c r="UI54" s="24"/>
      <c r="UJ54" s="24"/>
      <c r="UK54" s="24"/>
      <c r="UL54" s="24"/>
      <c r="UM54" s="24"/>
      <c r="UN54" s="24"/>
      <c r="UO54" s="24"/>
      <c r="UP54" s="24"/>
      <c r="UQ54" s="24"/>
      <c r="UR54" s="24"/>
      <c r="US54" s="24"/>
      <c r="UT54" s="24"/>
      <c r="UU54" s="24"/>
      <c r="UV54" s="24"/>
      <c r="UW54" s="24"/>
      <c r="UX54" s="24"/>
      <c r="UY54" s="24"/>
      <c r="UZ54" s="24"/>
      <c r="VA54" s="24"/>
      <c r="VB54" s="24"/>
      <c r="VC54" s="24"/>
      <c r="VD54" s="24"/>
      <c r="VE54" s="24"/>
      <c r="VF54" s="24"/>
      <c r="VG54" s="24"/>
      <c r="VH54" s="24"/>
      <c r="VI54" s="24"/>
      <c r="VJ54" s="24"/>
      <c r="VK54" s="24"/>
      <c r="VL54" s="24"/>
      <c r="VM54" s="24"/>
      <c r="VN54" s="24"/>
      <c r="VO54" s="24"/>
      <c r="VP54" s="24"/>
      <c r="VQ54" s="24"/>
      <c r="VR54" s="24"/>
      <c r="VS54" s="24"/>
      <c r="VT54" s="24"/>
      <c r="VU54" s="24"/>
      <c r="VV54" s="24"/>
      <c r="VW54" s="24"/>
      <c r="VX54" s="24"/>
      <c r="VY54" s="24"/>
      <c r="VZ54" s="24"/>
      <c r="WA54" s="24"/>
      <c r="WB54" s="24"/>
      <c r="WC54" s="24"/>
      <c r="WD54" s="24"/>
      <c r="WE54" s="24"/>
      <c r="WF54" s="24"/>
      <c r="WG54" s="24"/>
      <c r="WH54" s="24"/>
      <c r="WI54" s="24"/>
      <c r="WJ54" s="24"/>
      <c r="WK54" s="24"/>
      <c r="WL54" s="24"/>
      <c r="WM54" s="24"/>
      <c r="WN54" s="24"/>
      <c r="WO54" s="24"/>
      <c r="WP54" s="24"/>
      <c r="WQ54" s="24"/>
      <c r="WR54" s="24"/>
      <c r="WS54" s="24"/>
      <c r="WT54" s="24"/>
      <c r="WU54" s="24"/>
      <c r="WV54" s="24"/>
      <c r="WW54" s="24"/>
      <c r="WX54" s="24"/>
      <c r="WY54" s="24"/>
      <c r="WZ54" s="24"/>
      <c r="XA54" s="24"/>
      <c r="XB54" s="24"/>
      <c r="XC54" s="24"/>
      <c r="XD54" s="24"/>
      <c r="XE54" s="24"/>
      <c r="XF54" s="24"/>
      <c r="XG54" s="24"/>
      <c r="XH54" s="24"/>
      <c r="XI54" s="24"/>
      <c r="XJ54" s="24"/>
      <c r="XK54" s="24"/>
      <c r="XL54" s="24"/>
      <c r="XM54" s="24"/>
      <c r="XN54" s="24"/>
      <c r="XO54" s="24"/>
      <c r="XP54" s="24"/>
      <c r="XQ54" s="24"/>
      <c r="XR54" s="24"/>
      <c r="XS54" s="24"/>
      <c r="XT54" s="24"/>
      <c r="XU54" s="24"/>
      <c r="XV54" s="24"/>
      <c r="XW54" s="24"/>
      <c r="XX54" s="24"/>
      <c r="XY54" s="24"/>
      <c r="XZ54" s="24"/>
      <c r="YA54" s="24"/>
      <c r="YB54" s="24"/>
      <c r="YC54" s="24"/>
      <c r="YD54" s="24"/>
      <c r="YE54" s="24"/>
      <c r="YF54" s="24"/>
      <c r="YG54" s="24"/>
      <c r="YH54" s="24"/>
      <c r="YI54" s="24"/>
      <c r="YJ54" s="24"/>
      <c r="YK54" s="24"/>
      <c r="YL54" s="24"/>
      <c r="YM54" s="24"/>
      <c r="YN54" s="24"/>
      <c r="YO54" s="24"/>
      <c r="YP54" s="24"/>
      <c r="YQ54" s="24"/>
      <c r="YR54" s="24"/>
      <c r="YS54" s="24"/>
      <c r="YT54" s="24"/>
      <c r="YU54" s="24"/>
      <c r="YV54" s="24"/>
      <c r="YW54" s="24"/>
      <c r="YX54" s="24"/>
      <c r="YY54" s="24"/>
      <c r="YZ54" s="24"/>
      <c r="ZA54" s="24"/>
      <c r="ZB54" s="24"/>
      <c r="ZC54" s="24"/>
      <c r="ZD54" s="24"/>
      <c r="ZE54" s="24"/>
      <c r="ZF54" s="24"/>
      <c r="ZG54" s="24"/>
      <c r="ZH54" s="24"/>
      <c r="ZI54" s="24"/>
      <c r="ZJ54" s="24"/>
      <c r="ZK54" s="24"/>
      <c r="ZL54" s="24"/>
      <c r="ZM54" s="24"/>
      <c r="ZN54" s="24"/>
      <c r="ZO54" s="24"/>
      <c r="ZP54" s="24"/>
      <c r="ZQ54" s="24"/>
      <c r="ZR54" s="24"/>
      <c r="ZS54" s="24"/>
      <c r="ZT54" s="24"/>
      <c r="ZU54" s="24"/>
      <c r="ZV54" s="24"/>
      <c r="ZW54" s="24"/>
      <c r="ZX54" s="24"/>
      <c r="ZY54" s="24"/>
      <c r="ZZ54" s="24"/>
      <c r="AAA54" s="24"/>
      <c r="AAB54" s="24"/>
      <c r="AAC54" s="24"/>
      <c r="AAD54" s="24"/>
      <c r="AAE54" s="24"/>
      <c r="AAF54" s="24"/>
      <c r="AAG54" s="24"/>
      <c r="AAH54" s="24"/>
      <c r="AAI54" s="24"/>
      <c r="AAJ54" s="24"/>
      <c r="AAK54" s="24"/>
      <c r="AAL54" s="24"/>
      <c r="AAM54" s="24"/>
      <c r="AAN54" s="24"/>
      <c r="AAO54" s="24"/>
      <c r="AAP54" s="24"/>
      <c r="AAQ54" s="24"/>
      <c r="AAR54" s="24"/>
      <c r="AAS54" s="24"/>
      <c r="AAT54" s="24"/>
      <c r="AAU54" s="24"/>
      <c r="AAV54" s="24"/>
      <c r="AAW54" s="24"/>
      <c r="AAX54" s="24"/>
      <c r="AAY54" s="24"/>
      <c r="AAZ54" s="24"/>
      <c r="ABA54" s="24"/>
      <c r="ABB54" s="24"/>
      <c r="ABC54" s="24"/>
      <c r="ABD54" s="24"/>
      <c r="ABE54" s="24"/>
      <c r="ABF54" s="24"/>
      <c r="ABG54" s="24"/>
      <c r="ABH54" s="24"/>
      <c r="ABI54" s="24"/>
      <c r="ABJ54" s="24"/>
      <c r="ABK54" s="24"/>
      <c r="ABL54" s="24"/>
      <c r="ABM54" s="24"/>
      <c r="ABN54" s="24"/>
      <c r="ABO54" s="24"/>
      <c r="ABP54" s="24"/>
      <c r="ABQ54" s="24"/>
      <c r="ABR54" s="24"/>
      <c r="ABS54" s="24"/>
      <c r="ABT54" s="24"/>
      <c r="ABU54" s="24"/>
      <c r="ABV54" s="24"/>
      <c r="ABW54" s="24"/>
      <c r="ABX54" s="24"/>
      <c r="ABY54" s="24"/>
      <c r="ABZ54" s="24"/>
      <c r="ACA54" s="24"/>
      <c r="ACB54" s="24"/>
      <c r="ACC54" s="24"/>
      <c r="ACD54" s="24"/>
      <c r="ACE54" s="24"/>
      <c r="ACF54" s="24"/>
      <c r="ACG54" s="24"/>
      <c r="ACH54" s="24"/>
      <c r="ACI54" s="24"/>
      <c r="ACJ54" s="24"/>
      <c r="ACK54" s="24"/>
      <c r="ACL54" s="24"/>
      <c r="ACM54" s="24"/>
      <c r="ACN54" s="24"/>
      <c r="ACO54" s="24"/>
      <c r="ACP54" s="24"/>
      <c r="ACQ54" s="24"/>
      <c r="ACR54" s="24"/>
      <c r="ACS54" s="24"/>
      <c r="ACT54" s="24"/>
      <c r="ACU54" s="24"/>
      <c r="ACV54" s="24"/>
      <c r="ACW54" s="24"/>
      <c r="ACX54" s="24"/>
      <c r="ACY54" s="24"/>
      <c r="ACZ54" s="24"/>
      <c r="ADA54" s="24"/>
      <c r="ADB54" s="24"/>
      <c r="ADC54" s="24"/>
      <c r="ADD54" s="24"/>
      <c r="ADE54" s="24"/>
      <c r="ADF54" s="24"/>
      <c r="ADG54" s="24"/>
      <c r="ADH54" s="24"/>
      <c r="ADI54" s="24"/>
      <c r="ADJ54" s="24"/>
      <c r="ADK54" s="24"/>
      <c r="ADL54" s="24"/>
      <c r="ADM54" s="24"/>
      <c r="ADN54" s="24"/>
      <c r="ADO54" s="24"/>
      <c r="ADP54" s="24"/>
      <c r="ADQ54" s="24"/>
      <c r="ADR54" s="24"/>
      <c r="ADS54" s="24"/>
      <c r="ADT54" s="24"/>
      <c r="ADU54" s="24"/>
      <c r="ADV54" s="24"/>
      <c r="ADW54" s="24"/>
      <c r="ADX54" s="24"/>
      <c r="ADY54" s="24"/>
      <c r="ADZ54" s="24"/>
      <c r="AEA54" s="24"/>
      <c r="AEB54" s="24"/>
      <c r="AEC54" s="24"/>
      <c r="AED54" s="24"/>
      <c r="AEE54" s="24"/>
      <c r="AEF54" s="24"/>
      <c r="AEG54" s="24"/>
      <c r="AEH54" s="24"/>
      <c r="AEI54" s="24"/>
      <c r="AEJ54" s="24"/>
      <c r="AEK54" s="24"/>
      <c r="AEL54" s="24"/>
      <c r="AEM54" s="24"/>
      <c r="AEN54" s="24"/>
      <c r="AEO54" s="24"/>
      <c r="AEP54" s="24"/>
      <c r="AEQ54" s="24"/>
      <c r="AER54" s="24"/>
      <c r="AES54" s="24"/>
      <c r="AET54" s="24"/>
      <c r="AEU54" s="24"/>
      <c r="AEV54" s="24"/>
      <c r="AEW54" s="24"/>
      <c r="AEX54" s="24"/>
      <c r="AEY54" s="24"/>
      <c r="AEZ54" s="24"/>
      <c r="AFA54" s="24"/>
      <c r="AFB54" s="24"/>
      <c r="AFC54" s="24"/>
      <c r="AFD54" s="24"/>
      <c r="AFE54" s="24"/>
      <c r="AFF54" s="24"/>
      <c r="AFG54" s="24"/>
      <c r="AFH54" s="24"/>
      <c r="AFI54" s="24"/>
      <c r="AFJ54" s="24"/>
      <c r="AFK54" s="24"/>
      <c r="AFL54" s="24"/>
      <c r="AFM54" s="24"/>
      <c r="AFN54" s="24"/>
      <c r="AFO54" s="24"/>
      <c r="AFP54" s="24"/>
      <c r="AFQ54" s="24"/>
      <c r="AFR54" s="24"/>
      <c r="AFS54" s="24"/>
      <c r="AFT54" s="24"/>
      <c r="AFU54" s="24"/>
      <c r="AFV54" s="24"/>
      <c r="AFW54" s="24"/>
      <c r="AFX54" s="24"/>
      <c r="AFY54" s="24"/>
      <c r="AFZ54" s="24"/>
      <c r="AGA54" s="24"/>
      <c r="AGB54" s="24"/>
      <c r="AGC54" s="24"/>
      <c r="AGD54" s="24"/>
      <c r="AGE54" s="24"/>
      <c r="AGF54" s="24"/>
      <c r="AGG54" s="24"/>
      <c r="AGH54" s="24"/>
      <c r="AGI54" s="24"/>
      <c r="AGJ54" s="24"/>
      <c r="AGK54" s="24"/>
      <c r="AGL54" s="24"/>
      <c r="AGM54" s="24"/>
      <c r="AGN54" s="24"/>
      <c r="AGO54" s="24"/>
      <c r="AGP54" s="24"/>
      <c r="AGQ54" s="24"/>
      <c r="AGR54" s="24"/>
      <c r="AGS54" s="24"/>
      <c r="AGT54" s="24"/>
      <c r="AGU54" s="24"/>
      <c r="AGV54" s="24"/>
      <c r="AGW54" s="24"/>
      <c r="AGX54" s="24"/>
      <c r="AGY54" s="24"/>
      <c r="AGZ54" s="24"/>
      <c r="AHA54" s="24"/>
      <c r="AHB54" s="24"/>
      <c r="AHC54" s="24"/>
      <c r="AHD54" s="24"/>
      <c r="AHE54" s="24"/>
      <c r="AHF54" s="24"/>
      <c r="AHG54" s="24"/>
      <c r="AHH54" s="24"/>
      <c r="AHI54" s="24"/>
      <c r="AHJ54" s="24"/>
      <c r="AHK54" s="24"/>
      <c r="AHL54" s="24"/>
      <c r="AHM54" s="24"/>
      <c r="AHN54" s="24"/>
      <c r="AHO54" s="24"/>
      <c r="AHP54" s="24"/>
      <c r="AHQ54" s="24"/>
      <c r="AHR54" s="24"/>
      <c r="AHS54" s="24"/>
      <c r="AHT54" s="24"/>
      <c r="AHU54" s="24"/>
      <c r="AHV54" s="24"/>
      <c r="AHW54" s="24"/>
      <c r="AHX54" s="24"/>
      <c r="AHY54" s="24"/>
      <c r="AHZ54" s="24"/>
      <c r="AIA54" s="24"/>
      <c r="AIB54" s="24"/>
      <c r="AIC54" s="24"/>
      <c r="AID54" s="24"/>
      <c r="AIE54" s="24"/>
      <c r="AIF54" s="24"/>
      <c r="AIG54" s="24"/>
      <c r="AIH54" s="24"/>
      <c r="AII54" s="24"/>
      <c r="AIJ54" s="24"/>
      <c r="AIK54" s="24"/>
      <c r="AIL54" s="24"/>
      <c r="AIM54" s="24"/>
      <c r="AIN54" s="24"/>
      <c r="AIO54" s="24"/>
      <c r="AIP54" s="24"/>
      <c r="AIQ54" s="24"/>
      <c r="AIR54" s="24"/>
      <c r="AIS54" s="24"/>
      <c r="AIT54" s="24"/>
      <c r="AIU54" s="24"/>
      <c r="AIV54" s="24"/>
      <c r="AIW54" s="24"/>
      <c r="AIX54" s="24"/>
      <c r="AIY54" s="24"/>
      <c r="AIZ54" s="24"/>
      <c r="AJA54" s="24"/>
      <c r="AJB54" s="24"/>
      <c r="AJC54" s="24"/>
      <c r="AJD54" s="24"/>
      <c r="AJE54" s="24"/>
      <c r="AJF54" s="24"/>
      <c r="AJG54" s="24"/>
      <c r="AJH54" s="24"/>
      <c r="AJI54" s="24"/>
      <c r="AJJ54" s="24"/>
      <c r="AJK54" s="24"/>
      <c r="AJL54" s="24"/>
      <c r="AJM54" s="24"/>
      <c r="AJN54" s="24"/>
      <c r="AJO54" s="24"/>
      <c r="AJP54" s="24"/>
      <c r="AJQ54" s="24"/>
      <c r="AJR54" s="24"/>
      <c r="AJS54" s="24"/>
      <c r="AJT54" s="24"/>
      <c r="AJU54" s="24"/>
      <c r="AJV54" s="24"/>
      <c r="AJW54" s="24"/>
      <c r="AJX54" s="24"/>
      <c r="AJY54" s="24"/>
      <c r="AJZ54" s="24"/>
      <c r="AKA54" s="24"/>
      <c r="AKB54" s="24"/>
      <c r="AKC54" s="24"/>
      <c r="AKD54" s="24"/>
      <c r="AKE54" s="24"/>
      <c r="AKF54" s="24"/>
      <c r="AKG54" s="24"/>
      <c r="AKH54" s="24"/>
      <c r="AKI54" s="24"/>
      <c r="AKJ54" s="24"/>
      <c r="AKK54" s="24"/>
      <c r="AKL54" s="24"/>
      <c r="AKM54" s="24"/>
      <c r="AKN54" s="24"/>
      <c r="AKO54" s="24"/>
      <c r="AKP54" s="24"/>
      <c r="AKQ54" s="24"/>
      <c r="AKR54" s="24"/>
      <c r="AKS54" s="24"/>
      <c r="AKT54" s="24"/>
      <c r="AKU54" s="24"/>
      <c r="AKV54" s="24"/>
      <c r="AKW54" s="24"/>
      <c r="AKX54" s="24"/>
      <c r="AKY54" s="24"/>
      <c r="AKZ54" s="24"/>
      <c r="ALA54" s="24"/>
      <c r="ALB54" s="24"/>
      <c r="ALC54" s="24"/>
      <c r="ALD54" s="24"/>
      <c r="ALE54" s="24"/>
      <c r="ALF54" s="24"/>
      <c r="ALG54" s="24"/>
      <c r="ALH54" s="24"/>
      <c r="ALI54" s="24"/>
      <c r="ALJ54" s="24"/>
      <c r="ALK54" s="24"/>
      <c r="ALL54" s="24"/>
      <c r="ALM54" s="24"/>
      <c r="ALN54" s="24"/>
      <c r="ALO54" s="24"/>
      <c r="ALP54" s="24"/>
      <c r="ALQ54" s="24"/>
      <c r="ALR54" s="24"/>
      <c r="ALS54" s="24"/>
      <c r="ALT54" s="24"/>
      <c r="ALU54" s="24"/>
      <c r="ALV54" s="24"/>
      <c r="ALW54" s="24"/>
      <c r="ALX54" s="24"/>
      <c r="ALY54" s="24"/>
      <c r="ALZ54" s="24"/>
      <c r="AMA54" s="24"/>
      <c r="AMB54" s="24"/>
      <c r="AMC54" s="24"/>
      <c r="AMD54" s="24"/>
      <c r="AME54" s="24"/>
      <c r="AMF54" s="24"/>
      <c r="AMG54" s="24"/>
      <c r="AMH54" s="24"/>
      <c r="AMI54" s="24"/>
      <c r="AMJ54" s="24"/>
      <c r="AMK54" s="24"/>
      <c r="AML54" s="24"/>
      <c r="AMM54" s="24"/>
      <c r="AMN54" s="24"/>
      <c r="AMO54" s="24"/>
      <c r="AMP54" s="24"/>
      <c r="AMQ54" s="24"/>
      <c r="AMR54" s="24"/>
      <c r="AMS54" s="24"/>
      <c r="AMT54" s="24"/>
      <c r="AMU54" s="24"/>
      <c r="AMV54" s="24"/>
      <c r="AMW54" s="24"/>
      <c r="AMX54" s="24"/>
      <c r="AMY54" s="24"/>
      <c r="AMZ54" s="24"/>
      <c r="ANA54" s="24"/>
      <c r="ANB54" s="24"/>
      <c r="ANC54" s="24"/>
      <c r="AND54" s="24"/>
      <c r="ANE54" s="24"/>
      <c r="ANF54" s="24"/>
      <c r="ANG54" s="24"/>
      <c r="ANH54" s="24"/>
      <c r="ANI54" s="24"/>
      <c r="ANJ54" s="24"/>
      <c r="ANK54" s="24"/>
      <c r="ANL54" s="24"/>
      <c r="ANM54" s="24"/>
      <c r="ANN54" s="24"/>
      <c r="ANO54" s="24"/>
      <c r="ANP54" s="24"/>
      <c r="ANQ54" s="24"/>
      <c r="ANR54" s="24"/>
      <c r="ANS54" s="24"/>
      <c r="ANT54" s="24"/>
      <c r="ANU54" s="24"/>
      <c r="ANV54" s="24"/>
      <c r="ANW54" s="24"/>
      <c r="ANX54" s="24"/>
      <c r="ANY54" s="24"/>
      <c r="ANZ54" s="24"/>
      <c r="AOA54" s="24"/>
      <c r="AOB54" s="24"/>
      <c r="AOC54" s="24"/>
      <c r="AOD54" s="24"/>
      <c r="AOE54" s="24"/>
      <c r="AOF54" s="24"/>
      <c r="AOG54" s="24"/>
      <c r="AOH54" s="24"/>
      <c r="AOI54" s="24"/>
      <c r="AOJ54" s="24"/>
      <c r="AOK54" s="24"/>
      <c r="AOL54" s="24"/>
      <c r="AOM54" s="24"/>
      <c r="AON54" s="24"/>
      <c r="AOO54" s="24"/>
      <c r="AOP54" s="24"/>
      <c r="AOQ54" s="24"/>
      <c r="AOR54" s="24"/>
      <c r="AOS54" s="24"/>
      <c r="AOT54" s="24"/>
      <c r="AOU54" s="24"/>
      <c r="AOV54" s="24"/>
      <c r="AOW54" s="24"/>
      <c r="AOX54" s="24"/>
      <c r="AOY54" s="24"/>
      <c r="AOZ54" s="24"/>
      <c r="APA54" s="24"/>
      <c r="APB54" s="24"/>
      <c r="APC54" s="24"/>
      <c r="APD54" s="24"/>
      <c r="APE54" s="24"/>
      <c r="APF54" s="24"/>
      <c r="APG54" s="24"/>
      <c r="APH54" s="24"/>
      <c r="API54" s="24"/>
      <c r="APJ54" s="24"/>
      <c r="APK54" s="24"/>
      <c r="APL54" s="24"/>
      <c r="APM54" s="24"/>
      <c r="APN54" s="24"/>
      <c r="APO54" s="24"/>
      <c r="APP54" s="24"/>
      <c r="APQ54" s="24"/>
      <c r="APR54" s="24"/>
      <c r="APS54" s="24"/>
      <c r="APT54" s="24"/>
      <c r="APU54" s="24"/>
      <c r="APV54" s="24"/>
      <c r="APW54" s="24"/>
      <c r="APX54" s="24"/>
      <c r="APY54" s="24"/>
      <c r="APZ54" s="24"/>
      <c r="AQA54" s="24"/>
      <c r="AQB54" s="24"/>
      <c r="AQC54" s="24"/>
      <c r="AQD54" s="24"/>
      <c r="AQE54" s="24"/>
      <c r="AQF54" s="24"/>
      <c r="AQG54" s="24"/>
      <c r="AQH54" s="24"/>
      <c r="AQI54" s="24"/>
      <c r="AQJ54" s="24"/>
      <c r="AQK54" s="24"/>
      <c r="AQL54" s="24"/>
      <c r="AQM54" s="24"/>
      <c r="AQN54" s="24"/>
      <c r="AQO54" s="24"/>
      <c r="AQP54" s="24"/>
      <c r="AQQ54" s="24"/>
      <c r="AQR54" s="24"/>
      <c r="AQS54" s="24"/>
      <c r="AQT54" s="24"/>
      <c r="AQU54" s="24"/>
      <c r="AQV54" s="24"/>
      <c r="AQW54" s="24"/>
      <c r="AQX54" s="24"/>
      <c r="AQY54" s="24"/>
      <c r="AQZ54" s="24"/>
      <c r="ARA54" s="24"/>
      <c r="ARB54" s="24"/>
      <c r="ARC54" s="24"/>
      <c r="ARD54" s="24"/>
      <c r="ARE54" s="24"/>
      <c r="ARF54" s="24"/>
      <c r="ARG54" s="24"/>
      <c r="ARH54" s="24"/>
      <c r="ARI54" s="24"/>
      <c r="ARJ54" s="24"/>
      <c r="ARK54" s="24"/>
      <c r="ARL54" s="24"/>
      <c r="ARM54" s="24"/>
      <c r="ARN54" s="24"/>
      <c r="ARO54" s="24"/>
      <c r="ARP54" s="24"/>
      <c r="ARQ54" s="24"/>
      <c r="ARR54" s="24"/>
      <c r="ARS54" s="24"/>
      <c r="ART54" s="24"/>
      <c r="ARU54" s="24"/>
      <c r="ARV54" s="24"/>
      <c r="ARW54" s="24"/>
      <c r="ARX54" s="24"/>
      <c r="ARY54" s="24"/>
      <c r="ARZ54" s="24"/>
      <c r="ASA54" s="24"/>
      <c r="ASB54" s="24"/>
      <c r="ASC54" s="24"/>
      <c r="ASD54" s="24"/>
      <c r="ASE54" s="24"/>
      <c r="ASF54" s="24"/>
      <c r="ASG54" s="24"/>
      <c r="ASH54" s="24"/>
      <c r="ASI54" s="24"/>
      <c r="ASJ54" s="24"/>
      <c r="ASK54" s="24"/>
      <c r="ASL54" s="24"/>
      <c r="ASM54" s="24"/>
      <c r="ASN54" s="24"/>
      <c r="ASO54" s="24"/>
      <c r="ASP54" s="24"/>
      <c r="ASQ54" s="24"/>
      <c r="ASR54" s="24"/>
      <c r="ASS54" s="24"/>
      <c r="AST54" s="24"/>
      <c r="ASU54" s="24"/>
      <c r="ASV54" s="24"/>
      <c r="ASW54" s="24"/>
      <c r="ASX54" s="24"/>
      <c r="ASY54" s="24"/>
      <c r="ASZ54" s="24"/>
      <c r="ATA54" s="24"/>
      <c r="ATB54" s="24"/>
      <c r="ATC54" s="24"/>
      <c r="ATD54" s="24"/>
      <c r="ATE54" s="24"/>
      <c r="ATF54" s="24"/>
      <c r="ATG54" s="24"/>
      <c r="ATH54" s="24"/>
      <c r="ATI54" s="24"/>
      <c r="ATJ54" s="24"/>
      <c r="ATK54" s="24"/>
      <c r="ATL54" s="24"/>
      <c r="ATM54" s="24"/>
      <c r="ATN54" s="24"/>
      <c r="ATO54" s="24"/>
      <c r="ATP54" s="24"/>
      <c r="ATQ54" s="24"/>
      <c r="ATR54" s="24"/>
      <c r="ATS54" s="24"/>
      <c r="ATT54" s="24"/>
      <c r="ATU54" s="24"/>
      <c r="ATV54" s="24"/>
      <c r="ATW54" s="24"/>
      <c r="ATX54" s="24"/>
      <c r="ATY54" s="24"/>
      <c r="ATZ54" s="24"/>
      <c r="AUA54" s="24"/>
      <c r="AUB54" s="24"/>
      <c r="AUC54" s="24"/>
      <c r="AUD54" s="24"/>
      <c r="AUE54" s="24"/>
      <c r="AUF54" s="24"/>
      <c r="AUG54" s="24"/>
      <c r="AUH54" s="24"/>
      <c r="AUI54" s="24"/>
      <c r="AUJ54" s="24"/>
      <c r="AUK54" s="24"/>
      <c r="AUL54" s="24"/>
      <c r="AUM54" s="24"/>
      <c r="AUN54" s="24"/>
      <c r="AUO54" s="24"/>
      <c r="AUP54" s="24"/>
      <c r="AUQ54" s="24"/>
      <c r="AUR54" s="24"/>
      <c r="AUS54" s="24"/>
      <c r="AUT54" s="24"/>
      <c r="AUU54" s="24"/>
      <c r="AUV54" s="24"/>
      <c r="AUW54" s="24"/>
      <c r="AUX54" s="24"/>
      <c r="AUY54" s="24"/>
      <c r="AUZ54" s="24"/>
      <c r="AVA54" s="24"/>
      <c r="AVB54" s="24"/>
      <c r="AVC54" s="24"/>
      <c r="AVD54" s="24"/>
      <c r="AVE54" s="24"/>
      <c r="AVF54" s="24"/>
      <c r="AVG54" s="24"/>
      <c r="AVH54" s="24"/>
      <c r="AVI54" s="24"/>
      <c r="AVJ54" s="24"/>
      <c r="AVK54" s="24"/>
      <c r="AVL54" s="24"/>
      <c r="AVM54" s="24"/>
      <c r="AVN54" s="24"/>
      <c r="AVO54" s="24"/>
      <c r="AVP54" s="24"/>
      <c r="AVQ54" s="24"/>
      <c r="AVR54" s="24"/>
      <c r="AVS54" s="24"/>
      <c r="AVT54" s="24"/>
      <c r="AVU54" s="24"/>
      <c r="AVV54" s="24"/>
      <c r="AVW54" s="24"/>
      <c r="AVX54" s="24"/>
      <c r="AVY54" s="24"/>
      <c r="AVZ54" s="24"/>
      <c r="AWA54" s="24"/>
      <c r="AWB54" s="24"/>
      <c r="AWC54" s="24"/>
      <c r="AWD54" s="24"/>
      <c r="AWE54" s="24"/>
      <c r="AWF54" s="24"/>
      <c r="AWG54" s="24"/>
      <c r="AWH54" s="24"/>
      <c r="AWI54" s="24"/>
      <c r="AWJ54" s="24"/>
      <c r="AWK54" s="24"/>
      <c r="AWL54" s="24"/>
      <c r="AWM54" s="24"/>
      <c r="AWN54" s="24"/>
      <c r="AWO54" s="24"/>
      <c r="AWP54" s="24"/>
      <c r="AWQ54" s="24"/>
      <c r="AWR54" s="24"/>
      <c r="AWS54" s="24"/>
      <c r="AWT54" s="24"/>
      <c r="AWU54" s="24"/>
      <c r="AWV54" s="24"/>
      <c r="AWW54" s="24"/>
      <c r="AWX54" s="24"/>
      <c r="AWY54" s="24"/>
      <c r="AWZ54" s="24"/>
      <c r="AXA54" s="24"/>
      <c r="AXB54" s="24"/>
      <c r="AXC54" s="24"/>
      <c r="AXD54" s="24"/>
      <c r="AXE54" s="24"/>
      <c r="AXF54" s="24"/>
      <c r="AXG54" s="24"/>
      <c r="AXH54" s="24"/>
      <c r="AXI54" s="24"/>
      <c r="AXJ54" s="24"/>
      <c r="AXK54" s="24"/>
      <c r="AXL54" s="24"/>
      <c r="AXM54" s="24"/>
      <c r="AXN54" s="24"/>
      <c r="AXO54" s="24"/>
      <c r="AXP54" s="24"/>
      <c r="AXQ54" s="24"/>
      <c r="AXR54" s="24"/>
      <c r="AXS54" s="24"/>
      <c r="AXT54" s="24"/>
      <c r="AXU54" s="24"/>
      <c r="AXV54" s="24"/>
      <c r="AXW54" s="24"/>
      <c r="AXX54" s="24"/>
      <c r="AXY54" s="24"/>
      <c r="AXZ54" s="24"/>
      <c r="AYA54" s="24"/>
      <c r="AYB54" s="24"/>
      <c r="AYC54" s="24"/>
      <c r="AYD54" s="24"/>
      <c r="AYE54" s="24"/>
      <c r="AYF54" s="24"/>
      <c r="AYG54" s="24"/>
      <c r="AYH54" s="24"/>
      <c r="AYI54" s="24"/>
      <c r="AYJ54" s="24"/>
      <c r="AYK54" s="24"/>
      <c r="AYL54" s="24"/>
      <c r="AYM54" s="24"/>
      <c r="AYN54" s="24"/>
      <c r="AYO54" s="24"/>
      <c r="AYP54" s="24"/>
      <c r="AYQ54" s="24"/>
      <c r="AYR54" s="24"/>
      <c r="AYS54" s="24"/>
      <c r="AYT54" s="24"/>
      <c r="AYU54" s="24"/>
      <c r="AYV54" s="24"/>
      <c r="AYW54" s="24"/>
      <c r="AYX54" s="24"/>
      <c r="AYY54" s="24"/>
      <c r="AYZ54" s="24"/>
      <c r="AZA54" s="24"/>
      <c r="AZB54" s="24"/>
      <c r="AZC54" s="24"/>
      <c r="AZD54" s="24"/>
      <c r="AZE54" s="24"/>
      <c r="AZF54" s="24"/>
      <c r="AZG54" s="24"/>
      <c r="AZH54" s="24"/>
      <c r="AZI54" s="24"/>
      <c r="AZJ54" s="24"/>
      <c r="AZK54" s="24"/>
      <c r="AZL54" s="24"/>
      <c r="AZM54" s="24"/>
      <c r="AZN54" s="24"/>
      <c r="AZO54" s="24"/>
      <c r="AZP54" s="24"/>
      <c r="AZQ54" s="24"/>
      <c r="AZR54" s="24"/>
      <c r="AZS54" s="24"/>
      <c r="AZT54" s="24"/>
      <c r="AZU54" s="24"/>
      <c r="AZV54" s="24"/>
      <c r="AZW54" s="24"/>
      <c r="AZX54" s="24"/>
      <c r="AZY54" s="24"/>
      <c r="AZZ54" s="24"/>
      <c r="BAA54" s="24"/>
      <c r="BAB54" s="24"/>
      <c r="BAC54" s="24"/>
      <c r="BAD54" s="24"/>
      <c r="BAE54" s="24"/>
      <c r="BAF54" s="24"/>
      <c r="BAG54" s="24"/>
      <c r="BAH54" s="24"/>
      <c r="BAI54" s="24"/>
      <c r="BAJ54" s="24"/>
      <c r="BAK54" s="24"/>
      <c r="BAL54" s="24"/>
      <c r="BAM54" s="24"/>
      <c r="BAN54" s="24"/>
      <c r="BAO54" s="24"/>
      <c r="BAP54" s="24"/>
      <c r="BAQ54" s="24"/>
      <c r="BAR54" s="24"/>
      <c r="BAS54" s="24"/>
      <c r="BAT54" s="24"/>
      <c r="BAU54" s="24"/>
      <c r="BAV54" s="24"/>
      <c r="BAW54" s="24"/>
      <c r="BAX54" s="24"/>
      <c r="BAY54" s="24"/>
      <c r="BAZ54" s="24"/>
      <c r="BBA54" s="24"/>
      <c r="BBB54" s="24"/>
      <c r="BBC54" s="24"/>
      <c r="BBD54" s="24"/>
      <c r="BBE54" s="24"/>
      <c r="BBF54" s="24"/>
      <c r="BBG54" s="24"/>
      <c r="BBH54" s="24"/>
      <c r="BBI54" s="24"/>
      <c r="BBJ54" s="24"/>
      <c r="BBK54" s="24"/>
      <c r="BBL54" s="24"/>
      <c r="BBM54" s="24"/>
      <c r="BBN54" s="24"/>
      <c r="BBO54" s="24"/>
      <c r="BBP54" s="24"/>
      <c r="BBQ54" s="24"/>
      <c r="BBR54" s="24"/>
      <c r="BBS54" s="24"/>
      <c r="BBT54" s="24"/>
      <c r="BBU54" s="24"/>
      <c r="BBV54" s="24"/>
      <c r="BBW54" s="24"/>
      <c r="BBX54" s="24"/>
      <c r="BBY54" s="24"/>
      <c r="BBZ54" s="24"/>
      <c r="BCA54" s="24"/>
      <c r="BCB54" s="24"/>
      <c r="BCC54" s="24"/>
      <c r="BCD54" s="24"/>
      <c r="BCE54" s="24"/>
      <c r="BCF54" s="24"/>
      <c r="BCG54" s="24"/>
      <c r="BCH54" s="24"/>
      <c r="BCI54" s="24"/>
      <c r="BCJ54" s="24"/>
      <c r="BCK54" s="24"/>
      <c r="BCL54" s="24"/>
      <c r="BCM54" s="24"/>
      <c r="BCN54" s="24"/>
      <c r="BCO54" s="24"/>
      <c r="BCP54" s="24"/>
      <c r="BCQ54" s="24"/>
      <c r="BCR54" s="24"/>
      <c r="BCS54" s="24"/>
      <c r="BCT54" s="24"/>
      <c r="BCU54" s="24"/>
      <c r="BCV54" s="24"/>
      <c r="BCW54" s="24"/>
      <c r="BCX54" s="24"/>
      <c r="BCY54" s="24"/>
      <c r="BCZ54" s="24"/>
      <c r="BDA54" s="24"/>
      <c r="BDB54" s="24"/>
      <c r="BDC54" s="24"/>
      <c r="BDD54" s="24"/>
      <c r="BDE54" s="24"/>
      <c r="BDF54" s="24"/>
      <c r="BDG54" s="24"/>
      <c r="BDH54" s="24"/>
      <c r="BDI54" s="24"/>
      <c r="BDJ54" s="24"/>
      <c r="BDK54" s="24"/>
      <c r="BDL54" s="24"/>
      <c r="BDM54" s="24"/>
      <c r="BDN54" s="24"/>
      <c r="BDO54" s="24"/>
      <c r="BDP54" s="24"/>
      <c r="BDQ54" s="24"/>
      <c r="BDR54" s="24"/>
      <c r="BDS54" s="24"/>
      <c r="BDT54" s="24"/>
      <c r="BDU54" s="24"/>
      <c r="BDV54" s="24"/>
      <c r="BDW54" s="24"/>
      <c r="BDX54" s="24"/>
      <c r="BDY54" s="24"/>
      <c r="BDZ54" s="24"/>
      <c r="BEA54" s="24"/>
      <c r="BEB54" s="24"/>
      <c r="BEC54" s="24"/>
      <c r="BED54" s="24"/>
      <c r="BEE54" s="24"/>
      <c r="BEF54" s="24"/>
      <c r="BEG54" s="24"/>
      <c r="BEH54" s="24"/>
      <c r="BEI54" s="24"/>
      <c r="BEJ54" s="24"/>
      <c r="BEK54" s="24"/>
      <c r="BEL54" s="24"/>
      <c r="BEM54" s="24"/>
      <c r="BEN54" s="24"/>
      <c r="BEO54" s="24"/>
      <c r="BEP54" s="24"/>
      <c r="BEQ54" s="24"/>
      <c r="BER54" s="24"/>
      <c r="BES54" s="24"/>
      <c r="BET54" s="24"/>
      <c r="BEU54" s="24"/>
      <c r="BEV54" s="24"/>
      <c r="BEW54" s="24"/>
      <c r="BEX54" s="24"/>
      <c r="BEY54" s="24"/>
      <c r="BEZ54" s="24"/>
      <c r="BFA54" s="24"/>
      <c r="BFB54" s="24"/>
      <c r="BFC54" s="24"/>
      <c r="BFD54" s="24"/>
      <c r="BFE54" s="24"/>
      <c r="BFF54" s="24"/>
      <c r="BFG54" s="24"/>
      <c r="BFH54" s="24"/>
      <c r="BFI54" s="24"/>
      <c r="BFJ54" s="24"/>
      <c r="BFK54" s="24"/>
      <c r="BFL54" s="24"/>
      <c r="BFM54" s="24"/>
      <c r="BFN54" s="24"/>
      <c r="BFO54" s="24"/>
      <c r="BFP54" s="24"/>
      <c r="BFQ54" s="24"/>
      <c r="BFR54" s="24"/>
      <c r="BFS54" s="24"/>
      <c r="BFT54" s="24"/>
      <c r="BFU54" s="24"/>
      <c r="BFV54" s="24"/>
      <c r="BFW54" s="24"/>
      <c r="BFX54" s="24"/>
      <c r="BFY54" s="24"/>
      <c r="BFZ54" s="24"/>
      <c r="BGA54" s="24"/>
      <c r="BGB54" s="24"/>
      <c r="BGC54" s="24"/>
      <c r="BGD54" s="24"/>
      <c r="BGE54" s="24"/>
      <c r="BGF54" s="24"/>
      <c r="BGG54" s="24"/>
      <c r="BGH54" s="24"/>
      <c r="BGI54" s="24"/>
      <c r="BGJ54" s="24"/>
      <c r="BGK54" s="24"/>
      <c r="BGL54" s="24"/>
      <c r="BGM54" s="24"/>
      <c r="BGN54" s="24"/>
      <c r="BGO54" s="24"/>
      <c r="BGP54" s="24"/>
      <c r="BGQ54" s="24"/>
      <c r="BGR54" s="24"/>
      <c r="BGS54" s="24"/>
      <c r="BGT54" s="24"/>
      <c r="BGU54" s="24"/>
      <c r="BGV54" s="24"/>
      <c r="BGW54" s="24"/>
      <c r="BGX54" s="24"/>
      <c r="BGY54" s="24"/>
      <c r="BGZ54" s="24"/>
      <c r="BHA54" s="24"/>
      <c r="BHB54" s="24"/>
      <c r="BHC54" s="24"/>
      <c r="BHD54" s="24"/>
      <c r="BHE54" s="24"/>
      <c r="BHF54" s="24"/>
      <c r="BHG54" s="24"/>
      <c r="BHH54" s="24"/>
      <c r="BHI54" s="24"/>
      <c r="BHJ54" s="24"/>
      <c r="BHK54" s="24"/>
      <c r="BHL54" s="24"/>
      <c r="BHM54" s="24"/>
      <c r="BHN54" s="24"/>
      <c r="BHO54" s="24"/>
      <c r="BHP54" s="24"/>
      <c r="BHQ54" s="24"/>
      <c r="BHR54" s="24"/>
      <c r="BHS54" s="24"/>
      <c r="BHT54" s="24"/>
      <c r="BHU54" s="24"/>
      <c r="BHV54" s="24"/>
      <c r="BHW54" s="24"/>
      <c r="BHX54" s="24"/>
      <c r="BHY54" s="24"/>
      <c r="BHZ54" s="24"/>
      <c r="BIA54" s="24"/>
      <c r="BIB54" s="24"/>
      <c r="BIC54" s="24"/>
      <c r="BID54" s="24"/>
      <c r="BIE54" s="24"/>
      <c r="BIF54" s="24"/>
      <c r="BIG54" s="24"/>
      <c r="BIH54" s="24"/>
      <c r="BII54" s="24"/>
      <c r="BIJ54" s="24"/>
      <c r="BIK54" s="24"/>
      <c r="BIL54" s="24"/>
      <c r="BIM54" s="24"/>
      <c r="BIN54" s="24"/>
      <c r="BIO54" s="24"/>
      <c r="BIP54" s="24"/>
      <c r="BIQ54" s="24"/>
      <c r="BIR54" s="24"/>
      <c r="BIS54" s="24"/>
      <c r="BIT54" s="24"/>
      <c r="BIU54" s="24"/>
      <c r="BIV54" s="24"/>
      <c r="BIW54" s="24"/>
      <c r="BIX54" s="24"/>
      <c r="BIY54" s="24"/>
      <c r="BIZ54" s="24"/>
      <c r="BJA54" s="24"/>
      <c r="BJB54" s="24"/>
      <c r="BJC54" s="24"/>
      <c r="BJD54" s="24"/>
      <c r="BJE54" s="24"/>
      <c r="BJF54" s="24"/>
      <c r="BJG54" s="24"/>
      <c r="BJH54" s="24"/>
      <c r="BJI54" s="24"/>
      <c r="BJJ54" s="24"/>
      <c r="BJK54" s="24"/>
      <c r="BJL54" s="24"/>
      <c r="BJM54" s="24"/>
      <c r="BJN54" s="24"/>
      <c r="BJO54" s="24"/>
      <c r="BJP54" s="24"/>
      <c r="BJQ54" s="24"/>
      <c r="BJR54" s="24"/>
      <c r="BJS54" s="24"/>
      <c r="BJT54" s="24"/>
      <c r="BJU54" s="24"/>
      <c r="BJV54" s="24"/>
      <c r="BJW54" s="24"/>
      <c r="BJX54" s="24"/>
      <c r="BJY54" s="24"/>
      <c r="BJZ54" s="24"/>
      <c r="BKA54" s="24"/>
      <c r="BKB54" s="24"/>
      <c r="BKC54" s="24"/>
      <c r="BKD54" s="24"/>
      <c r="BKE54" s="24"/>
      <c r="BKF54" s="24"/>
      <c r="BKG54" s="24"/>
      <c r="BKH54" s="24"/>
      <c r="BKI54" s="24"/>
      <c r="BKJ54" s="24"/>
      <c r="BKK54" s="24"/>
      <c r="BKL54" s="24"/>
      <c r="BKM54" s="24"/>
      <c r="BKN54" s="24"/>
      <c r="BKO54" s="24"/>
      <c r="BKP54" s="24"/>
      <c r="BKQ54" s="24"/>
      <c r="BKR54" s="24"/>
      <c r="BKS54" s="24"/>
      <c r="BKT54" s="24"/>
      <c r="BKU54" s="24"/>
      <c r="BKV54" s="24"/>
      <c r="BKW54" s="24"/>
      <c r="BKX54" s="24"/>
      <c r="BKY54" s="24"/>
      <c r="BKZ54" s="24"/>
      <c r="BLA54" s="24"/>
      <c r="BLB54" s="24"/>
      <c r="BLC54" s="24"/>
      <c r="BLD54" s="24"/>
      <c r="BLE54" s="24"/>
      <c r="BLF54" s="24"/>
      <c r="BLG54" s="24"/>
      <c r="BLH54" s="24"/>
      <c r="BLI54" s="24"/>
      <c r="BLJ54" s="24"/>
      <c r="BLK54" s="24"/>
      <c r="BLL54" s="24"/>
      <c r="BLM54" s="24"/>
      <c r="BLN54" s="24"/>
      <c r="BLO54" s="24"/>
      <c r="BLP54" s="24"/>
      <c r="BLQ54" s="24"/>
      <c r="BLR54" s="24"/>
      <c r="BLS54" s="24"/>
      <c r="BLT54" s="24"/>
      <c r="BLU54" s="24"/>
      <c r="BLV54" s="24"/>
      <c r="BLW54" s="24"/>
      <c r="BLX54" s="24"/>
      <c r="BLY54" s="24"/>
      <c r="BLZ54" s="24"/>
      <c r="BMA54" s="24"/>
      <c r="BMB54" s="24"/>
      <c r="BMC54" s="24"/>
      <c r="BMD54" s="24"/>
      <c r="BME54" s="24"/>
      <c r="BMF54" s="24"/>
      <c r="BMG54" s="24"/>
      <c r="BMH54" s="24"/>
      <c r="BMI54" s="24"/>
      <c r="BMJ54" s="24"/>
      <c r="BMK54" s="24"/>
      <c r="BML54" s="24"/>
      <c r="BMM54" s="24"/>
      <c r="BMN54" s="24"/>
      <c r="BMO54" s="24"/>
      <c r="BMP54" s="24"/>
      <c r="BMQ54" s="24"/>
      <c r="BMR54" s="24"/>
      <c r="BMS54" s="24"/>
      <c r="BMT54" s="24"/>
      <c r="BMU54" s="24"/>
      <c r="BMV54" s="24"/>
      <c r="BMW54" s="24"/>
      <c r="BMX54" s="24"/>
      <c r="BMY54" s="24"/>
      <c r="BMZ54" s="24"/>
      <c r="BNA54" s="24"/>
      <c r="BNB54" s="24"/>
      <c r="BNC54" s="24"/>
      <c r="BND54" s="24"/>
      <c r="BNE54" s="24"/>
      <c r="BNF54" s="24"/>
      <c r="BNG54" s="24"/>
      <c r="BNH54" s="24"/>
      <c r="BNI54" s="24"/>
      <c r="BNJ54" s="24"/>
      <c r="BNK54" s="24"/>
      <c r="BNL54" s="24"/>
      <c r="BNM54" s="24"/>
      <c r="BNN54" s="24"/>
      <c r="BNO54" s="24"/>
      <c r="BNP54" s="24"/>
      <c r="BNQ54" s="24"/>
      <c r="BNR54" s="24"/>
      <c r="BNS54" s="24"/>
      <c r="BNT54" s="24"/>
      <c r="BNU54" s="24"/>
      <c r="BNV54" s="24"/>
      <c r="BNW54" s="24"/>
      <c r="BNX54" s="24"/>
      <c r="BNY54" s="24"/>
      <c r="BNZ54" s="24"/>
      <c r="BOA54" s="24"/>
      <c r="BOB54" s="24"/>
      <c r="BOC54" s="24"/>
      <c r="BOD54" s="24"/>
      <c r="BOE54" s="24"/>
      <c r="BOF54" s="24"/>
      <c r="BOG54" s="24"/>
      <c r="BOH54" s="24"/>
      <c r="BOI54" s="24"/>
      <c r="BOJ54" s="24"/>
      <c r="BOK54" s="24"/>
      <c r="BOL54" s="24"/>
      <c r="BOM54" s="24"/>
      <c r="BON54" s="24"/>
      <c r="BOO54" s="24"/>
      <c r="BOP54" s="24"/>
      <c r="BOQ54" s="24"/>
      <c r="BOR54" s="24"/>
      <c r="BOS54" s="24"/>
      <c r="BOT54" s="24"/>
      <c r="BOU54" s="24"/>
      <c r="BOV54" s="24"/>
      <c r="BOW54" s="24"/>
      <c r="BOX54" s="24"/>
      <c r="BOY54" s="24"/>
      <c r="BOZ54" s="24"/>
      <c r="BPA54" s="24"/>
      <c r="BPB54" s="24"/>
      <c r="BPC54" s="24"/>
      <c r="BPD54" s="24"/>
      <c r="BPE54" s="24"/>
      <c r="BPF54" s="24"/>
      <c r="BPG54" s="24"/>
      <c r="BPH54" s="24"/>
      <c r="BPI54" s="24"/>
      <c r="BPJ54" s="24"/>
      <c r="BPK54" s="24"/>
      <c r="BPL54" s="24"/>
      <c r="BPM54" s="24"/>
      <c r="BPN54" s="24"/>
      <c r="BPO54" s="24"/>
      <c r="BPP54" s="24"/>
      <c r="BPQ54" s="24"/>
      <c r="BPR54" s="24"/>
      <c r="BPS54" s="24"/>
      <c r="BPT54" s="24"/>
      <c r="BPU54" s="24"/>
      <c r="BPV54" s="24"/>
      <c r="BPW54" s="24"/>
      <c r="BPX54" s="24"/>
      <c r="BPY54" s="24"/>
      <c r="BPZ54" s="24"/>
      <c r="BQA54" s="24"/>
      <c r="BQB54" s="24"/>
      <c r="BQC54" s="24"/>
      <c r="BQD54" s="24"/>
      <c r="BQE54" s="24"/>
      <c r="BQF54" s="24"/>
      <c r="BQG54" s="24"/>
      <c r="BQH54" s="24"/>
      <c r="BQI54" s="24"/>
      <c r="BQJ54" s="24"/>
      <c r="BQK54" s="24"/>
      <c r="BQL54" s="24"/>
      <c r="BQM54" s="24"/>
      <c r="BQN54" s="24"/>
      <c r="BQO54" s="24"/>
      <c r="BQP54" s="24"/>
      <c r="BQQ54" s="24"/>
      <c r="BQR54" s="24"/>
      <c r="BQS54" s="24"/>
      <c r="BQT54" s="24"/>
      <c r="BQU54" s="24"/>
      <c r="BQV54" s="24"/>
      <c r="BQW54" s="24"/>
      <c r="BQX54" s="24"/>
      <c r="BQY54" s="24"/>
      <c r="BQZ54" s="24"/>
      <c r="BRA54" s="24"/>
      <c r="BRB54" s="24"/>
      <c r="BRC54" s="24"/>
      <c r="BRD54" s="24"/>
      <c r="BRE54" s="24"/>
      <c r="BRF54" s="24"/>
      <c r="BRG54" s="24"/>
      <c r="BRH54" s="24"/>
      <c r="BRI54" s="24"/>
      <c r="BRJ54" s="24"/>
      <c r="BRK54" s="24"/>
      <c r="BRL54" s="24"/>
      <c r="BRM54" s="24"/>
      <c r="BRN54" s="24"/>
      <c r="BRO54" s="24"/>
      <c r="BRP54" s="24"/>
      <c r="BRQ54" s="24"/>
      <c r="BRR54" s="24"/>
      <c r="BRS54" s="24"/>
      <c r="BRT54" s="24"/>
      <c r="BRU54" s="24"/>
      <c r="BRV54" s="24"/>
      <c r="BRW54" s="24"/>
      <c r="BRX54" s="24"/>
      <c r="BRY54" s="24"/>
      <c r="BRZ54" s="24"/>
      <c r="BSA54" s="24"/>
      <c r="BSB54" s="24"/>
      <c r="BSC54" s="24"/>
      <c r="BSD54" s="24"/>
      <c r="BSE54" s="24"/>
      <c r="BSF54" s="24"/>
      <c r="BSG54" s="24"/>
      <c r="BSH54" s="24"/>
      <c r="BSI54" s="24"/>
      <c r="BSJ54" s="24"/>
      <c r="BSK54" s="24"/>
      <c r="BSL54" s="24"/>
      <c r="BSM54" s="24"/>
      <c r="BSN54" s="24"/>
      <c r="BSO54" s="24"/>
      <c r="BSP54" s="24"/>
      <c r="BSQ54" s="24"/>
      <c r="BSR54" s="24"/>
      <c r="BSS54" s="24"/>
      <c r="BST54" s="24"/>
      <c r="BSU54" s="24"/>
      <c r="BSV54" s="24"/>
      <c r="BSW54" s="24"/>
      <c r="BSX54" s="24"/>
      <c r="BSY54" s="24"/>
      <c r="BSZ54" s="24"/>
      <c r="BTA54" s="24"/>
      <c r="BTB54" s="24"/>
      <c r="BTC54" s="24"/>
      <c r="BTD54" s="24"/>
      <c r="BTE54" s="24"/>
      <c r="BTF54" s="24"/>
      <c r="BTG54" s="24"/>
      <c r="BTH54" s="24"/>
      <c r="BTI54" s="24"/>
      <c r="BTJ54" s="24"/>
      <c r="BTK54" s="24"/>
      <c r="BTL54" s="24"/>
      <c r="BTM54" s="24"/>
      <c r="BTN54" s="24"/>
      <c r="BTO54" s="24"/>
      <c r="BTP54" s="24"/>
      <c r="BTQ54" s="24"/>
      <c r="BTR54" s="24"/>
      <c r="BTS54" s="24"/>
      <c r="BTT54" s="24"/>
      <c r="BTU54" s="24"/>
      <c r="BTV54" s="24"/>
      <c r="BTW54" s="24"/>
      <c r="BTX54" s="24"/>
      <c r="BTY54" s="24"/>
      <c r="BTZ54" s="24"/>
      <c r="BUA54" s="24"/>
      <c r="BUB54" s="24"/>
      <c r="BUC54" s="24"/>
      <c r="BUD54" s="24"/>
      <c r="BUE54" s="24"/>
      <c r="BUF54" s="24"/>
      <c r="BUG54" s="24"/>
      <c r="BUH54" s="24"/>
      <c r="BUI54" s="24"/>
      <c r="BUJ54" s="24"/>
      <c r="BUK54" s="24"/>
      <c r="BUL54" s="24"/>
      <c r="BUM54" s="24"/>
      <c r="BUN54" s="24"/>
      <c r="BUO54" s="24"/>
      <c r="BUP54" s="24"/>
      <c r="BUQ54" s="24"/>
      <c r="BUR54" s="24"/>
      <c r="BUS54" s="24"/>
      <c r="BUT54" s="24"/>
      <c r="BUU54" s="24"/>
      <c r="BUV54" s="24"/>
      <c r="BUW54" s="24"/>
      <c r="BUX54" s="24"/>
      <c r="BUY54" s="24"/>
      <c r="BUZ54" s="24"/>
      <c r="BVA54" s="24"/>
      <c r="BVB54" s="24"/>
      <c r="BVC54" s="24"/>
      <c r="BVD54" s="24"/>
      <c r="BVE54" s="24"/>
      <c r="BVF54" s="24"/>
      <c r="BVG54" s="24"/>
      <c r="BVH54" s="24"/>
      <c r="BVI54" s="24"/>
      <c r="BVJ54" s="24"/>
      <c r="BVK54" s="24"/>
      <c r="BVL54" s="24"/>
      <c r="BVM54" s="24"/>
      <c r="BVN54" s="24"/>
      <c r="BVO54" s="24"/>
      <c r="BVP54" s="24"/>
      <c r="BVQ54" s="24"/>
      <c r="BVR54" s="24"/>
      <c r="BVS54" s="24"/>
      <c r="BVT54" s="24"/>
      <c r="BVU54" s="24"/>
      <c r="BVV54" s="24"/>
      <c r="BVW54" s="24"/>
      <c r="BVX54" s="24"/>
      <c r="BVY54" s="24"/>
      <c r="BVZ54" s="24"/>
      <c r="BWA54" s="24"/>
      <c r="BWB54" s="24"/>
      <c r="BWC54" s="24"/>
      <c r="BWD54" s="24"/>
      <c r="BWE54" s="24"/>
      <c r="BWF54" s="24"/>
      <c r="BWG54" s="24"/>
      <c r="BWH54" s="24"/>
      <c r="BWI54" s="24"/>
      <c r="BWJ54" s="24"/>
      <c r="BWK54" s="24"/>
      <c r="BWL54" s="24"/>
      <c r="BWM54" s="24"/>
      <c r="BWN54" s="24"/>
      <c r="BWO54" s="24"/>
      <c r="BWP54" s="24"/>
      <c r="BWQ54" s="24"/>
      <c r="BWR54" s="24"/>
      <c r="BWS54" s="24"/>
      <c r="BWT54" s="24"/>
      <c r="BWU54" s="24"/>
      <c r="BWV54" s="24"/>
      <c r="BWW54" s="24"/>
      <c r="BWX54" s="24"/>
      <c r="BWY54" s="24"/>
      <c r="BWZ54" s="24"/>
      <c r="BXA54" s="24"/>
      <c r="BXB54" s="24"/>
      <c r="BXC54" s="24"/>
      <c r="BXD54" s="24"/>
      <c r="BXE54" s="24"/>
      <c r="BXF54" s="24"/>
      <c r="BXG54" s="24"/>
      <c r="BXH54" s="24"/>
      <c r="BXI54" s="24"/>
      <c r="BXJ54" s="24"/>
      <c r="BXK54" s="24"/>
      <c r="BXL54" s="24"/>
      <c r="BXM54" s="24"/>
      <c r="BXN54" s="24"/>
      <c r="BXO54" s="24"/>
      <c r="BXP54" s="24"/>
      <c r="BXQ54" s="24"/>
      <c r="BXR54" s="24"/>
      <c r="BXS54" s="24"/>
      <c r="BXT54" s="24"/>
      <c r="BXU54" s="24"/>
      <c r="BXV54" s="24"/>
      <c r="BXW54" s="24"/>
      <c r="BXX54" s="24"/>
      <c r="BXY54" s="24"/>
      <c r="BXZ54" s="24"/>
      <c r="BYA54" s="24"/>
      <c r="BYB54" s="24"/>
      <c r="BYC54" s="24"/>
      <c r="BYD54" s="24"/>
      <c r="BYE54" s="24"/>
      <c r="BYF54" s="24"/>
      <c r="BYG54" s="24"/>
      <c r="BYH54" s="24"/>
      <c r="BYI54" s="24"/>
      <c r="BYJ54" s="24"/>
      <c r="BYK54" s="24"/>
      <c r="BYL54" s="24"/>
      <c r="BYM54" s="24"/>
      <c r="BYN54" s="24"/>
      <c r="BYO54" s="24"/>
      <c r="BYP54" s="24"/>
      <c r="BYQ54" s="24"/>
      <c r="BYR54" s="24"/>
      <c r="BYS54" s="24"/>
      <c r="BYT54" s="24"/>
      <c r="BYU54" s="24"/>
      <c r="BYV54" s="24"/>
      <c r="BYW54" s="24"/>
      <c r="BYX54" s="24"/>
      <c r="BYY54" s="24"/>
      <c r="BYZ54" s="24"/>
      <c r="BZA54" s="24"/>
      <c r="BZB54" s="24"/>
      <c r="BZC54" s="24"/>
      <c r="BZD54" s="24"/>
      <c r="BZE54" s="24"/>
      <c r="BZF54" s="24"/>
      <c r="BZG54" s="24"/>
      <c r="BZH54" s="24"/>
      <c r="BZI54" s="24"/>
      <c r="BZJ54" s="24"/>
      <c r="BZK54" s="24"/>
      <c r="BZL54" s="24"/>
      <c r="BZM54" s="24"/>
      <c r="BZN54" s="24"/>
      <c r="BZO54" s="24"/>
      <c r="BZP54" s="24"/>
      <c r="BZQ54" s="24"/>
      <c r="BZR54" s="24"/>
      <c r="BZS54" s="24"/>
      <c r="BZT54" s="24"/>
      <c r="BZU54" s="24"/>
      <c r="BZV54" s="24"/>
      <c r="BZW54" s="24"/>
      <c r="BZX54" s="24"/>
      <c r="BZY54" s="24"/>
      <c r="BZZ54" s="24"/>
      <c r="CAA54" s="24"/>
      <c r="CAB54" s="24"/>
      <c r="CAC54" s="24"/>
      <c r="CAD54" s="24"/>
      <c r="CAE54" s="24"/>
      <c r="CAF54" s="24"/>
      <c r="CAG54" s="24"/>
      <c r="CAH54" s="24"/>
      <c r="CAI54" s="24"/>
      <c r="CAJ54" s="24"/>
      <c r="CAK54" s="24"/>
      <c r="CAL54" s="24"/>
      <c r="CAM54" s="24"/>
      <c r="CAN54" s="24"/>
      <c r="CAO54" s="24"/>
      <c r="CAP54" s="24"/>
      <c r="CAQ54" s="24"/>
      <c r="CAR54" s="24"/>
      <c r="CAS54" s="24"/>
      <c r="CAT54" s="24"/>
      <c r="CAU54" s="24"/>
      <c r="CAV54" s="24"/>
      <c r="CAW54" s="24"/>
      <c r="CAX54" s="24"/>
      <c r="CAY54" s="24"/>
      <c r="CAZ54" s="24"/>
      <c r="CBA54" s="24"/>
      <c r="CBB54" s="24"/>
      <c r="CBC54" s="24"/>
      <c r="CBD54" s="24"/>
      <c r="CBE54" s="24"/>
      <c r="CBF54" s="24"/>
      <c r="CBG54" s="24"/>
      <c r="CBH54" s="24"/>
      <c r="CBI54" s="24"/>
      <c r="CBJ54" s="24"/>
      <c r="CBK54" s="24"/>
      <c r="CBL54" s="24"/>
      <c r="CBM54" s="24"/>
      <c r="CBN54" s="24"/>
      <c r="CBO54" s="24"/>
      <c r="CBP54" s="24"/>
      <c r="CBQ54" s="24"/>
      <c r="CBR54" s="24"/>
      <c r="CBS54" s="24"/>
      <c r="CBT54" s="24"/>
      <c r="CBU54" s="24"/>
      <c r="CBV54" s="24"/>
      <c r="CBW54" s="24"/>
      <c r="CBX54" s="24"/>
      <c r="CBY54" s="24"/>
      <c r="CBZ54" s="24"/>
      <c r="CCA54" s="24"/>
      <c r="CCB54" s="24"/>
      <c r="CCC54" s="24"/>
      <c r="CCD54" s="24"/>
      <c r="CCE54" s="24"/>
      <c r="CCF54" s="24"/>
      <c r="CCG54" s="24"/>
      <c r="CCH54" s="24"/>
      <c r="CCI54" s="24"/>
      <c r="CCJ54" s="24"/>
      <c r="CCK54" s="24"/>
      <c r="CCL54" s="24"/>
      <c r="CCM54" s="24"/>
      <c r="CCN54" s="24"/>
      <c r="CCO54" s="24"/>
      <c r="CCP54" s="24"/>
      <c r="CCQ54" s="24"/>
      <c r="CCR54" s="24"/>
      <c r="CCS54" s="24"/>
      <c r="CCT54" s="24"/>
      <c r="CCU54" s="24"/>
      <c r="CCV54" s="24"/>
      <c r="CCW54" s="24"/>
      <c r="CCX54" s="24"/>
      <c r="CCY54" s="24"/>
      <c r="CCZ54" s="24"/>
      <c r="CDA54" s="24"/>
      <c r="CDB54" s="24"/>
      <c r="CDC54" s="24"/>
      <c r="CDD54" s="24"/>
      <c r="CDE54" s="24"/>
      <c r="CDF54" s="24"/>
      <c r="CDG54" s="24"/>
      <c r="CDH54" s="24"/>
      <c r="CDI54" s="24"/>
      <c r="CDJ54" s="24"/>
      <c r="CDK54" s="24"/>
      <c r="CDL54" s="24"/>
      <c r="CDM54" s="24"/>
      <c r="CDN54" s="24"/>
      <c r="CDO54" s="24"/>
      <c r="CDP54" s="24"/>
      <c r="CDQ54" s="24"/>
      <c r="CDR54" s="24"/>
      <c r="CDS54" s="24"/>
      <c r="CDT54" s="24"/>
      <c r="CDU54" s="24"/>
      <c r="CDV54" s="24"/>
      <c r="CDW54" s="24"/>
      <c r="CDX54" s="24"/>
      <c r="CDY54" s="24"/>
      <c r="CDZ54" s="24"/>
      <c r="CEA54" s="24"/>
      <c r="CEB54" s="24"/>
      <c r="CEC54" s="24"/>
      <c r="CED54" s="24"/>
      <c r="CEE54" s="24"/>
      <c r="CEF54" s="24"/>
      <c r="CEG54" s="24"/>
      <c r="CEH54" s="24"/>
      <c r="CEI54" s="24"/>
      <c r="CEJ54" s="24"/>
      <c r="CEK54" s="24"/>
      <c r="CEL54" s="24"/>
      <c r="CEM54" s="24"/>
      <c r="CEN54" s="24"/>
      <c r="CEO54" s="24"/>
      <c r="CEP54" s="24"/>
      <c r="CEQ54" s="24"/>
      <c r="CER54" s="24"/>
      <c r="CES54" s="24"/>
      <c r="CET54" s="24"/>
      <c r="CEU54" s="24"/>
      <c r="CEV54" s="24"/>
      <c r="CEW54" s="24"/>
      <c r="CEX54" s="24"/>
      <c r="CEY54" s="24"/>
      <c r="CEZ54" s="24"/>
      <c r="CFA54" s="24"/>
      <c r="CFB54" s="24"/>
      <c r="CFC54" s="24"/>
      <c r="CFD54" s="24"/>
      <c r="CFE54" s="24"/>
      <c r="CFF54" s="24"/>
      <c r="CFG54" s="24"/>
      <c r="CFH54" s="24"/>
      <c r="CFI54" s="24"/>
      <c r="CFJ54" s="24"/>
      <c r="CFK54" s="24"/>
      <c r="CFL54" s="24"/>
      <c r="CFM54" s="24"/>
      <c r="CFN54" s="24"/>
      <c r="CFO54" s="24"/>
      <c r="CFP54" s="24"/>
      <c r="CFQ54" s="24"/>
      <c r="CFR54" s="24"/>
      <c r="CFS54" s="24"/>
      <c r="CFT54" s="24"/>
      <c r="CFU54" s="24"/>
      <c r="CFV54" s="24"/>
      <c r="CFW54" s="24"/>
      <c r="CFX54" s="24"/>
      <c r="CFY54" s="24"/>
      <c r="CFZ54" s="24"/>
      <c r="CGA54" s="24"/>
      <c r="CGB54" s="24"/>
      <c r="CGC54" s="24"/>
      <c r="CGD54" s="24"/>
      <c r="CGE54" s="24"/>
      <c r="CGF54" s="24"/>
      <c r="CGG54" s="24"/>
      <c r="CGH54" s="24"/>
      <c r="CGI54" s="24"/>
      <c r="CGJ54" s="24"/>
      <c r="CGK54" s="24"/>
      <c r="CGL54" s="24"/>
      <c r="CGM54" s="24"/>
      <c r="CGN54" s="24"/>
      <c r="CGO54" s="24"/>
      <c r="CGP54" s="24"/>
      <c r="CGQ54" s="24"/>
      <c r="CGR54" s="24"/>
      <c r="CGS54" s="24"/>
      <c r="CGT54" s="24"/>
      <c r="CGU54" s="24"/>
      <c r="CGV54" s="24"/>
      <c r="CGW54" s="24"/>
      <c r="CGX54" s="24"/>
      <c r="CGY54" s="24"/>
      <c r="CGZ54" s="24"/>
      <c r="CHA54" s="24"/>
      <c r="CHB54" s="24"/>
      <c r="CHC54" s="24"/>
      <c r="CHD54" s="24"/>
      <c r="CHE54" s="24"/>
      <c r="CHF54" s="24"/>
      <c r="CHG54" s="24"/>
      <c r="CHH54" s="24"/>
      <c r="CHI54" s="24"/>
      <c r="CHJ54" s="24"/>
      <c r="CHK54" s="24"/>
      <c r="CHL54" s="24"/>
      <c r="CHM54" s="24"/>
      <c r="CHN54" s="24"/>
      <c r="CHO54" s="24"/>
      <c r="CHP54" s="24"/>
      <c r="CHQ54" s="24"/>
      <c r="CHR54" s="24"/>
      <c r="CHS54" s="24"/>
      <c r="CHT54" s="24"/>
      <c r="CHU54" s="24"/>
      <c r="CHV54" s="24"/>
      <c r="CHW54" s="24"/>
      <c r="CHX54" s="24"/>
      <c r="CHY54" s="24"/>
      <c r="CHZ54" s="24"/>
      <c r="CIA54" s="24"/>
      <c r="CIB54" s="24"/>
      <c r="CIC54" s="24"/>
      <c r="CID54" s="24"/>
      <c r="CIE54" s="24"/>
      <c r="CIF54" s="24"/>
      <c r="CIG54" s="24"/>
      <c r="CIH54" s="24"/>
      <c r="CII54" s="24"/>
      <c r="CIJ54" s="24"/>
      <c r="CIK54" s="24"/>
      <c r="CIL54" s="24"/>
      <c r="CIM54" s="24"/>
      <c r="CIN54" s="24"/>
      <c r="CIO54" s="24"/>
      <c r="CIP54" s="24"/>
      <c r="CIQ54" s="24"/>
      <c r="CIR54" s="24"/>
      <c r="CIS54" s="24"/>
      <c r="CIT54" s="24"/>
      <c r="CIU54" s="24"/>
      <c r="CIV54" s="24"/>
      <c r="CIW54" s="24"/>
      <c r="CIX54" s="24"/>
      <c r="CIY54" s="24"/>
      <c r="CIZ54" s="24"/>
      <c r="CJA54" s="24"/>
      <c r="CJB54" s="24"/>
      <c r="CJC54" s="24"/>
      <c r="CJD54" s="24"/>
      <c r="CJE54" s="24"/>
      <c r="CJF54" s="24"/>
      <c r="CJG54" s="24"/>
      <c r="CJH54" s="24"/>
      <c r="CJI54" s="24"/>
      <c r="CJJ54" s="24"/>
      <c r="CJK54" s="24"/>
      <c r="CJL54" s="24"/>
      <c r="CJM54" s="24"/>
      <c r="CJN54" s="24"/>
      <c r="CJO54" s="24"/>
      <c r="CJP54" s="24"/>
      <c r="CJQ54" s="24"/>
      <c r="CJR54" s="24"/>
      <c r="CJS54" s="24"/>
      <c r="CJT54" s="24"/>
      <c r="CJU54" s="24"/>
      <c r="CJV54" s="24"/>
      <c r="CJW54" s="24"/>
      <c r="CJX54" s="24"/>
      <c r="CJY54" s="24"/>
      <c r="CJZ54" s="24"/>
      <c r="CKA54" s="24"/>
      <c r="CKB54" s="24"/>
      <c r="CKC54" s="24"/>
      <c r="CKD54" s="24"/>
      <c r="CKE54" s="24"/>
      <c r="CKF54" s="24"/>
      <c r="CKG54" s="24"/>
      <c r="CKH54" s="24"/>
      <c r="CKI54" s="24"/>
      <c r="CKJ54" s="24"/>
      <c r="CKK54" s="24"/>
      <c r="CKL54" s="24"/>
      <c r="CKM54" s="24"/>
      <c r="CKN54" s="24"/>
      <c r="CKO54" s="24"/>
      <c r="CKP54" s="24"/>
      <c r="CKQ54" s="24"/>
      <c r="CKR54" s="24"/>
      <c r="CKS54" s="24"/>
      <c r="CKT54" s="24"/>
      <c r="CKU54" s="24"/>
      <c r="CKV54" s="24"/>
      <c r="CKW54" s="24"/>
      <c r="CKX54" s="24"/>
      <c r="CKY54" s="24"/>
      <c r="CKZ54" s="24"/>
      <c r="CLA54" s="24"/>
      <c r="CLB54" s="24"/>
      <c r="CLC54" s="24"/>
      <c r="CLD54" s="24"/>
      <c r="CLE54" s="24"/>
      <c r="CLF54" s="24"/>
      <c r="CLG54" s="24"/>
      <c r="CLH54" s="24"/>
      <c r="CLI54" s="24"/>
      <c r="CLJ54" s="24"/>
      <c r="CLK54" s="24"/>
      <c r="CLL54" s="24"/>
      <c r="CLM54" s="24"/>
      <c r="CLN54" s="24"/>
      <c r="CLO54" s="24"/>
      <c r="CLP54" s="24"/>
      <c r="CLQ54" s="24"/>
      <c r="CLR54" s="24"/>
      <c r="CLS54" s="24"/>
      <c r="CLT54" s="24"/>
      <c r="CLU54" s="24"/>
      <c r="CLV54" s="24"/>
      <c r="CLW54" s="24"/>
      <c r="CLX54" s="24"/>
      <c r="CLY54" s="24"/>
      <c r="CLZ54" s="24"/>
      <c r="CMA54" s="24"/>
      <c r="CMB54" s="24"/>
      <c r="CMC54" s="24"/>
      <c r="CMD54" s="24"/>
      <c r="CME54" s="24"/>
      <c r="CMF54" s="24"/>
      <c r="CMG54" s="24"/>
      <c r="CMH54" s="24"/>
      <c r="CMI54" s="24"/>
      <c r="CMJ54" s="24"/>
      <c r="CMK54" s="24"/>
      <c r="CML54" s="24"/>
      <c r="CMM54" s="24"/>
      <c r="CMN54" s="24"/>
      <c r="CMO54" s="24"/>
      <c r="CMP54" s="24"/>
      <c r="CMQ54" s="24"/>
      <c r="CMR54" s="24"/>
      <c r="CMS54" s="24"/>
      <c r="CMT54" s="24"/>
      <c r="CMU54" s="24"/>
      <c r="CMV54" s="24"/>
      <c r="CMW54" s="24"/>
      <c r="CMX54" s="24"/>
      <c r="CMY54" s="24"/>
      <c r="CMZ54" s="24"/>
      <c r="CNA54" s="24"/>
      <c r="CNB54" s="24"/>
      <c r="CNC54" s="24"/>
      <c r="CND54" s="24"/>
      <c r="CNE54" s="24"/>
      <c r="CNF54" s="24"/>
      <c r="CNG54" s="24"/>
      <c r="CNH54" s="24"/>
      <c r="CNI54" s="24"/>
      <c r="CNJ54" s="24"/>
      <c r="CNK54" s="24"/>
      <c r="CNL54" s="24"/>
      <c r="CNM54" s="24"/>
      <c r="CNN54" s="24"/>
      <c r="CNO54" s="24"/>
      <c r="CNP54" s="24"/>
      <c r="CNQ54" s="24"/>
      <c r="CNR54" s="24"/>
      <c r="CNS54" s="24"/>
      <c r="CNT54" s="24"/>
      <c r="CNU54" s="24"/>
      <c r="CNV54" s="24"/>
      <c r="CNW54" s="24"/>
      <c r="CNX54" s="24"/>
      <c r="CNY54" s="24"/>
      <c r="CNZ54" s="24"/>
      <c r="COA54" s="24"/>
      <c r="COB54" s="24"/>
      <c r="COC54" s="24"/>
      <c r="COD54" s="24"/>
      <c r="COE54" s="24"/>
      <c r="COF54" s="24"/>
      <c r="COG54" s="24"/>
      <c r="COH54" s="24"/>
      <c r="COI54" s="24"/>
      <c r="COJ54" s="24"/>
      <c r="COK54" s="24"/>
      <c r="COL54" s="24"/>
      <c r="COM54" s="24"/>
      <c r="CON54" s="24"/>
      <c r="COO54" s="24"/>
      <c r="COP54" s="24"/>
      <c r="COQ54" s="24"/>
      <c r="COR54" s="24"/>
      <c r="COS54" s="24"/>
      <c r="COT54" s="24"/>
      <c r="COU54" s="24"/>
      <c r="COV54" s="24"/>
      <c r="COW54" s="24"/>
      <c r="COX54" s="24"/>
      <c r="COY54" s="24"/>
      <c r="COZ54" s="24"/>
      <c r="CPA54" s="24"/>
      <c r="CPB54" s="24"/>
      <c r="CPC54" s="24"/>
      <c r="CPD54" s="24"/>
      <c r="CPE54" s="24"/>
      <c r="CPF54" s="24"/>
      <c r="CPG54" s="24"/>
      <c r="CPH54" s="24"/>
      <c r="CPI54" s="24"/>
      <c r="CPJ54" s="24"/>
      <c r="CPK54" s="24"/>
      <c r="CPL54" s="24"/>
      <c r="CPM54" s="24"/>
      <c r="CPN54" s="24"/>
      <c r="CPO54" s="24"/>
      <c r="CPP54" s="24"/>
      <c r="CPQ54" s="24"/>
      <c r="CPR54" s="24"/>
      <c r="CPS54" s="24"/>
      <c r="CPT54" s="24"/>
      <c r="CPU54" s="24"/>
      <c r="CPV54" s="24"/>
      <c r="CPW54" s="24"/>
      <c r="CPX54" s="24"/>
      <c r="CPY54" s="24"/>
      <c r="CPZ54" s="24"/>
      <c r="CQA54" s="24"/>
      <c r="CQB54" s="24"/>
      <c r="CQC54" s="24"/>
      <c r="CQD54" s="24"/>
      <c r="CQE54" s="24"/>
      <c r="CQF54" s="24"/>
      <c r="CQG54" s="24"/>
      <c r="CQH54" s="24"/>
      <c r="CQI54" s="24"/>
      <c r="CQJ54" s="24"/>
      <c r="CQK54" s="24"/>
      <c r="CQL54" s="24"/>
      <c r="CQM54" s="24"/>
      <c r="CQN54" s="24"/>
      <c r="CQO54" s="24"/>
      <c r="CQP54" s="24"/>
      <c r="CQQ54" s="24"/>
      <c r="CQR54" s="24"/>
      <c r="CQS54" s="24"/>
      <c r="CQT54" s="24"/>
      <c r="CQU54" s="24"/>
      <c r="CQV54" s="24"/>
      <c r="CQW54" s="24"/>
      <c r="CQX54" s="24"/>
      <c r="CQY54" s="24"/>
      <c r="CQZ54" s="24"/>
      <c r="CRA54" s="24"/>
      <c r="CRB54" s="24"/>
      <c r="CRC54" s="24"/>
      <c r="CRD54" s="24"/>
      <c r="CRE54" s="24"/>
      <c r="CRF54" s="24"/>
      <c r="CRG54" s="24"/>
      <c r="CRH54" s="24"/>
      <c r="CRI54" s="24"/>
      <c r="CRJ54" s="24"/>
      <c r="CRK54" s="24"/>
      <c r="CRL54" s="24"/>
      <c r="CRM54" s="24"/>
      <c r="CRN54" s="24"/>
      <c r="CRO54" s="24"/>
      <c r="CRP54" s="24"/>
      <c r="CRQ54" s="24"/>
      <c r="CRR54" s="24"/>
      <c r="CRS54" s="24"/>
      <c r="CRT54" s="24"/>
      <c r="CRU54" s="24"/>
      <c r="CRV54" s="24"/>
      <c r="CRW54" s="24"/>
      <c r="CRX54" s="24"/>
      <c r="CRY54" s="24"/>
      <c r="CRZ54" s="24"/>
      <c r="CSA54" s="24"/>
      <c r="CSB54" s="24"/>
      <c r="CSC54" s="24"/>
      <c r="CSD54" s="24"/>
      <c r="CSE54" s="24"/>
      <c r="CSF54" s="24"/>
      <c r="CSG54" s="24"/>
      <c r="CSH54" s="24"/>
      <c r="CSI54" s="24"/>
      <c r="CSJ54" s="24"/>
      <c r="CSK54" s="24"/>
      <c r="CSL54" s="24"/>
      <c r="CSM54" s="24"/>
      <c r="CSN54" s="24"/>
      <c r="CSO54" s="24"/>
      <c r="CSP54" s="24"/>
      <c r="CSQ54" s="24"/>
      <c r="CSR54" s="24"/>
      <c r="CSS54" s="24"/>
      <c r="CST54" s="24"/>
      <c r="CSU54" s="24"/>
      <c r="CSV54" s="24"/>
      <c r="CSW54" s="24"/>
      <c r="CSX54" s="24"/>
      <c r="CSY54" s="24"/>
      <c r="CSZ54" s="24"/>
      <c r="CTA54" s="24"/>
      <c r="CTB54" s="24"/>
      <c r="CTC54" s="24"/>
      <c r="CTD54" s="24"/>
      <c r="CTE54" s="24"/>
      <c r="CTF54" s="24"/>
      <c r="CTG54" s="24"/>
      <c r="CTH54" s="24"/>
      <c r="CTI54" s="24"/>
      <c r="CTJ54" s="24"/>
      <c r="CTK54" s="24"/>
      <c r="CTL54" s="24"/>
      <c r="CTM54" s="24"/>
      <c r="CTN54" s="24"/>
      <c r="CTO54" s="24"/>
      <c r="CTP54" s="24"/>
      <c r="CTQ54" s="24"/>
      <c r="CTR54" s="24"/>
      <c r="CTS54" s="24"/>
      <c r="CTT54" s="24"/>
      <c r="CTU54" s="24"/>
      <c r="CTV54" s="24"/>
      <c r="CTW54" s="24"/>
      <c r="CTX54" s="24"/>
      <c r="CTY54" s="24"/>
      <c r="CTZ54" s="24"/>
      <c r="CUA54" s="24"/>
      <c r="CUB54" s="24"/>
      <c r="CUC54" s="24"/>
      <c r="CUD54" s="24"/>
      <c r="CUE54" s="24"/>
      <c r="CUF54" s="24"/>
      <c r="CUG54" s="24"/>
      <c r="CUH54" s="24"/>
      <c r="CUI54" s="24"/>
      <c r="CUJ54" s="24"/>
      <c r="CUK54" s="24"/>
      <c r="CUL54" s="24"/>
      <c r="CUM54" s="24"/>
      <c r="CUN54" s="24"/>
      <c r="CUO54" s="24"/>
      <c r="CUP54" s="24"/>
      <c r="CUQ54" s="24"/>
      <c r="CUR54" s="24"/>
      <c r="CUS54" s="24"/>
      <c r="CUT54" s="24"/>
      <c r="CUU54" s="24"/>
      <c r="CUV54" s="24"/>
      <c r="CUW54" s="24"/>
      <c r="CUX54" s="24"/>
      <c r="CUY54" s="24"/>
      <c r="CUZ54" s="24"/>
      <c r="CVA54" s="24"/>
      <c r="CVB54" s="24"/>
      <c r="CVC54" s="24"/>
      <c r="CVD54" s="24"/>
      <c r="CVE54" s="24"/>
      <c r="CVF54" s="24"/>
      <c r="CVG54" s="24"/>
      <c r="CVH54" s="24"/>
      <c r="CVI54" s="24"/>
      <c r="CVJ54" s="24"/>
      <c r="CVK54" s="24"/>
      <c r="CVL54" s="24"/>
      <c r="CVM54" s="24"/>
      <c r="CVN54" s="24"/>
      <c r="CVO54" s="24"/>
      <c r="CVP54" s="24"/>
      <c r="CVQ54" s="24"/>
      <c r="CVR54" s="24"/>
      <c r="CVS54" s="24"/>
      <c r="CVT54" s="24"/>
      <c r="CVU54" s="24"/>
      <c r="CVV54" s="24"/>
      <c r="CVW54" s="24"/>
      <c r="CVX54" s="24"/>
      <c r="CVY54" s="24"/>
      <c r="CVZ54" s="24"/>
      <c r="CWA54" s="24"/>
      <c r="CWB54" s="24"/>
      <c r="CWC54" s="24"/>
      <c r="CWD54" s="24"/>
      <c r="CWE54" s="24"/>
      <c r="CWF54" s="24"/>
      <c r="CWG54" s="24"/>
      <c r="CWH54" s="24"/>
      <c r="CWI54" s="24"/>
      <c r="CWJ54" s="24"/>
      <c r="CWK54" s="24"/>
      <c r="CWL54" s="24"/>
      <c r="CWM54" s="24"/>
      <c r="CWN54" s="24"/>
      <c r="CWO54" s="24"/>
      <c r="CWP54" s="24"/>
      <c r="CWQ54" s="24"/>
      <c r="CWR54" s="24"/>
      <c r="CWS54" s="24"/>
      <c r="CWT54" s="24"/>
      <c r="CWU54" s="24"/>
      <c r="CWV54" s="24"/>
      <c r="CWW54" s="24"/>
      <c r="CWX54" s="24"/>
      <c r="CWY54" s="24"/>
      <c r="CWZ54" s="24"/>
      <c r="CXA54" s="24"/>
      <c r="CXB54" s="24"/>
      <c r="CXC54" s="24"/>
      <c r="CXD54" s="24"/>
      <c r="CXE54" s="24"/>
      <c r="CXF54" s="24"/>
      <c r="CXG54" s="24"/>
      <c r="CXH54" s="24"/>
      <c r="CXI54" s="24"/>
      <c r="CXJ54" s="24"/>
      <c r="CXK54" s="24"/>
      <c r="CXL54" s="24"/>
      <c r="CXM54" s="24"/>
      <c r="CXN54" s="24"/>
      <c r="CXO54" s="24"/>
      <c r="CXP54" s="24"/>
      <c r="CXQ54" s="24"/>
      <c r="CXR54" s="24"/>
      <c r="CXS54" s="24"/>
      <c r="CXT54" s="24"/>
      <c r="CXU54" s="24"/>
      <c r="CXV54" s="24"/>
      <c r="CXW54" s="24"/>
      <c r="CXX54" s="24"/>
      <c r="CXY54" s="24"/>
      <c r="CXZ54" s="24"/>
      <c r="CYA54" s="24"/>
      <c r="CYB54" s="24"/>
      <c r="CYC54" s="24"/>
      <c r="CYD54" s="24"/>
      <c r="CYE54" s="24"/>
      <c r="CYF54" s="24"/>
      <c r="CYG54" s="24"/>
      <c r="CYH54" s="24"/>
      <c r="CYI54" s="24"/>
      <c r="CYJ54" s="24"/>
      <c r="CYK54" s="24"/>
      <c r="CYL54" s="24"/>
      <c r="CYM54" s="24"/>
      <c r="CYN54" s="24"/>
      <c r="CYO54" s="24"/>
      <c r="CYP54" s="24"/>
      <c r="CYQ54" s="24"/>
      <c r="CYR54" s="24"/>
      <c r="CYS54" s="24"/>
      <c r="CYT54" s="24"/>
      <c r="CYU54" s="24"/>
      <c r="CYV54" s="24"/>
      <c r="CYW54" s="24"/>
      <c r="CYX54" s="24"/>
      <c r="CYY54" s="24"/>
      <c r="CYZ54" s="24"/>
      <c r="CZA54" s="24"/>
      <c r="CZB54" s="24"/>
      <c r="CZC54" s="24"/>
      <c r="CZD54" s="24"/>
      <c r="CZE54" s="24"/>
      <c r="CZF54" s="24"/>
      <c r="CZG54" s="24"/>
      <c r="CZH54" s="24"/>
      <c r="CZI54" s="24"/>
      <c r="CZJ54" s="24"/>
      <c r="CZK54" s="24"/>
      <c r="CZL54" s="24"/>
      <c r="CZM54" s="24"/>
      <c r="CZN54" s="24"/>
      <c r="CZO54" s="24"/>
      <c r="CZP54" s="24"/>
      <c r="CZQ54" s="24"/>
      <c r="CZR54" s="24"/>
      <c r="CZS54" s="24"/>
      <c r="CZT54" s="24"/>
      <c r="CZU54" s="24"/>
      <c r="CZV54" s="24"/>
      <c r="CZW54" s="24"/>
      <c r="CZX54" s="24"/>
      <c r="CZY54" s="24"/>
      <c r="CZZ54" s="24"/>
      <c r="DAA54" s="24"/>
      <c r="DAB54" s="24"/>
      <c r="DAC54" s="24"/>
      <c r="DAD54" s="24"/>
      <c r="DAE54" s="24"/>
      <c r="DAF54" s="24"/>
      <c r="DAG54" s="24"/>
      <c r="DAH54" s="24"/>
      <c r="DAI54" s="24"/>
      <c r="DAJ54" s="24"/>
      <c r="DAK54" s="24"/>
      <c r="DAL54" s="24"/>
      <c r="DAM54" s="24"/>
      <c r="DAN54" s="24"/>
      <c r="DAO54" s="24"/>
      <c r="DAP54" s="24"/>
      <c r="DAQ54" s="24"/>
      <c r="DAR54" s="24"/>
      <c r="DAS54" s="24"/>
      <c r="DAT54" s="24"/>
      <c r="DAU54" s="24"/>
      <c r="DAV54" s="24"/>
      <c r="DAW54" s="24"/>
      <c r="DAX54" s="24"/>
      <c r="DAY54" s="24"/>
      <c r="DAZ54" s="24"/>
      <c r="DBA54" s="24"/>
      <c r="DBB54" s="24"/>
      <c r="DBC54" s="24"/>
      <c r="DBD54" s="24"/>
      <c r="DBE54" s="24"/>
      <c r="DBF54" s="24"/>
      <c r="DBG54" s="24"/>
      <c r="DBH54" s="24"/>
      <c r="DBI54" s="24"/>
      <c r="DBJ54" s="24"/>
      <c r="DBK54" s="24"/>
      <c r="DBL54" s="24"/>
      <c r="DBM54" s="24"/>
      <c r="DBN54" s="24"/>
      <c r="DBO54" s="24"/>
      <c r="DBP54" s="24"/>
      <c r="DBQ54" s="24"/>
      <c r="DBR54" s="24"/>
      <c r="DBS54" s="24"/>
      <c r="DBT54" s="24"/>
      <c r="DBU54" s="24"/>
      <c r="DBV54" s="24"/>
      <c r="DBW54" s="24"/>
      <c r="DBX54" s="24"/>
      <c r="DBY54" s="24"/>
      <c r="DBZ54" s="24"/>
      <c r="DCA54" s="24"/>
      <c r="DCB54" s="24"/>
      <c r="DCC54" s="24"/>
      <c r="DCD54" s="24"/>
      <c r="DCE54" s="24"/>
      <c r="DCF54" s="24"/>
      <c r="DCG54" s="24"/>
      <c r="DCH54" s="24"/>
      <c r="DCI54" s="24"/>
      <c r="DCJ54" s="24"/>
      <c r="DCK54" s="24"/>
      <c r="DCL54" s="24"/>
      <c r="DCM54" s="24"/>
      <c r="DCN54" s="24"/>
      <c r="DCO54" s="24"/>
      <c r="DCP54" s="24"/>
      <c r="DCQ54" s="24"/>
      <c r="DCR54" s="24"/>
      <c r="DCS54" s="24"/>
      <c r="DCT54" s="24"/>
      <c r="DCU54" s="24"/>
      <c r="DCV54" s="24"/>
      <c r="DCW54" s="24"/>
      <c r="DCX54" s="24"/>
      <c r="DCY54" s="24"/>
      <c r="DCZ54" s="24"/>
      <c r="DDA54" s="24"/>
      <c r="DDB54" s="24"/>
      <c r="DDC54" s="24"/>
      <c r="DDD54" s="24"/>
      <c r="DDE54" s="24"/>
      <c r="DDF54" s="24"/>
      <c r="DDG54" s="24"/>
      <c r="DDH54" s="24"/>
      <c r="DDI54" s="24"/>
      <c r="DDJ54" s="24"/>
      <c r="DDK54" s="24"/>
      <c r="DDL54" s="24"/>
      <c r="DDM54" s="24"/>
      <c r="DDN54" s="24"/>
      <c r="DDO54" s="24"/>
      <c r="DDP54" s="24"/>
      <c r="DDQ54" s="24"/>
      <c r="DDR54" s="24"/>
      <c r="DDS54" s="24"/>
      <c r="DDT54" s="24"/>
      <c r="DDU54" s="24"/>
      <c r="DDV54" s="24"/>
      <c r="DDW54" s="24"/>
      <c r="DDX54" s="24"/>
      <c r="DDY54" s="24"/>
      <c r="DDZ54" s="24"/>
      <c r="DEA54" s="24"/>
      <c r="DEB54" s="24"/>
      <c r="DEC54" s="24"/>
      <c r="DED54" s="24"/>
      <c r="DEE54" s="24"/>
      <c r="DEF54" s="24"/>
      <c r="DEG54" s="24"/>
      <c r="DEH54" s="24"/>
      <c r="DEI54" s="24"/>
      <c r="DEJ54" s="24"/>
      <c r="DEK54" s="24"/>
      <c r="DEL54" s="24"/>
      <c r="DEM54" s="24"/>
      <c r="DEN54" s="24"/>
      <c r="DEO54" s="24"/>
      <c r="DEP54" s="24"/>
      <c r="DEQ54" s="24"/>
      <c r="DER54" s="24"/>
      <c r="DES54" s="24"/>
      <c r="DET54" s="24"/>
      <c r="DEU54" s="24"/>
      <c r="DEV54" s="24"/>
      <c r="DEW54" s="24"/>
      <c r="DEX54" s="24"/>
      <c r="DEY54" s="24"/>
      <c r="DEZ54" s="24"/>
      <c r="DFA54" s="24"/>
      <c r="DFB54" s="24"/>
      <c r="DFC54" s="24"/>
      <c r="DFD54" s="24"/>
      <c r="DFE54" s="24"/>
      <c r="DFF54" s="24"/>
      <c r="DFG54" s="24"/>
      <c r="DFH54" s="24"/>
      <c r="DFI54" s="24"/>
      <c r="DFJ54" s="24"/>
      <c r="DFK54" s="24"/>
      <c r="DFL54" s="24"/>
      <c r="DFM54" s="24"/>
      <c r="DFN54" s="24"/>
      <c r="DFO54" s="24"/>
      <c r="DFP54" s="24"/>
      <c r="DFQ54" s="24"/>
      <c r="DFR54" s="24"/>
      <c r="DFS54" s="24"/>
      <c r="DFT54" s="24"/>
      <c r="DFU54" s="24"/>
      <c r="DFV54" s="24"/>
      <c r="DFW54" s="24"/>
      <c r="DFX54" s="24"/>
      <c r="DFY54" s="24"/>
      <c r="DFZ54" s="24"/>
      <c r="DGA54" s="24"/>
      <c r="DGB54" s="24"/>
      <c r="DGC54" s="24"/>
      <c r="DGD54" s="24"/>
      <c r="DGE54" s="24"/>
      <c r="DGF54" s="24"/>
      <c r="DGG54" s="24"/>
      <c r="DGH54" s="24"/>
      <c r="DGI54" s="24"/>
      <c r="DGJ54" s="24"/>
      <c r="DGK54" s="24"/>
      <c r="DGL54" s="24"/>
      <c r="DGM54" s="24"/>
      <c r="DGN54" s="24"/>
      <c r="DGO54" s="24"/>
      <c r="DGP54" s="24"/>
      <c r="DGQ54" s="24"/>
      <c r="DGR54" s="24"/>
      <c r="DGS54" s="24"/>
      <c r="DGT54" s="24"/>
      <c r="DGU54" s="24"/>
      <c r="DGV54" s="24"/>
      <c r="DGW54" s="24"/>
      <c r="DGX54" s="24"/>
      <c r="DGY54" s="24"/>
      <c r="DGZ54" s="24"/>
      <c r="DHA54" s="24"/>
      <c r="DHB54" s="24"/>
      <c r="DHC54" s="24"/>
      <c r="DHD54" s="24"/>
      <c r="DHE54" s="24"/>
      <c r="DHF54" s="24"/>
      <c r="DHG54" s="24"/>
      <c r="DHH54" s="24"/>
      <c r="DHI54" s="24"/>
      <c r="DHJ54" s="24"/>
      <c r="DHK54" s="24"/>
      <c r="DHL54" s="24"/>
      <c r="DHM54" s="24"/>
      <c r="DHN54" s="24"/>
      <c r="DHO54" s="24"/>
      <c r="DHP54" s="24"/>
      <c r="DHQ54" s="24"/>
      <c r="DHR54" s="24"/>
      <c r="DHS54" s="24"/>
      <c r="DHT54" s="24"/>
      <c r="DHU54" s="24"/>
      <c r="DHV54" s="24"/>
      <c r="DHW54" s="24"/>
      <c r="DHX54" s="24"/>
      <c r="DHY54" s="24"/>
      <c r="DHZ54" s="24"/>
      <c r="DIA54" s="24"/>
      <c r="DIB54" s="24"/>
      <c r="DIC54" s="24"/>
      <c r="DID54" s="24"/>
      <c r="DIE54" s="24"/>
      <c r="DIF54" s="24"/>
      <c r="DIG54" s="24"/>
      <c r="DIH54" s="24"/>
      <c r="DII54" s="24"/>
      <c r="DIJ54" s="24"/>
      <c r="DIK54" s="24"/>
      <c r="DIL54" s="24"/>
      <c r="DIM54" s="24"/>
      <c r="DIN54" s="24"/>
      <c r="DIO54" s="24"/>
      <c r="DIP54" s="24"/>
      <c r="DIQ54" s="24"/>
      <c r="DIR54" s="24"/>
      <c r="DIS54" s="24"/>
      <c r="DIT54" s="24"/>
      <c r="DIU54" s="24"/>
      <c r="DIV54" s="24"/>
      <c r="DIW54" s="24"/>
      <c r="DIX54" s="24"/>
      <c r="DIY54" s="24"/>
      <c r="DIZ54" s="24"/>
      <c r="DJA54" s="24"/>
      <c r="DJB54" s="24"/>
      <c r="DJC54" s="24"/>
      <c r="DJD54" s="24"/>
      <c r="DJE54" s="24"/>
      <c r="DJF54" s="24"/>
      <c r="DJG54" s="24"/>
      <c r="DJH54" s="24"/>
      <c r="DJI54" s="24"/>
      <c r="DJJ54" s="24"/>
      <c r="DJK54" s="24"/>
      <c r="DJL54" s="24"/>
      <c r="DJM54" s="24"/>
      <c r="DJN54" s="24"/>
      <c r="DJO54" s="24"/>
      <c r="DJP54" s="24"/>
      <c r="DJQ54" s="24"/>
      <c r="DJR54" s="24"/>
      <c r="DJS54" s="24"/>
      <c r="DJT54" s="24"/>
      <c r="DJU54" s="24"/>
      <c r="DJV54" s="24"/>
      <c r="DJW54" s="24"/>
      <c r="DJX54" s="24"/>
      <c r="DJY54" s="24"/>
      <c r="DJZ54" s="24"/>
      <c r="DKA54" s="24"/>
      <c r="DKB54" s="24"/>
      <c r="DKC54" s="24"/>
      <c r="DKD54" s="24"/>
      <c r="DKE54" s="24"/>
      <c r="DKF54" s="24"/>
      <c r="DKG54" s="24"/>
      <c r="DKH54" s="24"/>
      <c r="DKI54" s="24"/>
      <c r="DKJ54" s="24"/>
      <c r="DKK54" s="24"/>
      <c r="DKL54" s="24"/>
      <c r="DKM54" s="24"/>
      <c r="DKN54" s="24"/>
      <c r="DKO54" s="24"/>
      <c r="DKP54" s="24"/>
      <c r="DKQ54" s="24"/>
      <c r="DKR54" s="24"/>
      <c r="DKS54" s="24"/>
      <c r="DKT54" s="24"/>
      <c r="DKU54" s="24"/>
      <c r="DKV54" s="24"/>
      <c r="DKW54" s="24"/>
      <c r="DKX54" s="24"/>
      <c r="DKY54" s="24"/>
      <c r="DKZ54" s="24"/>
      <c r="DLA54" s="24"/>
      <c r="DLB54" s="24"/>
      <c r="DLC54" s="24"/>
      <c r="DLD54" s="24"/>
      <c r="DLE54" s="24"/>
      <c r="DLF54" s="24"/>
      <c r="DLG54" s="24"/>
      <c r="DLH54" s="24"/>
      <c r="DLI54" s="24"/>
      <c r="DLJ54" s="24"/>
      <c r="DLK54" s="24"/>
      <c r="DLL54" s="24"/>
      <c r="DLM54" s="24"/>
      <c r="DLN54" s="24"/>
      <c r="DLO54" s="24"/>
      <c r="DLP54" s="24"/>
      <c r="DLQ54" s="24"/>
      <c r="DLR54" s="24"/>
      <c r="DLS54" s="24"/>
      <c r="DLT54" s="24"/>
      <c r="DLU54" s="24"/>
      <c r="DLV54" s="24"/>
      <c r="DLW54" s="24"/>
      <c r="DLX54" s="24"/>
      <c r="DLY54" s="24"/>
      <c r="DLZ54" s="24"/>
      <c r="DMA54" s="24"/>
      <c r="DMB54" s="24"/>
      <c r="DMC54" s="24"/>
      <c r="DMD54" s="24"/>
      <c r="DME54" s="24"/>
      <c r="DMF54" s="24"/>
      <c r="DMG54" s="24"/>
      <c r="DMH54" s="24"/>
      <c r="DMI54" s="24"/>
      <c r="DMJ54" s="24"/>
      <c r="DMK54" s="24"/>
      <c r="DML54" s="24"/>
      <c r="DMM54" s="24"/>
      <c r="DMN54" s="24"/>
      <c r="DMO54" s="24"/>
      <c r="DMP54" s="24"/>
      <c r="DMQ54" s="24"/>
      <c r="DMR54" s="24"/>
      <c r="DMS54" s="24"/>
      <c r="DMT54" s="24"/>
      <c r="DMU54" s="24"/>
      <c r="DMV54" s="24"/>
      <c r="DMW54" s="24"/>
      <c r="DMX54" s="24"/>
      <c r="DMY54" s="24"/>
      <c r="DMZ54" s="24"/>
      <c r="DNA54" s="24"/>
      <c r="DNB54" s="24"/>
      <c r="DNC54" s="24"/>
      <c r="DND54" s="24"/>
      <c r="DNE54" s="24"/>
      <c r="DNF54" s="24"/>
      <c r="DNG54" s="24"/>
      <c r="DNH54" s="24"/>
      <c r="DNI54" s="24"/>
      <c r="DNJ54" s="24"/>
      <c r="DNK54" s="24"/>
      <c r="DNL54" s="24"/>
      <c r="DNM54" s="24"/>
      <c r="DNN54" s="24"/>
      <c r="DNO54" s="24"/>
      <c r="DNP54" s="24"/>
      <c r="DNQ54" s="24"/>
      <c r="DNR54" s="24"/>
      <c r="DNS54" s="24"/>
      <c r="DNT54" s="24"/>
      <c r="DNU54" s="24"/>
      <c r="DNV54" s="24"/>
      <c r="DNW54" s="24"/>
      <c r="DNX54" s="24"/>
      <c r="DNY54" s="24"/>
      <c r="DNZ54" s="24"/>
      <c r="DOA54" s="24"/>
      <c r="DOB54" s="24"/>
      <c r="DOC54" s="24"/>
      <c r="DOD54" s="24"/>
      <c r="DOE54" s="24"/>
      <c r="DOF54" s="24"/>
      <c r="DOG54" s="24"/>
      <c r="DOH54" s="24"/>
      <c r="DOI54" s="24"/>
      <c r="DOJ54" s="24"/>
      <c r="DOK54" s="24"/>
      <c r="DOL54" s="24"/>
      <c r="DOM54" s="24"/>
      <c r="DON54" s="24"/>
      <c r="DOO54" s="24"/>
      <c r="DOP54" s="24"/>
      <c r="DOQ54" s="24"/>
      <c r="DOR54" s="24"/>
      <c r="DOS54" s="24"/>
      <c r="DOT54" s="24"/>
      <c r="DOU54" s="24"/>
      <c r="DOV54" s="24"/>
      <c r="DOW54" s="24"/>
      <c r="DOX54" s="24"/>
      <c r="DOY54" s="24"/>
      <c r="DOZ54" s="24"/>
      <c r="DPA54" s="24"/>
      <c r="DPB54" s="24"/>
      <c r="DPC54" s="24"/>
      <c r="DPD54" s="24"/>
      <c r="DPE54" s="24"/>
      <c r="DPF54" s="24"/>
      <c r="DPG54" s="24"/>
      <c r="DPH54" s="24"/>
      <c r="DPI54" s="24"/>
      <c r="DPJ54" s="24"/>
      <c r="DPK54" s="24"/>
      <c r="DPL54" s="24"/>
      <c r="DPM54" s="24"/>
      <c r="DPN54" s="24"/>
      <c r="DPO54" s="24"/>
      <c r="DPP54" s="24"/>
      <c r="DPQ54" s="24"/>
      <c r="DPR54" s="24"/>
      <c r="DPS54" s="24"/>
      <c r="DPT54" s="24"/>
      <c r="DPU54" s="24"/>
      <c r="DPV54" s="24"/>
      <c r="DPW54" s="24"/>
      <c r="DPX54" s="24"/>
      <c r="DPY54" s="24"/>
      <c r="DPZ54" s="24"/>
      <c r="DQA54" s="24"/>
      <c r="DQB54" s="24"/>
      <c r="DQC54" s="24"/>
      <c r="DQD54" s="24"/>
      <c r="DQE54" s="24"/>
      <c r="DQF54" s="24"/>
      <c r="DQG54" s="24"/>
      <c r="DQH54" s="24"/>
      <c r="DQI54" s="24"/>
      <c r="DQJ54" s="24"/>
      <c r="DQK54" s="24"/>
      <c r="DQL54" s="24"/>
      <c r="DQM54" s="24"/>
      <c r="DQN54" s="24"/>
      <c r="DQO54" s="24"/>
      <c r="DQP54" s="24"/>
      <c r="DQQ54" s="24"/>
      <c r="DQR54" s="24"/>
      <c r="DQS54" s="24"/>
      <c r="DQT54" s="24"/>
      <c r="DQU54" s="24"/>
      <c r="DQV54" s="24"/>
      <c r="DQW54" s="24"/>
      <c r="DQX54" s="24"/>
      <c r="DQY54" s="24"/>
      <c r="DQZ54" s="24"/>
      <c r="DRA54" s="24"/>
      <c r="DRB54" s="24"/>
      <c r="DRC54" s="24"/>
      <c r="DRD54" s="24"/>
      <c r="DRE54" s="24"/>
      <c r="DRF54" s="24"/>
      <c r="DRG54" s="24"/>
      <c r="DRH54" s="24"/>
      <c r="DRI54" s="24"/>
      <c r="DRJ54" s="24"/>
      <c r="DRK54" s="24"/>
      <c r="DRL54" s="24"/>
      <c r="DRM54" s="24"/>
      <c r="DRN54" s="24"/>
      <c r="DRO54" s="24"/>
      <c r="DRP54" s="24"/>
      <c r="DRQ54" s="24"/>
      <c r="DRR54" s="24"/>
      <c r="DRS54" s="24"/>
      <c r="DRT54" s="24"/>
      <c r="DRU54" s="24"/>
      <c r="DRV54" s="24"/>
      <c r="DRW54" s="24"/>
      <c r="DRX54" s="24"/>
      <c r="DRY54" s="24"/>
      <c r="DRZ54" s="24"/>
      <c r="DSA54" s="24"/>
      <c r="DSB54" s="24"/>
      <c r="DSC54" s="24"/>
      <c r="DSD54" s="24"/>
      <c r="DSE54" s="24"/>
      <c r="DSF54" s="24"/>
      <c r="DSG54" s="24"/>
      <c r="DSH54" s="24"/>
      <c r="DSI54" s="24"/>
      <c r="DSJ54" s="24"/>
      <c r="DSK54" s="24"/>
      <c r="DSL54" s="24"/>
      <c r="DSM54" s="24"/>
      <c r="DSN54" s="24"/>
      <c r="DSO54" s="24"/>
      <c r="DSP54" s="24"/>
      <c r="DSQ54" s="24"/>
      <c r="DSR54" s="24"/>
      <c r="DSS54" s="24"/>
      <c r="DST54" s="24"/>
      <c r="DSU54" s="24"/>
      <c r="DSV54" s="24"/>
      <c r="DSW54" s="24"/>
      <c r="DSX54" s="24"/>
      <c r="DSY54" s="24"/>
      <c r="DSZ54" s="24"/>
      <c r="DTA54" s="24"/>
      <c r="DTB54" s="24"/>
      <c r="DTC54" s="24"/>
      <c r="DTD54" s="24"/>
      <c r="DTE54" s="24"/>
      <c r="DTF54" s="24"/>
      <c r="DTG54" s="24"/>
      <c r="DTH54" s="24"/>
      <c r="DTI54" s="24"/>
      <c r="DTJ54" s="24"/>
      <c r="DTK54" s="24"/>
      <c r="DTL54" s="24"/>
      <c r="DTM54" s="24"/>
      <c r="DTN54" s="24"/>
      <c r="DTO54" s="24"/>
      <c r="DTP54" s="24"/>
      <c r="DTQ54" s="24"/>
      <c r="DTR54" s="24"/>
      <c r="DTS54" s="24"/>
      <c r="DTT54" s="24"/>
      <c r="DTU54" s="24"/>
      <c r="DTV54" s="24"/>
      <c r="DTW54" s="24"/>
      <c r="DTX54" s="24"/>
      <c r="DTY54" s="24"/>
      <c r="DTZ54" s="24"/>
      <c r="DUA54" s="24"/>
      <c r="DUB54" s="24"/>
      <c r="DUC54" s="24"/>
      <c r="DUD54" s="24"/>
      <c r="DUE54" s="24"/>
      <c r="DUF54" s="24"/>
      <c r="DUG54" s="24"/>
      <c r="DUH54" s="24"/>
      <c r="DUI54" s="24"/>
      <c r="DUJ54" s="24"/>
      <c r="DUK54" s="24"/>
      <c r="DUL54" s="24"/>
      <c r="DUM54" s="24"/>
      <c r="DUN54" s="24"/>
      <c r="DUO54" s="24"/>
      <c r="DUP54" s="24"/>
      <c r="DUQ54" s="24"/>
      <c r="DUR54" s="24"/>
      <c r="DUS54" s="24"/>
      <c r="DUT54" s="24"/>
      <c r="DUU54" s="24"/>
      <c r="DUV54" s="24"/>
      <c r="DUW54" s="24"/>
      <c r="DUX54" s="24"/>
      <c r="DUY54" s="24"/>
      <c r="DUZ54" s="24"/>
      <c r="DVA54" s="24"/>
      <c r="DVB54" s="24"/>
      <c r="DVC54" s="24"/>
      <c r="DVD54" s="24"/>
      <c r="DVE54" s="24"/>
      <c r="DVF54" s="24"/>
      <c r="DVG54" s="24"/>
      <c r="DVH54" s="24"/>
      <c r="DVI54" s="24"/>
      <c r="DVJ54" s="24"/>
      <c r="DVK54" s="24"/>
      <c r="DVL54" s="24"/>
      <c r="DVM54" s="24"/>
      <c r="DVN54" s="24"/>
      <c r="DVO54" s="24"/>
      <c r="DVP54" s="24"/>
      <c r="DVQ54" s="24"/>
      <c r="DVR54" s="24"/>
      <c r="DVS54" s="24"/>
      <c r="DVT54" s="24"/>
      <c r="DVU54" s="24"/>
      <c r="DVV54" s="24"/>
      <c r="DVW54" s="24"/>
      <c r="DVX54" s="24"/>
      <c r="DVY54" s="24"/>
      <c r="DVZ54" s="24"/>
      <c r="DWA54" s="24"/>
      <c r="DWB54" s="24"/>
      <c r="DWC54" s="24"/>
      <c r="DWD54" s="24"/>
      <c r="DWE54" s="24"/>
      <c r="DWF54" s="24"/>
      <c r="DWG54" s="24"/>
      <c r="DWH54" s="24"/>
      <c r="DWI54" s="24"/>
      <c r="DWJ54" s="24"/>
      <c r="DWK54" s="24"/>
      <c r="DWL54" s="24"/>
      <c r="DWM54" s="24"/>
      <c r="DWN54" s="24"/>
      <c r="DWO54" s="24"/>
      <c r="DWP54" s="24"/>
      <c r="DWQ54" s="24"/>
      <c r="DWR54" s="24"/>
      <c r="DWS54" s="24"/>
      <c r="DWT54" s="24"/>
      <c r="DWU54" s="24"/>
      <c r="DWV54" s="24"/>
      <c r="DWW54" s="24"/>
      <c r="DWX54" s="24"/>
      <c r="DWY54" s="24"/>
      <c r="DWZ54" s="24"/>
      <c r="DXA54" s="24"/>
      <c r="DXB54" s="24"/>
      <c r="DXC54" s="24"/>
      <c r="DXD54" s="24"/>
      <c r="DXE54" s="24"/>
      <c r="DXF54" s="24"/>
      <c r="DXG54" s="24"/>
      <c r="DXH54" s="24"/>
      <c r="DXI54" s="24"/>
      <c r="DXJ54" s="24"/>
      <c r="DXK54" s="24"/>
      <c r="DXL54" s="24"/>
      <c r="DXM54" s="24"/>
      <c r="DXN54" s="24"/>
      <c r="DXO54" s="24"/>
      <c r="DXP54" s="24"/>
      <c r="DXQ54" s="24"/>
      <c r="DXR54" s="24"/>
      <c r="DXS54" s="24"/>
      <c r="DXT54" s="24"/>
      <c r="DXU54" s="24"/>
      <c r="DXV54" s="24"/>
      <c r="DXW54" s="24"/>
      <c r="DXX54" s="24"/>
      <c r="DXY54" s="24"/>
      <c r="DXZ54" s="24"/>
      <c r="DYA54" s="24"/>
      <c r="DYB54" s="24"/>
      <c r="DYC54" s="24"/>
      <c r="DYD54" s="24"/>
      <c r="DYE54" s="24"/>
      <c r="DYF54" s="24"/>
      <c r="DYG54" s="24"/>
      <c r="DYH54" s="24"/>
      <c r="DYI54" s="24"/>
      <c r="DYJ54" s="24"/>
      <c r="DYK54" s="24"/>
      <c r="DYL54" s="24"/>
      <c r="DYM54" s="24"/>
      <c r="DYN54" s="24"/>
      <c r="DYO54" s="24"/>
      <c r="DYP54" s="24"/>
      <c r="DYQ54" s="24"/>
      <c r="DYR54" s="24"/>
      <c r="DYS54" s="24"/>
      <c r="DYT54" s="24"/>
      <c r="DYU54" s="24"/>
      <c r="DYV54" s="24"/>
      <c r="DYW54" s="24"/>
      <c r="DYX54" s="24"/>
      <c r="DYY54" s="24"/>
      <c r="DYZ54" s="24"/>
      <c r="DZA54" s="24"/>
      <c r="DZB54" s="24"/>
      <c r="DZC54" s="24"/>
      <c r="DZD54" s="24"/>
      <c r="DZE54" s="24"/>
      <c r="DZF54" s="24"/>
      <c r="DZG54" s="24"/>
      <c r="DZH54" s="24"/>
      <c r="DZI54" s="24"/>
      <c r="DZJ54" s="24"/>
      <c r="DZK54" s="24"/>
      <c r="DZL54" s="24"/>
      <c r="DZM54" s="24"/>
      <c r="DZN54" s="24"/>
      <c r="DZO54" s="24"/>
      <c r="DZP54" s="24"/>
      <c r="DZQ54" s="24"/>
      <c r="DZR54" s="24"/>
      <c r="DZS54" s="24"/>
      <c r="DZT54" s="24"/>
      <c r="DZU54" s="24"/>
      <c r="DZV54" s="24"/>
      <c r="DZW54" s="24"/>
      <c r="DZX54" s="24"/>
      <c r="DZY54" s="24"/>
      <c r="DZZ54" s="24"/>
      <c r="EAA54" s="24"/>
      <c r="EAB54" s="24"/>
      <c r="EAC54" s="24"/>
      <c r="EAD54" s="24"/>
      <c r="EAE54" s="24"/>
      <c r="EAF54" s="24"/>
      <c r="EAG54" s="24"/>
      <c r="EAH54" s="24"/>
      <c r="EAI54" s="24"/>
      <c r="EAJ54" s="24"/>
      <c r="EAK54" s="24"/>
      <c r="EAL54" s="24"/>
      <c r="EAM54" s="24"/>
      <c r="EAN54" s="24"/>
      <c r="EAO54" s="24"/>
      <c r="EAP54" s="24"/>
      <c r="EAQ54" s="24"/>
      <c r="EAR54" s="24"/>
      <c r="EAS54" s="24"/>
      <c r="EAT54" s="24"/>
      <c r="EAU54" s="24"/>
      <c r="EAV54" s="24"/>
      <c r="EAW54" s="24"/>
      <c r="EAX54" s="24"/>
      <c r="EAY54" s="24"/>
      <c r="EAZ54" s="24"/>
      <c r="EBA54" s="24"/>
      <c r="EBB54" s="24"/>
      <c r="EBC54" s="24"/>
      <c r="EBD54" s="24"/>
      <c r="EBE54" s="24"/>
      <c r="EBF54" s="24"/>
      <c r="EBG54" s="24"/>
      <c r="EBH54" s="24"/>
      <c r="EBI54" s="24"/>
      <c r="EBJ54" s="24"/>
      <c r="EBK54" s="24"/>
      <c r="EBL54" s="24"/>
      <c r="EBM54" s="24"/>
      <c r="EBN54" s="24"/>
      <c r="EBO54" s="24"/>
      <c r="EBP54" s="24"/>
      <c r="EBQ54" s="24"/>
      <c r="EBR54" s="24"/>
      <c r="EBS54" s="24"/>
      <c r="EBT54" s="24"/>
      <c r="EBU54" s="24"/>
      <c r="EBV54" s="24"/>
      <c r="EBW54" s="24"/>
      <c r="EBX54" s="24"/>
      <c r="EBY54" s="24"/>
      <c r="EBZ54" s="24"/>
      <c r="ECA54" s="24"/>
      <c r="ECB54" s="24"/>
      <c r="ECC54" s="24"/>
      <c r="ECD54" s="24"/>
      <c r="ECE54" s="24"/>
      <c r="ECF54" s="24"/>
      <c r="ECG54" s="24"/>
      <c r="ECH54" s="24"/>
      <c r="ECI54" s="24"/>
      <c r="ECJ54" s="24"/>
      <c r="ECK54" s="24"/>
      <c r="ECL54" s="24"/>
      <c r="ECM54" s="24"/>
      <c r="ECN54" s="24"/>
      <c r="ECO54" s="24"/>
      <c r="ECP54" s="24"/>
      <c r="ECQ54" s="24"/>
      <c r="ECR54" s="24"/>
      <c r="ECS54" s="24"/>
      <c r="ECT54" s="24"/>
      <c r="ECU54" s="24"/>
      <c r="ECV54" s="24"/>
      <c r="ECW54" s="24"/>
      <c r="ECX54" s="24"/>
      <c r="ECY54" s="24"/>
      <c r="ECZ54" s="24"/>
      <c r="EDA54" s="24"/>
      <c r="EDB54" s="24"/>
      <c r="EDC54" s="24"/>
      <c r="EDD54" s="24"/>
      <c r="EDE54" s="24"/>
      <c r="EDF54" s="24"/>
      <c r="EDG54" s="24"/>
      <c r="EDH54" s="24"/>
      <c r="EDI54" s="24"/>
      <c r="EDJ54" s="24"/>
      <c r="EDK54" s="24"/>
      <c r="EDL54" s="24"/>
      <c r="EDM54" s="24"/>
      <c r="EDN54" s="24"/>
      <c r="EDO54" s="24"/>
      <c r="EDP54" s="24"/>
      <c r="EDQ54" s="24"/>
      <c r="EDR54" s="24"/>
      <c r="EDS54" s="24"/>
      <c r="EDT54" s="24"/>
      <c r="EDU54" s="24"/>
      <c r="EDV54" s="24"/>
      <c r="EDW54" s="24"/>
      <c r="EDX54" s="24"/>
      <c r="EDY54" s="24"/>
      <c r="EDZ54" s="24"/>
      <c r="EEA54" s="24"/>
      <c r="EEB54" s="24"/>
      <c r="EEC54" s="24"/>
      <c r="EED54" s="24"/>
      <c r="EEE54" s="24"/>
      <c r="EEF54" s="24"/>
      <c r="EEG54" s="24"/>
      <c r="EEH54" s="24"/>
      <c r="EEI54" s="24"/>
      <c r="EEJ54" s="24"/>
      <c r="EEK54" s="24"/>
      <c r="EEL54" s="24"/>
      <c r="EEM54" s="24"/>
      <c r="EEN54" s="24"/>
      <c r="EEO54" s="24"/>
      <c r="EEP54" s="24"/>
      <c r="EEQ54" s="24"/>
      <c r="EER54" s="24"/>
      <c r="EES54" s="24"/>
      <c r="EET54" s="24"/>
      <c r="EEU54" s="24"/>
      <c r="EEV54" s="24"/>
      <c r="EEW54" s="24"/>
      <c r="EEX54" s="24"/>
      <c r="EEY54" s="24"/>
      <c r="EEZ54" s="24"/>
      <c r="EFA54" s="24"/>
      <c r="EFB54" s="24"/>
      <c r="EFC54" s="24"/>
      <c r="EFD54" s="24"/>
      <c r="EFE54" s="24"/>
      <c r="EFF54" s="24"/>
      <c r="EFG54" s="24"/>
      <c r="EFH54" s="24"/>
      <c r="EFI54" s="24"/>
      <c r="EFJ54" s="24"/>
      <c r="EFK54" s="24"/>
      <c r="EFL54" s="24"/>
      <c r="EFM54" s="24"/>
      <c r="EFN54" s="24"/>
      <c r="EFO54" s="24"/>
      <c r="EFP54" s="24"/>
      <c r="EFQ54" s="24"/>
      <c r="EFR54" s="24"/>
      <c r="EFS54" s="24"/>
      <c r="EFT54" s="24"/>
      <c r="EFU54" s="24"/>
      <c r="EFV54" s="24"/>
      <c r="EFW54" s="24"/>
      <c r="EFX54" s="24"/>
      <c r="EFY54" s="24"/>
      <c r="EFZ54" s="24"/>
      <c r="EGA54" s="24"/>
      <c r="EGB54" s="24"/>
      <c r="EGC54" s="24"/>
      <c r="EGD54" s="24"/>
      <c r="EGE54" s="24"/>
      <c r="EGF54" s="24"/>
      <c r="EGG54" s="24"/>
      <c r="EGH54" s="24"/>
      <c r="EGI54" s="24"/>
      <c r="EGJ54" s="24"/>
      <c r="EGK54" s="24"/>
      <c r="EGL54" s="24"/>
      <c r="EGM54" s="24"/>
      <c r="EGN54" s="24"/>
      <c r="EGO54" s="24"/>
      <c r="EGP54" s="24"/>
      <c r="EGQ54" s="24"/>
      <c r="EGR54" s="24"/>
      <c r="EGS54" s="24"/>
      <c r="EGT54" s="24"/>
      <c r="EGU54" s="24"/>
      <c r="EGV54" s="24"/>
      <c r="EGW54" s="24"/>
      <c r="EGX54" s="24"/>
      <c r="EGY54" s="24"/>
      <c r="EGZ54" s="24"/>
      <c r="EHA54" s="24"/>
      <c r="EHB54" s="24"/>
      <c r="EHC54" s="24"/>
      <c r="EHD54" s="24"/>
      <c r="EHE54" s="24"/>
      <c r="EHF54" s="24"/>
      <c r="EHG54" s="24"/>
      <c r="EHH54" s="24"/>
      <c r="EHI54" s="24"/>
      <c r="EHJ54" s="24"/>
      <c r="EHK54" s="24"/>
      <c r="EHL54" s="24"/>
      <c r="EHM54" s="24"/>
      <c r="EHN54" s="24"/>
      <c r="EHO54" s="24"/>
      <c r="EHP54" s="24"/>
      <c r="EHQ54" s="24"/>
      <c r="EHR54" s="24"/>
      <c r="EHS54" s="24"/>
      <c r="EHT54" s="24"/>
      <c r="EHU54" s="24"/>
      <c r="EHV54" s="24"/>
      <c r="EHW54" s="24"/>
      <c r="EHX54" s="24"/>
      <c r="EHY54" s="24"/>
      <c r="EHZ54" s="24"/>
      <c r="EIA54" s="24"/>
      <c r="EIB54" s="24"/>
      <c r="EIC54" s="24"/>
      <c r="EID54" s="24"/>
      <c r="EIE54" s="24"/>
      <c r="EIF54" s="24"/>
      <c r="EIG54" s="24"/>
      <c r="EIH54" s="24"/>
      <c r="EII54" s="24"/>
      <c r="EIJ54" s="24"/>
      <c r="EIK54" s="24"/>
      <c r="EIL54" s="24"/>
      <c r="EIM54" s="24"/>
      <c r="EIN54" s="24"/>
      <c r="EIO54" s="24"/>
      <c r="EIP54" s="24"/>
      <c r="EIQ54" s="24"/>
      <c r="EIR54" s="24"/>
      <c r="EIS54" s="24"/>
      <c r="EIT54" s="24"/>
      <c r="EIU54" s="24"/>
      <c r="EIV54" s="24"/>
      <c r="EIW54" s="24"/>
      <c r="EIX54" s="24"/>
      <c r="EIY54" s="24"/>
      <c r="EIZ54" s="24"/>
      <c r="EJA54" s="24"/>
      <c r="EJB54" s="24"/>
      <c r="EJC54" s="24"/>
      <c r="EJD54" s="24"/>
      <c r="EJE54" s="24"/>
      <c r="EJF54" s="24"/>
      <c r="EJG54" s="24"/>
      <c r="EJH54" s="24"/>
      <c r="EJI54" s="24"/>
      <c r="EJJ54" s="24"/>
      <c r="EJK54" s="24"/>
      <c r="EJL54" s="24"/>
      <c r="EJM54" s="24"/>
      <c r="EJN54" s="24"/>
      <c r="EJO54" s="24"/>
      <c r="EJP54" s="24"/>
      <c r="EJQ54" s="24"/>
      <c r="EJR54" s="24"/>
      <c r="EJS54" s="24"/>
      <c r="EJT54" s="24"/>
      <c r="EJU54" s="24"/>
      <c r="EJV54" s="24"/>
      <c r="EJW54" s="24"/>
      <c r="EJX54" s="24"/>
      <c r="EJY54" s="24"/>
      <c r="EJZ54" s="24"/>
      <c r="EKA54" s="24"/>
      <c r="EKB54" s="24"/>
      <c r="EKC54" s="24"/>
      <c r="EKD54" s="24"/>
      <c r="EKE54" s="24"/>
      <c r="EKF54" s="24"/>
      <c r="EKG54" s="24"/>
      <c r="EKH54" s="24"/>
      <c r="EKI54" s="24"/>
      <c r="EKJ54" s="24"/>
      <c r="EKK54" s="24"/>
      <c r="EKL54" s="24"/>
      <c r="EKM54" s="24"/>
      <c r="EKN54" s="24"/>
      <c r="EKO54" s="24"/>
      <c r="EKP54" s="24"/>
      <c r="EKQ54" s="24"/>
      <c r="EKR54" s="24"/>
      <c r="EKS54" s="24"/>
      <c r="EKT54" s="24"/>
      <c r="EKU54" s="24"/>
      <c r="EKV54" s="24"/>
      <c r="EKW54" s="24"/>
      <c r="EKX54" s="24"/>
      <c r="EKY54" s="24"/>
      <c r="EKZ54" s="24"/>
      <c r="ELA54" s="24"/>
      <c r="ELB54" s="24"/>
      <c r="ELC54" s="24"/>
      <c r="ELD54" s="24"/>
      <c r="ELE54" s="24"/>
      <c r="ELF54" s="24"/>
      <c r="ELG54" s="24"/>
      <c r="ELH54" s="24"/>
      <c r="ELI54" s="24"/>
      <c r="ELJ54" s="24"/>
      <c r="ELK54" s="24"/>
      <c r="ELL54" s="24"/>
      <c r="ELM54" s="24"/>
      <c r="ELN54" s="24"/>
      <c r="ELO54" s="24"/>
      <c r="ELP54" s="24"/>
      <c r="ELQ54" s="24"/>
      <c r="ELR54" s="24"/>
      <c r="ELS54" s="24"/>
      <c r="ELT54" s="24"/>
      <c r="ELU54" s="24"/>
      <c r="ELV54" s="24"/>
      <c r="ELW54" s="24"/>
      <c r="ELX54" s="24"/>
      <c r="ELY54" s="24"/>
      <c r="ELZ54" s="24"/>
      <c r="EMA54" s="24"/>
      <c r="EMB54" s="24"/>
      <c r="EMC54" s="24"/>
      <c r="EMD54" s="24"/>
      <c r="EME54" s="24"/>
      <c r="EMF54" s="24"/>
      <c r="EMG54" s="24"/>
      <c r="EMH54" s="24"/>
      <c r="EMI54" s="24"/>
      <c r="EMJ54" s="24"/>
      <c r="EMK54" s="24"/>
      <c r="EML54" s="24"/>
      <c r="EMM54" s="24"/>
      <c r="EMN54" s="24"/>
      <c r="EMO54" s="24"/>
      <c r="EMP54" s="24"/>
      <c r="EMQ54" s="24"/>
      <c r="EMR54" s="24"/>
      <c r="EMS54" s="24"/>
      <c r="EMT54" s="24"/>
      <c r="EMU54" s="24"/>
      <c r="EMV54" s="24"/>
      <c r="EMW54" s="24"/>
      <c r="EMX54" s="24"/>
      <c r="EMY54" s="24"/>
      <c r="EMZ54" s="24"/>
      <c r="ENA54" s="24"/>
      <c r="ENB54" s="24"/>
      <c r="ENC54" s="24"/>
      <c r="END54" s="24"/>
      <c r="ENE54" s="24"/>
      <c r="ENF54" s="24"/>
      <c r="ENG54" s="24"/>
      <c r="ENH54" s="24"/>
      <c r="ENI54" s="24"/>
      <c r="ENJ54" s="24"/>
      <c r="ENK54" s="24"/>
      <c r="ENL54" s="24"/>
      <c r="ENM54" s="24"/>
      <c r="ENN54" s="24"/>
      <c r="ENO54" s="24"/>
      <c r="ENP54" s="24"/>
      <c r="ENQ54" s="24"/>
      <c r="ENR54" s="24"/>
      <c r="ENS54" s="24"/>
      <c r="ENT54" s="24"/>
      <c r="ENU54" s="24"/>
      <c r="ENV54" s="24"/>
      <c r="ENW54" s="24"/>
      <c r="ENX54" s="24"/>
      <c r="ENY54" s="24"/>
      <c r="ENZ54" s="24"/>
      <c r="EOA54" s="24"/>
      <c r="EOB54" s="24"/>
      <c r="EOC54" s="24"/>
      <c r="EOD54" s="24"/>
      <c r="EOE54" s="24"/>
      <c r="EOF54" s="24"/>
      <c r="EOG54" s="24"/>
      <c r="EOH54" s="24"/>
      <c r="EOI54" s="24"/>
      <c r="EOJ54" s="24"/>
      <c r="EOK54" s="24"/>
      <c r="EOL54" s="24"/>
      <c r="EOM54" s="24"/>
      <c r="EON54" s="24"/>
      <c r="EOO54" s="24"/>
      <c r="EOP54" s="24"/>
      <c r="EOQ54" s="24"/>
      <c r="EOR54" s="24"/>
      <c r="EOS54" s="24"/>
      <c r="EOT54" s="24"/>
      <c r="EOU54" s="24"/>
      <c r="EOV54" s="24"/>
      <c r="EOW54" s="24"/>
      <c r="EOX54" s="24"/>
      <c r="EOY54" s="24"/>
      <c r="EOZ54" s="24"/>
      <c r="EPA54" s="24"/>
      <c r="EPB54" s="24"/>
      <c r="EPC54" s="24"/>
      <c r="EPD54" s="24"/>
      <c r="EPE54" s="24"/>
      <c r="EPF54" s="24"/>
      <c r="EPG54" s="24"/>
      <c r="EPH54" s="24"/>
      <c r="EPI54" s="24"/>
      <c r="EPJ54" s="24"/>
      <c r="EPK54" s="24"/>
      <c r="EPL54" s="24"/>
      <c r="EPM54" s="24"/>
      <c r="EPN54" s="24"/>
      <c r="EPO54" s="24"/>
      <c r="EPP54" s="24"/>
      <c r="EPQ54" s="24"/>
      <c r="EPR54" s="24"/>
      <c r="EPS54" s="24"/>
      <c r="EPT54" s="24"/>
      <c r="EPU54" s="24"/>
      <c r="EPV54" s="24"/>
      <c r="EPW54" s="24"/>
      <c r="EPX54" s="24"/>
      <c r="EPY54" s="24"/>
      <c r="EPZ54" s="24"/>
      <c r="EQA54" s="24"/>
      <c r="EQB54" s="24"/>
      <c r="EQC54" s="24"/>
      <c r="EQD54" s="24"/>
      <c r="EQE54" s="24"/>
      <c r="EQF54" s="24"/>
      <c r="EQG54" s="24"/>
      <c r="EQH54" s="24"/>
      <c r="EQI54" s="24"/>
      <c r="EQJ54" s="24"/>
      <c r="EQK54" s="24"/>
      <c r="EQL54" s="24"/>
      <c r="EQM54" s="24"/>
      <c r="EQN54" s="24"/>
      <c r="EQO54" s="24"/>
      <c r="EQP54" s="24"/>
      <c r="EQQ54" s="24"/>
      <c r="EQR54" s="24"/>
      <c r="EQS54" s="24"/>
      <c r="EQT54" s="24"/>
      <c r="EQU54" s="24"/>
      <c r="EQV54" s="24"/>
      <c r="EQW54" s="24"/>
      <c r="EQX54" s="24"/>
      <c r="EQY54" s="24"/>
      <c r="EQZ54" s="24"/>
      <c r="ERA54" s="24"/>
      <c r="ERB54" s="24"/>
      <c r="ERC54" s="24"/>
      <c r="ERD54" s="24"/>
      <c r="ERE54" s="24"/>
      <c r="ERF54" s="24"/>
      <c r="ERG54" s="24"/>
      <c r="ERH54" s="24"/>
      <c r="ERI54" s="24"/>
      <c r="ERJ54" s="24"/>
      <c r="ERK54" s="24"/>
      <c r="ERL54" s="24"/>
      <c r="ERM54" s="24"/>
      <c r="ERN54" s="24"/>
      <c r="ERO54" s="24"/>
      <c r="ERP54" s="24"/>
      <c r="ERQ54" s="24"/>
      <c r="ERR54" s="24"/>
      <c r="ERS54" s="24"/>
      <c r="ERT54" s="24"/>
      <c r="ERU54" s="24"/>
      <c r="ERV54" s="24"/>
      <c r="ERW54" s="24"/>
      <c r="ERX54" s="24"/>
      <c r="ERY54" s="24"/>
      <c r="ERZ54" s="24"/>
      <c r="ESA54" s="24"/>
      <c r="ESB54" s="24"/>
      <c r="ESC54" s="24"/>
      <c r="ESD54" s="24"/>
      <c r="ESE54" s="24"/>
      <c r="ESF54" s="24"/>
      <c r="ESG54" s="24"/>
      <c r="ESH54" s="24"/>
      <c r="ESI54" s="24"/>
      <c r="ESJ54" s="24"/>
      <c r="ESK54" s="24"/>
      <c r="ESL54" s="24"/>
      <c r="ESM54" s="24"/>
      <c r="ESN54" s="24"/>
      <c r="ESO54" s="24"/>
      <c r="ESP54" s="24"/>
      <c r="ESQ54" s="24"/>
      <c r="ESR54" s="24"/>
      <c r="ESS54" s="24"/>
      <c r="EST54" s="24"/>
      <c r="ESU54" s="24"/>
      <c r="ESV54" s="24"/>
      <c r="ESW54" s="24"/>
      <c r="ESX54" s="24"/>
      <c r="ESY54" s="24"/>
      <c r="ESZ54" s="24"/>
      <c r="ETA54" s="24"/>
      <c r="ETB54" s="24"/>
      <c r="ETC54" s="24"/>
      <c r="ETD54" s="24"/>
      <c r="ETE54" s="24"/>
      <c r="ETF54" s="24"/>
      <c r="ETG54" s="24"/>
      <c r="ETH54" s="24"/>
      <c r="ETI54" s="24"/>
      <c r="ETJ54" s="24"/>
      <c r="ETK54" s="24"/>
      <c r="ETL54" s="24"/>
      <c r="ETM54" s="24"/>
      <c r="ETN54" s="24"/>
      <c r="ETO54" s="24"/>
      <c r="ETP54" s="24"/>
      <c r="ETQ54" s="24"/>
      <c r="ETR54" s="24"/>
      <c r="ETS54" s="24"/>
      <c r="ETT54" s="24"/>
      <c r="ETU54" s="24"/>
      <c r="ETV54" s="24"/>
      <c r="ETW54" s="24"/>
      <c r="ETX54" s="24"/>
      <c r="ETY54" s="24"/>
      <c r="ETZ54" s="24"/>
      <c r="EUA54" s="24"/>
      <c r="EUB54" s="24"/>
      <c r="EUC54" s="24"/>
      <c r="EUD54" s="24"/>
      <c r="EUE54" s="24"/>
      <c r="EUF54" s="24"/>
      <c r="EUG54" s="24"/>
      <c r="EUH54" s="24"/>
      <c r="EUI54" s="24"/>
      <c r="EUJ54" s="24"/>
      <c r="EUK54" s="24"/>
      <c r="EUL54" s="24"/>
      <c r="EUM54" s="24"/>
      <c r="EUN54" s="24"/>
      <c r="EUO54" s="24"/>
      <c r="EUP54" s="24"/>
      <c r="EUQ54" s="24"/>
      <c r="EUR54" s="24"/>
      <c r="EUS54" s="24"/>
      <c r="EUT54" s="24"/>
      <c r="EUU54" s="24"/>
      <c r="EUV54" s="24"/>
      <c r="EUW54" s="24"/>
      <c r="EUX54" s="24"/>
      <c r="EUY54" s="24"/>
      <c r="EUZ54" s="24"/>
      <c r="EVA54" s="24"/>
      <c r="EVB54" s="24"/>
      <c r="EVC54" s="24"/>
      <c r="EVD54" s="24"/>
      <c r="EVE54" s="24"/>
      <c r="EVF54" s="24"/>
      <c r="EVG54" s="24"/>
      <c r="EVH54" s="24"/>
      <c r="EVI54" s="24"/>
      <c r="EVJ54" s="24"/>
      <c r="EVK54" s="24"/>
      <c r="EVL54" s="24"/>
      <c r="EVM54" s="24"/>
      <c r="EVN54" s="24"/>
      <c r="EVO54" s="24"/>
      <c r="EVP54" s="24"/>
      <c r="EVQ54" s="24"/>
      <c r="EVR54" s="24"/>
      <c r="EVS54" s="24"/>
      <c r="EVT54" s="24"/>
      <c r="EVU54" s="24"/>
      <c r="EVV54" s="24"/>
      <c r="EVW54" s="24"/>
      <c r="EVX54" s="24"/>
      <c r="EVY54" s="24"/>
      <c r="EVZ54" s="24"/>
      <c r="EWA54" s="24"/>
      <c r="EWB54" s="24"/>
      <c r="EWC54" s="24"/>
      <c r="EWD54" s="24"/>
      <c r="EWE54" s="24"/>
      <c r="EWF54" s="24"/>
      <c r="EWG54" s="24"/>
      <c r="EWH54" s="24"/>
      <c r="EWI54" s="24"/>
      <c r="EWJ54" s="24"/>
      <c r="EWK54" s="24"/>
      <c r="EWL54" s="24"/>
      <c r="EWM54" s="24"/>
      <c r="EWN54" s="24"/>
      <c r="EWO54" s="24"/>
      <c r="EWP54" s="24"/>
      <c r="EWQ54" s="24"/>
      <c r="EWR54" s="24"/>
      <c r="EWS54" s="24"/>
      <c r="EWT54" s="24"/>
      <c r="EWU54" s="24"/>
      <c r="EWV54" s="24"/>
      <c r="EWW54" s="24"/>
      <c r="EWX54" s="24"/>
      <c r="EWY54" s="24"/>
      <c r="EWZ54" s="24"/>
      <c r="EXA54" s="24"/>
      <c r="EXB54" s="24"/>
      <c r="EXC54" s="24"/>
      <c r="EXD54" s="24"/>
      <c r="EXE54" s="24"/>
      <c r="EXF54" s="24"/>
      <c r="EXG54" s="24"/>
      <c r="EXH54" s="24"/>
      <c r="EXI54" s="24"/>
      <c r="EXJ54" s="24"/>
      <c r="EXK54" s="24"/>
      <c r="EXL54" s="24"/>
      <c r="EXM54" s="24"/>
      <c r="EXN54" s="24"/>
      <c r="EXO54" s="24"/>
      <c r="EXP54" s="24"/>
      <c r="EXQ54" s="24"/>
      <c r="EXR54" s="24"/>
      <c r="EXS54" s="24"/>
      <c r="EXT54" s="24"/>
      <c r="EXU54" s="24"/>
      <c r="EXV54" s="24"/>
      <c r="EXW54" s="24"/>
      <c r="EXX54" s="24"/>
      <c r="EXY54" s="24"/>
      <c r="EXZ54" s="24"/>
      <c r="EYA54" s="24"/>
      <c r="EYB54" s="24"/>
      <c r="EYC54" s="24"/>
      <c r="EYD54" s="24"/>
      <c r="EYE54" s="24"/>
      <c r="EYF54" s="24"/>
      <c r="EYG54" s="24"/>
      <c r="EYH54" s="24"/>
      <c r="EYI54" s="24"/>
      <c r="EYJ54" s="24"/>
      <c r="EYK54" s="24"/>
      <c r="EYL54" s="24"/>
      <c r="EYM54" s="24"/>
      <c r="EYN54" s="24"/>
      <c r="EYO54" s="24"/>
      <c r="EYP54" s="24"/>
      <c r="EYQ54" s="24"/>
      <c r="EYR54" s="24"/>
      <c r="EYS54" s="24"/>
      <c r="EYT54" s="24"/>
      <c r="EYU54" s="24"/>
      <c r="EYV54" s="24"/>
      <c r="EYW54" s="24"/>
      <c r="EYX54" s="24"/>
      <c r="EYY54" s="24"/>
      <c r="EYZ54" s="24"/>
      <c r="EZA54" s="24"/>
      <c r="EZB54" s="24"/>
      <c r="EZC54" s="24"/>
      <c r="EZD54" s="24"/>
      <c r="EZE54" s="24"/>
      <c r="EZF54" s="24"/>
      <c r="EZG54" s="24"/>
      <c r="EZH54" s="24"/>
      <c r="EZI54" s="24"/>
      <c r="EZJ54" s="24"/>
      <c r="EZK54" s="24"/>
      <c r="EZL54" s="24"/>
      <c r="EZM54" s="24"/>
      <c r="EZN54" s="24"/>
      <c r="EZO54" s="24"/>
      <c r="EZP54" s="24"/>
      <c r="EZQ54" s="24"/>
      <c r="EZR54" s="24"/>
      <c r="EZS54" s="24"/>
      <c r="EZT54" s="24"/>
      <c r="EZU54" s="24"/>
      <c r="EZV54" s="24"/>
      <c r="EZW54" s="24"/>
      <c r="EZX54" s="24"/>
      <c r="EZY54" s="24"/>
      <c r="EZZ54" s="24"/>
      <c r="FAA54" s="24"/>
      <c r="FAB54" s="24"/>
      <c r="FAC54" s="24"/>
      <c r="FAD54" s="24"/>
      <c r="FAE54" s="24"/>
      <c r="FAF54" s="24"/>
      <c r="FAG54" s="24"/>
      <c r="FAH54" s="24"/>
      <c r="FAI54" s="24"/>
      <c r="FAJ54" s="24"/>
      <c r="FAK54" s="24"/>
      <c r="FAL54" s="24"/>
      <c r="FAM54" s="24"/>
      <c r="FAN54" s="24"/>
      <c r="FAO54" s="24"/>
      <c r="FAP54" s="24"/>
      <c r="FAQ54" s="24"/>
      <c r="FAR54" s="24"/>
      <c r="FAS54" s="24"/>
      <c r="FAT54" s="24"/>
      <c r="FAU54" s="24"/>
      <c r="FAV54" s="24"/>
      <c r="FAW54" s="24"/>
      <c r="FAX54" s="24"/>
      <c r="FAY54" s="24"/>
      <c r="FAZ54" s="24"/>
      <c r="FBA54" s="24"/>
      <c r="FBB54" s="24"/>
      <c r="FBC54" s="24"/>
      <c r="FBD54" s="24"/>
      <c r="FBE54" s="24"/>
      <c r="FBF54" s="24"/>
      <c r="FBG54" s="24"/>
      <c r="FBH54" s="24"/>
      <c r="FBI54" s="24"/>
      <c r="FBJ54" s="24"/>
      <c r="FBK54" s="24"/>
      <c r="FBL54" s="24"/>
      <c r="FBM54" s="24"/>
      <c r="FBN54" s="24"/>
      <c r="FBO54" s="24"/>
      <c r="FBP54" s="24"/>
      <c r="FBQ54" s="24"/>
      <c r="FBR54" s="24"/>
      <c r="FBS54" s="24"/>
      <c r="FBT54" s="24"/>
      <c r="FBU54" s="24"/>
      <c r="FBV54" s="24"/>
      <c r="FBW54" s="24"/>
      <c r="FBX54" s="24"/>
      <c r="FBY54" s="24"/>
      <c r="FBZ54" s="24"/>
      <c r="FCA54" s="24"/>
      <c r="FCB54" s="24"/>
      <c r="FCC54" s="24"/>
      <c r="FCD54" s="24"/>
      <c r="FCE54" s="24"/>
      <c r="FCF54" s="24"/>
      <c r="FCG54" s="24"/>
      <c r="FCH54" s="24"/>
      <c r="FCI54" s="24"/>
      <c r="FCJ54" s="24"/>
      <c r="FCK54" s="24"/>
      <c r="FCL54" s="24"/>
      <c r="FCM54" s="24"/>
      <c r="FCN54" s="24"/>
      <c r="FCO54" s="24"/>
      <c r="FCP54" s="24"/>
      <c r="FCQ54" s="24"/>
      <c r="FCR54" s="24"/>
      <c r="FCS54" s="24"/>
      <c r="FCT54" s="24"/>
      <c r="FCU54" s="24"/>
      <c r="FCV54" s="24"/>
      <c r="FCW54" s="24"/>
      <c r="FCX54" s="24"/>
      <c r="FCY54" s="24"/>
      <c r="FCZ54" s="24"/>
      <c r="FDA54" s="24"/>
      <c r="FDB54" s="24"/>
      <c r="FDC54" s="24"/>
      <c r="FDD54" s="24"/>
      <c r="FDE54" s="24"/>
      <c r="FDF54" s="24"/>
      <c r="FDG54" s="24"/>
      <c r="FDH54" s="24"/>
      <c r="FDI54" s="24"/>
      <c r="FDJ54" s="24"/>
      <c r="FDK54" s="24"/>
      <c r="FDL54" s="24"/>
      <c r="FDM54" s="24"/>
      <c r="FDN54" s="24"/>
      <c r="FDO54" s="24"/>
      <c r="FDP54" s="24"/>
      <c r="FDQ54" s="24"/>
      <c r="FDR54" s="24"/>
      <c r="FDS54" s="24"/>
      <c r="FDT54" s="24"/>
      <c r="FDU54" s="24"/>
      <c r="FDV54" s="24"/>
      <c r="FDW54" s="24"/>
      <c r="FDX54" s="24"/>
      <c r="FDY54" s="24"/>
      <c r="FDZ54" s="24"/>
      <c r="FEA54" s="24"/>
      <c r="FEB54" s="24"/>
      <c r="FEC54" s="24"/>
      <c r="FED54" s="24"/>
      <c r="FEE54" s="24"/>
      <c r="FEF54" s="24"/>
      <c r="FEG54" s="24"/>
      <c r="FEH54" s="24"/>
      <c r="FEI54" s="24"/>
      <c r="FEJ54" s="24"/>
      <c r="FEK54" s="24"/>
      <c r="FEL54" s="24"/>
      <c r="FEM54" s="24"/>
      <c r="FEN54" s="24"/>
      <c r="FEO54" s="24"/>
      <c r="FEP54" s="24"/>
      <c r="FEQ54" s="24"/>
      <c r="FER54" s="24"/>
      <c r="FES54" s="24"/>
      <c r="FET54" s="24"/>
      <c r="FEU54" s="24"/>
      <c r="FEV54" s="24"/>
      <c r="FEW54" s="24"/>
      <c r="FEX54" s="24"/>
      <c r="FEY54" s="24"/>
      <c r="FEZ54" s="24"/>
      <c r="FFA54" s="24"/>
      <c r="FFB54" s="24"/>
      <c r="FFC54" s="24"/>
      <c r="FFD54" s="24"/>
      <c r="FFE54" s="24"/>
      <c r="FFF54" s="24"/>
      <c r="FFG54" s="24"/>
      <c r="FFH54" s="24"/>
      <c r="FFI54" s="24"/>
      <c r="FFJ54" s="24"/>
      <c r="FFK54" s="24"/>
      <c r="FFL54" s="24"/>
      <c r="FFM54" s="24"/>
      <c r="FFN54" s="24"/>
      <c r="FFO54" s="24"/>
      <c r="FFP54" s="24"/>
      <c r="FFQ54" s="24"/>
      <c r="FFR54" s="24"/>
      <c r="FFS54" s="24"/>
      <c r="FFT54" s="24"/>
      <c r="FFU54" s="24"/>
      <c r="FFV54" s="24"/>
      <c r="FFW54" s="24"/>
      <c r="FFX54" s="24"/>
      <c r="FFY54" s="24"/>
      <c r="FFZ54" s="24"/>
      <c r="FGA54" s="24"/>
      <c r="FGB54" s="24"/>
      <c r="FGC54" s="24"/>
      <c r="FGD54" s="24"/>
      <c r="FGE54" s="24"/>
      <c r="FGF54" s="24"/>
      <c r="FGG54" s="24"/>
      <c r="FGH54" s="24"/>
      <c r="FGI54" s="24"/>
      <c r="FGJ54" s="24"/>
      <c r="FGK54" s="24"/>
      <c r="FGL54" s="24"/>
      <c r="FGM54" s="24"/>
      <c r="FGN54" s="24"/>
      <c r="FGO54" s="24"/>
      <c r="FGP54" s="24"/>
      <c r="FGQ54" s="24"/>
      <c r="FGR54" s="24"/>
      <c r="FGS54" s="24"/>
      <c r="FGT54" s="24"/>
      <c r="FGU54" s="24"/>
      <c r="FGV54" s="24"/>
      <c r="FGW54" s="24"/>
      <c r="FGX54" s="24"/>
      <c r="FGY54" s="24"/>
      <c r="FGZ54" s="24"/>
      <c r="FHA54" s="24"/>
      <c r="FHB54" s="24"/>
      <c r="FHC54" s="24"/>
      <c r="FHD54" s="24"/>
      <c r="FHE54" s="24"/>
      <c r="FHF54" s="24"/>
      <c r="FHG54" s="24"/>
      <c r="FHH54" s="24"/>
      <c r="FHI54" s="24"/>
      <c r="FHJ54" s="24"/>
      <c r="FHK54" s="24"/>
      <c r="FHL54" s="24"/>
      <c r="FHM54" s="24"/>
      <c r="FHN54" s="24"/>
      <c r="FHO54" s="24"/>
      <c r="FHP54" s="24"/>
      <c r="FHQ54" s="24"/>
      <c r="FHR54" s="24"/>
      <c r="FHS54" s="24"/>
      <c r="FHT54" s="24"/>
      <c r="FHU54" s="24"/>
      <c r="FHV54" s="24"/>
      <c r="FHW54" s="24"/>
      <c r="FHX54" s="24"/>
      <c r="FHY54" s="24"/>
      <c r="FHZ54" s="24"/>
      <c r="FIA54" s="24"/>
      <c r="FIB54" s="24"/>
      <c r="FIC54" s="24"/>
      <c r="FID54" s="24"/>
      <c r="FIE54" s="24"/>
      <c r="FIF54" s="24"/>
      <c r="FIG54" s="24"/>
      <c r="FIH54" s="24"/>
      <c r="FII54" s="24"/>
      <c r="FIJ54" s="24"/>
      <c r="FIK54" s="24"/>
      <c r="FIL54" s="24"/>
      <c r="FIM54" s="24"/>
      <c r="FIN54" s="24"/>
      <c r="FIO54" s="24"/>
      <c r="FIP54" s="24"/>
      <c r="FIQ54" s="24"/>
      <c r="FIR54" s="24"/>
      <c r="FIS54" s="24"/>
      <c r="FIT54" s="24"/>
      <c r="FIU54" s="24"/>
      <c r="FIV54" s="24"/>
      <c r="FIW54" s="24"/>
      <c r="FIX54" s="24"/>
      <c r="FIY54" s="24"/>
      <c r="FIZ54" s="24"/>
      <c r="FJA54" s="24"/>
      <c r="FJB54" s="24"/>
      <c r="FJC54" s="24"/>
      <c r="FJD54" s="24"/>
      <c r="FJE54" s="24"/>
      <c r="FJF54" s="24"/>
      <c r="FJG54" s="24"/>
      <c r="FJH54" s="24"/>
      <c r="FJI54" s="24"/>
      <c r="FJJ54" s="24"/>
      <c r="FJK54" s="24"/>
      <c r="FJL54" s="24"/>
      <c r="FJM54" s="24"/>
      <c r="FJN54" s="24"/>
      <c r="FJO54" s="24"/>
      <c r="FJP54" s="24"/>
      <c r="FJQ54" s="24"/>
      <c r="FJR54" s="24"/>
      <c r="FJS54" s="24"/>
      <c r="FJT54" s="24"/>
      <c r="FJU54" s="24"/>
      <c r="FJV54" s="24"/>
      <c r="FJW54" s="24"/>
      <c r="FJX54" s="24"/>
      <c r="FJY54" s="24"/>
      <c r="FJZ54" s="24"/>
      <c r="FKA54" s="24"/>
      <c r="FKB54" s="24"/>
      <c r="FKC54" s="24"/>
      <c r="FKD54" s="24"/>
      <c r="FKE54" s="24"/>
      <c r="FKF54" s="24"/>
      <c r="FKG54" s="24"/>
      <c r="FKH54" s="24"/>
      <c r="FKI54" s="24"/>
      <c r="FKJ54" s="24"/>
      <c r="FKK54" s="24"/>
      <c r="FKL54" s="24"/>
      <c r="FKM54" s="24"/>
      <c r="FKN54" s="24"/>
      <c r="FKO54" s="24"/>
      <c r="FKP54" s="24"/>
      <c r="FKQ54" s="24"/>
      <c r="FKR54" s="24"/>
      <c r="FKS54" s="24"/>
      <c r="FKT54" s="24"/>
      <c r="FKU54" s="24"/>
      <c r="FKV54" s="24"/>
      <c r="FKW54" s="24"/>
      <c r="FKX54" s="24"/>
      <c r="FKY54" s="24"/>
      <c r="FKZ54" s="24"/>
      <c r="FLA54" s="24"/>
      <c r="FLB54" s="24"/>
      <c r="FLC54" s="24"/>
      <c r="FLD54" s="24"/>
      <c r="FLE54" s="24"/>
      <c r="FLF54" s="24"/>
      <c r="FLG54" s="24"/>
      <c r="FLH54" s="24"/>
      <c r="FLI54" s="24"/>
      <c r="FLJ54" s="24"/>
      <c r="FLK54" s="24"/>
      <c r="FLL54" s="24"/>
      <c r="FLM54" s="24"/>
      <c r="FLN54" s="24"/>
      <c r="FLO54" s="24"/>
      <c r="FLP54" s="24"/>
      <c r="FLQ54" s="24"/>
      <c r="FLR54" s="24"/>
      <c r="FLS54" s="24"/>
      <c r="FLT54" s="24"/>
      <c r="FLU54" s="24"/>
      <c r="FLV54" s="24"/>
      <c r="FLW54" s="24"/>
      <c r="FLX54" s="24"/>
      <c r="FLY54" s="24"/>
      <c r="FLZ54" s="24"/>
      <c r="FMA54" s="24"/>
      <c r="FMB54" s="24"/>
      <c r="FMC54" s="24"/>
      <c r="FMD54" s="24"/>
      <c r="FME54" s="24"/>
      <c r="FMF54" s="24"/>
      <c r="FMG54" s="24"/>
      <c r="FMH54" s="24"/>
      <c r="FMI54" s="24"/>
      <c r="FMJ54" s="24"/>
      <c r="FMK54" s="24"/>
      <c r="FML54" s="24"/>
      <c r="FMM54" s="24"/>
      <c r="FMN54" s="24"/>
      <c r="FMO54" s="24"/>
      <c r="FMP54" s="24"/>
      <c r="FMQ54" s="24"/>
      <c r="FMR54" s="24"/>
      <c r="FMS54" s="24"/>
      <c r="FMT54" s="24"/>
      <c r="FMU54" s="24"/>
      <c r="FMV54" s="24"/>
      <c r="FMW54" s="24"/>
      <c r="FMX54" s="24"/>
      <c r="FMY54" s="24"/>
      <c r="FMZ54" s="24"/>
      <c r="FNA54" s="24"/>
      <c r="FNB54" s="24"/>
      <c r="FNC54" s="24"/>
      <c r="FND54" s="24"/>
      <c r="FNE54" s="24"/>
      <c r="FNF54" s="24"/>
      <c r="FNG54" s="24"/>
      <c r="FNH54" s="24"/>
      <c r="FNI54" s="24"/>
      <c r="FNJ54" s="24"/>
      <c r="FNK54" s="24"/>
      <c r="FNL54" s="24"/>
      <c r="FNM54" s="24"/>
      <c r="FNN54" s="24"/>
      <c r="FNO54" s="24"/>
      <c r="FNP54" s="24"/>
      <c r="FNQ54" s="24"/>
      <c r="FNR54" s="24"/>
      <c r="FNS54" s="24"/>
      <c r="FNT54" s="24"/>
      <c r="FNU54" s="24"/>
      <c r="FNV54" s="24"/>
      <c r="FNW54" s="24"/>
      <c r="FNX54" s="24"/>
      <c r="FNY54" s="24"/>
      <c r="FNZ54" s="24"/>
      <c r="FOA54" s="24"/>
      <c r="FOB54" s="24"/>
      <c r="FOC54" s="24"/>
      <c r="FOD54" s="24"/>
      <c r="FOE54" s="24"/>
      <c r="FOF54" s="24"/>
      <c r="FOG54" s="24"/>
      <c r="FOH54" s="24"/>
      <c r="FOI54" s="24"/>
      <c r="FOJ54" s="24"/>
      <c r="FOK54" s="24"/>
      <c r="FOL54" s="24"/>
      <c r="FOM54" s="24"/>
      <c r="FON54" s="24"/>
      <c r="FOO54" s="24"/>
      <c r="FOP54" s="24"/>
      <c r="FOQ54" s="24"/>
      <c r="FOR54" s="24"/>
      <c r="FOS54" s="24"/>
      <c r="FOT54" s="24"/>
      <c r="FOU54" s="24"/>
      <c r="FOV54" s="24"/>
      <c r="FOW54" s="24"/>
      <c r="FOX54" s="24"/>
      <c r="FOY54" s="24"/>
      <c r="FOZ54" s="24"/>
      <c r="FPA54" s="24"/>
      <c r="FPB54" s="24"/>
      <c r="FPC54" s="24"/>
      <c r="FPD54" s="24"/>
      <c r="FPE54" s="24"/>
      <c r="FPF54" s="24"/>
      <c r="FPG54" s="24"/>
      <c r="FPH54" s="24"/>
      <c r="FPI54" s="24"/>
      <c r="FPJ54" s="24"/>
      <c r="FPK54" s="24"/>
      <c r="FPL54" s="24"/>
      <c r="FPM54" s="24"/>
      <c r="FPN54" s="24"/>
      <c r="FPO54" s="24"/>
      <c r="FPP54" s="24"/>
      <c r="FPQ54" s="24"/>
      <c r="FPR54" s="24"/>
      <c r="FPS54" s="24"/>
      <c r="FPT54" s="24"/>
      <c r="FPU54" s="24"/>
      <c r="FPV54" s="24"/>
      <c r="FPW54" s="24"/>
      <c r="FPX54" s="24"/>
      <c r="FPY54" s="24"/>
      <c r="FPZ54" s="24"/>
      <c r="FQA54" s="24"/>
      <c r="FQB54" s="24"/>
      <c r="FQC54" s="24"/>
      <c r="FQD54" s="24"/>
      <c r="FQE54" s="24"/>
      <c r="FQF54" s="24"/>
      <c r="FQG54" s="24"/>
      <c r="FQH54" s="24"/>
      <c r="FQI54" s="24"/>
      <c r="FQJ54" s="24"/>
      <c r="FQK54" s="24"/>
      <c r="FQL54" s="24"/>
      <c r="FQM54" s="24"/>
      <c r="FQN54" s="24"/>
      <c r="FQO54" s="24"/>
      <c r="FQP54" s="24"/>
      <c r="FQQ54" s="24"/>
      <c r="FQR54" s="24"/>
      <c r="FQS54" s="24"/>
      <c r="FQT54" s="24"/>
      <c r="FQU54" s="24"/>
      <c r="FQV54" s="24"/>
      <c r="FQW54" s="24"/>
      <c r="FQX54" s="24"/>
      <c r="FQY54" s="24"/>
      <c r="FQZ54" s="24"/>
      <c r="FRA54" s="24"/>
      <c r="FRB54" s="24"/>
      <c r="FRC54" s="24"/>
      <c r="FRD54" s="24"/>
      <c r="FRE54" s="24"/>
      <c r="FRF54" s="24"/>
      <c r="FRG54" s="24"/>
      <c r="FRH54" s="24"/>
      <c r="FRI54" s="24"/>
      <c r="FRJ54" s="24"/>
      <c r="FRK54" s="24"/>
      <c r="FRL54" s="24"/>
      <c r="FRM54" s="24"/>
      <c r="FRN54" s="24"/>
      <c r="FRO54" s="24"/>
      <c r="FRP54" s="24"/>
      <c r="FRQ54" s="24"/>
      <c r="FRR54" s="24"/>
      <c r="FRS54" s="24"/>
      <c r="FRT54" s="24"/>
      <c r="FRU54" s="24"/>
      <c r="FRV54" s="24"/>
      <c r="FRW54" s="24"/>
      <c r="FRX54" s="24"/>
      <c r="FRY54" s="24"/>
      <c r="FRZ54" s="24"/>
      <c r="FSA54" s="24"/>
      <c r="FSB54" s="24"/>
      <c r="FSC54" s="24"/>
      <c r="FSD54" s="24"/>
      <c r="FSE54" s="24"/>
      <c r="FSF54" s="24"/>
      <c r="FSG54" s="24"/>
      <c r="FSH54" s="24"/>
      <c r="FSI54" s="24"/>
      <c r="FSJ54" s="24"/>
      <c r="FSK54" s="24"/>
      <c r="FSL54" s="24"/>
      <c r="FSM54" s="24"/>
      <c r="FSN54" s="24"/>
      <c r="FSO54" s="24"/>
      <c r="FSP54" s="24"/>
      <c r="FSQ54" s="24"/>
      <c r="FSR54" s="24"/>
      <c r="FSS54" s="24"/>
      <c r="FST54" s="24"/>
      <c r="FSU54" s="24"/>
      <c r="FSV54" s="24"/>
      <c r="FSW54" s="24"/>
      <c r="FSX54" s="24"/>
      <c r="FSY54" s="24"/>
      <c r="FSZ54" s="24"/>
      <c r="FTA54" s="24"/>
      <c r="FTB54" s="24"/>
      <c r="FTC54" s="24"/>
      <c r="FTD54" s="24"/>
      <c r="FTE54" s="24"/>
      <c r="FTF54" s="24"/>
      <c r="FTG54" s="24"/>
      <c r="FTH54" s="24"/>
      <c r="FTI54" s="24"/>
      <c r="FTJ54" s="24"/>
      <c r="FTK54" s="24"/>
      <c r="FTL54" s="24"/>
      <c r="FTM54" s="24"/>
      <c r="FTN54" s="24"/>
      <c r="FTO54" s="24"/>
      <c r="FTP54" s="24"/>
      <c r="FTQ54" s="24"/>
      <c r="FTR54" s="24"/>
      <c r="FTS54" s="24"/>
      <c r="FTT54" s="24"/>
      <c r="FTU54" s="24"/>
      <c r="FTV54" s="24"/>
      <c r="FTW54" s="24"/>
      <c r="FTX54" s="24"/>
      <c r="FTY54" s="24"/>
      <c r="FTZ54" s="24"/>
      <c r="FUA54" s="24"/>
      <c r="FUB54" s="24"/>
      <c r="FUC54" s="24"/>
      <c r="FUD54" s="24"/>
      <c r="FUE54" s="24"/>
      <c r="FUF54" s="24"/>
      <c r="FUG54" s="24"/>
      <c r="FUH54" s="24"/>
      <c r="FUI54" s="24"/>
      <c r="FUJ54" s="24"/>
      <c r="FUK54" s="24"/>
      <c r="FUL54" s="24"/>
      <c r="FUM54" s="24"/>
      <c r="FUN54" s="24"/>
      <c r="FUO54" s="24"/>
      <c r="FUP54" s="24"/>
      <c r="FUQ54" s="24"/>
      <c r="FUR54" s="24"/>
      <c r="FUS54" s="24"/>
      <c r="FUT54" s="24"/>
      <c r="FUU54" s="24"/>
      <c r="FUV54" s="24"/>
      <c r="FUW54" s="24"/>
      <c r="FUX54" s="24"/>
      <c r="FUY54" s="24"/>
      <c r="FUZ54" s="24"/>
      <c r="FVA54" s="24"/>
      <c r="FVB54" s="24"/>
      <c r="FVC54" s="24"/>
      <c r="FVD54" s="24"/>
      <c r="FVE54" s="24"/>
      <c r="FVF54" s="24"/>
      <c r="FVG54" s="24"/>
      <c r="FVH54" s="24"/>
      <c r="FVI54" s="24"/>
      <c r="FVJ54" s="24"/>
      <c r="FVK54" s="24"/>
      <c r="FVL54" s="24"/>
      <c r="FVM54" s="24"/>
      <c r="FVN54" s="24"/>
      <c r="FVO54" s="24"/>
      <c r="FVP54" s="24"/>
      <c r="FVQ54" s="24"/>
      <c r="FVR54" s="24"/>
      <c r="FVS54" s="24"/>
      <c r="FVT54" s="24"/>
      <c r="FVU54" s="24"/>
      <c r="FVV54" s="24"/>
      <c r="FVW54" s="24"/>
      <c r="FVX54" s="24"/>
      <c r="FVY54" s="24"/>
      <c r="FVZ54" s="24"/>
      <c r="FWA54" s="24"/>
      <c r="FWB54" s="24"/>
      <c r="FWC54" s="24"/>
      <c r="FWD54" s="24"/>
      <c r="FWE54" s="24"/>
      <c r="FWF54" s="24"/>
      <c r="FWG54" s="24"/>
      <c r="FWH54" s="24"/>
      <c r="FWI54" s="24"/>
      <c r="FWJ54" s="24"/>
      <c r="FWK54" s="24"/>
      <c r="FWL54" s="24"/>
      <c r="FWM54" s="24"/>
      <c r="FWN54" s="24"/>
      <c r="FWO54" s="24"/>
      <c r="FWP54" s="24"/>
      <c r="FWQ54" s="24"/>
      <c r="FWR54" s="24"/>
      <c r="FWS54" s="24"/>
      <c r="FWT54" s="24"/>
      <c r="FWU54" s="24"/>
      <c r="FWV54" s="24"/>
      <c r="FWW54" s="24"/>
      <c r="FWX54" s="24"/>
      <c r="FWY54" s="24"/>
      <c r="FWZ54" s="24"/>
      <c r="FXA54" s="24"/>
      <c r="FXB54" s="24"/>
      <c r="FXC54" s="24"/>
      <c r="FXD54" s="24"/>
      <c r="FXE54" s="24"/>
      <c r="FXF54" s="24"/>
      <c r="FXG54" s="24"/>
      <c r="FXH54" s="24"/>
      <c r="FXI54" s="24"/>
      <c r="FXJ54" s="24"/>
      <c r="FXK54" s="24"/>
      <c r="FXL54" s="24"/>
      <c r="FXM54" s="24"/>
      <c r="FXN54" s="24"/>
      <c r="FXO54" s="24"/>
      <c r="FXP54" s="24"/>
      <c r="FXQ54" s="24"/>
      <c r="FXR54" s="24"/>
      <c r="FXS54" s="24"/>
      <c r="FXT54" s="24"/>
      <c r="FXU54" s="24"/>
      <c r="FXV54" s="24"/>
      <c r="FXW54" s="24"/>
      <c r="FXX54" s="24"/>
      <c r="FXY54" s="24"/>
      <c r="FXZ54" s="24"/>
      <c r="FYA54" s="24"/>
      <c r="FYB54" s="24"/>
      <c r="FYC54" s="24"/>
      <c r="FYD54" s="24"/>
      <c r="FYE54" s="24"/>
      <c r="FYF54" s="24"/>
      <c r="FYG54" s="24"/>
      <c r="FYH54" s="24"/>
      <c r="FYI54" s="24"/>
      <c r="FYJ54" s="24"/>
      <c r="FYK54" s="24"/>
      <c r="FYL54" s="24"/>
      <c r="FYM54" s="24"/>
      <c r="FYN54" s="24"/>
      <c r="FYO54" s="24"/>
      <c r="FYP54" s="24"/>
      <c r="FYQ54" s="24"/>
      <c r="FYR54" s="24"/>
      <c r="FYS54" s="24"/>
      <c r="FYT54" s="24"/>
      <c r="FYU54" s="24"/>
      <c r="FYV54" s="24"/>
      <c r="FYW54" s="24"/>
      <c r="FYX54" s="24"/>
      <c r="FYY54" s="24"/>
      <c r="FYZ54" s="24"/>
      <c r="FZA54" s="24"/>
      <c r="FZB54" s="24"/>
      <c r="FZC54" s="24"/>
      <c r="FZD54" s="24"/>
      <c r="FZE54" s="24"/>
      <c r="FZF54" s="24"/>
      <c r="FZG54" s="24"/>
      <c r="FZH54" s="24"/>
      <c r="FZI54" s="24"/>
      <c r="FZJ54" s="24"/>
      <c r="FZK54" s="24"/>
      <c r="FZL54" s="24"/>
      <c r="FZM54" s="24"/>
      <c r="FZN54" s="24"/>
      <c r="FZO54" s="24"/>
      <c r="FZP54" s="24"/>
      <c r="FZQ54" s="24"/>
      <c r="FZR54" s="24"/>
      <c r="FZS54" s="24"/>
      <c r="FZT54" s="24"/>
      <c r="FZU54" s="24"/>
      <c r="FZV54" s="24"/>
      <c r="FZW54" s="24"/>
      <c r="FZX54" s="24"/>
      <c r="FZY54" s="24"/>
      <c r="FZZ54" s="24"/>
      <c r="GAA54" s="24"/>
      <c r="GAB54" s="24"/>
      <c r="GAC54" s="24"/>
      <c r="GAD54" s="24"/>
      <c r="GAE54" s="24"/>
      <c r="GAF54" s="24"/>
      <c r="GAG54" s="24"/>
      <c r="GAH54" s="24"/>
      <c r="GAI54" s="24"/>
      <c r="GAJ54" s="24"/>
      <c r="GAK54" s="24"/>
      <c r="GAL54" s="24"/>
      <c r="GAM54" s="24"/>
      <c r="GAN54" s="24"/>
      <c r="GAO54" s="24"/>
      <c r="GAP54" s="24"/>
      <c r="GAQ54" s="24"/>
      <c r="GAR54" s="24"/>
      <c r="GAS54" s="24"/>
      <c r="GAT54" s="24"/>
      <c r="GAU54" s="24"/>
      <c r="GAV54" s="24"/>
      <c r="GAW54" s="24"/>
      <c r="GAX54" s="24"/>
      <c r="GAY54" s="24"/>
      <c r="GAZ54" s="24"/>
      <c r="GBA54" s="24"/>
      <c r="GBB54" s="24"/>
      <c r="GBC54" s="24"/>
      <c r="GBD54" s="24"/>
      <c r="GBE54" s="24"/>
      <c r="GBF54" s="24"/>
      <c r="GBG54" s="24"/>
      <c r="GBH54" s="24"/>
      <c r="GBI54" s="24"/>
      <c r="GBJ54" s="24"/>
      <c r="GBK54" s="24"/>
      <c r="GBL54" s="24"/>
      <c r="GBM54" s="24"/>
      <c r="GBN54" s="24"/>
      <c r="GBO54" s="24"/>
      <c r="GBP54" s="24"/>
      <c r="GBQ54" s="24"/>
      <c r="GBR54" s="24"/>
      <c r="GBS54" s="24"/>
      <c r="GBT54" s="24"/>
      <c r="GBU54" s="24"/>
      <c r="GBV54" s="24"/>
      <c r="GBW54" s="24"/>
      <c r="GBX54" s="24"/>
      <c r="GBY54" s="24"/>
      <c r="GBZ54" s="24"/>
      <c r="GCA54" s="24"/>
      <c r="GCB54" s="24"/>
      <c r="GCC54" s="24"/>
      <c r="GCD54" s="24"/>
      <c r="GCE54" s="24"/>
      <c r="GCF54" s="24"/>
      <c r="GCG54" s="24"/>
      <c r="GCH54" s="24"/>
      <c r="GCI54" s="24"/>
      <c r="GCJ54" s="24"/>
      <c r="GCK54" s="24"/>
      <c r="GCL54" s="24"/>
      <c r="GCM54" s="24"/>
      <c r="GCN54" s="24"/>
      <c r="GCO54" s="24"/>
      <c r="GCP54" s="24"/>
      <c r="GCQ54" s="24"/>
      <c r="GCR54" s="24"/>
      <c r="GCS54" s="24"/>
      <c r="GCT54" s="24"/>
      <c r="GCU54" s="24"/>
      <c r="GCV54" s="24"/>
      <c r="GCW54" s="24"/>
      <c r="GCX54" s="24"/>
      <c r="GCY54" s="24"/>
      <c r="GCZ54" s="24"/>
      <c r="GDA54" s="24"/>
      <c r="GDB54" s="24"/>
      <c r="GDC54" s="24"/>
      <c r="GDD54" s="24"/>
      <c r="GDE54" s="24"/>
      <c r="GDF54" s="24"/>
      <c r="GDG54" s="24"/>
      <c r="GDH54" s="24"/>
      <c r="GDI54" s="24"/>
      <c r="GDJ54" s="24"/>
      <c r="GDK54" s="24"/>
      <c r="GDL54" s="24"/>
      <c r="GDM54" s="24"/>
      <c r="GDN54" s="24"/>
      <c r="GDO54" s="24"/>
      <c r="GDP54" s="24"/>
      <c r="GDQ54" s="24"/>
      <c r="GDR54" s="24"/>
      <c r="GDS54" s="24"/>
      <c r="GDT54" s="24"/>
      <c r="GDU54" s="24"/>
      <c r="GDV54" s="24"/>
      <c r="GDW54" s="24"/>
      <c r="GDX54" s="24"/>
      <c r="GDY54" s="24"/>
      <c r="GDZ54" s="24"/>
      <c r="GEA54" s="24"/>
      <c r="GEB54" s="24"/>
      <c r="GEC54" s="24"/>
      <c r="GED54" s="24"/>
      <c r="GEE54" s="24"/>
      <c r="GEF54" s="24"/>
      <c r="GEG54" s="24"/>
      <c r="GEH54" s="24"/>
      <c r="GEI54" s="24"/>
      <c r="GEJ54" s="24"/>
      <c r="GEK54" s="24"/>
      <c r="GEL54" s="24"/>
      <c r="GEM54" s="24"/>
      <c r="GEN54" s="24"/>
      <c r="GEO54" s="24"/>
      <c r="GEP54" s="24"/>
      <c r="GEQ54" s="24"/>
      <c r="GER54" s="24"/>
      <c r="GES54" s="24"/>
      <c r="GET54" s="24"/>
      <c r="GEU54" s="24"/>
      <c r="GEV54" s="24"/>
      <c r="GEW54" s="24"/>
      <c r="GEX54" s="24"/>
      <c r="GEY54" s="24"/>
      <c r="GEZ54" s="24"/>
      <c r="GFA54" s="24"/>
      <c r="GFB54" s="24"/>
      <c r="GFC54" s="24"/>
      <c r="GFD54" s="24"/>
      <c r="GFE54" s="24"/>
      <c r="GFF54" s="24"/>
      <c r="GFG54" s="24"/>
      <c r="GFH54" s="24"/>
      <c r="GFI54" s="24"/>
      <c r="GFJ54" s="24"/>
      <c r="GFK54" s="24"/>
      <c r="GFL54" s="24"/>
      <c r="GFM54" s="24"/>
      <c r="GFN54" s="24"/>
      <c r="GFO54" s="24"/>
      <c r="GFP54" s="24"/>
      <c r="GFQ54" s="24"/>
      <c r="GFR54" s="24"/>
      <c r="GFS54" s="24"/>
      <c r="GFT54" s="24"/>
      <c r="GFU54" s="24"/>
      <c r="GFV54" s="24"/>
      <c r="GFW54" s="24"/>
      <c r="GFX54" s="24"/>
      <c r="GFY54" s="24"/>
      <c r="GFZ54" s="24"/>
      <c r="GGA54" s="24"/>
      <c r="GGB54" s="24"/>
      <c r="GGC54" s="24"/>
      <c r="GGD54" s="24"/>
      <c r="GGE54" s="24"/>
      <c r="GGF54" s="24"/>
      <c r="GGG54" s="24"/>
      <c r="GGH54" s="24"/>
      <c r="GGI54" s="24"/>
      <c r="GGJ54" s="24"/>
      <c r="GGK54" s="24"/>
      <c r="GGL54" s="24"/>
      <c r="GGM54" s="24"/>
      <c r="GGN54" s="24"/>
      <c r="GGO54" s="24"/>
      <c r="GGP54" s="24"/>
      <c r="GGQ54" s="24"/>
      <c r="GGR54" s="24"/>
      <c r="GGS54" s="24"/>
      <c r="GGT54" s="24"/>
      <c r="GGU54" s="24"/>
      <c r="GGV54" s="24"/>
      <c r="GGW54" s="24"/>
      <c r="GGX54" s="24"/>
      <c r="GGY54" s="24"/>
      <c r="GGZ54" s="24"/>
      <c r="GHA54" s="24"/>
      <c r="GHB54" s="24"/>
      <c r="GHC54" s="24"/>
      <c r="GHD54" s="24"/>
      <c r="GHE54" s="24"/>
      <c r="GHF54" s="24"/>
      <c r="GHG54" s="24"/>
      <c r="GHH54" s="24"/>
      <c r="GHI54" s="24"/>
      <c r="GHJ54" s="24"/>
      <c r="GHK54" s="24"/>
      <c r="GHL54" s="24"/>
      <c r="GHM54" s="24"/>
      <c r="GHN54" s="24"/>
      <c r="GHO54" s="24"/>
      <c r="GHP54" s="24"/>
      <c r="GHQ54" s="24"/>
      <c r="GHR54" s="24"/>
      <c r="GHS54" s="24"/>
      <c r="GHT54" s="24"/>
      <c r="GHU54" s="24"/>
      <c r="GHV54" s="24"/>
      <c r="GHW54" s="24"/>
      <c r="GHX54" s="24"/>
      <c r="GHY54" s="24"/>
      <c r="GHZ54" s="24"/>
      <c r="GIA54" s="24"/>
      <c r="GIB54" s="24"/>
      <c r="GIC54" s="24"/>
      <c r="GID54" s="24"/>
      <c r="GIE54" s="24"/>
      <c r="GIF54" s="24"/>
      <c r="GIG54" s="24"/>
      <c r="GIH54" s="24"/>
      <c r="GII54" s="24"/>
      <c r="GIJ54" s="24"/>
      <c r="GIK54" s="24"/>
      <c r="GIL54" s="24"/>
      <c r="GIM54" s="24"/>
      <c r="GIN54" s="24"/>
      <c r="GIO54" s="24"/>
      <c r="GIP54" s="24"/>
      <c r="GIQ54" s="24"/>
      <c r="GIR54" s="24"/>
      <c r="GIS54" s="24"/>
      <c r="GIT54" s="24"/>
      <c r="GIU54" s="24"/>
      <c r="GIV54" s="24"/>
      <c r="GIW54" s="24"/>
      <c r="GIX54" s="24"/>
      <c r="GIY54" s="24"/>
      <c r="GIZ54" s="24"/>
      <c r="GJA54" s="24"/>
      <c r="GJB54" s="24"/>
      <c r="GJC54" s="24"/>
      <c r="GJD54" s="24"/>
      <c r="GJE54" s="24"/>
      <c r="GJF54" s="24"/>
      <c r="GJG54" s="24"/>
      <c r="GJH54" s="24"/>
      <c r="GJI54" s="24"/>
      <c r="GJJ54" s="24"/>
      <c r="GJK54" s="24"/>
      <c r="GJL54" s="24"/>
      <c r="GJM54" s="24"/>
      <c r="GJN54" s="24"/>
      <c r="GJO54" s="24"/>
      <c r="GJP54" s="24"/>
      <c r="GJQ54" s="24"/>
      <c r="GJR54" s="24"/>
      <c r="GJS54" s="24"/>
      <c r="GJT54" s="24"/>
      <c r="GJU54" s="24"/>
      <c r="GJV54" s="24"/>
      <c r="GJW54" s="24"/>
      <c r="GJX54" s="24"/>
      <c r="GJY54" s="24"/>
      <c r="GJZ54" s="24"/>
      <c r="GKA54" s="24"/>
      <c r="GKB54" s="24"/>
      <c r="GKC54" s="24"/>
      <c r="GKD54" s="24"/>
      <c r="GKE54" s="24"/>
      <c r="GKF54" s="24"/>
      <c r="GKG54" s="24"/>
      <c r="GKH54" s="24"/>
      <c r="GKI54" s="24"/>
      <c r="GKJ54" s="24"/>
      <c r="GKK54" s="24"/>
      <c r="GKL54" s="24"/>
      <c r="GKM54" s="24"/>
      <c r="GKN54" s="24"/>
      <c r="GKO54" s="24"/>
      <c r="GKP54" s="24"/>
      <c r="GKQ54" s="24"/>
      <c r="GKR54" s="24"/>
      <c r="GKS54" s="24"/>
      <c r="GKT54" s="24"/>
      <c r="GKU54" s="24"/>
      <c r="GKV54" s="24"/>
      <c r="GKW54" s="24"/>
      <c r="GKX54" s="24"/>
      <c r="GKY54" s="24"/>
      <c r="GKZ54" s="24"/>
      <c r="GLA54" s="24"/>
      <c r="GLB54" s="24"/>
      <c r="GLC54" s="24"/>
      <c r="GLD54" s="24"/>
      <c r="GLE54" s="24"/>
      <c r="GLF54" s="24"/>
      <c r="GLG54" s="24"/>
      <c r="GLH54" s="24"/>
      <c r="GLI54" s="24"/>
      <c r="GLJ54" s="24"/>
      <c r="GLK54" s="24"/>
      <c r="GLL54" s="24"/>
      <c r="GLM54" s="24"/>
      <c r="GLN54" s="24"/>
      <c r="GLO54" s="24"/>
      <c r="GLP54" s="24"/>
      <c r="GLQ54" s="24"/>
      <c r="GLR54" s="24"/>
      <c r="GLS54" s="24"/>
      <c r="GLT54" s="24"/>
      <c r="GLU54" s="24"/>
      <c r="GLV54" s="24"/>
      <c r="GLW54" s="24"/>
      <c r="GLX54" s="24"/>
      <c r="GLY54" s="24"/>
      <c r="GLZ54" s="24"/>
      <c r="GMA54" s="24"/>
      <c r="GMB54" s="24"/>
      <c r="GMC54" s="24"/>
      <c r="GMD54" s="24"/>
      <c r="GME54" s="24"/>
      <c r="GMF54" s="24"/>
      <c r="GMG54" s="24"/>
      <c r="GMH54" s="24"/>
      <c r="GMI54" s="24"/>
      <c r="GMJ54" s="24"/>
      <c r="GMK54" s="24"/>
      <c r="GML54" s="24"/>
      <c r="GMM54" s="24"/>
      <c r="GMN54" s="24"/>
      <c r="GMO54" s="24"/>
      <c r="GMP54" s="24"/>
      <c r="GMQ54" s="24"/>
      <c r="GMR54" s="24"/>
      <c r="GMS54" s="24"/>
      <c r="GMT54" s="24"/>
      <c r="GMU54" s="24"/>
      <c r="GMV54" s="24"/>
      <c r="GMW54" s="24"/>
      <c r="GMX54" s="24"/>
      <c r="GMY54" s="24"/>
      <c r="GMZ54" s="24"/>
      <c r="GNA54" s="24"/>
      <c r="GNB54" s="24"/>
      <c r="GNC54" s="24"/>
      <c r="GND54" s="24"/>
      <c r="GNE54" s="24"/>
      <c r="GNF54" s="24"/>
      <c r="GNG54" s="24"/>
      <c r="GNH54" s="24"/>
      <c r="GNI54" s="24"/>
      <c r="GNJ54" s="24"/>
      <c r="GNK54" s="24"/>
      <c r="GNL54" s="24"/>
      <c r="GNM54" s="24"/>
      <c r="GNN54" s="24"/>
      <c r="GNO54" s="24"/>
      <c r="GNP54" s="24"/>
      <c r="GNQ54" s="24"/>
      <c r="GNR54" s="24"/>
      <c r="GNS54" s="24"/>
      <c r="GNT54" s="24"/>
      <c r="GNU54" s="24"/>
      <c r="GNV54" s="24"/>
      <c r="GNW54" s="24"/>
      <c r="GNX54" s="24"/>
      <c r="GNY54" s="24"/>
      <c r="GNZ54" s="24"/>
      <c r="GOA54" s="24"/>
      <c r="GOB54" s="24"/>
      <c r="GOC54" s="24"/>
      <c r="GOD54" s="24"/>
      <c r="GOE54" s="24"/>
      <c r="GOF54" s="24"/>
      <c r="GOG54" s="24"/>
      <c r="GOH54" s="24"/>
      <c r="GOI54" s="24"/>
      <c r="GOJ54" s="24"/>
      <c r="GOK54" s="24"/>
      <c r="GOL54" s="24"/>
      <c r="GOM54" s="24"/>
      <c r="GON54" s="24"/>
      <c r="GOO54" s="24"/>
      <c r="GOP54" s="24"/>
      <c r="GOQ54" s="24"/>
      <c r="GOR54" s="24"/>
      <c r="GOS54" s="24"/>
      <c r="GOT54" s="24"/>
      <c r="GOU54" s="24"/>
      <c r="GOV54" s="24"/>
      <c r="GOW54" s="24"/>
      <c r="GOX54" s="24"/>
      <c r="GOY54" s="24"/>
      <c r="GOZ54" s="24"/>
      <c r="GPA54" s="24"/>
      <c r="GPB54" s="24"/>
      <c r="GPC54" s="24"/>
      <c r="GPD54" s="24"/>
      <c r="GPE54" s="24"/>
      <c r="GPF54" s="24"/>
      <c r="GPG54" s="24"/>
      <c r="GPH54" s="24"/>
      <c r="GPI54" s="24"/>
      <c r="GPJ54" s="24"/>
      <c r="GPK54" s="24"/>
      <c r="GPL54" s="24"/>
      <c r="GPM54" s="24"/>
      <c r="GPN54" s="24"/>
      <c r="GPO54" s="24"/>
      <c r="GPP54" s="24"/>
      <c r="GPQ54" s="24"/>
      <c r="GPR54" s="24"/>
      <c r="GPS54" s="24"/>
      <c r="GPT54" s="24"/>
      <c r="GPU54" s="24"/>
      <c r="GPV54" s="24"/>
      <c r="GPW54" s="24"/>
      <c r="GPX54" s="24"/>
      <c r="GPY54" s="24"/>
      <c r="GPZ54" s="24"/>
      <c r="GQA54" s="24"/>
      <c r="GQB54" s="24"/>
      <c r="GQC54" s="24"/>
      <c r="GQD54" s="24"/>
      <c r="GQE54" s="24"/>
      <c r="GQF54" s="24"/>
      <c r="GQG54" s="24"/>
      <c r="GQH54" s="24"/>
      <c r="GQI54" s="24"/>
      <c r="GQJ54" s="24"/>
      <c r="GQK54" s="24"/>
      <c r="GQL54" s="24"/>
      <c r="GQM54" s="24"/>
      <c r="GQN54" s="24"/>
      <c r="GQO54" s="24"/>
      <c r="GQP54" s="24"/>
      <c r="GQQ54" s="24"/>
      <c r="GQR54" s="24"/>
      <c r="GQS54" s="24"/>
      <c r="GQT54" s="24"/>
      <c r="GQU54" s="24"/>
      <c r="GQV54" s="24"/>
      <c r="GQW54" s="24"/>
      <c r="GQX54" s="24"/>
      <c r="GQY54" s="24"/>
      <c r="GQZ54" s="24"/>
      <c r="GRA54" s="24"/>
      <c r="GRB54" s="24"/>
      <c r="GRC54" s="24"/>
      <c r="GRD54" s="24"/>
      <c r="GRE54" s="24"/>
      <c r="GRF54" s="24"/>
      <c r="GRG54" s="24"/>
      <c r="GRH54" s="24"/>
      <c r="GRI54" s="24"/>
      <c r="GRJ54" s="24"/>
      <c r="GRK54" s="24"/>
      <c r="GRL54" s="24"/>
      <c r="GRM54" s="24"/>
      <c r="GRN54" s="24"/>
      <c r="GRO54" s="24"/>
      <c r="GRP54" s="24"/>
      <c r="GRQ54" s="24"/>
      <c r="GRR54" s="24"/>
      <c r="GRS54" s="24"/>
      <c r="GRT54" s="24"/>
      <c r="GRU54" s="24"/>
      <c r="GRV54" s="24"/>
      <c r="GRW54" s="24"/>
      <c r="GRX54" s="24"/>
      <c r="GRY54" s="24"/>
      <c r="GRZ54" s="24"/>
      <c r="GSA54" s="24"/>
      <c r="GSB54" s="24"/>
      <c r="GSC54" s="24"/>
      <c r="GSD54" s="24"/>
      <c r="GSE54" s="24"/>
      <c r="GSF54" s="24"/>
      <c r="GSG54" s="24"/>
      <c r="GSH54" s="24"/>
      <c r="GSI54" s="24"/>
      <c r="GSJ54" s="24"/>
      <c r="GSK54" s="24"/>
      <c r="GSL54" s="24"/>
      <c r="GSM54" s="24"/>
      <c r="GSN54" s="24"/>
      <c r="GSO54" s="24"/>
      <c r="GSP54" s="24"/>
      <c r="GSQ54" s="24"/>
      <c r="GSR54" s="24"/>
      <c r="GSS54" s="24"/>
      <c r="GST54" s="24"/>
      <c r="GSU54" s="24"/>
      <c r="GSV54" s="24"/>
      <c r="GSW54" s="24"/>
      <c r="GSX54" s="24"/>
      <c r="GSY54" s="24"/>
      <c r="GSZ54" s="24"/>
      <c r="GTA54" s="24"/>
      <c r="GTB54" s="24"/>
      <c r="GTC54" s="24"/>
      <c r="GTD54" s="24"/>
      <c r="GTE54" s="24"/>
      <c r="GTF54" s="24"/>
      <c r="GTG54" s="24"/>
      <c r="GTH54" s="24"/>
      <c r="GTI54" s="24"/>
      <c r="GTJ54" s="24"/>
      <c r="GTK54" s="24"/>
      <c r="GTL54" s="24"/>
      <c r="GTM54" s="24"/>
      <c r="GTN54" s="24"/>
      <c r="GTO54" s="24"/>
      <c r="GTP54" s="24"/>
      <c r="GTQ54" s="24"/>
      <c r="GTR54" s="24"/>
      <c r="GTS54" s="24"/>
      <c r="GTT54" s="24"/>
      <c r="GTU54" s="24"/>
      <c r="GTV54" s="24"/>
      <c r="GTW54" s="24"/>
      <c r="GTX54" s="24"/>
      <c r="GTY54" s="24"/>
      <c r="GTZ54" s="24"/>
      <c r="GUA54" s="24"/>
      <c r="GUB54" s="24"/>
      <c r="GUC54" s="24"/>
      <c r="GUD54" s="24"/>
      <c r="GUE54" s="24"/>
      <c r="GUF54" s="24"/>
      <c r="GUG54" s="24"/>
      <c r="GUH54" s="24"/>
      <c r="GUI54" s="24"/>
      <c r="GUJ54" s="24"/>
      <c r="GUK54" s="24"/>
      <c r="GUL54" s="24"/>
      <c r="GUM54" s="24"/>
      <c r="GUN54" s="24"/>
      <c r="GUO54" s="24"/>
      <c r="GUP54" s="24"/>
      <c r="GUQ54" s="24"/>
      <c r="GUR54" s="24"/>
      <c r="GUS54" s="24"/>
      <c r="GUT54" s="24"/>
      <c r="GUU54" s="24"/>
      <c r="GUV54" s="24"/>
      <c r="GUW54" s="24"/>
      <c r="GUX54" s="24"/>
      <c r="GUY54" s="24"/>
      <c r="GUZ54" s="24"/>
      <c r="GVA54" s="24"/>
      <c r="GVB54" s="24"/>
      <c r="GVC54" s="24"/>
      <c r="GVD54" s="24"/>
      <c r="GVE54" s="24"/>
      <c r="GVF54" s="24"/>
      <c r="GVG54" s="24"/>
      <c r="GVH54" s="24"/>
      <c r="GVI54" s="24"/>
      <c r="GVJ54" s="24"/>
      <c r="GVK54" s="24"/>
      <c r="GVL54" s="24"/>
      <c r="GVM54" s="24"/>
      <c r="GVN54" s="24"/>
      <c r="GVO54" s="24"/>
      <c r="GVP54" s="24"/>
      <c r="GVQ54" s="24"/>
      <c r="GVR54" s="24"/>
      <c r="GVS54" s="24"/>
      <c r="GVT54" s="24"/>
      <c r="GVU54" s="24"/>
      <c r="GVV54" s="24"/>
      <c r="GVW54" s="24"/>
      <c r="GVX54" s="24"/>
      <c r="GVY54" s="24"/>
      <c r="GVZ54" s="24"/>
      <c r="GWA54" s="24"/>
      <c r="GWB54" s="24"/>
      <c r="GWC54" s="24"/>
      <c r="GWD54" s="24"/>
      <c r="GWE54" s="24"/>
      <c r="GWF54" s="24"/>
      <c r="GWG54" s="24"/>
      <c r="GWH54" s="24"/>
      <c r="GWI54" s="24"/>
      <c r="GWJ54" s="24"/>
      <c r="GWK54" s="24"/>
      <c r="GWL54" s="24"/>
      <c r="GWM54" s="24"/>
      <c r="GWN54" s="24"/>
      <c r="GWO54" s="24"/>
      <c r="GWP54" s="24"/>
      <c r="GWQ54" s="24"/>
      <c r="GWR54" s="24"/>
      <c r="GWS54" s="24"/>
      <c r="GWT54" s="24"/>
      <c r="GWU54" s="24"/>
      <c r="GWV54" s="24"/>
      <c r="GWW54" s="24"/>
      <c r="GWX54" s="24"/>
      <c r="GWY54" s="24"/>
      <c r="GWZ54" s="24"/>
      <c r="GXA54" s="24"/>
      <c r="GXB54" s="24"/>
      <c r="GXC54" s="24"/>
      <c r="GXD54" s="24"/>
      <c r="GXE54" s="24"/>
      <c r="GXF54" s="24"/>
      <c r="GXG54" s="24"/>
      <c r="GXH54" s="24"/>
      <c r="GXI54" s="24"/>
      <c r="GXJ54" s="24"/>
      <c r="GXK54" s="24"/>
      <c r="GXL54" s="24"/>
      <c r="GXM54" s="24"/>
      <c r="GXN54" s="24"/>
      <c r="GXO54" s="24"/>
      <c r="GXP54" s="24"/>
      <c r="GXQ54" s="24"/>
      <c r="GXR54" s="24"/>
      <c r="GXS54" s="24"/>
      <c r="GXT54" s="24"/>
      <c r="GXU54" s="24"/>
      <c r="GXV54" s="24"/>
      <c r="GXW54" s="24"/>
      <c r="GXX54" s="24"/>
      <c r="GXY54" s="24"/>
      <c r="GXZ54" s="24"/>
      <c r="GYA54" s="24"/>
      <c r="GYB54" s="24"/>
      <c r="GYC54" s="24"/>
      <c r="GYD54" s="24"/>
      <c r="GYE54" s="24"/>
      <c r="GYF54" s="24"/>
      <c r="GYG54" s="24"/>
      <c r="GYH54" s="24"/>
      <c r="GYI54" s="24"/>
      <c r="GYJ54" s="24"/>
      <c r="GYK54" s="24"/>
      <c r="GYL54" s="24"/>
      <c r="GYM54" s="24"/>
      <c r="GYN54" s="24"/>
      <c r="GYO54" s="24"/>
      <c r="GYP54" s="24"/>
      <c r="GYQ54" s="24"/>
      <c r="GYR54" s="24"/>
      <c r="GYS54" s="24"/>
      <c r="GYT54" s="24"/>
      <c r="GYU54" s="24"/>
      <c r="GYV54" s="24"/>
      <c r="GYW54" s="24"/>
      <c r="GYX54" s="24"/>
      <c r="GYY54" s="24"/>
      <c r="GYZ54" s="24"/>
      <c r="GZA54" s="24"/>
      <c r="GZB54" s="24"/>
      <c r="GZC54" s="24"/>
      <c r="GZD54" s="24"/>
      <c r="GZE54" s="24"/>
      <c r="GZF54" s="24"/>
      <c r="GZG54" s="24"/>
      <c r="GZH54" s="24"/>
      <c r="GZI54" s="24"/>
      <c r="GZJ54" s="24"/>
      <c r="GZK54" s="24"/>
      <c r="GZL54" s="24"/>
      <c r="GZM54" s="24"/>
      <c r="GZN54" s="24"/>
      <c r="GZO54" s="24"/>
      <c r="GZP54" s="24"/>
      <c r="GZQ54" s="24"/>
      <c r="GZR54" s="24"/>
      <c r="GZS54" s="24"/>
      <c r="GZT54" s="24"/>
      <c r="GZU54" s="24"/>
      <c r="GZV54" s="24"/>
      <c r="GZW54" s="24"/>
      <c r="GZX54" s="24"/>
      <c r="GZY54" s="24"/>
      <c r="GZZ54" s="24"/>
      <c r="HAA54" s="24"/>
      <c r="HAB54" s="24"/>
      <c r="HAC54" s="24"/>
      <c r="HAD54" s="24"/>
      <c r="HAE54" s="24"/>
      <c r="HAF54" s="24"/>
      <c r="HAG54" s="24"/>
      <c r="HAH54" s="24"/>
      <c r="HAI54" s="24"/>
      <c r="HAJ54" s="24"/>
      <c r="HAK54" s="24"/>
      <c r="HAL54" s="24"/>
      <c r="HAM54" s="24"/>
      <c r="HAN54" s="24"/>
      <c r="HAO54" s="24"/>
      <c r="HAP54" s="24"/>
      <c r="HAQ54" s="24"/>
      <c r="HAR54" s="24"/>
      <c r="HAS54" s="24"/>
      <c r="HAT54" s="24"/>
      <c r="HAU54" s="24"/>
      <c r="HAV54" s="24"/>
      <c r="HAW54" s="24"/>
      <c r="HAX54" s="24"/>
      <c r="HAY54" s="24"/>
      <c r="HAZ54" s="24"/>
      <c r="HBA54" s="24"/>
      <c r="HBB54" s="24"/>
      <c r="HBC54" s="24"/>
      <c r="HBD54" s="24"/>
      <c r="HBE54" s="24"/>
      <c r="HBF54" s="24"/>
      <c r="HBG54" s="24"/>
      <c r="HBH54" s="24"/>
      <c r="HBI54" s="24"/>
      <c r="HBJ54" s="24"/>
      <c r="HBK54" s="24"/>
      <c r="HBL54" s="24"/>
      <c r="HBM54" s="24"/>
      <c r="HBN54" s="24"/>
      <c r="HBO54" s="24"/>
      <c r="HBP54" s="24"/>
      <c r="HBQ54" s="24"/>
      <c r="HBR54" s="24"/>
      <c r="HBS54" s="24"/>
      <c r="HBT54" s="24"/>
      <c r="HBU54" s="24"/>
      <c r="HBV54" s="24"/>
      <c r="HBW54" s="24"/>
      <c r="HBX54" s="24"/>
      <c r="HBY54" s="24"/>
      <c r="HBZ54" s="24"/>
      <c r="HCA54" s="24"/>
      <c r="HCB54" s="24"/>
      <c r="HCC54" s="24"/>
      <c r="HCD54" s="24"/>
      <c r="HCE54" s="24"/>
      <c r="HCF54" s="24"/>
      <c r="HCG54" s="24"/>
      <c r="HCH54" s="24"/>
      <c r="HCI54" s="24"/>
      <c r="HCJ54" s="24"/>
      <c r="HCK54" s="24"/>
      <c r="HCL54" s="24"/>
      <c r="HCM54" s="24"/>
      <c r="HCN54" s="24"/>
      <c r="HCO54" s="24"/>
      <c r="HCP54" s="24"/>
      <c r="HCQ54" s="24"/>
      <c r="HCR54" s="24"/>
      <c r="HCS54" s="24"/>
      <c r="HCT54" s="24"/>
      <c r="HCU54" s="24"/>
      <c r="HCV54" s="24"/>
      <c r="HCW54" s="24"/>
      <c r="HCX54" s="24"/>
      <c r="HCY54" s="24"/>
      <c r="HCZ54" s="24"/>
      <c r="HDA54" s="24"/>
      <c r="HDB54" s="24"/>
      <c r="HDC54" s="24"/>
      <c r="HDD54" s="24"/>
      <c r="HDE54" s="24"/>
      <c r="HDF54" s="24"/>
      <c r="HDG54" s="24"/>
      <c r="HDH54" s="24"/>
      <c r="HDI54" s="24"/>
      <c r="HDJ54" s="24"/>
      <c r="HDK54" s="24"/>
      <c r="HDL54" s="24"/>
      <c r="HDM54" s="24"/>
      <c r="HDN54" s="24"/>
      <c r="HDO54" s="24"/>
      <c r="HDP54" s="24"/>
      <c r="HDQ54" s="24"/>
      <c r="HDR54" s="24"/>
      <c r="HDS54" s="24"/>
      <c r="HDT54" s="24"/>
      <c r="HDU54" s="24"/>
      <c r="HDV54" s="24"/>
      <c r="HDW54" s="24"/>
      <c r="HDX54" s="24"/>
      <c r="HDY54" s="24"/>
      <c r="HDZ54" s="24"/>
      <c r="HEA54" s="24"/>
      <c r="HEB54" s="24"/>
      <c r="HEC54" s="24"/>
      <c r="HED54" s="24"/>
      <c r="HEE54" s="24"/>
      <c r="HEF54" s="24"/>
      <c r="HEG54" s="24"/>
      <c r="HEH54" s="24"/>
      <c r="HEI54" s="24"/>
      <c r="HEJ54" s="24"/>
      <c r="HEK54" s="24"/>
      <c r="HEL54" s="24"/>
      <c r="HEM54" s="24"/>
      <c r="HEN54" s="24"/>
      <c r="HEO54" s="24"/>
      <c r="HEP54" s="24"/>
      <c r="HEQ54" s="24"/>
      <c r="HER54" s="24"/>
      <c r="HES54" s="24"/>
      <c r="HET54" s="24"/>
      <c r="HEU54" s="24"/>
      <c r="HEV54" s="24"/>
      <c r="HEW54" s="24"/>
      <c r="HEX54" s="24"/>
      <c r="HEY54" s="24"/>
      <c r="HEZ54" s="24"/>
      <c r="HFA54" s="24"/>
      <c r="HFB54" s="24"/>
      <c r="HFC54" s="24"/>
      <c r="HFD54" s="24"/>
      <c r="HFE54" s="24"/>
      <c r="HFF54" s="24"/>
      <c r="HFG54" s="24"/>
      <c r="HFH54" s="24"/>
      <c r="HFI54" s="24"/>
      <c r="HFJ54" s="24"/>
      <c r="HFK54" s="24"/>
      <c r="HFL54" s="24"/>
      <c r="HFM54" s="24"/>
      <c r="HFN54" s="24"/>
      <c r="HFO54" s="24"/>
      <c r="HFP54" s="24"/>
      <c r="HFQ54" s="24"/>
      <c r="HFR54" s="24"/>
      <c r="HFS54" s="24"/>
      <c r="HFT54" s="24"/>
      <c r="HFU54" s="24"/>
      <c r="HFV54" s="24"/>
      <c r="HFW54" s="24"/>
      <c r="HFX54" s="24"/>
      <c r="HFY54" s="24"/>
      <c r="HFZ54" s="24"/>
      <c r="HGA54" s="24"/>
      <c r="HGB54" s="24"/>
      <c r="HGC54" s="24"/>
      <c r="HGD54" s="24"/>
      <c r="HGE54" s="24"/>
      <c r="HGF54" s="24"/>
      <c r="HGG54" s="24"/>
      <c r="HGH54" s="24"/>
      <c r="HGI54" s="24"/>
      <c r="HGJ54" s="24"/>
      <c r="HGK54" s="24"/>
      <c r="HGL54" s="24"/>
      <c r="HGM54" s="24"/>
      <c r="HGN54" s="24"/>
      <c r="HGO54" s="24"/>
      <c r="HGP54" s="24"/>
      <c r="HGQ54" s="24"/>
      <c r="HGR54" s="24"/>
      <c r="HGS54" s="24"/>
      <c r="HGT54" s="24"/>
      <c r="HGU54" s="24"/>
      <c r="HGV54" s="24"/>
      <c r="HGW54" s="24"/>
      <c r="HGX54" s="24"/>
      <c r="HGY54" s="24"/>
      <c r="HGZ54" s="24"/>
      <c r="HHA54" s="24"/>
      <c r="HHB54" s="24"/>
      <c r="HHC54" s="24"/>
      <c r="HHD54" s="24"/>
      <c r="HHE54" s="24"/>
      <c r="HHF54" s="24"/>
      <c r="HHG54" s="24"/>
      <c r="HHH54" s="24"/>
      <c r="HHI54" s="24"/>
      <c r="HHJ54" s="24"/>
      <c r="HHK54" s="24"/>
      <c r="HHL54" s="24"/>
      <c r="HHM54" s="24"/>
      <c r="HHN54" s="24"/>
      <c r="HHO54" s="24"/>
      <c r="HHP54" s="24"/>
      <c r="HHQ54" s="24"/>
      <c r="HHR54" s="24"/>
      <c r="HHS54" s="24"/>
      <c r="HHT54" s="24"/>
      <c r="HHU54" s="24"/>
      <c r="HHV54" s="24"/>
      <c r="HHW54" s="24"/>
      <c r="HHX54" s="24"/>
      <c r="HHY54" s="24"/>
      <c r="HHZ54" s="24"/>
      <c r="HIA54" s="24"/>
      <c r="HIB54" s="24"/>
      <c r="HIC54" s="24"/>
      <c r="HID54" s="24"/>
      <c r="HIE54" s="24"/>
      <c r="HIF54" s="24"/>
      <c r="HIG54" s="24"/>
      <c r="HIH54" s="24"/>
      <c r="HII54" s="24"/>
      <c r="HIJ54" s="24"/>
      <c r="HIK54" s="24"/>
      <c r="HIL54" s="24"/>
      <c r="HIM54" s="24"/>
      <c r="HIN54" s="24"/>
      <c r="HIO54" s="24"/>
      <c r="HIP54" s="24"/>
      <c r="HIQ54" s="24"/>
      <c r="HIR54" s="24"/>
      <c r="HIS54" s="24"/>
      <c r="HIT54" s="24"/>
      <c r="HIU54" s="24"/>
      <c r="HIV54" s="24"/>
      <c r="HIW54" s="24"/>
      <c r="HIX54" s="24"/>
      <c r="HIY54" s="24"/>
      <c r="HIZ54" s="24"/>
      <c r="HJA54" s="24"/>
      <c r="HJB54" s="24"/>
      <c r="HJC54" s="24"/>
      <c r="HJD54" s="24"/>
      <c r="HJE54" s="24"/>
      <c r="HJF54" s="24"/>
      <c r="HJG54" s="24"/>
      <c r="HJH54" s="24"/>
      <c r="HJI54" s="24"/>
      <c r="HJJ54" s="24"/>
      <c r="HJK54" s="24"/>
      <c r="HJL54" s="24"/>
      <c r="HJM54" s="24"/>
      <c r="HJN54" s="24"/>
      <c r="HJO54" s="24"/>
      <c r="HJP54" s="24"/>
      <c r="HJQ54" s="24"/>
      <c r="HJR54" s="24"/>
      <c r="HJS54" s="24"/>
      <c r="HJT54" s="24"/>
      <c r="HJU54" s="24"/>
      <c r="HJV54" s="24"/>
      <c r="HJW54" s="24"/>
      <c r="HJX54" s="24"/>
      <c r="HJY54" s="24"/>
      <c r="HJZ54" s="24"/>
      <c r="HKA54" s="24"/>
      <c r="HKB54" s="24"/>
      <c r="HKC54" s="24"/>
      <c r="HKD54" s="24"/>
      <c r="HKE54" s="24"/>
      <c r="HKF54" s="24"/>
      <c r="HKG54" s="24"/>
      <c r="HKH54" s="24"/>
      <c r="HKI54" s="24"/>
      <c r="HKJ54" s="24"/>
      <c r="HKK54" s="24"/>
      <c r="HKL54" s="24"/>
      <c r="HKM54" s="24"/>
      <c r="HKN54" s="24"/>
      <c r="HKO54" s="24"/>
      <c r="HKP54" s="24"/>
      <c r="HKQ54" s="24"/>
      <c r="HKR54" s="24"/>
      <c r="HKS54" s="24"/>
      <c r="HKT54" s="24"/>
      <c r="HKU54" s="24"/>
      <c r="HKV54" s="24"/>
      <c r="HKW54" s="24"/>
      <c r="HKX54" s="24"/>
      <c r="HKY54" s="24"/>
      <c r="HKZ54" s="24"/>
      <c r="HLA54" s="24"/>
      <c r="HLB54" s="24"/>
      <c r="HLC54" s="24"/>
      <c r="HLD54" s="24"/>
      <c r="HLE54" s="24"/>
      <c r="HLF54" s="24"/>
      <c r="HLG54" s="24"/>
      <c r="HLH54" s="24"/>
      <c r="HLI54" s="24"/>
      <c r="HLJ54" s="24"/>
      <c r="HLK54" s="24"/>
      <c r="HLL54" s="24"/>
      <c r="HLM54" s="24"/>
      <c r="HLN54" s="24"/>
      <c r="HLO54" s="24"/>
      <c r="HLP54" s="24"/>
      <c r="HLQ54" s="24"/>
      <c r="HLR54" s="24"/>
      <c r="HLS54" s="24"/>
      <c r="HLT54" s="24"/>
      <c r="HLU54" s="24"/>
      <c r="HLV54" s="24"/>
      <c r="HLW54" s="24"/>
      <c r="HLX54" s="24"/>
      <c r="HLY54" s="24"/>
      <c r="HLZ54" s="24"/>
      <c r="HMA54" s="24"/>
      <c r="HMB54" s="24"/>
      <c r="HMC54" s="24"/>
      <c r="HMD54" s="24"/>
      <c r="HME54" s="24"/>
      <c r="HMF54" s="24"/>
      <c r="HMG54" s="24"/>
      <c r="HMH54" s="24"/>
      <c r="HMI54" s="24"/>
      <c r="HMJ54" s="24"/>
      <c r="HMK54" s="24"/>
      <c r="HML54" s="24"/>
      <c r="HMM54" s="24"/>
      <c r="HMN54" s="24"/>
      <c r="HMO54" s="24"/>
      <c r="HMP54" s="24"/>
      <c r="HMQ54" s="24"/>
      <c r="HMR54" s="24"/>
      <c r="HMS54" s="24"/>
      <c r="HMT54" s="24"/>
      <c r="HMU54" s="24"/>
      <c r="HMV54" s="24"/>
      <c r="HMW54" s="24"/>
      <c r="HMX54" s="24"/>
      <c r="HMY54" s="24"/>
      <c r="HMZ54" s="24"/>
      <c r="HNA54" s="24"/>
      <c r="HNB54" s="24"/>
      <c r="HNC54" s="24"/>
      <c r="HND54" s="24"/>
      <c r="HNE54" s="24"/>
      <c r="HNF54" s="24"/>
      <c r="HNG54" s="24"/>
      <c r="HNH54" s="24"/>
      <c r="HNI54" s="24"/>
      <c r="HNJ54" s="24"/>
      <c r="HNK54" s="24"/>
      <c r="HNL54" s="24"/>
      <c r="HNM54" s="24"/>
      <c r="HNN54" s="24"/>
      <c r="HNO54" s="24"/>
      <c r="HNP54" s="24"/>
      <c r="HNQ54" s="24"/>
      <c r="HNR54" s="24"/>
      <c r="HNS54" s="24"/>
      <c r="HNT54" s="24"/>
      <c r="HNU54" s="24"/>
      <c r="HNV54" s="24"/>
      <c r="HNW54" s="24"/>
      <c r="HNX54" s="24"/>
      <c r="HNY54" s="24"/>
      <c r="HNZ54" s="24"/>
      <c r="HOA54" s="24"/>
      <c r="HOB54" s="24"/>
      <c r="HOC54" s="24"/>
      <c r="HOD54" s="24"/>
      <c r="HOE54" s="24"/>
      <c r="HOF54" s="24"/>
      <c r="HOG54" s="24"/>
      <c r="HOH54" s="24"/>
      <c r="HOI54" s="24"/>
      <c r="HOJ54" s="24"/>
      <c r="HOK54" s="24"/>
      <c r="HOL54" s="24"/>
      <c r="HOM54" s="24"/>
      <c r="HON54" s="24"/>
      <c r="HOO54" s="24"/>
      <c r="HOP54" s="24"/>
      <c r="HOQ54" s="24"/>
      <c r="HOR54" s="24"/>
      <c r="HOS54" s="24"/>
      <c r="HOT54" s="24"/>
      <c r="HOU54" s="24"/>
      <c r="HOV54" s="24"/>
      <c r="HOW54" s="24"/>
      <c r="HOX54" s="24"/>
      <c r="HOY54" s="24"/>
      <c r="HOZ54" s="24"/>
      <c r="HPA54" s="24"/>
      <c r="HPB54" s="24"/>
      <c r="HPC54" s="24"/>
      <c r="HPD54" s="24"/>
      <c r="HPE54" s="24"/>
      <c r="HPF54" s="24"/>
      <c r="HPG54" s="24"/>
      <c r="HPH54" s="24"/>
      <c r="HPI54" s="24"/>
      <c r="HPJ54" s="24"/>
      <c r="HPK54" s="24"/>
      <c r="HPL54" s="24"/>
      <c r="HPM54" s="24"/>
      <c r="HPN54" s="24"/>
      <c r="HPO54" s="24"/>
      <c r="HPP54" s="24"/>
      <c r="HPQ54" s="24"/>
      <c r="HPR54" s="24"/>
      <c r="HPS54" s="24"/>
      <c r="HPT54" s="24"/>
      <c r="HPU54" s="24"/>
      <c r="HPV54" s="24"/>
      <c r="HPW54" s="24"/>
      <c r="HPX54" s="24"/>
      <c r="HPY54" s="24"/>
      <c r="HPZ54" s="24"/>
      <c r="HQA54" s="24"/>
      <c r="HQB54" s="24"/>
      <c r="HQC54" s="24"/>
      <c r="HQD54" s="24"/>
      <c r="HQE54" s="24"/>
      <c r="HQF54" s="24"/>
      <c r="HQG54" s="24"/>
      <c r="HQH54" s="24"/>
      <c r="HQI54" s="24"/>
      <c r="HQJ54" s="24"/>
      <c r="HQK54" s="24"/>
      <c r="HQL54" s="24"/>
      <c r="HQM54" s="24"/>
      <c r="HQN54" s="24"/>
      <c r="HQO54" s="24"/>
      <c r="HQP54" s="24"/>
      <c r="HQQ54" s="24"/>
      <c r="HQR54" s="24"/>
      <c r="HQS54" s="24"/>
      <c r="HQT54" s="24"/>
      <c r="HQU54" s="24"/>
      <c r="HQV54" s="24"/>
      <c r="HQW54" s="24"/>
      <c r="HQX54" s="24"/>
      <c r="HQY54" s="24"/>
      <c r="HQZ54" s="24"/>
      <c r="HRA54" s="24"/>
      <c r="HRB54" s="24"/>
      <c r="HRC54" s="24"/>
      <c r="HRD54" s="24"/>
      <c r="HRE54" s="24"/>
      <c r="HRF54" s="24"/>
      <c r="HRG54" s="24"/>
      <c r="HRH54" s="24"/>
      <c r="HRI54" s="24"/>
      <c r="HRJ54" s="24"/>
      <c r="HRK54" s="24"/>
      <c r="HRL54" s="24"/>
      <c r="HRM54" s="24"/>
      <c r="HRN54" s="24"/>
      <c r="HRO54" s="24"/>
      <c r="HRP54" s="24"/>
      <c r="HRQ54" s="24"/>
      <c r="HRR54" s="24"/>
      <c r="HRS54" s="24"/>
      <c r="HRT54" s="24"/>
      <c r="HRU54" s="24"/>
      <c r="HRV54" s="24"/>
      <c r="HRW54" s="24"/>
      <c r="HRX54" s="24"/>
      <c r="HRY54" s="24"/>
      <c r="HRZ54" s="24"/>
      <c r="HSA54" s="24"/>
      <c r="HSB54" s="24"/>
      <c r="HSC54" s="24"/>
      <c r="HSD54" s="24"/>
      <c r="HSE54" s="24"/>
      <c r="HSF54" s="24"/>
      <c r="HSG54" s="24"/>
      <c r="HSH54" s="24"/>
      <c r="HSI54" s="24"/>
      <c r="HSJ54" s="24"/>
      <c r="HSK54" s="24"/>
      <c r="HSL54" s="24"/>
      <c r="HSM54" s="24"/>
      <c r="HSN54" s="24"/>
      <c r="HSO54" s="24"/>
      <c r="HSP54" s="24"/>
      <c r="HSQ54" s="24"/>
      <c r="HSR54" s="24"/>
      <c r="HSS54" s="24"/>
      <c r="HST54" s="24"/>
      <c r="HSU54" s="24"/>
      <c r="HSV54" s="24"/>
      <c r="HSW54" s="24"/>
      <c r="HSX54" s="24"/>
      <c r="HSY54" s="24"/>
      <c r="HSZ54" s="24"/>
      <c r="HTA54" s="24"/>
      <c r="HTB54" s="24"/>
      <c r="HTC54" s="24"/>
      <c r="HTD54" s="24"/>
      <c r="HTE54" s="24"/>
      <c r="HTF54" s="24"/>
      <c r="HTG54" s="24"/>
      <c r="HTH54" s="24"/>
      <c r="HTI54" s="24"/>
      <c r="HTJ54" s="24"/>
      <c r="HTK54" s="24"/>
      <c r="HTL54" s="24"/>
      <c r="HTM54" s="24"/>
      <c r="HTN54" s="24"/>
      <c r="HTO54" s="24"/>
      <c r="HTP54" s="24"/>
      <c r="HTQ54" s="24"/>
      <c r="HTR54" s="24"/>
      <c r="HTS54" s="24"/>
      <c r="HTT54" s="24"/>
      <c r="HTU54" s="24"/>
      <c r="HTV54" s="24"/>
      <c r="HTW54" s="24"/>
      <c r="HTX54" s="24"/>
      <c r="HTY54" s="24"/>
      <c r="HTZ54" s="24"/>
      <c r="HUA54" s="24"/>
      <c r="HUB54" s="24"/>
      <c r="HUC54" s="24"/>
      <c r="HUD54" s="24"/>
      <c r="HUE54" s="24"/>
      <c r="HUF54" s="24"/>
      <c r="HUG54" s="24"/>
      <c r="HUH54" s="24"/>
      <c r="HUI54" s="24"/>
      <c r="HUJ54" s="24"/>
      <c r="HUK54" s="24"/>
      <c r="HUL54" s="24"/>
      <c r="HUM54" s="24"/>
      <c r="HUN54" s="24"/>
      <c r="HUO54" s="24"/>
      <c r="HUP54" s="24"/>
      <c r="HUQ54" s="24"/>
      <c r="HUR54" s="24"/>
      <c r="HUS54" s="24"/>
      <c r="HUT54" s="24"/>
      <c r="HUU54" s="24"/>
      <c r="HUV54" s="24"/>
      <c r="HUW54" s="24"/>
      <c r="HUX54" s="24"/>
      <c r="HUY54" s="24"/>
      <c r="HUZ54" s="24"/>
      <c r="HVA54" s="24"/>
      <c r="HVB54" s="24"/>
      <c r="HVC54" s="24"/>
      <c r="HVD54" s="24"/>
      <c r="HVE54" s="24"/>
      <c r="HVF54" s="24"/>
      <c r="HVG54" s="24"/>
      <c r="HVH54" s="24"/>
      <c r="HVI54" s="24"/>
      <c r="HVJ54" s="24"/>
      <c r="HVK54" s="24"/>
      <c r="HVL54" s="24"/>
      <c r="HVM54" s="24"/>
      <c r="HVN54" s="24"/>
      <c r="HVO54" s="24"/>
      <c r="HVP54" s="24"/>
      <c r="HVQ54" s="24"/>
      <c r="HVR54" s="24"/>
      <c r="HVS54" s="24"/>
      <c r="HVT54" s="24"/>
      <c r="HVU54" s="24"/>
      <c r="HVV54" s="24"/>
      <c r="HVW54" s="24"/>
      <c r="HVX54" s="24"/>
      <c r="HVY54" s="24"/>
      <c r="HVZ54" s="24"/>
      <c r="HWA54" s="24"/>
      <c r="HWB54" s="24"/>
      <c r="HWC54" s="24"/>
      <c r="HWD54" s="24"/>
      <c r="HWE54" s="24"/>
      <c r="HWF54" s="24"/>
      <c r="HWG54" s="24"/>
      <c r="HWH54" s="24"/>
      <c r="HWI54" s="24"/>
      <c r="HWJ54" s="24"/>
      <c r="HWK54" s="24"/>
      <c r="HWL54" s="24"/>
      <c r="HWM54" s="24"/>
      <c r="HWN54" s="24"/>
      <c r="HWO54" s="24"/>
      <c r="HWP54" s="24"/>
      <c r="HWQ54" s="24"/>
      <c r="HWR54" s="24"/>
      <c r="HWS54" s="24"/>
      <c r="HWT54" s="24"/>
      <c r="HWU54" s="24"/>
      <c r="HWV54" s="24"/>
      <c r="HWW54" s="24"/>
      <c r="HWX54" s="24"/>
      <c r="HWY54" s="24"/>
      <c r="HWZ54" s="24"/>
      <c r="HXA54" s="24"/>
      <c r="HXB54" s="24"/>
      <c r="HXC54" s="24"/>
      <c r="HXD54" s="24"/>
      <c r="HXE54" s="24"/>
      <c r="HXF54" s="24"/>
      <c r="HXG54" s="24"/>
      <c r="HXH54" s="24"/>
      <c r="HXI54" s="24"/>
      <c r="HXJ54" s="24"/>
      <c r="HXK54" s="24"/>
      <c r="HXL54" s="24"/>
      <c r="HXM54" s="24"/>
      <c r="HXN54" s="24"/>
      <c r="HXO54" s="24"/>
      <c r="HXP54" s="24"/>
      <c r="HXQ54" s="24"/>
      <c r="HXR54" s="24"/>
      <c r="HXS54" s="24"/>
      <c r="HXT54" s="24"/>
      <c r="HXU54" s="24"/>
      <c r="HXV54" s="24"/>
      <c r="HXW54" s="24"/>
      <c r="HXX54" s="24"/>
      <c r="HXY54" s="24"/>
      <c r="HXZ54" s="24"/>
      <c r="HYA54" s="24"/>
      <c r="HYB54" s="24"/>
      <c r="HYC54" s="24"/>
      <c r="HYD54" s="24"/>
      <c r="HYE54" s="24"/>
      <c r="HYF54" s="24"/>
      <c r="HYG54" s="24"/>
      <c r="HYH54" s="24"/>
      <c r="HYI54" s="24"/>
      <c r="HYJ54" s="24"/>
      <c r="HYK54" s="24"/>
      <c r="HYL54" s="24"/>
      <c r="HYM54" s="24"/>
      <c r="HYN54" s="24"/>
      <c r="HYO54" s="24"/>
      <c r="HYP54" s="24"/>
      <c r="HYQ54" s="24"/>
      <c r="HYR54" s="24"/>
      <c r="HYS54" s="24"/>
      <c r="HYT54" s="24"/>
      <c r="HYU54" s="24"/>
      <c r="HYV54" s="24"/>
      <c r="HYW54" s="24"/>
      <c r="HYX54" s="24"/>
      <c r="HYY54" s="24"/>
      <c r="HYZ54" s="24"/>
      <c r="HZA54" s="24"/>
      <c r="HZB54" s="24"/>
      <c r="HZC54" s="24"/>
      <c r="HZD54" s="24"/>
      <c r="HZE54" s="24"/>
      <c r="HZF54" s="24"/>
      <c r="HZG54" s="24"/>
      <c r="HZH54" s="24"/>
      <c r="HZI54" s="24"/>
      <c r="HZJ54" s="24"/>
      <c r="HZK54" s="24"/>
      <c r="HZL54" s="24"/>
      <c r="HZM54" s="24"/>
      <c r="HZN54" s="24"/>
      <c r="HZO54" s="24"/>
      <c r="HZP54" s="24"/>
      <c r="HZQ54" s="24"/>
      <c r="HZR54" s="24"/>
      <c r="HZS54" s="24"/>
      <c r="HZT54" s="24"/>
      <c r="HZU54" s="24"/>
      <c r="HZV54" s="24"/>
      <c r="HZW54" s="24"/>
      <c r="HZX54" s="24"/>
      <c r="HZY54" s="24"/>
      <c r="HZZ54" s="24"/>
      <c r="IAA54" s="24"/>
      <c r="IAB54" s="24"/>
      <c r="IAC54" s="24"/>
      <c r="IAD54" s="24"/>
      <c r="IAE54" s="24"/>
      <c r="IAF54" s="24"/>
      <c r="IAG54" s="24"/>
      <c r="IAH54" s="24"/>
      <c r="IAI54" s="24"/>
      <c r="IAJ54" s="24"/>
      <c r="IAK54" s="24"/>
      <c r="IAL54" s="24"/>
      <c r="IAM54" s="24"/>
      <c r="IAN54" s="24"/>
      <c r="IAO54" s="24"/>
      <c r="IAP54" s="24"/>
      <c r="IAQ54" s="24"/>
      <c r="IAR54" s="24"/>
      <c r="IAS54" s="24"/>
      <c r="IAT54" s="24"/>
      <c r="IAU54" s="24"/>
      <c r="IAV54" s="24"/>
      <c r="IAW54" s="24"/>
      <c r="IAX54" s="24"/>
      <c r="IAY54" s="24"/>
      <c r="IAZ54" s="24"/>
      <c r="IBA54" s="24"/>
      <c r="IBB54" s="24"/>
      <c r="IBC54" s="24"/>
      <c r="IBD54" s="24"/>
      <c r="IBE54" s="24"/>
      <c r="IBF54" s="24"/>
      <c r="IBG54" s="24"/>
      <c r="IBH54" s="24"/>
      <c r="IBI54" s="24"/>
      <c r="IBJ54" s="24"/>
      <c r="IBK54" s="24"/>
      <c r="IBL54" s="24"/>
      <c r="IBM54" s="24"/>
      <c r="IBN54" s="24"/>
      <c r="IBO54" s="24"/>
      <c r="IBP54" s="24"/>
      <c r="IBQ54" s="24"/>
      <c r="IBR54" s="24"/>
      <c r="IBS54" s="24"/>
      <c r="IBT54" s="24"/>
      <c r="IBU54" s="24"/>
      <c r="IBV54" s="24"/>
      <c r="IBW54" s="24"/>
      <c r="IBX54" s="24"/>
      <c r="IBY54" s="24"/>
      <c r="IBZ54" s="24"/>
      <c r="ICA54" s="24"/>
      <c r="ICB54" s="24"/>
      <c r="ICC54" s="24"/>
      <c r="ICD54" s="24"/>
      <c r="ICE54" s="24"/>
      <c r="ICF54" s="24"/>
      <c r="ICG54" s="24"/>
      <c r="ICH54" s="24"/>
      <c r="ICI54" s="24"/>
      <c r="ICJ54" s="24"/>
      <c r="ICK54" s="24"/>
      <c r="ICL54" s="24"/>
      <c r="ICM54" s="24"/>
      <c r="ICN54" s="24"/>
      <c r="ICO54" s="24"/>
      <c r="ICP54" s="24"/>
      <c r="ICQ54" s="24"/>
      <c r="ICR54" s="24"/>
      <c r="ICS54" s="24"/>
      <c r="ICT54" s="24"/>
      <c r="ICU54" s="24"/>
      <c r="ICV54" s="24"/>
      <c r="ICW54" s="24"/>
      <c r="ICX54" s="24"/>
      <c r="ICY54" s="24"/>
      <c r="ICZ54" s="24"/>
      <c r="IDA54" s="24"/>
      <c r="IDB54" s="24"/>
      <c r="IDC54" s="24"/>
      <c r="IDD54" s="24"/>
      <c r="IDE54" s="24"/>
      <c r="IDF54" s="24"/>
      <c r="IDG54" s="24"/>
      <c r="IDH54" s="24"/>
      <c r="IDI54" s="24"/>
      <c r="IDJ54" s="24"/>
      <c r="IDK54" s="24"/>
      <c r="IDL54" s="24"/>
      <c r="IDM54" s="24"/>
      <c r="IDN54" s="24"/>
      <c r="IDO54" s="24"/>
      <c r="IDP54" s="24"/>
      <c r="IDQ54" s="24"/>
      <c r="IDR54" s="24"/>
      <c r="IDS54" s="24"/>
      <c r="IDT54" s="24"/>
      <c r="IDU54" s="24"/>
      <c r="IDV54" s="24"/>
      <c r="IDW54" s="24"/>
      <c r="IDX54" s="24"/>
      <c r="IDY54" s="24"/>
      <c r="IDZ54" s="24"/>
      <c r="IEA54" s="24"/>
      <c r="IEB54" s="24"/>
      <c r="IEC54" s="24"/>
      <c r="IED54" s="24"/>
      <c r="IEE54" s="24"/>
      <c r="IEF54" s="24"/>
      <c r="IEG54" s="24"/>
      <c r="IEH54" s="24"/>
      <c r="IEI54" s="24"/>
      <c r="IEJ54" s="24"/>
      <c r="IEK54" s="24"/>
      <c r="IEL54" s="24"/>
      <c r="IEM54" s="24"/>
      <c r="IEN54" s="24"/>
      <c r="IEO54" s="24"/>
      <c r="IEP54" s="24"/>
      <c r="IEQ54" s="24"/>
      <c r="IER54" s="24"/>
      <c r="IES54" s="24"/>
      <c r="IET54" s="24"/>
      <c r="IEU54" s="24"/>
      <c r="IEV54" s="24"/>
      <c r="IEW54" s="24"/>
      <c r="IEX54" s="24"/>
      <c r="IEY54" s="24"/>
      <c r="IEZ54" s="24"/>
      <c r="IFA54" s="24"/>
      <c r="IFB54" s="24"/>
      <c r="IFC54" s="24"/>
      <c r="IFD54" s="24"/>
      <c r="IFE54" s="24"/>
      <c r="IFF54" s="24"/>
      <c r="IFG54" s="24"/>
      <c r="IFH54" s="24"/>
      <c r="IFI54" s="24"/>
      <c r="IFJ54" s="24"/>
      <c r="IFK54" s="24"/>
      <c r="IFL54" s="24"/>
      <c r="IFM54" s="24"/>
      <c r="IFN54" s="24"/>
      <c r="IFO54" s="24"/>
      <c r="IFP54" s="24"/>
      <c r="IFQ54" s="24"/>
      <c r="IFR54" s="24"/>
      <c r="IFS54" s="24"/>
      <c r="IFT54" s="24"/>
      <c r="IFU54" s="24"/>
      <c r="IFV54" s="24"/>
      <c r="IFW54" s="24"/>
      <c r="IFX54" s="24"/>
      <c r="IFY54" s="24"/>
      <c r="IFZ54" s="24"/>
      <c r="IGA54" s="24"/>
      <c r="IGB54" s="24"/>
      <c r="IGC54" s="24"/>
      <c r="IGD54" s="24"/>
      <c r="IGE54" s="24"/>
      <c r="IGF54" s="24"/>
      <c r="IGG54" s="24"/>
      <c r="IGH54" s="24"/>
      <c r="IGI54" s="24"/>
      <c r="IGJ54" s="24"/>
      <c r="IGK54" s="24"/>
      <c r="IGL54" s="24"/>
      <c r="IGM54" s="24"/>
      <c r="IGN54" s="24"/>
      <c r="IGO54" s="24"/>
      <c r="IGP54" s="24"/>
      <c r="IGQ54" s="24"/>
      <c r="IGR54" s="24"/>
      <c r="IGS54" s="24"/>
      <c r="IGT54" s="24"/>
      <c r="IGU54" s="24"/>
      <c r="IGV54" s="24"/>
      <c r="IGW54" s="24"/>
      <c r="IGX54" s="24"/>
      <c r="IGY54" s="24"/>
      <c r="IGZ54" s="24"/>
      <c r="IHA54" s="24"/>
      <c r="IHB54" s="24"/>
      <c r="IHC54" s="24"/>
      <c r="IHD54" s="24"/>
      <c r="IHE54" s="24"/>
      <c r="IHF54" s="24"/>
      <c r="IHG54" s="24"/>
      <c r="IHH54" s="24"/>
      <c r="IHI54" s="24"/>
      <c r="IHJ54" s="24"/>
      <c r="IHK54" s="24"/>
      <c r="IHL54" s="24"/>
      <c r="IHM54" s="24"/>
      <c r="IHN54" s="24"/>
      <c r="IHO54" s="24"/>
      <c r="IHP54" s="24"/>
      <c r="IHQ54" s="24"/>
      <c r="IHR54" s="24"/>
      <c r="IHS54" s="24"/>
      <c r="IHT54" s="24"/>
      <c r="IHU54" s="24"/>
      <c r="IHV54" s="24"/>
      <c r="IHW54" s="24"/>
      <c r="IHX54" s="24"/>
      <c r="IHY54" s="24"/>
      <c r="IHZ54" s="24"/>
      <c r="IIA54" s="24"/>
      <c r="IIB54" s="24"/>
      <c r="IIC54" s="24"/>
      <c r="IID54" s="24"/>
      <c r="IIE54" s="24"/>
      <c r="IIF54" s="24"/>
      <c r="IIG54" s="24"/>
      <c r="IIH54" s="24"/>
      <c r="III54" s="24"/>
      <c r="IIJ54" s="24"/>
      <c r="IIK54" s="24"/>
      <c r="IIL54" s="24"/>
      <c r="IIM54" s="24"/>
      <c r="IIN54" s="24"/>
      <c r="IIO54" s="24"/>
      <c r="IIP54" s="24"/>
      <c r="IIQ54" s="24"/>
      <c r="IIR54" s="24"/>
      <c r="IIS54" s="24"/>
      <c r="IIT54" s="24"/>
      <c r="IIU54" s="24"/>
      <c r="IIV54" s="24"/>
      <c r="IIW54" s="24"/>
      <c r="IIX54" s="24"/>
      <c r="IIY54" s="24"/>
      <c r="IIZ54" s="24"/>
      <c r="IJA54" s="24"/>
      <c r="IJB54" s="24"/>
      <c r="IJC54" s="24"/>
      <c r="IJD54" s="24"/>
      <c r="IJE54" s="24"/>
      <c r="IJF54" s="24"/>
      <c r="IJG54" s="24"/>
      <c r="IJH54" s="24"/>
      <c r="IJI54" s="24"/>
      <c r="IJJ54" s="24"/>
      <c r="IJK54" s="24"/>
      <c r="IJL54" s="24"/>
      <c r="IJM54" s="24"/>
      <c r="IJN54" s="24"/>
      <c r="IJO54" s="24"/>
      <c r="IJP54" s="24"/>
      <c r="IJQ54" s="24"/>
      <c r="IJR54" s="24"/>
      <c r="IJS54" s="24"/>
      <c r="IJT54" s="24"/>
      <c r="IJU54" s="24"/>
      <c r="IJV54" s="24"/>
      <c r="IJW54" s="24"/>
      <c r="IJX54" s="24"/>
      <c r="IJY54" s="24"/>
      <c r="IJZ54" s="24"/>
      <c r="IKA54" s="24"/>
      <c r="IKB54" s="24"/>
      <c r="IKC54" s="24"/>
      <c r="IKD54" s="24"/>
      <c r="IKE54" s="24"/>
      <c r="IKF54" s="24"/>
      <c r="IKG54" s="24"/>
      <c r="IKH54" s="24"/>
      <c r="IKI54" s="24"/>
      <c r="IKJ54" s="24"/>
      <c r="IKK54" s="24"/>
      <c r="IKL54" s="24"/>
      <c r="IKM54" s="24"/>
      <c r="IKN54" s="24"/>
      <c r="IKO54" s="24"/>
      <c r="IKP54" s="24"/>
      <c r="IKQ54" s="24"/>
      <c r="IKR54" s="24"/>
      <c r="IKS54" s="24"/>
      <c r="IKT54" s="24"/>
      <c r="IKU54" s="24"/>
      <c r="IKV54" s="24"/>
      <c r="IKW54" s="24"/>
      <c r="IKX54" s="24"/>
      <c r="IKY54" s="24"/>
      <c r="IKZ54" s="24"/>
      <c r="ILA54" s="24"/>
      <c r="ILB54" s="24"/>
      <c r="ILC54" s="24"/>
      <c r="ILD54" s="24"/>
      <c r="ILE54" s="24"/>
      <c r="ILF54" s="24"/>
      <c r="ILG54" s="24"/>
      <c r="ILH54" s="24"/>
      <c r="ILI54" s="24"/>
      <c r="ILJ54" s="24"/>
      <c r="ILK54" s="24"/>
      <c r="ILL54" s="24"/>
      <c r="ILM54" s="24"/>
      <c r="ILN54" s="24"/>
      <c r="ILO54" s="24"/>
      <c r="ILP54" s="24"/>
      <c r="ILQ54" s="24"/>
      <c r="ILR54" s="24"/>
      <c r="ILS54" s="24"/>
      <c r="ILT54" s="24"/>
      <c r="ILU54" s="24"/>
      <c r="ILV54" s="24"/>
      <c r="ILW54" s="24"/>
      <c r="ILX54" s="24"/>
      <c r="ILY54" s="24"/>
      <c r="ILZ54" s="24"/>
      <c r="IMA54" s="24"/>
      <c r="IMB54" s="24"/>
      <c r="IMC54" s="24"/>
      <c r="IMD54" s="24"/>
      <c r="IME54" s="24"/>
      <c r="IMF54" s="24"/>
      <c r="IMG54" s="24"/>
      <c r="IMH54" s="24"/>
      <c r="IMI54" s="24"/>
      <c r="IMJ54" s="24"/>
      <c r="IMK54" s="24"/>
      <c r="IML54" s="24"/>
      <c r="IMM54" s="24"/>
      <c r="IMN54" s="24"/>
      <c r="IMO54" s="24"/>
      <c r="IMP54" s="24"/>
      <c r="IMQ54" s="24"/>
      <c r="IMR54" s="24"/>
      <c r="IMS54" s="24"/>
      <c r="IMT54" s="24"/>
      <c r="IMU54" s="24"/>
      <c r="IMV54" s="24"/>
      <c r="IMW54" s="24"/>
      <c r="IMX54" s="24"/>
      <c r="IMY54" s="24"/>
      <c r="IMZ54" s="24"/>
      <c r="INA54" s="24"/>
      <c r="INB54" s="24"/>
      <c r="INC54" s="24"/>
      <c r="IND54" s="24"/>
      <c r="INE54" s="24"/>
      <c r="INF54" s="24"/>
      <c r="ING54" s="24"/>
      <c r="INH54" s="24"/>
      <c r="INI54" s="24"/>
      <c r="INJ54" s="24"/>
      <c r="INK54" s="24"/>
      <c r="INL54" s="24"/>
      <c r="INM54" s="24"/>
      <c r="INN54" s="24"/>
      <c r="INO54" s="24"/>
      <c r="INP54" s="24"/>
      <c r="INQ54" s="24"/>
      <c r="INR54" s="24"/>
      <c r="INS54" s="24"/>
      <c r="INT54" s="24"/>
      <c r="INU54" s="24"/>
      <c r="INV54" s="24"/>
      <c r="INW54" s="24"/>
      <c r="INX54" s="24"/>
      <c r="INY54" s="24"/>
      <c r="INZ54" s="24"/>
      <c r="IOA54" s="24"/>
      <c r="IOB54" s="24"/>
      <c r="IOC54" s="24"/>
      <c r="IOD54" s="24"/>
      <c r="IOE54" s="24"/>
      <c r="IOF54" s="24"/>
      <c r="IOG54" s="24"/>
      <c r="IOH54" s="24"/>
      <c r="IOI54" s="24"/>
      <c r="IOJ54" s="24"/>
      <c r="IOK54" s="24"/>
      <c r="IOL54" s="24"/>
      <c r="IOM54" s="24"/>
      <c r="ION54" s="24"/>
      <c r="IOO54" s="24"/>
      <c r="IOP54" s="24"/>
      <c r="IOQ54" s="24"/>
      <c r="IOR54" s="24"/>
      <c r="IOS54" s="24"/>
      <c r="IOT54" s="24"/>
      <c r="IOU54" s="24"/>
      <c r="IOV54" s="24"/>
      <c r="IOW54" s="24"/>
      <c r="IOX54" s="24"/>
      <c r="IOY54" s="24"/>
      <c r="IOZ54" s="24"/>
      <c r="IPA54" s="24"/>
      <c r="IPB54" s="24"/>
      <c r="IPC54" s="24"/>
      <c r="IPD54" s="24"/>
      <c r="IPE54" s="24"/>
      <c r="IPF54" s="24"/>
      <c r="IPG54" s="24"/>
      <c r="IPH54" s="24"/>
      <c r="IPI54" s="24"/>
      <c r="IPJ54" s="24"/>
      <c r="IPK54" s="24"/>
      <c r="IPL54" s="24"/>
      <c r="IPM54" s="24"/>
      <c r="IPN54" s="24"/>
      <c r="IPO54" s="24"/>
      <c r="IPP54" s="24"/>
      <c r="IPQ54" s="24"/>
      <c r="IPR54" s="24"/>
      <c r="IPS54" s="24"/>
      <c r="IPT54" s="24"/>
      <c r="IPU54" s="24"/>
      <c r="IPV54" s="24"/>
      <c r="IPW54" s="24"/>
      <c r="IPX54" s="24"/>
      <c r="IPY54" s="24"/>
      <c r="IPZ54" s="24"/>
      <c r="IQA54" s="24"/>
      <c r="IQB54" s="24"/>
      <c r="IQC54" s="24"/>
      <c r="IQD54" s="24"/>
      <c r="IQE54" s="24"/>
      <c r="IQF54" s="24"/>
      <c r="IQG54" s="24"/>
      <c r="IQH54" s="24"/>
      <c r="IQI54" s="24"/>
      <c r="IQJ54" s="24"/>
      <c r="IQK54" s="24"/>
      <c r="IQL54" s="24"/>
      <c r="IQM54" s="24"/>
      <c r="IQN54" s="24"/>
      <c r="IQO54" s="24"/>
      <c r="IQP54" s="24"/>
      <c r="IQQ54" s="24"/>
      <c r="IQR54" s="24"/>
      <c r="IQS54" s="24"/>
      <c r="IQT54" s="24"/>
      <c r="IQU54" s="24"/>
      <c r="IQV54" s="24"/>
      <c r="IQW54" s="24"/>
      <c r="IQX54" s="24"/>
      <c r="IQY54" s="24"/>
      <c r="IQZ54" s="24"/>
      <c r="IRA54" s="24"/>
      <c r="IRB54" s="24"/>
      <c r="IRC54" s="24"/>
      <c r="IRD54" s="24"/>
      <c r="IRE54" s="24"/>
      <c r="IRF54" s="24"/>
      <c r="IRG54" s="24"/>
      <c r="IRH54" s="24"/>
      <c r="IRI54" s="24"/>
      <c r="IRJ54" s="24"/>
      <c r="IRK54" s="24"/>
      <c r="IRL54" s="24"/>
      <c r="IRM54" s="24"/>
      <c r="IRN54" s="24"/>
      <c r="IRO54" s="24"/>
      <c r="IRP54" s="24"/>
      <c r="IRQ54" s="24"/>
      <c r="IRR54" s="24"/>
      <c r="IRS54" s="24"/>
      <c r="IRT54" s="24"/>
      <c r="IRU54" s="24"/>
      <c r="IRV54" s="24"/>
      <c r="IRW54" s="24"/>
      <c r="IRX54" s="24"/>
      <c r="IRY54" s="24"/>
      <c r="IRZ54" s="24"/>
      <c r="ISA54" s="24"/>
      <c r="ISB54" s="24"/>
      <c r="ISC54" s="24"/>
      <c r="ISD54" s="24"/>
      <c r="ISE54" s="24"/>
      <c r="ISF54" s="24"/>
      <c r="ISG54" s="24"/>
      <c r="ISH54" s="24"/>
      <c r="ISI54" s="24"/>
      <c r="ISJ54" s="24"/>
      <c r="ISK54" s="24"/>
      <c r="ISL54" s="24"/>
      <c r="ISM54" s="24"/>
      <c r="ISN54" s="24"/>
      <c r="ISO54" s="24"/>
      <c r="ISP54" s="24"/>
      <c r="ISQ54" s="24"/>
      <c r="ISR54" s="24"/>
      <c r="ISS54" s="24"/>
      <c r="IST54" s="24"/>
      <c r="ISU54" s="24"/>
      <c r="ISV54" s="24"/>
      <c r="ISW54" s="24"/>
      <c r="ISX54" s="24"/>
      <c r="ISY54" s="24"/>
      <c r="ISZ54" s="24"/>
      <c r="ITA54" s="24"/>
      <c r="ITB54" s="24"/>
      <c r="ITC54" s="24"/>
      <c r="ITD54" s="24"/>
      <c r="ITE54" s="24"/>
      <c r="ITF54" s="24"/>
      <c r="ITG54" s="24"/>
      <c r="ITH54" s="24"/>
      <c r="ITI54" s="24"/>
      <c r="ITJ54" s="24"/>
      <c r="ITK54" s="24"/>
      <c r="ITL54" s="24"/>
      <c r="ITM54" s="24"/>
      <c r="ITN54" s="24"/>
      <c r="ITO54" s="24"/>
      <c r="ITP54" s="24"/>
      <c r="ITQ54" s="24"/>
      <c r="ITR54" s="24"/>
      <c r="ITS54" s="24"/>
      <c r="ITT54" s="24"/>
      <c r="ITU54" s="24"/>
      <c r="ITV54" s="24"/>
      <c r="ITW54" s="24"/>
      <c r="ITX54" s="24"/>
      <c r="ITY54" s="24"/>
      <c r="ITZ54" s="24"/>
      <c r="IUA54" s="24"/>
      <c r="IUB54" s="24"/>
      <c r="IUC54" s="24"/>
      <c r="IUD54" s="24"/>
      <c r="IUE54" s="24"/>
      <c r="IUF54" s="24"/>
      <c r="IUG54" s="24"/>
      <c r="IUH54" s="24"/>
      <c r="IUI54" s="24"/>
      <c r="IUJ54" s="24"/>
      <c r="IUK54" s="24"/>
      <c r="IUL54" s="24"/>
      <c r="IUM54" s="24"/>
      <c r="IUN54" s="24"/>
      <c r="IUO54" s="24"/>
      <c r="IUP54" s="24"/>
      <c r="IUQ54" s="24"/>
      <c r="IUR54" s="24"/>
      <c r="IUS54" s="24"/>
      <c r="IUT54" s="24"/>
      <c r="IUU54" s="24"/>
      <c r="IUV54" s="24"/>
      <c r="IUW54" s="24"/>
      <c r="IUX54" s="24"/>
      <c r="IUY54" s="24"/>
      <c r="IUZ54" s="24"/>
      <c r="IVA54" s="24"/>
      <c r="IVB54" s="24"/>
      <c r="IVC54" s="24"/>
      <c r="IVD54" s="24"/>
      <c r="IVE54" s="24"/>
      <c r="IVF54" s="24"/>
      <c r="IVG54" s="24"/>
      <c r="IVH54" s="24"/>
      <c r="IVI54" s="24"/>
      <c r="IVJ54" s="24"/>
      <c r="IVK54" s="24"/>
      <c r="IVL54" s="24"/>
      <c r="IVM54" s="24"/>
      <c r="IVN54" s="24"/>
      <c r="IVO54" s="24"/>
      <c r="IVP54" s="24"/>
      <c r="IVQ54" s="24"/>
      <c r="IVR54" s="24"/>
      <c r="IVS54" s="24"/>
      <c r="IVT54" s="24"/>
      <c r="IVU54" s="24"/>
      <c r="IVV54" s="24"/>
      <c r="IVW54" s="24"/>
      <c r="IVX54" s="24"/>
      <c r="IVY54" s="24"/>
      <c r="IVZ54" s="24"/>
      <c r="IWA54" s="24"/>
      <c r="IWB54" s="24"/>
      <c r="IWC54" s="24"/>
      <c r="IWD54" s="24"/>
      <c r="IWE54" s="24"/>
      <c r="IWF54" s="24"/>
      <c r="IWG54" s="24"/>
      <c r="IWH54" s="24"/>
      <c r="IWI54" s="24"/>
      <c r="IWJ54" s="24"/>
      <c r="IWK54" s="24"/>
      <c r="IWL54" s="24"/>
      <c r="IWM54" s="24"/>
      <c r="IWN54" s="24"/>
      <c r="IWO54" s="24"/>
      <c r="IWP54" s="24"/>
      <c r="IWQ54" s="24"/>
      <c r="IWR54" s="24"/>
      <c r="IWS54" s="24"/>
      <c r="IWT54" s="24"/>
      <c r="IWU54" s="24"/>
      <c r="IWV54" s="24"/>
      <c r="IWW54" s="24"/>
      <c r="IWX54" s="24"/>
      <c r="IWY54" s="24"/>
      <c r="IWZ54" s="24"/>
      <c r="IXA54" s="24"/>
      <c r="IXB54" s="24"/>
      <c r="IXC54" s="24"/>
      <c r="IXD54" s="24"/>
      <c r="IXE54" s="24"/>
      <c r="IXF54" s="24"/>
      <c r="IXG54" s="24"/>
      <c r="IXH54" s="24"/>
      <c r="IXI54" s="24"/>
      <c r="IXJ54" s="24"/>
      <c r="IXK54" s="24"/>
      <c r="IXL54" s="24"/>
      <c r="IXM54" s="24"/>
      <c r="IXN54" s="24"/>
      <c r="IXO54" s="24"/>
      <c r="IXP54" s="24"/>
      <c r="IXQ54" s="24"/>
      <c r="IXR54" s="24"/>
      <c r="IXS54" s="24"/>
      <c r="IXT54" s="24"/>
      <c r="IXU54" s="24"/>
      <c r="IXV54" s="24"/>
      <c r="IXW54" s="24"/>
      <c r="IXX54" s="24"/>
      <c r="IXY54" s="24"/>
      <c r="IXZ54" s="24"/>
      <c r="IYA54" s="24"/>
      <c r="IYB54" s="24"/>
      <c r="IYC54" s="24"/>
      <c r="IYD54" s="24"/>
      <c r="IYE54" s="24"/>
      <c r="IYF54" s="24"/>
      <c r="IYG54" s="24"/>
      <c r="IYH54" s="24"/>
      <c r="IYI54" s="24"/>
      <c r="IYJ54" s="24"/>
      <c r="IYK54" s="24"/>
      <c r="IYL54" s="24"/>
      <c r="IYM54" s="24"/>
      <c r="IYN54" s="24"/>
      <c r="IYO54" s="24"/>
      <c r="IYP54" s="24"/>
      <c r="IYQ54" s="24"/>
      <c r="IYR54" s="24"/>
      <c r="IYS54" s="24"/>
      <c r="IYT54" s="24"/>
      <c r="IYU54" s="24"/>
      <c r="IYV54" s="24"/>
      <c r="IYW54" s="24"/>
      <c r="IYX54" s="24"/>
      <c r="IYY54" s="24"/>
      <c r="IYZ54" s="24"/>
      <c r="IZA54" s="24"/>
      <c r="IZB54" s="24"/>
      <c r="IZC54" s="24"/>
      <c r="IZD54" s="24"/>
      <c r="IZE54" s="24"/>
      <c r="IZF54" s="24"/>
      <c r="IZG54" s="24"/>
      <c r="IZH54" s="24"/>
      <c r="IZI54" s="24"/>
      <c r="IZJ54" s="24"/>
      <c r="IZK54" s="24"/>
      <c r="IZL54" s="24"/>
      <c r="IZM54" s="24"/>
      <c r="IZN54" s="24"/>
      <c r="IZO54" s="24"/>
      <c r="IZP54" s="24"/>
      <c r="IZQ54" s="24"/>
      <c r="IZR54" s="24"/>
      <c r="IZS54" s="24"/>
      <c r="IZT54" s="24"/>
      <c r="IZU54" s="24"/>
      <c r="IZV54" s="24"/>
      <c r="IZW54" s="24"/>
      <c r="IZX54" s="24"/>
      <c r="IZY54" s="24"/>
      <c r="IZZ54" s="24"/>
      <c r="JAA54" s="24"/>
      <c r="JAB54" s="24"/>
      <c r="JAC54" s="24"/>
      <c r="JAD54" s="24"/>
      <c r="JAE54" s="24"/>
      <c r="JAF54" s="24"/>
      <c r="JAG54" s="24"/>
      <c r="JAH54" s="24"/>
      <c r="JAI54" s="24"/>
      <c r="JAJ54" s="24"/>
      <c r="JAK54" s="24"/>
      <c r="JAL54" s="24"/>
      <c r="JAM54" s="24"/>
      <c r="JAN54" s="24"/>
      <c r="JAO54" s="24"/>
      <c r="JAP54" s="24"/>
      <c r="JAQ54" s="24"/>
      <c r="JAR54" s="24"/>
      <c r="JAS54" s="24"/>
      <c r="JAT54" s="24"/>
      <c r="JAU54" s="24"/>
      <c r="JAV54" s="24"/>
      <c r="JAW54" s="24"/>
      <c r="JAX54" s="24"/>
      <c r="JAY54" s="24"/>
      <c r="JAZ54" s="24"/>
      <c r="JBA54" s="24"/>
      <c r="JBB54" s="24"/>
      <c r="JBC54" s="24"/>
      <c r="JBD54" s="24"/>
      <c r="JBE54" s="24"/>
      <c r="JBF54" s="24"/>
      <c r="JBG54" s="24"/>
      <c r="JBH54" s="24"/>
      <c r="JBI54" s="24"/>
      <c r="JBJ54" s="24"/>
      <c r="JBK54" s="24"/>
      <c r="JBL54" s="24"/>
      <c r="JBM54" s="24"/>
      <c r="JBN54" s="24"/>
      <c r="JBO54" s="24"/>
      <c r="JBP54" s="24"/>
      <c r="JBQ54" s="24"/>
      <c r="JBR54" s="24"/>
      <c r="JBS54" s="24"/>
      <c r="JBT54" s="24"/>
      <c r="JBU54" s="24"/>
      <c r="JBV54" s="24"/>
      <c r="JBW54" s="24"/>
      <c r="JBX54" s="24"/>
      <c r="JBY54" s="24"/>
      <c r="JBZ54" s="24"/>
      <c r="JCA54" s="24"/>
      <c r="JCB54" s="24"/>
      <c r="JCC54" s="24"/>
      <c r="JCD54" s="24"/>
      <c r="JCE54" s="24"/>
      <c r="JCF54" s="24"/>
      <c r="JCG54" s="24"/>
      <c r="JCH54" s="24"/>
      <c r="JCI54" s="24"/>
      <c r="JCJ54" s="24"/>
      <c r="JCK54" s="24"/>
      <c r="JCL54" s="24"/>
      <c r="JCM54" s="24"/>
      <c r="JCN54" s="24"/>
      <c r="JCO54" s="24"/>
      <c r="JCP54" s="24"/>
      <c r="JCQ54" s="24"/>
      <c r="JCR54" s="24"/>
      <c r="JCS54" s="24"/>
      <c r="JCT54" s="24"/>
      <c r="JCU54" s="24"/>
      <c r="JCV54" s="24"/>
      <c r="JCW54" s="24"/>
      <c r="JCX54" s="24"/>
      <c r="JCY54" s="24"/>
      <c r="JCZ54" s="24"/>
      <c r="JDA54" s="24"/>
      <c r="JDB54" s="24"/>
      <c r="JDC54" s="24"/>
      <c r="JDD54" s="24"/>
      <c r="JDE54" s="24"/>
      <c r="JDF54" s="24"/>
      <c r="JDG54" s="24"/>
      <c r="JDH54" s="24"/>
      <c r="JDI54" s="24"/>
      <c r="JDJ54" s="24"/>
      <c r="JDK54" s="24"/>
      <c r="JDL54" s="24"/>
      <c r="JDM54" s="24"/>
      <c r="JDN54" s="24"/>
      <c r="JDO54" s="24"/>
      <c r="JDP54" s="24"/>
      <c r="JDQ54" s="24"/>
      <c r="JDR54" s="24"/>
      <c r="JDS54" s="24"/>
      <c r="JDT54" s="24"/>
      <c r="JDU54" s="24"/>
      <c r="JDV54" s="24"/>
      <c r="JDW54" s="24"/>
      <c r="JDX54" s="24"/>
      <c r="JDY54" s="24"/>
      <c r="JDZ54" s="24"/>
      <c r="JEA54" s="24"/>
      <c r="JEB54" s="24"/>
      <c r="JEC54" s="24"/>
      <c r="JED54" s="24"/>
      <c r="JEE54" s="24"/>
      <c r="JEF54" s="24"/>
      <c r="JEG54" s="24"/>
      <c r="JEH54" s="24"/>
      <c r="JEI54" s="24"/>
      <c r="JEJ54" s="24"/>
      <c r="JEK54" s="24"/>
      <c r="JEL54" s="24"/>
      <c r="JEM54" s="24"/>
      <c r="JEN54" s="24"/>
      <c r="JEO54" s="24"/>
      <c r="JEP54" s="24"/>
      <c r="JEQ54" s="24"/>
      <c r="JER54" s="24"/>
      <c r="JES54" s="24"/>
      <c r="JET54" s="24"/>
      <c r="JEU54" s="24"/>
      <c r="JEV54" s="24"/>
      <c r="JEW54" s="24"/>
      <c r="JEX54" s="24"/>
      <c r="JEY54" s="24"/>
      <c r="JEZ54" s="24"/>
      <c r="JFA54" s="24"/>
      <c r="JFB54" s="24"/>
      <c r="JFC54" s="24"/>
      <c r="JFD54" s="24"/>
      <c r="JFE54" s="24"/>
      <c r="JFF54" s="24"/>
      <c r="JFG54" s="24"/>
      <c r="JFH54" s="24"/>
      <c r="JFI54" s="24"/>
      <c r="JFJ54" s="24"/>
      <c r="JFK54" s="24"/>
      <c r="JFL54" s="24"/>
      <c r="JFM54" s="24"/>
      <c r="JFN54" s="24"/>
      <c r="JFO54" s="24"/>
      <c r="JFP54" s="24"/>
      <c r="JFQ54" s="24"/>
      <c r="JFR54" s="24"/>
      <c r="JFS54" s="24"/>
      <c r="JFT54" s="24"/>
      <c r="JFU54" s="24"/>
      <c r="JFV54" s="24"/>
      <c r="JFW54" s="24"/>
      <c r="JFX54" s="24"/>
      <c r="JFY54" s="24"/>
      <c r="JFZ54" s="24"/>
      <c r="JGA54" s="24"/>
      <c r="JGB54" s="24"/>
      <c r="JGC54" s="24"/>
      <c r="JGD54" s="24"/>
      <c r="JGE54" s="24"/>
      <c r="JGF54" s="24"/>
      <c r="JGG54" s="24"/>
      <c r="JGH54" s="24"/>
      <c r="JGI54" s="24"/>
      <c r="JGJ54" s="24"/>
      <c r="JGK54" s="24"/>
      <c r="JGL54" s="24"/>
      <c r="JGM54" s="24"/>
      <c r="JGN54" s="24"/>
      <c r="JGO54" s="24"/>
      <c r="JGP54" s="24"/>
      <c r="JGQ54" s="24"/>
      <c r="JGR54" s="24"/>
      <c r="JGS54" s="24"/>
      <c r="JGT54" s="24"/>
      <c r="JGU54" s="24"/>
      <c r="JGV54" s="24"/>
      <c r="JGW54" s="24"/>
      <c r="JGX54" s="24"/>
      <c r="JGY54" s="24"/>
      <c r="JGZ54" s="24"/>
      <c r="JHA54" s="24"/>
      <c r="JHB54" s="24"/>
      <c r="JHC54" s="24"/>
      <c r="JHD54" s="24"/>
      <c r="JHE54" s="24"/>
      <c r="JHF54" s="24"/>
      <c r="JHG54" s="24"/>
      <c r="JHH54" s="24"/>
      <c r="JHI54" s="24"/>
      <c r="JHJ54" s="24"/>
      <c r="JHK54" s="24"/>
      <c r="JHL54" s="24"/>
      <c r="JHM54" s="24"/>
      <c r="JHN54" s="24"/>
      <c r="JHO54" s="24"/>
      <c r="JHP54" s="24"/>
      <c r="JHQ54" s="24"/>
      <c r="JHR54" s="24"/>
      <c r="JHS54" s="24"/>
      <c r="JHT54" s="24"/>
      <c r="JHU54" s="24"/>
      <c r="JHV54" s="24"/>
      <c r="JHW54" s="24"/>
      <c r="JHX54" s="24"/>
      <c r="JHY54" s="24"/>
      <c r="JHZ54" s="24"/>
      <c r="JIA54" s="24"/>
      <c r="JIB54" s="24"/>
      <c r="JIC54" s="24"/>
      <c r="JID54" s="24"/>
      <c r="JIE54" s="24"/>
      <c r="JIF54" s="24"/>
      <c r="JIG54" s="24"/>
      <c r="JIH54" s="24"/>
      <c r="JII54" s="24"/>
      <c r="JIJ54" s="24"/>
      <c r="JIK54" s="24"/>
      <c r="JIL54" s="24"/>
      <c r="JIM54" s="24"/>
      <c r="JIN54" s="24"/>
      <c r="JIO54" s="24"/>
      <c r="JIP54" s="24"/>
      <c r="JIQ54" s="24"/>
      <c r="JIR54" s="24"/>
      <c r="JIS54" s="24"/>
      <c r="JIT54" s="24"/>
      <c r="JIU54" s="24"/>
      <c r="JIV54" s="24"/>
      <c r="JIW54" s="24"/>
      <c r="JIX54" s="24"/>
      <c r="JIY54" s="24"/>
      <c r="JIZ54" s="24"/>
      <c r="JJA54" s="24"/>
      <c r="JJB54" s="24"/>
      <c r="JJC54" s="24"/>
      <c r="JJD54" s="24"/>
      <c r="JJE54" s="24"/>
      <c r="JJF54" s="24"/>
      <c r="JJG54" s="24"/>
      <c r="JJH54" s="24"/>
      <c r="JJI54" s="24"/>
      <c r="JJJ54" s="24"/>
      <c r="JJK54" s="24"/>
      <c r="JJL54" s="24"/>
      <c r="JJM54" s="24"/>
      <c r="JJN54" s="24"/>
      <c r="JJO54" s="24"/>
      <c r="JJP54" s="24"/>
      <c r="JJQ54" s="24"/>
      <c r="JJR54" s="24"/>
      <c r="JJS54" s="24"/>
      <c r="JJT54" s="24"/>
      <c r="JJU54" s="24"/>
      <c r="JJV54" s="24"/>
      <c r="JJW54" s="24"/>
      <c r="JJX54" s="24"/>
      <c r="JJY54" s="24"/>
      <c r="JJZ54" s="24"/>
      <c r="JKA54" s="24"/>
      <c r="JKB54" s="24"/>
      <c r="JKC54" s="24"/>
      <c r="JKD54" s="24"/>
      <c r="JKE54" s="24"/>
      <c r="JKF54" s="24"/>
      <c r="JKG54" s="24"/>
      <c r="JKH54" s="24"/>
      <c r="JKI54" s="24"/>
      <c r="JKJ54" s="24"/>
      <c r="JKK54" s="24"/>
      <c r="JKL54" s="24"/>
      <c r="JKM54" s="24"/>
      <c r="JKN54" s="24"/>
      <c r="JKO54" s="24"/>
      <c r="JKP54" s="24"/>
      <c r="JKQ54" s="24"/>
      <c r="JKR54" s="24"/>
      <c r="JKS54" s="24"/>
      <c r="JKT54" s="24"/>
      <c r="JKU54" s="24"/>
      <c r="JKV54" s="24"/>
      <c r="JKW54" s="24"/>
      <c r="JKX54" s="24"/>
      <c r="JKY54" s="24"/>
      <c r="JKZ54" s="24"/>
      <c r="JLA54" s="24"/>
      <c r="JLB54" s="24"/>
      <c r="JLC54" s="24"/>
      <c r="JLD54" s="24"/>
      <c r="JLE54" s="24"/>
      <c r="JLF54" s="24"/>
      <c r="JLG54" s="24"/>
      <c r="JLH54" s="24"/>
      <c r="JLI54" s="24"/>
      <c r="JLJ54" s="24"/>
      <c r="JLK54" s="24"/>
      <c r="JLL54" s="24"/>
      <c r="JLM54" s="24"/>
      <c r="JLN54" s="24"/>
      <c r="JLO54" s="24"/>
      <c r="JLP54" s="24"/>
      <c r="JLQ54" s="24"/>
      <c r="JLR54" s="24"/>
      <c r="JLS54" s="24"/>
      <c r="JLT54" s="24"/>
      <c r="JLU54" s="24"/>
      <c r="JLV54" s="24"/>
      <c r="JLW54" s="24"/>
      <c r="JLX54" s="24"/>
      <c r="JLY54" s="24"/>
      <c r="JLZ54" s="24"/>
      <c r="JMA54" s="24"/>
      <c r="JMB54" s="24"/>
      <c r="JMC54" s="24"/>
      <c r="JMD54" s="24"/>
      <c r="JME54" s="24"/>
      <c r="JMF54" s="24"/>
      <c r="JMG54" s="24"/>
      <c r="JMH54" s="24"/>
      <c r="JMI54" s="24"/>
      <c r="JMJ54" s="24"/>
      <c r="JMK54" s="24"/>
      <c r="JML54" s="24"/>
      <c r="JMM54" s="24"/>
      <c r="JMN54" s="24"/>
      <c r="JMO54" s="24"/>
      <c r="JMP54" s="24"/>
      <c r="JMQ54" s="24"/>
      <c r="JMR54" s="24"/>
      <c r="JMS54" s="24"/>
      <c r="JMT54" s="24"/>
      <c r="JMU54" s="24"/>
      <c r="JMV54" s="24"/>
      <c r="JMW54" s="24"/>
      <c r="JMX54" s="24"/>
      <c r="JMY54" s="24"/>
      <c r="JMZ54" s="24"/>
      <c r="JNA54" s="24"/>
      <c r="JNB54" s="24"/>
      <c r="JNC54" s="24"/>
      <c r="JND54" s="24"/>
      <c r="JNE54" s="24"/>
      <c r="JNF54" s="24"/>
      <c r="JNG54" s="24"/>
      <c r="JNH54" s="24"/>
      <c r="JNI54" s="24"/>
      <c r="JNJ54" s="24"/>
      <c r="JNK54" s="24"/>
      <c r="JNL54" s="24"/>
      <c r="JNM54" s="24"/>
      <c r="JNN54" s="24"/>
      <c r="JNO54" s="24"/>
      <c r="JNP54" s="24"/>
      <c r="JNQ54" s="24"/>
      <c r="JNR54" s="24"/>
      <c r="JNS54" s="24"/>
      <c r="JNT54" s="24"/>
      <c r="JNU54" s="24"/>
      <c r="JNV54" s="24"/>
      <c r="JNW54" s="24"/>
      <c r="JNX54" s="24"/>
      <c r="JNY54" s="24"/>
      <c r="JNZ54" s="24"/>
      <c r="JOA54" s="24"/>
      <c r="JOB54" s="24"/>
      <c r="JOC54" s="24"/>
      <c r="JOD54" s="24"/>
      <c r="JOE54" s="24"/>
      <c r="JOF54" s="24"/>
      <c r="JOG54" s="24"/>
      <c r="JOH54" s="24"/>
      <c r="JOI54" s="24"/>
      <c r="JOJ54" s="24"/>
      <c r="JOK54" s="24"/>
      <c r="JOL54" s="24"/>
      <c r="JOM54" s="24"/>
      <c r="JON54" s="24"/>
      <c r="JOO54" s="24"/>
      <c r="JOP54" s="24"/>
      <c r="JOQ54" s="24"/>
      <c r="JOR54" s="24"/>
      <c r="JOS54" s="24"/>
      <c r="JOT54" s="24"/>
      <c r="JOU54" s="24"/>
      <c r="JOV54" s="24"/>
      <c r="JOW54" s="24"/>
      <c r="JOX54" s="24"/>
      <c r="JOY54" s="24"/>
      <c r="JOZ54" s="24"/>
      <c r="JPA54" s="24"/>
      <c r="JPB54" s="24"/>
      <c r="JPC54" s="24"/>
      <c r="JPD54" s="24"/>
      <c r="JPE54" s="24"/>
      <c r="JPF54" s="24"/>
      <c r="JPG54" s="24"/>
      <c r="JPH54" s="24"/>
      <c r="JPI54" s="24"/>
      <c r="JPJ54" s="24"/>
      <c r="JPK54" s="24"/>
      <c r="JPL54" s="24"/>
      <c r="JPM54" s="24"/>
      <c r="JPN54" s="24"/>
      <c r="JPO54" s="24"/>
      <c r="JPP54" s="24"/>
      <c r="JPQ54" s="24"/>
      <c r="JPR54" s="24"/>
      <c r="JPS54" s="24"/>
      <c r="JPT54" s="24"/>
      <c r="JPU54" s="24"/>
      <c r="JPV54" s="24"/>
      <c r="JPW54" s="24"/>
      <c r="JPX54" s="24"/>
      <c r="JPY54" s="24"/>
      <c r="JPZ54" s="24"/>
      <c r="JQA54" s="24"/>
      <c r="JQB54" s="24"/>
      <c r="JQC54" s="24"/>
      <c r="JQD54" s="24"/>
      <c r="JQE54" s="24"/>
      <c r="JQF54" s="24"/>
      <c r="JQG54" s="24"/>
      <c r="JQH54" s="24"/>
      <c r="JQI54" s="24"/>
      <c r="JQJ54" s="24"/>
      <c r="JQK54" s="24"/>
      <c r="JQL54" s="24"/>
      <c r="JQM54" s="24"/>
      <c r="JQN54" s="24"/>
      <c r="JQO54" s="24"/>
      <c r="JQP54" s="24"/>
      <c r="JQQ54" s="24"/>
      <c r="JQR54" s="24"/>
      <c r="JQS54" s="24"/>
      <c r="JQT54" s="24"/>
      <c r="JQU54" s="24"/>
      <c r="JQV54" s="24"/>
      <c r="JQW54" s="24"/>
      <c r="JQX54" s="24"/>
      <c r="JQY54" s="24"/>
      <c r="JQZ54" s="24"/>
      <c r="JRA54" s="24"/>
      <c r="JRB54" s="24"/>
      <c r="JRC54" s="24"/>
      <c r="JRD54" s="24"/>
      <c r="JRE54" s="24"/>
      <c r="JRF54" s="24"/>
      <c r="JRG54" s="24"/>
      <c r="JRH54" s="24"/>
      <c r="JRI54" s="24"/>
      <c r="JRJ54" s="24"/>
      <c r="JRK54" s="24"/>
      <c r="JRL54" s="24"/>
      <c r="JRM54" s="24"/>
      <c r="JRN54" s="24"/>
      <c r="JRO54" s="24"/>
      <c r="JRP54" s="24"/>
      <c r="JRQ54" s="24"/>
      <c r="JRR54" s="24"/>
      <c r="JRS54" s="24"/>
      <c r="JRT54" s="24"/>
      <c r="JRU54" s="24"/>
      <c r="JRV54" s="24"/>
      <c r="JRW54" s="24"/>
      <c r="JRX54" s="24"/>
      <c r="JRY54" s="24"/>
      <c r="JRZ54" s="24"/>
      <c r="JSA54" s="24"/>
      <c r="JSB54" s="24"/>
      <c r="JSC54" s="24"/>
      <c r="JSD54" s="24"/>
      <c r="JSE54" s="24"/>
      <c r="JSF54" s="24"/>
      <c r="JSG54" s="24"/>
      <c r="JSH54" s="24"/>
      <c r="JSI54" s="24"/>
      <c r="JSJ54" s="24"/>
      <c r="JSK54" s="24"/>
      <c r="JSL54" s="24"/>
      <c r="JSM54" s="24"/>
      <c r="JSN54" s="24"/>
      <c r="JSO54" s="24"/>
      <c r="JSP54" s="24"/>
      <c r="JSQ54" s="24"/>
      <c r="JSR54" s="24"/>
      <c r="JSS54" s="24"/>
      <c r="JST54" s="24"/>
      <c r="JSU54" s="24"/>
      <c r="JSV54" s="24"/>
      <c r="JSW54" s="24"/>
      <c r="JSX54" s="24"/>
      <c r="JSY54" s="24"/>
      <c r="JSZ54" s="24"/>
      <c r="JTA54" s="24"/>
      <c r="JTB54" s="24"/>
      <c r="JTC54" s="24"/>
      <c r="JTD54" s="24"/>
      <c r="JTE54" s="24"/>
      <c r="JTF54" s="24"/>
      <c r="JTG54" s="24"/>
      <c r="JTH54" s="24"/>
      <c r="JTI54" s="24"/>
      <c r="JTJ54" s="24"/>
      <c r="JTK54" s="24"/>
      <c r="JTL54" s="24"/>
      <c r="JTM54" s="24"/>
      <c r="JTN54" s="24"/>
      <c r="JTO54" s="24"/>
      <c r="JTP54" s="24"/>
      <c r="JTQ54" s="24"/>
      <c r="JTR54" s="24"/>
      <c r="JTS54" s="24"/>
      <c r="JTT54" s="24"/>
      <c r="JTU54" s="24"/>
      <c r="JTV54" s="24"/>
      <c r="JTW54" s="24"/>
      <c r="JTX54" s="24"/>
      <c r="JTY54" s="24"/>
      <c r="JTZ54" s="24"/>
      <c r="JUA54" s="24"/>
      <c r="JUB54" s="24"/>
      <c r="JUC54" s="24"/>
      <c r="JUD54" s="24"/>
      <c r="JUE54" s="24"/>
      <c r="JUF54" s="24"/>
      <c r="JUG54" s="24"/>
      <c r="JUH54" s="24"/>
      <c r="JUI54" s="24"/>
      <c r="JUJ54" s="24"/>
      <c r="JUK54" s="24"/>
      <c r="JUL54" s="24"/>
      <c r="JUM54" s="24"/>
      <c r="JUN54" s="24"/>
      <c r="JUO54" s="24"/>
      <c r="JUP54" s="24"/>
      <c r="JUQ54" s="24"/>
      <c r="JUR54" s="24"/>
      <c r="JUS54" s="24"/>
      <c r="JUT54" s="24"/>
      <c r="JUU54" s="24"/>
      <c r="JUV54" s="24"/>
      <c r="JUW54" s="24"/>
      <c r="JUX54" s="24"/>
      <c r="JUY54" s="24"/>
      <c r="JUZ54" s="24"/>
      <c r="JVA54" s="24"/>
      <c r="JVB54" s="24"/>
      <c r="JVC54" s="24"/>
      <c r="JVD54" s="24"/>
      <c r="JVE54" s="24"/>
      <c r="JVF54" s="24"/>
      <c r="JVG54" s="24"/>
      <c r="JVH54" s="24"/>
      <c r="JVI54" s="24"/>
      <c r="JVJ54" s="24"/>
      <c r="JVK54" s="24"/>
      <c r="JVL54" s="24"/>
      <c r="JVM54" s="24"/>
      <c r="JVN54" s="24"/>
      <c r="JVO54" s="24"/>
      <c r="JVP54" s="24"/>
      <c r="JVQ54" s="24"/>
      <c r="JVR54" s="24"/>
      <c r="JVS54" s="24"/>
      <c r="JVT54" s="24"/>
      <c r="JVU54" s="24"/>
      <c r="JVV54" s="24"/>
      <c r="JVW54" s="24"/>
      <c r="JVX54" s="24"/>
      <c r="JVY54" s="24"/>
      <c r="JVZ54" s="24"/>
      <c r="JWA54" s="24"/>
      <c r="JWB54" s="24"/>
      <c r="JWC54" s="24"/>
      <c r="JWD54" s="24"/>
      <c r="JWE54" s="24"/>
      <c r="JWF54" s="24"/>
      <c r="JWG54" s="24"/>
      <c r="JWH54" s="24"/>
      <c r="JWI54" s="24"/>
      <c r="JWJ54" s="24"/>
      <c r="JWK54" s="24"/>
      <c r="JWL54" s="24"/>
      <c r="JWM54" s="24"/>
      <c r="JWN54" s="24"/>
      <c r="JWO54" s="24"/>
      <c r="JWP54" s="24"/>
      <c r="JWQ54" s="24"/>
      <c r="JWR54" s="24"/>
      <c r="JWS54" s="24"/>
      <c r="JWT54" s="24"/>
      <c r="JWU54" s="24"/>
      <c r="JWV54" s="24"/>
      <c r="JWW54" s="24"/>
      <c r="JWX54" s="24"/>
      <c r="JWY54" s="24"/>
      <c r="JWZ54" s="24"/>
      <c r="JXA54" s="24"/>
      <c r="JXB54" s="24"/>
      <c r="JXC54" s="24"/>
      <c r="JXD54" s="24"/>
      <c r="JXE54" s="24"/>
      <c r="JXF54" s="24"/>
      <c r="JXG54" s="24"/>
      <c r="JXH54" s="24"/>
      <c r="JXI54" s="24"/>
      <c r="JXJ54" s="24"/>
      <c r="JXK54" s="24"/>
      <c r="JXL54" s="24"/>
      <c r="JXM54" s="24"/>
      <c r="JXN54" s="24"/>
      <c r="JXO54" s="24"/>
      <c r="JXP54" s="24"/>
      <c r="JXQ54" s="24"/>
      <c r="JXR54" s="24"/>
      <c r="JXS54" s="24"/>
      <c r="JXT54" s="24"/>
      <c r="JXU54" s="24"/>
      <c r="JXV54" s="24"/>
      <c r="JXW54" s="24"/>
      <c r="JXX54" s="24"/>
      <c r="JXY54" s="24"/>
      <c r="JXZ54" s="24"/>
      <c r="JYA54" s="24"/>
      <c r="JYB54" s="24"/>
      <c r="JYC54" s="24"/>
      <c r="JYD54" s="24"/>
      <c r="JYE54" s="24"/>
      <c r="JYF54" s="24"/>
      <c r="JYG54" s="24"/>
      <c r="JYH54" s="24"/>
      <c r="JYI54" s="24"/>
      <c r="JYJ54" s="24"/>
      <c r="JYK54" s="24"/>
      <c r="JYL54" s="24"/>
      <c r="JYM54" s="24"/>
      <c r="JYN54" s="24"/>
      <c r="JYO54" s="24"/>
      <c r="JYP54" s="24"/>
      <c r="JYQ54" s="24"/>
      <c r="JYR54" s="24"/>
      <c r="JYS54" s="24"/>
      <c r="JYT54" s="24"/>
      <c r="JYU54" s="24"/>
      <c r="JYV54" s="24"/>
      <c r="JYW54" s="24"/>
      <c r="JYX54" s="24"/>
      <c r="JYY54" s="24"/>
      <c r="JYZ54" s="24"/>
      <c r="JZA54" s="24"/>
      <c r="JZB54" s="24"/>
      <c r="JZC54" s="24"/>
      <c r="JZD54" s="24"/>
      <c r="JZE54" s="24"/>
      <c r="JZF54" s="24"/>
      <c r="JZG54" s="24"/>
      <c r="JZH54" s="24"/>
      <c r="JZI54" s="24"/>
      <c r="JZJ54" s="24"/>
      <c r="JZK54" s="24"/>
      <c r="JZL54" s="24"/>
      <c r="JZM54" s="24"/>
      <c r="JZN54" s="24"/>
      <c r="JZO54" s="24"/>
      <c r="JZP54" s="24"/>
      <c r="JZQ54" s="24"/>
      <c r="JZR54" s="24"/>
      <c r="JZS54" s="24"/>
      <c r="JZT54" s="24"/>
      <c r="JZU54" s="24"/>
      <c r="JZV54" s="24"/>
      <c r="JZW54" s="24"/>
      <c r="JZX54" s="24"/>
      <c r="JZY54" s="24"/>
      <c r="JZZ54" s="24"/>
      <c r="KAA54" s="24"/>
      <c r="KAB54" s="24"/>
      <c r="KAC54" s="24"/>
      <c r="KAD54" s="24"/>
      <c r="KAE54" s="24"/>
      <c r="KAF54" s="24"/>
      <c r="KAG54" s="24"/>
      <c r="KAH54" s="24"/>
      <c r="KAI54" s="24"/>
      <c r="KAJ54" s="24"/>
      <c r="KAK54" s="24"/>
      <c r="KAL54" s="24"/>
      <c r="KAM54" s="24"/>
      <c r="KAN54" s="24"/>
      <c r="KAO54" s="24"/>
      <c r="KAP54" s="24"/>
      <c r="KAQ54" s="24"/>
      <c r="KAR54" s="24"/>
      <c r="KAS54" s="24"/>
      <c r="KAT54" s="24"/>
      <c r="KAU54" s="24"/>
      <c r="KAV54" s="24"/>
      <c r="KAW54" s="24"/>
      <c r="KAX54" s="24"/>
      <c r="KAY54" s="24"/>
      <c r="KAZ54" s="24"/>
      <c r="KBA54" s="24"/>
      <c r="KBB54" s="24"/>
      <c r="KBC54" s="24"/>
      <c r="KBD54" s="24"/>
      <c r="KBE54" s="24"/>
      <c r="KBF54" s="24"/>
      <c r="KBG54" s="24"/>
      <c r="KBH54" s="24"/>
      <c r="KBI54" s="24"/>
      <c r="KBJ54" s="24"/>
      <c r="KBK54" s="24"/>
      <c r="KBL54" s="24"/>
      <c r="KBM54" s="24"/>
      <c r="KBN54" s="24"/>
      <c r="KBO54" s="24"/>
      <c r="KBP54" s="24"/>
      <c r="KBQ54" s="24"/>
      <c r="KBR54" s="24"/>
      <c r="KBS54" s="24"/>
      <c r="KBT54" s="24"/>
      <c r="KBU54" s="24"/>
      <c r="KBV54" s="24"/>
      <c r="KBW54" s="24"/>
      <c r="KBX54" s="24"/>
      <c r="KBY54" s="24"/>
      <c r="KBZ54" s="24"/>
      <c r="KCA54" s="24"/>
      <c r="KCB54" s="24"/>
      <c r="KCC54" s="24"/>
      <c r="KCD54" s="24"/>
      <c r="KCE54" s="24"/>
      <c r="KCF54" s="24"/>
      <c r="KCG54" s="24"/>
      <c r="KCH54" s="24"/>
      <c r="KCI54" s="24"/>
      <c r="KCJ54" s="24"/>
      <c r="KCK54" s="24"/>
      <c r="KCL54" s="24"/>
      <c r="KCM54" s="24"/>
      <c r="KCN54" s="24"/>
      <c r="KCO54" s="24"/>
      <c r="KCP54" s="24"/>
      <c r="KCQ54" s="24"/>
      <c r="KCR54" s="24"/>
      <c r="KCS54" s="24"/>
      <c r="KCT54" s="24"/>
      <c r="KCU54" s="24"/>
      <c r="KCV54" s="24"/>
      <c r="KCW54" s="24"/>
      <c r="KCX54" s="24"/>
      <c r="KCY54" s="24"/>
      <c r="KCZ54" s="24"/>
      <c r="KDA54" s="24"/>
      <c r="KDB54" s="24"/>
      <c r="KDC54" s="24"/>
      <c r="KDD54" s="24"/>
      <c r="KDE54" s="24"/>
      <c r="KDF54" s="24"/>
      <c r="KDG54" s="24"/>
      <c r="KDH54" s="24"/>
      <c r="KDI54" s="24"/>
      <c r="KDJ54" s="24"/>
      <c r="KDK54" s="24"/>
      <c r="KDL54" s="24"/>
      <c r="KDM54" s="24"/>
      <c r="KDN54" s="24"/>
      <c r="KDO54" s="24"/>
      <c r="KDP54" s="24"/>
      <c r="KDQ54" s="24"/>
      <c r="KDR54" s="24"/>
      <c r="KDS54" s="24"/>
      <c r="KDT54" s="24"/>
      <c r="KDU54" s="24"/>
      <c r="KDV54" s="24"/>
      <c r="KDW54" s="24"/>
      <c r="KDX54" s="24"/>
      <c r="KDY54" s="24"/>
      <c r="KDZ54" s="24"/>
      <c r="KEA54" s="24"/>
      <c r="KEB54" s="24"/>
      <c r="KEC54" s="24"/>
      <c r="KED54" s="24"/>
      <c r="KEE54" s="24"/>
      <c r="KEF54" s="24"/>
      <c r="KEG54" s="24"/>
      <c r="KEH54" s="24"/>
      <c r="KEI54" s="24"/>
      <c r="KEJ54" s="24"/>
      <c r="KEK54" s="24"/>
      <c r="KEL54" s="24"/>
      <c r="KEM54" s="24"/>
      <c r="KEN54" s="24"/>
      <c r="KEO54" s="24"/>
      <c r="KEP54" s="24"/>
      <c r="KEQ54" s="24"/>
      <c r="KER54" s="24"/>
      <c r="KES54" s="24"/>
      <c r="KET54" s="24"/>
      <c r="KEU54" s="24"/>
      <c r="KEV54" s="24"/>
      <c r="KEW54" s="24"/>
      <c r="KEX54" s="24"/>
      <c r="KEY54" s="24"/>
      <c r="KEZ54" s="24"/>
      <c r="KFA54" s="24"/>
      <c r="KFB54" s="24"/>
      <c r="KFC54" s="24"/>
      <c r="KFD54" s="24"/>
      <c r="KFE54" s="24"/>
      <c r="KFF54" s="24"/>
      <c r="KFG54" s="24"/>
      <c r="KFH54" s="24"/>
      <c r="KFI54" s="24"/>
      <c r="KFJ54" s="24"/>
      <c r="KFK54" s="24"/>
      <c r="KFL54" s="24"/>
      <c r="KFM54" s="24"/>
      <c r="KFN54" s="24"/>
      <c r="KFO54" s="24"/>
      <c r="KFP54" s="24"/>
      <c r="KFQ54" s="24"/>
      <c r="KFR54" s="24"/>
      <c r="KFS54" s="24"/>
      <c r="KFT54" s="24"/>
      <c r="KFU54" s="24"/>
      <c r="KFV54" s="24"/>
      <c r="KFW54" s="24"/>
      <c r="KFX54" s="24"/>
      <c r="KFY54" s="24"/>
      <c r="KFZ54" s="24"/>
      <c r="KGA54" s="24"/>
      <c r="KGB54" s="24"/>
      <c r="KGC54" s="24"/>
      <c r="KGD54" s="24"/>
      <c r="KGE54" s="24"/>
      <c r="KGF54" s="24"/>
      <c r="KGG54" s="24"/>
      <c r="KGH54" s="24"/>
      <c r="KGI54" s="24"/>
      <c r="KGJ54" s="24"/>
      <c r="KGK54" s="24"/>
      <c r="KGL54" s="24"/>
      <c r="KGM54" s="24"/>
      <c r="KGN54" s="24"/>
      <c r="KGO54" s="24"/>
      <c r="KGP54" s="24"/>
      <c r="KGQ54" s="24"/>
      <c r="KGR54" s="24"/>
      <c r="KGS54" s="24"/>
      <c r="KGT54" s="24"/>
      <c r="KGU54" s="24"/>
      <c r="KGV54" s="24"/>
      <c r="KGW54" s="24"/>
      <c r="KGX54" s="24"/>
      <c r="KGY54" s="24"/>
      <c r="KGZ54" s="24"/>
      <c r="KHA54" s="24"/>
      <c r="KHB54" s="24"/>
      <c r="KHC54" s="24"/>
      <c r="KHD54" s="24"/>
      <c r="KHE54" s="24"/>
      <c r="KHF54" s="24"/>
      <c r="KHG54" s="24"/>
      <c r="KHH54" s="24"/>
      <c r="KHI54" s="24"/>
      <c r="KHJ54" s="24"/>
      <c r="KHK54" s="24"/>
      <c r="KHL54" s="24"/>
      <c r="KHM54" s="24"/>
      <c r="KHN54" s="24"/>
      <c r="KHO54" s="24"/>
      <c r="KHP54" s="24"/>
      <c r="KHQ54" s="24"/>
      <c r="KHR54" s="24"/>
      <c r="KHS54" s="24"/>
      <c r="KHT54" s="24"/>
      <c r="KHU54" s="24"/>
      <c r="KHV54" s="24"/>
      <c r="KHW54" s="24"/>
      <c r="KHX54" s="24"/>
      <c r="KHY54" s="24"/>
      <c r="KHZ54" s="24"/>
      <c r="KIA54" s="24"/>
      <c r="KIB54" s="24"/>
      <c r="KIC54" s="24"/>
      <c r="KID54" s="24"/>
      <c r="KIE54" s="24"/>
      <c r="KIF54" s="24"/>
      <c r="KIG54" s="24"/>
      <c r="KIH54" s="24"/>
      <c r="KII54" s="24"/>
      <c r="KIJ54" s="24"/>
      <c r="KIK54" s="24"/>
      <c r="KIL54" s="24"/>
      <c r="KIM54" s="24"/>
      <c r="KIN54" s="24"/>
      <c r="KIO54" s="24"/>
      <c r="KIP54" s="24"/>
      <c r="KIQ54" s="24"/>
      <c r="KIR54" s="24"/>
      <c r="KIS54" s="24"/>
      <c r="KIT54" s="24"/>
      <c r="KIU54" s="24"/>
      <c r="KIV54" s="24"/>
      <c r="KIW54" s="24"/>
      <c r="KIX54" s="24"/>
      <c r="KIY54" s="24"/>
      <c r="KIZ54" s="24"/>
      <c r="KJA54" s="24"/>
      <c r="KJB54" s="24"/>
      <c r="KJC54" s="24"/>
      <c r="KJD54" s="24"/>
      <c r="KJE54" s="24"/>
      <c r="KJF54" s="24"/>
      <c r="KJG54" s="24"/>
      <c r="KJH54" s="24"/>
      <c r="KJI54" s="24"/>
      <c r="KJJ54" s="24"/>
      <c r="KJK54" s="24"/>
      <c r="KJL54" s="24"/>
      <c r="KJM54" s="24"/>
      <c r="KJN54" s="24"/>
      <c r="KJO54" s="24"/>
      <c r="KJP54" s="24"/>
      <c r="KJQ54" s="24"/>
      <c r="KJR54" s="24"/>
      <c r="KJS54" s="24"/>
      <c r="KJT54" s="24"/>
      <c r="KJU54" s="24"/>
      <c r="KJV54" s="24"/>
      <c r="KJW54" s="24"/>
      <c r="KJX54" s="24"/>
      <c r="KJY54" s="24"/>
      <c r="KJZ54" s="24"/>
      <c r="KKA54" s="24"/>
      <c r="KKB54" s="24"/>
      <c r="KKC54" s="24"/>
      <c r="KKD54" s="24"/>
      <c r="KKE54" s="24"/>
      <c r="KKF54" s="24"/>
      <c r="KKG54" s="24"/>
      <c r="KKH54" s="24"/>
      <c r="KKI54" s="24"/>
      <c r="KKJ54" s="24"/>
      <c r="KKK54" s="24"/>
      <c r="KKL54" s="24"/>
      <c r="KKM54" s="24"/>
      <c r="KKN54" s="24"/>
      <c r="KKO54" s="24"/>
      <c r="KKP54" s="24"/>
      <c r="KKQ54" s="24"/>
      <c r="KKR54" s="24"/>
      <c r="KKS54" s="24"/>
      <c r="KKT54" s="24"/>
      <c r="KKU54" s="24"/>
      <c r="KKV54" s="24"/>
      <c r="KKW54" s="24"/>
      <c r="KKX54" s="24"/>
      <c r="KKY54" s="24"/>
      <c r="KKZ54" s="24"/>
      <c r="KLA54" s="24"/>
      <c r="KLB54" s="24"/>
      <c r="KLC54" s="24"/>
      <c r="KLD54" s="24"/>
      <c r="KLE54" s="24"/>
      <c r="KLF54" s="24"/>
      <c r="KLG54" s="24"/>
      <c r="KLH54" s="24"/>
      <c r="KLI54" s="24"/>
      <c r="KLJ54" s="24"/>
      <c r="KLK54" s="24"/>
      <c r="KLL54" s="24"/>
      <c r="KLM54" s="24"/>
      <c r="KLN54" s="24"/>
      <c r="KLO54" s="24"/>
      <c r="KLP54" s="24"/>
      <c r="KLQ54" s="24"/>
      <c r="KLR54" s="24"/>
      <c r="KLS54" s="24"/>
      <c r="KLT54" s="24"/>
      <c r="KLU54" s="24"/>
      <c r="KLV54" s="24"/>
      <c r="KLW54" s="24"/>
      <c r="KLX54" s="24"/>
      <c r="KLY54" s="24"/>
      <c r="KLZ54" s="24"/>
      <c r="KMA54" s="24"/>
      <c r="KMB54" s="24"/>
      <c r="KMC54" s="24"/>
      <c r="KMD54" s="24"/>
      <c r="KME54" s="24"/>
      <c r="KMF54" s="24"/>
      <c r="KMG54" s="24"/>
      <c r="KMH54" s="24"/>
      <c r="KMI54" s="24"/>
      <c r="KMJ54" s="24"/>
      <c r="KMK54" s="24"/>
      <c r="KML54" s="24"/>
      <c r="KMM54" s="24"/>
      <c r="KMN54" s="24"/>
      <c r="KMO54" s="24"/>
      <c r="KMP54" s="24"/>
      <c r="KMQ54" s="24"/>
      <c r="KMR54" s="24"/>
      <c r="KMS54" s="24"/>
      <c r="KMT54" s="24"/>
      <c r="KMU54" s="24"/>
      <c r="KMV54" s="24"/>
      <c r="KMW54" s="24"/>
      <c r="KMX54" s="24"/>
      <c r="KMY54" s="24"/>
      <c r="KMZ54" s="24"/>
      <c r="KNA54" s="24"/>
      <c r="KNB54" s="24"/>
      <c r="KNC54" s="24"/>
      <c r="KND54" s="24"/>
      <c r="KNE54" s="24"/>
      <c r="KNF54" s="24"/>
      <c r="KNG54" s="24"/>
      <c r="KNH54" s="24"/>
      <c r="KNI54" s="24"/>
      <c r="KNJ54" s="24"/>
      <c r="KNK54" s="24"/>
      <c r="KNL54" s="24"/>
      <c r="KNM54" s="24"/>
      <c r="KNN54" s="24"/>
      <c r="KNO54" s="24"/>
      <c r="KNP54" s="24"/>
      <c r="KNQ54" s="24"/>
      <c r="KNR54" s="24"/>
      <c r="KNS54" s="24"/>
      <c r="KNT54" s="24"/>
      <c r="KNU54" s="24"/>
      <c r="KNV54" s="24"/>
      <c r="KNW54" s="24"/>
      <c r="KNX54" s="24"/>
      <c r="KNY54" s="24"/>
      <c r="KNZ54" s="24"/>
      <c r="KOA54" s="24"/>
      <c r="KOB54" s="24"/>
      <c r="KOC54" s="24"/>
      <c r="KOD54" s="24"/>
      <c r="KOE54" s="24"/>
      <c r="KOF54" s="24"/>
      <c r="KOG54" s="24"/>
      <c r="KOH54" s="24"/>
      <c r="KOI54" s="24"/>
      <c r="KOJ54" s="24"/>
      <c r="KOK54" s="24"/>
      <c r="KOL54" s="24"/>
      <c r="KOM54" s="24"/>
      <c r="KON54" s="24"/>
      <c r="KOO54" s="24"/>
      <c r="KOP54" s="24"/>
      <c r="KOQ54" s="24"/>
      <c r="KOR54" s="24"/>
      <c r="KOS54" s="24"/>
      <c r="KOT54" s="24"/>
      <c r="KOU54" s="24"/>
      <c r="KOV54" s="24"/>
      <c r="KOW54" s="24"/>
      <c r="KOX54" s="24"/>
      <c r="KOY54" s="24"/>
      <c r="KOZ54" s="24"/>
      <c r="KPA54" s="24"/>
      <c r="KPB54" s="24"/>
      <c r="KPC54" s="24"/>
      <c r="KPD54" s="24"/>
      <c r="KPE54" s="24"/>
      <c r="KPF54" s="24"/>
      <c r="KPG54" s="24"/>
      <c r="KPH54" s="24"/>
      <c r="KPI54" s="24"/>
      <c r="KPJ54" s="24"/>
      <c r="KPK54" s="24"/>
      <c r="KPL54" s="24"/>
      <c r="KPM54" s="24"/>
      <c r="KPN54" s="24"/>
      <c r="KPO54" s="24"/>
      <c r="KPP54" s="24"/>
      <c r="KPQ54" s="24"/>
      <c r="KPR54" s="24"/>
      <c r="KPS54" s="24"/>
      <c r="KPT54" s="24"/>
      <c r="KPU54" s="24"/>
      <c r="KPV54" s="24"/>
      <c r="KPW54" s="24"/>
      <c r="KPX54" s="24"/>
      <c r="KPY54" s="24"/>
      <c r="KPZ54" s="24"/>
      <c r="KQA54" s="24"/>
      <c r="KQB54" s="24"/>
      <c r="KQC54" s="24"/>
      <c r="KQD54" s="24"/>
      <c r="KQE54" s="24"/>
      <c r="KQF54" s="24"/>
      <c r="KQG54" s="24"/>
      <c r="KQH54" s="24"/>
      <c r="KQI54" s="24"/>
      <c r="KQJ54" s="24"/>
      <c r="KQK54" s="24"/>
      <c r="KQL54" s="24"/>
      <c r="KQM54" s="24"/>
      <c r="KQN54" s="24"/>
      <c r="KQO54" s="24"/>
      <c r="KQP54" s="24"/>
      <c r="KQQ54" s="24"/>
      <c r="KQR54" s="24"/>
      <c r="KQS54" s="24"/>
      <c r="KQT54" s="24"/>
      <c r="KQU54" s="24"/>
      <c r="KQV54" s="24"/>
      <c r="KQW54" s="24"/>
      <c r="KQX54" s="24"/>
      <c r="KQY54" s="24"/>
      <c r="KQZ54" s="24"/>
      <c r="KRA54" s="24"/>
      <c r="KRB54" s="24"/>
      <c r="KRC54" s="24"/>
      <c r="KRD54" s="24"/>
      <c r="KRE54" s="24"/>
      <c r="KRF54" s="24"/>
      <c r="KRG54" s="24"/>
      <c r="KRH54" s="24"/>
      <c r="KRI54" s="24"/>
      <c r="KRJ54" s="24"/>
      <c r="KRK54" s="24"/>
      <c r="KRL54" s="24"/>
      <c r="KRM54" s="24"/>
      <c r="KRN54" s="24"/>
      <c r="KRO54" s="24"/>
      <c r="KRP54" s="24"/>
      <c r="KRQ54" s="24"/>
      <c r="KRR54" s="24"/>
      <c r="KRS54" s="24"/>
      <c r="KRT54" s="24"/>
      <c r="KRU54" s="24"/>
      <c r="KRV54" s="24"/>
      <c r="KRW54" s="24"/>
      <c r="KRX54" s="24"/>
      <c r="KRY54" s="24"/>
      <c r="KRZ54" s="24"/>
      <c r="KSA54" s="24"/>
      <c r="KSB54" s="24"/>
      <c r="KSC54" s="24"/>
      <c r="KSD54" s="24"/>
      <c r="KSE54" s="24"/>
      <c r="KSF54" s="24"/>
      <c r="KSG54" s="24"/>
      <c r="KSH54" s="24"/>
      <c r="KSI54" s="24"/>
      <c r="KSJ54" s="24"/>
      <c r="KSK54" s="24"/>
      <c r="KSL54" s="24"/>
      <c r="KSM54" s="24"/>
      <c r="KSN54" s="24"/>
      <c r="KSO54" s="24"/>
      <c r="KSP54" s="24"/>
      <c r="KSQ54" s="24"/>
      <c r="KSR54" s="24"/>
      <c r="KSS54" s="24"/>
      <c r="KST54" s="24"/>
      <c r="KSU54" s="24"/>
      <c r="KSV54" s="24"/>
      <c r="KSW54" s="24"/>
      <c r="KSX54" s="24"/>
      <c r="KSY54" s="24"/>
      <c r="KSZ54" s="24"/>
      <c r="KTA54" s="24"/>
      <c r="KTB54" s="24"/>
      <c r="KTC54" s="24"/>
      <c r="KTD54" s="24"/>
      <c r="KTE54" s="24"/>
      <c r="KTF54" s="24"/>
      <c r="KTG54" s="24"/>
      <c r="KTH54" s="24"/>
      <c r="KTI54" s="24"/>
      <c r="KTJ54" s="24"/>
      <c r="KTK54" s="24"/>
      <c r="KTL54" s="24"/>
      <c r="KTM54" s="24"/>
      <c r="KTN54" s="24"/>
      <c r="KTO54" s="24"/>
      <c r="KTP54" s="24"/>
      <c r="KTQ54" s="24"/>
      <c r="KTR54" s="24"/>
      <c r="KTS54" s="24"/>
      <c r="KTT54" s="24"/>
      <c r="KTU54" s="24"/>
      <c r="KTV54" s="24"/>
      <c r="KTW54" s="24"/>
      <c r="KTX54" s="24"/>
      <c r="KTY54" s="24"/>
      <c r="KTZ54" s="24"/>
      <c r="KUA54" s="24"/>
      <c r="KUB54" s="24"/>
      <c r="KUC54" s="24"/>
      <c r="KUD54" s="24"/>
      <c r="KUE54" s="24"/>
      <c r="KUF54" s="24"/>
      <c r="KUG54" s="24"/>
      <c r="KUH54" s="24"/>
      <c r="KUI54" s="24"/>
      <c r="KUJ54" s="24"/>
      <c r="KUK54" s="24"/>
      <c r="KUL54" s="24"/>
      <c r="KUM54" s="24"/>
      <c r="KUN54" s="24"/>
      <c r="KUO54" s="24"/>
      <c r="KUP54" s="24"/>
      <c r="KUQ54" s="24"/>
      <c r="KUR54" s="24"/>
      <c r="KUS54" s="24"/>
      <c r="KUT54" s="24"/>
      <c r="KUU54" s="24"/>
      <c r="KUV54" s="24"/>
      <c r="KUW54" s="24"/>
      <c r="KUX54" s="24"/>
      <c r="KUY54" s="24"/>
      <c r="KUZ54" s="24"/>
      <c r="KVA54" s="24"/>
      <c r="KVB54" s="24"/>
      <c r="KVC54" s="24"/>
      <c r="KVD54" s="24"/>
      <c r="KVE54" s="24"/>
      <c r="KVF54" s="24"/>
      <c r="KVG54" s="24"/>
      <c r="KVH54" s="24"/>
      <c r="KVI54" s="24"/>
      <c r="KVJ54" s="24"/>
      <c r="KVK54" s="24"/>
      <c r="KVL54" s="24"/>
      <c r="KVM54" s="24"/>
      <c r="KVN54" s="24"/>
      <c r="KVO54" s="24"/>
      <c r="KVP54" s="24"/>
      <c r="KVQ54" s="24"/>
      <c r="KVR54" s="24"/>
      <c r="KVS54" s="24"/>
      <c r="KVT54" s="24"/>
      <c r="KVU54" s="24"/>
      <c r="KVV54" s="24"/>
      <c r="KVW54" s="24"/>
      <c r="KVX54" s="24"/>
      <c r="KVY54" s="24"/>
      <c r="KVZ54" s="24"/>
      <c r="KWA54" s="24"/>
      <c r="KWB54" s="24"/>
      <c r="KWC54" s="24"/>
      <c r="KWD54" s="24"/>
      <c r="KWE54" s="24"/>
      <c r="KWF54" s="24"/>
      <c r="KWG54" s="24"/>
      <c r="KWH54" s="24"/>
      <c r="KWI54" s="24"/>
      <c r="KWJ54" s="24"/>
      <c r="KWK54" s="24"/>
      <c r="KWL54" s="24"/>
      <c r="KWM54" s="24"/>
      <c r="KWN54" s="24"/>
      <c r="KWO54" s="24"/>
      <c r="KWP54" s="24"/>
      <c r="KWQ54" s="24"/>
      <c r="KWR54" s="24"/>
      <c r="KWS54" s="24"/>
      <c r="KWT54" s="24"/>
      <c r="KWU54" s="24"/>
      <c r="KWV54" s="24"/>
      <c r="KWW54" s="24"/>
      <c r="KWX54" s="24"/>
      <c r="KWY54" s="24"/>
      <c r="KWZ54" s="24"/>
      <c r="KXA54" s="24"/>
      <c r="KXB54" s="24"/>
      <c r="KXC54" s="24"/>
      <c r="KXD54" s="24"/>
      <c r="KXE54" s="24"/>
      <c r="KXF54" s="24"/>
      <c r="KXG54" s="24"/>
      <c r="KXH54" s="24"/>
      <c r="KXI54" s="24"/>
      <c r="KXJ54" s="24"/>
      <c r="KXK54" s="24"/>
      <c r="KXL54" s="24"/>
      <c r="KXM54" s="24"/>
      <c r="KXN54" s="24"/>
      <c r="KXO54" s="24"/>
      <c r="KXP54" s="24"/>
      <c r="KXQ54" s="24"/>
      <c r="KXR54" s="24"/>
      <c r="KXS54" s="24"/>
      <c r="KXT54" s="24"/>
      <c r="KXU54" s="24"/>
      <c r="KXV54" s="24"/>
      <c r="KXW54" s="24"/>
      <c r="KXX54" s="24"/>
      <c r="KXY54" s="24"/>
      <c r="KXZ54" s="24"/>
      <c r="KYA54" s="24"/>
      <c r="KYB54" s="24"/>
      <c r="KYC54" s="24"/>
      <c r="KYD54" s="24"/>
      <c r="KYE54" s="24"/>
      <c r="KYF54" s="24"/>
      <c r="KYG54" s="24"/>
      <c r="KYH54" s="24"/>
      <c r="KYI54" s="24"/>
      <c r="KYJ54" s="24"/>
      <c r="KYK54" s="24"/>
      <c r="KYL54" s="24"/>
      <c r="KYM54" s="24"/>
      <c r="KYN54" s="24"/>
      <c r="KYO54" s="24"/>
      <c r="KYP54" s="24"/>
      <c r="KYQ54" s="24"/>
      <c r="KYR54" s="24"/>
      <c r="KYS54" s="24"/>
      <c r="KYT54" s="24"/>
      <c r="KYU54" s="24"/>
      <c r="KYV54" s="24"/>
      <c r="KYW54" s="24"/>
      <c r="KYX54" s="24"/>
      <c r="KYY54" s="24"/>
      <c r="KYZ54" s="24"/>
      <c r="KZA54" s="24"/>
      <c r="KZB54" s="24"/>
      <c r="KZC54" s="24"/>
      <c r="KZD54" s="24"/>
      <c r="KZE54" s="24"/>
      <c r="KZF54" s="24"/>
      <c r="KZG54" s="24"/>
      <c r="KZH54" s="24"/>
      <c r="KZI54" s="24"/>
      <c r="KZJ54" s="24"/>
      <c r="KZK54" s="24"/>
      <c r="KZL54" s="24"/>
      <c r="KZM54" s="24"/>
      <c r="KZN54" s="24"/>
      <c r="KZO54" s="24"/>
      <c r="KZP54" s="24"/>
      <c r="KZQ54" s="24"/>
      <c r="KZR54" s="24"/>
      <c r="KZS54" s="24"/>
      <c r="KZT54" s="24"/>
      <c r="KZU54" s="24"/>
      <c r="KZV54" s="24"/>
      <c r="KZW54" s="24"/>
      <c r="KZX54" s="24"/>
      <c r="KZY54" s="24"/>
      <c r="KZZ54" s="24"/>
      <c r="LAA54" s="24"/>
      <c r="LAB54" s="24"/>
      <c r="LAC54" s="24"/>
      <c r="LAD54" s="24"/>
      <c r="LAE54" s="24"/>
      <c r="LAF54" s="24"/>
      <c r="LAG54" s="24"/>
      <c r="LAH54" s="24"/>
      <c r="LAI54" s="24"/>
      <c r="LAJ54" s="24"/>
      <c r="LAK54" s="24"/>
      <c r="LAL54" s="24"/>
      <c r="LAM54" s="24"/>
      <c r="LAN54" s="24"/>
      <c r="LAO54" s="24"/>
      <c r="LAP54" s="24"/>
      <c r="LAQ54" s="24"/>
      <c r="LAR54" s="24"/>
      <c r="LAS54" s="24"/>
      <c r="LAT54" s="24"/>
      <c r="LAU54" s="24"/>
      <c r="LAV54" s="24"/>
      <c r="LAW54" s="24"/>
      <c r="LAX54" s="24"/>
      <c r="LAY54" s="24"/>
      <c r="LAZ54" s="24"/>
      <c r="LBA54" s="24"/>
      <c r="LBB54" s="24"/>
      <c r="LBC54" s="24"/>
      <c r="LBD54" s="24"/>
      <c r="LBE54" s="24"/>
      <c r="LBF54" s="24"/>
      <c r="LBG54" s="24"/>
      <c r="LBH54" s="24"/>
      <c r="LBI54" s="24"/>
      <c r="LBJ54" s="24"/>
      <c r="LBK54" s="24"/>
      <c r="LBL54" s="24"/>
      <c r="LBM54" s="24"/>
      <c r="LBN54" s="24"/>
      <c r="LBO54" s="24"/>
      <c r="LBP54" s="24"/>
      <c r="LBQ54" s="24"/>
      <c r="LBR54" s="24"/>
      <c r="LBS54" s="24"/>
      <c r="LBT54" s="24"/>
      <c r="LBU54" s="24"/>
      <c r="LBV54" s="24"/>
      <c r="LBW54" s="24"/>
      <c r="LBX54" s="24"/>
      <c r="LBY54" s="24"/>
      <c r="LBZ54" s="24"/>
      <c r="LCA54" s="24"/>
      <c r="LCB54" s="24"/>
      <c r="LCC54" s="24"/>
      <c r="LCD54" s="24"/>
      <c r="LCE54" s="24"/>
      <c r="LCF54" s="24"/>
      <c r="LCG54" s="24"/>
      <c r="LCH54" s="24"/>
      <c r="LCI54" s="24"/>
      <c r="LCJ54" s="24"/>
      <c r="LCK54" s="24"/>
      <c r="LCL54" s="24"/>
      <c r="LCM54" s="24"/>
      <c r="LCN54" s="24"/>
      <c r="LCO54" s="24"/>
      <c r="LCP54" s="24"/>
      <c r="LCQ54" s="24"/>
      <c r="LCR54" s="24"/>
      <c r="LCS54" s="24"/>
      <c r="LCT54" s="24"/>
      <c r="LCU54" s="24"/>
      <c r="LCV54" s="24"/>
      <c r="LCW54" s="24"/>
      <c r="LCX54" s="24"/>
      <c r="LCY54" s="24"/>
      <c r="LCZ54" s="24"/>
      <c r="LDA54" s="24"/>
      <c r="LDB54" s="24"/>
      <c r="LDC54" s="24"/>
      <c r="LDD54" s="24"/>
      <c r="LDE54" s="24"/>
      <c r="LDF54" s="24"/>
      <c r="LDG54" s="24"/>
      <c r="LDH54" s="24"/>
      <c r="LDI54" s="24"/>
      <c r="LDJ54" s="24"/>
      <c r="LDK54" s="24"/>
      <c r="LDL54" s="24"/>
      <c r="LDM54" s="24"/>
      <c r="LDN54" s="24"/>
      <c r="LDO54" s="24"/>
      <c r="LDP54" s="24"/>
      <c r="LDQ54" s="24"/>
      <c r="LDR54" s="24"/>
      <c r="LDS54" s="24"/>
      <c r="LDT54" s="24"/>
      <c r="LDU54" s="24"/>
      <c r="LDV54" s="24"/>
      <c r="LDW54" s="24"/>
      <c r="LDX54" s="24"/>
      <c r="LDY54" s="24"/>
      <c r="LDZ54" s="24"/>
      <c r="LEA54" s="24"/>
      <c r="LEB54" s="24"/>
      <c r="LEC54" s="24"/>
      <c r="LED54" s="24"/>
      <c r="LEE54" s="24"/>
      <c r="LEF54" s="24"/>
      <c r="LEG54" s="24"/>
      <c r="LEH54" s="24"/>
      <c r="LEI54" s="24"/>
      <c r="LEJ54" s="24"/>
      <c r="LEK54" s="24"/>
      <c r="LEL54" s="24"/>
      <c r="LEM54" s="24"/>
      <c r="LEN54" s="24"/>
      <c r="LEO54" s="24"/>
      <c r="LEP54" s="24"/>
      <c r="LEQ54" s="24"/>
      <c r="LER54" s="24"/>
      <c r="LES54" s="24"/>
      <c r="LET54" s="24"/>
      <c r="LEU54" s="24"/>
      <c r="LEV54" s="24"/>
      <c r="LEW54" s="24"/>
      <c r="LEX54" s="24"/>
      <c r="LEY54" s="24"/>
      <c r="LEZ54" s="24"/>
      <c r="LFA54" s="24"/>
      <c r="LFB54" s="24"/>
      <c r="LFC54" s="24"/>
      <c r="LFD54" s="24"/>
      <c r="LFE54" s="24"/>
      <c r="LFF54" s="24"/>
      <c r="LFG54" s="24"/>
      <c r="LFH54" s="24"/>
      <c r="LFI54" s="24"/>
      <c r="LFJ54" s="24"/>
      <c r="LFK54" s="24"/>
      <c r="LFL54" s="24"/>
      <c r="LFM54" s="24"/>
      <c r="LFN54" s="24"/>
      <c r="LFO54" s="24"/>
      <c r="LFP54" s="24"/>
      <c r="LFQ54" s="24"/>
      <c r="LFR54" s="24"/>
      <c r="LFS54" s="24"/>
      <c r="LFT54" s="24"/>
      <c r="LFU54" s="24"/>
      <c r="LFV54" s="24"/>
      <c r="LFW54" s="24"/>
      <c r="LFX54" s="24"/>
      <c r="LFY54" s="24"/>
      <c r="LFZ54" s="24"/>
      <c r="LGA54" s="24"/>
      <c r="LGB54" s="24"/>
      <c r="LGC54" s="24"/>
      <c r="LGD54" s="24"/>
      <c r="LGE54" s="24"/>
      <c r="LGF54" s="24"/>
      <c r="LGG54" s="24"/>
      <c r="LGH54" s="24"/>
      <c r="LGI54" s="24"/>
      <c r="LGJ54" s="24"/>
      <c r="LGK54" s="24"/>
      <c r="LGL54" s="24"/>
      <c r="LGM54" s="24"/>
      <c r="LGN54" s="24"/>
      <c r="LGO54" s="24"/>
      <c r="LGP54" s="24"/>
      <c r="LGQ54" s="24"/>
      <c r="LGR54" s="24"/>
      <c r="LGS54" s="24"/>
      <c r="LGT54" s="24"/>
      <c r="LGU54" s="24"/>
      <c r="LGV54" s="24"/>
      <c r="LGW54" s="24"/>
      <c r="LGX54" s="24"/>
      <c r="LGY54" s="24"/>
      <c r="LGZ54" s="24"/>
      <c r="LHA54" s="24"/>
      <c r="LHB54" s="24"/>
      <c r="LHC54" s="24"/>
      <c r="LHD54" s="24"/>
      <c r="LHE54" s="24"/>
      <c r="LHF54" s="24"/>
      <c r="LHG54" s="24"/>
      <c r="LHH54" s="24"/>
      <c r="LHI54" s="24"/>
      <c r="LHJ54" s="24"/>
      <c r="LHK54" s="24"/>
      <c r="LHL54" s="24"/>
      <c r="LHM54" s="24"/>
      <c r="LHN54" s="24"/>
      <c r="LHO54" s="24"/>
      <c r="LHP54" s="24"/>
      <c r="LHQ54" s="24"/>
      <c r="LHR54" s="24"/>
      <c r="LHS54" s="24"/>
      <c r="LHT54" s="24"/>
      <c r="LHU54" s="24"/>
      <c r="LHV54" s="24"/>
      <c r="LHW54" s="24"/>
      <c r="LHX54" s="24"/>
      <c r="LHY54" s="24"/>
      <c r="LHZ54" s="24"/>
      <c r="LIA54" s="24"/>
      <c r="LIB54" s="24"/>
      <c r="LIC54" s="24"/>
      <c r="LID54" s="24"/>
      <c r="LIE54" s="24"/>
      <c r="LIF54" s="24"/>
      <c r="LIG54" s="24"/>
      <c r="LIH54" s="24"/>
      <c r="LII54" s="24"/>
      <c r="LIJ54" s="24"/>
      <c r="LIK54" s="24"/>
      <c r="LIL54" s="24"/>
      <c r="LIM54" s="24"/>
      <c r="LIN54" s="24"/>
      <c r="LIO54" s="24"/>
      <c r="LIP54" s="24"/>
      <c r="LIQ54" s="24"/>
      <c r="LIR54" s="24"/>
      <c r="LIS54" s="24"/>
      <c r="LIT54" s="24"/>
      <c r="LIU54" s="24"/>
      <c r="LIV54" s="24"/>
      <c r="LIW54" s="24"/>
      <c r="LIX54" s="24"/>
      <c r="LIY54" s="24"/>
      <c r="LIZ54" s="24"/>
      <c r="LJA54" s="24"/>
      <c r="LJB54" s="24"/>
      <c r="LJC54" s="24"/>
      <c r="LJD54" s="24"/>
      <c r="LJE54" s="24"/>
      <c r="LJF54" s="24"/>
      <c r="LJG54" s="24"/>
      <c r="LJH54" s="24"/>
      <c r="LJI54" s="24"/>
      <c r="LJJ54" s="24"/>
      <c r="LJK54" s="24"/>
      <c r="LJL54" s="24"/>
      <c r="LJM54" s="24"/>
      <c r="LJN54" s="24"/>
      <c r="LJO54" s="24"/>
      <c r="LJP54" s="24"/>
      <c r="LJQ54" s="24"/>
      <c r="LJR54" s="24"/>
      <c r="LJS54" s="24"/>
      <c r="LJT54" s="24"/>
      <c r="LJU54" s="24"/>
      <c r="LJV54" s="24"/>
      <c r="LJW54" s="24"/>
      <c r="LJX54" s="24"/>
      <c r="LJY54" s="24"/>
      <c r="LJZ54" s="24"/>
      <c r="LKA54" s="24"/>
      <c r="LKB54" s="24"/>
      <c r="LKC54" s="24"/>
      <c r="LKD54" s="24"/>
      <c r="LKE54" s="24"/>
      <c r="LKF54" s="24"/>
      <c r="LKG54" s="24"/>
      <c r="LKH54" s="24"/>
      <c r="LKI54" s="24"/>
      <c r="LKJ54" s="24"/>
      <c r="LKK54" s="24"/>
      <c r="LKL54" s="24"/>
      <c r="LKM54" s="24"/>
      <c r="LKN54" s="24"/>
      <c r="LKO54" s="24"/>
      <c r="LKP54" s="24"/>
      <c r="LKQ54" s="24"/>
      <c r="LKR54" s="24"/>
      <c r="LKS54" s="24"/>
      <c r="LKT54" s="24"/>
      <c r="LKU54" s="24"/>
      <c r="LKV54" s="24"/>
      <c r="LKW54" s="24"/>
      <c r="LKX54" s="24"/>
      <c r="LKY54" s="24"/>
      <c r="LKZ54" s="24"/>
      <c r="LLA54" s="24"/>
      <c r="LLB54" s="24"/>
      <c r="LLC54" s="24"/>
      <c r="LLD54" s="24"/>
      <c r="LLE54" s="24"/>
      <c r="LLF54" s="24"/>
      <c r="LLG54" s="24"/>
      <c r="LLH54" s="24"/>
      <c r="LLI54" s="24"/>
      <c r="LLJ54" s="24"/>
      <c r="LLK54" s="24"/>
      <c r="LLL54" s="24"/>
      <c r="LLM54" s="24"/>
      <c r="LLN54" s="24"/>
      <c r="LLO54" s="24"/>
      <c r="LLP54" s="24"/>
      <c r="LLQ54" s="24"/>
      <c r="LLR54" s="24"/>
      <c r="LLS54" s="24"/>
      <c r="LLT54" s="24"/>
      <c r="LLU54" s="24"/>
      <c r="LLV54" s="24"/>
      <c r="LLW54" s="24"/>
      <c r="LLX54" s="24"/>
      <c r="LLY54" s="24"/>
      <c r="LLZ54" s="24"/>
      <c r="LMA54" s="24"/>
      <c r="LMB54" s="24"/>
      <c r="LMC54" s="24"/>
      <c r="LMD54" s="24"/>
      <c r="LME54" s="24"/>
      <c r="LMF54" s="24"/>
      <c r="LMG54" s="24"/>
      <c r="LMH54" s="24"/>
      <c r="LMI54" s="24"/>
      <c r="LMJ54" s="24"/>
      <c r="LMK54" s="24"/>
      <c r="LML54" s="24"/>
      <c r="LMM54" s="24"/>
      <c r="LMN54" s="24"/>
      <c r="LMO54" s="24"/>
      <c r="LMP54" s="24"/>
      <c r="LMQ54" s="24"/>
      <c r="LMR54" s="24"/>
      <c r="LMS54" s="24"/>
      <c r="LMT54" s="24"/>
      <c r="LMU54" s="24"/>
      <c r="LMV54" s="24"/>
      <c r="LMW54" s="24"/>
      <c r="LMX54" s="24"/>
      <c r="LMY54" s="24"/>
      <c r="LMZ54" s="24"/>
      <c r="LNA54" s="24"/>
      <c r="LNB54" s="24"/>
      <c r="LNC54" s="24"/>
      <c r="LND54" s="24"/>
      <c r="LNE54" s="24"/>
      <c r="LNF54" s="24"/>
      <c r="LNG54" s="24"/>
      <c r="LNH54" s="24"/>
      <c r="LNI54" s="24"/>
      <c r="LNJ54" s="24"/>
      <c r="LNK54" s="24"/>
      <c r="LNL54" s="24"/>
      <c r="LNM54" s="24"/>
      <c r="LNN54" s="24"/>
      <c r="LNO54" s="24"/>
      <c r="LNP54" s="24"/>
      <c r="LNQ54" s="24"/>
      <c r="LNR54" s="24"/>
      <c r="LNS54" s="24"/>
      <c r="LNT54" s="24"/>
      <c r="LNU54" s="24"/>
      <c r="LNV54" s="24"/>
      <c r="LNW54" s="24"/>
      <c r="LNX54" s="24"/>
      <c r="LNY54" s="24"/>
      <c r="LNZ54" s="24"/>
      <c r="LOA54" s="24"/>
      <c r="LOB54" s="24"/>
      <c r="LOC54" s="24"/>
      <c r="LOD54" s="24"/>
      <c r="LOE54" s="24"/>
      <c r="LOF54" s="24"/>
      <c r="LOG54" s="24"/>
      <c r="LOH54" s="24"/>
      <c r="LOI54" s="24"/>
      <c r="LOJ54" s="24"/>
      <c r="LOK54" s="24"/>
      <c r="LOL54" s="24"/>
      <c r="LOM54" s="24"/>
      <c r="LON54" s="24"/>
      <c r="LOO54" s="24"/>
      <c r="LOP54" s="24"/>
      <c r="LOQ54" s="24"/>
      <c r="LOR54" s="24"/>
      <c r="LOS54" s="24"/>
      <c r="LOT54" s="24"/>
      <c r="LOU54" s="24"/>
      <c r="LOV54" s="24"/>
      <c r="LOW54" s="24"/>
      <c r="LOX54" s="24"/>
      <c r="LOY54" s="24"/>
      <c r="LOZ54" s="24"/>
      <c r="LPA54" s="24"/>
      <c r="LPB54" s="24"/>
      <c r="LPC54" s="24"/>
      <c r="LPD54" s="24"/>
      <c r="LPE54" s="24"/>
      <c r="LPF54" s="24"/>
      <c r="LPG54" s="24"/>
      <c r="LPH54" s="24"/>
      <c r="LPI54" s="24"/>
      <c r="LPJ54" s="24"/>
      <c r="LPK54" s="24"/>
      <c r="LPL54" s="24"/>
      <c r="LPM54" s="24"/>
      <c r="LPN54" s="24"/>
      <c r="LPO54" s="24"/>
      <c r="LPP54" s="24"/>
      <c r="LPQ54" s="24"/>
      <c r="LPR54" s="24"/>
      <c r="LPS54" s="24"/>
      <c r="LPT54" s="24"/>
      <c r="LPU54" s="24"/>
      <c r="LPV54" s="24"/>
      <c r="LPW54" s="24"/>
      <c r="LPX54" s="24"/>
      <c r="LPY54" s="24"/>
      <c r="LPZ54" s="24"/>
      <c r="LQA54" s="24"/>
      <c r="LQB54" s="24"/>
      <c r="LQC54" s="24"/>
      <c r="LQD54" s="24"/>
      <c r="LQE54" s="24"/>
      <c r="LQF54" s="24"/>
      <c r="LQG54" s="24"/>
      <c r="LQH54" s="24"/>
      <c r="LQI54" s="24"/>
      <c r="LQJ54" s="24"/>
      <c r="LQK54" s="24"/>
      <c r="LQL54" s="24"/>
      <c r="LQM54" s="24"/>
      <c r="LQN54" s="24"/>
      <c r="LQO54" s="24"/>
      <c r="LQP54" s="24"/>
      <c r="LQQ54" s="24"/>
      <c r="LQR54" s="24"/>
      <c r="LQS54" s="24"/>
      <c r="LQT54" s="24"/>
      <c r="LQU54" s="24"/>
      <c r="LQV54" s="24"/>
      <c r="LQW54" s="24"/>
      <c r="LQX54" s="24"/>
      <c r="LQY54" s="24"/>
      <c r="LQZ54" s="24"/>
      <c r="LRA54" s="24"/>
      <c r="LRB54" s="24"/>
      <c r="LRC54" s="24"/>
      <c r="LRD54" s="24"/>
      <c r="LRE54" s="24"/>
      <c r="LRF54" s="24"/>
      <c r="LRG54" s="24"/>
      <c r="LRH54" s="24"/>
      <c r="LRI54" s="24"/>
      <c r="LRJ54" s="24"/>
      <c r="LRK54" s="24"/>
      <c r="LRL54" s="24"/>
      <c r="LRM54" s="24"/>
      <c r="LRN54" s="24"/>
      <c r="LRO54" s="24"/>
      <c r="LRP54" s="24"/>
      <c r="LRQ54" s="24"/>
      <c r="LRR54" s="24"/>
      <c r="LRS54" s="24"/>
      <c r="LRT54" s="24"/>
      <c r="LRU54" s="24"/>
      <c r="LRV54" s="24"/>
      <c r="LRW54" s="24"/>
      <c r="LRX54" s="24"/>
      <c r="LRY54" s="24"/>
      <c r="LRZ54" s="24"/>
      <c r="LSA54" s="24"/>
      <c r="LSB54" s="24"/>
      <c r="LSC54" s="24"/>
      <c r="LSD54" s="24"/>
      <c r="LSE54" s="24"/>
      <c r="LSF54" s="24"/>
      <c r="LSG54" s="24"/>
      <c r="LSH54" s="24"/>
      <c r="LSI54" s="24"/>
      <c r="LSJ54" s="24"/>
      <c r="LSK54" s="24"/>
      <c r="LSL54" s="24"/>
      <c r="LSM54" s="24"/>
      <c r="LSN54" s="24"/>
      <c r="LSO54" s="24"/>
      <c r="LSP54" s="24"/>
      <c r="LSQ54" s="24"/>
      <c r="LSR54" s="24"/>
      <c r="LSS54" s="24"/>
      <c r="LST54" s="24"/>
      <c r="LSU54" s="24"/>
      <c r="LSV54" s="24"/>
      <c r="LSW54" s="24"/>
      <c r="LSX54" s="24"/>
      <c r="LSY54" s="24"/>
      <c r="LSZ54" s="24"/>
      <c r="LTA54" s="24"/>
      <c r="LTB54" s="24"/>
      <c r="LTC54" s="24"/>
      <c r="LTD54" s="24"/>
      <c r="LTE54" s="24"/>
      <c r="LTF54" s="24"/>
      <c r="LTG54" s="24"/>
      <c r="LTH54" s="24"/>
      <c r="LTI54" s="24"/>
      <c r="LTJ54" s="24"/>
      <c r="LTK54" s="24"/>
      <c r="LTL54" s="24"/>
      <c r="LTM54" s="24"/>
      <c r="LTN54" s="24"/>
      <c r="LTO54" s="24"/>
      <c r="LTP54" s="24"/>
      <c r="LTQ54" s="24"/>
      <c r="LTR54" s="24"/>
      <c r="LTS54" s="24"/>
      <c r="LTT54" s="24"/>
      <c r="LTU54" s="24"/>
      <c r="LTV54" s="24"/>
      <c r="LTW54" s="24"/>
      <c r="LTX54" s="24"/>
      <c r="LTY54" s="24"/>
      <c r="LTZ54" s="24"/>
      <c r="LUA54" s="24"/>
      <c r="LUB54" s="24"/>
      <c r="LUC54" s="24"/>
      <c r="LUD54" s="24"/>
      <c r="LUE54" s="24"/>
      <c r="LUF54" s="24"/>
      <c r="LUG54" s="24"/>
      <c r="LUH54" s="24"/>
      <c r="LUI54" s="24"/>
      <c r="LUJ54" s="24"/>
      <c r="LUK54" s="24"/>
      <c r="LUL54" s="24"/>
      <c r="LUM54" s="24"/>
      <c r="LUN54" s="24"/>
      <c r="LUO54" s="24"/>
      <c r="LUP54" s="24"/>
      <c r="LUQ54" s="24"/>
      <c r="LUR54" s="24"/>
      <c r="LUS54" s="24"/>
      <c r="LUT54" s="24"/>
      <c r="LUU54" s="24"/>
      <c r="LUV54" s="24"/>
      <c r="LUW54" s="24"/>
      <c r="LUX54" s="24"/>
      <c r="LUY54" s="24"/>
      <c r="LUZ54" s="24"/>
      <c r="LVA54" s="24"/>
      <c r="LVB54" s="24"/>
      <c r="LVC54" s="24"/>
      <c r="LVD54" s="24"/>
      <c r="LVE54" s="24"/>
      <c r="LVF54" s="24"/>
      <c r="LVG54" s="24"/>
      <c r="LVH54" s="24"/>
      <c r="LVI54" s="24"/>
      <c r="LVJ54" s="24"/>
      <c r="LVK54" s="24"/>
      <c r="LVL54" s="24"/>
      <c r="LVM54" s="24"/>
      <c r="LVN54" s="24"/>
      <c r="LVO54" s="24"/>
      <c r="LVP54" s="24"/>
      <c r="LVQ54" s="24"/>
      <c r="LVR54" s="24"/>
      <c r="LVS54" s="24"/>
      <c r="LVT54" s="24"/>
      <c r="LVU54" s="24"/>
      <c r="LVV54" s="24"/>
      <c r="LVW54" s="24"/>
      <c r="LVX54" s="24"/>
      <c r="LVY54" s="24"/>
      <c r="LVZ54" s="24"/>
      <c r="LWA54" s="24"/>
      <c r="LWB54" s="24"/>
      <c r="LWC54" s="24"/>
      <c r="LWD54" s="24"/>
      <c r="LWE54" s="24"/>
      <c r="LWF54" s="24"/>
      <c r="LWG54" s="24"/>
      <c r="LWH54" s="24"/>
      <c r="LWI54" s="24"/>
      <c r="LWJ54" s="24"/>
      <c r="LWK54" s="24"/>
      <c r="LWL54" s="24"/>
      <c r="LWM54" s="24"/>
      <c r="LWN54" s="24"/>
      <c r="LWO54" s="24"/>
      <c r="LWP54" s="24"/>
      <c r="LWQ54" s="24"/>
      <c r="LWR54" s="24"/>
      <c r="LWS54" s="24"/>
      <c r="LWT54" s="24"/>
      <c r="LWU54" s="24"/>
      <c r="LWV54" s="24"/>
      <c r="LWW54" s="24"/>
      <c r="LWX54" s="24"/>
      <c r="LWY54" s="24"/>
      <c r="LWZ54" s="24"/>
      <c r="LXA54" s="24"/>
      <c r="LXB54" s="24"/>
      <c r="LXC54" s="24"/>
      <c r="LXD54" s="24"/>
      <c r="LXE54" s="24"/>
      <c r="LXF54" s="24"/>
      <c r="LXG54" s="24"/>
      <c r="LXH54" s="24"/>
      <c r="LXI54" s="24"/>
      <c r="LXJ54" s="24"/>
      <c r="LXK54" s="24"/>
      <c r="LXL54" s="24"/>
      <c r="LXM54" s="24"/>
      <c r="LXN54" s="24"/>
      <c r="LXO54" s="24"/>
      <c r="LXP54" s="24"/>
      <c r="LXQ54" s="24"/>
      <c r="LXR54" s="24"/>
      <c r="LXS54" s="24"/>
      <c r="LXT54" s="24"/>
      <c r="LXU54" s="24"/>
      <c r="LXV54" s="24"/>
      <c r="LXW54" s="24"/>
      <c r="LXX54" s="24"/>
      <c r="LXY54" s="24"/>
      <c r="LXZ54" s="24"/>
      <c r="LYA54" s="24"/>
      <c r="LYB54" s="24"/>
      <c r="LYC54" s="24"/>
      <c r="LYD54" s="24"/>
      <c r="LYE54" s="24"/>
      <c r="LYF54" s="24"/>
      <c r="LYG54" s="24"/>
      <c r="LYH54" s="24"/>
      <c r="LYI54" s="24"/>
      <c r="LYJ54" s="24"/>
      <c r="LYK54" s="24"/>
      <c r="LYL54" s="24"/>
      <c r="LYM54" s="24"/>
      <c r="LYN54" s="24"/>
      <c r="LYO54" s="24"/>
      <c r="LYP54" s="24"/>
      <c r="LYQ54" s="24"/>
      <c r="LYR54" s="24"/>
      <c r="LYS54" s="24"/>
      <c r="LYT54" s="24"/>
      <c r="LYU54" s="24"/>
      <c r="LYV54" s="24"/>
      <c r="LYW54" s="24"/>
      <c r="LYX54" s="24"/>
      <c r="LYY54" s="24"/>
      <c r="LYZ54" s="24"/>
      <c r="LZA54" s="24"/>
      <c r="LZB54" s="24"/>
      <c r="LZC54" s="24"/>
      <c r="LZD54" s="24"/>
      <c r="LZE54" s="24"/>
      <c r="LZF54" s="24"/>
      <c r="LZG54" s="24"/>
      <c r="LZH54" s="24"/>
      <c r="LZI54" s="24"/>
      <c r="LZJ54" s="24"/>
      <c r="LZK54" s="24"/>
      <c r="LZL54" s="24"/>
      <c r="LZM54" s="24"/>
      <c r="LZN54" s="24"/>
      <c r="LZO54" s="24"/>
      <c r="LZP54" s="24"/>
      <c r="LZQ54" s="24"/>
      <c r="LZR54" s="24"/>
      <c r="LZS54" s="24"/>
      <c r="LZT54" s="24"/>
      <c r="LZU54" s="24"/>
      <c r="LZV54" s="24"/>
      <c r="LZW54" s="24"/>
      <c r="LZX54" s="24"/>
      <c r="LZY54" s="24"/>
      <c r="LZZ54" s="24"/>
      <c r="MAA54" s="24"/>
      <c r="MAB54" s="24"/>
      <c r="MAC54" s="24"/>
      <c r="MAD54" s="24"/>
      <c r="MAE54" s="24"/>
      <c r="MAF54" s="24"/>
      <c r="MAG54" s="24"/>
      <c r="MAH54" s="24"/>
      <c r="MAI54" s="24"/>
      <c r="MAJ54" s="24"/>
      <c r="MAK54" s="24"/>
      <c r="MAL54" s="24"/>
      <c r="MAM54" s="24"/>
      <c r="MAN54" s="24"/>
      <c r="MAO54" s="24"/>
      <c r="MAP54" s="24"/>
      <c r="MAQ54" s="24"/>
      <c r="MAR54" s="24"/>
      <c r="MAS54" s="24"/>
      <c r="MAT54" s="24"/>
      <c r="MAU54" s="24"/>
      <c r="MAV54" s="24"/>
      <c r="MAW54" s="24"/>
      <c r="MAX54" s="24"/>
      <c r="MAY54" s="24"/>
      <c r="MAZ54" s="24"/>
      <c r="MBA54" s="24"/>
      <c r="MBB54" s="24"/>
      <c r="MBC54" s="24"/>
      <c r="MBD54" s="24"/>
      <c r="MBE54" s="24"/>
      <c r="MBF54" s="24"/>
      <c r="MBG54" s="24"/>
      <c r="MBH54" s="24"/>
      <c r="MBI54" s="24"/>
      <c r="MBJ54" s="24"/>
      <c r="MBK54" s="24"/>
      <c r="MBL54" s="24"/>
      <c r="MBM54" s="24"/>
      <c r="MBN54" s="24"/>
      <c r="MBO54" s="24"/>
      <c r="MBP54" s="24"/>
      <c r="MBQ54" s="24"/>
      <c r="MBR54" s="24"/>
      <c r="MBS54" s="24"/>
      <c r="MBT54" s="24"/>
      <c r="MBU54" s="24"/>
      <c r="MBV54" s="24"/>
      <c r="MBW54" s="24"/>
      <c r="MBX54" s="24"/>
      <c r="MBY54" s="24"/>
      <c r="MBZ54" s="24"/>
      <c r="MCA54" s="24"/>
      <c r="MCB54" s="24"/>
      <c r="MCC54" s="24"/>
      <c r="MCD54" s="24"/>
      <c r="MCE54" s="24"/>
      <c r="MCF54" s="24"/>
      <c r="MCG54" s="24"/>
      <c r="MCH54" s="24"/>
      <c r="MCI54" s="24"/>
      <c r="MCJ54" s="24"/>
      <c r="MCK54" s="24"/>
      <c r="MCL54" s="24"/>
      <c r="MCM54" s="24"/>
      <c r="MCN54" s="24"/>
      <c r="MCO54" s="24"/>
      <c r="MCP54" s="24"/>
      <c r="MCQ54" s="24"/>
      <c r="MCR54" s="24"/>
      <c r="MCS54" s="24"/>
      <c r="MCT54" s="24"/>
      <c r="MCU54" s="24"/>
      <c r="MCV54" s="24"/>
      <c r="MCW54" s="24"/>
      <c r="MCX54" s="24"/>
      <c r="MCY54" s="24"/>
      <c r="MCZ54" s="24"/>
      <c r="MDA54" s="24"/>
      <c r="MDB54" s="24"/>
      <c r="MDC54" s="24"/>
      <c r="MDD54" s="24"/>
      <c r="MDE54" s="24"/>
      <c r="MDF54" s="24"/>
      <c r="MDG54" s="24"/>
      <c r="MDH54" s="24"/>
      <c r="MDI54" s="24"/>
      <c r="MDJ54" s="24"/>
      <c r="MDK54" s="24"/>
      <c r="MDL54" s="24"/>
      <c r="MDM54" s="24"/>
      <c r="MDN54" s="24"/>
      <c r="MDO54" s="24"/>
      <c r="MDP54" s="24"/>
      <c r="MDQ54" s="24"/>
      <c r="MDR54" s="24"/>
      <c r="MDS54" s="24"/>
      <c r="MDT54" s="24"/>
      <c r="MDU54" s="24"/>
      <c r="MDV54" s="24"/>
      <c r="MDW54" s="24"/>
      <c r="MDX54" s="24"/>
      <c r="MDY54" s="24"/>
      <c r="MDZ54" s="24"/>
      <c r="MEA54" s="24"/>
      <c r="MEB54" s="24"/>
      <c r="MEC54" s="24"/>
      <c r="MED54" s="24"/>
      <c r="MEE54" s="24"/>
      <c r="MEF54" s="24"/>
      <c r="MEG54" s="24"/>
      <c r="MEH54" s="24"/>
      <c r="MEI54" s="24"/>
      <c r="MEJ54" s="24"/>
      <c r="MEK54" s="24"/>
      <c r="MEL54" s="24"/>
      <c r="MEM54" s="24"/>
      <c r="MEN54" s="24"/>
      <c r="MEO54" s="24"/>
      <c r="MEP54" s="24"/>
      <c r="MEQ54" s="24"/>
      <c r="MER54" s="24"/>
      <c r="MES54" s="24"/>
      <c r="MET54" s="24"/>
      <c r="MEU54" s="24"/>
      <c r="MEV54" s="24"/>
      <c r="MEW54" s="24"/>
      <c r="MEX54" s="24"/>
      <c r="MEY54" s="24"/>
      <c r="MEZ54" s="24"/>
      <c r="MFA54" s="24"/>
      <c r="MFB54" s="24"/>
      <c r="MFC54" s="24"/>
      <c r="MFD54" s="24"/>
      <c r="MFE54" s="24"/>
      <c r="MFF54" s="24"/>
      <c r="MFG54" s="24"/>
      <c r="MFH54" s="24"/>
      <c r="MFI54" s="24"/>
      <c r="MFJ54" s="24"/>
      <c r="MFK54" s="24"/>
      <c r="MFL54" s="24"/>
      <c r="MFM54" s="24"/>
      <c r="MFN54" s="24"/>
      <c r="MFO54" s="24"/>
      <c r="MFP54" s="24"/>
      <c r="MFQ54" s="24"/>
      <c r="MFR54" s="24"/>
      <c r="MFS54" s="24"/>
      <c r="MFT54" s="24"/>
      <c r="MFU54" s="24"/>
      <c r="MFV54" s="24"/>
      <c r="MFW54" s="24"/>
      <c r="MFX54" s="24"/>
      <c r="MFY54" s="24"/>
      <c r="MFZ54" s="24"/>
      <c r="MGA54" s="24"/>
      <c r="MGB54" s="24"/>
      <c r="MGC54" s="24"/>
      <c r="MGD54" s="24"/>
      <c r="MGE54" s="24"/>
      <c r="MGF54" s="24"/>
      <c r="MGG54" s="24"/>
      <c r="MGH54" s="24"/>
      <c r="MGI54" s="24"/>
      <c r="MGJ54" s="24"/>
      <c r="MGK54" s="24"/>
      <c r="MGL54" s="24"/>
      <c r="MGM54" s="24"/>
      <c r="MGN54" s="24"/>
      <c r="MGO54" s="24"/>
      <c r="MGP54" s="24"/>
      <c r="MGQ54" s="24"/>
      <c r="MGR54" s="24"/>
      <c r="MGS54" s="24"/>
      <c r="MGT54" s="24"/>
      <c r="MGU54" s="24"/>
      <c r="MGV54" s="24"/>
      <c r="MGW54" s="24"/>
      <c r="MGX54" s="24"/>
      <c r="MGY54" s="24"/>
      <c r="MGZ54" s="24"/>
      <c r="MHA54" s="24"/>
      <c r="MHB54" s="24"/>
      <c r="MHC54" s="24"/>
      <c r="MHD54" s="24"/>
      <c r="MHE54" s="24"/>
      <c r="MHF54" s="24"/>
      <c r="MHG54" s="24"/>
      <c r="MHH54" s="24"/>
      <c r="MHI54" s="24"/>
      <c r="MHJ54" s="24"/>
      <c r="MHK54" s="24"/>
      <c r="MHL54" s="24"/>
      <c r="MHM54" s="24"/>
      <c r="MHN54" s="24"/>
      <c r="MHO54" s="24"/>
      <c r="MHP54" s="24"/>
      <c r="MHQ54" s="24"/>
      <c r="MHR54" s="24"/>
      <c r="MHS54" s="24"/>
      <c r="MHT54" s="24"/>
      <c r="MHU54" s="24"/>
      <c r="MHV54" s="24"/>
      <c r="MHW54" s="24"/>
      <c r="MHX54" s="24"/>
      <c r="MHY54" s="24"/>
      <c r="MHZ54" s="24"/>
      <c r="MIA54" s="24"/>
      <c r="MIB54" s="24"/>
      <c r="MIC54" s="24"/>
      <c r="MID54" s="24"/>
      <c r="MIE54" s="24"/>
      <c r="MIF54" s="24"/>
      <c r="MIG54" s="24"/>
      <c r="MIH54" s="24"/>
      <c r="MII54" s="24"/>
      <c r="MIJ54" s="24"/>
      <c r="MIK54" s="24"/>
      <c r="MIL54" s="24"/>
      <c r="MIM54" s="24"/>
      <c r="MIN54" s="24"/>
      <c r="MIO54" s="24"/>
      <c r="MIP54" s="24"/>
      <c r="MIQ54" s="24"/>
      <c r="MIR54" s="24"/>
      <c r="MIS54" s="24"/>
      <c r="MIT54" s="24"/>
      <c r="MIU54" s="24"/>
      <c r="MIV54" s="24"/>
      <c r="MIW54" s="24"/>
      <c r="MIX54" s="24"/>
      <c r="MIY54" s="24"/>
      <c r="MIZ54" s="24"/>
      <c r="MJA54" s="24"/>
      <c r="MJB54" s="24"/>
      <c r="MJC54" s="24"/>
      <c r="MJD54" s="24"/>
      <c r="MJE54" s="24"/>
      <c r="MJF54" s="24"/>
      <c r="MJG54" s="24"/>
      <c r="MJH54" s="24"/>
      <c r="MJI54" s="24"/>
      <c r="MJJ54" s="24"/>
      <c r="MJK54" s="24"/>
      <c r="MJL54" s="24"/>
      <c r="MJM54" s="24"/>
      <c r="MJN54" s="24"/>
      <c r="MJO54" s="24"/>
      <c r="MJP54" s="24"/>
      <c r="MJQ54" s="24"/>
      <c r="MJR54" s="24"/>
      <c r="MJS54" s="24"/>
      <c r="MJT54" s="24"/>
      <c r="MJU54" s="24"/>
      <c r="MJV54" s="24"/>
      <c r="MJW54" s="24"/>
      <c r="MJX54" s="24"/>
      <c r="MJY54" s="24"/>
      <c r="MJZ54" s="24"/>
      <c r="MKA54" s="24"/>
      <c r="MKB54" s="24"/>
      <c r="MKC54" s="24"/>
      <c r="MKD54" s="24"/>
      <c r="MKE54" s="24"/>
      <c r="MKF54" s="24"/>
      <c r="MKG54" s="24"/>
      <c r="MKH54" s="24"/>
      <c r="MKI54" s="24"/>
      <c r="MKJ54" s="24"/>
      <c r="MKK54" s="24"/>
      <c r="MKL54" s="24"/>
      <c r="MKM54" s="24"/>
      <c r="MKN54" s="24"/>
      <c r="MKO54" s="24"/>
      <c r="MKP54" s="24"/>
      <c r="MKQ54" s="24"/>
      <c r="MKR54" s="24"/>
      <c r="MKS54" s="24"/>
      <c r="MKT54" s="24"/>
      <c r="MKU54" s="24"/>
      <c r="MKV54" s="24"/>
      <c r="MKW54" s="24"/>
      <c r="MKX54" s="24"/>
      <c r="MKY54" s="24"/>
      <c r="MKZ54" s="24"/>
      <c r="MLA54" s="24"/>
      <c r="MLB54" s="24"/>
      <c r="MLC54" s="24"/>
      <c r="MLD54" s="24"/>
      <c r="MLE54" s="24"/>
      <c r="MLF54" s="24"/>
      <c r="MLG54" s="24"/>
      <c r="MLH54" s="24"/>
      <c r="MLI54" s="24"/>
      <c r="MLJ54" s="24"/>
      <c r="MLK54" s="24"/>
      <c r="MLL54" s="24"/>
      <c r="MLM54" s="24"/>
      <c r="MLN54" s="24"/>
      <c r="MLO54" s="24"/>
      <c r="MLP54" s="24"/>
      <c r="MLQ54" s="24"/>
      <c r="MLR54" s="24"/>
      <c r="MLS54" s="24"/>
      <c r="MLT54" s="24"/>
      <c r="MLU54" s="24"/>
      <c r="MLV54" s="24"/>
      <c r="MLW54" s="24"/>
      <c r="MLX54" s="24"/>
      <c r="MLY54" s="24"/>
      <c r="MLZ54" s="24"/>
      <c r="MMA54" s="24"/>
      <c r="MMB54" s="24"/>
      <c r="MMC54" s="24"/>
      <c r="MMD54" s="24"/>
      <c r="MME54" s="24"/>
      <c r="MMF54" s="24"/>
      <c r="MMG54" s="24"/>
      <c r="MMH54" s="24"/>
      <c r="MMI54" s="24"/>
      <c r="MMJ54" s="24"/>
      <c r="MMK54" s="24"/>
      <c r="MML54" s="24"/>
      <c r="MMM54" s="24"/>
      <c r="MMN54" s="24"/>
      <c r="MMO54" s="24"/>
      <c r="MMP54" s="24"/>
      <c r="MMQ54" s="24"/>
      <c r="MMR54" s="24"/>
      <c r="MMS54" s="24"/>
      <c r="MMT54" s="24"/>
      <c r="MMU54" s="24"/>
      <c r="MMV54" s="24"/>
      <c r="MMW54" s="24"/>
      <c r="MMX54" s="24"/>
      <c r="MMY54" s="24"/>
      <c r="MMZ54" s="24"/>
      <c r="MNA54" s="24"/>
      <c r="MNB54" s="24"/>
      <c r="MNC54" s="24"/>
      <c r="MND54" s="24"/>
      <c r="MNE54" s="24"/>
      <c r="MNF54" s="24"/>
      <c r="MNG54" s="24"/>
      <c r="MNH54" s="24"/>
      <c r="MNI54" s="24"/>
      <c r="MNJ54" s="24"/>
      <c r="MNK54" s="24"/>
      <c r="MNL54" s="24"/>
      <c r="MNM54" s="24"/>
      <c r="MNN54" s="24"/>
      <c r="MNO54" s="24"/>
      <c r="MNP54" s="24"/>
      <c r="MNQ54" s="24"/>
      <c r="MNR54" s="24"/>
      <c r="MNS54" s="24"/>
      <c r="MNT54" s="24"/>
      <c r="MNU54" s="24"/>
      <c r="MNV54" s="24"/>
      <c r="MNW54" s="24"/>
      <c r="MNX54" s="24"/>
      <c r="MNY54" s="24"/>
      <c r="MNZ54" s="24"/>
      <c r="MOA54" s="24"/>
      <c r="MOB54" s="24"/>
      <c r="MOC54" s="24"/>
      <c r="MOD54" s="24"/>
      <c r="MOE54" s="24"/>
      <c r="MOF54" s="24"/>
      <c r="MOG54" s="24"/>
      <c r="MOH54" s="24"/>
      <c r="MOI54" s="24"/>
      <c r="MOJ54" s="24"/>
      <c r="MOK54" s="24"/>
      <c r="MOL54" s="24"/>
      <c r="MOM54" s="24"/>
      <c r="MON54" s="24"/>
      <c r="MOO54" s="24"/>
      <c r="MOP54" s="24"/>
      <c r="MOQ54" s="24"/>
      <c r="MOR54" s="24"/>
      <c r="MOS54" s="24"/>
      <c r="MOT54" s="24"/>
      <c r="MOU54" s="24"/>
      <c r="MOV54" s="24"/>
      <c r="MOW54" s="24"/>
      <c r="MOX54" s="24"/>
      <c r="MOY54" s="24"/>
      <c r="MOZ54" s="24"/>
      <c r="MPA54" s="24"/>
      <c r="MPB54" s="24"/>
      <c r="MPC54" s="24"/>
      <c r="MPD54" s="24"/>
      <c r="MPE54" s="24"/>
      <c r="MPF54" s="24"/>
      <c r="MPG54" s="24"/>
      <c r="MPH54" s="24"/>
      <c r="MPI54" s="24"/>
      <c r="MPJ54" s="24"/>
      <c r="MPK54" s="24"/>
      <c r="MPL54" s="24"/>
      <c r="MPM54" s="24"/>
      <c r="MPN54" s="24"/>
      <c r="MPO54" s="24"/>
      <c r="MPP54" s="24"/>
      <c r="MPQ54" s="24"/>
      <c r="MPR54" s="24"/>
      <c r="MPS54" s="24"/>
      <c r="MPT54" s="24"/>
      <c r="MPU54" s="24"/>
      <c r="MPV54" s="24"/>
      <c r="MPW54" s="24"/>
      <c r="MPX54" s="24"/>
      <c r="MPY54" s="24"/>
      <c r="MPZ54" s="24"/>
      <c r="MQA54" s="24"/>
      <c r="MQB54" s="24"/>
      <c r="MQC54" s="24"/>
      <c r="MQD54" s="24"/>
      <c r="MQE54" s="24"/>
      <c r="MQF54" s="24"/>
      <c r="MQG54" s="24"/>
      <c r="MQH54" s="24"/>
      <c r="MQI54" s="24"/>
      <c r="MQJ54" s="24"/>
      <c r="MQK54" s="24"/>
      <c r="MQL54" s="24"/>
      <c r="MQM54" s="24"/>
      <c r="MQN54" s="24"/>
      <c r="MQO54" s="24"/>
      <c r="MQP54" s="24"/>
      <c r="MQQ54" s="24"/>
      <c r="MQR54" s="24"/>
      <c r="MQS54" s="24"/>
      <c r="MQT54" s="24"/>
      <c r="MQU54" s="24"/>
      <c r="MQV54" s="24"/>
      <c r="MQW54" s="24"/>
      <c r="MQX54" s="24"/>
      <c r="MQY54" s="24"/>
      <c r="MQZ54" s="24"/>
      <c r="MRA54" s="24"/>
      <c r="MRB54" s="24"/>
      <c r="MRC54" s="24"/>
      <c r="MRD54" s="24"/>
      <c r="MRE54" s="24"/>
      <c r="MRF54" s="24"/>
      <c r="MRG54" s="24"/>
      <c r="MRH54" s="24"/>
      <c r="MRI54" s="24"/>
      <c r="MRJ54" s="24"/>
      <c r="MRK54" s="24"/>
      <c r="MRL54" s="24"/>
      <c r="MRM54" s="24"/>
      <c r="MRN54" s="24"/>
      <c r="MRO54" s="24"/>
      <c r="MRP54" s="24"/>
      <c r="MRQ54" s="24"/>
      <c r="MRR54" s="24"/>
      <c r="MRS54" s="24"/>
      <c r="MRT54" s="24"/>
      <c r="MRU54" s="24"/>
      <c r="MRV54" s="24"/>
      <c r="MRW54" s="24"/>
      <c r="MRX54" s="24"/>
      <c r="MRY54" s="24"/>
      <c r="MRZ54" s="24"/>
      <c r="MSA54" s="24"/>
      <c r="MSB54" s="24"/>
      <c r="MSC54" s="24"/>
      <c r="MSD54" s="24"/>
      <c r="MSE54" s="24"/>
      <c r="MSF54" s="24"/>
      <c r="MSG54" s="24"/>
      <c r="MSH54" s="24"/>
      <c r="MSI54" s="24"/>
      <c r="MSJ54" s="24"/>
      <c r="MSK54" s="24"/>
      <c r="MSL54" s="24"/>
      <c r="MSM54" s="24"/>
      <c r="MSN54" s="24"/>
      <c r="MSO54" s="24"/>
      <c r="MSP54" s="24"/>
      <c r="MSQ54" s="24"/>
      <c r="MSR54" s="24"/>
      <c r="MSS54" s="24"/>
      <c r="MST54" s="24"/>
      <c r="MSU54" s="24"/>
      <c r="MSV54" s="24"/>
      <c r="MSW54" s="24"/>
      <c r="MSX54" s="24"/>
      <c r="MSY54" s="24"/>
      <c r="MSZ54" s="24"/>
      <c r="MTA54" s="24"/>
      <c r="MTB54" s="24"/>
      <c r="MTC54" s="24"/>
      <c r="MTD54" s="24"/>
      <c r="MTE54" s="24"/>
      <c r="MTF54" s="24"/>
      <c r="MTG54" s="24"/>
      <c r="MTH54" s="24"/>
      <c r="MTI54" s="24"/>
      <c r="MTJ54" s="24"/>
      <c r="MTK54" s="24"/>
      <c r="MTL54" s="24"/>
      <c r="MTM54" s="24"/>
      <c r="MTN54" s="24"/>
      <c r="MTO54" s="24"/>
      <c r="MTP54" s="24"/>
      <c r="MTQ54" s="24"/>
      <c r="MTR54" s="24"/>
      <c r="MTS54" s="24"/>
      <c r="MTT54" s="24"/>
      <c r="MTU54" s="24"/>
      <c r="MTV54" s="24"/>
      <c r="MTW54" s="24"/>
      <c r="MTX54" s="24"/>
      <c r="MTY54" s="24"/>
      <c r="MTZ54" s="24"/>
      <c r="MUA54" s="24"/>
      <c r="MUB54" s="24"/>
      <c r="MUC54" s="24"/>
      <c r="MUD54" s="24"/>
      <c r="MUE54" s="24"/>
      <c r="MUF54" s="24"/>
      <c r="MUG54" s="24"/>
      <c r="MUH54" s="24"/>
      <c r="MUI54" s="24"/>
      <c r="MUJ54" s="24"/>
      <c r="MUK54" s="24"/>
      <c r="MUL54" s="24"/>
      <c r="MUM54" s="24"/>
      <c r="MUN54" s="24"/>
      <c r="MUO54" s="24"/>
      <c r="MUP54" s="24"/>
      <c r="MUQ54" s="24"/>
      <c r="MUR54" s="24"/>
      <c r="MUS54" s="24"/>
      <c r="MUT54" s="24"/>
      <c r="MUU54" s="24"/>
      <c r="MUV54" s="24"/>
      <c r="MUW54" s="24"/>
      <c r="MUX54" s="24"/>
      <c r="MUY54" s="24"/>
      <c r="MUZ54" s="24"/>
      <c r="MVA54" s="24"/>
      <c r="MVB54" s="24"/>
      <c r="MVC54" s="24"/>
      <c r="MVD54" s="24"/>
      <c r="MVE54" s="24"/>
      <c r="MVF54" s="24"/>
      <c r="MVG54" s="24"/>
      <c r="MVH54" s="24"/>
      <c r="MVI54" s="24"/>
      <c r="MVJ54" s="24"/>
      <c r="MVK54" s="24"/>
      <c r="MVL54" s="24"/>
      <c r="MVM54" s="24"/>
      <c r="MVN54" s="24"/>
      <c r="MVO54" s="24"/>
      <c r="MVP54" s="24"/>
      <c r="MVQ54" s="24"/>
      <c r="MVR54" s="24"/>
      <c r="MVS54" s="24"/>
      <c r="MVT54" s="24"/>
      <c r="MVU54" s="24"/>
      <c r="MVV54" s="24"/>
      <c r="MVW54" s="24"/>
      <c r="MVX54" s="24"/>
      <c r="MVY54" s="24"/>
      <c r="MVZ54" s="24"/>
      <c r="MWA54" s="24"/>
      <c r="MWB54" s="24"/>
      <c r="MWC54" s="24"/>
      <c r="MWD54" s="24"/>
      <c r="MWE54" s="24"/>
      <c r="MWF54" s="24"/>
      <c r="MWG54" s="24"/>
      <c r="MWH54" s="24"/>
      <c r="MWI54" s="24"/>
      <c r="MWJ54" s="24"/>
      <c r="MWK54" s="24"/>
      <c r="MWL54" s="24"/>
      <c r="MWM54" s="24"/>
      <c r="MWN54" s="24"/>
      <c r="MWO54" s="24"/>
      <c r="MWP54" s="24"/>
      <c r="MWQ54" s="24"/>
      <c r="MWR54" s="24"/>
      <c r="MWS54" s="24"/>
      <c r="MWT54" s="24"/>
      <c r="MWU54" s="24"/>
      <c r="MWV54" s="24"/>
      <c r="MWW54" s="24"/>
      <c r="MWX54" s="24"/>
      <c r="MWY54" s="24"/>
      <c r="MWZ54" s="24"/>
      <c r="MXA54" s="24"/>
      <c r="MXB54" s="24"/>
      <c r="MXC54" s="24"/>
      <c r="MXD54" s="24"/>
      <c r="MXE54" s="24"/>
      <c r="MXF54" s="24"/>
      <c r="MXG54" s="24"/>
      <c r="MXH54" s="24"/>
      <c r="MXI54" s="24"/>
      <c r="MXJ54" s="24"/>
      <c r="MXK54" s="24"/>
      <c r="MXL54" s="24"/>
      <c r="MXM54" s="24"/>
      <c r="MXN54" s="24"/>
      <c r="MXO54" s="24"/>
      <c r="MXP54" s="24"/>
      <c r="MXQ54" s="24"/>
      <c r="MXR54" s="24"/>
      <c r="MXS54" s="24"/>
      <c r="MXT54" s="24"/>
      <c r="MXU54" s="24"/>
      <c r="MXV54" s="24"/>
      <c r="MXW54" s="24"/>
      <c r="MXX54" s="24"/>
      <c r="MXY54" s="24"/>
      <c r="MXZ54" s="24"/>
      <c r="MYA54" s="24"/>
      <c r="MYB54" s="24"/>
      <c r="MYC54" s="24"/>
      <c r="MYD54" s="24"/>
      <c r="MYE54" s="24"/>
      <c r="MYF54" s="24"/>
      <c r="MYG54" s="24"/>
      <c r="MYH54" s="24"/>
      <c r="MYI54" s="24"/>
      <c r="MYJ54" s="24"/>
      <c r="MYK54" s="24"/>
      <c r="MYL54" s="24"/>
      <c r="MYM54" s="24"/>
      <c r="MYN54" s="24"/>
      <c r="MYO54" s="24"/>
      <c r="MYP54" s="24"/>
      <c r="MYQ54" s="24"/>
      <c r="MYR54" s="24"/>
      <c r="MYS54" s="24"/>
      <c r="MYT54" s="24"/>
      <c r="MYU54" s="24"/>
      <c r="MYV54" s="24"/>
      <c r="MYW54" s="24"/>
      <c r="MYX54" s="24"/>
      <c r="MYY54" s="24"/>
      <c r="MYZ54" s="24"/>
      <c r="MZA54" s="24"/>
      <c r="MZB54" s="24"/>
      <c r="MZC54" s="24"/>
      <c r="MZD54" s="24"/>
      <c r="MZE54" s="24"/>
      <c r="MZF54" s="24"/>
      <c r="MZG54" s="24"/>
      <c r="MZH54" s="24"/>
      <c r="MZI54" s="24"/>
      <c r="MZJ54" s="24"/>
      <c r="MZK54" s="24"/>
      <c r="MZL54" s="24"/>
      <c r="MZM54" s="24"/>
      <c r="MZN54" s="24"/>
      <c r="MZO54" s="24"/>
      <c r="MZP54" s="24"/>
      <c r="MZQ54" s="24"/>
      <c r="MZR54" s="24"/>
      <c r="MZS54" s="24"/>
      <c r="MZT54" s="24"/>
      <c r="MZU54" s="24"/>
      <c r="MZV54" s="24"/>
      <c r="MZW54" s="24"/>
      <c r="MZX54" s="24"/>
      <c r="MZY54" s="24"/>
      <c r="MZZ54" s="24"/>
      <c r="NAA54" s="24"/>
      <c r="NAB54" s="24"/>
      <c r="NAC54" s="24"/>
      <c r="NAD54" s="24"/>
      <c r="NAE54" s="24"/>
      <c r="NAF54" s="24"/>
      <c r="NAG54" s="24"/>
      <c r="NAH54" s="24"/>
      <c r="NAI54" s="24"/>
      <c r="NAJ54" s="24"/>
      <c r="NAK54" s="24"/>
      <c r="NAL54" s="24"/>
      <c r="NAM54" s="24"/>
      <c r="NAN54" s="24"/>
      <c r="NAO54" s="24"/>
      <c r="NAP54" s="24"/>
      <c r="NAQ54" s="24"/>
      <c r="NAR54" s="24"/>
      <c r="NAS54" s="24"/>
      <c r="NAT54" s="24"/>
      <c r="NAU54" s="24"/>
      <c r="NAV54" s="24"/>
      <c r="NAW54" s="24"/>
      <c r="NAX54" s="24"/>
      <c r="NAY54" s="24"/>
      <c r="NAZ54" s="24"/>
      <c r="NBA54" s="24"/>
      <c r="NBB54" s="24"/>
      <c r="NBC54" s="24"/>
      <c r="NBD54" s="24"/>
      <c r="NBE54" s="24"/>
      <c r="NBF54" s="24"/>
      <c r="NBG54" s="24"/>
      <c r="NBH54" s="24"/>
      <c r="NBI54" s="24"/>
      <c r="NBJ54" s="24"/>
      <c r="NBK54" s="24"/>
      <c r="NBL54" s="24"/>
      <c r="NBM54" s="24"/>
      <c r="NBN54" s="24"/>
      <c r="NBO54" s="24"/>
      <c r="NBP54" s="24"/>
      <c r="NBQ54" s="24"/>
      <c r="NBR54" s="24"/>
      <c r="NBS54" s="24"/>
      <c r="NBT54" s="24"/>
      <c r="NBU54" s="24"/>
      <c r="NBV54" s="24"/>
      <c r="NBW54" s="24"/>
      <c r="NBX54" s="24"/>
      <c r="NBY54" s="24"/>
      <c r="NBZ54" s="24"/>
      <c r="NCA54" s="24"/>
      <c r="NCB54" s="24"/>
      <c r="NCC54" s="24"/>
      <c r="NCD54" s="24"/>
      <c r="NCE54" s="24"/>
      <c r="NCF54" s="24"/>
      <c r="NCG54" s="24"/>
      <c r="NCH54" s="24"/>
      <c r="NCI54" s="24"/>
      <c r="NCJ54" s="24"/>
      <c r="NCK54" s="24"/>
      <c r="NCL54" s="24"/>
      <c r="NCM54" s="24"/>
      <c r="NCN54" s="24"/>
      <c r="NCO54" s="24"/>
      <c r="NCP54" s="24"/>
      <c r="NCQ54" s="24"/>
      <c r="NCR54" s="24"/>
      <c r="NCS54" s="24"/>
      <c r="NCT54" s="24"/>
      <c r="NCU54" s="24"/>
      <c r="NCV54" s="24"/>
      <c r="NCW54" s="24"/>
      <c r="NCX54" s="24"/>
      <c r="NCY54" s="24"/>
      <c r="NCZ54" s="24"/>
      <c r="NDA54" s="24"/>
      <c r="NDB54" s="24"/>
      <c r="NDC54" s="24"/>
      <c r="NDD54" s="24"/>
      <c r="NDE54" s="24"/>
      <c r="NDF54" s="24"/>
      <c r="NDG54" s="24"/>
      <c r="NDH54" s="24"/>
      <c r="NDI54" s="24"/>
      <c r="NDJ54" s="24"/>
      <c r="NDK54" s="24"/>
      <c r="NDL54" s="24"/>
      <c r="NDM54" s="24"/>
      <c r="NDN54" s="24"/>
      <c r="NDO54" s="24"/>
      <c r="NDP54" s="24"/>
      <c r="NDQ54" s="24"/>
      <c r="NDR54" s="24"/>
      <c r="NDS54" s="24"/>
      <c r="NDT54" s="24"/>
      <c r="NDU54" s="24"/>
      <c r="NDV54" s="24"/>
      <c r="NDW54" s="24"/>
      <c r="NDX54" s="24"/>
      <c r="NDY54" s="24"/>
      <c r="NDZ54" s="24"/>
      <c r="NEA54" s="24"/>
      <c r="NEB54" s="24"/>
      <c r="NEC54" s="24"/>
      <c r="NED54" s="24"/>
      <c r="NEE54" s="24"/>
      <c r="NEF54" s="24"/>
      <c r="NEG54" s="24"/>
      <c r="NEH54" s="24"/>
      <c r="NEI54" s="24"/>
      <c r="NEJ54" s="24"/>
      <c r="NEK54" s="24"/>
      <c r="NEL54" s="24"/>
      <c r="NEM54" s="24"/>
      <c r="NEN54" s="24"/>
      <c r="NEO54" s="24"/>
      <c r="NEP54" s="24"/>
      <c r="NEQ54" s="24"/>
      <c r="NER54" s="24"/>
      <c r="NES54" s="24"/>
      <c r="NET54" s="24"/>
      <c r="NEU54" s="24"/>
      <c r="NEV54" s="24"/>
      <c r="NEW54" s="24"/>
      <c r="NEX54" s="24"/>
      <c r="NEY54" s="24"/>
      <c r="NEZ54" s="24"/>
      <c r="NFA54" s="24"/>
      <c r="NFB54" s="24"/>
      <c r="NFC54" s="24"/>
      <c r="NFD54" s="24"/>
      <c r="NFE54" s="24"/>
      <c r="NFF54" s="24"/>
      <c r="NFG54" s="24"/>
      <c r="NFH54" s="24"/>
      <c r="NFI54" s="24"/>
      <c r="NFJ54" s="24"/>
      <c r="NFK54" s="24"/>
      <c r="NFL54" s="24"/>
      <c r="NFM54" s="24"/>
      <c r="NFN54" s="24"/>
      <c r="NFO54" s="24"/>
      <c r="NFP54" s="24"/>
      <c r="NFQ54" s="24"/>
      <c r="NFR54" s="24"/>
      <c r="NFS54" s="24"/>
      <c r="NFT54" s="24"/>
      <c r="NFU54" s="24"/>
      <c r="NFV54" s="24"/>
      <c r="NFW54" s="24"/>
      <c r="NFX54" s="24"/>
      <c r="NFY54" s="24"/>
      <c r="NFZ54" s="24"/>
      <c r="NGA54" s="24"/>
      <c r="NGB54" s="24"/>
      <c r="NGC54" s="24"/>
      <c r="NGD54" s="24"/>
      <c r="NGE54" s="24"/>
      <c r="NGF54" s="24"/>
      <c r="NGG54" s="24"/>
      <c r="NGH54" s="24"/>
      <c r="NGI54" s="24"/>
      <c r="NGJ54" s="24"/>
      <c r="NGK54" s="24"/>
      <c r="NGL54" s="24"/>
      <c r="NGM54" s="24"/>
      <c r="NGN54" s="24"/>
      <c r="NGO54" s="24"/>
      <c r="NGP54" s="24"/>
      <c r="NGQ54" s="24"/>
      <c r="NGR54" s="24"/>
      <c r="NGS54" s="24"/>
      <c r="NGT54" s="24"/>
      <c r="NGU54" s="24"/>
      <c r="NGV54" s="24"/>
      <c r="NGW54" s="24"/>
      <c r="NGX54" s="24"/>
      <c r="NGY54" s="24"/>
      <c r="NGZ54" s="24"/>
      <c r="NHA54" s="24"/>
      <c r="NHB54" s="24"/>
      <c r="NHC54" s="24"/>
      <c r="NHD54" s="24"/>
      <c r="NHE54" s="24"/>
      <c r="NHF54" s="24"/>
      <c r="NHG54" s="24"/>
      <c r="NHH54" s="24"/>
      <c r="NHI54" s="24"/>
      <c r="NHJ54" s="24"/>
      <c r="NHK54" s="24"/>
      <c r="NHL54" s="24"/>
      <c r="NHM54" s="24"/>
      <c r="NHN54" s="24"/>
      <c r="NHO54" s="24"/>
      <c r="NHP54" s="24"/>
      <c r="NHQ54" s="24"/>
      <c r="NHR54" s="24"/>
      <c r="NHS54" s="24"/>
      <c r="NHT54" s="24"/>
      <c r="NHU54" s="24"/>
      <c r="NHV54" s="24"/>
      <c r="NHW54" s="24"/>
      <c r="NHX54" s="24"/>
      <c r="NHY54" s="24"/>
      <c r="NHZ54" s="24"/>
      <c r="NIA54" s="24"/>
      <c r="NIB54" s="24"/>
      <c r="NIC54" s="24"/>
      <c r="NID54" s="24"/>
      <c r="NIE54" s="24"/>
      <c r="NIF54" s="24"/>
      <c r="NIG54" s="24"/>
      <c r="NIH54" s="24"/>
      <c r="NII54" s="24"/>
      <c r="NIJ54" s="24"/>
      <c r="NIK54" s="24"/>
      <c r="NIL54" s="24"/>
      <c r="NIM54" s="24"/>
      <c r="NIN54" s="24"/>
      <c r="NIO54" s="24"/>
      <c r="NIP54" s="24"/>
      <c r="NIQ54" s="24"/>
      <c r="NIR54" s="24"/>
      <c r="NIS54" s="24"/>
      <c r="NIT54" s="24"/>
      <c r="NIU54" s="24"/>
      <c r="NIV54" s="24"/>
      <c r="NIW54" s="24"/>
      <c r="NIX54" s="24"/>
      <c r="NIY54" s="24"/>
      <c r="NIZ54" s="24"/>
      <c r="NJA54" s="24"/>
      <c r="NJB54" s="24"/>
      <c r="NJC54" s="24"/>
      <c r="NJD54" s="24"/>
      <c r="NJE54" s="24"/>
      <c r="NJF54" s="24"/>
      <c r="NJG54" s="24"/>
      <c r="NJH54" s="24"/>
      <c r="NJI54" s="24"/>
      <c r="NJJ54" s="24"/>
      <c r="NJK54" s="24"/>
      <c r="NJL54" s="24"/>
      <c r="NJM54" s="24"/>
      <c r="NJN54" s="24"/>
      <c r="NJO54" s="24"/>
      <c r="NJP54" s="24"/>
      <c r="NJQ54" s="24"/>
      <c r="NJR54" s="24"/>
      <c r="NJS54" s="24"/>
      <c r="NJT54" s="24"/>
      <c r="NJU54" s="24"/>
      <c r="NJV54" s="24"/>
      <c r="NJW54" s="24"/>
      <c r="NJX54" s="24"/>
      <c r="NJY54" s="24"/>
      <c r="NJZ54" s="24"/>
      <c r="NKA54" s="24"/>
      <c r="NKB54" s="24"/>
      <c r="NKC54" s="24"/>
      <c r="NKD54" s="24"/>
      <c r="NKE54" s="24"/>
      <c r="NKF54" s="24"/>
      <c r="NKG54" s="24"/>
      <c r="NKH54" s="24"/>
      <c r="NKI54" s="24"/>
      <c r="NKJ54" s="24"/>
      <c r="NKK54" s="24"/>
      <c r="NKL54" s="24"/>
      <c r="NKM54" s="24"/>
      <c r="NKN54" s="24"/>
      <c r="NKO54" s="24"/>
      <c r="NKP54" s="24"/>
      <c r="NKQ54" s="24"/>
      <c r="NKR54" s="24"/>
      <c r="NKS54" s="24"/>
      <c r="NKT54" s="24"/>
      <c r="NKU54" s="24"/>
      <c r="NKV54" s="24"/>
      <c r="NKW54" s="24"/>
      <c r="NKX54" s="24"/>
      <c r="NKY54" s="24"/>
      <c r="NKZ54" s="24"/>
      <c r="NLA54" s="24"/>
      <c r="NLB54" s="24"/>
      <c r="NLC54" s="24"/>
      <c r="NLD54" s="24"/>
      <c r="NLE54" s="24"/>
      <c r="NLF54" s="24"/>
      <c r="NLG54" s="24"/>
      <c r="NLH54" s="24"/>
      <c r="NLI54" s="24"/>
      <c r="NLJ54" s="24"/>
      <c r="NLK54" s="24"/>
      <c r="NLL54" s="24"/>
      <c r="NLM54" s="24"/>
      <c r="NLN54" s="24"/>
      <c r="NLO54" s="24"/>
      <c r="NLP54" s="24"/>
      <c r="NLQ54" s="24"/>
      <c r="NLR54" s="24"/>
      <c r="NLS54" s="24"/>
      <c r="NLT54" s="24"/>
      <c r="NLU54" s="24"/>
      <c r="NLV54" s="24"/>
      <c r="NLW54" s="24"/>
      <c r="NLX54" s="24"/>
      <c r="NLY54" s="24"/>
      <c r="NLZ54" s="24"/>
      <c r="NMA54" s="24"/>
      <c r="NMB54" s="24"/>
      <c r="NMC54" s="24"/>
      <c r="NMD54" s="24"/>
      <c r="NME54" s="24"/>
      <c r="NMF54" s="24"/>
      <c r="NMG54" s="24"/>
      <c r="NMH54" s="24"/>
      <c r="NMI54" s="24"/>
      <c r="NMJ54" s="24"/>
      <c r="NMK54" s="24"/>
      <c r="NML54" s="24"/>
      <c r="NMM54" s="24"/>
      <c r="NMN54" s="24"/>
      <c r="NMO54" s="24"/>
      <c r="NMP54" s="24"/>
      <c r="NMQ54" s="24"/>
      <c r="NMR54" s="24"/>
      <c r="NMS54" s="24"/>
      <c r="NMT54" s="24"/>
      <c r="NMU54" s="24"/>
      <c r="NMV54" s="24"/>
      <c r="NMW54" s="24"/>
      <c r="NMX54" s="24"/>
      <c r="NMY54" s="24"/>
      <c r="NMZ54" s="24"/>
      <c r="NNA54" s="24"/>
      <c r="NNB54" s="24"/>
      <c r="NNC54" s="24"/>
      <c r="NND54" s="24"/>
      <c r="NNE54" s="24"/>
      <c r="NNF54" s="24"/>
      <c r="NNG54" s="24"/>
      <c r="NNH54" s="24"/>
      <c r="NNI54" s="24"/>
      <c r="NNJ54" s="24"/>
      <c r="NNK54" s="24"/>
      <c r="NNL54" s="24"/>
      <c r="NNM54" s="24"/>
      <c r="NNN54" s="24"/>
      <c r="NNO54" s="24"/>
      <c r="NNP54" s="24"/>
      <c r="NNQ54" s="24"/>
      <c r="NNR54" s="24"/>
      <c r="NNS54" s="24"/>
      <c r="NNT54" s="24"/>
      <c r="NNU54" s="24"/>
      <c r="NNV54" s="24"/>
      <c r="NNW54" s="24"/>
      <c r="NNX54" s="24"/>
      <c r="NNY54" s="24"/>
      <c r="NNZ54" s="24"/>
      <c r="NOA54" s="24"/>
      <c r="NOB54" s="24"/>
      <c r="NOC54" s="24"/>
      <c r="NOD54" s="24"/>
      <c r="NOE54" s="24"/>
      <c r="NOF54" s="24"/>
      <c r="NOG54" s="24"/>
      <c r="NOH54" s="24"/>
      <c r="NOI54" s="24"/>
      <c r="NOJ54" s="24"/>
      <c r="NOK54" s="24"/>
      <c r="NOL54" s="24"/>
      <c r="NOM54" s="24"/>
      <c r="NON54" s="24"/>
      <c r="NOO54" s="24"/>
      <c r="NOP54" s="24"/>
      <c r="NOQ54" s="24"/>
      <c r="NOR54" s="24"/>
      <c r="NOS54" s="24"/>
      <c r="NOT54" s="24"/>
      <c r="NOU54" s="24"/>
      <c r="NOV54" s="24"/>
      <c r="NOW54" s="24"/>
      <c r="NOX54" s="24"/>
      <c r="NOY54" s="24"/>
      <c r="NOZ54" s="24"/>
      <c r="NPA54" s="24"/>
      <c r="NPB54" s="24"/>
      <c r="NPC54" s="24"/>
      <c r="NPD54" s="24"/>
      <c r="NPE54" s="24"/>
      <c r="NPF54" s="24"/>
      <c r="NPG54" s="24"/>
      <c r="NPH54" s="24"/>
      <c r="NPI54" s="24"/>
      <c r="NPJ54" s="24"/>
      <c r="NPK54" s="24"/>
      <c r="NPL54" s="24"/>
      <c r="NPM54" s="24"/>
      <c r="NPN54" s="24"/>
      <c r="NPO54" s="24"/>
      <c r="NPP54" s="24"/>
      <c r="NPQ54" s="24"/>
      <c r="NPR54" s="24"/>
      <c r="NPS54" s="24"/>
      <c r="NPT54" s="24"/>
      <c r="NPU54" s="24"/>
      <c r="NPV54" s="24"/>
      <c r="NPW54" s="24"/>
      <c r="NPX54" s="24"/>
      <c r="NPY54" s="24"/>
      <c r="NPZ54" s="24"/>
      <c r="NQA54" s="24"/>
      <c r="NQB54" s="24"/>
      <c r="NQC54" s="24"/>
      <c r="NQD54" s="24"/>
      <c r="NQE54" s="24"/>
      <c r="NQF54" s="24"/>
      <c r="NQG54" s="24"/>
      <c r="NQH54" s="24"/>
      <c r="NQI54" s="24"/>
      <c r="NQJ54" s="24"/>
      <c r="NQK54" s="24"/>
      <c r="NQL54" s="24"/>
      <c r="NQM54" s="24"/>
      <c r="NQN54" s="24"/>
      <c r="NQO54" s="24"/>
      <c r="NQP54" s="24"/>
      <c r="NQQ54" s="24"/>
      <c r="NQR54" s="24"/>
      <c r="NQS54" s="24"/>
      <c r="NQT54" s="24"/>
      <c r="NQU54" s="24"/>
      <c r="NQV54" s="24"/>
      <c r="NQW54" s="24"/>
      <c r="NQX54" s="24"/>
      <c r="NQY54" s="24"/>
      <c r="NQZ54" s="24"/>
      <c r="NRA54" s="24"/>
      <c r="NRB54" s="24"/>
      <c r="NRC54" s="24"/>
      <c r="NRD54" s="24"/>
      <c r="NRE54" s="24"/>
      <c r="NRF54" s="24"/>
      <c r="NRG54" s="24"/>
      <c r="NRH54" s="24"/>
      <c r="NRI54" s="24"/>
      <c r="NRJ54" s="24"/>
      <c r="NRK54" s="24"/>
      <c r="NRL54" s="24"/>
      <c r="NRM54" s="24"/>
      <c r="NRN54" s="24"/>
      <c r="NRO54" s="24"/>
      <c r="NRP54" s="24"/>
      <c r="NRQ54" s="24"/>
      <c r="NRR54" s="24"/>
      <c r="NRS54" s="24"/>
      <c r="NRT54" s="24"/>
      <c r="NRU54" s="24"/>
      <c r="NRV54" s="24"/>
      <c r="NRW54" s="24"/>
      <c r="NRX54" s="24"/>
      <c r="NRY54" s="24"/>
      <c r="NRZ54" s="24"/>
      <c r="NSA54" s="24"/>
      <c r="NSB54" s="24"/>
      <c r="NSC54" s="24"/>
      <c r="NSD54" s="24"/>
      <c r="NSE54" s="24"/>
      <c r="NSF54" s="24"/>
      <c r="NSG54" s="24"/>
      <c r="NSH54" s="24"/>
      <c r="NSI54" s="24"/>
      <c r="NSJ54" s="24"/>
      <c r="NSK54" s="24"/>
      <c r="NSL54" s="24"/>
      <c r="NSM54" s="24"/>
      <c r="NSN54" s="24"/>
      <c r="NSO54" s="24"/>
      <c r="NSP54" s="24"/>
      <c r="NSQ54" s="24"/>
      <c r="NSR54" s="24"/>
      <c r="NSS54" s="24"/>
      <c r="NST54" s="24"/>
      <c r="NSU54" s="24"/>
      <c r="NSV54" s="24"/>
      <c r="NSW54" s="24"/>
      <c r="NSX54" s="24"/>
      <c r="NSY54" s="24"/>
      <c r="NSZ54" s="24"/>
      <c r="NTA54" s="24"/>
      <c r="NTB54" s="24"/>
      <c r="NTC54" s="24"/>
      <c r="NTD54" s="24"/>
      <c r="NTE54" s="24"/>
      <c r="NTF54" s="24"/>
      <c r="NTG54" s="24"/>
      <c r="NTH54" s="24"/>
      <c r="NTI54" s="24"/>
      <c r="NTJ54" s="24"/>
      <c r="NTK54" s="24"/>
      <c r="NTL54" s="24"/>
      <c r="NTM54" s="24"/>
      <c r="NTN54" s="24"/>
      <c r="NTO54" s="24"/>
      <c r="NTP54" s="24"/>
      <c r="NTQ54" s="24"/>
      <c r="NTR54" s="24"/>
      <c r="NTS54" s="24"/>
      <c r="NTT54" s="24"/>
      <c r="NTU54" s="24"/>
      <c r="NTV54" s="24"/>
      <c r="NTW54" s="24"/>
      <c r="NTX54" s="24"/>
      <c r="NTY54" s="24"/>
      <c r="NTZ54" s="24"/>
      <c r="NUA54" s="24"/>
      <c r="NUB54" s="24"/>
      <c r="NUC54" s="24"/>
      <c r="NUD54" s="24"/>
      <c r="NUE54" s="24"/>
      <c r="NUF54" s="24"/>
      <c r="NUG54" s="24"/>
      <c r="NUH54" s="24"/>
      <c r="NUI54" s="24"/>
      <c r="NUJ54" s="24"/>
      <c r="NUK54" s="24"/>
      <c r="NUL54" s="24"/>
      <c r="NUM54" s="24"/>
      <c r="NUN54" s="24"/>
      <c r="NUO54" s="24"/>
      <c r="NUP54" s="24"/>
      <c r="NUQ54" s="24"/>
      <c r="NUR54" s="24"/>
      <c r="NUS54" s="24"/>
      <c r="NUT54" s="24"/>
      <c r="NUU54" s="24"/>
      <c r="NUV54" s="24"/>
      <c r="NUW54" s="24"/>
      <c r="NUX54" s="24"/>
      <c r="NUY54" s="24"/>
      <c r="NUZ54" s="24"/>
      <c r="NVA54" s="24"/>
      <c r="NVB54" s="24"/>
      <c r="NVC54" s="24"/>
      <c r="NVD54" s="24"/>
      <c r="NVE54" s="24"/>
      <c r="NVF54" s="24"/>
      <c r="NVG54" s="24"/>
      <c r="NVH54" s="24"/>
      <c r="NVI54" s="24"/>
      <c r="NVJ54" s="24"/>
      <c r="NVK54" s="24"/>
      <c r="NVL54" s="24"/>
      <c r="NVM54" s="24"/>
      <c r="NVN54" s="24"/>
      <c r="NVO54" s="24"/>
      <c r="NVP54" s="24"/>
      <c r="NVQ54" s="24"/>
      <c r="NVR54" s="24"/>
      <c r="NVS54" s="24"/>
      <c r="NVT54" s="24"/>
      <c r="NVU54" s="24"/>
      <c r="NVV54" s="24"/>
      <c r="NVW54" s="24"/>
      <c r="NVX54" s="24"/>
      <c r="NVY54" s="24"/>
      <c r="NVZ54" s="24"/>
      <c r="NWA54" s="24"/>
      <c r="NWB54" s="24"/>
      <c r="NWC54" s="24"/>
      <c r="NWD54" s="24"/>
      <c r="NWE54" s="24"/>
      <c r="NWF54" s="24"/>
      <c r="NWG54" s="24"/>
      <c r="NWH54" s="24"/>
      <c r="NWI54" s="24"/>
      <c r="NWJ54" s="24"/>
      <c r="NWK54" s="24"/>
      <c r="NWL54" s="24"/>
      <c r="NWM54" s="24"/>
      <c r="NWN54" s="24"/>
      <c r="NWO54" s="24"/>
      <c r="NWP54" s="24"/>
      <c r="NWQ54" s="24"/>
      <c r="NWR54" s="24"/>
      <c r="NWS54" s="24"/>
      <c r="NWT54" s="24"/>
      <c r="NWU54" s="24"/>
      <c r="NWV54" s="24"/>
      <c r="NWW54" s="24"/>
      <c r="NWX54" s="24"/>
      <c r="NWY54" s="24"/>
      <c r="NWZ54" s="24"/>
      <c r="NXA54" s="24"/>
      <c r="NXB54" s="24"/>
      <c r="NXC54" s="24"/>
      <c r="NXD54" s="24"/>
      <c r="NXE54" s="24"/>
      <c r="NXF54" s="24"/>
      <c r="NXG54" s="24"/>
      <c r="NXH54" s="24"/>
      <c r="NXI54" s="24"/>
      <c r="NXJ54" s="24"/>
      <c r="NXK54" s="24"/>
      <c r="NXL54" s="24"/>
      <c r="NXM54" s="24"/>
      <c r="NXN54" s="24"/>
      <c r="NXO54" s="24"/>
      <c r="NXP54" s="24"/>
      <c r="NXQ54" s="24"/>
      <c r="NXR54" s="24"/>
      <c r="NXS54" s="24"/>
      <c r="NXT54" s="24"/>
      <c r="NXU54" s="24"/>
      <c r="NXV54" s="24"/>
      <c r="NXW54" s="24"/>
      <c r="NXX54" s="24"/>
      <c r="NXY54" s="24"/>
      <c r="NXZ54" s="24"/>
      <c r="NYA54" s="24"/>
      <c r="NYB54" s="24"/>
      <c r="NYC54" s="24"/>
      <c r="NYD54" s="24"/>
      <c r="NYE54" s="24"/>
      <c r="NYF54" s="24"/>
      <c r="NYG54" s="24"/>
      <c r="NYH54" s="24"/>
      <c r="NYI54" s="24"/>
      <c r="NYJ54" s="24"/>
      <c r="NYK54" s="24"/>
      <c r="NYL54" s="24"/>
      <c r="NYM54" s="24"/>
      <c r="NYN54" s="24"/>
      <c r="NYO54" s="24"/>
      <c r="NYP54" s="24"/>
      <c r="NYQ54" s="24"/>
      <c r="NYR54" s="24"/>
      <c r="NYS54" s="24"/>
      <c r="NYT54" s="24"/>
      <c r="NYU54" s="24"/>
      <c r="NYV54" s="24"/>
      <c r="NYW54" s="24"/>
      <c r="NYX54" s="24"/>
      <c r="NYY54" s="24"/>
      <c r="NYZ54" s="24"/>
      <c r="NZA54" s="24"/>
      <c r="NZB54" s="24"/>
      <c r="NZC54" s="24"/>
      <c r="NZD54" s="24"/>
      <c r="NZE54" s="24"/>
      <c r="NZF54" s="24"/>
      <c r="NZG54" s="24"/>
      <c r="NZH54" s="24"/>
      <c r="NZI54" s="24"/>
      <c r="NZJ54" s="24"/>
      <c r="NZK54" s="24"/>
      <c r="NZL54" s="24"/>
      <c r="NZM54" s="24"/>
      <c r="NZN54" s="24"/>
      <c r="NZO54" s="24"/>
      <c r="NZP54" s="24"/>
      <c r="NZQ54" s="24"/>
      <c r="NZR54" s="24"/>
      <c r="NZS54" s="24"/>
      <c r="NZT54" s="24"/>
      <c r="NZU54" s="24"/>
      <c r="NZV54" s="24"/>
      <c r="NZW54" s="24"/>
      <c r="NZX54" s="24"/>
      <c r="NZY54" s="24"/>
      <c r="NZZ54" s="24"/>
      <c r="OAA54" s="24"/>
      <c r="OAB54" s="24"/>
      <c r="OAC54" s="24"/>
      <c r="OAD54" s="24"/>
      <c r="OAE54" s="24"/>
      <c r="OAF54" s="24"/>
      <c r="OAG54" s="24"/>
      <c r="OAH54" s="24"/>
      <c r="OAI54" s="24"/>
      <c r="OAJ54" s="24"/>
      <c r="OAK54" s="24"/>
      <c r="OAL54" s="24"/>
      <c r="OAM54" s="24"/>
      <c r="OAN54" s="24"/>
      <c r="OAO54" s="24"/>
      <c r="OAP54" s="24"/>
      <c r="OAQ54" s="24"/>
      <c r="OAR54" s="24"/>
      <c r="OAS54" s="24"/>
      <c r="OAT54" s="24"/>
      <c r="OAU54" s="24"/>
      <c r="OAV54" s="24"/>
      <c r="OAW54" s="24"/>
      <c r="OAX54" s="24"/>
      <c r="OAY54" s="24"/>
      <c r="OAZ54" s="24"/>
      <c r="OBA54" s="24"/>
      <c r="OBB54" s="24"/>
      <c r="OBC54" s="24"/>
      <c r="OBD54" s="24"/>
      <c r="OBE54" s="24"/>
      <c r="OBF54" s="24"/>
      <c r="OBG54" s="24"/>
      <c r="OBH54" s="24"/>
      <c r="OBI54" s="24"/>
      <c r="OBJ54" s="24"/>
      <c r="OBK54" s="24"/>
      <c r="OBL54" s="24"/>
      <c r="OBM54" s="24"/>
      <c r="OBN54" s="24"/>
      <c r="OBO54" s="24"/>
      <c r="OBP54" s="24"/>
      <c r="OBQ54" s="24"/>
      <c r="OBR54" s="24"/>
      <c r="OBS54" s="24"/>
      <c r="OBT54" s="24"/>
      <c r="OBU54" s="24"/>
      <c r="OBV54" s="24"/>
      <c r="OBW54" s="24"/>
      <c r="OBX54" s="24"/>
      <c r="OBY54" s="24"/>
      <c r="OBZ54" s="24"/>
      <c r="OCA54" s="24"/>
      <c r="OCB54" s="24"/>
      <c r="OCC54" s="24"/>
      <c r="OCD54" s="24"/>
      <c r="OCE54" s="24"/>
      <c r="OCF54" s="24"/>
      <c r="OCG54" s="24"/>
      <c r="OCH54" s="24"/>
      <c r="OCI54" s="24"/>
      <c r="OCJ54" s="24"/>
      <c r="OCK54" s="24"/>
      <c r="OCL54" s="24"/>
      <c r="OCM54" s="24"/>
      <c r="OCN54" s="24"/>
      <c r="OCO54" s="24"/>
      <c r="OCP54" s="24"/>
      <c r="OCQ54" s="24"/>
      <c r="OCR54" s="24"/>
      <c r="OCS54" s="24"/>
      <c r="OCT54" s="24"/>
      <c r="OCU54" s="24"/>
      <c r="OCV54" s="24"/>
      <c r="OCW54" s="24"/>
      <c r="OCX54" s="24"/>
      <c r="OCY54" s="24"/>
      <c r="OCZ54" s="24"/>
      <c r="ODA54" s="24"/>
      <c r="ODB54" s="24"/>
      <c r="ODC54" s="24"/>
      <c r="ODD54" s="24"/>
      <c r="ODE54" s="24"/>
      <c r="ODF54" s="24"/>
      <c r="ODG54" s="24"/>
      <c r="ODH54" s="24"/>
      <c r="ODI54" s="24"/>
      <c r="ODJ54" s="24"/>
      <c r="ODK54" s="24"/>
      <c r="ODL54" s="24"/>
      <c r="ODM54" s="24"/>
      <c r="ODN54" s="24"/>
      <c r="ODO54" s="24"/>
      <c r="ODP54" s="24"/>
      <c r="ODQ54" s="24"/>
      <c r="ODR54" s="24"/>
      <c r="ODS54" s="24"/>
      <c r="ODT54" s="24"/>
      <c r="ODU54" s="24"/>
      <c r="ODV54" s="24"/>
      <c r="ODW54" s="24"/>
      <c r="ODX54" s="24"/>
      <c r="ODY54" s="24"/>
      <c r="ODZ54" s="24"/>
      <c r="OEA54" s="24"/>
      <c r="OEB54" s="24"/>
      <c r="OEC54" s="24"/>
      <c r="OED54" s="24"/>
      <c r="OEE54" s="24"/>
      <c r="OEF54" s="24"/>
      <c r="OEG54" s="24"/>
      <c r="OEH54" s="24"/>
      <c r="OEI54" s="24"/>
      <c r="OEJ54" s="24"/>
      <c r="OEK54" s="24"/>
      <c r="OEL54" s="24"/>
      <c r="OEM54" s="24"/>
      <c r="OEN54" s="24"/>
      <c r="OEO54" s="24"/>
      <c r="OEP54" s="24"/>
      <c r="OEQ54" s="24"/>
      <c r="OER54" s="24"/>
      <c r="OES54" s="24"/>
      <c r="OET54" s="24"/>
      <c r="OEU54" s="24"/>
      <c r="OEV54" s="24"/>
      <c r="OEW54" s="24"/>
      <c r="OEX54" s="24"/>
      <c r="OEY54" s="24"/>
      <c r="OEZ54" s="24"/>
      <c r="OFA54" s="24"/>
      <c r="OFB54" s="24"/>
      <c r="OFC54" s="24"/>
      <c r="OFD54" s="24"/>
      <c r="OFE54" s="24"/>
      <c r="OFF54" s="24"/>
      <c r="OFG54" s="24"/>
      <c r="OFH54" s="24"/>
      <c r="OFI54" s="24"/>
      <c r="OFJ54" s="24"/>
      <c r="OFK54" s="24"/>
      <c r="OFL54" s="24"/>
      <c r="OFM54" s="24"/>
      <c r="OFN54" s="24"/>
      <c r="OFO54" s="24"/>
      <c r="OFP54" s="24"/>
      <c r="OFQ54" s="24"/>
      <c r="OFR54" s="24"/>
      <c r="OFS54" s="24"/>
      <c r="OFT54" s="24"/>
      <c r="OFU54" s="24"/>
      <c r="OFV54" s="24"/>
      <c r="OFW54" s="24"/>
      <c r="OFX54" s="24"/>
      <c r="OFY54" s="24"/>
      <c r="OFZ54" s="24"/>
      <c r="OGA54" s="24"/>
      <c r="OGB54" s="24"/>
      <c r="OGC54" s="24"/>
      <c r="OGD54" s="24"/>
      <c r="OGE54" s="24"/>
      <c r="OGF54" s="24"/>
      <c r="OGG54" s="24"/>
      <c r="OGH54" s="24"/>
      <c r="OGI54" s="24"/>
      <c r="OGJ54" s="24"/>
      <c r="OGK54" s="24"/>
      <c r="OGL54" s="24"/>
      <c r="OGM54" s="24"/>
      <c r="OGN54" s="24"/>
      <c r="OGO54" s="24"/>
      <c r="OGP54" s="24"/>
      <c r="OGQ54" s="24"/>
      <c r="OGR54" s="24"/>
      <c r="OGS54" s="24"/>
      <c r="OGT54" s="24"/>
      <c r="OGU54" s="24"/>
      <c r="OGV54" s="24"/>
      <c r="OGW54" s="24"/>
      <c r="OGX54" s="24"/>
      <c r="OGY54" s="24"/>
      <c r="OGZ54" s="24"/>
      <c r="OHA54" s="24"/>
      <c r="OHB54" s="24"/>
      <c r="OHC54" s="24"/>
      <c r="OHD54" s="24"/>
      <c r="OHE54" s="24"/>
      <c r="OHF54" s="24"/>
      <c r="OHG54" s="24"/>
      <c r="OHH54" s="24"/>
      <c r="OHI54" s="24"/>
      <c r="OHJ54" s="24"/>
      <c r="OHK54" s="24"/>
      <c r="OHL54" s="24"/>
      <c r="OHM54" s="24"/>
      <c r="OHN54" s="24"/>
      <c r="OHO54" s="24"/>
      <c r="OHP54" s="24"/>
      <c r="OHQ54" s="24"/>
      <c r="OHR54" s="24"/>
      <c r="OHS54" s="24"/>
      <c r="OHT54" s="24"/>
      <c r="OHU54" s="24"/>
      <c r="OHV54" s="24"/>
      <c r="OHW54" s="24"/>
      <c r="OHX54" s="24"/>
      <c r="OHY54" s="24"/>
      <c r="OHZ54" s="24"/>
      <c r="OIA54" s="24"/>
      <c r="OIB54" s="24"/>
      <c r="OIC54" s="24"/>
      <c r="OID54" s="24"/>
      <c r="OIE54" s="24"/>
      <c r="OIF54" s="24"/>
      <c r="OIG54" s="24"/>
      <c r="OIH54" s="24"/>
      <c r="OII54" s="24"/>
      <c r="OIJ54" s="24"/>
      <c r="OIK54" s="24"/>
      <c r="OIL54" s="24"/>
      <c r="OIM54" s="24"/>
      <c r="OIN54" s="24"/>
      <c r="OIO54" s="24"/>
      <c r="OIP54" s="24"/>
      <c r="OIQ54" s="24"/>
      <c r="OIR54" s="24"/>
      <c r="OIS54" s="24"/>
      <c r="OIT54" s="24"/>
      <c r="OIU54" s="24"/>
      <c r="OIV54" s="24"/>
      <c r="OIW54" s="24"/>
      <c r="OIX54" s="24"/>
      <c r="OIY54" s="24"/>
      <c r="OIZ54" s="24"/>
      <c r="OJA54" s="24"/>
      <c r="OJB54" s="24"/>
      <c r="OJC54" s="24"/>
      <c r="OJD54" s="24"/>
      <c r="OJE54" s="24"/>
      <c r="OJF54" s="24"/>
      <c r="OJG54" s="24"/>
      <c r="OJH54" s="24"/>
      <c r="OJI54" s="24"/>
      <c r="OJJ54" s="24"/>
      <c r="OJK54" s="24"/>
      <c r="OJL54" s="24"/>
      <c r="OJM54" s="24"/>
      <c r="OJN54" s="24"/>
      <c r="OJO54" s="24"/>
      <c r="OJP54" s="24"/>
      <c r="OJQ54" s="24"/>
      <c r="OJR54" s="24"/>
      <c r="OJS54" s="24"/>
      <c r="OJT54" s="24"/>
      <c r="OJU54" s="24"/>
      <c r="OJV54" s="24"/>
      <c r="OJW54" s="24"/>
      <c r="OJX54" s="24"/>
      <c r="OJY54" s="24"/>
      <c r="OJZ54" s="24"/>
      <c r="OKA54" s="24"/>
      <c r="OKB54" s="24"/>
      <c r="OKC54" s="24"/>
      <c r="OKD54" s="24"/>
      <c r="OKE54" s="24"/>
      <c r="OKF54" s="24"/>
      <c r="OKG54" s="24"/>
      <c r="OKH54" s="24"/>
      <c r="OKI54" s="24"/>
      <c r="OKJ54" s="24"/>
      <c r="OKK54" s="24"/>
      <c r="OKL54" s="24"/>
      <c r="OKM54" s="24"/>
      <c r="OKN54" s="24"/>
      <c r="OKO54" s="24"/>
      <c r="OKP54" s="24"/>
      <c r="OKQ54" s="24"/>
      <c r="OKR54" s="24"/>
      <c r="OKS54" s="24"/>
      <c r="OKT54" s="24"/>
      <c r="OKU54" s="24"/>
      <c r="OKV54" s="24"/>
      <c r="OKW54" s="24"/>
      <c r="OKX54" s="24"/>
      <c r="OKY54" s="24"/>
      <c r="OKZ54" s="24"/>
      <c r="OLA54" s="24"/>
      <c r="OLB54" s="24"/>
      <c r="OLC54" s="24"/>
      <c r="OLD54" s="24"/>
      <c r="OLE54" s="24"/>
      <c r="OLF54" s="24"/>
      <c r="OLG54" s="24"/>
      <c r="OLH54" s="24"/>
      <c r="OLI54" s="24"/>
      <c r="OLJ54" s="24"/>
      <c r="OLK54" s="24"/>
      <c r="OLL54" s="24"/>
      <c r="OLM54" s="24"/>
      <c r="OLN54" s="24"/>
      <c r="OLO54" s="24"/>
      <c r="OLP54" s="24"/>
      <c r="OLQ54" s="24"/>
      <c r="OLR54" s="24"/>
      <c r="OLS54" s="24"/>
      <c r="OLT54" s="24"/>
      <c r="OLU54" s="24"/>
      <c r="OLV54" s="24"/>
      <c r="OLW54" s="24"/>
      <c r="OLX54" s="24"/>
      <c r="OLY54" s="24"/>
      <c r="OLZ54" s="24"/>
      <c r="OMA54" s="24"/>
      <c r="OMB54" s="24"/>
      <c r="OMC54" s="24"/>
      <c r="OMD54" s="24"/>
      <c r="OME54" s="24"/>
      <c r="OMF54" s="24"/>
      <c r="OMG54" s="24"/>
      <c r="OMH54" s="24"/>
      <c r="OMI54" s="24"/>
      <c r="OMJ54" s="24"/>
      <c r="OMK54" s="24"/>
      <c r="OML54" s="24"/>
      <c r="OMM54" s="24"/>
      <c r="OMN54" s="24"/>
      <c r="OMO54" s="24"/>
      <c r="OMP54" s="24"/>
      <c r="OMQ54" s="24"/>
      <c r="OMR54" s="24"/>
      <c r="OMS54" s="24"/>
      <c r="OMT54" s="24"/>
      <c r="OMU54" s="24"/>
      <c r="OMV54" s="24"/>
      <c r="OMW54" s="24"/>
      <c r="OMX54" s="24"/>
      <c r="OMY54" s="24"/>
      <c r="OMZ54" s="24"/>
      <c r="ONA54" s="24"/>
      <c r="ONB54" s="24"/>
      <c r="ONC54" s="24"/>
      <c r="OND54" s="24"/>
      <c r="ONE54" s="24"/>
      <c r="ONF54" s="24"/>
      <c r="ONG54" s="24"/>
      <c r="ONH54" s="24"/>
      <c r="ONI54" s="24"/>
      <c r="ONJ54" s="24"/>
      <c r="ONK54" s="24"/>
      <c r="ONL54" s="24"/>
      <c r="ONM54" s="24"/>
      <c r="ONN54" s="24"/>
      <c r="ONO54" s="24"/>
      <c r="ONP54" s="24"/>
      <c r="ONQ54" s="24"/>
      <c r="ONR54" s="24"/>
      <c r="ONS54" s="24"/>
      <c r="ONT54" s="24"/>
      <c r="ONU54" s="24"/>
      <c r="ONV54" s="24"/>
      <c r="ONW54" s="24"/>
      <c r="ONX54" s="24"/>
      <c r="ONY54" s="24"/>
      <c r="ONZ54" s="24"/>
      <c r="OOA54" s="24"/>
      <c r="OOB54" s="24"/>
      <c r="OOC54" s="24"/>
      <c r="OOD54" s="24"/>
      <c r="OOE54" s="24"/>
      <c r="OOF54" s="24"/>
      <c r="OOG54" s="24"/>
      <c r="OOH54" s="24"/>
      <c r="OOI54" s="24"/>
      <c r="OOJ54" s="24"/>
      <c r="OOK54" s="24"/>
      <c r="OOL54" s="24"/>
      <c r="OOM54" s="24"/>
      <c r="OON54" s="24"/>
      <c r="OOO54" s="24"/>
      <c r="OOP54" s="24"/>
      <c r="OOQ54" s="24"/>
      <c r="OOR54" s="24"/>
      <c r="OOS54" s="24"/>
      <c r="OOT54" s="24"/>
      <c r="OOU54" s="24"/>
      <c r="OOV54" s="24"/>
      <c r="OOW54" s="24"/>
      <c r="OOX54" s="24"/>
      <c r="OOY54" s="24"/>
      <c r="OOZ54" s="24"/>
      <c r="OPA54" s="24"/>
      <c r="OPB54" s="24"/>
      <c r="OPC54" s="24"/>
      <c r="OPD54" s="24"/>
      <c r="OPE54" s="24"/>
      <c r="OPF54" s="24"/>
      <c r="OPG54" s="24"/>
      <c r="OPH54" s="24"/>
      <c r="OPI54" s="24"/>
      <c r="OPJ54" s="24"/>
      <c r="OPK54" s="24"/>
      <c r="OPL54" s="24"/>
      <c r="OPM54" s="24"/>
      <c r="OPN54" s="24"/>
      <c r="OPO54" s="24"/>
      <c r="OPP54" s="24"/>
      <c r="OPQ54" s="24"/>
      <c r="OPR54" s="24"/>
      <c r="OPS54" s="24"/>
      <c r="OPT54" s="24"/>
      <c r="OPU54" s="24"/>
      <c r="OPV54" s="24"/>
      <c r="OPW54" s="24"/>
      <c r="OPX54" s="24"/>
      <c r="OPY54" s="24"/>
      <c r="OPZ54" s="24"/>
      <c r="OQA54" s="24"/>
      <c r="OQB54" s="24"/>
      <c r="OQC54" s="24"/>
      <c r="OQD54" s="24"/>
      <c r="OQE54" s="24"/>
      <c r="OQF54" s="24"/>
      <c r="OQG54" s="24"/>
      <c r="OQH54" s="24"/>
      <c r="OQI54" s="24"/>
      <c r="OQJ54" s="24"/>
      <c r="OQK54" s="24"/>
      <c r="OQL54" s="24"/>
      <c r="OQM54" s="24"/>
      <c r="OQN54" s="24"/>
      <c r="OQO54" s="24"/>
      <c r="OQP54" s="24"/>
      <c r="OQQ54" s="24"/>
      <c r="OQR54" s="24"/>
      <c r="OQS54" s="24"/>
      <c r="OQT54" s="24"/>
      <c r="OQU54" s="24"/>
      <c r="OQV54" s="24"/>
      <c r="OQW54" s="24"/>
      <c r="OQX54" s="24"/>
      <c r="OQY54" s="24"/>
      <c r="OQZ54" s="24"/>
      <c r="ORA54" s="24"/>
      <c r="ORB54" s="24"/>
      <c r="ORC54" s="24"/>
      <c r="ORD54" s="24"/>
      <c r="ORE54" s="24"/>
      <c r="ORF54" s="24"/>
      <c r="ORG54" s="24"/>
      <c r="ORH54" s="24"/>
      <c r="ORI54" s="24"/>
      <c r="ORJ54" s="24"/>
      <c r="ORK54" s="24"/>
      <c r="ORL54" s="24"/>
      <c r="ORM54" s="24"/>
      <c r="ORN54" s="24"/>
      <c r="ORO54" s="24"/>
      <c r="ORP54" s="24"/>
      <c r="ORQ54" s="24"/>
      <c r="ORR54" s="24"/>
      <c r="ORS54" s="24"/>
      <c r="ORT54" s="24"/>
      <c r="ORU54" s="24"/>
      <c r="ORV54" s="24"/>
      <c r="ORW54" s="24"/>
      <c r="ORX54" s="24"/>
      <c r="ORY54" s="24"/>
      <c r="ORZ54" s="24"/>
      <c r="OSA54" s="24"/>
      <c r="OSB54" s="24"/>
      <c r="OSC54" s="24"/>
      <c r="OSD54" s="24"/>
      <c r="OSE54" s="24"/>
      <c r="OSF54" s="24"/>
      <c r="OSG54" s="24"/>
      <c r="OSH54" s="24"/>
      <c r="OSI54" s="24"/>
      <c r="OSJ54" s="24"/>
      <c r="OSK54" s="24"/>
      <c r="OSL54" s="24"/>
      <c r="OSM54" s="24"/>
      <c r="OSN54" s="24"/>
      <c r="OSO54" s="24"/>
      <c r="OSP54" s="24"/>
      <c r="OSQ54" s="24"/>
      <c r="OSR54" s="24"/>
      <c r="OSS54" s="24"/>
      <c r="OST54" s="24"/>
      <c r="OSU54" s="24"/>
      <c r="OSV54" s="24"/>
      <c r="OSW54" s="24"/>
      <c r="OSX54" s="24"/>
      <c r="OSY54" s="24"/>
      <c r="OSZ54" s="24"/>
      <c r="OTA54" s="24"/>
      <c r="OTB54" s="24"/>
      <c r="OTC54" s="24"/>
      <c r="OTD54" s="24"/>
      <c r="OTE54" s="24"/>
      <c r="OTF54" s="24"/>
      <c r="OTG54" s="24"/>
      <c r="OTH54" s="24"/>
      <c r="OTI54" s="24"/>
      <c r="OTJ54" s="24"/>
      <c r="OTK54" s="24"/>
      <c r="OTL54" s="24"/>
      <c r="OTM54" s="24"/>
      <c r="OTN54" s="24"/>
      <c r="OTO54" s="24"/>
      <c r="OTP54" s="24"/>
      <c r="OTQ54" s="24"/>
      <c r="OTR54" s="24"/>
      <c r="OTS54" s="24"/>
      <c r="OTT54" s="24"/>
      <c r="OTU54" s="24"/>
      <c r="OTV54" s="24"/>
      <c r="OTW54" s="24"/>
      <c r="OTX54" s="24"/>
      <c r="OTY54" s="24"/>
      <c r="OTZ54" s="24"/>
      <c r="OUA54" s="24"/>
      <c r="OUB54" s="24"/>
      <c r="OUC54" s="24"/>
      <c r="OUD54" s="24"/>
      <c r="OUE54" s="24"/>
      <c r="OUF54" s="24"/>
      <c r="OUG54" s="24"/>
      <c r="OUH54" s="24"/>
      <c r="OUI54" s="24"/>
      <c r="OUJ54" s="24"/>
      <c r="OUK54" s="24"/>
      <c r="OUL54" s="24"/>
      <c r="OUM54" s="24"/>
      <c r="OUN54" s="24"/>
      <c r="OUO54" s="24"/>
      <c r="OUP54" s="24"/>
      <c r="OUQ54" s="24"/>
      <c r="OUR54" s="24"/>
      <c r="OUS54" s="24"/>
      <c r="OUT54" s="24"/>
      <c r="OUU54" s="24"/>
      <c r="OUV54" s="24"/>
      <c r="OUW54" s="24"/>
      <c r="OUX54" s="24"/>
      <c r="OUY54" s="24"/>
      <c r="OUZ54" s="24"/>
      <c r="OVA54" s="24"/>
      <c r="OVB54" s="24"/>
      <c r="OVC54" s="24"/>
      <c r="OVD54" s="24"/>
      <c r="OVE54" s="24"/>
      <c r="OVF54" s="24"/>
      <c r="OVG54" s="24"/>
      <c r="OVH54" s="24"/>
      <c r="OVI54" s="24"/>
      <c r="OVJ54" s="24"/>
      <c r="OVK54" s="24"/>
      <c r="OVL54" s="24"/>
      <c r="OVM54" s="24"/>
      <c r="OVN54" s="24"/>
      <c r="OVO54" s="24"/>
      <c r="OVP54" s="24"/>
      <c r="OVQ54" s="24"/>
      <c r="OVR54" s="24"/>
      <c r="OVS54" s="24"/>
      <c r="OVT54" s="24"/>
      <c r="OVU54" s="24"/>
      <c r="OVV54" s="24"/>
      <c r="OVW54" s="24"/>
      <c r="OVX54" s="24"/>
      <c r="OVY54" s="24"/>
      <c r="OVZ54" s="24"/>
      <c r="OWA54" s="24"/>
      <c r="OWB54" s="24"/>
      <c r="OWC54" s="24"/>
      <c r="OWD54" s="24"/>
      <c r="OWE54" s="24"/>
      <c r="OWF54" s="24"/>
      <c r="OWG54" s="24"/>
      <c r="OWH54" s="24"/>
      <c r="OWI54" s="24"/>
      <c r="OWJ54" s="24"/>
      <c r="OWK54" s="24"/>
      <c r="OWL54" s="24"/>
      <c r="OWM54" s="24"/>
      <c r="OWN54" s="24"/>
      <c r="OWO54" s="24"/>
      <c r="OWP54" s="24"/>
      <c r="OWQ54" s="24"/>
      <c r="OWR54" s="24"/>
      <c r="OWS54" s="24"/>
      <c r="OWT54" s="24"/>
      <c r="OWU54" s="24"/>
      <c r="OWV54" s="24"/>
      <c r="OWW54" s="24"/>
      <c r="OWX54" s="24"/>
      <c r="OWY54" s="24"/>
      <c r="OWZ54" s="24"/>
      <c r="OXA54" s="24"/>
      <c r="OXB54" s="24"/>
      <c r="OXC54" s="24"/>
      <c r="OXD54" s="24"/>
      <c r="OXE54" s="24"/>
      <c r="OXF54" s="24"/>
      <c r="OXG54" s="24"/>
      <c r="OXH54" s="24"/>
      <c r="OXI54" s="24"/>
      <c r="OXJ54" s="24"/>
      <c r="OXK54" s="24"/>
      <c r="OXL54" s="24"/>
      <c r="OXM54" s="24"/>
      <c r="OXN54" s="24"/>
      <c r="OXO54" s="24"/>
      <c r="OXP54" s="24"/>
      <c r="OXQ54" s="24"/>
      <c r="OXR54" s="24"/>
      <c r="OXS54" s="24"/>
      <c r="OXT54" s="24"/>
      <c r="OXU54" s="24"/>
      <c r="OXV54" s="24"/>
      <c r="OXW54" s="24"/>
      <c r="OXX54" s="24"/>
      <c r="OXY54" s="24"/>
      <c r="OXZ54" s="24"/>
      <c r="OYA54" s="24"/>
      <c r="OYB54" s="24"/>
      <c r="OYC54" s="24"/>
      <c r="OYD54" s="24"/>
      <c r="OYE54" s="24"/>
      <c r="OYF54" s="24"/>
      <c r="OYG54" s="24"/>
      <c r="OYH54" s="24"/>
      <c r="OYI54" s="24"/>
      <c r="OYJ54" s="24"/>
      <c r="OYK54" s="24"/>
      <c r="OYL54" s="24"/>
      <c r="OYM54" s="24"/>
      <c r="OYN54" s="24"/>
      <c r="OYO54" s="24"/>
      <c r="OYP54" s="24"/>
      <c r="OYQ54" s="24"/>
      <c r="OYR54" s="24"/>
      <c r="OYS54" s="24"/>
      <c r="OYT54" s="24"/>
      <c r="OYU54" s="24"/>
      <c r="OYV54" s="24"/>
      <c r="OYW54" s="24"/>
      <c r="OYX54" s="24"/>
      <c r="OYY54" s="24"/>
      <c r="OYZ54" s="24"/>
      <c r="OZA54" s="24"/>
      <c r="OZB54" s="24"/>
      <c r="OZC54" s="24"/>
      <c r="OZD54" s="24"/>
      <c r="OZE54" s="24"/>
      <c r="OZF54" s="24"/>
      <c r="OZG54" s="24"/>
      <c r="OZH54" s="24"/>
      <c r="OZI54" s="24"/>
      <c r="OZJ54" s="24"/>
      <c r="OZK54" s="24"/>
      <c r="OZL54" s="24"/>
      <c r="OZM54" s="24"/>
      <c r="OZN54" s="24"/>
      <c r="OZO54" s="24"/>
      <c r="OZP54" s="24"/>
      <c r="OZQ54" s="24"/>
      <c r="OZR54" s="24"/>
      <c r="OZS54" s="24"/>
      <c r="OZT54" s="24"/>
      <c r="OZU54" s="24"/>
      <c r="OZV54" s="24"/>
      <c r="OZW54" s="24"/>
      <c r="OZX54" s="24"/>
      <c r="OZY54" s="24"/>
      <c r="OZZ54" s="24"/>
      <c r="PAA54" s="24"/>
      <c r="PAB54" s="24"/>
      <c r="PAC54" s="24"/>
      <c r="PAD54" s="24"/>
      <c r="PAE54" s="24"/>
      <c r="PAF54" s="24"/>
      <c r="PAG54" s="24"/>
      <c r="PAH54" s="24"/>
      <c r="PAI54" s="24"/>
      <c r="PAJ54" s="24"/>
      <c r="PAK54" s="24"/>
      <c r="PAL54" s="24"/>
      <c r="PAM54" s="24"/>
      <c r="PAN54" s="24"/>
      <c r="PAO54" s="24"/>
      <c r="PAP54" s="24"/>
      <c r="PAQ54" s="24"/>
      <c r="PAR54" s="24"/>
      <c r="PAS54" s="24"/>
      <c r="PAT54" s="24"/>
      <c r="PAU54" s="24"/>
      <c r="PAV54" s="24"/>
      <c r="PAW54" s="24"/>
      <c r="PAX54" s="24"/>
      <c r="PAY54" s="24"/>
      <c r="PAZ54" s="24"/>
      <c r="PBA54" s="24"/>
      <c r="PBB54" s="24"/>
      <c r="PBC54" s="24"/>
      <c r="PBD54" s="24"/>
      <c r="PBE54" s="24"/>
      <c r="PBF54" s="24"/>
      <c r="PBG54" s="24"/>
      <c r="PBH54" s="24"/>
      <c r="PBI54" s="24"/>
      <c r="PBJ54" s="24"/>
      <c r="PBK54" s="24"/>
      <c r="PBL54" s="24"/>
      <c r="PBM54" s="24"/>
      <c r="PBN54" s="24"/>
      <c r="PBO54" s="24"/>
      <c r="PBP54" s="24"/>
      <c r="PBQ54" s="24"/>
      <c r="PBR54" s="24"/>
      <c r="PBS54" s="24"/>
      <c r="PBT54" s="24"/>
      <c r="PBU54" s="24"/>
      <c r="PBV54" s="24"/>
      <c r="PBW54" s="24"/>
      <c r="PBX54" s="24"/>
      <c r="PBY54" s="24"/>
      <c r="PBZ54" s="24"/>
      <c r="PCA54" s="24"/>
      <c r="PCB54" s="24"/>
      <c r="PCC54" s="24"/>
      <c r="PCD54" s="24"/>
      <c r="PCE54" s="24"/>
      <c r="PCF54" s="24"/>
      <c r="PCG54" s="24"/>
      <c r="PCH54" s="24"/>
      <c r="PCI54" s="24"/>
      <c r="PCJ54" s="24"/>
      <c r="PCK54" s="24"/>
      <c r="PCL54" s="24"/>
      <c r="PCM54" s="24"/>
      <c r="PCN54" s="24"/>
      <c r="PCO54" s="24"/>
      <c r="PCP54" s="24"/>
      <c r="PCQ54" s="24"/>
      <c r="PCR54" s="24"/>
      <c r="PCS54" s="24"/>
      <c r="PCT54" s="24"/>
      <c r="PCU54" s="24"/>
      <c r="PCV54" s="24"/>
      <c r="PCW54" s="24"/>
      <c r="PCX54" s="24"/>
      <c r="PCY54" s="24"/>
      <c r="PCZ54" s="24"/>
      <c r="PDA54" s="24"/>
      <c r="PDB54" s="24"/>
      <c r="PDC54" s="24"/>
      <c r="PDD54" s="24"/>
      <c r="PDE54" s="24"/>
      <c r="PDF54" s="24"/>
      <c r="PDG54" s="24"/>
      <c r="PDH54" s="24"/>
      <c r="PDI54" s="24"/>
      <c r="PDJ54" s="24"/>
      <c r="PDK54" s="24"/>
      <c r="PDL54" s="24"/>
      <c r="PDM54" s="24"/>
      <c r="PDN54" s="24"/>
      <c r="PDO54" s="24"/>
      <c r="PDP54" s="24"/>
      <c r="PDQ54" s="24"/>
      <c r="PDR54" s="24"/>
      <c r="PDS54" s="24"/>
      <c r="PDT54" s="24"/>
      <c r="PDU54" s="24"/>
      <c r="PDV54" s="24"/>
      <c r="PDW54" s="24"/>
      <c r="PDX54" s="24"/>
      <c r="PDY54" s="24"/>
      <c r="PDZ54" s="24"/>
      <c r="PEA54" s="24"/>
      <c r="PEB54" s="24"/>
      <c r="PEC54" s="24"/>
      <c r="PED54" s="24"/>
      <c r="PEE54" s="24"/>
      <c r="PEF54" s="24"/>
      <c r="PEG54" s="24"/>
      <c r="PEH54" s="24"/>
      <c r="PEI54" s="24"/>
      <c r="PEJ54" s="24"/>
      <c r="PEK54" s="24"/>
      <c r="PEL54" s="24"/>
      <c r="PEM54" s="24"/>
      <c r="PEN54" s="24"/>
      <c r="PEO54" s="24"/>
      <c r="PEP54" s="24"/>
      <c r="PEQ54" s="24"/>
      <c r="PER54" s="24"/>
      <c r="PES54" s="24"/>
      <c r="PET54" s="24"/>
      <c r="PEU54" s="24"/>
      <c r="PEV54" s="24"/>
      <c r="PEW54" s="24"/>
      <c r="PEX54" s="24"/>
      <c r="PEY54" s="24"/>
      <c r="PEZ54" s="24"/>
      <c r="PFA54" s="24"/>
      <c r="PFB54" s="24"/>
      <c r="PFC54" s="24"/>
      <c r="PFD54" s="24"/>
      <c r="PFE54" s="24"/>
      <c r="PFF54" s="24"/>
      <c r="PFG54" s="24"/>
      <c r="PFH54" s="24"/>
      <c r="PFI54" s="24"/>
      <c r="PFJ54" s="24"/>
      <c r="PFK54" s="24"/>
      <c r="PFL54" s="24"/>
      <c r="PFM54" s="24"/>
      <c r="PFN54" s="24"/>
      <c r="PFO54" s="24"/>
      <c r="PFP54" s="24"/>
      <c r="PFQ54" s="24"/>
      <c r="PFR54" s="24"/>
      <c r="PFS54" s="24"/>
      <c r="PFT54" s="24"/>
      <c r="PFU54" s="24"/>
      <c r="PFV54" s="24"/>
      <c r="PFW54" s="24"/>
      <c r="PFX54" s="24"/>
      <c r="PFY54" s="24"/>
      <c r="PFZ54" s="24"/>
      <c r="PGA54" s="24"/>
      <c r="PGB54" s="24"/>
      <c r="PGC54" s="24"/>
      <c r="PGD54" s="24"/>
      <c r="PGE54" s="24"/>
      <c r="PGF54" s="24"/>
      <c r="PGG54" s="24"/>
      <c r="PGH54" s="24"/>
      <c r="PGI54" s="24"/>
      <c r="PGJ54" s="24"/>
      <c r="PGK54" s="24"/>
      <c r="PGL54" s="24"/>
      <c r="PGM54" s="24"/>
      <c r="PGN54" s="24"/>
      <c r="PGO54" s="24"/>
      <c r="PGP54" s="24"/>
      <c r="PGQ54" s="24"/>
      <c r="PGR54" s="24"/>
      <c r="PGS54" s="24"/>
      <c r="PGT54" s="24"/>
      <c r="PGU54" s="24"/>
      <c r="PGV54" s="24"/>
      <c r="PGW54" s="24"/>
      <c r="PGX54" s="24"/>
      <c r="PGY54" s="24"/>
      <c r="PGZ54" s="24"/>
      <c r="PHA54" s="24"/>
      <c r="PHB54" s="24"/>
      <c r="PHC54" s="24"/>
      <c r="PHD54" s="24"/>
      <c r="PHE54" s="24"/>
      <c r="PHF54" s="24"/>
      <c r="PHG54" s="24"/>
      <c r="PHH54" s="24"/>
      <c r="PHI54" s="24"/>
      <c r="PHJ54" s="24"/>
      <c r="PHK54" s="24"/>
      <c r="PHL54" s="24"/>
      <c r="PHM54" s="24"/>
      <c r="PHN54" s="24"/>
      <c r="PHO54" s="24"/>
      <c r="PHP54" s="24"/>
      <c r="PHQ54" s="24"/>
      <c r="PHR54" s="24"/>
      <c r="PHS54" s="24"/>
      <c r="PHT54" s="24"/>
      <c r="PHU54" s="24"/>
      <c r="PHV54" s="24"/>
      <c r="PHW54" s="24"/>
      <c r="PHX54" s="24"/>
      <c r="PHY54" s="24"/>
      <c r="PHZ54" s="24"/>
      <c r="PIA54" s="24"/>
      <c r="PIB54" s="24"/>
      <c r="PIC54" s="24"/>
      <c r="PID54" s="24"/>
      <c r="PIE54" s="24"/>
      <c r="PIF54" s="24"/>
      <c r="PIG54" s="24"/>
      <c r="PIH54" s="24"/>
      <c r="PII54" s="24"/>
      <c r="PIJ54" s="24"/>
      <c r="PIK54" s="24"/>
      <c r="PIL54" s="24"/>
      <c r="PIM54" s="24"/>
      <c r="PIN54" s="24"/>
      <c r="PIO54" s="24"/>
      <c r="PIP54" s="24"/>
      <c r="PIQ54" s="24"/>
      <c r="PIR54" s="24"/>
      <c r="PIS54" s="24"/>
      <c r="PIT54" s="24"/>
      <c r="PIU54" s="24"/>
      <c r="PIV54" s="24"/>
      <c r="PIW54" s="24"/>
      <c r="PIX54" s="24"/>
      <c r="PIY54" s="24"/>
      <c r="PIZ54" s="24"/>
      <c r="PJA54" s="24"/>
      <c r="PJB54" s="24"/>
      <c r="PJC54" s="24"/>
      <c r="PJD54" s="24"/>
      <c r="PJE54" s="24"/>
      <c r="PJF54" s="24"/>
      <c r="PJG54" s="24"/>
      <c r="PJH54" s="24"/>
      <c r="PJI54" s="24"/>
      <c r="PJJ54" s="24"/>
      <c r="PJK54" s="24"/>
      <c r="PJL54" s="24"/>
      <c r="PJM54" s="24"/>
      <c r="PJN54" s="24"/>
      <c r="PJO54" s="24"/>
      <c r="PJP54" s="24"/>
      <c r="PJQ54" s="24"/>
      <c r="PJR54" s="24"/>
      <c r="PJS54" s="24"/>
      <c r="PJT54" s="24"/>
      <c r="PJU54" s="24"/>
      <c r="PJV54" s="24"/>
      <c r="PJW54" s="24"/>
      <c r="PJX54" s="24"/>
      <c r="PJY54" s="24"/>
      <c r="PJZ54" s="24"/>
      <c r="PKA54" s="24"/>
      <c r="PKB54" s="24"/>
      <c r="PKC54" s="24"/>
      <c r="PKD54" s="24"/>
      <c r="PKE54" s="24"/>
      <c r="PKF54" s="24"/>
      <c r="PKG54" s="24"/>
      <c r="PKH54" s="24"/>
      <c r="PKI54" s="24"/>
      <c r="PKJ54" s="24"/>
      <c r="PKK54" s="24"/>
      <c r="PKL54" s="24"/>
      <c r="PKM54" s="24"/>
      <c r="PKN54" s="24"/>
      <c r="PKO54" s="24"/>
      <c r="PKP54" s="24"/>
      <c r="PKQ54" s="24"/>
      <c r="PKR54" s="24"/>
      <c r="PKS54" s="24"/>
      <c r="PKT54" s="24"/>
      <c r="PKU54" s="24"/>
      <c r="PKV54" s="24"/>
      <c r="PKW54" s="24"/>
      <c r="PKX54" s="24"/>
      <c r="PKY54" s="24"/>
      <c r="PKZ54" s="24"/>
      <c r="PLA54" s="24"/>
      <c r="PLB54" s="24"/>
      <c r="PLC54" s="24"/>
      <c r="PLD54" s="24"/>
      <c r="PLE54" s="24"/>
      <c r="PLF54" s="24"/>
      <c r="PLG54" s="24"/>
      <c r="PLH54" s="24"/>
      <c r="PLI54" s="24"/>
      <c r="PLJ54" s="24"/>
      <c r="PLK54" s="24"/>
      <c r="PLL54" s="24"/>
      <c r="PLM54" s="24"/>
      <c r="PLN54" s="24"/>
      <c r="PLO54" s="24"/>
      <c r="PLP54" s="24"/>
      <c r="PLQ54" s="24"/>
      <c r="PLR54" s="24"/>
      <c r="PLS54" s="24"/>
      <c r="PLT54" s="24"/>
      <c r="PLU54" s="24"/>
      <c r="PLV54" s="24"/>
      <c r="PLW54" s="24"/>
      <c r="PLX54" s="24"/>
      <c r="PLY54" s="24"/>
      <c r="PLZ54" s="24"/>
      <c r="PMA54" s="24"/>
      <c r="PMB54" s="24"/>
      <c r="PMC54" s="24"/>
      <c r="PMD54" s="24"/>
      <c r="PME54" s="24"/>
      <c r="PMF54" s="24"/>
      <c r="PMG54" s="24"/>
      <c r="PMH54" s="24"/>
      <c r="PMI54" s="24"/>
      <c r="PMJ54" s="24"/>
      <c r="PMK54" s="24"/>
      <c r="PML54" s="24"/>
      <c r="PMM54" s="24"/>
      <c r="PMN54" s="24"/>
      <c r="PMO54" s="24"/>
      <c r="PMP54" s="24"/>
      <c r="PMQ54" s="24"/>
      <c r="PMR54" s="24"/>
      <c r="PMS54" s="24"/>
      <c r="PMT54" s="24"/>
      <c r="PMU54" s="24"/>
      <c r="PMV54" s="24"/>
      <c r="PMW54" s="24"/>
      <c r="PMX54" s="24"/>
      <c r="PMY54" s="24"/>
      <c r="PMZ54" s="24"/>
      <c r="PNA54" s="24"/>
      <c r="PNB54" s="24"/>
      <c r="PNC54" s="24"/>
      <c r="PND54" s="24"/>
      <c r="PNE54" s="24"/>
      <c r="PNF54" s="24"/>
      <c r="PNG54" s="24"/>
      <c r="PNH54" s="24"/>
      <c r="PNI54" s="24"/>
      <c r="PNJ54" s="24"/>
      <c r="PNK54" s="24"/>
      <c r="PNL54" s="24"/>
      <c r="PNM54" s="24"/>
      <c r="PNN54" s="24"/>
      <c r="PNO54" s="24"/>
      <c r="PNP54" s="24"/>
      <c r="PNQ54" s="24"/>
      <c r="PNR54" s="24"/>
      <c r="PNS54" s="24"/>
      <c r="PNT54" s="24"/>
      <c r="PNU54" s="24"/>
      <c r="PNV54" s="24"/>
      <c r="PNW54" s="24"/>
      <c r="PNX54" s="24"/>
      <c r="PNY54" s="24"/>
      <c r="PNZ54" s="24"/>
      <c r="POA54" s="24"/>
      <c r="POB54" s="24"/>
      <c r="POC54" s="24"/>
      <c r="POD54" s="24"/>
      <c r="POE54" s="24"/>
      <c r="POF54" s="24"/>
      <c r="POG54" s="24"/>
      <c r="POH54" s="24"/>
      <c r="POI54" s="24"/>
      <c r="POJ54" s="24"/>
      <c r="POK54" s="24"/>
      <c r="POL54" s="24"/>
      <c r="POM54" s="24"/>
      <c r="PON54" s="24"/>
      <c r="POO54" s="24"/>
      <c r="POP54" s="24"/>
      <c r="POQ54" s="24"/>
      <c r="POR54" s="24"/>
      <c r="POS54" s="24"/>
      <c r="POT54" s="24"/>
      <c r="POU54" s="24"/>
      <c r="POV54" s="24"/>
      <c r="POW54" s="24"/>
      <c r="POX54" s="24"/>
      <c r="POY54" s="24"/>
      <c r="POZ54" s="24"/>
      <c r="PPA54" s="24"/>
      <c r="PPB54" s="24"/>
      <c r="PPC54" s="24"/>
      <c r="PPD54" s="24"/>
      <c r="PPE54" s="24"/>
      <c r="PPF54" s="24"/>
      <c r="PPG54" s="24"/>
      <c r="PPH54" s="24"/>
      <c r="PPI54" s="24"/>
      <c r="PPJ54" s="24"/>
      <c r="PPK54" s="24"/>
      <c r="PPL54" s="24"/>
      <c r="PPM54" s="24"/>
      <c r="PPN54" s="24"/>
      <c r="PPO54" s="24"/>
      <c r="PPP54" s="24"/>
      <c r="PPQ54" s="24"/>
      <c r="PPR54" s="24"/>
      <c r="PPS54" s="24"/>
      <c r="PPT54" s="24"/>
      <c r="PPU54" s="24"/>
      <c r="PPV54" s="24"/>
      <c r="PPW54" s="24"/>
      <c r="PPX54" s="24"/>
      <c r="PPY54" s="24"/>
      <c r="PPZ54" s="24"/>
      <c r="PQA54" s="24"/>
      <c r="PQB54" s="24"/>
      <c r="PQC54" s="24"/>
      <c r="PQD54" s="24"/>
      <c r="PQE54" s="24"/>
      <c r="PQF54" s="24"/>
      <c r="PQG54" s="24"/>
      <c r="PQH54" s="24"/>
      <c r="PQI54" s="24"/>
      <c r="PQJ54" s="24"/>
      <c r="PQK54" s="24"/>
      <c r="PQL54" s="24"/>
      <c r="PQM54" s="24"/>
      <c r="PQN54" s="24"/>
      <c r="PQO54" s="24"/>
      <c r="PQP54" s="24"/>
      <c r="PQQ54" s="24"/>
      <c r="PQR54" s="24"/>
      <c r="PQS54" s="24"/>
      <c r="PQT54" s="24"/>
      <c r="PQU54" s="24"/>
      <c r="PQV54" s="24"/>
      <c r="PQW54" s="24"/>
      <c r="PQX54" s="24"/>
      <c r="PQY54" s="24"/>
      <c r="PQZ54" s="24"/>
      <c r="PRA54" s="24"/>
      <c r="PRB54" s="24"/>
      <c r="PRC54" s="24"/>
      <c r="PRD54" s="24"/>
      <c r="PRE54" s="24"/>
      <c r="PRF54" s="24"/>
      <c r="PRG54" s="24"/>
      <c r="PRH54" s="24"/>
      <c r="PRI54" s="24"/>
      <c r="PRJ54" s="24"/>
      <c r="PRK54" s="24"/>
      <c r="PRL54" s="24"/>
      <c r="PRM54" s="24"/>
      <c r="PRN54" s="24"/>
      <c r="PRO54" s="24"/>
      <c r="PRP54" s="24"/>
      <c r="PRQ54" s="24"/>
      <c r="PRR54" s="24"/>
      <c r="PRS54" s="24"/>
      <c r="PRT54" s="24"/>
      <c r="PRU54" s="24"/>
      <c r="PRV54" s="24"/>
      <c r="PRW54" s="24"/>
      <c r="PRX54" s="24"/>
      <c r="PRY54" s="24"/>
      <c r="PRZ54" s="24"/>
      <c r="PSA54" s="24"/>
      <c r="PSB54" s="24"/>
      <c r="PSC54" s="24"/>
      <c r="PSD54" s="24"/>
      <c r="PSE54" s="24"/>
      <c r="PSF54" s="24"/>
      <c r="PSG54" s="24"/>
      <c r="PSH54" s="24"/>
      <c r="PSI54" s="24"/>
      <c r="PSJ54" s="24"/>
      <c r="PSK54" s="24"/>
      <c r="PSL54" s="24"/>
      <c r="PSM54" s="24"/>
      <c r="PSN54" s="24"/>
      <c r="PSO54" s="24"/>
      <c r="PSP54" s="24"/>
      <c r="PSQ54" s="24"/>
      <c r="PSR54" s="24"/>
      <c r="PSS54" s="24"/>
      <c r="PST54" s="24"/>
      <c r="PSU54" s="24"/>
      <c r="PSV54" s="24"/>
      <c r="PSW54" s="24"/>
      <c r="PSX54" s="24"/>
      <c r="PSY54" s="24"/>
      <c r="PSZ54" s="24"/>
      <c r="PTA54" s="24"/>
      <c r="PTB54" s="24"/>
      <c r="PTC54" s="24"/>
      <c r="PTD54" s="24"/>
      <c r="PTE54" s="24"/>
      <c r="PTF54" s="24"/>
      <c r="PTG54" s="24"/>
      <c r="PTH54" s="24"/>
      <c r="PTI54" s="24"/>
      <c r="PTJ54" s="24"/>
      <c r="PTK54" s="24"/>
      <c r="PTL54" s="24"/>
      <c r="PTM54" s="24"/>
      <c r="PTN54" s="24"/>
      <c r="PTO54" s="24"/>
      <c r="PTP54" s="24"/>
      <c r="PTQ54" s="24"/>
      <c r="PTR54" s="24"/>
      <c r="PTS54" s="24"/>
      <c r="PTT54" s="24"/>
      <c r="PTU54" s="24"/>
      <c r="PTV54" s="24"/>
      <c r="PTW54" s="24"/>
      <c r="PTX54" s="24"/>
      <c r="PTY54" s="24"/>
      <c r="PTZ54" s="24"/>
      <c r="PUA54" s="24"/>
      <c r="PUB54" s="24"/>
      <c r="PUC54" s="24"/>
      <c r="PUD54" s="24"/>
      <c r="PUE54" s="24"/>
      <c r="PUF54" s="24"/>
      <c r="PUG54" s="24"/>
      <c r="PUH54" s="24"/>
      <c r="PUI54" s="24"/>
      <c r="PUJ54" s="24"/>
      <c r="PUK54" s="24"/>
      <c r="PUL54" s="24"/>
      <c r="PUM54" s="24"/>
      <c r="PUN54" s="24"/>
      <c r="PUO54" s="24"/>
      <c r="PUP54" s="24"/>
      <c r="PUQ54" s="24"/>
      <c r="PUR54" s="24"/>
      <c r="PUS54" s="24"/>
      <c r="PUT54" s="24"/>
      <c r="PUU54" s="24"/>
      <c r="PUV54" s="24"/>
      <c r="PUW54" s="24"/>
      <c r="PUX54" s="24"/>
      <c r="PUY54" s="24"/>
      <c r="PUZ54" s="24"/>
      <c r="PVA54" s="24"/>
      <c r="PVB54" s="24"/>
      <c r="PVC54" s="24"/>
      <c r="PVD54" s="24"/>
      <c r="PVE54" s="24"/>
      <c r="PVF54" s="24"/>
      <c r="PVG54" s="24"/>
      <c r="PVH54" s="24"/>
      <c r="PVI54" s="24"/>
      <c r="PVJ54" s="24"/>
      <c r="PVK54" s="24"/>
      <c r="PVL54" s="24"/>
      <c r="PVM54" s="24"/>
      <c r="PVN54" s="24"/>
      <c r="PVO54" s="24"/>
      <c r="PVP54" s="24"/>
      <c r="PVQ54" s="24"/>
      <c r="PVR54" s="24"/>
      <c r="PVS54" s="24"/>
      <c r="PVT54" s="24"/>
      <c r="PVU54" s="24"/>
      <c r="PVV54" s="24"/>
      <c r="PVW54" s="24"/>
      <c r="PVX54" s="24"/>
      <c r="PVY54" s="24"/>
      <c r="PVZ54" s="24"/>
      <c r="PWA54" s="24"/>
      <c r="PWB54" s="24"/>
      <c r="PWC54" s="24"/>
      <c r="PWD54" s="24"/>
      <c r="PWE54" s="24"/>
      <c r="PWF54" s="24"/>
      <c r="PWG54" s="24"/>
      <c r="PWH54" s="24"/>
      <c r="PWI54" s="24"/>
      <c r="PWJ54" s="24"/>
      <c r="PWK54" s="24"/>
      <c r="PWL54" s="24"/>
      <c r="PWM54" s="24"/>
      <c r="PWN54" s="24"/>
      <c r="PWO54" s="24"/>
      <c r="PWP54" s="24"/>
      <c r="PWQ54" s="24"/>
      <c r="PWR54" s="24"/>
      <c r="PWS54" s="24"/>
      <c r="PWT54" s="24"/>
      <c r="PWU54" s="24"/>
      <c r="PWV54" s="24"/>
      <c r="PWW54" s="24"/>
      <c r="PWX54" s="24"/>
      <c r="PWY54" s="24"/>
      <c r="PWZ54" s="24"/>
      <c r="PXA54" s="24"/>
      <c r="PXB54" s="24"/>
      <c r="PXC54" s="24"/>
      <c r="PXD54" s="24"/>
      <c r="PXE54" s="24"/>
      <c r="PXF54" s="24"/>
      <c r="PXG54" s="24"/>
      <c r="PXH54" s="24"/>
      <c r="PXI54" s="24"/>
      <c r="PXJ54" s="24"/>
      <c r="PXK54" s="24"/>
      <c r="PXL54" s="24"/>
      <c r="PXM54" s="24"/>
      <c r="PXN54" s="24"/>
      <c r="PXO54" s="24"/>
      <c r="PXP54" s="24"/>
      <c r="PXQ54" s="24"/>
      <c r="PXR54" s="24"/>
      <c r="PXS54" s="24"/>
      <c r="PXT54" s="24"/>
      <c r="PXU54" s="24"/>
      <c r="PXV54" s="24"/>
      <c r="PXW54" s="24"/>
      <c r="PXX54" s="24"/>
      <c r="PXY54" s="24"/>
      <c r="PXZ54" s="24"/>
      <c r="PYA54" s="24"/>
      <c r="PYB54" s="24"/>
      <c r="PYC54" s="24"/>
      <c r="PYD54" s="24"/>
      <c r="PYE54" s="24"/>
      <c r="PYF54" s="24"/>
      <c r="PYG54" s="24"/>
      <c r="PYH54" s="24"/>
      <c r="PYI54" s="24"/>
      <c r="PYJ54" s="24"/>
      <c r="PYK54" s="24"/>
      <c r="PYL54" s="24"/>
      <c r="PYM54" s="24"/>
      <c r="PYN54" s="24"/>
      <c r="PYO54" s="24"/>
      <c r="PYP54" s="24"/>
      <c r="PYQ54" s="24"/>
      <c r="PYR54" s="24"/>
      <c r="PYS54" s="24"/>
      <c r="PYT54" s="24"/>
      <c r="PYU54" s="24"/>
      <c r="PYV54" s="24"/>
      <c r="PYW54" s="24"/>
      <c r="PYX54" s="24"/>
      <c r="PYY54" s="24"/>
      <c r="PYZ54" s="24"/>
      <c r="PZA54" s="24"/>
      <c r="PZB54" s="24"/>
      <c r="PZC54" s="24"/>
      <c r="PZD54" s="24"/>
      <c r="PZE54" s="24"/>
      <c r="PZF54" s="24"/>
      <c r="PZG54" s="24"/>
      <c r="PZH54" s="24"/>
      <c r="PZI54" s="24"/>
      <c r="PZJ54" s="24"/>
      <c r="PZK54" s="24"/>
      <c r="PZL54" s="24"/>
      <c r="PZM54" s="24"/>
      <c r="PZN54" s="24"/>
      <c r="PZO54" s="24"/>
      <c r="PZP54" s="24"/>
      <c r="PZQ54" s="24"/>
      <c r="PZR54" s="24"/>
      <c r="PZS54" s="24"/>
      <c r="PZT54" s="24"/>
      <c r="PZU54" s="24"/>
      <c r="PZV54" s="24"/>
      <c r="PZW54" s="24"/>
      <c r="PZX54" s="24"/>
      <c r="PZY54" s="24"/>
      <c r="PZZ54" s="24"/>
      <c r="QAA54" s="24"/>
      <c r="QAB54" s="24"/>
      <c r="QAC54" s="24"/>
      <c r="QAD54" s="24"/>
      <c r="QAE54" s="24"/>
      <c r="QAF54" s="24"/>
      <c r="QAG54" s="24"/>
      <c r="QAH54" s="24"/>
      <c r="QAI54" s="24"/>
      <c r="QAJ54" s="24"/>
      <c r="QAK54" s="24"/>
      <c r="QAL54" s="24"/>
      <c r="QAM54" s="24"/>
      <c r="QAN54" s="24"/>
      <c r="QAO54" s="24"/>
      <c r="QAP54" s="24"/>
      <c r="QAQ54" s="24"/>
      <c r="QAR54" s="24"/>
      <c r="QAS54" s="24"/>
      <c r="QAT54" s="24"/>
      <c r="QAU54" s="24"/>
      <c r="QAV54" s="24"/>
      <c r="QAW54" s="24"/>
      <c r="QAX54" s="24"/>
      <c r="QAY54" s="24"/>
      <c r="QAZ54" s="24"/>
      <c r="QBA54" s="24"/>
      <c r="QBB54" s="24"/>
      <c r="QBC54" s="24"/>
      <c r="QBD54" s="24"/>
      <c r="QBE54" s="24"/>
      <c r="QBF54" s="24"/>
      <c r="QBG54" s="24"/>
      <c r="QBH54" s="24"/>
      <c r="QBI54" s="24"/>
      <c r="QBJ54" s="24"/>
      <c r="QBK54" s="24"/>
      <c r="QBL54" s="24"/>
      <c r="QBM54" s="24"/>
      <c r="QBN54" s="24"/>
      <c r="QBO54" s="24"/>
      <c r="QBP54" s="24"/>
      <c r="QBQ54" s="24"/>
      <c r="QBR54" s="24"/>
      <c r="QBS54" s="24"/>
      <c r="QBT54" s="24"/>
      <c r="QBU54" s="24"/>
      <c r="QBV54" s="24"/>
      <c r="QBW54" s="24"/>
      <c r="QBX54" s="24"/>
      <c r="QBY54" s="24"/>
      <c r="QBZ54" s="24"/>
      <c r="QCA54" s="24"/>
      <c r="QCB54" s="24"/>
      <c r="QCC54" s="24"/>
      <c r="QCD54" s="24"/>
      <c r="QCE54" s="24"/>
      <c r="QCF54" s="24"/>
      <c r="QCG54" s="24"/>
      <c r="QCH54" s="24"/>
      <c r="QCI54" s="24"/>
      <c r="QCJ54" s="24"/>
      <c r="QCK54" s="24"/>
      <c r="QCL54" s="24"/>
      <c r="QCM54" s="24"/>
      <c r="QCN54" s="24"/>
      <c r="QCO54" s="24"/>
      <c r="QCP54" s="24"/>
      <c r="QCQ54" s="24"/>
      <c r="QCR54" s="24"/>
      <c r="QCS54" s="24"/>
      <c r="QCT54" s="24"/>
      <c r="QCU54" s="24"/>
      <c r="QCV54" s="24"/>
      <c r="QCW54" s="24"/>
      <c r="QCX54" s="24"/>
      <c r="QCY54" s="24"/>
      <c r="QCZ54" s="24"/>
      <c r="QDA54" s="24"/>
      <c r="QDB54" s="24"/>
      <c r="QDC54" s="24"/>
      <c r="QDD54" s="24"/>
      <c r="QDE54" s="24"/>
      <c r="QDF54" s="24"/>
      <c r="QDG54" s="24"/>
      <c r="QDH54" s="24"/>
      <c r="QDI54" s="24"/>
      <c r="QDJ54" s="24"/>
      <c r="QDK54" s="24"/>
      <c r="QDL54" s="24"/>
      <c r="QDM54" s="24"/>
      <c r="QDN54" s="24"/>
      <c r="QDO54" s="24"/>
      <c r="QDP54" s="24"/>
      <c r="QDQ54" s="24"/>
      <c r="QDR54" s="24"/>
      <c r="QDS54" s="24"/>
      <c r="QDT54" s="24"/>
      <c r="QDU54" s="24"/>
      <c r="QDV54" s="24"/>
      <c r="QDW54" s="24"/>
      <c r="QDX54" s="24"/>
      <c r="QDY54" s="24"/>
      <c r="QDZ54" s="24"/>
      <c r="QEA54" s="24"/>
      <c r="QEB54" s="24"/>
      <c r="QEC54" s="24"/>
      <c r="QED54" s="24"/>
      <c r="QEE54" s="24"/>
      <c r="QEF54" s="24"/>
      <c r="QEG54" s="24"/>
      <c r="QEH54" s="24"/>
      <c r="QEI54" s="24"/>
      <c r="QEJ54" s="24"/>
      <c r="QEK54" s="24"/>
      <c r="QEL54" s="24"/>
      <c r="QEM54" s="24"/>
      <c r="QEN54" s="24"/>
      <c r="QEO54" s="24"/>
      <c r="QEP54" s="24"/>
      <c r="QEQ54" s="24"/>
      <c r="QER54" s="24"/>
      <c r="QES54" s="24"/>
      <c r="QET54" s="24"/>
      <c r="QEU54" s="24"/>
      <c r="QEV54" s="24"/>
      <c r="QEW54" s="24"/>
      <c r="QEX54" s="24"/>
      <c r="QEY54" s="24"/>
      <c r="QEZ54" s="24"/>
      <c r="QFA54" s="24"/>
      <c r="QFB54" s="24"/>
      <c r="QFC54" s="24"/>
      <c r="QFD54" s="24"/>
      <c r="QFE54" s="24"/>
      <c r="QFF54" s="24"/>
      <c r="QFG54" s="24"/>
      <c r="QFH54" s="24"/>
      <c r="QFI54" s="24"/>
      <c r="QFJ54" s="24"/>
      <c r="QFK54" s="24"/>
      <c r="QFL54" s="24"/>
      <c r="QFM54" s="24"/>
      <c r="QFN54" s="24"/>
      <c r="QFO54" s="24"/>
      <c r="QFP54" s="24"/>
      <c r="QFQ54" s="24"/>
      <c r="QFR54" s="24"/>
      <c r="QFS54" s="24"/>
      <c r="QFT54" s="24"/>
      <c r="QFU54" s="24"/>
      <c r="QFV54" s="24"/>
      <c r="QFW54" s="24"/>
      <c r="QFX54" s="24"/>
      <c r="QFY54" s="24"/>
      <c r="QFZ54" s="24"/>
      <c r="QGA54" s="24"/>
      <c r="QGB54" s="24"/>
      <c r="QGC54" s="24"/>
      <c r="QGD54" s="24"/>
      <c r="QGE54" s="24"/>
      <c r="QGF54" s="24"/>
      <c r="QGG54" s="24"/>
      <c r="QGH54" s="24"/>
      <c r="QGI54" s="24"/>
      <c r="QGJ54" s="24"/>
      <c r="QGK54" s="24"/>
      <c r="QGL54" s="24"/>
      <c r="QGM54" s="24"/>
      <c r="QGN54" s="24"/>
      <c r="QGO54" s="24"/>
      <c r="QGP54" s="24"/>
      <c r="QGQ54" s="24"/>
      <c r="QGR54" s="24"/>
      <c r="QGS54" s="24"/>
      <c r="QGT54" s="24"/>
      <c r="QGU54" s="24"/>
      <c r="QGV54" s="24"/>
      <c r="QGW54" s="24"/>
      <c r="QGX54" s="24"/>
      <c r="QGY54" s="24"/>
      <c r="QGZ54" s="24"/>
      <c r="QHA54" s="24"/>
      <c r="QHB54" s="24"/>
      <c r="QHC54" s="24"/>
      <c r="QHD54" s="24"/>
      <c r="QHE54" s="24"/>
      <c r="QHF54" s="24"/>
      <c r="QHG54" s="24"/>
      <c r="QHH54" s="24"/>
      <c r="QHI54" s="24"/>
      <c r="QHJ54" s="24"/>
      <c r="QHK54" s="24"/>
      <c r="QHL54" s="24"/>
      <c r="QHM54" s="24"/>
      <c r="QHN54" s="24"/>
      <c r="QHO54" s="24"/>
      <c r="QHP54" s="24"/>
      <c r="QHQ54" s="24"/>
      <c r="QHR54" s="24"/>
      <c r="QHS54" s="24"/>
      <c r="QHT54" s="24"/>
      <c r="QHU54" s="24"/>
      <c r="QHV54" s="24"/>
      <c r="QHW54" s="24"/>
      <c r="QHX54" s="24"/>
      <c r="QHY54" s="24"/>
      <c r="QHZ54" s="24"/>
      <c r="QIA54" s="24"/>
      <c r="QIB54" s="24"/>
      <c r="QIC54" s="24"/>
      <c r="QID54" s="24"/>
      <c r="QIE54" s="24"/>
      <c r="QIF54" s="24"/>
      <c r="QIG54" s="24"/>
      <c r="QIH54" s="24"/>
      <c r="QII54" s="24"/>
      <c r="QIJ54" s="24"/>
      <c r="QIK54" s="24"/>
      <c r="QIL54" s="24"/>
      <c r="QIM54" s="24"/>
      <c r="QIN54" s="24"/>
      <c r="QIO54" s="24"/>
      <c r="QIP54" s="24"/>
      <c r="QIQ54" s="24"/>
      <c r="QIR54" s="24"/>
      <c r="QIS54" s="24"/>
      <c r="QIT54" s="24"/>
      <c r="QIU54" s="24"/>
      <c r="QIV54" s="24"/>
      <c r="QIW54" s="24"/>
      <c r="QIX54" s="24"/>
      <c r="QIY54" s="24"/>
      <c r="QIZ54" s="24"/>
      <c r="QJA54" s="24"/>
      <c r="QJB54" s="24"/>
      <c r="QJC54" s="24"/>
      <c r="QJD54" s="24"/>
      <c r="QJE54" s="24"/>
      <c r="QJF54" s="24"/>
      <c r="QJG54" s="24"/>
      <c r="QJH54" s="24"/>
      <c r="QJI54" s="24"/>
      <c r="QJJ54" s="24"/>
      <c r="QJK54" s="24"/>
      <c r="QJL54" s="24"/>
      <c r="QJM54" s="24"/>
      <c r="QJN54" s="24"/>
      <c r="QJO54" s="24"/>
      <c r="QJP54" s="24"/>
      <c r="QJQ54" s="24"/>
      <c r="QJR54" s="24"/>
      <c r="QJS54" s="24"/>
      <c r="QJT54" s="24"/>
      <c r="QJU54" s="24"/>
      <c r="QJV54" s="24"/>
      <c r="QJW54" s="24"/>
      <c r="QJX54" s="24"/>
      <c r="QJY54" s="24"/>
      <c r="QJZ54" s="24"/>
      <c r="QKA54" s="24"/>
      <c r="QKB54" s="24"/>
      <c r="QKC54" s="24"/>
      <c r="QKD54" s="24"/>
      <c r="QKE54" s="24"/>
      <c r="QKF54" s="24"/>
      <c r="QKG54" s="24"/>
      <c r="QKH54" s="24"/>
      <c r="QKI54" s="24"/>
      <c r="QKJ54" s="24"/>
      <c r="QKK54" s="24"/>
      <c r="QKL54" s="24"/>
      <c r="QKM54" s="24"/>
      <c r="QKN54" s="24"/>
      <c r="QKO54" s="24"/>
      <c r="QKP54" s="24"/>
      <c r="QKQ54" s="24"/>
      <c r="QKR54" s="24"/>
      <c r="QKS54" s="24"/>
      <c r="QKT54" s="24"/>
      <c r="QKU54" s="24"/>
      <c r="QKV54" s="24"/>
      <c r="QKW54" s="24"/>
      <c r="QKX54" s="24"/>
      <c r="QKY54" s="24"/>
      <c r="QKZ54" s="24"/>
      <c r="QLA54" s="24"/>
      <c r="QLB54" s="24"/>
      <c r="QLC54" s="24"/>
      <c r="QLD54" s="24"/>
      <c r="QLE54" s="24"/>
      <c r="QLF54" s="24"/>
      <c r="QLG54" s="24"/>
      <c r="QLH54" s="24"/>
      <c r="QLI54" s="24"/>
      <c r="QLJ54" s="24"/>
      <c r="QLK54" s="24"/>
      <c r="QLL54" s="24"/>
      <c r="QLM54" s="24"/>
      <c r="QLN54" s="24"/>
      <c r="QLO54" s="24"/>
      <c r="QLP54" s="24"/>
      <c r="QLQ54" s="24"/>
      <c r="QLR54" s="24"/>
      <c r="QLS54" s="24"/>
      <c r="QLT54" s="24"/>
      <c r="QLU54" s="24"/>
      <c r="QLV54" s="24"/>
      <c r="QLW54" s="24"/>
      <c r="QLX54" s="24"/>
      <c r="QLY54" s="24"/>
      <c r="QLZ54" s="24"/>
      <c r="QMA54" s="24"/>
      <c r="QMB54" s="24"/>
      <c r="QMC54" s="24"/>
      <c r="QMD54" s="24"/>
      <c r="QME54" s="24"/>
      <c r="QMF54" s="24"/>
      <c r="QMG54" s="24"/>
      <c r="QMH54" s="24"/>
      <c r="QMI54" s="24"/>
      <c r="QMJ54" s="24"/>
      <c r="QMK54" s="24"/>
      <c r="QML54" s="24"/>
      <c r="QMM54" s="24"/>
      <c r="QMN54" s="24"/>
      <c r="QMO54" s="24"/>
      <c r="QMP54" s="24"/>
      <c r="QMQ54" s="24"/>
      <c r="QMR54" s="24"/>
      <c r="QMS54" s="24"/>
      <c r="QMT54" s="24"/>
      <c r="QMU54" s="24"/>
      <c r="QMV54" s="24"/>
      <c r="QMW54" s="24"/>
      <c r="QMX54" s="24"/>
      <c r="QMY54" s="24"/>
      <c r="QMZ54" s="24"/>
      <c r="QNA54" s="24"/>
      <c r="QNB54" s="24"/>
      <c r="QNC54" s="24"/>
      <c r="QND54" s="24"/>
      <c r="QNE54" s="24"/>
      <c r="QNF54" s="24"/>
      <c r="QNG54" s="24"/>
      <c r="QNH54" s="24"/>
      <c r="QNI54" s="24"/>
      <c r="QNJ54" s="24"/>
      <c r="QNK54" s="24"/>
      <c r="QNL54" s="24"/>
      <c r="QNM54" s="24"/>
      <c r="QNN54" s="24"/>
      <c r="QNO54" s="24"/>
      <c r="QNP54" s="24"/>
      <c r="QNQ54" s="24"/>
      <c r="QNR54" s="24"/>
      <c r="QNS54" s="24"/>
      <c r="QNT54" s="24"/>
      <c r="QNU54" s="24"/>
      <c r="QNV54" s="24"/>
      <c r="QNW54" s="24"/>
      <c r="QNX54" s="24"/>
      <c r="QNY54" s="24"/>
      <c r="QNZ54" s="24"/>
      <c r="QOA54" s="24"/>
      <c r="QOB54" s="24"/>
      <c r="QOC54" s="24"/>
      <c r="QOD54" s="24"/>
      <c r="QOE54" s="24"/>
      <c r="QOF54" s="24"/>
      <c r="QOG54" s="24"/>
      <c r="QOH54" s="24"/>
      <c r="QOI54" s="24"/>
      <c r="QOJ54" s="24"/>
      <c r="QOK54" s="24"/>
      <c r="QOL54" s="24"/>
      <c r="QOM54" s="24"/>
      <c r="QON54" s="24"/>
      <c r="QOO54" s="24"/>
      <c r="QOP54" s="24"/>
      <c r="QOQ54" s="24"/>
      <c r="QOR54" s="24"/>
      <c r="QOS54" s="24"/>
      <c r="QOT54" s="24"/>
      <c r="QOU54" s="24"/>
      <c r="QOV54" s="24"/>
      <c r="QOW54" s="24"/>
      <c r="QOX54" s="24"/>
      <c r="QOY54" s="24"/>
      <c r="QOZ54" s="24"/>
      <c r="QPA54" s="24"/>
      <c r="QPB54" s="24"/>
      <c r="QPC54" s="24"/>
      <c r="QPD54" s="24"/>
      <c r="QPE54" s="24"/>
      <c r="QPF54" s="24"/>
      <c r="QPG54" s="24"/>
      <c r="QPH54" s="24"/>
      <c r="QPI54" s="24"/>
      <c r="QPJ54" s="24"/>
      <c r="QPK54" s="24"/>
      <c r="QPL54" s="24"/>
      <c r="QPM54" s="24"/>
      <c r="QPN54" s="24"/>
      <c r="QPO54" s="24"/>
      <c r="QPP54" s="24"/>
      <c r="QPQ54" s="24"/>
      <c r="QPR54" s="24"/>
      <c r="QPS54" s="24"/>
      <c r="QPT54" s="24"/>
      <c r="QPU54" s="24"/>
      <c r="QPV54" s="24"/>
      <c r="QPW54" s="24"/>
      <c r="QPX54" s="24"/>
      <c r="QPY54" s="24"/>
      <c r="QPZ54" s="24"/>
      <c r="QQA54" s="24"/>
      <c r="QQB54" s="24"/>
      <c r="QQC54" s="24"/>
      <c r="QQD54" s="24"/>
      <c r="QQE54" s="24"/>
      <c r="QQF54" s="24"/>
      <c r="QQG54" s="24"/>
      <c r="QQH54" s="24"/>
      <c r="QQI54" s="24"/>
      <c r="QQJ54" s="24"/>
      <c r="QQK54" s="24"/>
      <c r="QQL54" s="24"/>
      <c r="QQM54" s="24"/>
      <c r="QQN54" s="24"/>
      <c r="QQO54" s="24"/>
      <c r="QQP54" s="24"/>
      <c r="QQQ54" s="24"/>
      <c r="QQR54" s="24"/>
      <c r="QQS54" s="24"/>
      <c r="QQT54" s="24"/>
      <c r="QQU54" s="24"/>
      <c r="QQV54" s="24"/>
      <c r="QQW54" s="24"/>
      <c r="QQX54" s="24"/>
      <c r="QQY54" s="24"/>
      <c r="QQZ54" s="24"/>
      <c r="QRA54" s="24"/>
      <c r="QRB54" s="24"/>
      <c r="QRC54" s="24"/>
      <c r="QRD54" s="24"/>
      <c r="QRE54" s="24"/>
      <c r="QRF54" s="24"/>
      <c r="QRG54" s="24"/>
      <c r="QRH54" s="24"/>
      <c r="QRI54" s="24"/>
      <c r="QRJ54" s="24"/>
      <c r="QRK54" s="24"/>
      <c r="QRL54" s="24"/>
      <c r="QRM54" s="24"/>
      <c r="QRN54" s="24"/>
      <c r="QRO54" s="24"/>
      <c r="QRP54" s="24"/>
      <c r="QRQ54" s="24"/>
      <c r="QRR54" s="24"/>
      <c r="QRS54" s="24"/>
      <c r="QRT54" s="24"/>
      <c r="QRU54" s="24"/>
      <c r="QRV54" s="24"/>
      <c r="QRW54" s="24"/>
      <c r="QRX54" s="24"/>
      <c r="QRY54" s="24"/>
      <c r="QRZ54" s="24"/>
      <c r="QSA54" s="24"/>
      <c r="QSB54" s="24"/>
      <c r="QSC54" s="24"/>
      <c r="QSD54" s="24"/>
      <c r="QSE54" s="24"/>
      <c r="QSF54" s="24"/>
      <c r="QSG54" s="24"/>
      <c r="QSH54" s="24"/>
      <c r="QSI54" s="24"/>
      <c r="QSJ54" s="24"/>
      <c r="QSK54" s="24"/>
      <c r="QSL54" s="24"/>
      <c r="QSM54" s="24"/>
      <c r="QSN54" s="24"/>
      <c r="QSO54" s="24"/>
      <c r="QSP54" s="24"/>
      <c r="QSQ54" s="24"/>
      <c r="QSR54" s="24"/>
      <c r="QSS54" s="24"/>
      <c r="QST54" s="24"/>
      <c r="QSU54" s="24"/>
      <c r="QSV54" s="24"/>
      <c r="QSW54" s="24"/>
      <c r="QSX54" s="24"/>
      <c r="QSY54" s="24"/>
      <c r="QSZ54" s="24"/>
      <c r="QTA54" s="24"/>
      <c r="QTB54" s="24"/>
      <c r="QTC54" s="24"/>
      <c r="QTD54" s="24"/>
      <c r="QTE54" s="24"/>
      <c r="QTF54" s="24"/>
      <c r="QTG54" s="24"/>
      <c r="QTH54" s="24"/>
      <c r="QTI54" s="24"/>
      <c r="QTJ54" s="24"/>
      <c r="QTK54" s="24"/>
      <c r="QTL54" s="24"/>
      <c r="QTM54" s="24"/>
      <c r="QTN54" s="24"/>
      <c r="QTO54" s="24"/>
      <c r="QTP54" s="24"/>
      <c r="QTQ54" s="24"/>
      <c r="QTR54" s="24"/>
      <c r="QTS54" s="24"/>
      <c r="QTT54" s="24"/>
      <c r="QTU54" s="24"/>
      <c r="QTV54" s="24"/>
      <c r="QTW54" s="24"/>
      <c r="QTX54" s="24"/>
      <c r="QTY54" s="24"/>
      <c r="QTZ54" s="24"/>
      <c r="QUA54" s="24"/>
      <c r="QUB54" s="24"/>
      <c r="QUC54" s="24"/>
      <c r="QUD54" s="24"/>
      <c r="QUE54" s="24"/>
      <c r="QUF54" s="24"/>
      <c r="QUG54" s="24"/>
      <c r="QUH54" s="24"/>
      <c r="QUI54" s="24"/>
      <c r="QUJ54" s="24"/>
      <c r="QUK54" s="24"/>
      <c r="QUL54" s="24"/>
      <c r="QUM54" s="24"/>
      <c r="QUN54" s="24"/>
      <c r="QUO54" s="24"/>
      <c r="QUP54" s="24"/>
      <c r="QUQ54" s="24"/>
      <c r="QUR54" s="24"/>
      <c r="QUS54" s="24"/>
      <c r="QUT54" s="24"/>
      <c r="QUU54" s="24"/>
      <c r="QUV54" s="24"/>
      <c r="QUW54" s="24"/>
      <c r="QUX54" s="24"/>
      <c r="QUY54" s="24"/>
      <c r="QUZ54" s="24"/>
      <c r="QVA54" s="24"/>
      <c r="QVB54" s="24"/>
      <c r="QVC54" s="24"/>
      <c r="QVD54" s="24"/>
      <c r="QVE54" s="24"/>
      <c r="QVF54" s="24"/>
      <c r="QVG54" s="24"/>
      <c r="QVH54" s="24"/>
      <c r="QVI54" s="24"/>
      <c r="QVJ54" s="24"/>
      <c r="QVK54" s="24"/>
      <c r="QVL54" s="24"/>
      <c r="QVM54" s="24"/>
      <c r="QVN54" s="24"/>
      <c r="QVO54" s="24"/>
      <c r="QVP54" s="24"/>
      <c r="QVQ54" s="24"/>
      <c r="QVR54" s="24"/>
      <c r="QVS54" s="24"/>
      <c r="QVT54" s="24"/>
      <c r="QVU54" s="24"/>
      <c r="QVV54" s="24"/>
      <c r="QVW54" s="24"/>
      <c r="QVX54" s="24"/>
      <c r="QVY54" s="24"/>
      <c r="QVZ54" s="24"/>
      <c r="QWA54" s="24"/>
      <c r="QWB54" s="24"/>
      <c r="QWC54" s="24"/>
      <c r="QWD54" s="24"/>
      <c r="QWE54" s="24"/>
      <c r="QWF54" s="24"/>
      <c r="QWG54" s="24"/>
      <c r="QWH54" s="24"/>
      <c r="QWI54" s="24"/>
      <c r="QWJ54" s="24"/>
      <c r="QWK54" s="24"/>
      <c r="QWL54" s="24"/>
      <c r="QWM54" s="24"/>
      <c r="QWN54" s="24"/>
      <c r="QWO54" s="24"/>
      <c r="QWP54" s="24"/>
      <c r="QWQ54" s="24"/>
      <c r="QWR54" s="24"/>
      <c r="QWS54" s="24"/>
      <c r="QWT54" s="24"/>
      <c r="QWU54" s="24"/>
      <c r="QWV54" s="24"/>
      <c r="QWW54" s="24"/>
      <c r="QWX54" s="24"/>
      <c r="QWY54" s="24"/>
      <c r="QWZ54" s="24"/>
      <c r="QXA54" s="24"/>
      <c r="QXB54" s="24"/>
      <c r="QXC54" s="24"/>
      <c r="QXD54" s="24"/>
      <c r="QXE54" s="24"/>
      <c r="QXF54" s="24"/>
      <c r="QXG54" s="24"/>
      <c r="QXH54" s="24"/>
      <c r="QXI54" s="24"/>
      <c r="QXJ54" s="24"/>
      <c r="QXK54" s="24"/>
      <c r="QXL54" s="24"/>
      <c r="QXM54" s="24"/>
      <c r="QXN54" s="24"/>
      <c r="QXO54" s="24"/>
      <c r="QXP54" s="24"/>
      <c r="QXQ54" s="24"/>
      <c r="QXR54" s="24"/>
      <c r="QXS54" s="24"/>
      <c r="QXT54" s="24"/>
      <c r="QXU54" s="24"/>
      <c r="QXV54" s="24"/>
      <c r="QXW54" s="24"/>
      <c r="QXX54" s="24"/>
      <c r="QXY54" s="24"/>
      <c r="QXZ54" s="24"/>
      <c r="QYA54" s="24"/>
      <c r="QYB54" s="24"/>
      <c r="QYC54" s="24"/>
      <c r="QYD54" s="24"/>
      <c r="QYE54" s="24"/>
      <c r="QYF54" s="24"/>
      <c r="QYG54" s="24"/>
      <c r="QYH54" s="24"/>
      <c r="QYI54" s="24"/>
      <c r="QYJ54" s="24"/>
      <c r="QYK54" s="24"/>
      <c r="QYL54" s="24"/>
      <c r="QYM54" s="24"/>
      <c r="QYN54" s="24"/>
      <c r="QYO54" s="24"/>
      <c r="QYP54" s="24"/>
      <c r="QYQ54" s="24"/>
      <c r="QYR54" s="24"/>
      <c r="QYS54" s="24"/>
      <c r="QYT54" s="24"/>
      <c r="QYU54" s="24"/>
      <c r="QYV54" s="24"/>
      <c r="QYW54" s="24"/>
      <c r="QYX54" s="24"/>
      <c r="QYY54" s="24"/>
      <c r="QYZ54" s="24"/>
      <c r="QZA54" s="24"/>
      <c r="QZB54" s="24"/>
      <c r="QZC54" s="24"/>
      <c r="QZD54" s="24"/>
      <c r="QZE54" s="24"/>
      <c r="QZF54" s="24"/>
      <c r="QZG54" s="24"/>
      <c r="QZH54" s="24"/>
      <c r="QZI54" s="24"/>
      <c r="QZJ54" s="24"/>
      <c r="QZK54" s="24"/>
      <c r="QZL54" s="24"/>
      <c r="QZM54" s="24"/>
      <c r="QZN54" s="24"/>
      <c r="QZO54" s="24"/>
      <c r="QZP54" s="24"/>
      <c r="QZQ54" s="24"/>
      <c r="QZR54" s="24"/>
      <c r="QZS54" s="24"/>
      <c r="QZT54" s="24"/>
      <c r="QZU54" s="24"/>
      <c r="QZV54" s="24"/>
      <c r="QZW54" s="24"/>
      <c r="QZX54" s="24"/>
      <c r="QZY54" s="24"/>
      <c r="QZZ54" s="24"/>
      <c r="RAA54" s="24"/>
      <c r="RAB54" s="24"/>
      <c r="RAC54" s="24"/>
      <c r="RAD54" s="24"/>
      <c r="RAE54" s="24"/>
      <c r="RAF54" s="24"/>
      <c r="RAG54" s="24"/>
      <c r="RAH54" s="24"/>
      <c r="RAI54" s="24"/>
      <c r="RAJ54" s="24"/>
      <c r="RAK54" s="24"/>
      <c r="RAL54" s="24"/>
      <c r="RAM54" s="24"/>
      <c r="RAN54" s="24"/>
      <c r="RAO54" s="24"/>
      <c r="RAP54" s="24"/>
      <c r="RAQ54" s="24"/>
      <c r="RAR54" s="24"/>
      <c r="RAS54" s="24"/>
      <c r="RAT54" s="24"/>
      <c r="RAU54" s="24"/>
      <c r="RAV54" s="24"/>
      <c r="RAW54" s="24"/>
      <c r="RAX54" s="24"/>
      <c r="RAY54" s="24"/>
      <c r="RAZ54" s="24"/>
      <c r="RBA54" s="24"/>
      <c r="RBB54" s="24"/>
      <c r="RBC54" s="24"/>
      <c r="RBD54" s="24"/>
      <c r="RBE54" s="24"/>
      <c r="RBF54" s="24"/>
      <c r="RBG54" s="24"/>
      <c r="RBH54" s="24"/>
      <c r="RBI54" s="24"/>
      <c r="RBJ54" s="24"/>
      <c r="RBK54" s="24"/>
      <c r="RBL54" s="24"/>
      <c r="RBM54" s="24"/>
      <c r="RBN54" s="24"/>
      <c r="RBO54" s="24"/>
      <c r="RBP54" s="24"/>
      <c r="RBQ54" s="24"/>
      <c r="RBR54" s="24"/>
      <c r="RBS54" s="24"/>
      <c r="RBT54" s="24"/>
      <c r="RBU54" s="24"/>
      <c r="RBV54" s="24"/>
      <c r="RBW54" s="24"/>
      <c r="RBX54" s="24"/>
      <c r="RBY54" s="24"/>
      <c r="RBZ54" s="24"/>
      <c r="RCA54" s="24"/>
      <c r="RCB54" s="24"/>
      <c r="RCC54" s="24"/>
      <c r="RCD54" s="24"/>
      <c r="RCE54" s="24"/>
      <c r="RCF54" s="24"/>
      <c r="RCG54" s="24"/>
      <c r="RCH54" s="24"/>
      <c r="RCI54" s="24"/>
      <c r="RCJ54" s="24"/>
      <c r="RCK54" s="24"/>
      <c r="RCL54" s="24"/>
      <c r="RCM54" s="24"/>
      <c r="RCN54" s="24"/>
      <c r="RCO54" s="24"/>
      <c r="RCP54" s="24"/>
      <c r="RCQ54" s="24"/>
      <c r="RCR54" s="24"/>
      <c r="RCS54" s="24"/>
      <c r="RCT54" s="24"/>
      <c r="RCU54" s="24"/>
      <c r="RCV54" s="24"/>
      <c r="RCW54" s="24"/>
      <c r="RCX54" s="24"/>
      <c r="RCY54" s="24"/>
      <c r="RCZ54" s="24"/>
      <c r="RDA54" s="24"/>
      <c r="RDB54" s="24"/>
      <c r="RDC54" s="24"/>
      <c r="RDD54" s="24"/>
      <c r="RDE54" s="24"/>
      <c r="RDF54" s="24"/>
      <c r="RDG54" s="24"/>
      <c r="RDH54" s="24"/>
      <c r="RDI54" s="24"/>
      <c r="RDJ54" s="24"/>
      <c r="RDK54" s="24"/>
      <c r="RDL54" s="24"/>
      <c r="RDM54" s="24"/>
      <c r="RDN54" s="24"/>
      <c r="RDO54" s="24"/>
      <c r="RDP54" s="24"/>
      <c r="RDQ54" s="24"/>
      <c r="RDR54" s="24"/>
      <c r="RDS54" s="24"/>
      <c r="RDT54" s="24"/>
      <c r="RDU54" s="24"/>
      <c r="RDV54" s="24"/>
      <c r="RDW54" s="24"/>
      <c r="RDX54" s="24"/>
      <c r="RDY54" s="24"/>
      <c r="RDZ54" s="24"/>
      <c r="REA54" s="24"/>
      <c r="REB54" s="24"/>
      <c r="REC54" s="24"/>
      <c r="RED54" s="24"/>
      <c r="REE54" s="24"/>
      <c r="REF54" s="24"/>
      <c r="REG54" s="24"/>
      <c r="REH54" s="24"/>
      <c r="REI54" s="24"/>
      <c r="REJ54" s="24"/>
      <c r="REK54" s="24"/>
      <c r="REL54" s="24"/>
      <c r="REM54" s="24"/>
      <c r="REN54" s="24"/>
      <c r="REO54" s="24"/>
      <c r="REP54" s="24"/>
      <c r="REQ54" s="24"/>
      <c r="RER54" s="24"/>
      <c r="RES54" s="24"/>
      <c r="RET54" s="24"/>
      <c r="REU54" s="24"/>
      <c r="REV54" s="24"/>
      <c r="REW54" s="24"/>
      <c r="REX54" s="24"/>
      <c r="REY54" s="24"/>
      <c r="REZ54" s="24"/>
      <c r="RFA54" s="24"/>
      <c r="RFB54" s="24"/>
      <c r="RFC54" s="24"/>
      <c r="RFD54" s="24"/>
      <c r="RFE54" s="24"/>
      <c r="RFF54" s="24"/>
      <c r="RFG54" s="24"/>
      <c r="RFH54" s="24"/>
      <c r="RFI54" s="24"/>
      <c r="RFJ54" s="24"/>
      <c r="RFK54" s="24"/>
      <c r="RFL54" s="24"/>
      <c r="RFM54" s="24"/>
      <c r="RFN54" s="24"/>
      <c r="RFO54" s="24"/>
      <c r="RFP54" s="24"/>
      <c r="RFQ54" s="24"/>
      <c r="RFR54" s="24"/>
      <c r="RFS54" s="24"/>
      <c r="RFT54" s="24"/>
      <c r="RFU54" s="24"/>
      <c r="RFV54" s="24"/>
      <c r="RFW54" s="24"/>
      <c r="RFX54" s="24"/>
      <c r="RFY54" s="24"/>
      <c r="RFZ54" s="24"/>
      <c r="RGA54" s="24"/>
      <c r="RGB54" s="24"/>
      <c r="RGC54" s="24"/>
      <c r="RGD54" s="24"/>
      <c r="RGE54" s="24"/>
      <c r="RGF54" s="24"/>
      <c r="RGG54" s="24"/>
      <c r="RGH54" s="24"/>
      <c r="RGI54" s="24"/>
      <c r="RGJ54" s="24"/>
      <c r="RGK54" s="24"/>
      <c r="RGL54" s="24"/>
      <c r="RGM54" s="24"/>
      <c r="RGN54" s="24"/>
      <c r="RGO54" s="24"/>
      <c r="RGP54" s="24"/>
      <c r="RGQ54" s="24"/>
      <c r="RGR54" s="24"/>
      <c r="RGS54" s="24"/>
      <c r="RGT54" s="24"/>
      <c r="RGU54" s="24"/>
      <c r="RGV54" s="24"/>
      <c r="RGW54" s="24"/>
      <c r="RGX54" s="24"/>
      <c r="RGY54" s="24"/>
      <c r="RGZ54" s="24"/>
      <c r="RHA54" s="24"/>
      <c r="RHB54" s="24"/>
      <c r="RHC54" s="24"/>
      <c r="RHD54" s="24"/>
      <c r="RHE54" s="24"/>
      <c r="RHF54" s="24"/>
      <c r="RHG54" s="24"/>
      <c r="RHH54" s="24"/>
      <c r="RHI54" s="24"/>
      <c r="RHJ54" s="24"/>
      <c r="RHK54" s="24"/>
      <c r="RHL54" s="24"/>
      <c r="RHM54" s="24"/>
      <c r="RHN54" s="24"/>
      <c r="RHO54" s="24"/>
      <c r="RHP54" s="24"/>
      <c r="RHQ54" s="24"/>
      <c r="RHR54" s="24"/>
      <c r="RHS54" s="24"/>
      <c r="RHT54" s="24"/>
      <c r="RHU54" s="24"/>
      <c r="RHV54" s="24"/>
      <c r="RHW54" s="24"/>
      <c r="RHX54" s="24"/>
      <c r="RHY54" s="24"/>
      <c r="RHZ54" s="24"/>
      <c r="RIA54" s="24"/>
      <c r="RIB54" s="24"/>
      <c r="RIC54" s="24"/>
      <c r="RID54" s="24"/>
      <c r="RIE54" s="24"/>
      <c r="RIF54" s="24"/>
      <c r="RIG54" s="24"/>
      <c r="RIH54" s="24"/>
      <c r="RII54" s="24"/>
      <c r="RIJ54" s="24"/>
      <c r="RIK54" s="24"/>
      <c r="RIL54" s="24"/>
      <c r="RIM54" s="24"/>
      <c r="RIN54" s="24"/>
      <c r="RIO54" s="24"/>
      <c r="RIP54" s="24"/>
      <c r="RIQ54" s="24"/>
      <c r="RIR54" s="24"/>
      <c r="RIS54" s="24"/>
      <c r="RIT54" s="24"/>
      <c r="RIU54" s="24"/>
      <c r="RIV54" s="24"/>
      <c r="RIW54" s="24"/>
      <c r="RIX54" s="24"/>
      <c r="RIY54" s="24"/>
      <c r="RIZ54" s="24"/>
      <c r="RJA54" s="24"/>
      <c r="RJB54" s="24"/>
      <c r="RJC54" s="24"/>
      <c r="RJD54" s="24"/>
      <c r="RJE54" s="24"/>
      <c r="RJF54" s="24"/>
      <c r="RJG54" s="24"/>
      <c r="RJH54" s="24"/>
      <c r="RJI54" s="24"/>
      <c r="RJJ54" s="24"/>
      <c r="RJK54" s="24"/>
      <c r="RJL54" s="24"/>
      <c r="RJM54" s="24"/>
      <c r="RJN54" s="24"/>
      <c r="RJO54" s="24"/>
      <c r="RJP54" s="24"/>
      <c r="RJQ54" s="24"/>
      <c r="RJR54" s="24"/>
      <c r="RJS54" s="24"/>
      <c r="RJT54" s="24"/>
      <c r="RJU54" s="24"/>
      <c r="RJV54" s="24"/>
      <c r="RJW54" s="24"/>
      <c r="RJX54" s="24"/>
      <c r="RJY54" s="24"/>
      <c r="RJZ54" s="24"/>
      <c r="RKA54" s="24"/>
      <c r="RKB54" s="24"/>
      <c r="RKC54" s="24"/>
      <c r="RKD54" s="24"/>
      <c r="RKE54" s="24"/>
      <c r="RKF54" s="24"/>
      <c r="RKG54" s="24"/>
      <c r="RKH54" s="24"/>
      <c r="RKI54" s="24"/>
      <c r="RKJ54" s="24"/>
      <c r="RKK54" s="24"/>
      <c r="RKL54" s="24"/>
      <c r="RKM54" s="24"/>
      <c r="RKN54" s="24"/>
      <c r="RKO54" s="24"/>
      <c r="RKP54" s="24"/>
      <c r="RKQ54" s="24"/>
      <c r="RKR54" s="24"/>
      <c r="RKS54" s="24"/>
      <c r="RKT54" s="24"/>
      <c r="RKU54" s="24"/>
      <c r="RKV54" s="24"/>
      <c r="RKW54" s="24"/>
      <c r="RKX54" s="24"/>
      <c r="RKY54" s="24"/>
      <c r="RKZ54" s="24"/>
      <c r="RLA54" s="24"/>
      <c r="RLB54" s="24"/>
      <c r="RLC54" s="24"/>
      <c r="RLD54" s="24"/>
      <c r="RLE54" s="24"/>
      <c r="RLF54" s="24"/>
      <c r="RLG54" s="24"/>
      <c r="RLH54" s="24"/>
      <c r="RLI54" s="24"/>
      <c r="RLJ54" s="24"/>
      <c r="RLK54" s="24"/>
      <c r="RLL54" s="24"/>
      <c r="RLM54" s="24"/>
      <c r="RLN54" s="24"/>
      <c r="RLO54" s="24"/>
      <c r="RLP54" s="24"/>
      <c r="RLQ54" s="24"/>
      <c r="RLR54" s="24"/>
      <c r="RLS54" s="24"/>
      <c r="RLT54" s="24"/>
      <c r="RLU54" s="24"/>
      <c r="RLV54" s="24"/>
      <c r="RLW54" s="24"/>
      <c r="RLX54" s="24"/>
      <c r="RLY54" s="24"/>
      <c r="RLZ54" s="24"/>
      <c r="RMA54" s="24"/>
      <c r="RMB54" s="24"/>
      <c r="RMC54" s="24"/>
      <c r="RMD54" s="24"/>
      <c r="RME54" s="24"/>
      <c r="RMF54" s="24"/>
      <c r="RMG54" s="24"/>
      <c r="RMH54" s="24"/>
      <c r="RMI54" s="24"/>
      <c r="RMJ54" s="24"/>
      <c r="RMK54" s="24"/>
      <c r="RML54" s="24"/>
      <c r="RMM54" s="24"/>
      <c r="RMN54" s="24"/>
      <c r="RMO54" s="24"/>
      <c r="RMP54" s="24"/>
      <c r="RMQ54" s="24"/>
      <c r="RMR54" s="24"/>
      <c r="RMS54" s="24"/>
      <c r="RMT54" s="24"/>
      <c r="RMU54" s="24"/>
      <c r="RMV54" s="24"/>
      <c r="RMW54" s="24"/>
      <c r="RMX54" s="24"/>
      <c r="RMY54" s="24"/>
      <c r="RMZ54" s="24"/>
      <c r="RNA54" s="24"/>
      <c r="RNB54" s="24"/>
      <c r="RNC54" s="24"/>
      <c r="RND54" s="24"/>
      <c r="RNE54" s="24"/>
      <c r="RNF54" s="24"/>
      <c r="RNG54" s="24"/>
      <c r="RNH54" s="24"/>
      <c r="RNI54" s="24"/>
      <c r="RNJ54" s="24"/>
      <c r="RNK54" s="24"/>
      <c r="RNL54" s="24"/>
      <c r="RNM54" s="24"/>
      <c r="RNN54" s="24"/>
      <c r="RNO54" s="24"/>
      <c r="RNP54" s="24"/>
      <c r="RNQ54" s="24"/>
      <c r="RNR54" s="24"/>
      <c r="RNS54" s="24"/>
      <c r="RNT54" s="24"/>
      <c r="RNU54" s="24"/>
      <c r="RNV54" s="24"/>
      <c r="RNW54" s="24"/>
      <c r="RNX54" s="24"/>
      <c r="RNY54" s="24"/>
      <c r="RNZ54" s="24"/>
      <c r="ROA54" s="24"/>
      <c r="ROB54" s="24"/>
      <c r="ROC54" s="24"/>
      <c r="ROD54" s="24"/>
      <c r="ROE54" s="24"/>
      <c r="ROF54" s="24"/>
      <c r="ROG54" s="24"/>
      <c r="ROH54" s="24"/>
      <c r="ROI54" s="24"/>
      <c r="ROJ54" s="24"/>
      <c r="ROK54" s="24"/>
      <c r="ROL54" s="24"/>
      <c r="ROM54" s="24"/>
      <c r="RON54" s="24"/>
      <c r="ROO54" s="24"/>
      <c r="ROP54" s="24"/>
      <c r="ROQ54" s="24"/>
      <c r="ROR54" s="24"/>
      <c r="ROS54" s="24"/>
      <c r="ROT54" s="24"/>
      <c r="ROU54" s="24"/>
      <c r="ROV54" s="24"/>
      <c r="ROW54" s="24"/>
      <c r="ROX54" s="24"/>
      <c r="ROY54" s="24"/>
      <c r="ROZ54" s="24"/>
      <c r="RPA54" s="24"/>
      <c r="RPB54" s="24"/>
      <c r="RPC54" s="24"/>
      <c r="RPD54" s="24"/>
      <c r="RPE54" s="24"/>
      <c r="RPF54" s="24"/>
      <c r="RPG54" s="24"/>
      <c r="RPH54" s="24"/>
      <c r="RPI54" s="24"/>
      <c r="RPJ54" s="24"/>
      <c r="RPK54" s="24"/>
      <c r="RPL54" s="24"/>
      <c r="RPM54" s="24"/>
      <c r="RPN54" s="24"/>
      <c r="RPO54" s="24"/>
      <c r="RPP54" s="24"/>
      <c r="RPQ54" s="24"/>
      <c r="RPR54" s="24"/>
      <c r="RPS54" s="24"/>
      <c r="RPT54" s="24"/>
      <c r="RPU54" s="24"/>
      <c r="RPV54" s="24"/>
      <c r="RPW54" s="24"/>
      <c r="RPX54" s="24"/>
      <c r="RPY54" s="24"/>
      <c r="RPZ54" s="24"/>
      <c r="RQA54" s="24"/>
      <c r="RQB54" s="24"/>
      <c r="RQC54" s="24"/>
      <c r="RQD54" s="24"/>
      <c r="RQE54" s="24"/>
      <c r="RQF54" s="24"/>
      <c r="RQG54" s="24"/>
      <c r="RQH54" s="24"/>
      <c r="RQI54" s="24"/>
      <c r="RQJ54" s="24"/>
      <c r="RQK54" s="24"/>
      <c r="RQL54" s="24"/>
      <c r="RQM54" s="24"/>
      <c r="RQN54" s="24"/>
      <c r="RQO54" s="24"/>
      <c r="RQP54" s="24"/>
      <c r="RQQ54" s="24"/>
      <c r="RQR54" s="24"/>
      <c r="RQS54" s="24"/>
      <c r="RQT54" s="24"/>
      <c r="RQU54" s="24"/>
      <c r="RQV54" s="24"/>
      <c r="RQW54" s="24"/>
      <c r="RQX54" s="24"/>
      <c r="RQY54" s="24"/>
      <c r="RQZ54" s="24"/>
      <c r="RRA54" s="24"/>
      <c r="RRB54" s="24"/>
      <c r="RRC54" s="24"/>
      <c r="RRD54" s="24"/>
      <c r="RRE54" s="24"/>
      <c r="RRF54" s="24"/>
      <c r="RRG54" s="24"/>
      <c r="RRH54" s="24"/>
      <c r="RRI54" s="24"/>
      <c r="RRJ54" s="24"/>
      <c r="RRK54" s="24"/>
      <c r="RRL54" s="24"/>
      <c r="RRM54" s="24"/>
      <c r="RRN54" s="24"/>
      <c r="RRO54" s="24"/>
      <c r="RRP54" s="24"/>
      <c r="RRQ54" s="24"/>
      <c r="RRR54" s="24"/>
      <c r="RRS54" s="24"/>
      <c r="RRT54" s="24"/>
      <c r="RRU54" s="24"/>
      <c r="RRV54" s="24"/>
      <c r="RRW54" s="24"/>
      <c r="RRX54" s="24"/>
      <c r="RRY54" s="24"/>
      <c r="RRZ54" s="24"/>
      <c r="RSA54" s="24"/>
      <c r="RSB54" s="24"/>
      <c r="RSC54" s="24"/>
      <c r="RSD54" s="24"/>
      <c r="RSE54" s="24"/>
      <c r="RSF54" s="24"/>
      <c r="RSG54" s="24"/>
      <c r="RSH54" s="24"/>
      <c r="RSI54" s="24"/>
      <c r="RSJ54" s="24"/>
      <c r="RSK54" s="24"/>
      <c r="RSL54" s="24"/>
      <c r="RSM54" s="24"/>
      <c r="RSN54" s="24"/>
      <c r="RSO54" s="24"/>
      <c r="RSP54" s="24"/>
      <c r="RSQ54" s="24"/>
      <c r="RSR54" s="24"/>
      <c r="RSS54" s="24"/>
      <c r="RST54" s="24"/>
      <c r="RSU54" s="24"/>
      <c r="RSV54" s="24"/>
      <c r="RSW54" s="24"/>
      <c r="RSX54" s="24"/>
      <c r="RSY54" s="24"/>
      <c r="RSZ54" s="24"/>
      <c r="RTA54" s="24"/>
      <c r="RTB54" s="24"/>
      <c r="RTC54" s="24"/>
      <c r="RTD54" s="24"/>
      <c r="RTE54" s="24"/>
      <c r="RTF54" s="24"/>
      <c r="RTG54" s="24"/>
      <c r="RTH54" s="24"/>
      <c r="RTI54" s="24"/>
      <c r="RTJ54" s="24"/>
      <c r="RTK54" s="24"/>
      <c r="RTL54" s="24"/>
      <c r="RTM54" s="24"/>
      <c r="RTN54" s="24"/>
      <c r="RTO54" s="24"/>
      <c r="RTP54" s="24"/>
      <c r="RTQ54" s="24"/>
      <c r="RTR54" s="24"/>
      <c r="RTS54" s="24"/>
      <c r="RTT54" s="24"/>
      <c r="RTU54" s="24"/>
      <c r="RTV54" s="24"/>
      <c r="RTW54" s="24"/>
      <c r="RTX54" s="24"/>
      <c r="RTY54" s="24"/>
      <c r="RTZ54" s="24"/>
      <c r="RUA54" s="24"/>
      <c r="RUB54" s="24"/>
      <c r="RUC54" s="24"/>
      <c r="RUD54" s="24"/>
      <c r="RUE54" s="24"/>
      <c r="RUF54" s="24"/>
      <c r="RUG54" s="24"/>
      <c r="RUH54" s="24"/>
      <c r="RUI54" s="24"/>
      <c r="RUJ54" s="24"/>
      <c r="RUK54" s="24"/>
      <c r="RUL54" s="24"/>
      <c r="RUM54" s="24"/>
      <c r="RUN54" s="24"/>
      <c r="RUO54" s="24"/>
      <c r="RUP54" s="24"/>
      <c r="RUQ54" s="24"/>
      <c r="RUR54" s="24"/>
      <c r="RUS54" s="24"/>
      <c r="RUT54" s="24"/>
      <c r="RUU54" s="24"/>
      <c r="RUV54" s="24"/>
      <c r="RUW54" s="24"/>
      <c r="RUX54" s="24"/>
      <c r="RUY54" s="24"/>
      <c r="RUZ54" s="24"/>
      <c r="RVA54" s="24"/>
      <c r="RVB54" s="24"/>
      <c r="RVC54" s="24"/>
      <c r="RVD54" s="24"/>
      <c r="RVE54" s="24"/>
      <c r="RVF54" s="24"/>
      <c r="RVG54" s="24"/>
      <c r="RVH54" s="24"/>
      <c r="RVI54" s="24"/>
      <c r="RVJ54" s="24"/>
      <c r="RVK54" s="24"/>
      <c r="RVL54" s="24"/>
      <c r="RVM54" s="24"/>
      <c r="RVN54" s="24"/>
      <c r="RVO54" s="24"/>
      <c r="RVP54" s="24"/>
      <c r="RVQ54" s="24"/>
      <c r="RVR54" s="24"/>
      <c r="RVS54" s="24"/>
      <c r="RVT54" s="24"/>
      <c r="RVU54" s="24"/>
      <c r="RVV54" s="24"/>
      <c r="RVW54" s="24"/>
      <c r="RVX54" s="24"/>
      <c r="RVY54" s="24"/>
      <c r="RVZ54" s="24"/>
      <c r="RWA54" s="24"/>
      <c r="RWB54" s="24"/>
      <c r="RWC54" s="24"/>
      <c r="RWD54" s="24"/>
      <c r="RWE54" s="24"/>
      <c r="RWF54" s="24"/>
      <c r="RWG54" s="24"/>
      <c r="RWH54" s="24"/>
      <c r="RWI54" s="24"/>
      <c r="RWJ54" s="24"/>
      <c r="RWK54" s="24"/>
      <c r="RWL54" s="24"/>
      <c r="RWM54" s="24"/>
      <c r="RWN54" s="24"/>
      <c r="RWO54" s="24"/>
      <c r="RWP54" s="24"/>
      <c r="RWQ54" s="24"/>
      <c r="RWR54" s="24"/>
      <c r="RWS54" s="24"/>
      <c r="RWT54" s="24"/>
      <c r="RWU54" s="24"/>
      <c r="RWV54" s="24"/>
      <c r="RWW54" s="24"/>
      <c r="RWX54" s="24"/>
      <c r="RWY54" s="24"/>
      <c r="RWZ54" s="24"/>
      <c r="RXA54" s="24"/>
      <c r="RXB54" s="24"/>
      <c r="RXC54" s="24"/>
      <c r="RXD54" s="24"/>
      <c r="RXE54" s="24"/>
      <c r="RXF54" s="24"/>
      <c r="RXG54" s="24"/>
      <c r="RXH54" s="24"/>
      <c r="RXI54" s="24"/>
      <c r="RXJ54" s="24"/>
      <c r="RXK54" s="24"/>
      <c r="RXL54" s="24"/>
      <c r="RXM54" s="24"/>
      <c r="RXN54" s="24"/>
      <c r="RXO54" s="24"/>
      <c r="RXP54" s="24"/>
      <c r="RXQ54" s="24"/>
      <c r="RXR54" s="24"/>
      <c r="RXS54" s="24"/>
      <c r="RXT54" s="24"/>
      <c r="RXU54" s="24"/>
      <c r="RXV54" s="24"/>
      <c r="RXW54" s="24"/>
      <c r="RXX54" s="24"/>
      <c r="RXY54" s="24"/>
      <c r="RXZ54" s="24"/>
      <c r="RYA54" s="24"/>
      <c r="RYB54" s="24"/>
      <c r="RYC54" s="24"/>
      <c r="RYD54" s="24"/>
      <c r="RYE54" s="24"/>
      <c r="RYF54" s="24"/>
      <c r="RYG54" s="24"/>
      <c r="RYH54" s="24"/>
      <c r="RYI54" s="24"/>
      <c r="RYJ54" s="24"/>
      <c r="RYK54" s="24"/>
      <c r="RYL54" s="24"/>
      <c r="RYM54" s="24"/>
      <c r="RYN54" s="24"/>
      <c r="RYO54" s="24"/>
      <c r="RYP54" s="24"/>
      <c r="RYQ54" s="24"/>
      <c r="RYR54" s="24"/>
      <c r="RYS54" s="24"/>
      <c r="RYT54" s="24"/>
      <c r="RYU54" s="24"/>
      <c r="RYV54" s="24"/>
      <c r="RYW54" s="24"/>
      <c r="RYX54" s="24"/>
      <c r="RYY54" s="24"/>
      <c r="RYZ54" s="24"/>
      <c r="RZA54" s="24"/>
      <c r="RZB54" s="24"/>
      <c r="RZC54" s="24"/>
      <c r="RZD54" s="24"/>
      <c r="RZE54" s="24"/>
      <c r="RZF54" s="24"/>
      <c r="RZG54" s="24"/>
      <c r="RZH54" s="24"/>
      <c r="RZI54" s="24"/>
      <c r="RZJ54" s="24"/>
      <c r="RZK54" s="24"/>
      <c r="RZL54" s="24"/>
      <c r="RZM54" s="24"/>
      <c r="RZN54" s="24"/>
      <c r="RZO54" s="24"/>
      <c r="RZP54" s="24"/>
      <c r="RZQ54" s="24"/>
      <c r="RZR54" s="24"/>
      <c r="RZS54" s="24"/>
      <c r="RZT54" s="24"/>
      <c r="RZU54" s="24"/>
      <c r="RZV54" s="24"/>
      <c r="RZW54" s="24"/>
      <c r="RZX54" s="24"/>
      <c r="RZY54" s="24"/>
      <c r="RZZ54" s="24"/>
      <c r="SAA54" s="24"/>
      <c r="SAB54" s="24"/>
      <c r="SAC54" s="24"/>
      <c r="SAD54" s="24"/>
      <c r="SAE54" s="24"/>
      <c r="SAF54" s="24"/>
      <c r="SAG54" s="24"/>
      <c r="SAH54" s="24"/>
      <c r="SAI54" s="24"/>
      <c r="SAJ54" s="24"/>
      <c r="SAK54" s="24"/>
      <c r="SAL54" s="24"/>
      <c r="SAM54" s="24"/>
      <c r="SAN54" s="24"/>
      <c r="SAO54" s="24"/>
      <c r="SAP54" s="24"/>
      <c r="SAQ54" s="24"/>
      <c r="SAR54" s="24"/>
      <c r="SAS54" s="24"/>
      <c r="SAT54" s="24"/>
      <c r="SAU54" s="24"/>
      <c r="SAV54" s="24"/>
      <c r="SAW54" s="24"/>
      <c r="SAX54" s="24"/>
      <c r="SAY54" s="24"/>
      <c r="SAZ54" s="24"/>
      <c r="SBA54" s="24"/>
      <c r="SBB54" s="24"/>
      <c r="SBC54" s="24"/>
      <c r="SBD54" s="24"/>
      <c r="SBE54" s="24"/>
      <c r="SBF54" s="24"/>
      <c r="SBG54" s="24"/>
      <c r="SBH54" s="24"/>
      <c r="SBI54" s="24"/>
      <c r="SBJ54" s="24"/>
      <c r="SBK54" s="24"/>
      <c r="SBL54" s="24"/>
      <c r="SBM54" s="24"/>
      <c r="SBN54" s="24"/>
      <c r="SBO54" s="24"/>
      <c r="SBP54" s="24"/>
      <c r="SBQ54" s="24"/>
      <c r="SBR54" s="24"/>
      <c r="SBS54" s="24"/>
      <c r="SBT54" s="24"/>
      <c r="SBU54" s="24"/>
      <c r="SBV54" s="24"/>
      <c r="SBW54" s="24"/>
      <c r="SBX54" s="24"/>
      <c r="SBY54" s="24"/>
      <c r="SBZ54" s="24"/>
      <c r="SCA54" s="24"/>
      <c r="SCB54" s="24"/>
      <c r="SCC54" s="24"/>
      <c r="SCD54" s="24"/>
      <c r="SCE54" s="24"/>
      <c r="SCF54" s="24"/>
      <c r="SCG54" s="24"/>
      <c r="SCH54" s="24"/>
      <c r="SCI54" s="24"/>
      <c r="SCJ54" s="24"/>
      <c r="SCK54" s="24"/>
      <c r="SCL54" s="24"/>
      <c r="SCM54" s="24"/>
      <c r="SCN54" s="24"/>
      <c r="SCO54" s="24"/>
      <c r="SCP54" s="24"/>
      <c r="SCQ54" s="24"/>
      <c r="SCR54" s="24"/>
      <c r="SCS54" s="24"/>
      <c r="SCT54" s="24"/>
      <c r="SCU54" s="24"/>
      <c r="SCV54" s="24"/>
      <c r="SCW54" s="24"/>
      <c r="SCX54" s="24"/>
      <c r="SCY54" s="24"/>
      <c r="SCZ54" s="24"/>
      <c r="SDA54" s="24"/>
      <c r="SDB54" s="24"/>
      <c r="SDC54" s="24"/>
      <c r="SDD54" s="24"/>
      <c r="SDE54" s="24"/>
      <c r="SDF54" s="24"/>
      <c r="SDG54" s="24"/>
      <c r="SDH54" s="24"/>
      <c r="SDI54" s="24"/>
      <c r="SDJ54" s="24"/>
      <c r="SDK54" s="24"/>
      <c r="SDL54" s="24"/>
      <c r="SDM54" s="24"/>
      <c r="SDN54" s="24"/>
      <c r="SDO54" s="24"/>
      <c r="SDP54" s="24"/>
      <c r="SDQ54" s="24"/>
      <c r="SDR54" s="24"/>
      <c r="SDS54" s="24"/>
      <c r="SDT54" s="24"/>
      <c r="SDU54" s="24"/>
      <c r="SDV54" s="24"/>
      <c r="SDW54" s="24"/>
      <c r="SDX54" s="24"/>
      <c r="SDY54" s="24"/>
      <c r="SDZ54" s="24"/>
      <c r="SEA54" s="24"/>
      <c r="SEB54" s="24"/>
      <c r="SEC54" s="24"/>
      <c r="SED54" s="24"/>
      <c r="SEE54" s="24"/>
      <c r="SEF54" s="24"/>
      <c r="SEG54" s="24"/>
      <c r="SEH54" s="24"/>
      <c r="SEI54" s="24"/>
      <c r="SEJ54" s="24"/>
      <c r="SEK54" s="24"/>
      <c r="SEL54" s="24"/>
      <c r="SEM54" s="24"/>
      <c r="SEN54" s="24"/>
      <c r="SEO54" s="24"/>
      <c r="SEP54" s="24"/>
      <c r="SEQ54" s="24"/>
      <c r="SER54" s="24"/>
      <c r="SES54" s="24"/>
      <c r="SET54" s="24"/>
      <c r="SEU54" s="24"/>
      <c r="SEV54" s="24"/>
      <c r="SEW54" s="24"/>
      <c r="SEX54" s="24"/>
      <c r="SEY54" s="24"/>
      <c r="SEZ54" s="24"/>
      <c r="SFA54" s="24"/>
      <c r="SFB54" s="24"/>
      <c r="SFC54" s="24"/>
      <c r="SFD54" s="24"/>
      <c r="SFE54" s="24"/>
      <c r="SFF54" s="24"/>
      <c r="SFG54" s="24"/>
      <c r="SFH54" s="24"/>
      <c r="SFI54" s="24"/>
      <c r="SFJ54" s="24"/>
      <c r="SFK54" s="24"/>
      <c r="SFL54" s="24"/>
      <c r="SFM54" s="24"/>
      <c r="SFN54" s="24"/>
      <c r="SFO54" s="24"/>
      <c r="SFP54" s="24"/>
      <c r="SFQ54" s="24"/>
      <c r="SFR54" s="24"/>
      <c r="SFS54" s="24"/>
      <c r="SFT54" s="24"/>
      <c r="SFU54" s="24"/>
      <c r="SFV54" s="24"/>
      <c r="SFW54" s="24"/>
      <c r="SFX54" s="24"/>
      <c r="SFY54" s="24"/>
      <c r="SFZ54" s="24"/>
      <c r="SGA54" s="24"/>
      <c r="SGB54" s="24"/>
      <c r="SGC54" s="24"/>
      <c r="SGD54" s="24"/>
      <c r="SGE54" s="24"/>
      <c r="SGF54" s="24"/>
      <c r="SGG54" s="24"/>
      <c r="SGH54" s="24"/>
      <c r="SGI54" s="24"/>
      <c r="SGJ54" s="24"/>
      <c r="SGK54" s="24"/>
      <c r="SGL54" s="24"/>
      <c r="SGM54" s="24"/>
      <c r="SGN54" s="24"/>
      <c r="SGO54" s="24"/>
      <c r="SGP54" s="24"/>
      <c r="SGQ54" s="24"/>
      <c r="SGR54" s="24"/>
      <c r="SGS54" s="24"/>
      <c r="SGT54" s="24"/>
      <c r="SGU54" s="24"/>
      <c r="SGV54" s="24"/>
      <c r="SGW54" s="24"/>
      <c r="SGX54" s="24"/>
      <c r="SGY54" s="24"/>
      <c r="SGZ54" s="24"/>
      <c r="SHA54" s="24"/>
      <c r="SHB54" s="24"/>
      <c r="SHC54" s="24"/>
      <c r="SHD54" s="24"/>
      <c r="SHE54" s="24"/>
      <c r="SHF54" s="24"/>
      <c r="SHG54" s="24"/>
      <c r="SHH54" s="24"/>
      <c r="SHI54" s="24"/>
      <c r="SHJ54" s="24"/>
      <c r="SHK54" s="24"/>
      <c r="SHL54" s="24"/>
      <c r="SHM54" s="24"/>
      <c r="SHN54" s="24"/>
      <c r="SHO54" s="24"/>
      <c r="SHP54" s="24"/>
      <c r="SHQ54" s="24"/>
      <c r="SHR54" s="24"/>
      <c r="SHS54" s="24"/>
      <c r="SHT54" s="24"/>
      <c r="SHU54" s="24"/>
      <c r="SHV54" s="24"/>
      <c r="SHW54" s="24"/>
      <c r="SHX54" s="24"/>
      <c r="SHY54" s="24"/>
      <c r="SHZ54" s="24"/>
      <c r="SIA54" s="24"/>
      <c r="SIB54" s="24"/>
      <c r="SIC54" s="24"/>
      <c r="SID54" s="24"/>
      <c r="SIE54" s="24"/>
      <c r="SIF54" s="24"/>
      <c r="SIG54" s="24"/>
      <c r="SIH54" s="24"/>
      <c r="SII54" s="24"/>
      <c r="SIJ54" s="24"/>
      <c r="SIK54" s="24"/>
      <c r="SIL54" s="24"/>
      <c r="SIM54" s="24"/>
      <c r="SIN54" s="24"/>
      <c r="SIO54" s="24"/>
      <c r="SIP54" s="24"/>
      <c r="SIQ54" s="24"/>
      <c r="SIR54" s="24"/>
      <c r="SIS54" s="24"/>
      <c r="SIT54" s="24"/>
      <c r="SIU54" s="24"/>
      <c r="SIV54" s="24"/>
      <c r="SIW54" s="24"/>
      <c r="SIX54" s="24"/>
      <c r="SIY54" s="24"/>
      <c r="SIZ54" s="24"/>
      <c r="SJA54" s="24"/>
      <c r="SJB54" s="24"/>
      <c r="SJC54" s="24"/>
      <c r="SJD54" s="24"/>
      <c r="SJE54" s="24"/>
      <c r="SJF54" s="24"/>
      <c r="SJG54" s="24"/>
      <c r="SJH54" s="24"/>
      <c r="SJI54" s="24"/>
      <c r="SJJ54" s="24"/>
      <c r="SJK54" s="24"/>
      <c r="SJL54" s="24"/>
      <c r="SJM54" s="24"/>
      <c r="SJN54" s="24"/>
      <c r="SJO54" s="24"/>
      <c r="SJP54" s="24"/>
      <c r="SJQ54" s="24"/>
      <c r="SJR54" s="24"/>
      <c r="SJS54" s="24"/>
      <c r="SJT54" s="24"/>
      <c r="SJU54" s="24"/>
      <c r="SJV54" s="24"/>
      <c r="SJW54" s="24"/>
      <c r="SJX54" s="24"/>
      <c r="SJY54" s="24"/>
      <c r="SJZ54" s="24"/>
      <c r="SKA54" s="24"/>
      <c r="SKB54" s="24"/>
      <c r="SKC54" s="24"/>
      <c r="SKD54" s="24"/>
      <c r="SKE54" s="24"/>
      <c r="SKF54" s="24"/>
      <c r="SKG54" s="24"/>
      <c r="SKH54" s="24"/>
      <c r="SKI54" s="24"/>
      <c r="SKJ54" s="24"/>
      <c r="SKK54" s="24"/>
      <c r="SKL54" s="24"/>
      <c r="SKM54" s="24"/>
      <c r="SKN54" s="24"/>
      <c r="SKO54" s="24"/>
      <c r="SKP54" s="24"/>
      <c r="SKQ54" s="24"/>
      <c r="SKR54" s="24"/>
      <c r="SKS54" s="24"/>
      <c r="SKT54" s="24"/>
      <c r="SKU54" s="24"/>
      <c r="SKV54" s="24"/>
      <c r="SKW54" s="24"/>
      <c r="SKX54" s="24"/>
      <c r="SKY54" s="24"/>
      <c r="SKZ54" s="24"/>
      <c r="SLA54" s="24"/>
      <c r="SLB54" s="24"/>
      <c r="SLC54" s="24"/>
      <c r="SLD54" s="24"/>
      <c r="SLE54" s="24"/>
      <c r="SLF54" s="24"/>
      <c r="SLG54" s="24"/>
      <c r="SLH54" s="24"/>
      <c r="SLI54" s="24"/>
      <c r="SLJ54" s="24"/>
      <c r="SLK54" s="24"/>
      <c r="SLL54" s="24"/>
      <c r="SLM54" s="24"/>
      <c r="SLN54" s="24"/>
      <c r="SLO54" s="24"/>
      <c r="SLP54" s="24"/>
      <c r="SLQ54" s="24"/>
      <c r="SLR54" s="24"/>
      <c r="SLS54" s="24"/>
      <c r="SLT54" s="24"/>
      <c r="SLU54" s="24"/>
      <c r="SLV54" s="24"/>
      <c r="SLW54" s="24"/>
      <c r="SLX54" s="24"/>
      <c r="SLY54" s="24"/>
      <c r="SLZ54" s="24"/>
      <c r="SMA54" s="24"/>
      <c r="SMB54" s="24"/>
      <c r="SMC54" s="24"/>
      <c r="SMD54" s="24"/>
      <c r="SME54" s="24"/>
      <c r="SMF54" s="24"/>
      <c r="SMG54" s="24"/>
      <c r="SMH54" s="24"/>
      <c r="SMI54" s="24"/>
      <c r="SMJ54" s="24"/>
      <c r="SMK54" s="24"/>
      <c r="SML54" s="24"/>
      <c r="SMM54" s="24"/>
      <c r="SMN54" s="24"/>
      <c r="SMO54" s="24"/>
      <c r="SMP54" s="24"/>
      <c r="SMQ54" s="24"/>
      <c r="SMR54" s="24"/>
      <c r="SMS54" s="24"/>
      <c r="SMT54" s="24"/>
      <c r="SMU54" s="24"/>
      <c r="SMV54" s="24"/>
      <c r="SMW54" s="24"/>
      <c r="SMX54" s="24"/>
      <c r="SMY54" s="24"/>
      <c r="SMZ54" s="24"/>
      <c r="SNA54" s="24"/>
      <c r="SNB54" s="24"/>
      <c r="SNC54" s="24"/>
      <c r="SND54" s="24"/>
      <c r="SNE54" s="24"/>
      <c r="SNF54" s="24"/>
      <c r="SNG54" s="24"/>
      <c r="SNH54" s="24"/>
      <c r="SNI54" s="24"/>
      <c r="SNJ54" s="24"/>
      <c r="SNK54" s="24"/>
      <c r="SNL54" s="24"/>
      <c r="SNM54" s="24"/>
      <c r="SNN54" s="24"/>
      <c r="SNO54" s="24"/>
      <c r="SNP54" s="24"/>
      <c r="SNQ54" s="24"/>
      <c r="SNR54" s="24"/>
      <c r="SNS54" s="24"/>
      <c r="SNT54" s="24"/>
      <c r="SNU54" s="24"/>
      <c r="SNV54" s="24"/>
      <c r="SNW54" s="24"/>
      <c r="SNX54" s="24"/>
      <c r="SNY54" s="24"/>
      <c r="SNZ54" s="24"/>
      <c r="SOA54" s="24"/>
      <c r="SOB54" s="24"/>
      <c r="SOC54" s="24"/>
      <c r="SOD54" s="24"/>
      <c r="SOE54" s="24"/>
      <c r="SOF54" s="24"/>
      <c r="SOG54" s="24"/>
      <c r="SOH54" s="24"/>
      <c r="SOI54" s="24"/>
      <c r="SOJ54" s="24"/>
      <c r="SOK54" s="24"/>
      <c r="SOL54" s="24"/>
      <c r="SOM54" s="24"/>
      <c r="SON54" s="24"/>
      <c r="SOO54" s="24"/>
      <c r="SOP54" s="24"/>
      <c r="SOQ54" s="24"/>
      <c r="SOR54" s="24"/>
      <c r="SOS54" s="24"/>
      <c r="SOT54" s="24"/>
      <c r="SOU54" s="24"/>
      <c r="SOV54" s="24"/>
      <c r="SOW54" s="24"/>
      <c r="SOX54" s="24"/>
      <c r="SOY54" s="24"/>
      <c r="SOZ54" s="24"/>
      <c r="SPA54" s="24"/>
      <c r="SPB54" s="24"/>
      <c r="SPC54" s="24"/>
      <c r="SPD54" s="24"/>
      <c r="SPE54" s="24"/>
      <c r="SPF54" s="24"/>
      <c r="SPG54" s="24"/>
      <c r="SPH54" s="24"/>
      <c r="SPI54" s="24"/>
      <c r="SPJ54" s="24"/>
      <c r="SPK54" s="24"/>
      <c r="SPL54" s="24"/>
      <c r="SPM54" s="24"/>
      <c r="SPN54" s="24"/>
      <c r="SPO54" s="24"/>
      <c r="SPP54" s="24"/>
      <c r="SPQ54" s="24"/>
      <c r="SPR54" s="24"/>
      <c r="SPS54" s="24"/>
      <c r="SPT54" s="24"/>
      <c r="SPU54" s="24"/>
      <c r="SPV54" s="24"/>
      <c r="SPW54" s="24"/>
      <c r="SPX54" s="24"/>
      <c r="SPY54" s="24"/>
      <c r="SPZ54" s="24"/>
      <c r="SQA54" s="24"/>
      <c r="SQB54" s="24"/>
      <c r="SQC54" s="24"/>
      <c r="SQD54" s="24"/>
      <c r="SQE54" s="24"/>
      <c r="SQF54" s="24"/>
      <c r="SQG54" s="24"/>
      <c r="SQH54" s="24"/>
      <c r="SQI54" s="24"/>
      <c r="SQJ54" s="24"/>
      <c r="SQK54" s="24"/>
      <c r="SQL54" s="24"/>
      <c r="SQM54" s="24"/>
      <c r="SQN54" s="24"/>
      <c r="SQO54" s="24"/>
      <c r="SQP54" s="24"/>
      <c r="SQQ54" s="24"/>
      <c r="SQR54" s="24"/>
      <c r="SQS54" s="24"/>
      <c r="SQT54" s="24"/>
      <c r="SQU54" s="24"/>
      <c r="SQV54" s="24"/>
      <c r="SQW54" s="24"/>
      <c r="SQX54" s="24"/>
      <c r="SQY54" s="24"/>
      <c r="SQZ54" s="24"/>
      <c r="SRA54" s="24"/>
      <c r="SRB54" s="24"/>
      <c r="SRC54" s="24"/>
      <c r="SRD54" s="24"/>
      <c r="SRE54" s="24"/>
      <c r="SRF54" s="24"/>
      <c r="SRG54" s="24"/>
      <c r="SRH54" s="24"/>
      <c r="SRI54" s="24"/>
      <c r="SRJ54" s="24"/>
      <c r="SRK54" s="24"/>
      <c r="SRL54" s="24"/>
      <c r="SRM54" s="24"/>
      <c r="SRN54" s="24"/>
      <c r="SRO54" s="24"/>
      <c r="SRP54" s="24"/>
      <c r="SRQ54" s="24"/>
      <c r="SRR54" s="24"/>
      <c r="SRS54" s="24"/>
      <c r="SRT54" s="24"/>
      <c r="SRU54" s="24"/>
      <c r="SRV54" s="24"/>
      <c r="SRW54" s="24"/>
      <c r="SRX54" s="24"/>
      <c r="SRY54" s="24"/>
      <c r="SRZ54" s="24"/>
      <c r="SSA54" s="24"/>
      <c r="SSB54" s="24"/>
      <c r="SSC54" s="24"/>
      <c r="SSD54" s="24"/>
      <c r="SSE54" s="24"/>
      <c r="SSF54" s="24"/>
      <c r="SSG54" s="24"/>
      <c r="SSH54" s="24"/>
      <c r="SSI54" s="24"/>
      <c r="SSJ54" s="24"/>
      <c r="SSK54" s="24"/>
      <c r="SSL54" s="24"/>
      <c r="SSM54" s="24"/>
      <c r="SSN54" s="24"/>
      <c r="SSO54" s="24"/>
      <c r="SSP54" s="24"/>
      <c r="SSQ54" s="24"/>
      <c r="SSR54" s="24"/>
      <c r="SSS54" s="24"/>
      <c r="SST54" s="24"/>
      <c r="SSU54" s="24"/>
      <c r="SSV54" s="24"/>
      <c r="SSW54" s="24"/>
      <c r="SSX54" s="24"/>
      <c r="SSY54" s="24"/>
      <c r="SSZ54" s="24"/>
      <c r="STA54" s="24"/>
      <c r="STB54" s="24"/>
      <c r="STC54" s="24"/>
      <c r="STD54" s="24"/>
      <c r="STE54" s="24"/>
      <c r="STF54" s="24"/>
      <c r="STG54" s="24"/>
      <c r="STH54" s="24"/>
      <c r="STI54" s="24"/>
      <c r="STJ54" s="24"/>
      <c r="STK54" s="24"/>
      <c r="STL54" s="24"/>
      <c r="STM54" s="24"/>
      <c r="STN54" s="24"/>
      <c r="STO54" s="24"/>
      <c r="STP54" s="24"/>
      <c r="STQ54" s="24"/>
      <c r="STR54" s="24"/>
      <c r="STS54" s="24"/>
      <c r="STT54" s="24"/>
      <c r="STU54" s="24"/>
      <c r="STV54" s="24"/>
      <c r="STW54" s="24"/>
      <c r="STX54" s="24"/>
      <c r="STY54" s="24"/>
      <c r="STZ54" s="24"/>
      <c r="SUA54" s="24"/>
      <c r="SUB54" s="24"/>
      <c r="SUC54" s="24"/>
      <c r="SUD54" s="24"/>
      <c r="SUE54" s="24"/>
      <c r="SUF54" s="24"/>
      <c r="SUG54" s="24"/>
      <c r="SUH54" s="24"/>
      <c r="SUI54" s="24"/>
      <c r="SUJ54" s="24"/>
      <c r="SUK54" s="24"/>
      <c r="SUL54" s="24"/>
      <c r="SUM54" s="24"/>
      <c r="SUN54" s="24"/>
      <c r="SUO54" s="24"/>
      <c r="SUP54" s="24"/>
      <c r="SUQ54" s="24"/>
      <c r="SUR54" s="24"/>
      <c r="SUS54" s="24"/>
      <c r="SUT54" s="24"/>
      <c r="SUU54" s="24"/>
      <c r="SUV54" s="24"/>
      <c r="SUW54" s="24"/>
      <c r="SUX54" s="24"/>
      <c r="SUY54" s="24"/>
      <c r="SUZ54" s="24"/>
      <c r="SVA54" s="24"/>
      <c r="SVB54" s="24"/>
      <c r="SVC54" s="24"/>
      <c r="SVD54" s="24"/>
      <c r="SVE54" s="24"/>
      <c r="SVF54" s="24"/>
      <c r="SVG54" s="24"/>
      <c r="SVH54" s="24"/>
      <c r="SVI54" s="24"/>
      <c r="SVJ54" s="24"/>
      <c r="SVK54" s="24"/>
      <c r="SVL54" s="24"/>
      <c r="SVM54" s="24"/>
      <c r="SVN54" s="24"/>
      <c r="SVO54" s="24"/>
      <c r="SVP54" s="24"/>
      <c r="SVQ54" s="24"/>
      <c r="SVR54" s="24"/>
      <c r="SVS54" s="24"/>
      <c r="SVT54" s="24"/>
      <c r="SVU54" s="24"/>
      <c r="SVV54" s="24"/>
      <c r="SVW54" s="24"/>
      <c r="SVX54" s="24"/>
      <c r="SVY54" s="24"/>
      <c r="SVZ54" s="24"/>
      <c r="SWA54" s="24"/>
      <c r="SWB54" s="24"/>
      <c r="SWC54" s="24"/>
      <c r="SWD54" s="24"/>
      <c r="SWE54" s="24"/>
      <c r="SWF54" s="24"/>
      <c r="SWG54" s="24"/>
      <c r="SWH54" s="24"/>
      <c r="SWI54" s="24"/>
      <c r="SWJ54" s="24"/>
      <c r="SWK54" s="24"/>
      <c r="SWL54" s="24"/>
      <c r="SWM54" s="24"/>
      <c r="SWN54" s="24"/>
      <c r="SWO54" s="24"/>
      <c r="SWP54" s="24"/>
      <c r="SWQ54" s="24"/>
      <c r="SWR54" s="24"/>
      <c r="SWS54" s="24"/>
      <c r="SWT54" s="24"/>
      <c r="SWU54" s="24"/>
      <c r="SWV54" s="24"/>
      <c r="SWW54" s="24"/>
      <c r="SWX54" s="24"/>
      <c r="SWY54" s="24"/>
      <c r="SWZ54" s="24"/>
      <c r="SXA54" s="24"/>
      <c r="SXB54" s="24"/>
      <c r="SXC54" s="24"/>
      <c r="SXD54" s="24"/>
      <c r="SXE54" s="24"/>
      <c r="SXF54" s="24"/>
      <c r="SXG54" s="24"/>
      <c r="SXH54" s="24"/>
      <c r="SXI54" s="24"/>
      <c r="SXJ54" s="24"/>
      <c r="SXK54" s="24"/>
      <c r="SXL54" s="24"/>
      <c r="SXM54" s="24"/>
      <c r="SXN54" s="24"/>
      <c r="SXO54" s="24"/>
      <c r="SXP54" s="24"/>
      <c r="SXQ54" s="24"/>
      <c r="SXR54" s="24"/>
      <c r="SXS54" s="24"/>
      <c r="SXT54" s="24"/>
      <c r="SXU54" s="24"/>
      <c r="SXV54" s="24"/>
      <c r="SXW54" s="24"/>
      <c r="SXX54" s="24"/>
      <c r="SXY54" s="24"/>
      <c r="SXZ54" s="24"/>
      <c r="SYA54" s="24"/>
      <c r="SYB54" s="24"/>
      <c r="SYC54" s="24"/>
      <c r="SYD54" s="24"/>
      <c r="SYE54" s="24"/>
      <c r="SYF54" s="24"/>
      <c r="SYG54" s="24"/>
      <c r="SYH54" s="24"/>
      <c r="SYI54" s="24"/>
      <c r="SYJ54" s="24"/>
      <c r="SYK54" s="24"/>
      <c r="SYL54" s="24"/>
      <c r="SYM54" s="24"/>
      <c r="SYN54" s="24"/>
      <c r="SYO54" s="24"/>
      <c r="SYP54" s="24"/>
      <c r="SYQ54" s="24"/>
      <c r="SYR54" s="24"/>
      <c r="SYS54" s="24"/>
      <c r="SYT54" s="24"/>
      <c r="SYU54" s="24"/>
      <c r="SYV54" s="24"/>
      <c r="SYW54" s="24"/>
      <c r="SYX54" s="24"/>
      <c r="SYY54" s="24"/>
      <c r="SYZ54" s="24"/>
      <c r="SZA54" s="24"/>
      <c r="SZB54" s="24"/>
      <c r="SZC54" s="24"/>
      <c r="SZD54" s="24"/>
      <c r="SZE54" s="24"/>
      <c r="SZF54" s="24"/>
      <c r="SZG54" s="24"/>
      <c r="SZH54" s="24"/>
      <c r="SZI54" s="24"/>
      <c r="SZJ54" s="24"/>
      <c r="SZK54" s="24"/>
      <c r="SZL54" s="24"/>
      <c r="SZM54" s="24"/>
      <c r="SZN54" s="24"/>
      <c r="SZO54" s="24"/>
      <c r="SZP54" s="24"/>
      <c r="SZQ54" s="24"/>
      <c r="SZR54" s="24"/>
      <c r="SZS54" s="24"/>
      <c r="SZT54" s="24"/>
      <c r="SZU54" s="24"/>
      <c r="SZV54" s="24"/>
      <c r="SZW54" s="24"/>
      <c r="SZX54" s="24"/>
      <c r="SZY54" s="24"/>
      <c r="SZZ54" s="24"/>
      <c r="TAA54" s="24"/>
      <c r="TAB54" s="24"/>
      <c r="TAC54" s="24"/>
      <c r="TAD54" s="24"/>
      <c r="TAE54" s="24"/>
      <c r="TAF54" s="24"/>
      <c r="TAG54" s="24"/>
      <c r="TAH54" s="24"/>
      <c r="TAI54" s="24"/>
      <c r="TAJ54" s="24"/>
      <c r="TAK54" s="24"/>
      <c r="TAL54" s="24"/>
      <c r="TAM54" s="24"/>
      <c r="TAN54" s="24"/>
      <c r="TAO54" s="24"/>
      <c r="TAP54" s="24"/>
      <c r="TAQ54" s="24"/>
      <c r="TAR54" s="24"/>
      <c r="TAS54" s="24"/>
      <c r="TAT54" s="24"/>
      <c r="TAU54" s="24"/>
      <c r="TAV54" s="24"/>
      <c r="TAW54" s="24"/>
      <c r="TAX54" s="24"/>
      <c r="TAY54" s="24"/>
      <c r="TAZ54" s="24"/>
      <c r="TBA54" s="24"/>
      <c r="TBB54" s="24"/>
      <c r="TBC54" s="24"/>
      <c r="TBD54" s="24"/>
      <c r="TBE54" s="24"/>
      <c r="TBF54" s="24"/>
      <c r="TBG54" s="24"/>
      <c r="TBH54" s="24"/>
      <c r="TBI54" s="24"/>
      <c r="TBJ54" s="24"/>
      <c r="TBK54" s="24"/>
      <c r="TBL54" s="24"/>
      <c r="TBM54" s="24"/>
      <c r="TBN54" s="24"/>
      <c r="TBO54" s="24"/>
      <c r="TBP54" s="24"/>
      <c r="TBQ54" s="24"/>
      <c r="TBR54" s="24"/>
      <c r="TBS54" s="24"/>
      <c r="TBT54" s="24"/>
      <c r="TBU54" s="24"/>
      <c r="TBV54" s="24"/>
      <c r="TBW54" s="24"/>
      <c r="TBX54" s="24"/>
      <c r="TBY54" s="24"/>
      <c r="TBZ54" s="24"/>
      <c r="TCA54" s="24"/>
      <c r="TCB54" s="24"/>
      <c r="TCC54" s="24"/>
      <c r="TCD54" s="24"/>
      <c r="TCE54" s="24"/>
      <c r="TCF54" s="24"/>
      <c r="TCG54" s="24"/>
      <c r="TCH54" s="24"/>
      <c r="TCI54" s="24"/>
      <c r="TCJ54" s="24"/>
      <c r="TCK54" s="24"/>
      <c r="TCL54" s="24"/>
      <c r="TCM54" s="24"/>
      <c r="TCN54" s="24"/>
      <c r="TCO54" s="24"/>
      <c r="TCP54" s="24"/>
      <c r="TCQ54" s="24"/>
      <c r="TCR54" s="24"/>
      <c r="TCS54" s="24"/>
      <c r="TCT54" s="24"/>
      <c r="TCU54" s="24"/>
      <c r="TCV54" s="24"/>
      <c r="TCW54" s="24"/>
      <c r="TCX54" s="24"/>
      <c r="TCY54" s="24"/>
      <c r="TCZ54" s="24"/>
      <c r="TDA54" s="24"/>
      <c r="TDB54" s="24"/>
      <c r="TDC54" s="24"/>
      <c r="TDD54" s="24"/>
      <c r="TDE54" s="24"/>
      <c r="TDF54" s="24"/>
      <c r="TDG54" s="24"/>
      <c r="TDH54" s="24"/>
      <c r="TDI54" s="24"/>
      <c r="TDJ54" s="24"/>
      <c r="TDK54" s="24"/>
      <c r="TDL54" s="24"/>
      <c r="TDM54" s="24"/>
      <c r="TDN54" s="24"/>
      <c r="TDO54" s="24"/>
      <c r="TDP54" s="24"/>
      <c r="TDQ54" s="24"/>
      <c r="TDR54" s="24"/>
      <c r="TDS54" s="24"/>
      <c r="TDT54" s="24"/>
      <c r="TDU54" s="24"/>
      <c r="TDV54" s="24"/>
      <c r="TDW54" s="24"/>
      <c r="TDX54" s="24"/>
      <c r="TDY54" s="24"/>
      <c r="TDZ54" s="24"/>
      <c r="TEA54" s="24"/>
      <c r="TEB54" s="24"/>
      <c r="TEC54" s="24"/>
      <c r="TED54" s="24"/>
      <c r="TEE54" s="24"/>
      <c r="TEF54" s="24"/>
      <c r="TEG54" s="24"/>
      <c r="TEH54" s="24"/>
      <c r="TEI54" s="24"/>
      <c r="TEJ54" s="24"/>
      <c r="TEK54" s="24"/>
      <c r="TEL54" s="24"/>
      <c r="TEM54" s="24"/>
      <c r="TEN54" s="24"/>
      <c r="TEO54" s="24"/>
      <c r="TEP54" s="24"/>
      <c r="TEQ54" s="24"/>
      <c r="TER54" s="24"/>
      <c r="TES54" s="24"/>
      <c r="TET54" s="24"/>
      <c r="TEU54" s="24"/>
      <c r="TEV54" s="24"/>
      <c r="TEW54" s="24"/>
      <c r="TEX54" s="24"/>
      <c r="TEY54" s="24"/>
      <c r="TEZ54" s="24"/>
      <c r="TFA54" s="24"/>
      <c r="TFB54" s="24"/>
      <c r="TFC54" s="24"/>
      <c r="TFD54" s="24"/>
      <c r="TFE54" s="24"/>
      <c r="TFF54" s="24"/>
      <c r="TFG54" s="24"/>
      <c r="TFH54" s="24"/>
      <c r="TFI54" s="24"/>
      <c r="TFJ54" s="24"/>
      <c r="TFK54" s="24"/>
      <c r="TFL54" s="24"/>
      <c r="TFM54" s="24"/>
      <c r="TFN54" s="24"/>
      <c r="TFO54" s="24"/>
      <c r="TFP54" s="24"/>
      <c r="TFQ54" s="24"/>
      <c r="TFR54" s="24"/>
      <c r="TFS54" s="24"/>
      <c r="TFT54" s="24"/>
      <c r="TFU54" s="24"/>
      <c r="TFV54" s="24"/>
      <c r="TFW54" s="24"/>
      <c r="TFX54" s="24"/>
      <c r="TFY54" s="24"/>
      <c r="TFZ54" s="24"/>
      <c r="TGA54" s="24"/>
      <c r="TGB54" s="24"/>
      <c r="TGC54" s="24"/>
      <c r="TGD54" s="24"/>
      <c r="TGE54" s="24"/>
      <c r="TGF54" s="24"/>
      <c r="TGG54" s="24"/>
      <c r="TGH54" s="24"/>
      <c r="TGI54" s="24"/>
      <c r="TGJ54" s="24"/>
      <c r="TGK54" s="24"/>
      <c r="TGL54" s="24"/>
      <c r="TGM54" s="24"/>
      <c r="TGN54" s="24"/>
      <c r="TGO54" s="24"/>
      <c r="TGP54" s="24"/>
      <c r="TGQ54" s="24"/>
      <c r="TGR54" s="24"/>
      <c r="TGS54" s="24"/>
      <c r="TGT54" s="24"/>
      <c r="TGU54" s="24"/>
      <c r="TGV54" s="24"/>
      <c r="TGW54" s="24"/>
      <c r="TGX54" s="24"/>
      <c r="TGY54" s="24"/>
      <c r="TGZ54" s="24"/>
      <c r="THA54" s="24"/>
      <c r="THB54" s="24"/>
      <c r="THC54" s="24"/>
      <c r="THD54" s="24"/>
      <c r="THE54" s="24"/>
      <c r="THF54" s="24"/>
      <c r="THG54" s="24"/>
      <c r="THH54" s="24"/>
      <c r="THI54" s="24"/>
      <c r="THJ54" s="24"/>
      <c r="THK54" s="24"/>
      <c r="THL54" s="24"/>
      <c r="THM54" s="24"/>
      <c r="THN54" s="24"/>
      <c r="THO54" s="24"/>
      <c r="THP54" s="24"/>
      <c r="THQ54" s="24"/>
      <c r="THR54" s="24"/>
      <c r="THS54" s="24"/>
      <c r="THT54" s="24"/>
      <c r="THU54" s="24"/>
      <c r="THV54" s="24"/>
      <c r="THW54" s="24"/>
      <c r="THX54" s="24"/>
      <c r="THY54" s="24"/>
      <c r="THZ54" s="24"/>
      <c r="TIA54" s="24"/>
      <c r="TIB54" s="24"/>
      <c r="TIC54" s="24"/>
      <c r="TID54" s="24"/>
      <c r="TIE54" s="24"/>
      <c r="TIF54" s="24"/>
      <c r="TIG54" s="24"/>
      <c r="TIH54" s="24"/>
      <c r="TII54" s="24"/>
      <c r="TIJ54" s="24"/>
      <c r="TIK54" s="24"/>
      <c r="TIL54" s="24"/>
      <c r="TIM54" s="24"/>
      <c r="TIN54" s="24"/>
      <c r="TIO54" s="24"/>
      <c r="TIP54" s="24"/>
      <c r="TIQ54" s="24"/>
      <c r="TIR54" s="24"/>
      <c r="TIS54" s="24"/>
      <c r="TIT54" s="24"/>
      <c r="TIU54" s="24"/>
      <c r="TIV54" s="24"/>
      <c r="TIW54" s="24"/>
      <c r="TIX54" s="24"/>
      <c r="TIY54" s="24"/>
      <c r="TIZ54" s="24"/>
      <c r="TJA54" s="24"/>
      <c r="TJB54" s="24"/>
      <c r="TJC54" s="24"/>
      <c r="TJD54" s="24"/>
      <c r="TJE54" s="24"/>
      <c r="TJF54" s="24"/>
      <c r="TJG54" s="24"/>
      <c r="TJH54" s="24"/>
      <c r="TJI54" s="24"/>
      <c r="TJJ54" s="24"/>
      <c r="TJK54" s="24"/>
      <c r="TJL54" s="24"/>
      <c r="TJM54" s="24"/>
      <c r="TJN54" s="24"/>
      <c r="TJO54" s="24"/>
      <c r="TJP54" s="24"/>
      <c r="TJQ54" s="24"/>
      <c r="TJR54" s="24"/>
      <c r="TJS54" s="24"/>
      <c r="TJT54" s="24"/>
      <c r="TJU54" s="24"/>
      <c r="TJV54" s="24"/>
      <c r="TJW54" s="24"/>
      <c r="TJX54" s="24"/>
      <c r="TJY54" s="24"/>
      <c r="TJZ54" s="24"/>
      <c r="TKA54" s="24"/>
      <c r="TKB54" s="24"/>
      <c r="TKC54" s="24"/>
      <c r="TKD54" s="24"/>
      <c r="TKE54" s="24"/>
      <c r="TKF54" s="24"/>
      <c r="TKG54" s="24"/>
      <c r="TKH54" s="24"/>
      <c r="TKI54" s="24"/>
      <c r="TKJ54" s="24"/>
      <c r="TKK54" s="24"/>
      <c r="TKL54" s="24"/>
      <c r="TKM54" s="24"/>
      <c r="TKN54" s="24"/>
      <c r="TKO54" s="24"/>
      <c r="TKP54" s="24"/>
      <c r="TKQ54" s="24"/>
      <c r="TKR54" s="24"/>
      <c r="TKS54" s="24"/>
      <c r="TKT54" s="24"/>
      <c r="TKU54" s="24"/>
      <c r="TKV54" s="24"/>
      <c r="TKW54" s="24"/>
      <c r="TKX54" s="24"/>
      <c r="TKY54" s="24"/>
      <c r="TKZ54" s="24"/>
      <c r="TLA54" s="24"/>
      <c r="TLB54" s="24"/>
      <c r="TLC54" s="24"/>
      <c r="TLD54" s="24"/>
      <c r="TLE54" s="24"/>
      <c r="TLF54" s="24"/>
      <c r="TLG54" s="24"/>
      <c r="TLH54" s="24"/>
      <c r="TLI54" s="24"/>
      <c r="TLJ54" s="24"/>
      <c r="TLK54" s="24"/>
      <c r="TLL54" s="24"/>
      <c r="TLM54" s="24"/>
      <c r="TLN54" s="24"/>
      <c r="TLO54" s="24"/>
      <c r="TLP54" s="24"/>
      <c r="TLQ54" s="24"/>
      <c r="TLR54" s="24"/>
      <c r="TLS54" s="24"/>
      <c r="TLT54" s="24"/>
      <c r="TLU54" s="24"/>
      <c r="TLV54" s="24"/>
      <c r="TLW54" s="24"/>
      <c r="TLX54" s="24"/>
      <c r="TLY54" s="24"/>
      <c r="TLZ54" s="24"/>
      <c r="TMA54" s="24"/>
      <c r="TMB54" s="24"/>
      <c r="TMC54" s="24"/>
      <c r="TMD54" s="24"/>
      <c r="TME54" s="24"/>
      <c r="TMF54" s="24"/>
      <c r="TMG54" s="24"/>
      <c r="TMH54" s="24"/>
      <c r="TMI54" s="24"/>
      <c r="TMJ54" s="24"/>
      <c r="TMK54" s="24"/>
      <c r="TML54" s="24"/>
      <c r="TMM54" s="24"/>
      <c r="TMN54" s="24"/>
      <c r="TMO54" s="24"/>
      <c r="TMP54" s="24"/>
      <c r="TMQ54" s="24"/>
      <c r="TMR54" s="24"/>
      <c r="TMS54" s="24"/>
      <c r="TMT54" s="24"/>
      <c r="TMU54" s="24"/>
      <c r="TMV54" s="24"/>
      <c r="TMW54" s="24"/>
      <c r="TMX54" s="24"/>
      <c r="TMY54" s="24"/>
      <c r="TMZ54" s="24"/>
      <c r="TNA54" s="24"/>
      <c r="TNB54" s="24"/>
      <c r="TNC54" s="24"/>
      <c r="TND54" s="24"/>
      <c r="TNE54" s="24"/>
      <c r="TNF54" s="24"/>
      <c r="TNG54" s="24"/>
      <c r="TNH54" s="24"/>
      <c r="TNI54" s="24"/>
      <c r="TNJ54" s="24"/>
      <c r="TNK54" s="24"/>
      <c r="TNL54" s="24"/>
      <c r="TNM54" s="24"/>
      <c r="TNN54" s="24"/>
      <c r="TNO54" s="24"/>
      <c r="TNP54" s="24"/>
      <c r="TNQ54" s="24"/>
      <c r="TNR54" s="24"/>
      <c r="TNS54" s="24"/>
      <c r="TNT54" s="24"/>
      <c r="TNU54" s="24"/>
      <c r="TNV54" s="24"/>
      <c r="TNW54" s="24"/>
      <c r="TNX54" s="24"/>
      <c r="TNY54" s="24"/>
      <c r="TNZ54" s="24"/>
      <c r="TOA54" s="24"/>
      <c r="TOB54" s="24"/>
      <c r="TOC54" s="24"/>
      <c r="TOD54" s="24"/>
      <c r="TOE54" s="24"/>
      <c r="TOF54" s="24"/>
      <c r="TOG54" s="24"/>
      <c r="TOH54" s="24"/>
      <c r="TOI54" s="24"/>
      <c r="TOJ54" s="24"/>
      <c r="TOK54" s="24"/>
      <c r="TOL54" s="24"/>
      <c r="TOM54" s="24"/>
      <c r="TON54" s="24"/>
      <c r="TOO54" s="24"/>
      <c r="TOP54" s="24"/>
      <c r="TOQ54" s="24"/>
      <c r="TOR54" s="24"/>
      <c r="TOS54" s="24"/>
      <c r="TOT54" s="24"/>
      <c r="TOU54" s="24"/>
      <c r="TOV54" s="24"/>
      <c r="TOW54" s="24"/>
      <c r="TOX54" s="24"/>
      <c r="TOY54" s="24"/>
      <c r="TOZ54" s="24"/>
      <c r="TPA54" s="24"/>
      <c r="TPB54" s="24"/>
      <c r="TPC54" s="24"/>
      <c r="TPD54" s="24"/>
      <c r="TPE54" s="24"/>
      <c r="TPF54" s="24"/>
      <c r="TPG54" s="24"/>
      <c r="TPH54" s="24"/>
      <c r="TPI54" s="24"/>
      <c r="TPJ54" s="24"/>
      <c r="TPK54" s="24"/>
      <c r="TPL54" s="24"/>
      <c r="TPM54" s="24"/>
      <c r="TPN54" s="24"/>
      <c r="TPO54" s="24"/>
      <c r="TPP54" s="24"/>
      <c r="TPQ54" s="24"/>
      <c r="TPR54" s="24"/>
      <c r="TPS54" s="24"/>
      <c r="TPT54" s="24"/>
      <c r="TPU54" s="24"/>
      <c r="TPV54" s="24"/>
      <c r="TPW54" s="24"/>
      <c r="TPX54" s="24"/>
      <c r="TPY54" s="24"/>
      <c r="TPZ54" s="24"/>
      <c r="TQA54" s="24"/>
      <c r="TQB54" s="24"/>
      <c r="TQC54" s="24"/>
      <c r="TQD54" s="24"/>
      <c r="TQE54" s="24"/>
      <c r="TQF54" s="24"/>
      <c r="TQG54" s="24"/>
      <c r="TQH54" s="24"/>
      <c r="TQI54" s="24"/>
      <c r="TQJ54" s="24"/>
      <c r="TQK54" s="24"/>
      <c r="TQL54" s="24"/>
      <c r="TQM54" s="24"/>
      <c r="TQN54" s="24"/>
      <c r="TQO54" s="24"/>
      <c r="TQP54" s="24"/>
      <c r="TQQ54" s="24"/>
      <c r="TQR54" s="24"/>
      <c r="TQS54" s="24"/>
      <c r="TQT54" s="24"/>
      <c r="TQU54" s="24"/>
      <c r="TQV54" s="24"/>
      <c r="TQW54" s="24"/>
      <c r="TQX54" s="24"/>
      <c r="TQY54" s="24"/>
      <c r="TQZ54" s="24"/>
      <c r="TRA54" s="24"/>
      <c r="TRB54" s="24"/>
      <c r="TRC54" s="24"/>
      <c r="TRD54" s="24"/>
      <c r="TRE54" s="24"/>
      <c r="TRF54" s="24"/>
      <c r="TRG54" s="24"/>
      <c r="TRH54" s="24"/>
      <c r="TRI54" s="24"/>
      <c r="TRJ54" s="24"/>
      <c r="TRK54" s="24"/>
      <c r="TRL54" s="24"/>
      <c r="TRM54" s="24"/>
      <c r="TRN54" s="24"/>
      <c r="TRO54" s="24"/>
      <c r="TRP54" s="24"/>
      <c r="TRQ54" s="24"/>
      <c r="TRR54" s="24"/>
      <c r="TRS54" s="24"/>
      <c r="TRT54" s="24"/>
      <c r="TRU54" s="24"/>
      <c r="TRV54" s="24"/>
      <c r="TRW54" s="24"/>
      <c r="TRX54" s="24"/>
      <c r="TRY54" s="24"/>
      <c r="TRZ54" s="24"/>
      <c r="TSA54" s="24"/>
      <c r="TSB54" s="24"/>
      <c r="TSC54" s="24"/>
      <c r="TSD54" s="24"/>
      <c r="TSE54" s="24"/>
      <c r="TSF54" s="24"/>
      <c r="TSG54" s="24"/>
      <c r="TSH54" s="24"/>
      <c r="TSI54" s="24"/>
      <c r="TSJ54" s="24"/>
      <c r="TSK54" s="24"/>
      <c r="TSL54" s="24"/>
      <c r="TSM54" s="24"/>
      <c r="TSN54" s="24"/>
      <c r="TSO54" s="24"/>
      <c r="TSP54" s="24"/>
      <c r="TSQ54" s="24"/>
      <c r="TSR54" s="24"/>
      <c r="TSS54" s="24"/>
      <c r="TST54" s="24"/>
      <c r="TSU54" s="24"/>
      <c r="TSV54" s="24"/>
      <c r="TSW54" s="24"/>
      <c r="TSX54" s="24"/>
      <c r="TSY54" s="24"/>
      <c r="TSZ54" s="24"/>
      <c r="TTA54" s="24"/>
      <c r="TTB54" s="24"/>
      <c r="TTC54" s="24"/>
      <c r="TTD54" s="24"/>
      <c r="TTE54" s="24"/>
      <c r="TTF54" s="24"/>
      <c r="TTG54" s="24"/>
      <c r="TTH54" s="24"/>
      <c r="TTI54" s="24"/>
      <c r="TTJ54" s="24"/>
      <c r="TTK54" s="24"/>
      <c r="TTL54" s="24"/>
      <c r="TTM54" s="24"/>
      <c r="TTN54" s="24"/>
      <c r="TTO54" s="24"/>
      <c r="TTP54" s="24"/>
      <c r="TTQ54" s="24"/>
      <c r="TTR54" s="24"/>
      <c r="TTS54" s="24"/>
      <c r="TTT54" s="24"/>
      <c r="TTU54" s="24"/>
      <c r="TTV54" s="24"/>
      <c r="TTW54" s="24"/>
      <c r="TTX54" s="24"/>
      <c r="TTY54" s="24"/>
      <c r="TTZ54" s="24"/>
      <c r="TUA54" s="24"/>
      <c r="TUB54" s="24"/>
      <c r="TUC54" s="24"/>
      <c r="TUD54" s="24"/>
      <c r="TUE54" s="24"/>
      <c r="TUF54" s="24"/>
      <c r="TUG54" s="24"/>
      <c r="TUH54" s="24"/>
      <c r="TUI54" s="24"/>
      <c r="TUJ54" s="24"/>
      <c r="TUK54" s="24"/>
      <c r="TUL54" s="24"/>
      <c r="TUM54" s="24"/>
      <c r="TUN54" s="24"/>
      <c r="TUO54" s="24"/>
      <c r="TUP54" s="24"/>
      <c r="TUQ54" s="24"/>
      <c r="TUR54" s="24"/>
      <c r="TUS54" s="24"/>
      <c r="TUT54" s="24"/>
      <c r="TUU54" s="24"/>
      <c r="TUV54" s="24"/>
      <c r="TUW54" s="24"/>
      <c r="TUX54" s="24"/>
      <c r="TUY54" s="24"/>
      <c r="TUZ54" s="24"/>
      <c r="TVA54" s="24"/>
      <c r="TVB54" s="24"/>
      <c r="TVC54" s="24"/>
      <c r="TVD54" s="24"/>
      <c r="TVE54" s="24"/>
      <c r="TVF54" s="24"/>
      <c r="TVG54" s="24"/>
      <c r="TVH54" s="24"/>
      <c r="TVI54" s="24"/>
      <c r="TVJ54" s="24"/>
      <c r="TVK54" s="24"/>
      <c r="TVL54" s="24"/>
      <c r="TVM54" s="24"/>
      <c r="TVN54" s="24"/>
      <c r="TVO54" s="24"/>
      <c r="TVP54" s="24"/>
      <c r="TVQ54" s="24"/>
      <c r="TVR54" s="24"/>
      <c r="TVS54" s="24"/>
      <c r="TVT54" s="24"/>
      <c r="TVU54" s="24"/>
      <c r="TVV54" s="24"/>
      <c r="TVW54" s="24"/>
      <c r="TVX54" s="24"/>
      <c r="TVY54" s="24"/>
      <c r="TVZ54" s="24"/>
      <c r="TWA54" s="24"/>
      <c r="TWB54" s="24"/>
      <c r="TWC54" s="24"/>
      <c r="TWD54" s="24"/>
      <c r="TWE54" s="24"/>
      <c r="TWF54" s="24"/>
      <c r="TWG54" s="24"/>
      <c r="TWH54" s="24"/>
      <c r="TWI54" s="24"/>
      <c r="TWJ54" s="24"/>
      <c r="TWK54" s="24"/>
      <c r="TWL54" s="24"/>
      <c r="TWM54" s="24"/>
      <c r="TWN54" s="24"/>
      <c r="TWO54" s="24"/>
      <c r="TWP54" s="24"/>
      <c r="TWQ54" s="24"/>
      <c r="TWR54" s="24"/>
      <c r="TWS54" s="24"/>
      <c r="TWT54" s="24"/>
      <c r="TWU54" s="24"/>
      <c r="TWV54" s="24"/>
      <c r="TWW54" s="24"/>
      <c r="TWX54" s="24"/>
      <c r="TWY54" s="24"/>
      <c r="TWZ54" s="24"/>
      <c r="TXA54" s="24"/>
      <c r="TXB54" s="24"/>
      <c r="TXC54" s="24"/>
      <c r="TXD54" s="24"/>
      <c r="TXE54" s="24"/>
      <c r="TXF54" s="24"/>
      <c r="TXG54" s="24"/>
      <c r="TXH54" s="24"/>
      <c r="TXI54" s="24"/>
      <c r="TXJ54" s="24"/>
      <c r="TXK54" s="24"/>
      <c r="TXL54" s="24"/>
      <c r="TXM54" s="24"/>
      <c r="TXN54" s="24"/>
      <c r="TXO54" s="24"/>
      <c r="TXP54" s="24"/>
      <c r="TXQ54" s="24"/>
      <c r="TXR54" s="24"/>
      <c r="TXS54" s="24"/>
      <c r="TXT54" s="24"/>
      <c r="TXU54" s="24"/>
      <c r="TXV54" s="24"/>
      <c r="TXW54" s="24"/>
      <c r="TXX54" s="24"/>
      <c r="TXY54" s="24"/>
      <c r="TXZ54" s="24"/>
      <c r="TYA54" s="24"/>
      <c r="TYB54" s="24"/>
      <c r="TYC54" s="24"/>
      <c r="TYD54" s="24"/>
      <c r="TYE54" s="24"/>
      <c r="TYF54" s="24"/>
      <c r="TYG54" s="24"/>
      <c r="TYH54" s="24"/>
      <c r="TYI54" s="24"/>
      <c r="TYJ54" s="24"/>
      <c r="TYK54" s="24"/>
      <c r="TYL54" s="24"/>
      <c r="TYM54" s="24"/>
      <c r="TYN54" s="24"/>
      <c r="TYO54" s="24"/>
      <c r="TYP54" s="24"/>
      <c r="TYQ54" s="24"/>
      <c r="TYR54" s="24"/>
      <c r="TYS54" s="24"/>
      <c r="TYT54" s="24"/>
      <c r="TYU54" s="24"/>
      <c r="TYV54" s="24"/>
      <c r="TYW54" s="24"/>
      <c r="TYX54" s="24"/>
      <c r="TYY54" s="24"/>
      <c r="TYZ54" s="24"/>
      <c r="TZA54" s="24"/>
      <c r="TZB54" s="24"/>
      <c r="TZC54" s="24"/>
      <c r="TZD54" s="24"/>
      <c r="TZE54" s="24"/>
      <c r="TZF54" s="24"/>
      <c r="TZG54" s="24"/>
      <c r="TZH54" s="24"/>
      <c r="TZI54" s="24"/>
      <c r="TZJ54" s="24"/>
      <c r="TZK54" s="24"/>
      <c r="TZL54" s="24"/>
      <c r="TZM54" s="24"/>
      <c r="TZN54" s="24"/>
      <c r="TZO54" s="24"/>
      <c r="TZP54" s="24"/>
      <c r="TZQ54" s="24"/>
      <c r="TZR54" s="24"/>
      <c r="TZS54" s="24"/>
      <c r="TZT54" s="24"/>
      <c r="TZU54" s="24"/>
      <c r="TZV54" s="24"/>
      <c r="TZW54" s="24"/>
      <c r="TZX54" s="24"/>
      <c r="TZY54" s="24"/>
      <c r="TZZ54" s="24"/>
      <c r="UAA54" s="24"/>
      <c r="UAB54" s="24"/>
      <c r="UAC54" s="24"/>
      <c r="UAD54" s="24"/>
      <c r="UAE54" s="24"/>
      <c r="UAF54" s="24"/>
      <c r="UAG54" s="24"/>
      <c r="UAH54" s="24"/>
      <c r="UAI54" s="24"/>
      <c r="UAJ54" s="24"/>
      <c r="UAK54" s="24"/>
      <c r="UAL54" s="24"/>
      <c r="UAM54" s="24"/>
      <c r="UAN54" s="24"/>
      <c r="UAO54" s="24"/>
      <c r="UAP54" s="24"/>
      <c r="UAQ54" s="24"/>
      <c r="UAR54" s="24"/>
      <c r="UAS54" s="24"/>
      <c r="UAT54" s="24"/>
      <c r="UAU54" s="24"/>
      <c r="UAV54" s="24"/>
      <c r="UAW54" s="24"/>
      <c r="UAX54" s="24"/>
      <c r="UAY54" s="24"/>
      <c r="UAZ54" s="24"/>
      <c r="UBA54" s="24"/>
      <c r="UBB54" s="24"/>
      <c r="UBC54" s="24"/>
      <c r="UBD54" s="24"/>
      <c r="UBE54" s="24"/>
      <c r="UBF54" s="24"/>
      <c r="UBG54" s="24"/>
      <c r="UBH54" s="24"/>
      <c r="UBI54" s="24"/>
      <c r="UBJ54" s="24"/>
      <c r="UBK54" s="24"/>
      <c r="UBL54" s="24"/>
      <c r="UBM54" s="24"/>
      <c r="UBN54" s="24"/>
      <c r="UBO54" s="24"/>
      <c r="UBP54" s="24"/>
      <c r="UBQ54" s="24"/>
      <c r="UBR54" s="24"/>
      <c r="UBS54" s="24"/>
      <c r="UBT54" s="24"/>
      <c r="UBU54" s="24"/>
      <c r="UBV54" s="24"/>
      <c r="UBW54" s="24"/>
      <c r="UBX54" s="24"/>
      <c r="UBY54" s="24"/>
      <c r="UBZ54" s="24"/>
      <c r="UCA54" s="24"/>
      <c r="UCB54" s="24"/>
      <c r="UCC54" s="24"/>
      <c r="UCD54" s="24"/>
      <c r="UCE54" s="24"/>
      <c r="UCF54" s="24"/>
      <c r="UCG54" s="24"/>
      <c r="UCH54" s="24"/>
      <c r="UCI54" s="24"/>
      <c r="UCJ54" s="24"/>
      <c r="UCK54" s="24"/>
      <c r="UCL54" s="24"/>
      <c r="UCM54" s="24"/>
      <c r="UCN54" s="24"/>
      <c r="UCO54" s="24"/>
      <c r="UCP54" s="24"/>
      <c r="UCQ54" s="24"/>
      <c r="UCR54" s="24"/>
      <c r="UCS54" s="24"/>
      <c r="UCT54" s="24"/>
      <c r="UCU54" s="24"/>
      <c r="UCV54" s="24"/>
      <c r="UCW54" s="24"/>
      <c r="UCX54" s="24"/>
      <c r="UCY54" s="24"/>
      <c r="UCZ54" s="24"/>
      <c r="UDA54" s="24"/>
      <c r="UDB54" s="24"/>
      <c r="UDC54" s="24"/>
      <c r="UDD54" s="24"/>
      <c r="UDE54" s="24"/>
      <c r="UDF54" s="24"/>
      <c r="UDG54" s="24"/>
      <c r="UDH54" s="24"/>
      <c r="UDI54" s="24"/>
      <c r="UDJ54" s="24"/>
      <c r="UDK54" s="24"/>
      <c r="UDL54" s="24"/>
      <c r="UDM54" s="24"/>
      <c r="UDN54" s="24"/>
      <c r="UDO54" s="24"/>
      <c r="UDP54" s="24"/>
      <c r="UDQ54" s="24"/>
      <c r="UDR54" s="24"/>
      <c r="UDS54" s="24"/>
      <c r="UDT54" s="24"/>
      <c r="UDU54" s="24"/>
      <c r="UDV54" s="24"/>
      <c r="UDW54" s="24"/>
      <c r="UDX54" s="24"/>
      <c r="UDY54" s="24"/>
      <c r="UDZ54" s="24"/>
      <c r="UEA54" s="24"/>
      <c r="UEB54" s="24"/>
      <c r="UEC54" s="24"/>
      <c r="UED54" s="24"/>
      <c r="UEE54" s="24"/>
      <c r="UEF54" s="24"/>
      <c r="UEG54" s="24"/>
      <c r="UEH54" s="24"/>
      <c r="UEI54" s="24"/>
      <c r="UEJ54" s="24"/>
      <c r="UEK54" s="24"/>
      <c r="UEL54" s="24"/>
      <c r="UEM54" s="24"/>
      <c r="UEN54" s="24"/>
      <c r="UEO54" s="24"/>
      <c r="UEP54" s="24"/>
      <c r="UEQ54" s="24"/>
      <c r="UER54" s="24"/>
      <c r="UES54" s="24"/>
      <c r="UET54" s="24"/>
      <c r="UEU54" s="24"/>
      <c r="UEV54" s="24"/>
      <c r="UEW54" s="24"/>
      <c r="UEX54" s="24"/>
      <c r="UEY54" s="24"/>
      <c r="UEZ54" s="24"/>
      <c r="UFA54" s="24"/>
      <c r="UFB54" s="24"/>
      <c r="UFC54" s="24"/>
      <c r="UFD54" s="24"/>
      <c r="UFE54" s="24"/>
      <c r="UFF54" s="24"/>
      <c r="UFG54" s="24"/>
      <c r="UFH54" s="24"/>
      <c r="UFI54" s="24"/>
      <c r="UFJ54" s="24"/>
      <c r="UFK54" s="24"/>
      <c r="UFL54" s="24"/>
      <c r="UFM54" s="24"/>
      <c r="UFN54" s="24"/>
      <c r="UFO54" s="24"/>
      <c r="UFP54" s="24"/>
      <c r="UFQ54" s="24"/>
      <c r="UFR54" s="24"/>
      <c r="UFS54" s="24"/>
      <c r="UFT54" s="24"/>
      <c r="UFU54" s="24"/>
      <c r="UFV54" s="24"/>
      <c r="UFW54" s="24"/>
      <c r="UFX54" s="24"/>
      <c r="UFY54" s="24"/>
      <c r="UFZ54" s="24"/>
      <c r="UGA54" s="24"/>
      <c r="UGB54" s="24"/>
      <c r="UGC54" s="24"/>
      <c r="UGD54" s="24"/>
      <c r="UGE54" s="24"/>
      <c r="UGF54" s="24"/>
      <c r="UGG54" s="24"/>
      <c r="UGH54" s="24"/>
      <c r="UGI54" s="24"/>
      <c r="UGJ54" s="24"/>
      <c r="UGK54" s="24"/>
      <c r="UGL54" s="24"/>
      <c r="UGM54" s="24"/>
      <c r="UGN54" s="24"/>
      <c r="UGO54" s="24"/>
      <c r="UGP54" s="24"/>
      <c r="UGQ54" s="24"/>
      <c r="UGR54" s="24"/>
      <c r="UGS54" s="24"/>
      <c r="UGT54" s="24"/>
      <c r="UGU54" s="24"/>
      <c r="UGV54" s="24"/>
      <c r="UGW54" s="24"/>
      <c r="UGX54" s="24"/>
      <c r="UGY54" s="24"/>
      <c r="UGZ54" s="24"/>
      <c r="UHA54" s="24"/>
      <c r="UHB54" s="24"/>
      <c r="UHC54" s="24"/>
      <c r="UHD54" s="24"/>
      <c r="UHE54" s="24"/>
      <c r="UHF54" s="24"/>
      <c r="UHG54" s="24"/>
      <c r="UHH54" s="24"/>
      <c r="UHI54" s="24"/>
      <c r="UHJ54" s="24"/>
      <c r="UHK54" s="24"/>
      <c r="UHL54" s="24"/>
      <c r="UHM54" s="24"/>
      <c r="UHN54" s="24"/>
      <c r="UHO54" s="24"/>
      <c r="UHP54" s="24"/>
      <c r="UHQ54" s="24"/>
      <c r="UHR54" s="24"/>
      <c r="UHS54" s="24"/>
      <c r="UHT54" s="24"/>
      <c r="UHU54" s="24"/>
      <c r="UHV54" s="24"/>
      <c r="UHW54" s="24"/>
      <c r="UHX54" s="24"/>
      <c r="UHY54" s="24"/>
      <c r="UHZ54" s="24"/>
      <c r="UIA54" s="24"/>
      <c r="UIB54" s="24"/>
      <c r="UIC54" s="24"/>
      <c r="UID54" s="24"/>
      <c r="UIE54" s="24"/>
      <c r="UIF54" s="24"/>
      <c r="UIG54" s="24"/>
      <c r="UIH54" s="24"/>
      <c r="UII54" s="24"/>
      <c r="UIJ54" s="24"/>
      <c r="UIK54" s="24"/>
      <c r="UIL54" s="24"/>
      <c r="UIM54" s="24"/>
      <c r="UIN54" s="24"/>
      <c r="UIO54" s="24"/>
      <c r="UIP54" s="24"/>
      <c r="UIQ54" s="24"/>
      <c r="UIR54" s="24"/>
      <c r="UIS54" s="24"/>
      <c r="UIT54" s="24"/>
      <c r="UIU54" s="24"/>
      <c r="UIV54" s="24"/>
      <c r="UIW54" s="24"/>
      <c r="UIX54" s="24"/>
      <c r="UIY54" s="24"/>
      <c r="UIZ54" s="24"/>
      <c r="UJA54" s="24"/>
      <c r="UJB54" s="24"/>
      <c r="UJC54" s="24"/>
      <c r="UJD54" s="24"/>
      <c r="UJE54" s="24"/>
      <c r="UJF54" s="24"/>
      <c r="UJG54" s="24"/>
      <c r="UJH54" s="24"/>
      <c r="UJI54" s="24"/>
      <c r="UJJ54" s="24"/>
      <c r="UJK54" s="24"/>
      <c r="UJL54" s="24"/>
      <c r="UJM54" s="24"/>
      <c r="UJN54" s="24"/>
      <c r="UJO54" s="24"/>
      <c r="UJP54" s="24"/>
      <c r="UJQ54" s="24"/>
      <c r="UJR54" s="24"/>
      <c r="UJS54" s="24"/>
      <c r="UJT54" s="24"/>
      <c r="UJU54" s="24"/>
      <c r="UJV54" s="24"/>
      <c r="UJW54" s="24"/>
      <c r="UJX54" s="24"/>
      <c r="UJY54" s="24"/>
      <c r="UJZ54" s="24"/>
      <c r="UKA54" s="24"/>
      <c r="UKB54" s="24"/>
      <c r="UKC54" s="24"/>
      <c r="UKD54" s="24"/>
      <c r="UKE54" s="24"/>
      <c r="UKF54" s="24"/>
      <c r="UKG54" s="24"/>
      <c r="UKH54" s="24"/>
      <c r="UKI54" s="24"/>
      <c r="UKJ54" s="24"/>
      <c r="UKK54" s="24"/>
      <c r="UKL54" s="24"/>
      <c r="UKM54" s="24"/>
      <c r="UKN54" s="24"/>
      <c r="UKO54" s="24"/>
      <c r="UKP54" s="24"/>
      <c r="UKQ54" s="24"/>
      <c r="UKR54" s="24"/>
      <c r="UKS54" s="24"/>
      <c r="UKT54" s="24"/>
      <c r="UKU54" s="24"/>
      <c r="UKV54" s="24"/>
      <c r="UKW54" s="24"/>
      <c r="UKX54" s="24"/>
      <c r="UKY54" s="24"/>
      <c r="UKZ54" s="24"/>
      <c r="ULA54" s="24"/>
      <c r="ULB54" s="24"/>
      <c r="ULC54" s="24"/>
      <c r="ULD54" s="24"/>
      <c r="ULE54" s="24"/>
      <c r="ULF54" s="24"/>
      <c r="ULG54" s="24"/>
      <c r="ULH54" s="24"/>
      <c r="ULI54" s="24"/>
      <c r="ULJ54" s="24"/>
      <c r="ULK54" s="24"/>
      <c r="ULL54" s="24"/>
      <c r="ULM54" s="24"/>
      <c r="ULN54" s="24"/>
      <c r="ULO54" s="24"/>
      <c r="ULP54" s="24"/>
      <c r="ULQ54" s="24"/>
      <c r="ULR54" s="24"/>
      <c r="ULS54" s="24"/>
      <c r="ULT54" s="24"/>
      <c r="ULU54" s="24"/>
      <c r="ULV54" s="24"/>
      <c r="ULW54" s="24"/>
      <c r="ULX54" s="24"/>
      <c r="ULY54" s="24"/>
      <c r="ULZ54" s="24"/>
      <c r="UMA54" s="24"/>
      <c r="UMB54" s="24"/>
      <c r="UMC54" s="24"/>
      <c r="UMD54" s="24"/>
      <c r="UME54" s="24"/>
      <c r="UMF54" s="24"/>
      <c r="UMG54" s="24"/>
      <c r="UMH54" s="24"/>
      <c r="UMI54" s="24"/>
      <c r="UMJ54" s="24"/>
      <c r="UMK54" s="24"/>
      <c r="UML54" s="24"/>
      <c r="UMM54" s="24"/>
      <c r="UMN54" s="24"/>
      <c r="UMO54" s="24"/>
      <c r="UMP54" s="24"/>
      <c r="UMQ54" s="24"/>
      <c r="UMR54" s="24"/>
      <c r="UMS54" s="24"/>
      <c r="UMT54" s="24"/>
      <c r="UMU54" s="24"/>
      <c r="UMV54" s="24"/>
      <c r="UMW54" s="24"/>
      <c r="UMX54" s="24"/>
      <c r="UMY54" s="24"/>
      <c r="UMZ54" s="24"/>
      <c r="UNA54" s="24"/>
      <c r="UNB54" s="24"/>
      <c r="UNC54" s="24"/>
      <c r="UND54" s="24"/>
      <c r="UNE54" s="24"/>
      <c r="UNF54" s="24"/>
      <c r="UNG54" s="24"/>
      <c r="UNH54" s="24"/>
      <c r="UNI54" s="24"/>
      <c r="UNJ54" s="24"/>
      <c r="UNK54" s="24"/>
      <c r="UNL54" s="24"/>
      <c r="UNM54" s="24"/>
      <c r="UNN54" s="24"/>
      <c r="UNO54" s="24"/>
      <c r="UNP54" s="24"/>
      <c r="UNQ54" s="24"/>
      <c r="UNR54" s="24"/>
      <c r="UNS54" s="24"/>
      <c r="UNT54" s="24"/>
      <c r="UNU54" s="24"/>
      <c r="UNV54" s="24"/>
      <c r="UNW54" s="24"/>
      <c r="UNX54" s="24"/>
      <c r="UNY54" s="24"/>
      <c r="UNZ54" s="24"/>
      <c r="UOA54" s="24"/>
      <c r="UOB54" s="24"/>
      <c r="UOC54" s="24"/>
      <c r="UOD54" s="24"/>
      <c r="UOE54" s="24"/>
      <c r="UOF54" s="24"/>
      <c r="UOG54" s="24"/>
      <c r="UOH54" s="24"/>
      <c r="UOI54" s="24"/>
      <c r="UOJ54" s="24"/>
      <c r="UOK54" s="24"/>
      <c r="UOL54" s="24"/>
      <c r="UOM54" s="24"/>
      <c r="UON54" s="24"/>
      <c r="UOO54" s="24"/>
      <c r="UOP54" s="24"/>
      <c r="UOQ54" s="24"/>
      <c r="UOR54" s="24"/>
      <c r="UOS54" s="24"/>
      <c r="UOT54" s="24"/>
      <c r="UOU54" s="24"/>
      <c r="UOV54" s="24"/>
      <c r="UOW54" s="24"/>
      <c r="UOX54" s="24"/>
      <c r="UOY54" s="24"/>
      <c r="UOZ54" s="24"/>
      <c r="UPA54" s="24"/>
      <c r="UPB54" s="24"/>
      <c r="UPC54" s="24"/>
      <c r="UPD54" s="24"/>
      <c r="UPE54" s="24"/>
      <c r="UPF54" s="24"/>
      <c r="UPG54" s="24"/>
      <c r="UPH54" s="24"/>
      <c r="UPI54" s="24"/>
      <c r="UPJ54" s="24"/>
      <c r="UPK54" s="24"/>
      <c r="UPL54" s="24"/>
      <c r="UPM54" s="24"/>
      <c r="UPN54" s="24"/>
      <c r="UPO54" s="24"/>
      <c r="UPP54" s="24"/>
      <c r="UPQ54" s="24"/>
      <c r="UPR54" s="24"/>
      <c r="UPS54" s="24"/>
      <c r="UPT54" s="24"/>
      <c r="UPU54" s="24"/>
      <c r="UPV54" s="24"/>
      <c r="UPW54" s="24"/>
      <c r="UPX54" s="24"/>
      <c r="UPY54" s="24"/>
      <c r="UPZ54" s="24"/>
      <c r="UQA54" s="24"/>
      <c r="UQB54" s="24"/>
      <c r="UQC54" s="24"/>
      <c r="UQD54" s="24"/>
      <c r="UQE54" s="24"/>
      <c r="UQF54" s="24"/>
      <c r="UQG54" s="24"/>
      <c r="UQH54" s="24"/>
      <c r="UQI54" s="24"/>
      <c r="UQJ54" s="24"/>
      <c r="UQK54" s="24"/>
      <c r="UQL54" s="24"/>
      <c r="UQM54" s="24"/>
      <c r="UQN54" s="24"/>
      <c r="UQO54" s="24"/>
      <c r="UQP54" s="24"/>
      <c r="UQQ54" s="24"/>
      <c r="UQR54" s="24"/>
      <c r="UQS54" s="24"/>
      <c r="UQT54" s="24"/>
      <c r="UQU54" s="24"/>
      <c r="UQV54" s="24"/>
      <c r="UQW54" s="24"/>
      <c r="UQX54" s="24"/>
      <c r="UQY54" s="24"/>
      <c r="UQZ54" s="24"/>
      <c r="URA54" s="24"/>
      <c r="URB54" s="24"/>
      <c r="URC54" s="24"/>
      <c r="URD54" s="24"/>
      <c r="URE54" s="24"/>
      <c r="URF54" s="24"/>
      <c r="URG54" s="24"/>
      <c r="URH54" s="24"/>
      <c r="URI54" s="24"/>
      <c r="URJ54" s="24"/>
      <c r="URK54" s="24"/>
      <c r="URL54" s="24"/>
      <c r="URM54" s="24"/>
      <c r="URN54" s="24"/>
      <c r="URO54" s="24"/>
      <c r="URP54" s="24"/>
      <c r="URQ54" s="24"/>
      <c r="URR54" s="24"/>
      <c r="URS54" s="24"/>
      <c r="URT54" s="24"/>
      <c r="URU54" s="24"/>
      <c r="URV54" s="24"/>
      <c r="URW54" s="24"/>
      <c r="URX54" s="24"/>
      <c r="URY54" s="24"/>
      <c r="URZ54" s="24"/>
      <c r="USA54" s="24"/>
      <c r="USB54" s="24"/>
      <c r="USC54" s="24"/>
      <c r="USD54" s="24"/>
      <c r="USE54" s="24"/>
      <c r="USF54" s="24"/>
      <c r="USG54" s="24"/>
      <c r="USH54" s="24"/>
      <c r="USI54" s="24"/>
      <c r="USJ54" s="24"/>
      <c r="USK54" s="24"/>
      <c r="USL54" s="24"/>
      <c r="USM54" s="24"/>
      <c r="USN54" s="24"/>
      <c r="USO54" s="24"/>
      <c r="USP54" s="24"/>
      <c r="USQ54" s="24"/>
      <c r="USR54" s="24"/>
      <c r="USS54" s="24"/>
      <c r="UST54" s="24"/>
      <c r="USU54" s="24"/>
      <c r="USV54" s="24"/>
      <c r="USW54" s="24"/>
      <c r="USX54" s="24"/>
      <c r="USY54" s="24"/>
      <c r="USZ54" s="24"/>
      <c r="UTA54" s="24"/>
      <c r="UTB54" s="24"/>
      <c r="UTC54" s="24"/>
      <c r="UTD54" s="24"/>
      <c r="UTE54" s="24"/>
      <c r="UTF54" s="24"/>
      <c r="UTG54" s="24"/>
      <c r="UTH54" s="24"/>
      <c r="UTI54" s="24"/>
      <c r="UTJ54" s="24"/>
      <c r="UTK54" s="24"/>
      <c r="UTL54" s="24"/>
      <c r="UTM54" s="24"/>
      <c r="UTN54" s="24"/>
      <c r="UTO54" s="24"/>
      <c r="UTP54" s="24"/>
      <c r="UTQ54" s="24"/>
      <c r="UTR54" s="24"/>
      <c r="UTS54" s="24"/>
      <c r="UTT54" s="24"/>
      <c r="UTU54" s="24"/>
      <c r="UTV54" s="24"/>
      <c r="UTW54" s="24"/>
      <c r="UTX54" s="24"/>
      <c r="UTY54" s="24"/>
      <c r="UTZ54" s="24"/>
      <c r="UUA54" s="24"/>
      <c r="UUB54" s="24"/>
      <c r="UUC54" s="24"/>
      <c r="UUD54" s="24"/>
      <c r="UUE54" s="24"/>
      <c r="UUF54" s="24"/>
      <c r="UUG54" s="24"/>
      <c r="UUH54" s="24"/>
      <c r="UUI54" s="24"/>
      <c r="UUJ54" s="24"/>
      <c r="UUK54" s="24"/>
      <c r="UUL54" s="24"/>
      <c r="UUM54" s="24"/>
      <c r="UUN54" s="24"/>
      <c r="UUO54" s="24"/>
      <c r="UUP54" s="24"/>
      <c r="UUQ54" s="24"/>
      <c r="UUR54" s="24"/>
      <c r="UUS54" s="24"/>
      <c r="UUT54" s="24"/>
      <c r="UUU54" s="24"/>
      <c r="UUV54" s="24"/>
      <c r="UUW54" s="24"/>
      <c r="UUX54" s="24"/>
      <c r="UUY54" s="24"/>
      <c r="UUZ54" s="24"/>
      <c r="UVA54" s="24"/>
      <c r="UVB54" s="24"/>
      <c r="UVC54" s="24"/>
      <c r="UVD54" s="24"/>
      <c r="UVE54" s="24"/>
      <c r="UVF54" s="24"/>
      <c r="UVG54" s="24"/>
      <c r="UVH54" s="24"/>
      <c r="UVI54" s="24"/>
      <c r="UVJ54" s="24"/>
      <c r="UVK54" s="24"/>
      <c r="UVL54" s="24"/>
      <c r="UVM54" s="24"/>
      <c r="UVN54" s="24"/>
      <c r="UVO54" s="24"/>
      <c r="UVP54" s="24"/>
      <c r="UVQ54" s="24"/>
      <c r="UVR54" s="24"/>
      <c r="UVS54" s="24"/>
      <c r="UVT54" s="24"/>
      <c r="UVU54" s="24"/>
      <c r="UVV54" s="24"/>
      <c r="UVW54" s="24"/>
      <c r="UVX54" s="24"/>
      <c r="UVY54" s="24"/>
      <c r="UVZ54" s="24"/>
      <c r="UWA54" s="24"/>
      <c r="UWB54" s="24"/>
      <c r="UWC54" s="24"/>
      <c r="UWD54" s="24"/>
      <c r="UWE54" s="24"/>
      <c r="UWF54" s="24"/>
      <c r="UWG54" s="24"/>
      <c r="UWH54" s="24"/>
      <c r="UWI54" s="24"/>
      <c r="UWJ54" s="24"/>
      <c r="UWK54" s="24"/>
      <c r="UWL54" s="24"/>
      <c r="UWM54" s="24"/>
      <c r="UWN54" s="24"/>
      <c r="UWO54" s="24"/>
      <c r="UWP54" s="24"/>
      <c r="UWQ54" s="24"/>
      <c r="UWR54" s="24"/>
      <c r="UWS54" s="24"/>
      <c r="UWT54" s="24"/>
      <c r="UWU54" s="24"/>
      <c r="UWV54" s="24"/>
      <c r="UWW54" s="24"/>
      <c r="UWX54" s="24"/>
      <c r="UWY54" s="24"/>
      <c r="UWZ54" s="24"/>
      <c r="UXA54" s="24"/>
      <c r="UXB54" s="24"/>
      <c r="UXC54" s="24"/>
      <c r="UXD54" s="24"/>
      <c r="UXE54" s="24"/>
      <c r="UXF54" s="24"/>
      <c r="UXG54" s="24"/>
      <c r="UXH54" s="24"/>
      <c r="UXI54" s="24"/>
      <c r="UXJ54" s="24"/>
      <c r="UXK54" s="24"/>
      <c r="UXL54" s="24"/>
      <c r="UXM54" s="24"/>
      <c r="UXN54" s="24"/>
      <c r="UXO54" s="24"/>
      <c r="UXP54" s="24"/>
      <c r="UXQ54" s="24"/>
      <c r="UXR54" s="24"/>
      <c r="UXS54" s="24"/>
      <c r="UXT54" s="24"/>
      <c r="UXU54" s="24"/>
      <c r="UXV54" s="24"/>
      <c r="UXW54" s="24"/>
      <c r="UXX54" s="24"/>
      <c r="UXY54" s="24"/>
      <c r="UXZ54" s="24"/>
      <c r="UYA54" s="24"/>
      <c r="UYB54" s="24"/>
      <c r="UYC54" s="24"/>
      <c r="UYD54" s="24"/>
      <c r="UYE54" s="24"/>
      <c r="UYF54" s="24"/>
      <c r="UYG54" s="24"/>
      <c r="UYH54" s="24"/>
      <c r="UYI54" s="24"/>
      <c r="UYJ54" s="24"/>
      <c r="UYK54" s="24"/>
      <c r="UYL54" s="24"/>
      <c r="UYM54" s="24"/>
      <c r="UYN54" s="24"/>
      <c r="UYO54" s="24"/>
      <c r="UYP54" s="24"/>
      <c r="UYQ54" s="24"/>
      <c r="UYR54" s="24"/>
      <c r="UYS54" s="24"/>
      <c r="UYT54" s="24"/>
      <c r="UYU54" s="24"/>
      <c r="UYV54" s="24"/>
      <c r="UYW54" s="24"/>
      <c r="UYX54" s="24"/>
      <c r="UYY54" s="24"/>
      <c r="UYZ54" s="24"/>
      <c r="UZA54" s="24"/>
      <c r="UZB54" s="24"/>
      <c r="UZC54" s="24"/>
      <c r="UZD54" s="24"/>
      <c r="UZE54" s="24"/>
      <c r="UZF54" s="24"/>
      <c r="UZG54" s="24"/>
      <c r="UZH54" s="24"/>
      <c r="UZI54" s="24"/>
      <c r="UZJ54" s="24"/>
      <c r="UZK54" s="24"/>
      <c r="UZL54" s="24"/>
      <c r="UZM54" s="24"/>
      <c r="UZN54" s="24"/>
      <c r="UZO54" s="24"/>
      <c r="UZP54" s="24"/>
      <c r="UZQ54" s="24"/>
      <c r="UZR54" s="24"/>
      <c r="UZS54" s="24"/>
      <c r="UZT54" s="24"/>
      <c r="UZU54" s="24"/>
      <c r="UZV54" s="24"/>
      <c r="UZW54" s="24"/>
      <c r="UZX54" s="24"/>
      <c r="UZY54" s="24"/>
      <c r="UZZ54" s="24"/>
      <c r="VAA54" s="24"/>
      <c r="VAB54" s="24"/>
      <c r="VAC54" s="24"/>
      <c r="VAD54" s="24"/>
      <c r="VAE54" s="24"/>
      <c r="VAF54" s="24"/>
      <c r="VAG54" s="24"/>
      <c r="VAH54" s="24"/>
      <c r="VAI54" s="24"/>
      <c r="VAJ54" s="24"/>
      <c r="VAK54" s="24"/>
      <c r="VAL54" s="24"/>
      <c r="VAM54" s="24"/>
      <c r="VAN54" s="24"/>
      <c r="VAO54" s="24"/>
      <c r="VAP54" s="24"/>
      <c r="VAQ54" s="24"/>
      <c r="VAR54" s="24"/>
      <c r="VAS54" s="24"/>
      <c r="VAT54" s="24"/>
      <c r="VAU54" s="24"/>
      <c r="VAV54" s="24"/>
      <c r="VAW54" s="24"/>
      <c r="VAX54" s="24"/>
      <c r="VAY54" s="24"/>
      <c r="VAZ54" s="24"/>
      <c r="VBA54" s="24"/>
      <c r="VBB54" s="24"/>
      <c r="VBC54" s="24"/>
      <c r="VBD54" s="24"/>
      <c r="VBE54" s="24"/>
      <c r="VBF54" s="24"/>
      <c r="VBG54" s="24"/>
      <c r="VBH54" s="24"/>
      <c r="VBI54" s="24"/>
      <c r="VBJ54" s="24"/>
      <c r="VBK54" s="24"/>
      <c r="VBL54" s="24"/>
      <c r="VBM54" s="24"/>
      <c r="VBN54" s="24"/>
      <c r="VBO54" s="24"/>
      <c r="VBP54" s="24"/>
      <c r="VBQ54" s="24"/>
      <c r="VBR54" s="24"/>
      <c r="VBS54" s="24"/>
      <c r="VBT54" s="24"/>
      <c r="VBU54" s="24"/>
      <c r="VBV54" s="24"/>
      <c r="VBW54" s="24"/>
      <c r="VBX54" s="24"/>
      <c r="VBY54" s="24"/>
      <c r="VBZ54" s="24"/>
      <c r="VCA54" s="24"/>
      <c r="VCB54" s="24"/>
      <c r="VCC54" s="24"/>
      <c r="VCD54" s="24"/>
      <c r="VCE54" s="24"/>
      <c r="VCF54" s="24"/>
      <c r="VCG54" s="24"/>
      <c r="VCH54" s="24"/>
      <c r="VCI54" s="24"/>
      <c r="VCJ54" s="24"/>
      <c r="VCK54" s="24"/>
      <c r="VCL54" s="24"/>
      <c r="VCM54" s="24"/>
      <c r="VCN54" s="24"/>
      <c r="VCO54" s="24"/>
      <c r="VCP54" s="24"/>
      <c r="VCQ54" s="24"/>
      <c r="VCR54" s="24"/>
      <c r="VCS54" s="24"/>
      <c r="VCT54" s="24"/>
      <c r="VCU54" s="24"/>
      <c r="VCV54" s="24"/>
      <c r="VCW54" s="24"/>
      <c r="VCX54" s="24"/>
      <c r="VCY54" s="24"/>
      <c r="VCZ54" s="24"/>
      <c r="VDA54" s="24"/>
      <c r="VDB54" s="24"/>
      <c r="VDC54" s="24"/>
      <c r="VDD54" s="24"/>
      <c r="VDE54" s="24"/>
      <c r="VDF54" s="24"/>
      <c r="VDG54" s="24"/>
      <c r="VDH54" s="24"/>
      <c r="VDI54" s="24"/>
      <c r="VDJ54" s="24"/>
      <c r="VDK54" s="24"/>
      <c r="VDL54" s="24"/>
      <c r="VDM54" s="24"/>
      <c r="VDN54" s="24"/>
      <c r="VDO54" s="24"/>
      <c r="VDP54" s="24"/>
      <c r="VDQ54" s="24"/>
      <c r="VDR54" s="24"/>
      <c r="VDS54" s="24"/>
      <c r="VDT54" s="24"/>
      <c r="VDU54" s="24"/>
      <c r="VDV54" s="24"/>
      <c r="VDW54" s="24"/>
      <c r="VDX54" s="24"/>
      <c r="VDY54" s="24"/>
      <c r="VDZ54" s="24"/>
      <c r="VEA54" s="24"/>
      <c r="VEB54" s="24"/>
      <c r="VEC54" s="24"/>
      <c r="VED54" s="24"/>
      <c r="VEE54" s="24"/>
      <c r="VEF54" s="24"/>
      <c r="VEG54" s="24"/>
      <c r="VEH54" s="24"/>
      <c r="VEI54" s="24"/>
      <c r="VEJ54" s="24"/>
      <c r="VEK54" s="24"/>
      <c r="VEL54" s="24"/>
      <c r="VEM54" s="24"/>
      <c r="VEN54" s="24"/>
      <c r="VEO54" s="24"/>
      <c r="VEP54" s="24"/>
      <c r="VEQ54" s="24"/>
      <c r="VER54" s="24"/>
      <c r="VES54" s="24"/>
      <c r="VET54" s="24"/>
      <c r="VEU54" s="24"/>
      <c r="VEV54" s="24"/>
      <c r="VEW54" s="24"/>
      <c r="VEX54" s="24"/>
      <c r="VEY54" s="24"/>
      <c r="VEZ54" s="24"/>
      <c r="VFA54" s="24"/>
      <c r="VFB54" s="24"/>
      <c r="VFC54" s="24"/>
      <c r="VFD54" s="24"/>
      <c r="VFE54" s="24"/>
      <c r="VFF54" s="24"/>
      <c r="VFG54" s="24"/>
      <c r="VFH54" s="24"/>
      <c r="VFI54" s="24"/>
      <c r="VFJ54" s="24"/>
      <c r="VFK54" s="24"/>
      <c r="VFL54" s="24"/>
      <c r="VFM54" s="24"/>
      <c r="VFN54" s="24"/>
      <c r="VFO54" s="24"/>
      <c r="VFP54" s="24"/>
      <c r="VFQ54" s="24"/>
      <c r="VFR54" s="24"/>
      <c r="VFS54" s="24"/>
      <c r="VFT54" s="24"/>
      <c r="VFU54" s="24"/>
      <c r="VFV54" s="24"/>
      <c r="VFW54" s="24"/>
      <c r="VFX54" s="24"/>
      <c r="VFY54" s="24"/>
      <c r="VFZ54" s="24"/>
      <c r="VGA54" s="24"/>
      <c r="VGB54" s="24"/>
      <c r="VGC54" s="24"/>
      <c r="VGD54" s="24"/>
      <c r="VGE54" s="24"/>
      <c r="VGF54" s="24"/>
      <c r="VGG54" s="24"/>
      <c r="VGH54" s="24"/>
      <c r="VGI54" s="24"/>
      <c r="VGJ54" s="24"/>
      <c r="VGK54" s="24"/>
      <c r="VGL54" s="24"/>
      <c r="VGM54" s="24"/>
      <c r="VGN54" s="24"/>
      <c r="VGO54" s="24"/>
      <c r="VGP54" s="24"/>
      <c r="VGQ54" s="24"/>
      <c r="VGR54" s="24"/>
      <c r="VGS54" s="24"/>
      <c r="VGT54" s="24"/>
      <c r="VGU54" s="24"/>
      <c r="VGV54" s="24"/>
      <c r="VGW54" s="24"/>
      <c r="VGX54" s="24"/>
      <c r="VGY54" s="24"/>
      <c r="VGZ54" s="24"/>
      <c r="VHA54" s="24"/>
      <c r="VHB54" s="24"/>
      <c r="VHC54" s="24"/>
      <c r="VHD54" s="24"/>
      <c r="VHE54" s="24"/>
      <c r="VHF54" s="24"/>
      <c r="VHG54" s="24"/>
      <c r="VHH54" s="24"/>
      <c r="VHI54" s="24"/>
      <c r="VHJ54" s="24"/>
      <c r="VHK54" s="24"/>
      <c r="VHL54" s="24"/>
      <c r="VHM54" s="24"/>
      <c r="VHN54" s="24"/>
      <c r="VHO54" s="24"/>
      <c r="VHP54" s="24"/>
      <c r="VHQ54" s="24"/>
      <c r="VHR54" s="24"/>
      <c r="VHS54" s="24"/>
      <c r="VHT54" s="24"/>
      <c r="VHU54" s="24"/>
      <c r="VHV54" s="24"/>
      <c r="VHW54" s="24"/>
      <c r="VHX54" s="24"/>
      <c r="VHY54" s="24"/>
      <c r="VHZ54" s="24"/>
      <c r="VIA54" s="24"/>
      <c r="VIB54" s="24"/>
      <c r="VIC54" s="24"/>
      <c r="VID54" s="24"/>
      <c r="VIE54" s="24"/>
      <c r="VIF54" s="24"/>
      <c r="VIG54" s="24"/>
      <c r="VIH54" s="24"/>
      <c r="VII54" s="24"/>
      <c r="VIJ54" s="24"/>
      <c r="VIK54" s="24"/>
      <c r="VIL54" s="24"/>
      <c r="VIM54" s="24"/>
      <c r="VIN54" s="24"/>
      <c r="VIO54" s="24"/>
      <c r="VIP54" s="24"/>
      <c r="VIQ54" s="24"/>
      <c r="VIR54" s="24"/>
      <c r="VIS54" s="24"/>
      <c r="VIT54" s="24"/>
      <c r="VIU54" s="24"/>
      <c r="VIV54" s="24"/>
      <c r="VIW54" s="24"/>
      <c r="VIX54" s="24"/>
      <c r="VIY54" s="24"/>
      <c r="VIZ54" s="24"/>
      <c r="VJA54" s="24"/>
      <c r="VJB54" s="24"/>
      <c r="VJC54" s="24"/>
      <c r="VJD54" s="24"/>
      <c r="VJE54" s="24"/>
      <c r="VJF54" s="24"/>
      <c r="VJG54" s="24"/>
      <c r="VJH54" s="24"/>
      <c r="VJI54" s="24"/>
      <c r="VJJ54" s="24"/>
      <c r="VJK54" s="24"/>
      <c r="VJL54" s="24"/>
      <c r="VJM54" s="24"/>
      <c r="VJN54" s="24"/>
      <c r="VJO54" s="24"/>
      <c r="VJP54" s="24"/>
      <c r="VJQ54" s="24"/>
      <c r="VJR54" s="24"/>
      <c r="VJS54" s="24"/>
      <c r="VJT54" s="24"/>
      <c r="VJU54" s="24"/>
      <c r="VJV54" s="24"/>
      <c r="VJW54" s="24"/>
      <c r="VJX54" s="24"/>
      <c r="VJY54" s="24"/>
      <c r="VJZ54" s="24"/>
      <c r="VKA54" s="24"/>
      <c r="VKB54" s="24"/>
      <c r="VKC54" s="24"/>
      <c r="VKD54" s="24"/>
      <c r="VKE54" s="24"/>
      <c r="VKF54" s="24"/>
      <c r="VKG54" s="24"/>
      <c r="VKH54" s="24"/>
      <c r="VKI54" s="24"/>
      <c r="VKJ54" s="24"/>
      <c r="VKK54" s="24"/>
      <c r="VKL54" s="24"/>
      <c r="VKM54" s="24"/>
      <c r="VKN54" s="24"/>
      <c r="VKO54" s="24"/>
      <c r="VKP54" s="24"/>
      <c r="VKQ54" s="24"/>
      <c r="VKR54" s="24"/>
      <c r="VKS54" s="24"/>
      <c r="VKT54" s="24"/>
      <c r="VKU54" s="24"/>
      <c r="VKV54" s="24"/>
      <c r="VKW54" s="24"/>
      <c r="VKX54" s="24"/>
      <c r="VKY54" s="24"/>
      <c r="VKZ54" s="24"/>
      <c r="VLA54" s="24"/>
      <c r="VLB54" s="24"/>
      <c r="VLC54" s="24"/>
      <c r="VLD54" s="24"/>
      <c r="VLE54" s="24"/>
      <c r="VLF54" s="24"/>
      <c r="VLG54" s="24"/>
      <c r="VLH54" s="24"/>
      <c r="VLI54" s="24"/>
      <c r="VLJ54" s="24"/>
      <c r="VLK54" s="24"/>
      <c r="VLL54" s="24"/>
      <c r="VLM54" s="24"/>
      <c r="VLN54" s="24"/>
      <c r="VLO54" s="24"/>
      <c r="VLP54" s="24"/>
      <c r="VLQ54" s="24"/>
      <c r="VLR54" s="24"/>
      <c r="VLS54" s="24"/>
      <c r="VLT54" s="24"/>
      <c r="VLU54" s="24"/>
      <c r="VLV54" s="24"/>
      <c r="VLW54" s="24"/>
      <c r="VLX54" s="24"/>
      <c r="VLY54" s="24"/>
      <c r="VLZ54" s="24"/>
      <c r="VMA54" s="24"/>
      <c r="VMB54" s="24"/>
      <c r="VMC54" s="24"/>
      <c r="VMD54" s="24"/>
      <c r="VME54" s="24"/>
      <c r="VMF54" s="24"/>
      <c r="VMG54" s="24"/>
      <c r="VMH54" s="24"/>
      <c r="VMI54" s="24"/>
      <c r="VMJ54" s="24"/>
      <c r="VMK54" s="24"/>
      <c r="VML54" s="24"/>
      <c r="VMM54" s="24"/>
      <c r="VMN54" s="24"/>
      <c r="VMO54" s="24"/>
      <c r="VMP54" s="24"/>
      <c r="VMQ54" s="24"/>
      <c r="VMR54" s="24"/>
      <c r="VMS54" s="24"/>
      <c r="VMT54" s="24"/>
      <c r="VMU54" s="24"/>
      <c r="VMV54" s="24"/>
      <c r="VMW54" s="24"/>
      <c r="VMX54" s="24"/>
      <c r="VMY54" s="24"/>
      <c r="VMZ54" s="24"/>
      <c r="VNA54" s="24"/>
      <c r="VNB54" s="24"/>
      <c r="VNC54" s="24"/>
      <c r="VND54" s="24"/>
      <c r="VNE54" s="24"/>
      <c r="VNF54" s="24"/>
      <c r="VNG54" s="24"/>
      <c r="VNH54" s="24"/>
      <c r="VNI54" s="24"/>
      <c r="VNJ54" s="24"/>
      <c r="VNK54" s="24"/>
      <c r="VNL54" s="24"/>
      <c r="VNM54" s="24"/>
      <c r="VNN54" s="24"/>
      <c r="VNO54" s="24"/>
      <c r="VNP54" s="24"/>
      <c r="VNQ54" s="24"/>
      <c r="VNR54" s="24"/>
      <c r="VNS54" s="24"/>
      <c r="VNT54" s="24"/>
      <c r="VNU54" s="24"/>
      <c r="VNV54" s="24"/>
      <c r="VNW54" s="24"/>
      <c r="VNX54" s="24"/>
      <c r="VNY54" s="24"/>
      <c r="VNZ54" s="24"/>
      <c r="VOA54" s="24"/>
      <c r="VOB54" s="24"/>
      <c r="VOC54" s="24"/>
      <c r="VOD54" s="24"/>
      <c r="VOE54" s="24"/>
      <c r="VOF54" s="24"/>
      <c r="VOG54" s="24"/>
      <c r="VOH54" s="24"/>
      <c r="VOI54" s="24"/>
      <c r="VOJ54" s="24"/>
      <c r="VOK54" s="24"/>
      <c r="VOL54" s="24"/>
      <c r="VOM54" s="24"/>
      <c r="VON54" s="24"/>
      <c r="VOO54" s="24"/>
      <c r="VOP54" s="24"/>
      <c r="VOQ54" s="24"/>
      <c r="VOR54" s="24"/>
      <c r="VOS54" s="24"/>
      <c r="VOT54" s="24"/>
      <c r="VOU54" s="24"/>
      <c r="VOV54" s="24"/>
      <c r="VOW54" s="24"/>
      <c r="VOX54" s="24"/>
      <c r="VOY54" s="24"/>
      <c r="VOZ54" s="24"/>
      <c r="VPA54" s="24"/>
      <c r="VPB54" s="24"/>
      <c r="VPC54" s="24"/>
      <c r="VPD54" s="24"/>
      <c r="VPE54" s="24"/>
      <c r="VPF54" s="24"/>
      <c r="VPG54" s="24"/>
      <c r="VPH54" s="24"/>
      <c r="VPI54" s="24"/>
      <c r="VPJ54" s="24"/>
      <c r="VPK54" s="24"/>
      <c r="VPL54" s="24"/>
      <c r="VPM54" s="24"/>
      <c r="VPN54" s="24"/>
      <c r="VPO54" s="24"/>
      <c r="VPP54" s="24"/>
      <c r="VPQ54" s="24"/>
      <c r="VPR54" s="24"/>
      <c r="VPS54" s="24"/>
      <c r="VPT54" s="24"/>
      <c r="VPU54" s="24"/>
      <c r="VPV54" s="24"/>
      <c r="VPW54" s="24"/>
      <c r="VPX54" s="24"/>
      <c r="VPY54" s="24"/>
      <c r="VPZ54" s="24"/>
      <c r="VQA54" s="24"/>
      <c r="VQB54" s="24"/>
      <c r="VQC54" s="24"/>
      <c r="VQD54" s="24"/>
      <c r="VQE54" s="24"/>
      <c r="VQF54" s="24"/>
      <c r="VQG54" s="24"/>
      <c r="VQH54" s="24"/>
      <c r="VQI54" s="24"/>
      <c r="VQJ54" s="24"/>
      <c r="VQK54" s="24"/>
      <c r="VQL54" s="24"/>
      <c r="VQM54" s="24"/>
      <c r="VQN54" s="24"/>
      <c r="VQO54" s="24"/>
      <c r="VQP54" s="24"/>
      <c r="VQQ54" s="24"/>
      <c r="VQR54" s="24"/>
      <c r="VQS54" s="24"/>
      <c r="VQT54" s="24"/>
      <c r="VQU54" s="24"/>
      <c r="VQV54" s="24"/>
      <c r="VQW54" s="24"/>
      <c r="VQX54" s="24"/>
      <c r="VQY54" s="24"/>
      <c r="VQZ54" s="24"/>
      <c r="VRA54" s="24"/>
      <c r="VRB54" s="24"/>
      <c r="VRC54" s="24"/>
      <c r="VRD54" s="24"/>
      <c r="VRE54" s="24"/>
      <c r="VRF54" s="24"/>
      <c r="VRG54" s="24"/>
      <c r="VRH54" s="24"/>
      <c r="VRI54" s="24"/>
      <c r="VRJ54" s="24"/>
      <c r="VRK54" s="24"/>
      <c r="VRL54" s="24"/>
      <c r="VRM54" s="24"/>
      <c r="VRN54" s="24"/>
      <c r="VRO54" s="24"/>
      <c r="VRP54" s="24"/>
      <c r="VRQ54" s="24"/>
      <c r="VRR54" s="24"/>
      <c r="VRS54" s="24"/>
      <c r="VRT54" s="24"/>
      <c r="VRU54" s="24"/>
      <c r="VRV54" s="24"/>
      <c r="VRW54" s="24"/>
      <c r="VRX54" s="24"/>
      <c r="VRY54" s="24"/>
      <c r="VRZ54" s="24"/>
      <c r="VSA54" s="24"/>
      <c r="VSB54" s="24"/>
      <c r="VSC54" s="24"/>
      <c r="VSD54" s="24"/>
      <c r="VSE54" s="24"/>
      <c r="VSF54" s="24"/>
      <c r="VSG54" s="24"/>
      <c r="VSH54" s="24"/>
      <c r="VSI54" s="24"/>
      <c r="VSJ54" s="24"/>
      <c r="VSK54" s="24"/>
      <c r="VSL54" s="24"/>
      <c r="VSM54" s="24"/>
      <c r="VSN54" s="24"/>
      <c r="VSO54" s="24"/>
      <c r="VSP54" s="24"/>
      <c r="VSQ54" s="24"/>
      <c r="VSR54" s="24"/>
      <c r="VSS54" s="24"/>
      <c r="VST54" s="24"/>
      <c r="VSU54" s="24"/>
      <c r="VSV54" s="24"/>
      <c r="VSW54" s="24"/>
      <c r="VSX54" s="24"/>
      <c r="VSY54" s="24"/>
      <c r="VSZ54" s="24"/>
      <c r="VTA54" s="24"/>
      <c r="VTB54" s="24"/>
      <c r="VTC54" s="24"/>
      <c r="VTD54" s="24"/>
      <c r="VTE54" s="24"/>
      <c r="VTF54" s="24"/>
      <c r="VTG54" s="24"/>
      <c r="VTH54" s="24"/>
      <c r="VTI54" s="24"/>
      <c r="VTJ54" s="24"/>
      <c r="VTK54" s="24"/>
      <c r="VTL54" s="24"/>
      <c r="VTM54" s="24"/>
      <c r="VTN54" s="24"/>
      <c r="VTO54" s="24"/>
      <c r="VTP54" s="24"/>
      <c r="VTQ54" s="24"/>
      <c r="VTR54" s="24"/>
      <c r="VTS54" s="24"/>
      <c r="VTT54" s="24"/>
      <c r="VTU54" s="24"/>
      <c r="VTV54" s="24"/>
      <c r="VTW54" s="24"/>
      <c r="VTX54" s="24"/>
      <c r="VTY54" s="24"/>
      <c r="VTZ54" s="24"/>
      <c r="VUA54" s="24"/>
      <c r="VUB54" s="24"/>
      <c r="VUC54" s="24"/>
      <c r="VUD54" s="24"/>
      <c r="VUE54" s="24"/>
      <c r="VUF54" s="24"/>
      <c r="VUG54" s="24"/>
      <c r="VUH54" s="24"/>
      <c r="VUI54" s="24"/>
      <c r="VUJ54" s="24"/>
      <c r="VUK54" s="24"/>
      <c r="VUL54" s="24"/>
      <c r="VUM54" s="24"/>
      <c r="VUN54" s="24"/>
      <c r="VUO54" s="24"/>
      <c r="VUP54" s="24"/>
      <c r="VUQ54" s="24"/>
      <c r="VUR54" s="24"/>
      <c r="VUS54" s="24"/>
      <c r="VUT54" s="24"/>
      <c r="VUU54" s="24"/>
      <c r="VUV54" s="24"/>
      <c r="VUW54" s="24"/>
      <c r="VUX54" s="24"/>
      <c r="VUY54" s="24"/>
      <c r="VUZ54" s="24"/>
      <c r="VVA54" s="24"/>
      <c r="VVB54" s="24"/>
      <c r="VVC54" s="24"/>
      <c r="VVD54" s="24"/>
      <c r="VVE54" s="24"/>
      <c r="VVF54" s="24"/>
      <c r="VVG54" s="24"/>
      <c r="VVH54" s="24"/>
      <c r="VVI54" s="24"/>
      <c r="VVJ54" s="24"/>
      <c r="VVK54" s="24"/>
      <c r="VVL54" s="24"/>
      <c r="VVM54" s="24"/>
      <c r="VVN54" s="24"/>
      <c r="VVO54" s="24"/>
      <c r="VVP54" s="24"/>
      <c r="VVQ54" s="24"/>
      <c r="VVR54" s="24"/>
      <c r="VVS54" s="24"/>
      <c r="VVT54" s="24"/>
      <c r="VVU54" s="24"/>
      <c r="VVV54" s="24"/>
      <c r="VVW54" s="24"/>
      <c r="VVX54" s="24"/>
      <c r="VVY54" s="24"/>
      <c r="VVZ54" s="24"/>
      <c r="VWA54" s="24"/>
      <c r="VWB54" s="24"/>
      <c r="VWC54" s="24"/>
      <c r="VWD54" s="24"/>
      <c r="VWE54" s="24"/>
      <c r="VWF54" s="24"/>
      <c r="VWG54" s="24"/>
      <c r="VWH54" s="24"/>
      <c r="VWI54" s="24"/>
      <c r="VWJ54" s="24"/>
      <c r="VWK54" s="24"/>
      <c r="VWL54" s="24"/>
      <c r="VWM54" s="24"/>
      <c r="VWN54" s="24"/>
      <c r="VWO54" s="24"/>
      <c r="VWP54" s="24"/>
      <c r="VWQ54" s="24"/>
      <c r="VWR54" s="24"/>
      <c r="VWS54" s="24"/>
      <c r="VWT54" s="24"/>
      <c r="VWU54" s="24"/>
      <c r="VWV54" s="24"/>
      <c r="VWW54" s="24"/>
      <c r="VWX54" s="24"/>
      <c r="VWY54" s="24"/>
      <c r="VWZ54" s="24"/>
      <c r="VXA54" s="24"/>
      <c r="VXB54" s="24"/>
      <c r="VXC54" s="24"/>
      <c r="VXD54" s="24"/>
      <c r="VXE54" s="24"/>
      <c r="VXF54" s="24"/>
      <c r="VXG54" s="24"/>
      <c r="VXH54" s="24"/>
      <c r="VXI54" s="24"/>
      <c r="VXJ54" s="24"/>
      <c r="VXK54" s="24"/>
      <c r="VXL54" s="24"/>
      <c r="VXM54" s="24"/>
      <c r="VXN54" s="24"/>
      <c r="VXO54" s="24"/>
      <c r="VXP54" s="24"/>
      <c r="VXQ54" s="24"/>
      <c r="VXR54" s="24"/>
      <c r="VXS54" s="24"/>
      <c r="VXT54" s="24"/>
      <c r="VXU54" s="24"/>
      <c r="VXV54" s="24"/>
      <c r="VXW54" s="24"/>
      <c r="VXX54" s="24"/>
      <c r="VXY54" s="24"/>
      <c r="VXZ54" s="24"/>
      <c r="VYA54" s="24"/>
      <c r="VYB54" s="24"/>
      <c r="VYC54" s="24"/>
      <c r="VYD54" s="24"/>
      <c r="VYE54" s="24"/>
      <c r="VYF54" s="24"/>
      <c r="VYG54" s="24"/>
      <c r="VYH54" s="24"/>
      <c r="VYI54" s="24"/>
      <c r="VYJ54" s="24"/>
      <c r="VYK54" s="24"/>
      <c r="VYL54" s="24"/>
      <c r="VYM54" s="24"/>
      <c r="VYN54" s="24"/>
      <c r="VYO54" s="24"/>
      <c r="VYP54" s="24"/>
      <c r="VYQ54" s="24"/>
      <c r="VYR54" s="24"/>
      <c r="VYS54" s="24"/>
      <c r="VYT54" s="24"/>
      <c r="VYU54" s="24"/>
      <c r="VYV54" s="24"/>
      <c r="VYW54" s="24"/>
      <c r="VYX54" s="24"/>
      <c r="VYY54" s="24"/>
      <c r="VYZ54" s="24"/>
      <c r="VZA54" s="24"/>
      <c r="VZB54" s="24"/>
      <c r="VZC54" s="24"/>
      <c r="VZD54" s="24"/>
      <c r="VZE54" s="24"/>
      <c r="VZF54" s="24"/>
      <c r="VZG54" s="24"/>
      <c r="VZH54" s="24"/>
      <c r="VZI54" s="24"/>
      <c r="VZJ54" s="24"/>
      <c r="VZK54" s="24"/>
      <c r="VZL54" s="24"/>
      <c r="VZM54" s="24"/>
      <c r="VZN54" s="24"/>
      <c r="VZO54" s="24"/>
      <c r="VZP54" s="24"/>
      <c r="VZQ54" s="24"/>
      <c r="VZR54" s="24"/>
      <c r="VZS54" s="24"/>
      <c r="VZT54" s="24"/>
      <c r="VZU54" s="24"/>
      <c r="VZV54" s="24"/>
      <c r="VZW54" s="24"/>
      <c r="VZX54" s="24"/>
      <c r="VZY54" s="24"/>
      <c r="VZZ54" s="24"/>
      <c r="WAA54" s="24"/>
      <c r="WAB54" s="24"/>
      <c r="WAC54" s="24"/>
      <c r="WAD54" s="24"/>
      <c r="WAE54" s="24"/>
      <c r="WAF54" s="24"/>
      <c r="WAG54" s="24"/>
      <c r="WAH54" s="24"/>
      <c r="WAI54" s="24"/>
      <c r="WAJ54" s="24"/>
      <c r="WAK54" s="24"/>
      <c r="WAL54" s="24"/>
      <c r="WAM54" s="24"/>
      <c r="WAN54" s="24"/>
      <c r="WAO54" s="24"/>
      <c r="WAP54" s="24"/>
      <c r="WAQ54" s="24"/>
      <c r="WAR54" s="24"/>
      <c r="WAS54" s="24"/>
      <c r="WAT54" s="24"/>
      <c r="WAU54" s="24"/>
      <c r="WAV54" s="24"/>
      <c r="WAW54" s="24"/>
      <c r="WAX54" s="24"/>
      <c r="WAY54" s="24"/>
      <c r="WAZ54" s="24"/>
      <c r="WBA54" s="24"/>
      <c r="WBB54" s="24"/>
      <c r="WBC54" s="24"/>
      <c r="WBD54" s="24"/>
      <c r="WBE54" s="24"/>
      <c r="WBF54" s="24"/>
      <c r="WBG54" s="24"/>
      <c r="WBH54" s="24"/>
      <c r="WBI54" s="24"/>
      <c r="WBJ54" s="24"/>
      <c r="WBK54" s="24"/>
      <c r="WBL54" s="24"/>
      <c r="WBM54" s="24"/>
      <c r="WBN54" s="24"/>
      <c r="WBO54" s="24"/>
      <c r="WBP54" s="24"/>
      <c r="WBQ54" s="24"/>
      <c r="WBR54" s="24"/>
      <c r="WBS54" s="24"/>
      <c r="WBT54" s="24"/>
      <c r="WBU54" s="24"/>
      <c r="WBV54" s="24"/>
      <c r="WBW54" s="24"/>
      <c r="WBX54" s="24"/>
      <c r="WBY54" s="24"/>
      <c r="WBZ54" s="24"/>
      <c r="WCA54" s="24"/>
      <c r="WCB54" s="24"/>
      <c r="WCC54" s="24"/>
      <c r="WCD54" s="24"/>
      <c r="WCE54" s="24"/>
      <c r="WCF54" s="24"/>
      <c r="WCG54" s="24"/>
      <c r="WCH54" s="24"/>
      <c r="WCI54" s="24"/>
      <c r="WCJ54" s="24"/>
      <c r="WCK54" s="24"/>
      <c r="WCL54" s="24"/>
      <c r="WCM54" s="24"/>
      <c r="WCN54" s="24"/>
      <c r="WCO54" s="24"/>
      <c r="WCP54" s="24"/>
      <c r="WCQ54" s="24"/>
      <c r="WCR54" s="24"/>
      <c r="WCS54" s="24"/>
      <c r="WCT54" s="24"/>
      <c r="WCU54" s="24"/>
      <c r="WCV54" s="24"/>
      <c r="WCW54" s="24"/>
      <c r="WCX54" s="24"/>
      <c r="WCY54" s="24"/>
      <c r="WCZ54" s="24"/>
      <c r="WDA54" s="24"/>
      <c r="WDB54" s="24"/>
      <c r="WDC54" s="24"/>
      <c r="WDD54" s="24"/>
      <c r="WDE54" s="24"/>
      <c r="WDF54" s="24"/>
      <c r="WDG54" s="24"/>
      <c r="WDH54" s="24"/>
      <c r="WDI54" s="24"/>
      <c r="WDJ54" s="24"/>
      <c r="WDK54" s="24"/>
      <c r="WDL54" s="24"/>
      <c r="WDM54" s="24"/>
      <c r="WDN54" s="24"/>
      <c r="WDO54" s="24"/>
      <c r="WDP54" s="24"/>
      <c r="WDQ54" s="24"/>
      <c r="WDR54" s="24"/>
      <c r="WDS54" s="24"/>
      <c r="WDT54" s="24"/>
      <c r="WDU54" s="24"/>
      <c r="WDV54" s="24"/>
      <c r="WDW54" s="24"/>
      <c r="WDX54" s="24"/>
      <c r="WDY54" s="24"/>
      <c r="WDZ54" s="24"/>
      <c r="WEA54" s="24"/>
      <c r="WEB54" s="24"/>
      <c r="WEC54" s="24"/>
      <c r="WED54" s="24"/>
      <c r="WEE54" s="24"/>
      <c r="WEF54" s="24"/>
      <c r="WEG54" s="24"/>
      <c r="WEH54" s="24"/>
      <c r="WEI54" s="24"/>
      <c r="WEJ54" s="24"/>
      <c r="WEK54" s="24"/>
      <c r="WEL54" s="24"/>
      <c r="WEM54" s="24"/>
      <c r="WEN54" s="24"/>
      <c r="WEO54" s="24"/>
      <c r="WEP54" s="24"/>
      <c r="WEQ54" s="24"/>
      <c r="WER54" s="24"/>
      <c r="WES54" s="24"/>
      <c r="WET54" s="24"/>
      <c r="WEU54" s="24"/>
      <c r="WEV54" s="24"/>
      <c r="WEW54" s="24"/>
      <c r="WEX54" s="24"/>
      <c r="WEY54" s="24"/>
      <c r="WEZ54" s="24"/>
      <c r="WFA54" s="24"/>
      <c r="WFB54" s="24"/>
      <c r="WFC54" s="24"/>
      <c r="WFD54" s="24"/>
      <c r="WFE54" s="24"/>
      <c r="WFF54" s="24"/>
      <c r="WFG54" s="24"/>
      <c r="WFH54" s="24"/>
      <c r="WFI54" s="24"/>
      <c r="WFJ54" s="24"/>
      <c r="WFK54" s="24"/>
      <c r="WFL54" s="24"/>
      <c r="WFM54" s="24"/>
      <c r="WFN54" s="24"/>
      <c r="WFO54" s="24"/>
      <c r="WFP54" s="24"/>
      <c r="WFQ54" s="24"/>
      <c r="WFR54" s="24"/>
      <c r="WFS54" s="24"/>
      <c r="WFT54" s="24"/>
      <c r="WFU54" s="24"/>
      <c r="WFV54" s="24"/>
      <c r="WFW54" s="24"/>
      <c r="WFX54" s="24"/>
      <c r="WFY54" s="24"/>
      <c r="WFZ54" s="24"/>
      <c r="WGA54" s="24"/>
      <c r="WGB54" s="24"/>
      <c r="WGC54" s="24"/>
      <c r="WGD54" s="24"/>
      <c r="WGE54" s="24"/>
      <c r="WGF54" s="24"/>
      <c r="WGG54" s="24"/>
      <c r="WGH54" s="24"/>
      <c r="WGI54" s="24"/>
      <c r="WGJ54" s="24"/>
      <c r="WGK54" s="24"/>
      <c r="WGL54" s="24"/>
      <c r="WGM54" s="24"/>
      <c r="WGN54" s="24"/>
      <c r="WGO54" s="24"/>
      <c r="WGP54" s="24"/>
      <c r="WGQ54" s="24"/>
      <c r="WGR54" s="24"/>
      <c r="WGS54" s="24"/>
      <c r="WGT54" s="24"/>
      <c r="WGU54" s="24"/>
      <c r="WGV54" s="24"/>
      <c r="WGW54" s="24"/>
      <c r="WGX54" s="24"/>
      <c r="WGY54" s="24"/>
      <c r="WGZ54" s="24"/>
      <c r="WHA54" s="24"/>
      <c r="WHB54" s="24"/>
      <c r="WHC54" s="24"/>
      <c r="WHD54" s="24"/>
      <c r="WHE54" s="24"/>
      <c r="WHF54" s="24"/>
      <c r="WHG54" s="24"/>
      <c r="WHH54" s="24"/>
      <c r="WHI54" s="24"/>
      <c r="WHJ54" s="24"/>
      <c r="WHK54" s="24"/>
      <c r="WHL54" s="24"/>
      <c r="WHM54" s="24"/>
      <c r="WHN54" s="24"/>
      <c r="WHO54" s="24"/>
      <c r="WHP54" s="24"/>
      <c r="WHQ54" s="24"/>
      <c r="WHR54" s="24"/>
      <c r="WHS54" s="24"/>
      <c r="WHT54" s="24"/>
      <c r="WHU54" s="24"/>
      <c r="WHV54" s="24"/>
      <c r="WHW54" s="24"/>
      <c r="WHX54" s="24"/>
      <c r="WHY54" s="24"/>
      <c r="WHZ54" s="24"/>
      <c r="WIA54" s="24"/>
      <c r="WIB54" s="24"/>
      <c r="WIC54" s="24"/>
      <c r="WID54" s="24"/>
      <c r="WIE54" s="24"/>
      <c r="WIF54" s="24"/>
      <c r="WIG54" s="24"/>
      <c r="WIH54" s="24"/>
      <c r="WII54" s="24"/>
      <c r="WIJ54" s="24"/>
      <c r="WIK54" s="24"/>
      <c r="WIL54" s="24"/>
      <c r="WIM54" s="24"/>
      <c r="WIN54" s="24"/>
      <c r="WIO54" s="24"/>
      <c r="WIP54" s="24"/>
      <c r="WIQ54" s="24"/>
      <c r="WIR54" s="24"/>
      <c r="WIS54" s="24"/>
      <c r="WIT54" s="24"/>
      <c r="WIU54" s="24"/>
      <c r="WIV54" s="24"/>
      <c r="WIW54" s="24"/>
      <c r="WIX54" s="24"/>
      <c r="WIY54" s="24"/>
      <c r="WIZ54" s="24"/>
      <c r="WJA54" s="24"/>
      <c r="WJB54" s="24"/>
      <c r="WJC54" s="24"/>
      <c r="WJD54" s="24"/>
      <c r="WJE54" s="24"/>
      <c r="WJF54" s="24"/>
      <c r="WJG54" s="24"/>
      <c r="WJH54" s="24"/>
      <c r="WJI54" s="24"/>
      <c r="WJJ54" s="24"/>
      <c r="WJK54" s="24"/>
      <c r="WJL54" s="24"/>
      <c r="WJM54" s="24"/>
      <c r="WJN54" s="24"/>
      <c r="WJO54" s="24"/>
      <c r="WJP54" s="24"/>
      <c r="WJQ54" s="24"/>
      <c r="WJR54" s="24"/>
      <c r="WJS54" s="24"/>
      <c r="WJT54" s="24"/>
      <c r="WJU54" s="24"/>
      <c r="WJV54" s="24"/>
      <c r="WJW54" s="24"/>
      <c r="WJX54" s="24"/>
      <c r="WJY54" s="24"/>
      <c r="WJZ54" s="24"/>
      <c r="WKA54" s="24"/>
      <c r="WKB54" s="24"/>
      <c r="WKC54" s="24"/>
      <c r="WKD54" s="24"/>
      <c r="WKE54" s="24"/>
      <c r="WKF54" s="24"/>
      <c r="WKG54" s="24"/>
      <c r="WKH54" s="24"/>
      <c r="WKI54" s="24"/>
      <c r="WKJ54" s="24"/>
      <c r="WKK54" s="24"/>
      <c r="WKL54" s="24"/>
      <c r="WKM54" s="24"/>
      <c r="WKN54" s="24"/>
      <c r="WKO54" s="24"/>
      <c r="WKP54" s="24"/>
      <c r="WKQ54" s="24"/>
      <c r="WKR54" s="24"/>
      <c r="WKS54" s="24"/>
      <c r="WKT54" s="24"/>
      <c r="WKU54" s="24"/>
      <c r="WKV54" s="24"/>
      <c r="WKW54" s="24"/>
      <c r="WKX54" s="24"/>
      <c r="WKY54" s="24"/>
      <c r="WKZ54" s="24"/>
      <c r="WLA54" s="24"/>
      <c r="WLB54" s="24"/>
      <c r="WLC54" s="24"/>
      <c r="WLD54" s="24"/>
      <c r="WLE54" s="24"/>
      <c r="WLF54" s="24"/>
      <c r="WLG54" s="24"/>
      <c r="WLH54" s="24"/>
      <c r="WLI54" s="24"/>
      <c r="WLJ54" s="24"/>
      <c r="WLK54" s="24"/>
      <c r="WLL54" s="24"/>
      <c r="WLM54" s="24"/>
      <c r="WLN54" s="24"/>
      <c r="WLO54" s="24"/>
      <c r="WLP54" s="24"/>
      <c r="WLQ54" s="24"/>
      <c r="WLR54" s="24"/>
      <c r="WLS54" s="24"/>
      <c r="WLT54" s="24"/>
      <c r="WLU54" s="24"/>
      <c r="WLV54" s="24"/>
      <c r="WLW54" s="24"/>
      <c r="WLX54" s="24"/>
      <c r="WLY54" s="24"/>
      <c r="WLZ54" s="24"/>
      <c r="WMA54" s="24"/>
      <c r="WMB54" s="24"/>
      <c r="WMC54" s="24"/>
      <c r="WMD54" s="24"/>
      <c r="WME54" s="24"/>
      <c r="WMF54" s="24"/>
      <c r="WMG54" s="24"/>
      <c r="WMH54" s="24"/>
      <c r="WMI54" s="24"/>
      <c r="WMJ54" s="24"/>
      <c r="WMK54" s="24"/>
      <c r="WML54" s="24"/>
      <c r="WMM54" s="24"/>
      <c r="WMN54" s="24"/>
      <c r="WMO54" s="24"/>
      <c r="WMP54" s="24"/>
      <c r="WMQ54" s="24"/>
      <c r="WMR54" s="24"/>
      <c r="WMS54" s="24"/>
      <c r="WMT54" s="24"/>
      <c r="WMU54" s="24"/>
      <c r="WMV54" s="24"/>
      <c r="WMW54" s="24"/>
      <c r="WMX54" s="24"/>
      <c r="WMY54" s="24"/>
      <c r="WMZ54" s="24"/>
      <c r="WNA54" s="24"/>
      <c r="WNB54" s="24"/>
      <c r="WNC54" s="24"/>
      <c r="WND54" s="24"/>
      <c r="WNE54" s="24"/>
      <c r="WNF54" s="24"/>
      <c r="WNG54" s="24"/>
      <c r="WNH54" s="24"/>
      <c r="WNI54" s="24"/>
      <c r="WNJ54" s="24"/>
      <c r="WNK54" s="24"/>
      <c r="WNL54" s="24"/>
      <c r="WNM54" s="24"/>
      <c r="WNN54" s="24"/>
      <c r="WNO54" s="24"/>
      <c r="WNP54" s="24"/>
      <c r="WNQ54" s="24"/>
      <c r="WNR54" s="24"/>
      <c r="WNS54" s="24"/>
      <c r="WNT54" s="24"/>
      <c r="WNU54" s="24"/>
      <c r="WNV54" s="24"/>
      <c r="WNW54" s="24"/>
      <c r="WNX54" s="24"/>
      <c r="WNY54" s="24"/>
      <c r="WNZ54" s="24"/>
      <c r="WOA54" s="24"/>
      <c r="WOB54" s="24"/>
      <c r="WOC54" s="24"/>
      <c r="WOD54" s="24"/>
      <c r="WOE54" s="24"/>
      <c r="WOF54" s="24"/>
      <c r="WOG54" s="24"/>
      <c r="WOH54" s="24"/>
      <c r="WOI54" s="24"/>
      <c r="WOJ54" s="24"/>
      <c r="WOK54" s="24"/>
      <c r="WOL54" s="24"/>
      <c r="WOM54" s="24"/>
      <c r="WON54" s="24"/>
      <c r="WOO54" s="24"/>
      <c r="WOP54" s="24"/>
      <c r="WOQ54" s="24"/>
      <c r="WOR54" s="24"/>
      <c r="WOS54" s="24"/>
      <c r="WOT54" s="24"/>
      <c r="WOU54" s="24"/>
      <c r="WOV54" s="24"/>
      <c r="WOW54" s="24"/>
      <c r="WOX54" s="24"/>
      <c r="WOY54" s="24"/>
      <c r="WOZ54" s="24"/>
      <c r="WPA54" s="24"/>
      <c r="WPB54" s="24"/>
      <c r="WPC54" s="24"/>
      <c r="WPD54" s="24"/>
      <c r="WPE54" s="24"/>
      <c r="WPF54" s="24"/>
      <c r="WPG54" s="24"/>
      <c r="WPH54" s="24"/>
      <c r="WPI54" s="24"/>
      <c r="WPJ54" s="24"/>
      <c r="WPK54" s="24"/>
      <c r="WPL54" s="24"/>
      <c r="WPM54" s="24"/>
      <c r="WPN54" s="24"/>
      <c r="WPO54" s="24"/>
      <c r="WPP54" s="24"/>
      <c r="WPQ54" s="24"/>
      <c r="WPR54" s="24"/>
      <c r="WPS54" s="24"/>
      <c r="WPT54" s="24"/>
      <c r="WPU54" s="24"/>
      <c r="WPV54" s="24"/>
      <c r="WPW54" s="24"/>
      <c r="WPX54" s="24"/>
      <c r="WPY54" s="24"/>
      <c r="WPZ54" s="24"/>
      <c r="WQA54" s="24"/>
      <c r="WQB54" s="24"/>
      <c r="WQC54" s="24"/>
      <c r="WQD54" s="24"/>
      <c r="WQE54" s="24"/>
      <c r="WQF54" s="24"/>
      <c r="WQG54" s="24"/>
      <c r="WQH54" s="24"/>
      <c r="WQI54" s="24"/>
      <c r="WQJ54" s="24"/>
      <c r="WQK54" s="24"/>
      <c r="WQL54" s="24"/>
      <c r="WQM54" s="24"/>
      <c r="WQN54" s="24"/>
      <c r="WQO54" s="24"/>
      <c r="WQP54" s="24"/>
      <c r="WQQ54" s="24"/>
      <c r="WQR54" s="24"/>
      <c r="WQS54" s="24"/>
      <c r="WQT54" s="24"/>
      <c r="WQU54" s="24"/>
      <c r="WQV54" s="24"/>
      <c r="WQW54" s="24"/>
      <c r="WQX54" s="24"/>
      <c r="WQY54" s="24"/>
      <c r="WQZ54" s="24"/>
      <c r="WRA54" s="24"/>
      <c r="WRB54" s="24"/>
      <c r="WRC54" s="24"/>
      <c r="WRD54" s="24"/>
      <c r="WRE54" s="24"/>
      <c r="WRF54" s="24"/>
      <c r="WRG54" s="24"/>
      <c r="WRH54" s="24"/>
      <c r="WRI54" s="24"/>
      <c r="WRJ54" s="24"/>
      <c r="WRK54" s="24"/>
      <c r="WRL54" s="24"/>
      <c r="WRM54" s="24"/>
      <c r="WRN54" s="24"/>
      <c r="WRO54" s="24"/>
      <c r="WRP54" s="24"/>
      <c r="WRQ54" s="24"/>
      <c r="WRR54" s="24"/>
      <c r="WRS54" s="24"/>
      <c r="WRT54" s="24"/>
      <c r="WRU54" s="24"/>
      <c r="WRV54" s="24"/>
      <c r="WRW54" s="24"/>
      <c r="WRX54" s="24"/>
      <c r="WRY54" s="24"/>
      <c r="WRZ54" s="24"/>
      <c r="WSA54" s="24"/>
      <c r="WSB54" s="24"/>
      <c r="WSC54" s="24"/>
      <c r="WSD54" s="24"/>
      <c r="WSE54" s="24"/>
      <c r="WSF54" s="24"/>
      <c r="WSG54" s="24"/>
      <c r="WSH54" s="24"/>
      <c r="WSI54" s="24"/>
      <c r="WSJ54" s="24"/>
      <c r="WSK54" s="24"/>
      <c r="WSL54" s="24"/>
      <c r="WSM54" s="24"/>
      <c r="WSN54" s="24"/>
      <c r="WSO54" s="24"/>
      <c r="WSP54" s="24"/>
      <c r="WSQ54" s="24"/>
      <c r="WSR54" s="24"/>
      <c r="WSS54" s="24"/>
      <c r="WST54" s="24"/>
      <c r="WSU54" s="24"/>
      <c r="WSV54" s="24"/>
      <c r="WSW54" s="24"/>
      <c r="WSX54" s="24"/>
      <c r="WSY54" s="24"/>
      <c r="WSZ54" s="24"/>
      <c r="WTA54" s="24"/>
      <c r="WTB54" s="24"/>
      <c r="WTC54" s="24"/>
      <c r="WTD54" s="24"/>
      <c r="WTE54" s="24"/>
      <c r="WTF54" s="24"/>
      <c r="WTG54" s="24"/>
      <c r="WTH54" s="24"/>
      <c r="WTI54" s="24"/>
      <c r="WTJ54" s="24"/>
      <c r="WTK54" s="24"/>
      <c r="WTL54" s="24"/>
      <c r="WTM54" s="24"/>
      <c r="WTN54" s="24"/>
      <c r="WTO54" s="24"/>
      <c r="WTP54" s="24"/>
      <c r="WTQ54" s="24"/>
      <c r="WTR54" s="24"/>
      <c r="WTS54" s="24"/>
      <c r="WTT54" s="24"/>
      <c r="WTU54" s="24"/>
      <c r="WTV54" s="24"/>
      <c r="WTW54" s="24"/>
      <c r="WTX54" s="24"/>
      <c r="WTY54" s="24"/>
      <c r="WTZ54" s="24"/>
      <c r="WUA54" s="24"/>
      <c r="WUB54" s="24"/>
      <c r="WUC54" s="24"/>
      <c r="WUD54" s="24"/>
      <c r="WUE54" s="24"/>
      <c r="WUF54" s="24"/>
      <c r="WUG54" s="24"/>
      <c r="WUH54" s="24"/>
      <c r="WUI54" s="24"/>
      <c r="WUJ54" s="24"/>
      <c r="WUK54" s="24"/>
      <c r="WUL54" s="24"/>
      <c r="WUM54" s="24"/>
      <c r="WUN54" s="24"/>
      <c r="WUO54" s="24"/>
      <c r="WUP54" s="24"/>
      <c r="WUQ54" s="24"/>
      <c r="WUR54" s="24"/>
      <c r="WUS54" s="24"/>
      <c r="WUT54" s="24"/>
      <c r="WUU54" s="24"/>
      <c r="WUV54" s="24"/>
      <c r="WUW54" s="24"/>
      <c r="WUX54" s="24"/>
      <c r="WUY54" s="24"/>
      <c r="WUZ54" s="24"/>
      <c r="WVA54" s="24"/>
      <c r="WVB54" s="24"/>
      <c r="WVC54" s="24"/>
      <c r="WVD54" s="24"/>
      <c r="WVE54" s="24"/>
      <c r="WVF54" s="24"/>
      <c r="WVG54" s="24"/>
      <c r="WVH54" s="24"/>
      <c r="WVI54" s="24"/>
      <c r="WVJ54" s="24"/>
      <c r="WVK54" s="24"/>
      <c r="WVL54" s="24"/>
      <c r="WVM54" s="24"/>
      <c r="WVN54" s="24"/>
      <c r="WVO54" s="24"/>
      <c r="WVP54" s="24"/>
      <c r="WVQ54" s="24"/>
      <c r="WVR54" s="24"/>
      <c r="WVS54" s="24"/>
      <c r="WVT54" s="24"/>
      <c r="WVU54" s="24"/>
      <c r="WVV54" s="24"/>
      <c r="WVW54" s="24"/>
      <c r="WVX54" s="24"/>
      <c r="WVY54" s="24"/>
      <c r="WVZ54" s="24"/>
      <c r="WWA54" s="24"/>
      <c r="WWB54" s="24"/>
      <c r="WWC54" s="24"/>
      <c r="WWD54" s="24"/>
      <c r="WWE54" s="24"/>
      <c r="WWF54" s="24"/>
      <c r="WWG54" s="24"/>
      <c r="WWH54" s="24"/>
      <c r="WWI54" s="24"/>
      <c r="WWJ54" s="24"/>
      <c r="WWK54" s="24"/>
      <c r="WWL54" s="24"/>
      <c r="WWM54" s="24"/>
      <c r="WWN54" s="24"/>
      <c r="WWO54" s="24"/>
      <c r="WWP54" s="24"/>
      <c r="WWQ54" s="24"/>
      <c r="WWR54" s="24"/>
      <c r="WWS54" s="24"/>
      <c r="WWT54" s="24"/>
      <c r="WWU54" s="24"/>
      <c r="WWV54" s="24"/>
      <c r="WWW54" s="24"/>
      <c r="WWX54" s="24"/>
      <c r="WWY54" s="24"/>
      <c r="WWZ54" s="24"/>
      <c r="WXA54" s="24"/>
      <c r="WXB54" s="24"/>
      <c r="WXC54" s="24"/>
      <c r="WXD54" s="24"/>
      <c r="WXE54" s="24"/>
      <c r="WXF54" s="24"/>
      <c r="WXG54" s="24"/>
      <c r="WXH54" s="24"/>
      <c r="WXI54" s="24"/>
      <c r="WXJ54" s="24"/>
      <c r="WXK54" s="24"/>
      <c r="WXL54" s="24"/>
      <c r="WXM54" s="24"/>
      <c r="WXN54" s="24"/>
      <c r="WXO54" s="24"/>
      <c r="WXP54" s="24"/>
      <c r="WXQ54" s="24"/>
      <c r="WXR54" s="24"/>
      <c r="WXS54" s="24"/>
      <c r="WXT54" s="24"/>
      <c r="WXU54" s="24"/>
      <c r="WXV54" s="24"/>
      <c r="WXW54" s="24"/>
      <c r="WXX54" s="24"/>
      <c r="WXY54" s="24"/>
      <c r="WXZ54" s="24"/>
      <c r="WYA54" s="24"/>
      <c r="WYB54" s="24"/>
      <c r="WYC54" s="24"/>
      <c r="WYD54" s="24"/>
      <c r="WYE54" s="24"/>
      <c r="WYF54" s="24"/>
      <c r="WYG54" s="24"/>
      <c r="WYH54" s="24"/>
      <c r="WYI54" s="24"/>
      <c r="WYJ54" s="24"/>
      <c r="WYK54" s="24"/>
      <c r="WYL54" s="24"/>
      <c r="WYM54" s="24"/>
      <c r="WYN54" s="24"/>
      <c r="WYO54" s="24"/>
      <c r="WYP54" s="24"/>
      <c r="WYQ54" s="24"/>
      <c r="WYR54" s="24"/>
      <c r="WYS54" s="24"/>
      <c r="WYT54" s="24"/>
      <c r="WYU54" s="24"/>
      <c r="WYV54" s="24"/>
      <c r="WYW54" s="24"/>
      <c r="WYX54" s="24"/>
      <c r="WYY54" s="24"/>
      <c r="WYZ54" s="24"/>
      <c r="WZA54" s="24"/>
      <c r="WZB54" s="24"/>
      <c r="WZC54" s="24"/>
      <c r="WZD54" s="24"/>
      <c r="WZE54" s="24"/>
      <c r="WZF54" s="24"/>
      <c r="WZG54" s="24"/>
      <c r="WZH54" s="24"/>
      <c r="WZI54" s="24"/>
      <c r="WZJ54" s="24"/>
      <c r="WZK54" s="24"/>
      <c r="WZL54" s="24"/>
      <c r="WZM54" s="24"/>
      <c r="WZN54" s="24"/>
      <c r="WZO54" s="24"/>
      <c r="WZP54" s="24"/>
      <c r="WZQ54" s="24"/>
      <c r="WZR54" s="24"/>
      <c r="WZS54" s="24"/>
      <c r="WZT54" s="24"/>
      <c r="WZU54" s="24"/>
      <c r="WZV54" s="24"/>
      <c r="WZW54" s="24"/>
      <c r="WZX54" s="24"/>
      <c r="WZY54" s="24"/>
      <c r="WZZ54" s="24"/>
      <c r="XAA54" s="24"/>
      <c r="XAB54" s="24"/>
      <c r="XAC54" s="24"/>
      <c r="XAD54" s="24"/>
      <c r="XAE54" s="24"/>
      <c r="XAF54" s="24"/>
      <c r="XAG54" s="24"/>
      <c r="XAH54" s="24"/>
      <c r="XAI54" s="24"/>
      <c r="XAJ54" s="24"/>
      <c r="XAK54" s="24"/>
      <c r="XAL54" s="24"/>
      <c r="XAM54" s="24"/>
      <c r="XAN54" s="24"/>
      <c r="XAO54" s="24"/>
      <c r="XAP54" s="24"/>
      <c r="XAQ54" s="24"/>
      <c r="XAR54" s="24"/>
      <c r="XAS54" s="24"/>
      <c r="XAT54" s="24"/>
      <c r="XAU54" s="24"/>
      <c r="XAV54" s="24"/>
      <c r="XAW54" s="24"/>
      <c r="XAX54" s="24"/>
      <c r="XAY54" s="24"/>
      <c r="XAZ54" s="24"/>
      <c r="XBA54" s="24"/>
      <c r="XBB54" s="24"/>
      <c r="XBC54" s="24"/>
      <c r="XBD54" s="24"/>
      <c r="XBE54" s="24"/>
      <c r="XBF54" s="24"/>
      <c r="XBG54" s="24"/>
      <c r="XBH54" s="24"/>
      <c r="XBI54" s="24"/>
      <c r="XBJ54" s="24"/>
      <c r="XBK54" s="24"/>
      <c r="XBL54" s="24"/>
      <c r="XBM54" s="24"/>
      <c r="XBN54" s="24"/>
      <c r="XBO54" s="24"/>
      <c r="XBP54" s="24"/>
      <c r="XBQ54" s="24"/>
      <c r="XBR54" s="24"/>
      <c r="XBS54" s="24"/>
      <c r="XBT54" s="24"/>
      <c r="XBU54" s="24"/>
      <c r="XBV54" s="24"/>
      <c r="XBW54" s="24"/>
      <c r="XBX54" s="24"/>
      <c r="XBY54" s="24"/>
      <c r="XBZ54" s="24"/>
      <c r="XCA54" s="24"/>
      <c r="XCB54" s="24"/>
      <c r="XCC54" s="24"/>
      <c r="XCD54" s="24"/>
      <c r="XCE54" s="24"/>
      <c r="XCF54" s="24"/>
      <c r="XCG54" s="24"/>
      <c r="XCH54" s="24"/>
      <c r="XCI54" s="24"/>
      <c r="XCJ54" s="24"/>
      <c r="XCK54" s="24"/>
      <c r="XCL54" s="24"/>
      <c r="XCM54" s="24"/>
      <c r="XCN54" s="24"/>
      <c r="XCO54" s="24"/>
      <c r="XCP54" s="24"/>
      <c r="XCQ54" s="24"/>
      <c r="XCR54" s="24"/>
      <c r="XCS54" s="24"/>
      <c r="XCT54" s="24"/>
      <c r="XCU54" s="24"/>
      <c r="XCV54" s="24"/>
      <c r="XCW54" s="24"/>
      <c r="XCX54" s="24"/>
      <c r="XCY54" s="24"/>
      <c r="XCZ54" s="24"/>
      <c r="XDA54" s="24"/>
      <c r="XDB54" s="24"/>
      <c r="XDC54" s="24"/>
      <c r="XDD54" s="24"/>
      <c r="XDE54" s="24"/>
      <c r="XDF54" s="24"/>
      <c r="XDG54" s="24"/>
      <c r="XDH54" s="24"/>
      <c r="XDI54" s="24"/>
      <c r="XDJ54" s="24"/>
      <c r="XDK54" s="24"/>
      <c r="XDL54" s="24"/>
      <c r="XDM54" s="24"/>
      <c r="XDN54" s="24"/>
      <c r="XDO54" s="24"/>
      <c r="XDP54" s="24"/>
      <c r="XDQ54" s="24"/>
      <c r="XDR54" s="24"/>
      <c r="XDS54" s="24"/>
      <c r="XDT54" s="24"/>
      <c r="XDU54" s="24"/>
      <c r="XDV54" s="24"/>
      <c r="XDW54" s="24"/>
      <c r="XDX54" s="24"/>
      <c r="XDY54" s="24"/>
      <c r="XDZ54" s="24"/>
      <c r="XEA54" s="24"/>
      <c r="XEB54" s="24"/>
      <c r="XEC54" s="24"/>
      <c r="XED54" s="24"/>
      <c r="XEE54" s="24"/>
      <c r="XEF54" s="24"/>
      <c r="XEG54" s="24"/>
      <c r="XEH54" s="24"/>
      <c r="XEI54" s="24"/>
      <c r="XEJ54" s="24"/>
      <c r="XEK54" s="24"/>
      <c r="XEL54" s="24"/>
      <c r="XEM54" s="24"/>
      <c r="XEN54" s="24"/>
      <c r="XEO54" s="24"/>
      <c r="XEP54" s="24"/>
      <c r="XEQ54" s="24"/>
      <c r="XER54" s="24"/>
      <c r="XES54" s="24"/>
      <c r="XET54" s="24"/>
      <c r="XEU54" s="24"/>
      <c r="XEV54" s="24"/>
      <c r="XEW54" s="24"/>
      <c r="XEX54" s="24"/>
      <c r="XEY54" s="24"/>
      <c r="XEZ54" s="24"/>
    </row>
    <row r="55" spans="1:16380" ht="12.75" customHeight="1" x14ac:dyDescent="0.2">
      <c r="A55" s="350" t="s">
        <v>801</v>
      </c>
      <c r="B55" s="24"/>
      <c r="C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c r="LX55" s="24"/>
      <c r="LY55" s="24"/>
      <c r="LZ55" s="24"/>
      <c r="MA55" s="24"/>
      <c r="MB55" s="24"/>
      <c r="MC55" s="24"/>
      <c r="MD55" s="24"/>
      <c r="ME55" s="24"/>
      <c r="MF55" s="24"/>
      <c r="MG55" s="24"/>
      <c r="MH55" s="24"/>
      <c r="MI55" s="24"/>
      <c r="MJ55" s="24"/>
      <c r="MK55" s="24"/>
      <c r="ML55" s="24"/>
      <c r="MM55" s="24"/>
      <c r="MN55" s="24"/>
      <c r="MO55" s="24"/>
      <c r="MP55" s="24"/>
      <c r="MQ55" s="24"/>
      <c r="MR55" s="24"/>
      <c r="MS55" s="24"/>
      <c r="MT55" s="24"/>
      <c r="MU55" s="24"/>
      <c r="MV55" s="24"/>
      <c r="MW55" s="24"/>
      <c r="MX55" s="24"/>
      <c r="MY55" s="24"/>
      <c r="MZ55" s="24"/>
      <c r="NA55" s="24"/>
      <c r="NB55" s="24"/>
      <c r="NC55" s="24"/>
      <c r="ND55" s="24"/>
      <c r="NE55" s="24"/>
      <c r="NF55" s="24"/>
      <c r="NG55" s="24"/>
      <c r="NH55" s="24"/>
      <c r="NI55" s="24"/>
      <c r="NJ55" s="24"/>
      <c r="NK55" s="24"/>
      <c r="NL55" s="24"/>
      <c r="NM55" s="24"/>
      <c r="NN55" s="24"/>
      <c r="NO55" s="24"/>
      <c r="NP55" s="24"/>
      <c r="NQ55" s="24"/>
      <c r="NR55" s="24"/>
      <c r="NS55" s="24"/>
      <c r="NT55" s="24"/>
      <c r="NU55" s="24"/>
      <c r="NV55" s="24"/>
      <c r="NW55" s="24"/>
      <c r="NX55" s="24"/>
      <c r="NY55" s="24"/>
      <c r="NZ55" s="24"/>
      <c r="OA55" s="24"/>
      <c r="OB55" s="24"/>
      <c r="OC55" s="24"/>
      <c r="OD55" s="24"/>
      <c r="OE55" s="24"/>
      <c r="OF55" s="24"/>
      <c r="OG55" s="24"/>
      <c r="OH55" s="24"/>
      <c r="OI55" s="24"/>
      <c r="OJ55" s="24"/>
      <c r="OK55" s="24"/>
      <c r="OL55" s="24"/>
      <c r="OM55" s="24"/>
      <c r="ON55" s="24"/>
      <c r="OO55" s="24"/>
      <c r="OP55" s="24"/>
      <c r="OQ55" s="24"/>
      <c r="OR55" s="24"/>
      <c r="OS55" s="24"/>
      <c r="OT55" s="24"/>
      <c r="OU55" s="24"/>
      <c r="OV55" s="24"/>
      <c r="OW55" s="24"/>
      <c r="OX55" s="24"/>
      <c r="OY55" s="24"/>
      <c r="OZ55" s="24"/>
      <c r="PA55" s="24"/>
      <c r="PB55" s="24"/>
      <c r="PC55" s="24"/>
      <c r="PD55" s="24"/>
      <c r="PE55" s="24"/>
      <c r="PF55" s="24"/>
      <c r="PG55" s="24"/>
      <c r="PH55" s="24"/>
      <c r="PI55" s="24"/>
      <c r="PJ55" s="24"/>
      <c r="PK55" s="24"/>
      <c r="PL55" s="24"/>
      <c r="PM55" s="24"/>
      <c r="PN55" s="24"/>
      <c r="PO55" s="24"/>
      <c r="PP55" s="24"/>
      <c r="PQ55" s="24"/>
      <c r="PR55" s="24"/>
      <c r="PS55" s="24"/>
      <c r="PT55" s="24"/>
      <c r="PU55" s="24"/>
      <c r="PV55" s="24"/>
      <c r="PW55" s="24"/>
      <c r="PX55" s="24"/>
      <c r="PY55" s="24"/>
      <c r="PZ55" s="24"/>
      <c r="QA55" s="24"/>
      <c r="QB55" s="24"/>
      <c r="QC55" s="24"/>
      <c r="QD55" s="24"/>
      <c r="QE55" s="24"/>
      <c r="QF55" s="24"/>
      <c r="QG55" s="24"/>
      <c r="QH55" s="24"/>
      <c r="QI55" s="24"/>
      <c r="QJ55" s="24"/>
      <c r="QK55" s="24"/>
      <c r="QL55" s="24"/>
      <c r="QM55" s="24"/>
      <c r="QN55" s="24"/>
      <c r="QO55" s="24"/>
      <c r="QP55" s="24"/>
      <c r="QQ55" s="24"/>
      <c r="QR55" s="24"/>
      <c r="QS55" s="24"/>
      <c r="QT55" s="24"/>
      <c r="QU55" s="24"/>
      <c r="QV55" s="24"/>
      <c r="QW55" s="24"/>
      <c r="QX55" s="24"/>
      <c r="QY55" s="24"/>
      <c r="QZ55" s="24"/>
      <c r="RA55" s="24"/>
      <c r="RB55" s="24"/>
      <c r="RC55" s="24"/>
      <c r="RD55" s="24"/>
      <c r="RE55" s="24"/>
      <c r="RF55" s="24"/>
      <c r="RG55" s="24"/>
      <c r="RH55" s="24"/>
      <c r="RI55" s="24"/>
      <c r="RJ55" s="24"/>
      <c r="RK55" s="24"/>
      <c r="RL55" s="24"/>
      <c r="RM55" s="24"/>
      <c r="RN55" s="24"/>
      <c r="RO55" s="24"/>
      <c r="RP55" s="24"/>
      <c r="RQ55" s="24"/>
      <c r="RR55" s="24"/>
      <c r="RS55" s="24"/>
      <c r="RT55" s="24"/>
      <c r="RU55" s="24"/>
      <c r="RV55" s="24"/>
      <c r="RW55" s="24"/>
      <c r="RX55" s="24"/>
      <c r="RY55" s="24"/>
      <c r="RZ55" s="24"/>
      <c r="SA55" s="24"/>
      <c r="SB55" s="24"/>
      <c r="SC55" s="24"/>
      <c r="SD55" s="24"/>
      <c r="SE55" s="24"/>
      <c r="SF55" s="24"/>
      <c r="SG55" s="24"/>
      <c r="SH55" s="24"/>
      <c r="SI55" s="24"/>
      <c r="SJ55" s="24"/>
      <c r="SK55" s="24"/>
      <c r="SL55" s="24"/>
      <c r="SM55" s="24"/>
      <c r="SN55" s="24"/>
      <c r="SO55" s="24"/>
      <c r="SP55" s="24"/>
      <c r="SQ55" s="24"/>
      <c r="SR55" s="24"/>
      <c r="SS55" s="24"/>
      <c r="ST55" s="24"/>
      <c r="SU55" s="24"/>
      <c r="SV55" s="24"/>
      <c r="SW55" s="24"/>
      <c r="SX55" s="24"/>
      <c r="SY55" s="24"/>
      <c r="SZ55" s="24"/>
      <c r="TA55" s="24"/>
      <c r="TB55" s="24"/>
      <c r="TC55" s="24"/>
      <c r="TD55" s="24"/>
      <c r="TE55" s="24"/>
      <c r="TF55" s="24"/>
      <c r="TG55" s="24"/>
      <c r="TH55" s="24"/>
      <c r="TI55" s="24"/>
      <c r="TJ55" s="24"/>
      <c r="TK55" s="24"/>
      <c r="TL55" s="24"/>
      <c r="TM55" s="24"/>
      <c r="TN55" s="24"/>
      <c r="TO55" s="24"/>
      <c r="TP55" s="24"/>
      <c r="TQ55" s="24"/>
      <c r="TR55" s="24"/>
      <c r="TS55" s="24"/>
      <c r="TT55" s="24"/>
      <c r="TU55" s="24"/>
      <c r="TV55" s="24"/>
      <c r="TW55" s="24"/>
      <c r="TX55" s="24"/>
      <c r="TY55" s="24"/>
      <c r="TZ55" s="24"/>
      <c r="UA55" s="24"/>
      <c r="UB55" s="24"/>
      <c r="UC55" s="24"/>
      <c r="UD55" s="24"/>
      <c r="UE55" s="24"/>
      <c r="UF55" s="24"/>
      <c r="UG55" s="24"/>
      <c r="UH55" s="24"/>
      <c r="UI55" s="24"/>
      <c r="UJ55" s="24"/>
      <c r="UK55" s="24"/>
      <c r="UL55" s="24"/>
      <c r="UM55" s="24"/>
      <c r="UN55" s="24"/>
      <c r="UO55" s="24"/>
      <c r="UP55" s="24"/>
      <c r="UQ55" s="24"/>
      <c r="UR55" s="24"/>
      <c r="US55" s="24"/>
      <c r="UT55" s="24"/>
      <c r="UU55" s="24"/>
      <c r="UV55" s="24"/>
      <c r="UW55" s="24"/>
      <c r="UX55" s="24"/>
      <c r="UY55" s="24"/>
      <c r="UZ55" s="24"/>
      <c r="VA55" s="24"/>
      <c r="VB55" s="24"/>
      <c r="VC55" s="24"/>
      <c r="VD55" s="24"/>
      <c r="VE55" s="24"/>
      <c r="VF55" s="24"/>
      <c r="VG55" s="24"/>
      <c r="VH55" s="24"/>
      <c r="VI55" s="24"/>
      <c r="VJ55" s="24"/>
      <c r="VK55" s="24"/>
      <c r="VL55" s="24"/>
      <c r="VM55" s="24"/>
      <c r="VN55" s="24"/>
      <c r="VO55" s="24"/>
      <c r="VP55" s="24"/>
      <c r="VQ55" s="24"/>
      <c r="VR55" s="24"/>
      <c r="VS55" s="24"/>
      <c r="VT55" s="24"/>
      <c r="VU55" s="24"/>
      <c r="VV55" s="24"/>
      <c r="VW55" s="24"/>
      <c r="VX55" s="24"/>
      <c r="VY55" s="24"/>
      <c r="VZ55" s="24"/>
      <c r="WA55" s="24"/>
      <c r="WB55" s="24"/>
      <c r="WC55" s="24"/>
      <c r="WD55" s="24"/>
      <c r="WE55" s="24"/>
      <c r="WF55" s="24"/>
      <c r="WG55" s="24"/>
      <c r="WH55" s="24"/>
      <c r="WI55" s="24"/>
      <c r="WJ55" s="24"/>
      <c r="WK55" s="24"/>
      <c r="WL55" s="24"/>
      <c r="WM55" s="24"/>
      <c r="WN55" s="24"/>
      <c r="WO55" s="24"/>
      <c r="WP55" s="24"/>
      <c r="WQ55" s="24"/>
      <c r="WR55" s="24"/>
      <c r="WS55" s="24"/>
      <c r="WT55" s="24"/>
      <c r="WU55" s="24"/>
      <c r="WV55" s="24"/>
      <c r="WW55" s="24"/>
      <c r="WX55" s="24"/>
      <c r="WY55" s="24"/>
      <c r="WZ55" s="24"/>
      <c r="XA55" s="24"/>
      <c r="XB55" s="24"/>
      <c r="XC55" s="24"/>
      <c r="XD55" s="24"/>
      <c r="XE55" s="24"/>
      <c r="XF55" s="24"/>
      <c r="XG55" s="24"/>
      <c r="XH55" s="24"/>
      <c r="XI55" s="24"/>
      <c r="XJ55" s="24"/>
      <c r="XK55" s="24"/>
      <c r="XL55" s="24"/>
      <c r="XM55" s="24"/>
      <c r="XN55" s="24"/>
      <c r="XO55" s="24"/>
      <c r="XP55" s="24"/>
      <c r="XQ55" s="24"/>
      <c r="XR55" s="24"/>
      <c r="XS55" s="24"/>
      <c r="XT55" s="24"/>
      <c r="XU55" s="24"/>
      <c r="XV55" s="24"/>
      <c r="XW55" s="24"/>
      <c r="XX55" s="24"/>
      <c r="XY55" s="24"/>
      <c r="XZ55" s="24"/>
      <c r="YA55" s="24"/>
      <c r="YB55" s="24"/>
      <c r="YC55" s="24"/>
      <c r="YD55" s="24"/>
      <c r="YE55" s="24"/>
      <c r="YF55" s="24"/>
      <c r="YG55" s="24"/>
      <c r="YH55" s="24"/>
      <c r="YI55" s="24"/>
      <c r="YJ55" s="24"/>
      <c r="YK55" s="24"/>
      <c r="YL55" s="24"/>
      <c r="YM55" s="24"/>
      <c r="YN55" s="24"/>
      <c r="YO55" s="24"/>
      <c r="YP55" s="24"/>
      <c r="YQ55" s="24"/>
      <c r="YR55" s="24"/>
      <c r="YS55" s="24"/>
      <c r="YT55" s="24"/>
      <c r="YU55" s="24"/>
      <c r="YV55" s="24"/>
      <c r="YW55" s="24"/>
      <c r="YX55" s="24"/>
      <c r="YY55" s="24"/>
      <c r="YZ55" s="24"/>
      <c r="ZA55" s="24"/>
      <c r="ZB55" s="24"/>
      <c r="ZC55" s="24"/>
      <c r="ZD55" s="24"/>
      <c r="ZE55" s="24"/>
      <c r="ZF55" s="24"/>
      <c r="ZG55" s="24"/>
      <c r="ZH55" s="24"/>
      <c r="ZI55" s="24"/>
      <c r="ZJ55" s="24"/>
      <c r="ZK55" s="24"/>
      <c r="ZL55" s="24"/>
      <c r="ZM55" s="24"/>
      <c r="ZN55" s="24"/>
      <c r="ZO55" s="24"/>
      <c r="ZP55" s="24"/>
      <c r="ZQ55" s="24"/>
      <c r="ZR55" s="24"/>
      <c r="ZS55" s="24"/>
      <c r="ZT55" s="24"/>
      <c r="ZU55" s="24"/>
      <c r="ZV55" s="24"/>
      <c r="ZW55" s="24"/>
      <c r="ZX55" s="24"/>
      <c r="ZY55" s="24"/>
      <c r="ZZ55" s="24"/>
      <c r="AAA55" s="24"/>
      <c r="AAB55" s="24"/>
      <c r="AAC55" s="24"/>
      <c r="AAD55" s="24"/>
      <c r="AAE55" s="24"/>
      <c r="AAF55" s="24"/>
      <c r="AAG55" s="24"/>
      <c r="AAH55" s="24"/>
      <c r="AAI55" s="24"/>
      <c r="AAJ55" s="24"/>
      <c r="AAK55" s="24"/>
      <c r="AAL55" s="24"/>
      <c r="AAM55" s="24"/>
      <c r="AAN55" s="24"/>
      <c r="AAO55" s="24"/>
      <c r="AAP55" s="24"/>
      <c r="AAQ55" s="24"/>
      <c r="AAR55" s="24"/>
      <c r="AAS55" s="24"/>
      <c r="AAT55" s="24"/>
      <c r="AAU55" s="24"/>
      <c r="AAV55" s="24"/>
      <c r="AAW55" s="24"/>
      <c r="AAX55" s="24"/>
      <c r="AAY55" s="24"/>
      <c r="AAZ55" s="24"/>
      <c r="ABA55" s="24"/>
      <c r="ABB55" s="24"/>
      <c r="ABC55" s="24"/>
      <c r="ABD55" s="24"/>
      <c r="ABE55" s="24"/>
      <c r="ABF55" s="24"/>
      <c r="ABG55" s="24"/>
      <c r="ABH55" s="24"/>
      <c r="ABI55" s="24"/>
      <c r="ABJ55" s="24"/>
      <c r="ABK55" s="24"/>
      <c r="ABL55" s="24"/>
      <c r="ABM55" s="24"/>
      <c r="ABN55" s="24"/>
      <c r="ABO55" s="24"/>
      <c r="ABP55" s="24"/>
      <c r="ABQ55" s="24"/>
      <c r="ABR55" s="24"/>
      <c r="ABS55" s="24"/>
      <c r="ABT55" s="24"/>
      <c r="ABU55" s="24"/>
      <c r="ABV55" s="24"/>
      <c r="ABW55" s="24"/>
      <c r="ABX55" s="24"/>
      <c r="ABY55" s="24"/>
      <c r="ABZ55" s="24"/>
      <c r="ACA55" s="24"/>
      <c r="ACB55" s="24"/>
      <c r="ACC55" s="24"/>
      <c r="ACD55" s="24"/>
      <c r="ACE55" s="24"/>
      <c r="ACF55" s="24"/>
      <c r="ACG55" s="24"/>
      <c r="ACH55" s="24"/>
      <c r="ACI55" s="24"/>
      <c r="ACJ55" s="24"/>
      <c r="ACK55" s="24"/>
      <c r="ACL55" s="24"/>
      <c r="ACM55" s="24"/>
      <c r="ACN55" s="24"/>
      <c r="ACO55" s="24"/>
      <c r="ACP55" s="24"/>
      <c r="ACQ55" s="24"/>
      <c r="ACR55" s="24"/>
      <c r="ACS55" s="24"/>
      <c r="ACT55" s="24"/>
      <c r="ACU55" s="24"/>
      <c r="ACV55" s="24"/>
      <c r="ACW55" s="24"/>
      <c r="ACX55" s="24"/>
      <c r="ACY55" s="24"/>
      <c r="ACZ55" s="24"/>
      <c r="ADA55" s="24"/>
      <c r="ADB55" s="24"/>
      <c r="ADC55" s="24"/>
      <c r="ADD55" s="24"/>
      <c r="ADE55" s="24"/>
      <c r="ADF55" s="24"/>
      <c r="ADG55" s="24"/>
      <c r="ADH55" s="24"/>
      <c r="ADI55" s="24"/>
      <c r="ADJ55" s="24"/>
      <c r="ADK55" s="24"/>
      <c r="ADL55" s="24"/>
      <c r="ADM55" s="24"/>
      <c r="ADN55" s="24"/>
      <c r="ADO55" s="24"/>
      <c r="ADP55" s="24"/>
      <c r="ADQ55" s="24"/>
      <c r="ADR55" s="24"/>
      <c r="ADS55" s="24"/>
      <c r="ADT55" s="24"/>
      <c r="ADU55" s="24"/>
      <c r="ADV55" s="24"/>
      <c r="ADW55" s="24"/>
      <c r="ADX55" s="24"/>
      <c r="ADY55" s="24"/>
      <c r="ADZ55" s="24"/>
      <c r="AEA55" s="24"/>
      <c r="AEB55" s="24"/>
      <c r="AEC55" s="24"/>
      <c r="AED55" s="24"/>
      <c r="AEE55" s="24"/>
      <c r="AEF55" s="24"/>
      <c r="AEG55" s="24"/>
      <c r="AEH55" s="24"/>
      <c r="AEI55" s="24"/>
      <c r="AEJ55" s="24"/>
      <c r="AEK55" s="24"/>
      <c r="AEL55" s="24"/>
      <c r="AEM55" s="24"/>
      <c r="AEN55" s="24"/>
      <c r="AEO55" s="24"/>
      <c r="AEP55" s="24"/>
      <c r="AEQ55" s="24"/>
      <c r="AER55" s="24"/>
      <c r="AES55" s="24"/>
      <c r="AET55" s="24"/>
      <c r="AEU55" s="24"/>
      <c r="AEV55" s="24"/>
      <c r="AEW55" s="24"/>
      <c r="AEX55" s="24"/>
      <c r="AEY55" s="24"/>
      <c r="AEZ55" s="24"/>
      <c r="AFA55" s="24"/>
      <c r="AFB55" s="24"/>
      <c r="AFC55" s="24"/>
      <c r="AFD55" s="24"/>
      <c r="AFE55" s="24"/>
      <c r="AFF55" s="24"/>
      <c r="AFG55" s="24"/>
      <c r="AFH55" s="24"/>
      <c r="AFI55" s="24"/>
      <c r="AFJ55" s="24"/>
      <c r="AFK55" s="24"/>
      <c r="AFL55" s="24"/>
      <c r="AFM55" s="24"/>
      <c r="AFN55" s="24"/>
      <c r="AFO55" s="24"/>
      <c r="AFP55" s="24"/>
      <c r="AFQ55" s="24"/>
      <c r="AFR55" s="24"/>
      <c r="AFS55" s="24"/>
      <c r="AFT55" s="24"/>
      <c r="AFU55" s="24"/>
      <c r="AFV55" s="24"/>
      <c r="AFW55" s="24"/>
      <c r="AFX55" s="24"/>
      <c r="AFY55" s="24"/>
      <c r="AFZ55" s="24"/>
      <c r="AGA55" s="24"/>
      <c r="AGB55" s="24"/>
      <c r="AGC55" s="24"/>
      <c r="AGD55" s="24"/>
      <c r="AGE55" s="24"/>
      <c r="AGF55" s="24"/>
      <c r="AGG55" s="24"/>
      <c r="AGH55" s="24"/>
      <c r="AGI55" s="24"/>
      <c r="AGJ55" s="24"/>
      <c r="AGK55" s="24"/>
      <c r="AGL55" s="24"/>
      <c r="AGM55" s="24"/>
      <c r="AGN55" s="24"/>
      <c r="AGO55" s="24"/>
      <c r="AGP55" s="24"/>
      <c r="AGQ55" s="24"/>
      <c r="AGR55" s="24"/>
      <c r="AGS55" s="24"/>
      <c r="AGT55" s="24"/>
      <c r="AGU55" s="24"/>
      <c r="AGV55" s="24"/>
      <c r="AGW55" s="24"/>
      <c r="AGX55" s="24"/>
      <c r="AGY55" s="24"/>
      <c r="AGZ55" s="24"/>
      <c r="AHA55" s="24"/>
      <c r="AHB55" s="24"/>
      <c r="AHC55" s="24"/>
      <c r="AHD55" s="24"/>
      <c r="AHE55" s="24"/>
      <c r="AHF55" s="24"/>
      <c r="AHG55" s="24"/>
      <c r="AHH55" s="24"/>
      <c r="AHI55" s="24"/>
      <c r="AHJ55" s="24"/>
      <c r="AHK55" s="24"/>
      <c r="AHL55" s="24"/>
      <c r="AHM55" s="24"/>
      <c r="AHN55" s="24"/>
      <c r="AHO55" s="24"/>
      <c r="AHP55" s="24"/>
      <c r="AHQ55" s="24"/>
      <c r="AHR55" s="24"/>
      <c r="AHS55" s="24"/>
      <c r="AHT55" s="24"/>
      <c r="AHU55" s="24"/>
      <c r="AHV55" s="24"/>
      <c r="AHW55" s="24"/>
      <c r="AHX55" s="24"/>
      <c r="AHY55" s="24"/>
      <c r="AHZ55" s="24"/>
      <c r="AIA55" s="24"/>
      <c r="AIB55" s="24"/>
      <c r="AIC55" s="24"/>
      <c r="AID55" s="24"/>
      <c r="AIE55" s="24"/>
      <c r="AIF55" s="24"/>
      <c r="AIG55" s="24"/>
      <c r="AIH55" s="24"/>
      <c r="AII55" s="24"/>
      <c r="AIJ55" s="24"/>
      <c r="AIK55" s="24"/>
      <c r="AIL55" s="24"/>
      <c r="AIM55" s="24"/>
      <c r="AIN55" s="24"/>
      <c r="AIO55" s="24"/>
      <c r="AIP55" s="24"/>
      <c r="AIQ55" s="24"/>
      <c r="AIR55" s="24"/>
      <c r="AIS55" s="24"/>
      <c r="AIT55" s="24"/>
      <c r="AIU55" s="24"/>
      <c r="AIV55" s="24"/>
      <c r="AIW55" s="24"/>
      <c r="AIX55" s="24"/>
      <c r="AIY55" s="24"/>
      <c r="AIZ55" s="24"/>
      <c r="AJA55" s="24"/>
      <c r="AJB55" s="24"/>
      <c r="AJC55" s="24"/>
      <c r="AJD55" s="24"/>
      <c r="AJE55" s="24"/>
      <c r="AJF55" s="24"/>
      <c r="AJG55" s="24"/>
      <c r="AJH55" s="24"/>
      <c r="AJI55" s="24"/>
      <c r="AJJ55" s="24"/>
      <c r="AJK55" s="24"/>
      <c r="AJL55" s="24"/>
      <c r="AJM55" s="24"/>
      <c r="AJN55" s="24"/>
      <c r="AJO55" s="24"/>
      <c r="AJP55" s="24"/>
      <c r="AJQ55" s="24"/>
      <c r="AJR55" s="24"/>
      <c r="AJS55" s="24"/>
      <c r="AJT55" s="24"/>
      <c r="AJU55" s="24"/>
      <c r="AJV55" s="24"/>
      <c r="AJW55" s="24"/>
      <c r="AJX55" s="24"/>
      <c r="AJY55" s="24"/>
      <c r="AJZ55" s="24"/>
      <c r="AKA55" s="24"/>
      <c r="AKB55" s="24"/>
      <c r="AKC55" s="24"/>
      <c r="AKD55" s="24"/>
      <c r="AKE55" s="24"/>
      <c r="AKF55" s="24"/>
      <c r="AKG55" s="24"/>
      <c r="AKH55" s="24"/>
      <c r="AKI55" s="24"/>
      <c r="AKJ55" s="24"/>
      <c r="AKK55" s="24"/>
      <c r="AKL55" s="24"/>
      <c r="AKM55" s="24"/>
      <c r="AKN55" s="24"/>
      <c r="AKO55" s="24"/>
      <c r="AKP55" s="24"/>
      <c r="AKQ55" s="24"/>
      <c r="AKR55" s="24"/>
      <c r="AKS55" s="24"/>
      <c r="AKT55" s="24"/>
      <c r="AKU55" s="24"/>
      <c r="AKV55" s="24"/>
      <c r="AKW55" s="24"/>
      <c r="AKX55" s="24"/>
      <c r="AKY55" s="24"/>
      <c r="AKZ55" s="24"/>
      <c r="ALA55" s="24"/>
      <c r="ALB55" s="24"/>
      <c r="ALC55" s="24"/>
      <c r="ALD55" s="24"/>
      <c r="ALE55" s="24"/>
      <c r="ALF55" s="24"/>
      <c r="ALG55" s="24"/>
      <c r="ALH55" s="24"/>
      <c r="ALI55" s="24"/>
      <c r="ALJ55" s="24"/>
      <c r="ALK55" s="24"/>
      <c r="ALL55" s="24"/>
      <c r="ALM55" s="24"/>
      <c r="ALN55" s="24"/>
      <c r="ALO55" s="24"/>
      <c r="ALP55" s="24"/>
      <c r="ALQ55" s="24"/>
      <c r="ALR55" s="24"/>
      <c r="ALS55" s="24"/>
      <c r="ALT55" s="24"/>
      <c r="ALU55" s="24"/>
      <c r="ALV55" s="24"/>
      <c r="ALW55" s="24"/>
      <c r="ALX55" s="24"/>
      <c r="ALY55" s="24"/>
      <c r="ALZ55" s="24"/>
      <c r="AMA55" s="24"/>
      <c r="AMB55" s="24"/>
      <c r="AMC55" s="24"/>
      <c r="AMD55" s="24"/>
      <c r="AME55" s="24"/>
      <c r="AMF55" s="24"/>
      <c r="AMG55" s="24"/>
      <c r="AMH55" s="24"/>
      <c r="AMI55" s="24"/>
      <c r="AMJ55" s="24"/>
      <c r="AMK55" s="24"/>
      <c r="AML55" s="24"/>
      <c r="AMM55" s="24"/>
      <c r="AMN55" s="24"/>
      <c r="AMO55" s="24"/>
      <c r="AMP55" s="24"/>
      <c r="AMQ55" s="24"/>
      <c r="AMR55" s="24"/>
      <c r="AMS55" s="24"/>
      <c r="AMT55" s="24"/>
      <c r="AMU55" s="24"/>
      <c r="AMV55" s="24"/>
      <c r="AMW55" s="24"/>
      <c r="AMX55" s="24"/>
      <c r="AMY55" s="24"/>
      <c r="AMZ55" s="24"/>
      <c r="ANA55" s="24"/>
      <c r="ANB55" s="24"/>
      <c r="ANC55" s="24"/>
      <c r="AND55" s="24"/>
      <c r="ANE55" s="24"/>
      <c r="ANF55" s="24"/>
      <c r="ANG55" s="24"/>
      <c r="ANH55" s="24"/>
      <c r="ANI55" s="24"/>
      <c r="ANJ55" s="24"/>
      <c r="ANK55" s="24"/>
      <c r="ANL55" s="24"/>
      <c r="ANM55" s="24"/>
      <c r="ANN55" s="24"/>
      <c r="ANO55" s="24"/>
      <c r="ANP55" s="24"/>
      <c r="ANQ55" s="24"/>
      <c r="ANR55" s="24"/>
      <c r="ANS55" s="24"/>
      <c r="ANT55" s="24"/>
      <c r="ANU55" s="24"/>
      <c r="ANV55" s="24"/>
      <c r="ANW55" s="24"/>
      <c r="ANX55" s="24"/>
      <c r="ANY55" s="24"/>
      <c r="ANZ55" s="24"/>
      <c r="AOA55" s="24"/>
      <c r="AOB55" s="24"/>
      <c r="AOC55" s="24"/>
      <c r="AOD55" s="24"/>
      <c r="AOE55" s="24"/>
      <c r="AOF55" s="24"/>
      <c r="AOG55" s="24"/>
      <c r="AOH55" s="24"/>
      <c r="AOI55" s="24"/>
      <c r="AOJ55" s="24"/>
      <c r="AOK55" s="24"/>
      <c r="AOL55" s="24"/>
      <c r="AOM55" s="24"/>
      <c r="AON55" s="24"/>
      <c r="AOO55" s="24"/>
      <c r="AOP55" s="24"/>
      <c r="AOQ55" s="24"/>
      <c r="AOR55" s="24"/>
      <c r="AOS55" s="24"/>
      <c r="AOT55" s="24"/>
      <c r="AOU55" s="24"/>
      <c r="AOV55" s="24"/>
      <c r="AOW55" s="24"/>
      <c r="AOX55" s="24"/>
      <c r="AOY55" s="24"/>
      <c r="AOZ55" s="24"/>
      <c r="APA55" s="24"/>
      <c r="APB55" s="24"/>
      <c r="APC55" s="24"/>
      <c r="APD55" s="24"/>
      <c r="APE55" s="24"/>
      <c r="APF55" s="24"/>
      <c r="APG55" s="24"/>
      <c r="APH55" s="24"/>
      <c r="API55" s="24"/>
      <c r="APJ55" s="24"/>
      <c r="APK55" s="24"/>
      <c r="APL55" s="24"/>
      <c r="APM55" s="24"/>
      <c r="APN55" s="24"/>
      <c r="APO55" s="24"/>
      <c r="APP55" s="24"/>
      <c r="APQ55" s="24"/>
      <c r="APR55" s="24"/>
      <c r="APS55" s="24"/>
      <c r="APT55" s="24"/>
      <c r="APU55" s="24"/>
      <c r="APV55" s="24"/>
      <c r="APW55" s="24"/>
      <c r="APX55" s="24"/>
      <c r="APY55" s="24"/>
      <c r="APZ55" s="24"/>
      <c r="AQA55" s="24"/>
      <c r="AQB55" s="24"/>
      <c r="AQC55" s="24"/>
      <c r="AQD55" s="24"/>
      <c r="AQE55" s="24"/>
      <c r="AQF55" s="24"/>
      <c r="AQG55" s="24"/>
      <c r="AQH55" s="24"/>
      <c r="AQI55" s="24"/>
      <c r="AQJ55" s="24"/>
      <c r="AQK55" s="24"/>
      <c r="AQL55" s="24"/>
      <c r="AQM55" s="24"/>
      <c r="AQN55" s="24"/>
      <c r="AQO55" s="24"/>
      <c r="AQP55" s="24"/>
      <c r="AQQ55" s="24"/>
      <c r="AQR55" s="24"/>
      <c r="AQS55" s="24"/>
      <c r="AQT55" s="24"/>
      <c r="AQU55" s="24"/>
      <c r="AQV55" s="24"/>
      <c r="AQW55" s="24"/>
      <c r="AQX55" s="24"/>
      <c r="AQY55" s="24"/>
      <c r="AQZ55" s="24"/>
      <c r="ARA55" s="24"/>
      <c r="ARB55" s="24"/>
      <c r="ARC55" s="24"/>
      <c r="ARD55" s="24"/>
      <c r="ARE55" s="24"/>
      <c r="ARF55" s="24"/>
      <c r="ARG55" s="24"/>
      <c r="ARH55" s="24"/>
      <c r="ARI55" s="24"/>
      <c r="ARJ55" s="24"/>
      <c r="ARK55" s="24"/>
      <c r="ARL55" s="24"/>
      <c r="ARM55" s="24"/>
      <c r="ARN55" s="24"/>
      <c r="ARO55" s="24"/>
      <c r="ARP55" s="24"/>
      <c r="ARQ55" s="24"/>
      <c r="ARR55" s="24"/>
      <c r="ARS55" s="24"/>
      <c r="ART55" s="24"/>
      <c r="ARU55" s="24"/>
      <c r="ARV55" s="24"/>
      <c r="ARW55" s="24"/>
      <c r="ARX55" s="24"/>
      <c r="ARY55" s="24"/>
      <c r="ARZ55" s="24"/>
      <c r="ASA55" s="24"/>
      <c r="ASB55" s="24"/>
      <c r="ASC55" s="24"/>
      <c r="ASD55" s="24"/>
      <c r="ASE55" s="24"/>
      <c r="ASF55" s="24"/>
      <c r="ASG55" s="24"/>
      <c r="ASH55" s="24"/>
      <c r="ASI55" s="24"/>
      <c r="ASJ55" s="24"/>
      <c r="ASK55" s="24"/>
      <c r="ASL55" s="24"/>
      <c r="ASM55" s="24"/>
      <c r="ASN55" s="24"/>
      <c r="ASO55" s="24"/>
      <c r="ASP55" s="24"/>
      <c r="ASQ55" s="24"/>
      <c r="ASR55" s="24"/>
      <c r="ASS55" s="24"/>
      <c r="AST55" s="24"/>
      <c r="ASU55" s="24"/>
      <c r="ASV55" s="24"/>
      <c r="ASW55" s="24"/>
      <c r="ASX55" s="24"/>
      <c r="ASY55" s="24"/>
      <c r="ASZ55" s="24"/>
      <c r="ATA55" s="24"/>
      <c r="ATB55" s="24"/>
      <c r="ATC55" s="24"/>
      <c r="ATD55" s="24"/>
      <c r="ATE55" s="24"/>
      <c r="ATF55" s="24"/>
      <c r="ATG55" s="24"/>
      <c r="ATH55" s="24"/>
      <c r="ATI55" s="24"/>
      <c r="ATJ55" s="24"/>
      <c r="ATK55" s="24"/>
      <c r="ATL55" s="24"/>
      <c r="ATM55" s="24"/>
      <c r="ATN55" s="24"/>
      <c r="ATO55" s="24"/>
      <c r="ATP55" s="24"/>
      <c r="ATQ55" s="24"/>
      <c r="ATR55" s="24"/>
      <c r="ATS55" s="24"/>
      <c r="ATT55" s="24"/>
      <c r="ATU55" s="24"/>
      <c r="ATV55" s="24"/>
      <c r="ATW55" s="24"/>
      <c r="ATX55" s="24"/>
      <c r="ATY55" s="24"/>
      <c r="ATZ55" s="24"/>
      <c r="AUA55" s="24"/>
      <c r="AUB55" s="24"/>
      <c r="AUC55" s="24"/>
      <c r="AUD55" s="24"/>
      <c r="AUE55" s="24"/>
      <c r="AUF55" s="24"/>
      <c r="AUG55" s="24"/>
      <c r="AUH55" s="24"/>
      <c r="AUI55" s="24"/>
      <c r="AUJ55" s="24"/>
      <c r="AUK55" s="24"/>
      <c r="AUL55" s="24"/>
      <c r="AUM55" s="24"/>
      <c r="AUN55" s="24"/>
      <c r="AUO55" s="24"/>
      <c r="AUP55" s="24"/>
      <c r="AUQ55" s="24"/>
      <c r="AUR55" s="24"/>
      <c r="AUS55" s="24"/>
      <c r="AUT55" s="24"/>
      <c r="AUU55" s="24"/>
      <c r="AUV55" s="24"/>
      <c r="AUW55" s="24"/>
      <c r="AUX55" s="24"/>
      <c r="AUY55" s="24"/>
      <c r="AUZ55" s="24"/>
      <c r="AVA55" s="24"/>
      <c r="AVB55" s="24"/>
      <c r="AVC55" s="24"/>
      <c r="AVD55" s="24"/>
      <c r="AVE55" s="24"/>
      <c r="AVF55" s="24"/>
      <c r="AVG55" s="24"/>
      <c r="AVH55" s="24"/>
      <c r="AVI55" s="24"/>
      <c r="AVJ55" s="24"/>
      <c r="AVK55" s="24"/>
      <c r="AVL55" s="24"/>
      <c r="AVM55" s="24"/>
      <c r="AVN55" s="24"/>
      <c r="AVO55" s="24"/>
      <c r="AVP55" s="24"/>
      <c r="AVQ55" s="24"/>
      <c r="AVR55" s="24"/>
      <c r="AVS55" s="24"/>
      <c r="AVT55" s="24"/>
      <c r="AVU55" s="24"/>
      <c r="AVV55" s="24"/>
      <c r="AVW55" s="24"/>
      <c r="AVX55" s="24"/>
      <c r="AVY55" s="24"/>
      <c r="AVZ55" s="24"/>
      <c r="AWA55" s="24"/>
      <c r="AWB55" s="24"/>
      <c r="AWC55" s="24"/>
      <c r="AWD55" s="24"/>
      <c r="AWE55" s="24"/>
      <c r="AWF55" s="24"/>
      <c r="AWG55" s="24"/>
      <c r="AWH55" s="24"/>
      <c r="AWI55" s="24"/>
      <c r="AWJ55" s="24"/>
      <c r="AWK55" s="24"/>
      <c r="AWL55" s="24"/>
      <c r="AWM55" s="24"/>
      <c r="AWN55" s="24"/>
      <c r="AWO55" s="24"/>
      <c r="AWP55" s="24"/>
      <c r="AWQ55" s="24"/>
      <c r="AWR55" s="24"/>
      <c r="AWS55" s="24"/>
      <c r="AWT55" s="24"/>
      <c r="AWU55" s="24"/>
      <c r="AWV55" s="24"/>
      <c r="AWW55" s="24"/>
      <c r="AWX55" s="24"/>
      <c r="AWY55" s="24"/>
      <c r="AWZ55" s="24"/>
      <c r="AXA55" s="24"/>
      <c r="AXB55" s="24"/>
      <c r="AXC55" s="24"/>
      <c r="AXD55" s="24"/>
      <c r="AXE55" s="24"/>
      <c r="AXF55" s="24"/>
      <c r="AXG55" s="24"/>
      <c r="AXH55" s="24"/>
      <c r="AXI55" s="24"/>
      <c r="AXJ55" s="24"/>
      <c r="AXK55" s="24"/>
      <c r="AXL55" s="24"/>
      <c r="AXM55" s="24"/>
      <c r="AXN55" s="24"/>
      <c r="AXO55" s="24"/>
      <c r="AXP55" s="24"/>
      <c r="AXQ55" s="24"/>
      <c r="AXR55" s="24"/>
      <c r="AXS55" s="24"/>
      <c r="AXT55" s="24"/>
      <c r="AXU55" s="24"/>
      <c r="AXV55" s="24"/>
      <c r="AXW55" s="24"/>
      <c r="AXX55" s="24"/>
      <c r="AXY55" s="24"/>
      <c r="AXZ55" s="24"/>
      <c r="AYA55" s="24"/>
      <c r="AYB55" s="24"/>
      <c r="AYC55" s="24"/>
      <c r="AYD55" s="24"/>
      <c r="AYE55" s="24"/>
      <c r="AYF55" s="24"/>
      <c r="AYG55" s="24"/>
      <c r="AYH55" s="24"/>
      <c r="AYI55" s="24"/>
      <c r="AYJ55" s="24"/>
      <c r="AYK55" s="24"/>
      <c r="AYL55" s="24"/>
      <c r="AYM55" s="24"/>
      <c r="AYN55" s="24"/>
      <c r="AYO55" s="24"/>
      <c r="AYP55" s="24"/>
      <c r="AYQ55" s="24"/>
      <c r="AYR55" s="24"/>
      <c r="AYS55" s="24"/>
      <c r="AYT55" s="24"/>
      <c r="AYU55" s="24"/>
      <c r="AYV55" s="24"/>
      <c r="AYW55" s="24"/>
      <c r="AYX55" s="24"/>
      <c r="AYY55" s="24"/>
      <c r="AYZ55" s="24"/>
      <c r="AZA55" s="24"/>
      <c r="AZB55" s="24"/>
      <c r="AZC55" s="24"/>
      <c r="AZD55" s="24"/>
      <c r="AZE55" s="24"/>
      <c r="AZF55" s="24"/>
      <c r="AZG55" s="24"/>
      <c r="AZH55" s="24"/>
      <c r="AZI55" s="24"/>
      <c r="AZJ55" s="24"/>
      <c r="AZK55" s="24"/>
      <c r="AZL55" s="24"/>
      <c r="AZM55" s="24"/>
      <c r="AZN55" s="24"/>
      <c r="AZO55" s="24"/>
      <c r="AZP55" s="24"/>
      <c r="AZQ55" s="24"/>
      <c r="AZR55" s="24"/>
      <c r="AZS55" s="24"/>
      <c r="AZT55" s="24"/>
      <c r="AZU55" s="24"/>
      <c r="AZV55" s="24"/>
      <c r="AZW55" s="24"/>
      <c r="AZX55" s="24"/>
      <c r="AZY55" s="24"/>
      <c r="AZZ55" s="24"/>
      <c r="BAA55" s="24"/>
      <c r="BAB55" s="24"/>
      <c r="BAC55" s="24"/>
      <c r="BAD55" s="24"/>
      <c r="BAE55" s="24"/>
      <c r="BAF55" s="24"/>
      <c r="BAG55" s="24"/>
      <c r="BAH55" s="24"/>
      <c r="BAI55" s="24"/>
      <c r="BAJ55" s="24"/>
      <c r="BAK55" s="24"/>
      <c r="BAL55" s="24"/>
      <c r="BAM55" s="24"/>
      <c r="BAN55" s="24"/>
      <c r="BAO55" s="24"/>
      <c r="BAP55" s="24"/>
      <c r="BAQ55" s="24"/>
      <c r="BAR55" s="24"/>
      <c r="BAS55" s="24"/>
      <c r="BAT55" s="24"/>
      <c r="BAU55" s="24"/>
      <c r="BAV55" s="24"/>
      <c r="BAW55" s="24"/>
      <c r="BAX55" s="24"/>
      <c r="BAY55" s="24"/>
      <c r="BAZ55" s="24"/>
      <c r="BBA55" s="24"/>
      <c r="BBB55" s="24"/>
      <c r="BBC55" s="24"/>
      <c r="BBD55" s="24"/>
      <c r="BBE55" s="24"/>
      <c r="BBF55" s="24"/>
      <c r="BBG55" s="24"/>
      <c r="BBH55" s="24"/>
      <c r="BBI55" s="24"/>
      <c r="BBJ55" s="24"/>
      <c r="BBK55" s="24"/>
      <c r="BBL55" s="24"/>
      <c r="BBM55" s="24"/>
      <c r="BBN55" s="24"/>
      <c r="BBO55" s="24"/>
      <c r="BBP55" s="24"/>
      <c r="BBQ55" s="24"/>
      <c r="BBR55" s="24"/>
      <c r="BBS55" s="24"/>
      <c r="BBT55" s="24"/>
      <c r="BBU55" s="24"/>
      <c r="BBV55" s="24"/>
      <c r="BBW55" s="24"/>
      <c r="BBX55" s="24"/>
      <c r="BBY55" s="24"/>
      <c r="BBZ55" s="24"/>
      <c r="BCA55" s="24"/>
      <c r="BCB55" s="24"/>
      <c r="BCC55" s="24"/>
      <c r="BCD55" s="24"/>
      <c r="BCE55" s="24"/>
      <c r="BCF55" s="24"/>
      <c r="BCG55" s="24"/>
      <c r="BCH55" s="24"/>
      <c r="BCI55" s="24"/>
      <c r="BCJ55" s="24"/>
      <c r="BCK55" s="24"/>
      <c r="BCL55" s="24"/>
      <c r="BCM55" s="24"/>
      <c r="BCN55" s="24"/>
      <c r="BCO55" s="24"/>
      <c r="BCP55" s="24"/>
      <c r="BCQ55" s="24"/>
      <c r="BCR55" s="24"/>
      <c r="BCS55" s="24"/>
      <c r="BCT55" s="24"/>
      <c r="BCU55" s="24"/>
      <c r="BCV55" s="24"/>
      <c r="BCW55" s="24"/>
      <c r="BCX55" s="24"/>
      <c r="BCY55" s="24"/>
      <c r="BCZ55" s="24"/>
      <c r="BDA55" s="24"/>
      <c r="BDB55" s="24"/>
      <c r="BDC55" s="24"/>
      <c r="BDD55" s="24"/>
      <c r="BDE55" s="24"/>
      <c r="BDF55" s="24"/>
      <c r="BDG55" s="24"/>
      <c r="BDH55" s="24"/>
      <c r="BDI55" s="24"/>
      <c r="BDJ55" s="24"/>
      <c r="BDK55" s="24"/>
      <c r="BDL55" s="24"/>
      <c r="BDM55" s="24"/>
      <c r="BDN55" s="24"/>
      <c r="BDO55" s="24"/>
      <c r="BDP55" s="24"/>
      <c r="BDQ55" s="24"/>
      <c r="BDR55" s="24"/>
      <c r="BDS55" s="24"/>
      <c r="BDT55" s="24"/>
      <c r="BDU55" s="24"/>
      <c r="BDV55" s="24"/>
      <c r="BDW55" s="24"/>
      <c r="BDX55" s="24"/>
      <c r="BDY55" s="24"/>
      <c r="BDZ55" s="24"/>
      <c r="BEA55" s="24"/>
      <c r="BEB55" s="24"/>
      <c r="BEC55" s="24"/>
      <c r="BED55" s="24"/>
      <c r="BEE55" s="24"/>
      <c r="BEF55" s="24"/>
      <c r="BEG55" s="24"/>
      <c r="BEH55" s="24"/>
      <c r="BEI55" s="24"/>
      <c r="BEJ55" s="24"/>
      <c r="BEK55" s="24"/>
      <c r="BEL55" s="24"/>
      <c r="BEM55" s="24"/>
      <c r="BEN55" s="24"/>
      <c r="BEO55" s="24"/>
      <c r="BEP55" s="24"/>
      <c r="BEQ55" s="24"/>
      <c r="BER55" s="24"/>
      <c r="BES55" s="24"/>
      <c r="BET55" s="24"/>
      <c r="BEU55" s="24"/>
      <c r="BEV55" s="24"/>
      <c r="BEW55" s="24"/>
      <c r="BEX55" s="24"/>
      <c r="BEY55" s="24"/>
      <c r="BEZ55" s="24"/>
      <c r="BFA55" s="24"/>
      <c r="BFB55" s="24"/>
      <c r="BFC55" s="24"/>
      <c r="BFD55" s="24"/>
      <c r="BFE55" s="24"/>
      <c r="BFF55" s="24"/>
      <c r="BFG55" s="24"/>
      <c r="BFH55" s="24"/>
      <c r="BFI55" s="24"/>
      <c r="BFJ55" s="24"/>
      <c r="BFK55" s="24"/>
      <c r="BFL55" s="24"/>
      <c r="BFM55" s="24"/>
      <c r="BFN55" s="24"/>
      <c r="BFO55" s="24"/>
      <c r="BFP55" s="24"/>
      <c r="BFQ55" s="24"/>
      <c r="BFR55" s="24"/>
      <c r="BFS55" s="24"/>
      <c r="BFT55" s="24"/>
      <c r="BFU55" s="24"/>
      <c r="BFV55" s="24"/>
      <c r="BFW55" s="24"/>
      <c r="BFX55" s="24"/>
      <c r="BFY55" s="24"/>
      <c r="BFZ55" s="24"/>
      <c r="BGA55" s="24"/>
      <c r="BGB55" s="24"/>
      <c r="BGC55" s="24"/>
      <c r="BGD55" s="24"/>
      <c r="BGE55" s="24"/>
      <c r="BGF55" s="24"/>
      <c r="BGG55" s="24"/>
      <c r="BGH55" s="24"/>
      <c r="BGI55" s="24"/>
      <c r="BGJ55" s="24"/>
      <c r="BGK55" s="24"/>
      <c r="BGL55" s="24"/>
      <c r="BGM55" s="24"/>
      <c r="BGN55" s="24"/>
      <c r="BGO55" s="24"/>
      <c r="BGP55" s="24"/>
      <c r="BGQ55" s="24"/>
      <c r="BGR55" s="24"/>
      <c r="BGS55" s="24"/>
      <c r="BGT55" s="24"/>
      <c r="BGU55" s="24"/>
      <c r="BGV55" s="24"/>
      <c r="BGW55" s="24"/>
      <c r="BGX55" s="24"/>
      <c r="BGY55" s="24"/>
      <c r="BGZ55" s="24"/>
      <c r="BHA55" s="24"/>
      <c r="BHB55" s="24"/>
      <c r="BHC55" s="24"/>
      <c r="BHD55" s="24"/>
      <c r="BHE55" s="24"/>
      <c r="BHF55" s="24"/>
      <c r="BHG55" s="24"/>
      <c r="BHH55" s="24"/>
      <c r="BHI55" s="24"/>
      <c r="BHJ55" s="24"/>
      <c r="BHK55" s="24"/>
      <c r="BHL55" s="24"/>
      <c r="BHM55" s="24"/>
      <c r="BHN55" s="24"/>
      <c r="BHO55" s="24"/>
      <c r="BHP55" s="24"/>
      <c r="BHQ55" s="24"/>
      <c r="BHR55" s="24"/>
      <c r="BHS55" s="24"/>
      <c r="BHT55" s="24"/>
      <c r="BHU55" s="24"/>
      <c r="BHV55" s="24"/>
      <c r="BHW55" s="24"/>
      <c r="BHX55" s="24"/>
      <c r="BHY55" s="24"/>
      <c r="BHZ55" s="24"/>
      <c r="BIA55" s="24"/>
      <c r="BIB55" s="24"/>
      <c r="BIC55" s="24"/>
      <c r="BID55" s="24"/>
      <c r="BIE55" s="24"/>
      <c r="BIF55" s="24"/>
      <c r="BIG55" s="24"/>
      <c r="BIH55" s="24"/>
      <c r="BII55" s="24"/>
      <c r="BIJ55" s="24"/>
      <c r="BIK55" s="24"/>
      <c r="BIL55" s="24"/>
      <c r="BIM55" s="24"/>
      <c r="BIN55" s="24"/>
      <c r="BIO55" s="24"/>
      <c r="BIP55" s="24"/>
      <c r="BIQ55" s="24"/>
      <c r="BIR55" s="24"/>
      <c r="BIS55" s="24"/>
      <c r="BIT55" s="24"/>
      <c r="BIU55" s="24"/>
      <c r="BIV55" s="24"/>
      <c r="BIW55" s="24"/>
      <c r="BIX55" s="24"/>
      <c r="BIY55" s="24"/>
      <c r="BIZ55" s="24"/>
      <c r="BJA55" s="24"/>
      <c r="BJB55" s="24"/>
      <c r="BJC55" s="24"/>
      <c r="BJD55" s="24"/>
      <c r="BJE55" s="24"/>
      <c r="BJF55" s="24"/>
      <c r="BJG55" s="24"/>
      <c r="BJH55" s="24"/>
      <c r="BJI55" s="24"/>
      <c r="BJJ55" s="24"/>
      <c r="BJK55" s="24"/>
      <c r="BJL55" s="24"/>
      <c r="BJM55" s="24"/>
      <c r="BJN55" s="24"/>
      <c r="BJO55" s="24"/>
      <c r="BJP55" s="24"/>
      <c r="BJQ55" s="24"/>
      <c r="BJR55" s="24"/>
      <c r="BJS55" s="24"/>
      <c r="BJT55" s="24"/>
      <c r="BJU55" s="24"/>
      <c r="BJV55" s="24"/>
      <c r="BJW55" s="24"/>
      <c r="BJX55" s="24"/>
      <c r="BJY55" s="24"/>
      <c r="BJZ55" s="24"/>
      <c r="BKA55" s="24"/>
      <c r="BKB55" s="24"/>
      <c r="BKC55" s="24"/>
      <c r="BKD55" s="24"/>
      <c r="BKE55" s="24"/>
      <c r="BKF55" s="24"/>
      <c r="BKG55" s="24"/>
      <c r="BKH55" s="24"/>
      <c r="BKI55" s="24"/>
      <c r="BKJ55" s="24"/>
      <c r="BKK55" s="24"/>
      <c r="BKL55" s="24"/>
      <c r="BKM55" s="24"/>
      <c r="BKN55" s="24"/>
      <c r="BKO55" s="24"/>
      <c r="BKP55" s="24"/>
      <c r="BKQ55" s="24"/>
      <c r="BKR55" s="24"/>
      <c r="BKS55" s="24"/>
      <c r="BKT55" s="24"/>
      <c r="BKU55" s="24"/>
      <c r="BKV55" s="24"/>
      <c r="BKW55" s="24"/>
      <c r="BKX55" s="24"/>
      <c r="BKY55" s="24"/>
      <c r="BKZ55" s="24"/>
      <c r="BLA55" s="24"/>
      <c r="BLB55" s="24"/>
      <c r="BLC55" s="24"/>
      <c r="BLD55" s="24"/>
      <c r="BLE55" s="24"/>
      <c r="BLF55" s="24"/>
      <c r="BLG55" s="24"/>
      <c r="BLH55" s="24"/>
      <c r="BLI55" s="24"/>
      <c r="BLJ55" s="24"/>
      <c r="BLK55" s="24"/>
      <c r="BLL55" s="24"/>
      <c r="BLM55" s="24"/>
      <c r="BLN55" s="24"/>
      <c r="BLO55" s="24"/>
      <c r="BLP55" s="24"/>
      <c r="BLQ55" s="24"/>
      <c r="BLR55" s="24"/>
      <c r="BLS55" s="24"/>
      <c r="BLT55" s="24"/>
      <c r="BLU55" s="24"/>
      <c r="BLV55" s="24"/>
      <c r="BLW55" s="24"/>
      <c r="BLX55" s="24"/>
      <c r="BLY55" s="24"/>
      <c r="BLZ55" s="24"/>
      <c r="BMA55" s="24"/>
      <c r="BMB55" s="24"/>
      <c r="BMC55" s="24"/>
      <c r="BMD55" s="24"/>
      <c r="BME55" s="24"/>
      <c r="BMF55" s="24"/>
      <c r="BMG55" s="24"/>
      <c r="BMH55" s="24"/>
      <c r="BMI55" s="24"/>
      <c r="BMJ55" s="24"/>
      <c r="BMK55" s="24"/>
      <c r="BML55" s="24"/>
      <c r="BMM55" s="24"/>
      <c r="BMN55" s="24"/>
      <c r="BMO55" s="24"/>
      <c r="BMP55" s="24"/>
      <c r="BMQ55" s="24"/>
      <c r="BMR55" s="24"/>
      <c r="BMS55" s="24"/>
      <c r="BMT55" s="24"/>
      <c r="BMU55" s="24"/>
      <c r="BMV55" s="24"/>
      <c r="BMW55" s="24"/>
      <c r="BMX55" s="24"/>
      <c r="BMY55" s="24"/>
      <c r="BMZ55" s="24"/>
      <c r="BNA55" s="24"/>
      <c r="BNB55" s="24"/>
      <c r="BNC55" s="24"/>
      <c r="BND55" s="24"/>
      <c r="BNE55" s="24"/>
      <c r="BNF55" s="24"/>
      <c r="BNG55" s="24"/>
      <c r="BNH55" s="24"/>
      <c r="BNI55" s="24"/>
      <c r="BNJ55" s="24"/>
      <c r="BNK55" s="24"/>
      <c r="BNL55" s="24"/>
      <c r="BNM55" s="24"/>
      <c r="BNN55" s="24"/>
      <c r="BNO55" s="24"/>
      <c r="BNP55" s="24"/>
      <c r="BNQ55" s="24"/>
      <c r="BNR55" s="24"/>
      <c r="BNS55" s="24"/>
      <c r="BNT55" s="24"/>
      <c r="BNU55" s="24"/>
      <c r="BNV55" s="24"/>
      <c r="BNW55" s="24"/>
      <c r="BNX55" s="24"/>
      <c r="BNY55" s="24"/>
      <c r="BNZ55" s="24"/>
      <c r="BOA55" s="24"/>
      <c r="BOB55" s="24"/>
      <c r="BOC55" s="24"/>
      <c r="BOD55" s="24"/>
      <c r="BOE55" s="24"/>
      <c r="BOF55" s="24"/>
      <c r="BOG55" s="24"/>
      <c r="BOH55" s="24"/>
      <c r="BOI55" s="24"/>
      <c r="BOJ55" s="24"/>
      <c r="BOK55" s="24"/>
      <c r="BOL55" s="24"/>
      <c r="BOM55" s="24"/>
      <c r="BON55" s="24"/>
      <c r="BOO55" s="24"/>
      <c r="BOP55" s="24"/>
      <c r="BOQ55" s="24"/>
      <c r="BOR55" s="24"/>
      <c r="BOS55" s="24"/>
      <c r="BOT55" s="24"/>
      <c r="BOU55" s="24"/>
      <c r="BOV55" s="24"/>
      <c r="BOW55" s="24"/>
      <c r="BOX55" s="24"/>
      <c r="BOY55" s="24"/>
      <c r="BOZ55" s="24"/>
      <c r="BPA55" s="24"/>
      <c r="BPB55" s="24"/>
      <c r="BPC55" s="24"/>
      <c r="BPD55" s="24"/>
      <c r="BPE55" s="24"/>
      <c r="BPF55" s="24"/>
      <c r="BPG55" s="24"/>
      <c r="BPH55" s="24"/>
      <c r="BPI55" s="24"/>
      <c r="BPJ55" s="24"/>
      <c r="BPK55" s="24"/>
      <c r="BPL55" s="24"/>
      <c r="BPM55" s="24"/>
      <c r="BPN55" s="24"/>
      <c r="BPO55" s="24"/>
      <c r="BPP55" s="24"/>
      <c r="BPQ55" s="24"/>
      <c r="BPR55" s="24"/>
      <c r="BPS55" s="24"/>
      <c r="BPT55" s="24"/>
      <c r="BPU55" s="24"/>
      <c r="BPV55" s="24"/>
      <c r="BPW55" s="24"/>
      <c r="BPX55" s="24"/>
      <c r="BPY55" s="24"/>
      <c r="BPZ55" s="24"/>
      <c r="BQA55" s="24"/>
      <c r="BQB55" s="24"/>
      <c r="BQC55" s="24"/>
      <c r="BQD55" s="24"/>
      <c r="BQE55" s="24"/>
      <c r="BQF55" s="24"/>
      <c r="BQG55" s="24"/>
      <c r="BQH55" s="24"/>
      <c r="BQI55" s="24"/>
      <c r="BQJ55" s="24"/>
      <c r="BQK55" s="24"/>
      <c r="BQL55" s="24"/>
      <c r="BQM55" s="24"/>
      <c r="BQN55" s="24"/>
      <c r="BQO55" s="24"/>
      <c r="BQP55" s="24"/>
      <c r="BQQ55" s="24"/>
      <c r="BQR55" s="24"/>
      <c r="BQS55" s="24"/>
      <c r="BQT55" s="24"/>
      <c r="BQU55" s="24"/>
      <c r="BQV55" s="24"/>
      <c r="BQW55" s="24"/>
      <c r="BQX55" s="24"/>
      <c r="BQY55" s="24"/>
      <c r="BQZ55" s="24"/>
      <c r="BRA55" s="24"/>
      <c r="BRB55" s="24"/>
      <c r="BRC55" s="24"/>
      <c r="BRD55" s="24"/>
      <c r="BRE55" s="24"/>
      <c r="BRF55" s="24"/>
      <c r="BRG55" s="24"/>
      <c r="BRH55" s="24"/>
      <c r="BRI55" s="24"/>
      <c r="BRJ55" s="24"/>
      <c r="BRK55" s="24"/>
      <c r="BRL55" s="24"/>
      <c r="BRM55" s="24"/>
      <c r="BRN55" s="24"/>
      <c r="BRO55" s="24"/>
      <c r="BRP55" s="24"/>
      <c r="BRQ55" s="24"/>
      <c r="BRR55" s="24"/>
      <c r="BRS55" s="24"/>
      <c r="BRT55" s="24"/>
      <c r="BRU55" s="24"/>
      <c r="BRV55" s="24"/>
      <c r="BRW55" s="24"/>
      <c r="BRX55" s="24"/>
      <c r="BRY55" s="24"/>
      <c r="BRZ55" s="24"/>
      <c r="BSA55" s="24"/>
      <c r="BSB55" s="24"/>
      <c r="BSC55" s="24"/>
      <c r="BSD55" s="24"/>
      <c r="BSE55" s="24"/>
      <c r="BSF55" s="24"/>
      <c r="BSG55" s="24"/>
      <c r="BSH55" s="24"/>
      <c r="BSI55" s="24"/>
      <c r="BSJ55" s="24"/>
      <c r="BSK55" s="24"/>
      <c r="BSL55" s="24"/>
      <c r="BSM55" s="24"/>
      <c r="BSN55" s="24"/>
      <c r="BSO55" s="24"/>
      <c r="BSP55" s="24"/>
      <c r="BSQ55" s="24"/>
      <c r="BSR55" s="24"/>
      <c r="BSS55" s="24"/>
      <c r="BST55" s="24"/>
      <c r="BSU55" s="24"/>
      <c r="BSV55" s="24"/>
      <c r="BSW55" s="24"/>
      <c r="BSX55" s="24"/>
      <c r="BSY55" s="24"/>
      <c r="BSZ55" s="24"/>
      <c r="BTA55" s="24"/>
      <c r="BTB55" s="24"/>
      <c r="BTC55" s="24"/>
      <c r="BTD55" s="24"/>
      <c r="BTE55" s="24"/>
      <c r="BTF55" s="24"/>
      <c r="BTG55" s="24"/>
      <c r="BTH55" s="24"/>
      <c r="BTI55" s="24"/>
      <c r="BTJ55" s="24"/>
      <c r="BTK55" s="24"/>
      <c r="BTL55" s="24"/>
      <c r="BTM55" s="24"/>
      <c r="BTN55" s="24"/>
      <c r="BTO55" s="24"/>
      <c r="BTP55" s="24"/>
      <c r="BTQ55" s="24"/>
      <c r="BTR55" s="24"/>
      <c r="BTS55" s="24"/>
      <c r="BTT55" s="24"/>
      <c r="BTU55" s="24"/>
      <c r="BTV55" s="24"/>
      <c r="BTW55" s="24"/>
      <c r="BTX55" s="24"/>
      <c r="BTY55" s="24"/>
      <c r="BTZ55" s="24"/>
      <c r="BUA55" s="24"/>
      <c r="BUB55" s="24"/>
      <c r="BUC55" s="24"/>
      <c r="BUD55" s="24"/>
      <c r="BUE55" s="24"/>
      <c r="BUF55" s="24"/>
      <c r="BUG55" s="24"/>
      <c r="BUH55" s="24"/>
      <c r="BUI55" s="24"/>
      <c r="BUJ55" s="24"/>
      <c r="BUK55" s="24"/>
      <c r="BUL55" s="24"/>
      <c r="BUM55" s="24"/>
      <c r="BUN55" s="24"/>
      <c r="BUO55" s="24"/>
      <c r="BUP55" s="24"/>
      <c r="BUQ55" s="24"/>
      <c r="BUR55" s="24"/>
      <c r="BUS55" s="24"/>
      <c r="BUT55" s="24"/>
      <c r="BUU55" s="24"/>
      <c r="BUV55" s="24"/>
      <c r="BUW55" s="24"/>
      <c r="BUX55" s="24"/>
      <c r="BUY55" s="24"/>
      <c r="BUZ55" s="24"/>
      <c r="BVA55" s="24"/>
      <c r="BVB55" s="24"/>
      <c r="BVC55" s="24"/>
      <c r="BVD55" s="24"/>
      <c r="BVE55" s="24"/>
      <c r="BVF55" s="24"/>
      <c r="BVG55" s="24"/>
      <c r="BVH55" s="24"/>
      <c r="BVI55" s="24"/>
      <c r="BVJ55" s="24"/>
      <c r="BVK55" s="24"/>
      <c r="BVL55" s="24"/>
      <c r="BVM55" s="24"/>
      <c r="BVN55" s="24"/>
      <c r="BVO55" s="24"/>
      <c r="BVP55" s="24"/>
      <c r="BVQ55" s="24"/>
      <c r="BVR55" s="24"/>
      <c r="BVS55" s="24"/>
      <c r="BVT55" s="24"/>
      <c r="BVU55" s="24"/>
      <c r="BVV55" s="24"/>
      <c r="BVW55" s="24"/>
      <c r="BVX55" s="24"/>
      <c r="BVY55" s="24"/>
      <c r="BVZ55" s="24"/>
      <c r="BWA55" s="24"/>
      <c r="BWB55" s="24"/>
      <c r="BWC55" s="24"/>
      <c r="BWD55" s="24"/>
      <c r="BWE55" s="24"/>
      <c r="BWF55" s="24"/>
      <c r="BWG55" s="24"/>
      <c r="BWH55" s="24"/>
      <c r="BWI55" s="24"/>
      <c r="BWJ55" s="24"/>
      <c r="BWK55" s="24"/>
      <c r="BWL55" s="24"/>
      <c r="BWM55" s="24"/>
      <c r="BWN55" s="24"/>
      <c r="BWO55" s="24"/>
      <c r="BWP55" s="24"/>
      <c r="BWQ55" s="24"/>
      <c r="BWR55" s="24"/>
      <c r="BWS55" s="24"/>
      <c r="BWT55" s="24"/>
      <c r="BWU55" s="24"/>
      <c r="BWV55" s="24"/>
      <c r="BWW55" s="24"/>
      <c r="BWX55" s="24"/>
      <c r="BWY55" s="24"/>
      <c r="BWZ55" s="24"/>
      <c r="BXA55" s="24"/>
      <c r="BXB55" s="24"/>
      <c r="BXC55" s="24"/>
      <c r="BXD55" s="24"/>
      <c r="BXE55" s="24"/>
      <c r="BXF55" s="24"/>
      <c r="BXG55" s="24"/>
      <c r="BXH55" s="24"/>
      <c r="BXI55" s="24"/>
      <c r="BXJ55" s="24"/>
      <c r="BXK55" s="24"/>
      <c r="BXL55" s="24"/>
      <c r="BXM55" s="24"/>
      <c r="BXN55" s="24"/>
      <c r="BXO55" s="24"/>
      <c r="BXP55" s="24"/>
      <c r="BXQ55" s="24"/>
      <c r="BXR55" s="24"/>
      <c r="BXS55" s="24"/>
      <c r="BXT55" s="24"/>
      <c r="BXU55" s="24"/>
      <c r="BXV55" s="24"/>
      <c r="BXW55" s="24"/>
      <c r="BXX55" s="24"/>
      <c r="BXY55" s="24"/>
      <c r="BXZ55" s="24"/>
      <c r="BYA55" s="24"/>
      <c r="BYB55" s="24"/>
      <c r="BYC55" s="24"/>
      <c r="BYD55" s="24"/>
      <c r="BYE55" s="24"/>
      <c r="BYF55" s="24"/>
      <c r="BYG55" s="24"/>
      <c r="BYH55" s="24"/>
      <c r="BYI55" s="24"/>
      <c r="BYJ55" s="24"/>
      <c r="BYK55" s="24"/>
      <c r="BYL55" s="24"/>
      <c r="BYM55" s="24"/>
      <c r="BYN55" s="24"/>
      <c r="BYO55" s="24"/>
      <c r="BYP55" s="24"/>
      <c r="BYQ55" s="24"/>
      <c r="BYR55" s="24"/>
      <c r="BYS55" s="24"/>
      <c r="BYT55" s="24"/>
      <c r="BYU55" s="24"/>
      <c r="BYV55" s="24"/>
      <c r="BYW55" s="24"/>
      <c r="BYX55" s="24"/>
      <c r="BYY55" s="24"/>
      <c r="BYZ55" s="24"/>
      <c r="BZA55" s="24"/>
      <c r="BZB55" s="24"/>
      <c r="BZC55" s="24"/>
      <c r="BZD55" s="24"/>
      <c r="BZE55" s="24"/>
      <c r="BZF55" s="24"/>
      <c r="BZG55" s="24"/>
      <c r="BZH55" s="24"/>
      <c r="BZI55" s="24"/>
      <c r="BZJ55" s="24"/>
      <c r="BZK55" s="24"/>
      <c r="BZL55" s="24"/>
      <c r="BZM55" s="24"/>
      <c r="BZN55" s="24"/>
      <c r="BZO55" s="24"/>
      <c r="BZP55" s="24"/>
      <c r="BZQ55" s="24"/>
      <c r="BZR55" s="24"/>
      <c r="BZS55" s="24"/>
      <c r="BZT55" s="24"/>
      <c r="BZU55" s="24"/>
      <c r="BZV55" s="24"/>
      <c r="BZW55" s="24"/>
      <c r="BZX55" s="24"/>
      <c r="BZY55" s="24"/>
      <c r="BZZ55" s="24"/>
      <c r="CAA55" s="24"/>
      <c r="CAB55" s="24"/>
      <c r="CAC55" s="24"/>
      <c r="CAD55" s="24"/>
      <c r="CAE55" s="24"/>
      <c r="CAF55" s="24"/>
      <c r="CAG55" s="24"/>
      <c r="CAH55" s="24"/>
      <c r="CAI55" s="24"/>
      <c r="CAJ55" s="24"/>
      <c r="CAK55" s="24"/>
      <c r="CAL55" s="24"/>
      <c r="CAM55" s="24"/>
      <c r="CAN55" s="24"/>
      <c r="CAO55" s="24"/>
      <c r="CAP55" s="24"/>
      <c r="CAQ55" s="24"/>
      <c r="CAR55" s="24"/>
      <c r="CAS55" s="24"/>
      <c r="CAT55" s="24"/>
      <c r="CAU55" s="24"/>
      <c r="CAV55" s="24"/>
      <c r="CAW55" s="24"/>
      <c r="CAX55" s="24"/>
      <c r="CAY55" s="24"/>
      <c r="CAZ55" s="24"/>
      <c r="CBA55" s="24"/>
      <c r="CBB55" s="24"/>
      <c r="CBC55" s="24"/>
      <c r="CBD55" s="24"/>
      <c r="CBE55" s="24"/>
      <c r="CBF55" s="24"/>
      <c r="CBG55" s="24"/>
      <c r="CBH55" s="24"/>
      <c r="CBI55" s="24"/>
      <c r="CBJ55" s="24"/>
      <c r="CBK55" s="24"/>
      <c r="CBL55" s="24"/>
      <c r="CBM55" s="24"/>
      <c r="CBN55" s="24"/>
      <c r="CBO55" s="24"/>
      <c r="CBP55" s="24"/>
      <c r="CBQ55" s="24"/>
      <c r="CBR55" s="24"/>
      <c r="CBS55" s="24"/>
      <c r="CBT55" s="24"/>
      <c r="CBU55" s="24"/>
      <c r="CBV55" s="24"/>
      <c r="CBW55" s="24"/>
      <c r="CBX55" s="24"/>
      <c r="CBY55" s="24"/>
      <c r="CBZ55" s="24"/>
      <c r="CCA55" s="24"/>
      <c r="CCB55" s="24"/>
      <c r="CCC55" s="24"/>
      <c r="CCD55" s="24"/>
      <c r="CCE55" s="24"/>
      <c r="CCF55" s="24"/>
      <c r="CCG55" s="24"/>
      <c r="CCH55" s="24"/>
      <c r="CCI55" s="24"/>
      <c r="CCJ55" s="24"/>
      <c r="CCK55" s="24"/>
      <c r="CCL55" s="24"/>
      <c r="CCM55" s="24"/>
      <c r="CCN55" s="24"/>
      <c r="CCO55" s="24"/>
      <c r="CCP55" s="24"/>
      <c r="CCQ55" s="24"/>
      <c r="CCR55" s="24"/>
      <c r="CCS55" s="24"/>
      <c r="CCT55" s="24"/>
      <c r="CCU55" s="24"/>
      <c r="CCV55" s="24"/>
      <c r="CCW55" s="24"/>
      <c r="CCX55" s="24"/>
      <c r="CCY55" s="24"/>
      <c r="CCZ55" s="24"/>
      <c r="CDA55" s="24"/>
      <c r="CDB55" s="24"/>
      <c r="CDC55" s="24"/>
      <c r="CDD55" s="24"/>
      <c r="CDE55" s="24"/>
      <c r="CDF55" s="24"/>
      <c r="CDG55" s="24"/>
      <c r="CDH55" s="24"/>
      <c r="CDI55" s="24"/>
      <c r="CDJ55" s="24"/>
      <c r="CDK55" s="24"/>
      <c r="CDL55" s="24"/>
      <c r="CDM55" s="24"/>
      <c r="CDN55" s="24"/>
      <c r="CDO55" s="24"/>
      <c r="CDP55" s="24"/>
      <c r="CDQ55" s="24"/>
      <c r="CDR55" s="24"/>
      <c r="CDS55" s="24"/>
      <c r="CDT55" s="24"/>
      <c r="CDU55" s="24"/>
      <c r="CDV55" s="24"/>
      <c r="CDW55" s="24"/>
      <c r="CDX55" s="24"/>
      <c r="CDY55" s="24"/>
      <c r="CDZ55" s="24"/>
      <c r="CEA55" s="24"/>
      <c r="CEB55" s="24"/>
      <c r="CEC55" s="24"/>
      <c r="CED55" s="24"/>
      <c r="CEE55" s="24"/>
      <c r="CEF55" s="24"/>
      <c r="CEG55" s="24"/>
      <c r="CEH55" s="24"/>
      <c r="CEI55" s="24"/>
      <c r="CEJ55" s="24"/>
      <c r="CEK55" s="24"/>
      <c r="CEL55" s="24"/>
      <c r="CEM55" s="24"/>
      <c r="CEN55" s="24"/>
      <c r="CEO55" s="24"/>
      <c r="CEP55" s="24"/>
      <c r="CEQ55" s="24"/>
      <c r="CER55" s="24"/>
      <c r="CES55" s="24"/>
      <c r="CET55" s="24"/>
      <c r="CEU55" s="24"/>
      <c r="CEV55" s="24"/>
      <c r="CEW55" s="24"/>
      <c r="CEX55" s="24"/>
      <c r="CEY55" s="24"/>
      <c r="CEZ55" s="24"/>
      <c r="CFA55" s="24"/>
      <c r="CFB55" s="24"/>
      <c r="CFC55" s="24"/>
      <c r="CFD55" s="24"/>
      <c r="CFE55" s="24"/>
      <c r="CFF55" s="24"/>
      <c r="CFG55" s="24"/>
      <c r="CFH55" s="24"/>
      <c r="CFI55" s="24"/>
      <c r="CFJ55" s="24"/>
      <c r="CFK55" s="24"/>
      <c r="CFL55" s="24"/>
      <c r="CFM55" s="24"/>
      <c r="CFN55" s="24"/>
      <c r="CFO55" s="24"/>
      <c r="CFP55" s="24"/>
      <c r="CFQ55" s="24"/>
      <c r="CFR55" s="24"/>
      <c r="CFS55" s="24"/>
      <c r="CFT55" s="24"/>
      <c r="CFU55" s="24"/>
      <c r="CFV55" s="24"/>
      <c r="CFW55" s="24"/>
      <c r="CFX55" s="24"/>
      <c r="CFY55" s="24"/>
      <c r="CFZ55" s="24"/>
      <c r="CGA55" s="24"/>
      <c r="CGB55" s="24"/>
      <c r="CGC55" s="24"/>
      <c r="CGD55" s="24"/>
      <c r="CGE55" s="24"/>
      <c r="CGF55" s="24"/>
      <c r="CGG55" s="24"/>
      <c r="CGH55" s="24"/>
      <c r="CGI55" s="24"/>
      <c r="CGJ55" s="24"/>
      <c r="CGK55" s="24"/>
      <c r="CGL55" s="24"/>
      <c r="CGM55" s="24"/>
      <c r="CGN55" s="24"/>
      <c r="CGO55" s="24"/>
      <c r="CGP55" s="24"/>
      <c r="CGQ55" s="24"/>
      <c r="CGR55" s="24"/>
      <c r="CGS55" s="24"/>
      <c r="CGT55" s="24"/>
      <c r="CGU55" s="24"/>
      <c r="CGV55" s="24"/>
      <c r="CGW55" s="24"/>
      <c r="CGX55" s="24"/>
      <c r="CGY55" s="24"/>
      <c r="CGZ55" s="24"/>
      <c r="CHA55" s="24"/>
      <c r="CHB55" s="24"/>
      <c r="CHC55" s="24"/>
      <c r="CHD55" s="24"/>
      <c r="CHE55" s="24"/>
      <c r="CHF55" s="24"/>
      <c r="CHG55" s="24"/>
      <c r="CHH55" s="24"/>
      <c r="CHI55" s="24"/>
      <c r="CHJ55" s="24"/>
      <c r="CHK55" s="24"/>
      <c r="CHL55" s="24"/>
      <c r="CHM55" s="24"/>
      <c r="CHN55" s="24"/>
      <c r="CHO55" s="24"/>
      <c r="CHP55" s="24"/>
      <c r="CHQ55" s="24"/>
      <c r="CHR55" s="24"/>
      <c r="CHS55" s="24"/>
      <c r="CHT55" s="24"/>
      <c r="CHU55" s="24"/>
      <c r="CHV55" s="24"/>
      <c r="CHW55" s="24"/>
      <c r="CHX55" s="24"/>
      <c r="CHY55" s="24"/>
      <c r="CHZ55" s="24"/>
      <c r="CIA55" s="24"/>
      <c r="CIB55" s="24"/>
      <c r="CIC55" s="24"/>
      <c r="CID55" s="24"/>
      <c r="CIE55" s="24"/>
      <c r="CIF55" s="24"/>
      <c r="CIG55" s="24"/>
      <c r="CIH55" s="24"/>
      <c r="CII55" s="24"/>
      <c r="CIJ55" s="24"/>
      <c r="CIK55" s="24"/>
      <c r="CIL55" s="24"/>
      <c r="CIM55" s="24"/>
      <c r="CIN55" s="24"/>
      <c r="CIO55" s="24"/>
      <c r="CIP55" s="24"/>
      <c r="CIQ55" s="24"/>
      <c r="CIR55" s="24"/>
      <c r="CIS55" s="24"/>
      <c r="CIT55" s="24"/>
      <c r="CIU55" s="24"/>
      <c r="CIV55" s="24"/>
      <c r="CIW55" s="24"/>
      <c r="CIX55" s="24"/>
      <c r="CIY55" s="24"/>
      <c r="CIZ55" s="24"/>
      <c r="CJA55" s="24"/>
      <c r="CJB55" s="24"/>
      <c r="CJC55" s="24"/>
      <c r="CJD55" s="24"/>
      <c r="CJE55" s="24"/>
      <c r="CJF55" s="24"/>
      <c r="CJG55" s="24"/>
      <c r="CJH55" s="24"/>
      <c r="CJI55" s="24"/>
      <c r="CJJ55" s="24"/>
      <c r="CJK55" s="24"/>
      <c r="CJL55" s="24"/>
      <c r="CJM55" s="24"/>
      <c r="CJN55" s="24"/>
      <c r="CJO55" s="24"/>
      <c r="CJP55" s="24"/>
      <c r="CJQ55" s="24"/>
      <c r="CJR55" s="24"/>
      <c r="CJS55" s="24"/>
      <c r="CJT55" s="24"/>
      <c r="CJU55" s="24"/>
      <c r="CJV55" s="24"/>
      <c r="CJW55" s="24"/>
      <c r="CJX55" s="24"/>
      <c r="CJY55" s="24"/>
      <c r="CJZ55" s="24"/>
      <c r="CKA55" s="24"/>
      <c r="CKB55" s="24"/>
      <c r="CKC55" s="24"/>
      <c r="CKD55" s="24"/>
      <c r="CKE55" s="24"/>
      <c r="CKF55" s="24"/>
      <c r="CKG55" s="24"/>
      <c r="CKH55" s="24"/>
      <c r="CKI55" s="24"/>
      <c r="CKJ55" s="24"/>
      <c r="CKK55" s="24"/>
      <c r="CKL55" s="24"/>
      <c r="CKM55" s="24"/>
      <c r="CKN55" s="24"/>
      <c r="CKO55" s="24"/>
      <c r="CKP55" s="24"/>
      <c r="CKQ55" s="24"/>
      <c r="CKR55" s="24"/>
      <c r="CKS55" s="24"/>
      <c r="CKT55" s="24"/>
      <c r="CKU55" s="24"/>
      <c r="CKV55" s="24"/>
      <c r="CKW55" s="24"/>
      <c r="CKX55" s="24"/>
      <c r="CKY55" s="24"/>
      <c r="CKZ55" s="24"/>
      <c r="CLA55" s="24"/>
      <c r="CLB55" s="24"/>
      <c r="CLC55" s="24"/>
      <c r="CLD55" s="24"/>
      <c r="CLE55" s="24"/>
      <c r="CLF55" s="24"/>
      <c r="CLG55" s="24"/>
      <c r="CLH55" s="24"/>
      <c r="CLI55" s="24"/>
      <c r="CLJ55" s="24"/>
      <c r="CLK55" s="24"/>
      <c r="CLL55" s="24"/>
      <c r="CLM55" s="24"/>
      <c r="CLN55" s="24"/>
      <c r="CLO55" s="24"/>
      <c r="CLP55" s="24"/>
      <c r="CLQ55" s="24"/>
      <c r="CLR55" s="24"/>
      <c r="CLS55" s="24"/>
      <c r="CLT55" s="24"/>
      <c r="CLU55" s="24"/>
      <c r="CLV55" s="24"/>
      <c r="CLW55" s="24"/>
      <c r="CLX55" s="24"/>
      <c r="CLY55" s="24"/>
      <c r="CLZ55" s="24"/>
      <c r="CMA55" s="24"/>
      <c r="CMB55" s="24"/>
      <c r="CMC55" s="24"/>
      <c r="CMD55" s="24"/>
      <c r="CME55" s="24"/>
      <c r="CMF55" s="24"/>
      <c r="CMG55" s="24"/>
      <c r="CMH55" s="24"/>
      <c r="CMI55" s="24"/>
      <c r="CMJ55" s="24"/>
      <c r="CMK55" s="24"/>
      <c r="CML55" s="24"/>
      <c r="CMM55" s="24"/>
      <c r="CMN55" s="24"/>
      <c r="CMO55" s="24"/>
      <c r="CMP55" s="24"/>
      <c r="CMQ55" s="24"/>
      <c r="CMR55" s="24"/>
      <c r="CMS55" s="24"/>
      <c r="CMT55" s="24"/>
      <c r="CMU55" s="24"/>
      <c r="CMV55" s="24"/>
      <c r="CMW55" s="24"/>
      <c r="CMX55" s="24"/>
      <c r="CMY55" s="24"/>
      <c r="CMZ55" s="24"/>
      <c r="CNA55" s="24"/>
      <c r="CNB55" s="24"/>
      <c r="CNC55" s="24"/>
      <c r="CND55" s="24"/>
      <c r="CNE55" s="24"/>
      <c r="CNF55" s="24"/>
      <c r="CNG55" s="24"/>
      <c r="CNH55" s="24"/>
      <c r="CNI55" s="24"/>
      <c r="CNJ55" s="24"/>
      <c r="CNK55" s="24"/>
      <c r="CNL55" s="24"/>
      <c r="CNM55" s="24"/>
      <c r="CNN55" s="24"/>
      <c r="CNO55" s="24"/>
      <c r="CNP55" s="24"/>
      <c r="CNQ55" s="24"/>
      <c r="CNR55" s="24"/>
      <c r="CNS55" s="24"/>
      <c r="CNT55" s="24"/>
      <c r="CNU55" s="24"/>
      <c r="CNV55" s="24"/>
      <c r="CNW55" s="24"/>
      <c r="CNX55" s="24"/>
      <c r="CNY55" s="24"/>
      <c r="CNZ55" s="24"/>
      <c r="COA55" s="24"/>
      <c r="COB55" s="24"/>
      <c r="COC55" s="24"/>
      <c r="COD55" s="24"/>
      <c r="COE55" s="24"/>
      <c r="COF55" s="24"/>
      <c r="COG55" s="24"/>
      <c r="COH55" s="24"/>
      <c r="COI55" s="24"/>
      <c r="COJ55" s="24"/>
      <c r="COK55" s="24"/>
      <c r="COL55" s="24"/>
      <c r="COM55" s="24"/>
      <c r="CON55" s="24"/>
      <c r="COO55" s="24"/>
      <c r="COP55" s="24"/>
      <c r="COQ55" s="24"/>
      <c r="COR55" s="24"/>
      <c r="COS55" s="24"/>
      <c r="COT55" s="24"/>
      <c r="COU55" s="24"/>
      <c r="COV55" s="24"/>
      <c r="COW55" s="24"/>
      <c r="COX55" s="24"/>
      <c r="COY55" s="24"/>
      <c r="COZ55" s="24"/>
      <c r="CPA55" s="24"/>
      <c r="CPB55" s="24"/>
      <c r="CPC55" s="24"/>
      <c r="CPD55" s="24"/>
      <c r="CPE55" s="24"/>
      <c r="CPF55" s="24"/>
      <c r="CPG55" s="24"/>
      <c r="CPH55" s="24"/>
      <c r="CPI55" s="24"/>
      <c r="CPJ55" s="24"/>
      <c r="CPK55" s="24"/>
      <c r="CPL55" s="24"/>
      <c r="CPM55" s="24"/>
      <c r="CPN55" s="24"/>
      <c r="CPO55" s="24"/>
      <c r="CPP55" s="24"/>
      <c r="CPQ55" s="24"/>
      <c r="CPR55" s="24"/>
      <c r="CPS55" s="24"/>
      <c r="CPT55" s="24"/>
      <c r="CPU55" s="24"/>
      <c r="CPV55" s="24"/>
      <c r="CPW55" s="24"/>
      <c r="CPX55" s="24"/>
      <c r="CPY55" s="24"/>
      <c r="CPZ55" s="24"/>
      <c r="CQA55" s="24"/>
      <c r="CQB55" s="24"/>
      <c r="CQC55" s="24"/>
      <c r="CQD55" s="24"/>
      <c r="CQE55" s="24"/>
      <c r="CQF55" s="24"/>
      <c r="CQG55" s="24"/>
      <c r="CQH55" s="24"/>
      <c r="CQI55" s="24"/>
      <c r="CQJ55" s="24"/>
      <c r="CQK55" s="24"/>
      <c r="CQL55" s="24"/>
      <c r="CQM55" s="24"/>
      <c r="CQN55" s="24"/>
      <c r="CQO55" s="24"/>
      <c r="CQP55" s="24"/>
      <c r="CQQ55" s="24"/>
      <c r="CQR55" s="24"/>
      <c r="CQS55" s="24"/>
      <c r="CQT55" s="24"/>
      <c r="CQU55" s="24"/>
      <c r="CQV55" s="24"/>
      <c r="CQW55" s="24"/>
      <c r="CQX55" s="24"/>
      <c r="CQY55" s="24"/>
      <c r="CQZ55" s="24"/>
      <c r="CRA55" s="24"/>
      <c r="CRB55" s="24"/>
      <c r="CRC55" s="24"/>
      <c r="CRD55" s="24"/>
      <c r="CRE55" s="24"/>
      <c r="CRF55" s="24"/>
      <c r="CRG55" s="24"/>
      <c r="CRH55" s="24"/>
      <c r="CRI55" s="24"/>
      <c r="CRJ55" s="24"/>
      <c r="CRK55" s="24"/>
      <c r="CRL55" s="24"/>
      <c r="CRM55" s="24"/>
      <c r="CRN55" s="24"/>
      <c r="CRO55" s="24"/>
      <c r="CRP55" s="24"/>
      <c r="CRQ55" s="24"/>
      <c r="CRR55" s="24"/>
      <c r="CRS55" s="24"/>
      <c r="CRT55" s="24"/>
      <c r="CRU55" s="24"/>
      <c r="CRV55" s="24"/>
      <c r="CRW55" s="24"/>
      <c r="CRX55" s="24"/>
      <c r="CRY55" s="24"/>
      <c r="CRZ55" s="24"/>
      <c r="CSA55" s="24"/>
      <c r="CSB55" s="24"/>
      <c r="CSC55" s="24"/>
      <c r="CSD55" s="24"/>
      <c r="CSE55" s="24"/>
      <c r="CSF55" s="24"/>
      <c r="CSG55" s="24"/>
      <c r="CSH55" s="24"/>
      <c r="CSI55" s="24"/>
      <c r="CSJ55" s="24"/>
      <c r="CSK55" s="24"/>
      <c r="CSL55" s="24"/>
      <c r="CSM55" s="24"/>
      <c r="CSN55" s="24"/>
      <c r="CSO55" s="24"/>
      <c r="CSP55" s="24"/>
      <c r="CSQ55" s="24"/>
      <c r="CSR55" s="24"/>
      <c r="CSS55" s="24"/>
      <c r="CST55" s="24"/>
      <c r="CSU55" s="24"/>
      <c r="CSV55" s="24"/>
      <c r="CSW55" s="24"/>
      <c r="CSX55" s="24"/>
      <c r="CSY55" s="24"/>
      <c r="CSZ55" s="24"/>
      <c r="CTA55" s="24"/>
      <c r="CTB55" s="24"/>
      <c r="CTC55" s="24"/>
      <c r="CTD55" s="24"/>
      <c r="CTE55" s="24"/>
      <c r="CTF55" s="24"/>
      <c r="CTG55" s="24"/>
      <c r="CTH55" s="24"/>
      <c r="CTI55" s="24"/>
      <c r="CTJ55" s="24"/>
      <c r="CTK55" s="24"/>
      <c r="CTL55" s="24"/>
      <c r="CTM55" s="24"/>
      <c r="CTN55" s="24"/>
      <c r="CTO55" s="24"/>
      <c r="CTP55" s="24"/>
      <c r="CTQ55" s="24"/>
      <c r="CTR55" s="24"/>
      <c r="CTS55" s="24"/>
      <c r="CTT55" s="24"/>
      <c r="CTU55" s="24"/>
      <c r="CTV55" s="24"/>
      <c r="CTW55" s="24"/>
      <c r="CTX55" s="24"/>
      <c r="CTY55" s="24"/>
      <c r="CTZ55" s="24"/>
      <c r="CUA55" s="24"/>
      <c r="CUB55" s="24"/>
      <c r="CUC55" s="24"/>
      <c r="CUD55" s="24"/>
      <c r="CUE55" s="24"/>
      <c r="CUF55" s="24"/>
      <c r="CUG55" s="24"/>
      <c r="CUH55" s="24"/>
      <c r="CUI55" s="24"/>
      <c r="CUJ55" s="24"/>
      <c r="CUK55" s="24"/>
      <c r="CUL55" s="24"/>
      <c r="CUM55" s="24"/>
      <c r="CUN55" s="24"/>
      <c r="CUO55" s="24"/>
      <c r="CUP55" s="24"/>
      <c r="CUQ55" s="24"/>
      <c r="CUR55" s="24"/>
      <c r="CUS55" s="24"/>
      <c r="CUT55" s="24"/>
      <c r="CUU55" s="24"/>
      <c r="CUV55" s="24"/>
      <c r="CUW55" s="24"/>
      <c r="CUX55" s="24"/>
      <c r="CUY55" s="24"/>
      <c r="CUZ55" s="24"/>
      <c r="CVA55" s="24"/>
      <c r="CVB55" s="24"/>
      <c r="CVC55" s="24"/>
      <c r="CVD55" s="24"/>
      <c r="CVE55" s="24"/>
      <c r="CVF55" s="24"/>
      <c r="CVG55" s="24"/>
      <c r="CVH55" s="24"/>
      <c r="CVI55" s="24"/>
      <c r="CVJ55" s="24"/>
      <c r="CVK55" s="24"/>
      <c r="CVL55" s="24"/>
      <c r="CVM55" s="24"/>
      <c r="CVN55" s="24"/>
      <c r="CVO55" s="24"/>
      <c r="CVP55" s="24"/>
      <c r="CVQ55" s="24"/>
      <c r="CVR55" s="24"/>
      <c r="CVS55" s="24"/>
      <c r="CVT55" s="24"/>
      <c r="CVU55" s="24"/>
      <c r="CVV55" s="24"/>
      <c r="CVW55" s="24"/>
      <c r="CVX55" s="24"/>
      <c r="CVY55" s="24"/>
      <c r="CVZ55" s="24"/>
      <c r="CWA55" s="24"/>
      <c r="CWB55" s="24"/>
      <c r="CWC55" s="24"/>
      <c r="CWD55" s="24"/>
      <c r="CWE55" s="24"/>
      <c r="CWF55" s="24"/>
      <c r="CWG55" s="24"/>
      <c r="CWH55" s="24"/>
      <c r="CWI55" s="24"/>
      <c r="CWJ55" s="24"/>
      <c r="CWK55" s="24"/>
      <c r="CWL55" s="24"/>
      <c r="CWM55" s="24"/>
      <c r="CWN55" s="24"/>
      <c r="CWO55" s="24"/>
      <c r="CWP55" s="24"/>
      <c r="CWQ55" s="24"/>
      <c r="CWR55" s="24"/>
      <c r="CWS55" s="24"/>
      <c r="CWT55" s="24"/>
      <c r="CWU55" s="24"/>
      <c r="CWV55" s="24"/>
      <c r="CWW55" s="24"/>
      <c r="CWX55" s="24"/>
      <c r="CWY55" s="24"/>
      <c r="CWZ55" s="24"/>
      <c r="CXA55" s="24"/>
      <c r="CXB55" s="24"/>
      <c r="CXC55" s="24"/>
      <c r="CXD55" s="24"/>
      <c r="CXE55" s="24"/>
      <c r="CXF55" s="24"/>
      <c r="CXG55" s="24"/>
      <c r="CXH55" s="24"/>
      <c r="CXI55" s="24"/>
      <c r="CXJ55" s="24"/>
      <c r="CXK55" s="24"/>
      <c r="CXL55" s="24"/>
      <c r="CXM55" s="24"/>
      <c r="CXN55" s="24"/>
      <c r="CXO55" s="24"/>
      <c r="CXP55" s="24"/>
      <c r="CXQ55" s="24"/>
      <c r="CXR55" s="24"/>
      <c r="CXS55" s="24"/>
      <c r="CXT55" s="24"/>
      <c r="CXU55" s="24"/>
      <c r="CXV55" s="24"/>
      <c r="CXW55" s="24"/>
      <c r="CXX55" s="24"/>
      <c r="CXY55" s="24"/>
      <c r="CXZ55" s="24"/>
      <c r="CYA55" s="24"/>
      <c r="CYB55" s="24"/>
      <c r="CYC55" s="24"/>
      <c r="CYD55" s="24"/>
      <c r="CYE55" s="24"/>
      <c r="CYF55" s="24"/>
      <c r="CYG55" s="24"/>
      <c r="CYH55" s="24"/>
      <c r="CYI55" s="24"/>
      <c r="CYJ55" s="24"/>
      <c r="CYK55" s="24"/>
      <c r="CYL55" s="24"/>
      <c r="CYM55" s="24"/>
      <c r="CYN55" s="24"/>
      <c r="CYO55" s="24"/>
      <c r="CYP55" s="24"/>
      <c r="CYQ55" s="24"/>
      <c r="CYR55" s="24"/>
      <c r="CYS55" s="24"/>
      <c r="CYT55" s="24"/>
      <c r="CYU55" s="24"/>
      <c r="CYV55" s="24"/>
      <c r="CYW55" s="24"/>
      <c r="CYX55" s="24"/>
      <c r="CYY55" s="24"/>
      <c r="CYZ55" s="24"/>
      <c r="CZA55" s="24"/>
      <c r="CZB55" s="24"/>
      <c r="CZC55" s="24"/>
      <c r="CZD55" s="24"/>
      <c r="CZE55" s="24"/>
      <c r="CZF55" s="24"/>
      <c r="CZG55" s="24"/>
      <c r="CZH55" s="24"/>
      <c r="CZI55" s="24"/>
      <c r="CZJ55" s="24"/>
      <c r="CZK55" s="24"/>
      <c r="CZL55" s="24"/>
      <c r="CZM55" s="24"/>
      <c r="CZN55" s="24"/>
      <c r="CZO55" s="24"/>
      <c r="CZP55" s="24"/>
      <c r="CZQ55" s="24"/>
      <c r="CZR55" s="24"/>
      <c r="CZS55" s="24"/>
      <c r="CZT55" s="24"/>
      <c r="CZU55" s="24"/>
      <c r="CZV55" s="24"/>
      <c r="CZW55" s="24"/>
      <c r="CZX55" s="24"/>
      <c r="CZY55" s="24"/>
      <c r="CZZ55" s="24"/>
      <c r="DAA55" s="24"/>
      <c r="DAB55" s="24"/>
      <c r="DAC55" s="24"/>
      <c r="DAD55" s="24"/>
      <c r="DAE55" s="24"/>
      <c r="DAF55" s="24"/>
      <c r="DAG55" s="24"/>
      <c r="DAH55" s="24"/>
      <c r="DAI55" s="24"/>
      <c r="DAJ55" s="24"/>
      <c r="DAK55" s="24"/>
      <c r="DAL55" s="24"/>
      <c r="DAM55" s="24"/>
      <c r="DAN55" s="24"/>
      <c r="DAO55" s="24"/>
      <c r="DAP55" s="24"/>
      <c r="DAQ55" s="24"/>
      <c r="DAR55" s="24"/>
      <c r="DAS55" s="24"/>
      <c r="DAT55" s="24"/>
      <c r="DAU55" s="24"/>
      <c r="DAV55" s="24"/>
      <c r="DAW55" s="24"/>
      <c r="DAX55" s="24"/>
      <c r="DAY55" s="24"/>
      <c r="DAZ55" s="24"/>
      <c r="DBA55" s="24"/>
      <c r="DBB55" s="24"/>
      <c r="DBC55" s="24"/>
      <c r="DBD55" s="24"/>
      <c r="DBE55" s="24"/>
      <c r="DBF55" s="24"/>
      <c r="DBG55" s="24"/>
      <c r="DBH55" s="24"/>
      <c r="DBI55" s="24"/>
      <c r="DBJ55" s="24"/>
      <c r="DBK55" s="24"/>
      <c r="DBL55" s="24"/>
      <c r="DBM55" s="24"/>
      <c r="DBN55" s="24"/>
      <c r="DBO55" s="24"/>
      <c r="DBP55" s="24"/>
      <c r="DBQ55" s="24"/>
      <c r="DBR55" s="24"/>
      <c r="DBS55" s="24"/>
      <c r="DBT55" s="24"/>
      <c r="DBU55" s="24"/>
      <c r="DBV55" s="24"/>
      <c r="DBW55" s="24"/>
      <c r="DBX55" s="24"/>
      <c r="DBY55" s="24"/>
      <c r="DBZ55" s="24"/>
      <c r="DCA55" s="24"/>
      <c r="DCB55" s="24"/>
      <c r="DCC55" s="24"/>
      <c r="DCD55" s="24"/>
      <c r="DCE55" s="24"/>
      <c r="DCF55" s="24"/>
      <c r="DCG55" s="24"/>
      <c r="DCH55" s="24"/>
      <c r="DCI55" s="24"/>
      <c r="DCJ55" s="24"/>
      <c r="DCK55" s="24"/>
      <c r="DCL55" s="24"/>
      <c r="DCM55" s="24"/>
      <c r="DCN55" s="24"/>
      <c r="DCO55" s="24"/>
      <c r="DCP55" s="24"/>
      <c r="DCQ55" s="24"/>
      <c r="DCR55" s="24"/>
      <c r="DCS55" s="24"/>
      <c r="DCT55" s="24"/>
      <c r="DCU55" s="24"/>
      <c r="DCV55" s="24"/>
      <c r="DCW55" s="24"/>
      <c r="DCX55" s="24"/>
      <c r="DCY55" s="24"/>
      <c r="DCZ55" s="24"/>
      <c r="DDA55" s="24"/>
      <c r="DDB55" s="24"/>
      <c r="DDC55" s="24"/>
      <c r="DDD55" s="24"/>
      <c r="DDE55" s="24"/>
      <c r="DDF55" s="24"/>
      <c r="DDG55" s="24"/>
      <c r="DDH55" s="24"/>
      <c r="DDI55" s="24"/>
      <c r="DDJ55" s="24"/>
      <c r="DDK55" s="24"/>
      <c r="DDL55" s="24"/>
      <c r="DDM55" s="24"/>
      <c r="DDN55" s="24"/>
      <c r="DDO55" s="24"/>
      <c r="DDP55" s="24"/>
      <c r="DDQ55" s="24"/>
      <c r="DDR55" s="24"/>
      <c r="DDS55" s="24"/>
      <c r="DDT55" s="24"/>
      <c r="DDU55" s="24"/>
      <c r="DDV55" s="24"/>
      <c r="DDW55" s="24"/>
      <c r="DDX55" s="24"/>
      <c r="DDY55" s="24"/>
      <c r="DDZ55" s="24"/>
      <c r="DEA55" s="24"/>
      <c r="DEB55" s="24"/>
      <c r="DEC55" s="24"/>
      <c r="DED55" s="24"/>
      <c r="DEE55" s="24"/>
      <c r="DEF55" s="24"/>
      <c r="DEG55" s="24"/>
      <c r="DEH55" s="24"/>
      <c r="DEI55" s="24"/>
      <c r="DEJ55" s="24"/>
      <c r="DEK55" s="24"/>
      <c r="DEL55" s="24"/>
      <c r="DEM55" s="24"/>
      <c r="DEN55" s="24"/>
      <c r="DEO55" s="24"/>
      <c r="DEP55" s="24"/>
      <c r="DEQ55" s="24"/>
      <c r="DER55" s="24"/>
      <c r="DES55" s="24"/>
      <c r="DET55" s="24"/>
      <c r="DEU55" s="24"/>
      <c r="DEV55" s="24"/>
      <c r="DEW55" s="24"/>
      <c r="DEX55" s="24"/>
      <c r="DEY55" s="24"/>
      <c r="DEZ55" s="24"/>
      <c r="DFA55" s="24"/>
      <c r="DFB55" s="24"/>
      <c r="DFC55" s="24"/>
      <c r="DFD55" s="24"/>
      <c r="DFE55" s="24"/>
      <c r="DFF55" s="24"/>
      <c r="DFG55" s="24"/>
      <c r="DFH55" s="24"/>
      <c r="DFI55" s="24"/>
      <c r="DFJ55" s="24"/>
      <c r="DFK55" s="24"/>
      <c r="DFL55" s="24"/>
      <c r="DFM55" s="24"/>
      <c r="DFN55" s="24"/>
      <c r="DFO55" s="24"/>
      <c r="DFP55" s="24"/>
      <c r="DFQ55" s="24"/>
      <c r="DFR55" s="24"/>
      <c r="DFS55" s="24"/>
      <c r="DFT55" s="24"/>
      <c r="DFU55" s="24"/>
      <c r="DFV55" s="24"/>
      <c r="DFW55" s="24"/>
      <c r="DFX55" s="24"/>
      <c r="DFY55" s="24"/>
      <c r="DFZ55" s="24"/>
      <c r="DGA55" s="24"/>
      <c r="DGB55" s="24"/>
      <c r="DGC55" s="24"/>
      <c r="DGD55" s="24"/>
      <c r="DGE55" s="24"/>
      <c r="DGF55" s="24"/>
      <c r="DGG55" s="24"/>
      <c r="DGH55" s="24"/>
      <c r="DGI55" s="24"/>
      <c r="DGJ55" s="24"/>
      <c r="DGK55" s="24"/>
      <c r="DGL55" s="24"/>
      <c r="DGM55" s="24"/>
      <c r="DGN55" s="24"/>
      <c r="DGO55" s="24"/>
      <c r="DGP55" s="24"/>
      <c r="DGQ55" s="24"/>
      <c r="DGR55" s="24"/>
      <c r="DGS55" s="24"/>
      <c r="DGT55" s="24"/>
      <c r="DGU55" s="24"/>
      <c r="DGV55" s="24"/>
      <c r="DGW55" s="24"/>
      <c r="DGX55" s="24"/>
      <c r="DGY55" s="24"/>
      <c r="DGZ55" s="24"/>
      <c r="DHA55" s="24"/>
      <c r="DHB55" s="24"/>
      <c r="DHC55" s="24"/>
      <c r="DHD55" s="24"/>
      <c r="DHE55" s="24"/>
      <c r="DHF55" s="24"/>
      <c r="DHG55" s="24"/>
      <c r="DHH55" s="24"/>
      <c r="DHI55" s="24"/>
      <c r="DHJ55" s="24"/>
      <c r="DHK55" s="24"/>
      <c r="DHL55" s="24"/>
      <c r="DHM55" s="24"/>
      <c r="DHN55" s="24"/>
      <c r="DHO55" s="24"/>
      <c r="DHP55" s="24"/>
      <c r="DHQ55" s="24"/>
      <c r="DHR55" s="24"/>
      <c r="DHS55" s="24"/>
      <c r="DHT55" s="24"/>
      <c r="DHU55" s="24"/>
      <c r="DHV55" s="24"/>
      <c r="DHW55" s="24"/>
      <c r="DHX55" s="24"/>
      <c r="DHY55" s="24"/>
      <c r="DHZ55" s="24"/>
      <c r="DIA55" s="24"/>
      <c r="DIB55" s="24"/>
      <c r="DIC55" s="24"/>
      <c r="DID55" s="24"/>
      <c r="DIE55" s="24"/>
      <c r="DIF55" s="24"/>
      <c r="DIG55" s="24"/>
      <c r="DIH55" s="24"/>
      <c r="DII55" s="24"/>
      <c r="DIJ55" s="24"/>
      <c r="DIK55" s="24"/>
      <c r="DIL55" s="24"/>
      <c r="DIM55" s="24"/>
      <c r="DIN55" s="24"/>
      <c r="DIO55" s="24"/>
      <c r="DIP55" s="24"/>
      <c r="DIQ55" s="24"/>
      <c r="DIR55" s="24"/>
      <c r="DIS55" s="24"/>
      <c r="DIT55" s="24"/>
      <c r="DIU55" s="24"/>
      <c r="DIV55" s="24"/>
      <c r="DIW55" s="24"/>
      <c r="DIX55" s="24"/>
      <c r="DIY55" s="24"/>
      <c r="DIZ55" s="24"/>
      <c r="DJA55" s="24"/>
      <c r="DJB55" s="24"/>
      <c r="DJC55" s="24"/>
      <c r="DJD55" s="24"/>
      <c r="DJE55" s="24"/>
      <c r="DJF55" s="24"/>
      <c r="DJG55" s="24"/>
      <c r="DJH55" s="24"/>
      <c r="DJI55" s="24"/>
      <c r="DJJ55" s="24"/>
      <c r="DJK55" s="24"/>
      <c r="DJL55" s="24"/>
      <c r="DJM55" s="24"/>
      <c r="DJN55" s="24"/>
      <c r="DJO55" s="24"/>
      <c r="DJP55" s="24"/>
      <c r="DJQ55" s="24"/>
      <c r="DJR55" s="24"/>
      <c r="DJS55" s="24"/>
      <c r="DJT55" s="24"/>
      <c r="DJU55" s="24"/>
      <c r="DJV55" s="24"/>
      <c r="DJW55" s="24"/>
      <c r="DJX55" s="24"/>
      <c r="DJY55" s="24"/>
      <c r="DJZ55" s="24"/>
      <c r="DKA55" s="24"/>
      <c r="DKB55" s="24"/>
      <c r="DKC55" s="24"/>
      <c r="DKD55" s="24"/>
      <c r="DKE55" s="24"/>
      <c r="DKF55" s="24"/>
      <c r="DKG55" s="24"/>
      <c r="DKH55" s="24"/>
      <c r="DKI55" s="24"/>
      <c r="DKJ55" s="24"/>
      <c r="DKK55" s="24"/>
      <c r="DKL55" s="24"/>
      <c r="DKM55" s="24"/>
      <c r="DKN55" s="24"/>
      <c r="DKO55" s="24"/>
      <c r="DKP55" s="24"/>
      <c r="DKQ55" s="24"/>
      <c r="DKR55" s="24"/>
      <c r="DKS55" s="24"/>
      <c r="DKT55" s="24"/>
      <c r="DKU55" s="24"/>
      <c r="DKV55" s="24"/>
      <c r="DKW55" s="24"/>
      <c r="DKX55" s="24"/>
      <c r="DKY55" s="24"/>
      <c r="DKZ55" s="24"/>
      <c r="DLA55" s="24"/>
      <c r="DLB55" s="24"/>
      <c r="DLC55" s="24"/>
      <c r="DLD55" s="24"/>
      <c r="DLE55" s="24"/>
      <c r="DLF55" s="24"/>
      <c r="DLG55" s="24"/>
      <c r="DLH55" s="24"/>
      <c r="DLI55" s="24"/>
      <c r="DLJ55" s="24"/>
      <c r="DLK55" s="24"/>
      <c r="DLL55" s="24"/>
      <c r="DLM55" s="24"/>
      <c r="DLN55" s="24"/>
      <c r="DLO55" s="24"/>
      <c r="DLP55" s="24"/>
      <c r="DLQ55" s="24"/>
      <c r="DLR55" s="24"/>
      <c r="DLS55" s="24"/>
      <c r="DLT55" s="24"/>
      <c r="DLU55" s="24"/>
      <c r="DLV55" s="24"/>
      <c r="DLW55" s="24"/>
      <c r="DLX55" s="24"/>
      <c r="DLY55" s="24"/>
      <c r="DLZ55" s="24"/>
      <c r="DMA55" s="24"/>
      <c r="DMB55" s="24"/>
      <c r="DMC55" s="24"/>
      <c r="DMD55" s="24"/>
      <c r="DME55" s="24"/>
      <c r="DMF55" s="24"/>
      <c r="DMG55" s="24"/>
      <c r="DMH55" s="24"/>
      <c r="DMI55" s="24"/>
      <c r="DMJ55" s="24"/>
      <c r="DMK55" s="24"/>
      <c r="DML55" s="24"/>
      <c r="DMM55" s="24"/>
      <c r="DMN55" s="24"/>
      <c r="DMO55" s="24"/>
      <c r="DMP55" s="24"/>
      <c r="DMQ55" s="24"/>
      <c r="DMR55" s="24"/>
      <c r="DMS55" s="24"/>
      <c r="DMT55" s="24"/>
      <c r="DMU55" s="24"/>
      <c r="DMV55" s="24"/>
      <c r="DMW55" s="24"/>
      <c r="DMX55" s="24"/>
      <c r="DMY55" s="24"/>
      <c r="DMZ55" s="24"/>
      <c r="DNA55" s="24"/>
      <c r="DNB55" s="24"/>
      <c r="DNC55" s="24"/>
      <c r="DND55" s="24"/>
      <c r="DNE55" s="24"/>
      <c r="DNF55" s="24"/>
      <c r="DNG55" s="24"/>
      <c r="DNH55" s="24"/>
      <c r="DNI55" s="24"/>
      <c r="DNJ55" s="24"/>
      <c r="DNK55" s="24"/>
      <c r="DNL55" s="24"/>
      <c r="DNM55" s="24"/>
      <c r="DNN55" s="24"/>
      <c r="DNO55" s="24"/>
      <c r="DNP55" s="24"/>
      <c r="DNQ55" s="24"/>
      <c r="DNR55" s="24"/>
      <c r="DNS55" s="24"/>
      <c r="DNT55" s="24"/>
      <c r="DNU55" s="24"/>
      <c r="DNV55" s="24"/>
      <c r="DNW55" s="24"/>
      <c r="DNX55" s="24"/>
      <c r="DNY55" s="24"/>
      <c r="DNZ55" s="24"/>
      <c r="DOA55" s="24"/>
      <c r="DOB55" s="24"/>
      <c r="DOC55" s="24"/>
      <c r="DOD55" s="24"/>
      <c r="DOE55" s="24"/>
      <c r="DOF55" s="24"/>
      <c r="DOG55" s="24"/>
      <c r="DOH55" s="24"/>
      <c r="DOI55" s="24"/>
      <c r="DOJ55" s="24"/>
      <c r="DOK55" s="24"/>
      <c r="DOL55" s="24"/>
      <c r="DOM55" s="24"/>
      <c r="DON55" s="24"/>
      <c r="DOO55" s="24"/>
      <c r="DOP55" s="24"/>
      <c r="DOQ55" s="24"/>
      <c r="DOR55" s="24"/>
      <c r="DOS55" s="24"/>
      <c r="DOT55" s="24"/>
      <c r="DOU55" s="24"/>
      <c r="DOV55" s="24"/>
      <c r="DOW55" s="24"/>
      <c r="DOX55" s="24"/>
      <c r="DOY55" s="24"/>
      <c r="DOZ55" s="24"/>
      <c r="DPA55" s="24"/>
      <c r="DPB55" s="24"/>
      <c r="DPC55" s="24"/>
      <c r="DPD55" s="24"/>
      <c r="DPE55" s="24"/>
      <c r="DPF55" s="24"/>
      <c r="DPG55" s="24"/>
      <c r="DPH55" s="24"/>
      <c r="DPI55" s="24"/>
      <c r="DPJ55" s="24"/>
      <c r="DPK55" s="24"/>
      <c r="DPL55" s="24"/>
      <c r="DPM55" s="24"/>
      <c r="DPN55" s="24"/>
      <c r="DPO55" s="24"/>
      <c r="DPP55" s="24"/>
      <c r="DPQ55" s="24"/>
      <c r="DPR55" s="24"/>
      <c r="DPS55" s="24"/>
      <c r="DPT55" s="24"/>
      <c r="DPU55" s="24"/>
      <c r="DPV55" s="24"/>
      <c r="DPW55" s="24"/>
      <c r="DPX55" s="24"/>
      <c r="DPY55" s="24"/>
      <c r="DPZ55" s="24"/>
      <c r="DQA55" s="24"/>
      <c r="DQB55" s="24"/>
      <c r="DQC55" s="24"/>
      <c r="DQD55" s="24"/>
      <c r="DQE55" s="24"/>
      <c r="DQF55" s="24"/>
      <c r="DQG55" s="24"/>
      <c r="DQH55" s="24"/>
      <c r="DQI55" s="24"/>
      <c r="DQJ55" s="24"/>
      <c r="DQK55" s="24"/>
      <c r="DQL55" s="24"/>
      <c r="DQM55" s="24"/>
      <c r="DQN55" s="24"/>
      <c r="DQO55" s="24"/>
      <c r="DQP55" s="24"/>
      <c r="DQQ55" s="24"/>
      <c r="DQR55" s="24"/>
      <c r="DQS55" s="24"/>
      <c r="DQT55" s="24"/>
      <c r="DQU55" s="24"/>
      <c r="DQV55" s="24"/>
      <c r="DQW55" s="24"/>
      <c r="DQX55" s="24"/>
      <c r="DQY55" s="24"/>
      <c r="DQZ55" s="24"/>
      <c r="DRA55" s="24"/>
      <c r="DRB55" s="24"/>
      <c r="DRC55" s="24"/>
      <c r="DRD55" s="24"/>
      <c r="DRE55" s="24"/>
      <c r="DRF55" s="24"/>
      <c r="DRG55" s="24"/>
      <c r="DRH55" s="24"/>
      <c r="DRI55" s="24"/>
      <c r="DRJ55" s="24"/>
      <c r="DRK55" s="24"/>
      <c r="DRL55" s="24"/>
      <c r="DRM55" s="24"/>
      <c r="DRN55" s="24"/>
      <c r="DRO55" s="24"/>
      <c r="DRP55" s="24"/>
      <c r="DRQ55" s="24"/>
      <c r="DRR55" s="24"/>
      <c r="DRS55" s="24"/>
      <c r="DRT55" s="24"/>
      <c r="DRU55" s="24"/>
      <c r="DRV55" s="24"/>
      <c r="DRW55" s="24"/>
      <c r="DRX55" s="24"/>
      <c r="DRY55" s="24"/>
      <c r="DRZ55" s="24"/>
      <c r="DSA55" s="24"/>
      <c r="DSB55" s="24"/>
      <c r="DSC55" s="24"/>
      <c r="DSD55" s="24"/>
      <c r="DSE55" s="24"/>
      <c r="DSF55" s="24"/>
      <c r="DSG55" s="24"/>
      <c r="DSH55" s="24"/>
      <c r="DSI55" s="24"/>
      <c r="DSJ55" s="24"/>
      <c r="DSK55" s="24"/>
      <c r="DSL55" s="24"/>
      <c r="DSM55" s="24"/>
      <c r="DSN55" s="24"/>
      <c r="DSO55" s="24"/>
      <c r="DSP55" s="24"/>
      <c r="DSQ55" s="24"/>
      <c r="DSR55" s="24"/>
      <c r="DSS55" s="24"/>
      <c r="DST55" s="24"/>
      <c r="DSU55" s="24"/>
      <c r="DSV55" s="24"/>
      <c r="DSW55" s="24"/>
      <c r="DSX55" s="24"/>
      <c r="DSY55" s="24"/>
      <c r="DSZ55" s="24"/>
      <c r="DTA55" s="24"/>
      <c r="DTB55" s="24"/>
      <c r="DTC55" s="24"/>
      <c r="DTD55" s="24"/>
      <c r="DTE55" s="24"/>
      <c r="DTF55" s="24"/>
      <c r="DTG55" s="24"/>
      <c r="DTH55" s="24"/>
      <c r="DTI55" s="24"/>
      <c r="DTJ55" s="24"/>
      <c r="DTK55" s="24"/>
      <c r="DTL55" s="24"/>
      <c r="DTM55" s="24"/>
      <c r="DTN55" s="24"/>
      <c r="DTO55" s="24"/>
      <c r="DTP55" s="24"/>
      <c r="DTQ55" s="24"/>
      <c r="DTR55" s="24"/>
      <c r="DTS55" s="24"/>
      <c r="DTT55" s="24"/>
      <c r="DTU55" s="24"/>
      <c r="DTV55" s="24"/>
      <c r="DTW55" s="24"/>
      <c r="DTX55" s="24"/>
      <c r="DTY55" s="24"/>
      <c r="DTZ55" s="24"/>
      <c r="DUA55" s="24"/>
      <c r="DUB55" s="24"/>
      <c r="DUC55" s="24"/>
      <c r="DUD55" s="24"/>
      <c r="DUE55" s="24"/>
      <c r="DUF55" s="24"/>
      <c r="DUG55" s="24"/>
      <c r="DUH55" s="24"/>
      <c r="DUI55" s="24"/>
      <c r="DUJ55" s="24"/>
      <c r="DUK55" s="24"/>
      <c r="DUL55" s="24"/>
      <c r="DUM55" s="24"/>
      <c r="DUN55" s="24"/>
      <c r="DUO55" s="24"/>
      <c r="DUP55" s="24"/>
      <c r="DUQ55" s="24"/>
      <c r="DUR55" s="24"/>
      <c r="DUS55" s="24"/>
      <c r="DUT55" s="24"/>
      <c r="DUU55" s="24"/>
      <c r="DUV55" s="24"/>
      <c r="DUW55" s="24"/>
      <c r="DUX55" s="24"/>
      <c r="DUY55" s="24"/>
      <c r="DUZ55" s="24"/>
      <c r="DVA55" s="24"/>
      <c r="DVB55" s="24"/>
      <c r="DVC55" s="24"/>
      <c r="DVD55" s="24"/>
      <c r="DVE55" s="24"/>
      <c r="DVF55" s="24"/>
      <c r="DVG55" s="24"/>
      <c r="DVH55" s="24"/>
      <c r="DVI55" s="24"/>
      <c r="DVJ55" s="24"/>
      <c r="DVK55" s="24"/>
      <c r="DVL55" s="24"/>
      <c r="DVM55" s="24"/>
      <c r="DVN55" s="24"/>
      <c r="DVO55" s="24"/>
      <c r="DVP55" s="24"/>
      <c r="DVQ55" s="24"/>
      <c r="DVR55" s="24"/>
      <c r="DVS55" s="24"/>
      <c r="DVT55" s="24"/>
      <c r="DVU55" s="24"/>
      <c r="DVV55" s="24"/>
      <c r="DVW55" s="24"/>
      <c r="DVX55" s="24"/>
      <c r="DVY55" s="24"/>
      <c r="DVZ55" s="24"/>
      <c r="DWA55" s="24"/>
      <c r="DWB55" s="24"/>
      <c r="DWC55" s="24"/>
      <c r="DWD55" s="24"/>
      <c r="DWE55" s="24"/>
      <c r="DWF55" s="24"/>
      <c r="DWG55" s="24"/>
      <c r="DWH55" s="24"/>
      <c r="DWI55" s="24"/>
      <c r="DWJ55" s="24"/>
      <c r="DWK55" s="24"/>
      <c r="DWL55" s="24"/>
      <c r="DWM55" s="24"/>
      <c r="DWN55" s="24"/>
      <c r="DWO55" s="24"/>
      <c r="DWP55" s="24"/>
      <c r="DWQ55" s="24"/>
      <c r="DWR55" s="24"/>
      <c r="DWS55" s="24"/>
      <c r="DWT55" s="24"/>
      <c r="DWU55" s="24"/>
      <c r="DWV55" s="24"/>
      <c r="DWW55" s="24"/>
      <c r="DWX55" s="24"/>
      <c r="DWY55" s="24"/>
      <c r="DWZ55" s="24"/>
      <c r="DXA55" s="24"/>
      <c r="DXB55" s="24"/>
      <c r="DXC55" s="24"/>
      <c r="DXD55" s="24"/>
      <c r="DXE55" s="24"/>
      <c r="DXF55" s="24"/>
      <c r="DXG55" s="24"/>
      <c r="DXH55" s="24"/>
      <c r="DXI55" s="24"/>
      <c r="DXJ55" s="24"/>
      <c r="DXK55" s="24"/>
      <c r="DXL55" s="24"/>
      <c r="DXM55" s="24"/>
      <c r="DXN55" s="24"/>
      <c r="DXO55" s="24"/>
      <c r="DXP55" s="24"/>
      <c r="DXQ55" s="24"/>
      <c r="DXR55" s="24"/>
      <c r="DXS55" s="24"/>
      <c r="DXT55" s="24"/>
      <c r="DXU55" s="24"/>
      <c r="DXV55" s="24"/>
      <c r="DXW55" s="24"/>
      <c r="DXX55" s="24"/>
      <c r="DXY55" s="24"/>
      <c r="DXZ55" s="24"/>
      <c r="DYA55" s="24"/>
      <c r="DYB55" s="24"/>
      <c r="DYC55" s="24"/>
      <c r="DYD55" s="24"/>
      <c r="DYE55" s="24"/>
      <c r="DYF55" s="24"/>
      <c r="DYG55" s="24"/>
      <c r="DYH55" s="24"/>
      <c r="DYI55" s="24"/>
      <c r="DYJ55" s="24"/>
      <c r="DYK55" s="24"/>
      <c r="DYL55" s="24"/>
      <c r="DYM55" s="24"/>
      <c r="DYN55" s="24"/>
      <c r="DYO55" s="24"/>
      <c r="DYP55" s="24"/>
      <c r="DYQ55" s="24"/>
      <c r="DYR55" s="24"/>
      <c r="DYS55" s="24"/>
      <c r="DYT55" s="24"/>
      <c r="DYU55" s="24"/>
      <c r="DYV55" s="24"/>
      <c r="DYW55" s="24"/>
      <c r="DYX55" s="24"/>
      <c r="DYY55" s="24"/>
      <c r="DYZ55" s="24"/>
      <c r="DZA55" s="24"/>
      <c r="DZB55" s="24"/>
      <c r="DZC55" s="24"/>
      <c r="DZD55" s="24"/>
      <c r="DZE55" s="24"/>
      <c r="DZF55" s="24"/>
      <c r="DZG55" s="24"/>
      <c r="DZH55" s="24"/>
      <c r="DZI55" s="24"/>
      <c r="DZJ55" s="24"/>
      <c r="DZK55" s="24"/>
      <c r="DZL55" s="24"/>
      <c r="DZM55" s="24"/>
      <c r="DZN55" s="24"/>
      <c r="DZO55" s="24"/>
      <c r="DZP55" s="24"/>
      <c r="DZQ55" s="24"/>
      <c r="DZR55" s="24"/>
      <c r="DZS55" s="24"/>
      <c r="DZT55" s="24"/>
      <c r="DZU55" s="24"/>
      <c r="DZV55" s="24"/>
      <c r="DZW55" s="24"/>
      <c r="DZX55" s="24"/>
      <c r="DZY55" s="24"/>
      <c r="DZZ55" s="24"/>
      <c r="EAA55" s="24"/>
      <c r="EAB55" s="24"/>
      <c r="EAC55" s="24"/>
      <c r="EAD55" s="24"/>
      <c r="EAE55" s="24"/>
      <c r="EAF55" s="24"/>
      <c r="EAG55" s="24"/>
      <c r="EAH55" s="24"/>
      <c r="EAI55" s="24"/>
      <c r="EAJ55" s="24"/>
      <c r="EAK55" s="24"/>
      <c r="EAL55" s="24"/>
      <c r="EAM55" s="24"/>
      <c r="EAN55" s="24"/>
      <c r="EAO55" s="24"/>
      <c r="EAP55" s="24"/>
      <c r="EAQ55" s="24"/>
      <c r="EAR55" s="24"/>
      <c r="EAS55" s="24"/>
      <c r="EAT55" s="24"/>
      <c r="EAU55" s="24"/>
      <c r="EAV55" s="24"/>
      <c r="EAW55" s="24"/>
      <c r="EAX55" s="24"/>
      <c r="EAY55" s="24"/>
      <c r="EAZ55" s="24"/>
      <c r="EBA55" s="24"/>
      <c r="EBB55" s="24"/>
      <c r="EBC55" s="24"/>
      <c r="EBD55" s="24"/>
      <c r="EBE55" s="24"/>
      <c r="EBF55" s="24"/>
      <c r="EBG55" s="24"/>
      <c r="EBH55" s="24"/>
      <c r="EBI55" s="24"/>
      <c r="EBJ55" s="24"/>
      <c r="EBK55" s="24"/>
      <c r="EBL55" s="24"/>
      <c r="EBM55" s="24"/>
      <c r="EBN55" s="24"/>
      <c r="EBO55" s="24"/>
      <c r="EBP55" s="24"/>
      <c r="EBQ55" s="24"/>
      <c r="EBR55" s="24"/>
      <c r="EBS55" s="24"/>
      <c r="EBT55" s="24"/>
      <c r="EBU55" s="24"/>
      <c r="EBV55" s="24"/>
      <c r="EBW55" s="24"/>
      <c r="EBX55" s="24"/>
      <c r="EBY55" s="24"/>
      <c r="EBZ55" s="24"/>
      <c r="ECA55" s="24"/>
      <c r="ECB55" s="24"/>
      <c r="ECC55" s="24"/>
      <c r="ECD55" s="24"/>
      <c r="ECE55" s="24"/>
      <c r="ECF55" s="24"/>
      <c r="ECG55" s="24"/>
      <c r="ECH55" s="24"/>
      <c r="ECI55" s="24"/>
      <c r="ECJ55" s="24"/>
      <c r="ECK55" s="24"/>
      <c r="ECL55" s="24"/>
      <c r="ECM55" s="24"/>
      <c r="ECN55" s="24"/>
      <c r="ECO55" s="24"/>
      <c r="ECP55" s="24"/>
      <c r="ECQ55" s="24"/>
      <c r="ECR55" s="24"/>
      <c r="ECS55" s="24"/>
      <c r="ECT55" s="24"/>
      <c r="ECU55" s="24"/>
      <c r="ECV55" s="24"/>
      <c r="ECW55" s="24"/>
      <c r="ECX55" s="24"/>
      <c r="ECY55" s="24"/>
      <c r="ECZ55" s="24"/>
      <c r="EDA55" s="24"/>
      <c r="EDB55" s="24"/>
      <c r="EDC55" s="24"/>
      <c r="EDD55" s="24"/>
      <c r="EDE55" s="24"/>
      <c r="EDF55" s="24"/>
      <c r="EDG55" s="24"/>
      <c r="EDH55" s="24"/>
      <c r="EDI55" s="24"/>
      <c r="EDJ55" s="24"/>
      <c r="EDK55" s="24"/>
      <c r="EDL55" s="24"/>
      <c r="EDM55" s="24"/>
      <c r="EDN55" s="24"/>
      <c r="EDO55" s="24"/>
      <c r="EDP55" s="24"/>
      <c r="EDQ55" s="24"/>
      <c r="EDR55" s="24"/>
      <c r="EDS55" s="24"/>
      <c r="EDT55" s="24"/>
      <c r="EDU55" s="24"/>
      <c r="EDV55" s="24"/>
      <c r="EDW55" s="24"/>
      <c r="EDX55" s="24"/>
      <c r="EDY55" s="24"/>
      <c r="EDZ55" s="24"/>
      <c r="EEA55" s="24"/>
      <c r="EEB55" s="24"/>
      <c r="EEC55" s="24"/>
      <c r="EED55" s="24"/>
      <c r="EEE55" s="24"/>
      <c r="EEF55" s="24"/>
      <c r="EEG55" s="24"/>
      <c r="EEH55" s="24"/>
      <c r="EEI55" s="24"/>
      <c r="EEJ55" s="24"/>
      <c r="EEK55" s="24"/>
      <c r="EEL55" s="24"/>
      <c r="EEM55" s="24"/>
      <c r="EEN55" s="24"/>
      <c r="EEO55" s="24"/>
      <c r="EEP55" s="24"/>
      <c r="EEQ55" s="24"/>
      <c r="EER55" s="24"/>
      <c r="EES55" s="24"/>
      <c r="EET55" s="24"/>
      <c r="EEU55" s="24"/>
      <c r="EEV55" s="24"/>
      <c r="EEW55" s="24"/>
      <c r="EEX55" s="24"/>
      <c r="EEY55" s="24"/>
      <c r="EEZ55" s="24"/>
      <c r="EFA55" s="24"/>
      <c r="EFB55" s="24"/>
      <c r="EFC55" s="24"/>
      <c r="EFD55" s="24"/>
      <c r="EFE55" s="24"/>
      <c r="EFF55" s="24"/>
      <c r="EFG55" s="24"/>
      <c r="EFH55" s="24"/>
      <c r="EFI55" s="24"/>
      <c r="EFJ55" s="24"/>
      <c r="EFK55" s="24"/>
      <c r="EFL55" s="24"/>
      <c r="EFM55" s="24"/>
      <c r="EFN55" s="24"/>
      <c r="EFO55" s="24"/>
      <c r="EFP55" s="24"/>
      <c r="EFQ55" s="24"/>
      <c r="EFR55" s="24"/>
      <c r="EFS55" s="24"/>
      <c r="EFT55" s="24"/>
      <c r="EFU55" s="24"/>
      <c r="EFV55" s="24"/>
      <c r="EFW55" s="24"/>
      <c r="EFX55" s="24"/>
      <c r="EFY55" s="24"/>
      <c r="EFZ55" s="24"/>
      <c r="EGA55" s="24"/>
      <c r="EGB55" s="24"/>
      <c r="EGC55" s="24"/>
      <c r="EGD55" s="24"/>
      <c r="EGE55" s="24"/>
      <c r="EGF55" s="24"/>
      <c r="EGG55" s="24"/>
      <c r="EGH55" s="24"/>
      <c r="EGI55" s="24"/>
      <c r="EGJ55" s="24"/>
      <c r="EGK55" s="24"/>
      <c r="EGL55" s="24"/>
      <c r="EGM55" s="24"/>
      <c r="EGN55" s="24"/>
      <c r="EGO55" s="24"/>
      <c r="EGP55" s="24"/>
      <c r="EGQ55" s="24"/>
      <c r="EGR55" s="24"/>
      <c r="EGS55" s="24"/>
      <c r="EGT55" s="24"/>
      <c r="EGU55" s="24"/>
      <c r="EGV55" s="24"/>
      <c r="EGW55" s="24"/>
      <c r="EGX55" s="24"/>
      <c r="EGY55" s="24"/>
      <c r="EGZ55" s="24"/>
      <c r="EHA55" s="24"/>
      <c r="EHB55" s="24"/>
      <c r="EHC55" s="24"/>
      <c r="EHD55" s="24"/>
      <c r="EHE55" s="24"/>
      <c r="EHF55" s="24"/>
      <c r="EHG55" s="24"/>
      <c r="EHH55" s="24"/>
      <c r="EHI55" s="24"/>
      <c r="EHJ55" s="24"/>
      <c r="EHK55" s="24"/>
      <c r="EHL55" s="24"/>
      <c r="EHM55" s="24"/>
      <c r="EHN55" s="24"/>
      <c r="EHO55" s="24"/>
      <c r="EHP55" s="24"/>
      <c r="EHQ55" s="24"/>
      <c r="EHR55" s="24"/>
      <c r="EHS55" s="24"/>
      <c r="EHT55" s="24"/>
      <c r="EHU55" s="24"/>
      <c r="EHV55" s="24"/>
      <c r="EHW55" s="24"/>
      <c r="EHX55" s="24"/>
      <c r="EHY55" s="24"/>
      <c r="EHZ55" s="24"/>
      <c r="EIA55" s="24"/>
      <c r="EIB55" s="24"/>
      <c r="EIC55" s="24"/>
      <c r="EID55" s="24"/>
      <c r="EIE55" s="24"/>
      <c r="EIF55" s="24"/>
      <c r="EIG55" s="24"/>
      <c r="EIH55" s="24"/>
      <c r="EII55" s="24"/>
      <c r="EIJ55" s="24"/>
      <c r="EIK55" s="24"/>
      <c r="EIL55" s="24"/>
      <c r="EIM55" s="24"/>
      <c r="EIN55" s="24"/>
      <c r="EIO55" s="24"/>
      <c r="EIP55" s="24"/>
      <c r="EIQ55" s="24"/>
      <c r="EIR55" s="24"/>
      <c r="EIS55" s="24"/>
      <c r="EIT55" s="24"/>
      <c r="EIU55" s="24"/>
      <c r="EIV55" s="24"/>
      <c r="EIW55" s="24"/>
      <c r="EIX55" s="24"/>
      <c r="EIY55" s="24"/>
      <c r="EIZ55" s="24"/>
      <c r="EJA55" s="24"/>
      <c r="EJB55" s="24"/>
      <c r="EJC55" s="24"/>
      <c r="EJD55" s="24"/>
      <c r="EJE55" s="24"/>
      <c r="EJF55" s="24"/>
      <c r="EJG55" s="24"/>
      <c r="EJH55" s="24"/>
      <c r="EJI55" s="24"/>
      <c r="EJJ55" s="24"/>
      <c r="EJK55" s="24"/>
      <c r="EJL55" s="24"/>
      <c r="EJM55" s="24"/>
      <c r="EJN55" s="24"/>
      <c r="EJO55" s="24"/>
      <c r="EJP55" s="24"/>
      <c r="EJQ55" s="24"/>
      <c r="EJR55" s="24"/>
      <c r="EJS55" s="24"/>
      <c r="EJT55" s="24"/>
      <c r="EJU55" s="24"/>
      <c r="EJV55" s="24"/>
      <c r="EJW55" s="24"/>
      <c r="EJX55" s="24"/>
      <c r="EJY55" s="24"/>
      <c r="EJZ55" s="24"/>
      <c r="EKA55" s="24"/>
      <c r="EKB55" s="24"/>
      <c r="EKC55" s="24"/>
      <c r="EKD55" s="24"/>
      <c r="EKE55" s="24"/>
      <c r="EKF55" s="24"/>
      <c r="EKG55" s="24"/>
      <c r="EKH55" s="24"/>
      <c r="EKI55" s="24"/>
      <c r="EKJ55" s="24"/>
      <c r="EKK55" s="24"/>
      <c r="EKL55" s="24"/>
      <c r="EKM55" s="24"/>
      <c r="EKN55" s="24"/>
      <c r="EKO55" s="24"/>
      <c r="EKP55" s="24"/>
      <c r="EKQ55" s="24"/>
      <c r="EKR55" s="24"/>
      <c r="EKS55" s="24"/>
      <c r="EKT55" s="24"/>
      <c r="EKU55" s="24"/>
      <c r="EKV55" s="24"/>
      <c r="EKW55" s="24"/>
      <c r="EKX55" s="24"/>
      <c r="EKY55" s="24"/>
      <c r="EKZ55" s="24"/>
      <c r="ELA55" s="24"/>
      <c r="ELB55" s="24"/>
      <c r="ELC55" s="24"/>
      <c r="ELD55" s="24"/>
      <c r="ELE55" s="24"/>
      <c r="ELF55" s="24"/>
      <c r="ELG55" s="24"/>
      <c r="ELH55" s="24"/>
      <c r="ELI55" s="24"/>
      <c r="ELJ55" s="24"/>
      <c r="ELK55" s="24"/>
      <c r="ELL55" s="24"/>
      <c r="ELM55" s="24"/>
      <c r="ELN55" s="24"/>
      <c r="ELO55" s="24"/>
      <c r="ELP55" s="24"/>
      <c r="ELQ55" s="24"/>
      <c r="ELR55" s="24"/>
      <c r="ELS55" s="24"/>
      <c r="ELT55" s="24"/>
      <c r="ELU55" s="24"/>
      <c r="ELV55" s="24"/>
      <c r="ELW55" s="24"/>
      <c r="ELX55" s="24"/>
      <c r="ELY55" s="24"/>
      <c r="ELZ55" s="24"/>
      <c r="EMA55" s="24"/>
      <c r="EMB55" s="24"/>
      <c r="EMC55" s="24"/>
      <c r="EMD55" s="24"/>
      <c r="EME55" s="24"/>
      <c r="EMF55" s="24"/>
      <c r="EMG55" s="24"/>
      <c r="EMH55" s="24"/>
      <c r="EMI55" s="24"/>
      <c r="EMJ55" s="24"/>
      <c r="EMK55" s="24"/>
      <c r="EML55" s="24"/>
      <c r="EMM55" s="24"/>
      <c r="EMN55" s="24"/>
      <c r="EMO55" s="24"/>
      <c r="EMP55" s="24"/>
      <c r="EMQ55" s="24"/>
      <c r="EMR55" s="24"/>
      <c r="EMS55" s="24"/>
      <c r="EMT55" s="24"/>
      <c r="EMU55" s="24"/>
      <c r="EMV55" s="24"/>
      <c r="EMW55" s="24"/>
      <c r="EMX55" s="24"/>
      <c r="EMY55" s="24"/>
      <c r="EMZ55" s="24"/>
      <c r="ENA55" s="24"/>
      <c r="ENB55" s="24"/>
      <c r="ENC55" s="24"/>
      <c r="END55" s="24"/>
      <c r="ENE55" s="24"/>
      <c r="ENF55" s="24"/>
      <c r="ENG55" s="24"/>
      <c r="ENH55" s="24"/>
      <c r="ENI55" s="24"/>
      <c r="ENJ55" s="24"/>
      <c r="ENK55" s="24"/>
      <c r="ENL55" s="24"/>
      <c r="ENM55" s="24"/>
      <c r="ENN55" s="24"/>
      <c r="ENO55" s="24"/>
      <c r="ENP55" s="24"/>
      <c r="ENQ55" s="24"/>
      <c r="ENR55" s="24"/>
      <c r="ENS55" s="24"/>
      <c r="ENT55" s="24"/>
      <c r="ENU55" s="24"/>
      <c r="ENV55" s="24"/>
      <c r="ENW55" s="24"/>
      <c r="ENX55" s="24"/>
      <c r="ENY55" s="24"/>
      <c r="ENZ55" s="24"/>
      <c r="EOA55" s="24"/>
      <c r="EOB55" s="24"/>
      <c r="EOC55" s="24"/>
      <c r="EOD55" s="24"/>
      <c r="EOE55" s="24"/>
      <c r="EOF55" s="24"/>
      <c r="EOG55" s="24"/>
      <c r="EOH55" s="24"/>
      <c r="EOI55" s="24"/>
      <c r="EOJ55" s="24"/>
      <c r="EOK55" s="24"/>
      <c r="EOL55" s="24"/>
      <c r="EOM55" s="24"/>
      <c r="EON55" s="24"/>
      <c r="EOO55" s="24"/>
      <c r="EOP55" s="24"/>
      <c r="EOQ55" s="24"/>
      <c r="EOR55" s="24"/>
      <c r="EOS55" s="24"/>
      <c r="EOT55" s="24"/>
      <c r="EOU55" s="24"/>
      <c r="EOV55" s="24"/>
      <c r="EOW55" s="24"/>
      <c r="EOX55" s="24"/>
      <c r="EOY55" s="24"/>
      <c r="EOZ55" s="24"/>
      <c r="EPA55" s="24"/>
      <c r="EPB55" s="24"/>
      <c r="EPC55" s="24"/>
      <c r="EPD55" s="24"/>
      <c r="EPE55" s="24"/>
      <c r="EPF55" s="24"/>
      <c r="EPG55" s="24"/>
      <c r="EPH55" s="24"/>
      <c r="EPI55" s="24"/>
      <c r="EPJ55" s="24"/>
      <c r="EPK55" s="24"/>
      <c r="EPL55" s="24"/>
      <c r="EPM55" s="24"/>
      <c r="EPN55" s="24"/>
      <c r="EPO55" s="24"/>
      <c r="EPP55" s="24"/>
      <c r="EPQ55" s="24"/>
      <c r="EPR55" s="24"/>
      <c r="EPS55" s="24"/>
      <c r="EPT55" s="24"/>
      <c r="EPU55" s="24"/>
      <c r="EPV55" s="24"/>
      <c r="EPW55" s="24"/>
      <c r="EPX55" s="24"/>
      <c r="EPY55" s="24"/>
      <c r="EPZ55" s="24"/>
      <c r="EQA55" s="24"/>
      <c r="EQB55" s="24"/>
      <c r="EQC55" s="24"/>
      <c r="EQD55" s="24"/>
      <c r="EQE55" s="24"/>
      <c r="EQF55" s="24"/>
      <c r="EQG55" s="24"/>
      <c r="EQH55" s="24"/>
      <c r="EQI55" s="24"/>
      <c r="EQJ55" s="24"/>
      <c r="EQK55" s="24"/>
      <c r="EQL55" s="24"/>
      <c r="EQM55" s="24"/>
      <c r="EQN55" s="24"/>
      <c r="EQO55" s="24"/>
      <c r="EQP55" s="24"/>
      <c r="EQQ55" s="24"/>
      <c r="EQR55" s="24"/>
      <c r="EQS55" s="24"/>
      <c r="EQT55" s="24"/>
      <c r="EQU55" s="24"/>
      <c r="EQV55" s="24"/>
      <c r="EQW55" s="24"/>
      <c r="EQX55" s="24"/>
      <c r="EQY55" s="24"/>
      <c r="EQZ55" s="24"/>
      <c r="ERA55" s="24"/>
      <c r="ERB55" s="24"/>
      <c r="ERC55" s="24"/>
      <c r="ERD55" s="24"/>
      <c r="ERE55" s="24"/>
      <c r="ERF55" s="24"/>
      <c r="ERG55" s="24"/>
      <c r="ERH55" s="24"/>
      <c r="ERI55" s="24"/>
      <c r="ERJ55" s="24"/>
      <c r="ERK55" s="24"/>
      <c r="ERL55" s="24"/>
      <c r="ERM55" s="24"/>
      <c r="ERN55" s="24"/>
      <c r="ERO55" s="24"/>
      <c r="ERP55" s="24"/>
      <c r="ERQ55" s="24"/>
      <c r="ERR55" s="24"/>
      <c r="ERS55" s="24"/>
      <c r="ERT55" s="24"/>
      <c r="ERU55" s="24"/>
      <c r="ERV55" s="24"/>
      <c r="ERW55" s="24"/>
      <c r="ERX55" s="24"/>
      <c r="ERY55" s="24"/>
      <c r="ERZ55" s="24"/>
      <c r="ESA55" s="24"/>
      <c r="ESB55" s="24"/>
      <c r="ESC55" s="24"/>
      <c r="ESD55" s="24"/>
      <c r="ESE55" s="24"/>
      <c r="ESF55" s="24"/>
      <c r="ESG55" s="24"/>
      <c r="ESH55" s="24"/>
      <c r="ESI55" s="24"/>
      <c r="ESJ55" s="24"/>
      <c r="ESK55" s="24"/>
      <c r="ESL55" s="24"/>
      <c r="ESM55" s="24"/>
      <c r="ESN55" s="24"/>
      <c r="ESO55" s="24"/>
      <c r="ESP55" s="24"/>
      <c r="ESQ55" s="24"/>
      <c r="ESR55" s="24"/>
      <c r="ESS55" s="24"/>
      <c r="EST55" s="24"/>
      <c r="ESU55" s="24"/>
      <c r="ESV55" s="24"/>
      <c r="ESW55" s="24"/>
      <c r="ESX55" s="24"/>
      <c r="ESY55" s="24"/>
      <c r="ESZ55" s="24"/>
      <c r="ETA55" s="24"/>
      <c r="ETB55" s="24"/>
      <c r="ETC55" s="24"/>
      <c r="ETD55" s="24"/>
      <c r="ETE55" s="24"/>
      <c r="ETF55" s="24"/>
      <c r="ETG55" s="24"/>
      <c r="ETH55" s="24"/>
      <c r="ETI55" s="24"/>
      <c r="ETJ55" s="24"/>
      <c r="ETK55" s="24"/>
      <c r="ETL55" s="24"/>
      <c r="ETM55" s="24"/>
      <c r="ETN55" s="24"/>
      <c r="ETO55" s="24"/>
      <c r="ETP55" s="24"/>
      <c r="ETQ55" s="24"/>
      <c r="ETR55" s="24"/>
      <c r="ETS55" s="24"/>
      <c r="ETT55" s="24"/>
      <c r="ETU55" s="24"/>
      <c r="ETV55" s="24"/>
      <c r="ETW55" s="24"/>
      <c r="ETX55" s="24"/>
      <c r="ETY55" s="24"/>
      <c r="ETZ55" s="24"/>
      <c r="EUA55" s="24"/>
      <c r="EUB55" s="24"/>
      <c r="EUC55" s="24"/>
      <c r="EUD55" s="24"/>
      <c r="EUE55" s="24"/>
      <c r="EUF55" s="24"/>
      <c r="EUG55" s="24"/>
      <c r="EUH55" s="24"/>
      <c r="EUI55" s="24"/>
      <c r="EUJ55" s="24"/>
      <c r="EUK55" s="24"/>
      <c r="EUL55" s="24"/>
      <c r="EUM55" s="24"/>
      <c r="EUN55" s="24"/>
      <c r="EUO55" s="24"/>
      <c r="EUP55" s="24"/>
      <c r="EUQ55" s="24"/>
      <c r="EUR55" s="24"/>
      <c r="EUS55" s="24"/>
      <c r="EUT55" s="24"/>
      <c r="EUU55" s="24"/>
      <c r="EUV55" s="24"/>
      <c r="EUW55" s="24"/>
      <c r="EUX55" s="24"/>
      <c r="EUY55" s="24"/>
      <c r="EUZ55" s="24"/>
      <c r="EVA55" s="24"/>
      <c r="EVB55" s="24"/>
      <c r="EVC55" s="24"/>
      <c r="EVD55" s="24"/>
      <c r="EVE55" s="24"/>
      <c r="EVF55" s="24"/>
      <c r="EVG55" s="24"/>
      <c r="EVH55" s="24"/>
      <c r="EVI55" s="24"/>
      <c r="EVJ55" s="24"/>
      <c r="EVK55" s="24"/>
      <c r="EVL55" s="24"/>
      <c r="EVM55" s="24"/>
      <c r="EVN55" s="24"/>
      <c r="EVO55" s="24"/>
      <c r="EVP55" s="24"/>
      <c r="EVQ55" s="24"/>
      <c r="EVR55" s="24"/>
      <c r="EVS55" s="24"/>
      <c r="EVT55" s="24"/>
      <c r="EVU55" s="24"/>
      <c r="EVV55" s="24"/>
      <c r="EVW55" s="24"/>
      <c r="EVX55" s="24"/>
      <c r="EVY55" s="24"/>
      <c r="EVZ55" s="24"/>
      <c r="EWA55" s="24"/>
      <c r="EWB55" s="24"/>
      <c r="EWC55" s="24"/>
      <c r="EWD55" s="24"/>
      <c r="EWE55" s="24"/>
      <c r="EWF55" s="24"/>
      <c r="EWG55" s="24"/>
      <c r="EWH55" s="24"/>
      <c r="EWI55" s="24"/>
      <c r="EWJ55" s="24"/>
      <c r="EWK55" s="24"/>
      <c r="EWL55" s="24"/>
      <c r="EWM55" s="24"/>
      <c r="EWN55" s="24"/>
      <c r="EWO55" s="24"/>
      <c r="EWP55" s="24"/>
      <c r="EWQ55" s="24"/>
      <c r="EWR55" s="24"/>
      <c r="EWS55" s="24"/>
      <c r="EWT55" s="24"/>
      <c r="EWU55" s="24"/>
      <c r="EWV55" s="24"/>
      <c r="EWW55" s="24"/>
      <c r="EWX55" s="24"/>
      <c r="EWY55" s="24"/>
      <c r="EWZ55" s="24"/>
      <c r="EXA55" s="24"/>
      <c r="EXB55" s="24"/>
      <c r="EXC55" s="24"/>
      <c r="EXD55" s="24"/>
      <c r="EXE55" s="24"/>
      <c r="EXF55" s="24"/>
      <c r="EXG55" s="24"/>
      <c r="EXH55" s="24"/>
      <c r="EXI55" s="24"/>
      <c r="EXJ55" s="24"/>
      <c r="EXK55" s="24"/>
      <c r="EXL55" s="24"/>
      <c r="EXM55" s="24"/>
      <c r="EXN55" s="24"/>
      <c r="EXO55" s="24"/>
      <c r="EXP55" s="24"/>
      <c r="EXQ55" s="24"/>
      <c r="EXR55" s="24"/>
      <c r="EXS55" s="24"/>
      <c r="EXT55" s="24"/>
      <c r="EXU55" s="24"/>
      <c r="EXV55" s="24"/>
      <c r="EXW55" s="24"/>
      <c r="EXX55" s="24"/>
      <c r="EXY55" s="24"/>
      <c r="EXZ55" s="24"/>
      <c r="EYA55" s="24"/>
      <c r="EYB55" s="24"/>
      <c r="EYC55" s="24"/>
      <c r="EYD55" s="24"/>
      <c r="EYE55" s="24"/>
      <c r="EYF55" s="24"/>
      <c r="EYG55" s="24"/>
      <c r="EYH55" s="24"/>
      <c r="EYI55" s="24"/>
      <c r="EYJ55" s="24"/>
      <c r="EYK55" s="24"/>
      <c r="EYL55" s="24"/>
      <c r="EYM55" s="24"/>
      <c r="EYN55" s="24"/>
      <c r="EYO55" s="24"/>
      <c r="EYP55" s="24"/>
      <c r="EYQ55" s="24"/>
      <c r="EYR55" s="24"/>
      <c r="EYS55" s="24"/>
      <c r="EYT55" s="24"/>
      <c r="EYU55" s="24"/>
      <c r="EYV55" s="24"/>
      <c r="EYW55" s="24"/>
      <c r="EYX55" s="24"/>
      <c r="EYY55" s="24"/>
      <c r="EYZ55" s="24"/>
      <c r="EZA55" s="24"/>
      <c r="EZB55" s="24"/>
      <c r="EZC55" s="24"/>
      <c r="EZD55" s="24"/>
      <c r="EZE55" s="24"/>
      <c r="EZF55" s="24"/>
      <c r="EZG55" s="24"/>
      <c r="EZH55" s="24"/>
      <c r="EZI55" s="24"/>
      <c r="EZJ55" s="24"/>
      <c r="EZK55" s="24"/>
      <c r="EZL55" s="24"/>
      <c r="EZM55" s="24"/>
      <c r="EZN55" s="24"/>
      <c r="EZO55" s="24"/>
      <c r="EZP55" s="24"/>
      <c r="EZQ55" s="24"/>
      <c r="EZR55" s="24"/>
      <c r="EZS55" s="24"/>
      <c r="EZT55" s="24"/>
      <c r="EZU55" s="24"/>
      <c r="EZV55" s="24"/>
      <c r="EZW55" s="24"/>
      <c r="EZX55" s="24"/>
      <c r="EZY55" s="24"/>
      <c r="EZZ55" s="24"/>
      <c r="FAA55" s="24"/>
      <c r="FAB55" s="24"/>
      <c r="FAC55" s="24"/>
      <c r="FAD55" s="24"/>
      <c r="FAE55" s="24"/>
      <c r="FAF55" s="24"/>
      <c r="FAG55" s="24"/>
      <c r="FAH55" s="24"/>
      <c r="FAI55" s="24"/>
      <c r="FAJ55" s="24"/>
      <c r="FAK55" s="24"/>
      <c r="FAL55" s="24"/>
      <c r="FAM55" s="24"/>
      <c r="FAN55" s="24"/>
      <c r="FAO55" s="24"/>
      <c r="FAP55" s="24"/>
      <c r="FAQ55" s="24"/>
      <c r="FAR55" s="24"/>
      <c r="FAS55" s="24"/>
      <c r="FAT55" s="24"/>
      <c r="FAU55" s="24"/>
      <c r="FAV55" s="24"/>
      <c r="FAW55" s="24"/>
      <c r="FAX55" s="24"/>
      <c r="FAY55" s="24"/>
      <c r="FAZ55" s="24"/>
      <c r="FBA55" s="24"/>
      <c r="FBB55" s="24"/>
      <c r="FBC55" s="24"/>
      <c r="FBD55" s="24"/>
      <c r="FBE55" s="24"/>
      <c r="FBF55" s="24"/>
      <c r="FBG55" s="24"/>
      <c r="FBH55" s="24"/>
      <c r="FBI55" s="24"/>
      <c r="FBJ55" s="24"/>
      <c r="FBK55" s="24"/>
      <c r="FBL55" s="24"/>
      <c r="FBM55" s="24"/>
      <c r="FBN55" s="24"/>
      <c r="FBO55" s="24"/>
      <c r="FBP55" s="24"/>
      <c r="FBQ55" s="24"/>
      <c r="FBR55" s="24"/>
      <c r="FBS55" s="24"/>
      <c r="FBT55" s="24"/>
      <c r="FBU55" s="24"/>
      <c r="FBV55" s="24"/>
      <c r="FBW55" s="24"/>
      <c r="FBX55" s="24"/>
      <c r="FBY55" s="24"/>
      <c r="FBZ55" s="24"/>
      <c r="FCA55" s="24"/>
      <c r="FCB55" s="24"/>
      <c r="FCC55" s="24"/>
      <c r="FCD55" s="24"/>
      <c r="FCE55" s="24"/>
      <c r="FCF55" s="24"/>
      <c r="FCG55" s="24"/>
      <c r="FCH55" s="24"/>
      <c r="FCI55" s="24"/>
      <c r="FCJ55" s="24"/>
      <c r="FCK55" s="24"/>
      <c r="FCL55" s="24"/>
      <c r="FCM55" s="24"/>
      <c r="FCN55" s="24"/>
      <c r="FCO55" s="24"/>
      <c r="FCP55" s="24"/>
      <c r="FCQ55" s="24"/>
      <c r="FCR55" s="24"/>
      <c r="FCS55" s="24"/>
      <c r="FCT55" s="24"/>
      <c r="FCU55" s="24"/>
      <c r="FCV55" s="24"/>
      <c r="FCW55" s="24"/>
      <c r="FCX55" s="24"/>
      <c r="FCY55" s="24"/>
      <c r="FCZ55" s="24"/>
      <c r="FDA55" s="24"/>
      <c r="FDB55" s="24"/>
      <c r="FDC55" s="24"/>
      <c r="FDD55" s="24"/>
      <c r="FDE55" s="24"/>
      <c r="FDF55" s="24"/>
      <c r="FDG55" s="24"/>
      <c r="FDH55" s="24"/>
      <c r="FDI55" s="24"/>
      <c r="FDJ55" s="24"/>
      <c r="FDK55" s="24"/>
      <c r="FDL55" s="24"/>
      <c r="FDM55" s="24"/>
      <c r="FDN55" s="24"/>
      <c r="FDO55" s="24"/>
      <c r="FDP55" s="24"/>
      <c r="FDQ55" s="24"/>
      <c r="FDR55" s="24"/>
      <c r="FDS55" s="24"/>
      <c r="FDT55" s="24"/>
      <c r="FDU55" s="24"/>
      <c r="FDV55" s="24"/>
      <c r="FDW55" s="24"/>
      <c r="FDX55" s="24"/>
      <c r="FDY55" s="24"/>
      <c r="FDZ55" s="24"/>
      <c r="FEA55" s="24"/>
      <c r="FEB55" s="24"/>
      <c r="FEC55" s="24"/>
      <c r="FED55" s="24"/>
      <c r="FEE55" s="24"/>
      <c r="FEF55" s="24"/>
      <c r="FEG55" s="24"/>
      <c r="FEH55" s="24"/>
      <c r="FEI55" s="24"/>
      <c r="FEJ55" s="24"/>
      <c r="FEK55" s="24"/>
      <c r="FEL55" s="24"/>
      <c r="FEM55" s="24"/>
      <c r="FEN55" s="24"/>
      <c r="FEO55" s="24"/>
      <c r="FEP55" s="24"/>
      <c r="FEQ55" s="24"/>
      <c r="FER55" s="24"/>
      <c r="FES55" s="24"/>
      <c r="FET55" s="24"/>
      <c r="FEU55" s="24"/>
      <c r="FEV55" s="24"/>
      <c r="FEW55" s="24"/>
      <c r="FEX55" s="24"/>
      <c r="FEY55" s="24"/>
      <c r="FEZ55" s="24"/>
      <c r="FFA55" s="24"/>
      <c r="FFB55" s="24"/>
      <c r="FFC55" s="24"/>
      <c r="FFD55" s="24"/>
      <c r="FFE55" s="24"/>
      <c r="FFF55" s="24"/>
      <c r="FFG55" s="24"/>
      <c r="FFH55" s="24"/>
      <c r="FFI55" s="24"/>
      <c r="FFJ55" s="24"/>
      <c r="FFK55" s="24"/>
      <c r="FFL55" s="24"/>
      <c r="FFM55" s="24"/>
      <c r="FFN55" s="24"/>
      <c r="FFO55" s="24"/>
      <c r="FFP55" s="24"/>
      <c r="FFQ55" s="24"/>
      <c r="FFR55" s="24"/>
      <c r="FFS55" s="24"/>
      <c r="FFT55" s="24"/>
      <c r="FFU55" s="24"/>
      <c r="FFV55" s="24"/>
      <c r="FFW55" s="24"/>
      <c r="FFX55" s="24"/>
      <c r="FFY55" s="24"/>
      <c r="FFZ55" s="24"/>
      <c r="FGA55" s="24"/>
      <c r="FGB55" s="24"/>
      <c r="FGC55" s="24"/>
      <c r="FGD55" s="24"/>
      <c r="FGE55" s="24"/>
      <c r="FGF55" s="24"/>
      <c r="FGG55" s="24"/>
      <c r="FGH55" s="24"/>
      <c r="FGI55" s="24"/>
      <c r="FGJ55" s="24"/>
      <c r="FGK55" s="24"/>
      <c r="FGL55" s="24"/>
      <c r="FGM55" s="24"/>
      <c r="FGN55" s="24"/>
      <c r="FGO55" s="24"/>
      <c r="FGP55" s="24"/>
      <c r="FGQ55" s="24"/>
      <c r="FGR55" s="24"/>
      <c r="FGS55" s="24"/>
      <c r="FGT55" s="24"/>
      <c r="FGU55" s="24"/>
      <c r="FGV55" s="24"/>
      <c r="FGW55" s="24"/>
      <c r="FGX55" s="24"/>
      <c r="FGY55" s="24"/>
      <c r="FGZ55" s="24"/>
      <c r="FHA55" s="24"/>
      <c r="FHB55" s="24"/>
      <c r="FHC55" s="24"/>
      <c r="FHD55" s="24"/>
      <c r="FHE55" s="24"/>
      <c r="FHF55" s="24"/>
      <c r="FHG55" s="24"/>
      <c r="FHH55" s="24"/>
      <c r="FHI55" s="24"/>
      <c r="FHJ55" s="24"/>
      <c r="FHK55" s="24"/>
      <c r="FHL55" s="24"/>
      <c r="FHM55" s="24"/>
      <c r="FHN55" s="24"/>
      <c r="FHO55" s="24"/>
      <c r="FHP55" s="24"/>
      <c r="FHQ55" s="24"/>
      <c r="FHR55" s="24"/>
      <c r="FHS55" s="24"/>
      <c r="FHT55" s="24"/>
      <c r="FHU55" s="24"/>
      <c r="FHV55" s="24"/>
      <c r="FHW55" s="24"/>
      <c r="FHX55" s="24"/>
      <c r="FHY55" s="24"/>
      <c r="FHZ55" s="24"/>
      <c r="FIA55" s="24"/>
      <c r="FIB55" s="24"/>
      <c r="FIC55" s="24"/>
      <c r="FID55" s="24"/>
      <c r="FIE55" s="24"/>
      <c r="FIF55" s="24"/>
      <c r="FIG55" s="24"/>
      <c r="FIH55" s="24"/>
      <c r="FII55" s="24"/>
      <c r="FIJ55" s="24"/>
      <c r="FIK55" s="24"/>
      <c r="FIL55" s="24"/>
      <c r="FIM55" s="24"/>
      <c r="FIN55" s="24"/>
      <c r="FIO55" s="24"/>
      <c r="FIP55" s="24"/>
      <c r="FIQ55" s="24"/>
      <c r="FIR55" s="24"/>
      <c r="FIS55" s="24"/>
      <c r="FIT55" s="24"/>
      <c r="FIU55" s="24"/>
      <c r="FIV55" s="24"/>
      <c r="FIW55" s="24"/>
      <c r="FIX55" s="24"/>
      <c r="FIY55" s="24"/>
      <c r="FIZ55" s="24"/>
      <c r="FJA55" s="24"/>
      <c r="FJB55" s="24"/>
      <c r="FJC55" s="24"/>
      <c r="FJD55" s="24"/>
      <c r="FJE55" s="24"/>
      <c r="FJF55" s="24"/>
      <c r="FJG55" s="24"/>
      <c r="FJH55" s="24"/>
      <c r="FJI55" s="24"/>
      <c r="FJJ55" s="24"/>
      <c r="FJK55" s="24"/>
      <c r="FJL55" s="24"/>
      <c r="FJM55" s="24"/>
      <c r="FJN55" s="24"/>
      <c r="FJO55" s="24"/>
      <c r="FJP55" s="24"/>
      <c r="FJQ55" s="24"/>
      <c r="FJR55" s="24"/>
      <c r="FJS55" s="24"/>
      <c r="FJT55" s="24"/>
      <c r="FJU55" s="24"/>
      <c r="FJV55" s="24"/>
      <c r="FJW55" s="24"/>
      <c r="FJX55" s="24"/>
      <c r="FJY55" s="24"/>
      <c r="FJZ55" s="24"/>
      <c r="FKA55" s="24"/>
      <c r="FKB55" s="24"/>
      <c r="FKC55" s="24"/>
      <c r="FKD55" s="24"/>
      <c r="FKE55" s="24"/>
      <c r="FKF55" s="24"/>
      <c r="FKG55" s="24"/>
      <c r="FKH55" s="24"/>
      <c r="FKI55" s="24"/>
      <c r="FKJ55" s="24"/>
      <c r="FKK55" s="24"/>
      <c r="FKL55" s="24"/>
      <c r="FKM55" s="24"/>
      <c r="FKN55" s="24"/>
      <c r="FKO55" s="24"/>
      <c r="FKP55" s="24"/>
      <c r="FKQ55" s="24"/>
      <c r="FKR55" s="24"/>
      <c r="FKS55" s="24"/>
      <c r="FKT55" s="24"/>
      <c r="FKU55" s="24"/>
      <c r="FKV55" s="24"/>
      <c r="FKW55" s="24"/>
      <c r="FKX55" s="24"/>
      <c r="FKY55" s="24"/>
      <c r="FKZ55" s="24"/>
      <c r="FLA55" s="24"/>
      <c r="FLB55" s="24"/>
      <c r="FLC55" s="24"/>
      <c r="FLD55" s="24"/>
      <c r="FLE55" s="24"/>
      <c r="FLF55" s="24"/>
      <c r="FLG55" s="24"/>
      <c r="FLH55" s="24"/>
      <c r="FLI55" s="24"/>
      <c r="FLJ55" s="24"/>
      <c r="FLK55" s="24"/>
      <c r="FLL55" s="24"/>
      <c r="FLM55" s="24"/>
      <c r="FLN55" s="24"/>
      <c r="FLO55" s="24"/>
      <c r="FLP55" s="24"/>
      <c r="FLQ55" s="24"/>
      <c r="FLR55" s="24"/>
      <c r="FLS55" s="24"/>
      <c r="FLT55" s="24"/>
      <c r="FLU55" s="24"/>
      <c r="FLV55" s="24"/>
      <c r="FLW55" s="24"/>
      <c r="FLX55" s="24"/>
      <c r="FLY55" s="24"/>
      <c r="FLZ55" s="24"/>
      <c r="FMA55" s="24"/>
      <c r="FMB55" s="24"/>
      <c r="FMC55" s="24"/>
      <c r="FMD55" s="24"/>
      <c r="FME55" s="24"/>
      <c r="FMF55" s="24"/>
      <c r="FMG55" s="24"/>
      <c r="FMH55" s="24"/>
      <c r="FMI55" s="24"/>
      <c r="FMJ55" s="24"/>
      <c r="FMK55" s="24"/>
      <c r="FML55" s="24"/>
      <c r="FMM55" s="24"/>
      <c r="FMN55" s="24"/>
      <c r="FMO55" s="24"/>
      <c r="FMP55" s="24"/>
      <c r="FMQ55" s="24"/>
      <c r="FMR55" s="24"/>
      <c r="FMS55" s="24"/>
      <c r="FMT55" s="24"/>
      <c r="FMU55" s="24"/>
      <c r="FMV55" s="24"/>
      <c r="FMW55" s="24"/>
      <c r="FMX55" s="24"/>
      <c r="FMY55" s="24"/>
      <c r="FMZ55" s="24"/>
      <c r="FNA55" s="24"/>
      <c r="FNB55" s="24"/>
      <c r="FNC55" s="24"/>
      <c r="FND55" s="24"/>
      <c r="FNE55" s="24"/>
      <c r="FNF55" s="24"/>
      <c r="FNG55" s="24"/>
      <c r="FNH55" s="24"/>
      <c r="FNI55" s="24"/>
      <c r="FNJ55" s="24"/>
      <c r="FNK55" s="24"/>
      <c r="FNL55" s="24"/>
      <c r="FNM55" s="24"/>
      <c r="FNN55" s="24"/>
      <c r="FNO55" s="24"/>
      <c r="FNP55" s="24"/>
      <c r="FNQ55" s="24"/>
      <c r="FNR55" s="24"/>
      <c r="FNS55" s="24"/>
      <c r="FNT55" s="24"/>
      <c r="FNU55" s="24"/>
      <c r="FNV55" s="24"/>
      <c r="FNW55" s="24"/>
      <c r="FNX55" s="24"/>
      <c r="FNY55" s="24"/>
      <c r="FNZ55" s="24"/>
      <c r="FOA55" s="24"/>
      <c r="FOB55" s="24"/>
      <c r="FOC55" s="24"/>
      <c r="FOD55" s="24"/>
      <c r="FOE55" s="24"/>
      <c r="FOF55" s="24"/>
      <c r="FOG55" s="24"/>
      <c r="FOH55" s="24"/>
      <c r="FOI55" s="24"/>
      <c r="FOJ55" s="24"/>
      <c r="FOK55" s="24"/>
      <c r="FOL55" s="24"/>
      <c r="FOM55" s="24"/>
      <c r="FON55" s="24"/>
      <c r="FOO55" s="24"/>
      <c r="FOP55" s="24"/>
      <c r="FOQ55" s="24"/>
      <c r="FOR55" s="24"/>
      <c r="FOS55" s="24"/>
      <c r="FOT55" s="24"/>
      <c r="FOU55" s="24"/>
      <c r="FOV55" s="24"/>
      <c r="FOW55" s="24"/>
      <c r="FOX55" s="24"/>
      <c r="FOY55" s="24"/>
      <c r="FOZ55" s="24"/>
      <c r="FPA55" s="24"/>
      <c r="FPB55" s="24"/>
      <c r="FPC55" s="24"/>
      <c r="FPD55" s="24"/>
      <c r="FPE55" s="24"/>
      <c r="FPF55" s="24"/>
      <c r="FPG55" s="24"/>
      <c r="FPH55" s="24"/>
      <c r="FPI55" s="24"/>
      <c r="FPJ55" s="24"/>
      <c r="FPK55" s="24"/>
      <c r="FPL55" s="24"/>
      <c r="FPM55" s="24"/>
      <c r="FPN55" s="24"/>
      <c r="FPO55" s="24"/>
      <c r="FPP55" s="24"/>
      <c r="FPQ55" s="24"/>
      <c r="FPR55" s="24"/>
      <c r="FPS55" s="24"/>
      <c r="FPT55" s="24"/>
      <c r="FPU55" s="24"/>
      <c r="FPV55" s="24"/>
      <c r="FPW55" s="24"/>
      <c r="FPX55" s="24"/>
      <c r="FPY55" s="24"/>
      <c r="FPZ55" s="24"/>
      <c r="FQA55" s="24"/>
      <c r="FQB55" s="24"/>
      <c r="FQC55" s="24"/>
      <c r="FQD55" s="24"/>
      <c r="FQE55" s="24"/>
      <c r="FQF55" s="24"/>
      <c r="FQG55" s="24"/>
      <c r="FQH55" s="24"/>
      <c r="FQI55" s="24"/>
      <c r="FQJ55" s="24"/>
      <c r="FQK55" s="24"/>
      <c r="FQL55" s="24"/>
      <c r="FQM55" s="24"/>
      <c r="FQN55" s="24"/>
      <c r="FQO55" s="24"/>
      <c r="FQP55" s="24"/>
      <c r="FQQ55" s="24"/>
      <c r="FQR55" s="24"/>
      <c r="FQS55" s="24"/>
      <c r="FQT55" s="24"/>
      <c r="FQU55" s="24"/>
      <c r="FQV55" s="24"/>
      <c r="FQW55" s="24"/>
      <c r="FQX55" s="24"/>
      <c r="FQY55" s="24"/>
      <c r="FQZ55" s="24"/>
      <c r="FRA55" s="24"/>
      <c r="FRB55" s="24"/>
      <c r="FRC55" s="24"/>
      <c r="FRD55" s="24"/>
      <c r="FRE55" s="24"/>
      <c r="FRF55" s="24"/>
      <c r="FRG55" s="24"/>
      <c r="FRH55" s="24"/>
      <c r="FRI55" s="24"/>
      <c r="FRJ55" s="24"/>
      <c r="FRK55" s="24"/>
      <c r="FRL55" s="24"/>
      <c r="FRM55" s="24"/>
      <c r="FRN55" s="24"/>
      <c r="FRO55" s="24"/>
      <c r="FRP55" s="24"/>
      <c r="FRQ55" s="24"/>
      <c r="FRR55" s="24"/>
      <c r="FRS55" s="24"/>
      <c r="FRT55" s="24"/>
      <c r="FRU55" s="24"/>
      <c r="FRV55" s="24"/>
      <c r="FRW55" s="24"/>
      <c r="FRX55" s="24"/>
      <c r="FRY55" s="24"/>
      <c r="FRZ55" s="24"/>
      <c r="FSA55" s="24"/>
      <c r="FSB55" s="24"/>
      <c r="FSC55" s="24"/>
      <c r="FSD55" s="24"/>
      <c r="FSE55" s="24"/>
      <c r="FSF55" s="24"/>
      <c r="FSG55" s="24"/>
      <c r="FSH55" s="24"/>
      <c r="FSI55" s="24"/>
      <c r="FSJ55" s="24"/>
      <c r="FSK55" s="24"/>
      <c r="FSL55" s="24"/>
      <c r="FSM55" s="24"/>
      <c r="FSN55" s="24"/>
      <c r="FSO55" s="24"/>
      <c r="FSP55" s="24"/>
      <c r="FSQ55" s="24"/>
      <c r="FSR55" s="24"/>
      <c r="FSS55" s="24"/>
      <c r="FST55" s="24"/>
      <c r="FSU55" s="24"/>
      <c r="FSV55" s="24"/>
      <c r="FSW55" s="24"/>
      <c r="FSX55" s="24"/>
      <c r="FSY55" s="24"/>
      <c r="FSZ55" s="24"/>
      <c r="FTA55" s="24"/>
      <c r="FTB55" s="24"/>
      <c r="FTC55" s="24"/>
      <c r="FTD55" s="24"/>
      <c r="FTE55" s="24"/>
      <c r="FTF55" s="24"/>
      <c r="FTG55" s="24"/>
      <c r="FTH55" s="24"/>
      <c r="FTI55" s="24"/>
      <c r="FTJ55" s="24"/>
      <c r="FTK55" s="24"/>
      <c r="FTL55" s="24"/>
      <c r="FTM55" s="24"/>
      <c r="FTN55" s="24"/>
      <c r="FTO55" s="24"/>
      <c r="FTP55" s="24"/>
      <c r="FTQ55" s="24"/>
      <c r="FTR55" s="24"/>
      <c r="FTS55" s="24"/>
      <c r="FTT55" s="24"/>
      <c r="FTU55" s="24"/>
      <c r="FTV55" s="24"/>
      <c r="FTW55" s="24"/>
      <c r="FTX55" s="24"/>
      <c r="FTY55" s="24"/>
      <c r="FTZ55" s="24"/>
      <c r="FUA55" s="24"/>
      <c r="FUB55" s="24"/>
      <c r="FUC55" s="24"/>
      <c r="FUD55" s="24"/>
      <c r="FUE55" s="24"/>
      <c r="FUF55" s="24"/>
      <c r="FUG55" s="24"/>
      <c r="FUH55" s="24"/>
      <c r="FUI55" s="24"/>
      <c r="FUJ55" s="24"/>
      <c r="FUK55" s="24"/>
      <c r="FUL55" s="24"/>
      <c r="FUM55" s="24"/>
      <c r="FUN55" s="24"/>
      <c r="FUO55" s="24"/>
      <c r="FUP55" s="24"/>
      <c r="FUQ55" s="24"/>
      <c r="FUR55" s="24"/>
      <c r="FUS55" s="24"/>
      <c r="FUT55" s="24"/>
      <c r="FUU55" s="24"/>
      <c r="FUV55" s="24"/>
      <c r="FUW55" s="24"/>
      <c r="FUX55" s="24"/>
      <c r="FUY55" s="24"/>
      <c r="FUZ55" s="24"/>
      <c r="FVA55" s="24"/>
      <c r="FVB55" s="24"/>
      <c r="FVC55" s="24"/>
      <c r="FVD55" s="24"/>
      <c r="FVE55" s="24"/>
      <c r="FVF55" s="24"/>
      <c r="FVG55" s="24"/>
      <c r="FVH55" s="24"/>
      <c r="FVI55" s="24"/>
      <c r="FVJ55" s="24"/>
      <c r="FVK55" s="24"/>
      <c r="FVL55" s="24"/>
      <c r="FVM55" s="24"/>
      <c r="FVN55" s="24"/>
      <c r="FVO55" s="24"/>
      <c r="FVP55" s="24"/>
      <c r="FVQ55" s="24"/>
      <c r="FVR55" s="24"/>
      <c r="FVS55" s="24"/>
      <c r="FVT55" s="24"/>
      <c r="FVU55" s="24"/>
      <c r="FVV55" s="24"/>
      <c r="FVW55" s="24"/>
      <c r="FVX55" s="24"/>
      <c r="FVY55" s="24"/>
      <c r="FVZ55" s="24"/>
      <c r="FWA55" s="24"/>
      <c r="FWB55" s="24"/>
      <c r="FWC55" s="24"/>
      <c r="FWD55" s="24"/>
      <c r="FWE55" s="24"/>
      <c r="FWF55" s="24"/>
      <c r="FWG55" s="24"/>
      <c r="FWH55" s="24"/>
      <c r="FWI55" s="24"/>
      <c r="FWJ55" s="24"/>
      <c r="FWK55" s="24"/>
      <c r="FWL55" s="24"/>
      <c r="FWM55" s="24"/>
      <c r="FWN55" s="24"/>
      <c r="FWO55" s="24"/>
      <c r="FWP55" s="24"/>
      <c r="FWQ55" s="24"/>
      <c r="FWR55" s="24"/>
      <c r="FWS55" s="24"/>
      <c r="FWT55" s="24"/>
      <c r="FWU55" s="24"/>
      <c r="FWV55" s="24"/>
      <c r="FWW55" s="24"/>
      <c r="FWX55" s="24"/>
      <c r="FWY55" s="24"/>
      <c r="FWZ55" s="24"/>
      <c r="FXA55" s="24"/>
      <c r="FXB55" s="24"/>
      <c r="FXC55" s="24"/>
      <c r="FXD55" s="24"/>
      <c r="FXE55" s="24"/>
      <c r="FXF55" s="24"/>
      <c r="FXG55" s="24"/>
      <c r="FXH55" s="24"/>
      <c r="FXI55" s="24"/>
      <c r="FXJ55" s="24"/>
      <c r="FXK55" s="24"/>
      <c r="FXL55" s="24"/>
      <c r="FXM55" s="24"/>
      <c r="FXN55" s="24"/>
      <c r="FXO55" s="24"/>
      <c r="FXP55" s="24"/>
      <c r="FXQ55" s="24"/>
      <c r="FXR55" s="24"/>
      <c r="FXS55" s="24"/>
      <c r="FXT55" s="24"/>
      <c r="FXU55" s="24"/>
      <c r="FXV55" s="24"/>
      <c r="FXW55" s="24"/>
      <c r="FXX55" s="24"/>
      <c r="FXY55" s="24"/>
      <c r="FXZ55" s="24"/>
      <c r="FYA55" s="24"/>
      <c r="FYB55" s="24"/>
      <c r="FYC55" s="24"/>
      <c r="FYD55" s="24"/>
      <c r="FYE55" s="24"/>
      <c r="FYF55" s="24"/>
      <c r="FYG55" s="24"/>
      <c r="FYH55" s="24"/>
      <c r="FYI55" s="24"/>
      <c r="FYJ55" s="24"/>
      <c r="FYK55" s="24"/>
      <c r="FYL55" s="24"/>
      <c r="FYM55" s="24"/>
      <c r="FYN55" s="24"/>
      <c r="FYO55" s="24"/>
      <c r="FYP55" s="24"/>
      <c r="FYQ55" s="24"/>
      <c r="FYR55" s="24"/>
      <c r="FYS55" s="24"/>
      <c r="FYT55" s="24"/>
      <c r="FYU55" s="24"/>
      <c r="FYV55" s="24"/>
      <c r="FYW55" s="24"/>
      <c r="FYX55" s="24"/>
      <c r="FYY55" s="24"/>
      <c r="FYZ55" s="24"/>
      <c r="FZA55" s="24"/>
      <c r="FZB55" s="24"/>
      <c r="FZC55" s="24"/>
      <c r="FZD55" s="24"/>
      <c r="FZE55" s="24"/>
      <c r="FZF55" s="24"/>
      <c r="FZG55" s="24"/>
      <c r="FZH55" s="24"/>
      <c r="FZI55" s="24"/>
      <c r="FZJ55" s="24"/>
      <c r="FZK55" s="24"/>
      <c r="FZL55" s="24"/>
      <c r="FZM55" s="24"/>
      <c r="FZN55" s="24"/>
      <c r="FZO55" s="24"/>
      <c r="FZP55" s="24"/>
      <c r="FZQ55" s="24"/>
      <c r="FZR55" s="24"/>
      <c r="FZS55" s="24"/>
      <c r="FZT55" s="24"/>
      <c r="FZU55" s="24"/>
      <c r="FZV55" s="24"/>
      <c r="FZW55" s="24"/>
      <c r="FZX55" s="24"/>
      <c r="FZY55" s="24"/>
      <c r="FZZ55" s="24"/>
      <c r="GAA55" s="24"/>
      <c r="GAB55" s="24"/>
      <c r="GAC55" s="24"/>
      <c r="GAD55" s="24"/>
      <c r="GAE55" s="24"/>
      <c r="GAF55" s="24"/>
      <c r="GAG55" s="24"/>
      <c r="GAH55" s="24"/>
      <c r="GAI55" s="24"/>
      <c r="GAJ55" s="24"/>
      <c r="GAK55" s="24"/>
      <c r="GAL55" s="24"/>
      <c r="GAM55" s="24"/>
      <c r="GAN55" s="24"/>
      <c r="GAO55" s="24"/>
      <c r="GAP55" s="24"/>
      <c r="GAQ55" s="24"/>
      <c r="GAR55" s="24"/>
      <c r="GAS55" s="24"/>
      <c r="GAT55" s="24"/>
      <c r="GAU55" s="24"/>
      <c r="GAV55" s="24"/>
      <c r="GAW55" s="24"/>
      <c r="GAX55" s="24"/>
      <c r="GAY55" s="24"/>
      <c r="GAZ55" s="24"/>
      <c r="GBA55" s="24"/>
      <c r="GBB55" s="24"/>
      <c r="GBC55" s="24"/>
      <c r="GBD55" s="24"/>
      <c r="GBE55" s="24"/>
      <c r="GBF55" s="24"/>
      <c r="GBG55" s="24"/>
      <c r="GBH55" s="24"/>
      <c r="GBI55" s="24"/>
      <c r="GBJ55" s="24"/>
      <c r="GBK55" s="24"/>
      <c r="GBL55" s="24"/>
      <c r="GBM55" s="24"/>
      <c r="GBN55" s="24"/>
      <c r="GBO55" s="24"/>
      <c r="GBP55" s="24"/>
      <c r="GBQ55" s="24"/>
      <c r="GBR55" s="24"/>
      <c r="GBS55" s="24"/>
      <c r="GBT55" s="24"/>
      <c r="GBU55" s="24"/>
      <c r="GBV55" s="24"/>
      <c r="GBW55" s="24"/>
      <c r="GBX55" s="24"/>
      <c r="GBY55" s="24"/>
      <c r="GBZ55" s="24"/>
      <c r="GCA55" s="24"/>
      <c r="GCB55" s="24"/>
      <c r="GCC55" s="24"/>
      <c r="GCD55" s="24"/>
      <c r="GCE55" s="24"/>
      <c r="GCF55" s="24"/>
      <c r="GCG55" s="24"/>
      <c r="GCH55" s="24"/>
      <c r="GCI55" s="24"/>
      <c r="GCJ55" s="24"/>
      <c r="GCK55" s="24"/>
      <c r="GCL55" s="24"/>
      <c r="GCM55" s="24"/>
      <c r="GCN55" s="24"/>
      <c r="GCO55" s="24"/>
      <c r="GCP55" s="24"/>
      <c r="GCQ55" s="24"/>
      <c r="GCR55" s="24"/>
      <c r="GCS55" s="24"/>
      <c r="GCT55" s="24"/>
      <c r="GCU55" s="24"/>
      <c r="GCV55" s="24"/>
      <c r="GCW55" s="24"/>
      <c r="GCX55" s="24"/>
      <c r="GCY55" s="24"/>
      <c r="GCZ55" s="24"/>
      <c r="GDA55" s="24"/>
      <c r="GDB55" s="24"/>
      <c r="GDC55" s="24"/>
      <c r="GDD55" s="24"/>
      <c r="GDE55" s="24"/>
      <c r="GDF55" s="24"/>
      <c r="GDG55" s="24"/>
      <c r="GDH55" s="24"/>
      <c r="GDI55" s="24"/>
      <c r="GDJ55" s="24"/>
      <c r="GDK55" s="24"/>
      <c r="GDL55" s="24"/>
      <c r="GDM55" s="24"/>
      <c r="GDN55" s="24"/>
      <c r="GDO55" s="24"/>
      <c r="GDP55" s="24"/>
      <c r="GDQ55" s="24"/>
      <c r="GDR55" s="24"/>
      <c r="GDS55" s="24"/>
      <c r="GDT55" s="24"/>
      <c r="GDU55" s="24"/>
      <c r="GDV55" s="24"/>
      <c r="GDW55" s="24"/>
      <c r="GDX55" s="24"/>
      <c r="GDY55" s="24"/>
      <c r="GDZ55" s="24"/>
      <c r="GEA55" s="24"/>
      <c r="GEB55" s="24"/>
      <c r="GEC55" s="24"/>
      <c r="GED55" s="24"/>
      <c r="GEE55" s="24"/>
      <c r="GEF55" s="24"/>
      <c r="GEG55" s="24"/>
      <c r="GEH55" s="24"/>
      <c r="GEI55" s="24"/>
      <c r="GEJ55" s="24"/>
      <c r="GEK55" s="24"/>
      <c r="GEL55" s="24"/>
      <c r="GEM55" s="24"/>
      <c r="GEN55" s="24"/>
      <c r="GEO55" s="24"/>
      <c r="GEP55" s="24"/>
      <c r="GEQ55" s="24"/>
      <c r="GER55" s="24"/>
      <c r="GES55" s="24"/>
      <c r="GET55" s="24"/>
      <c r="GEU55" s="24"/>
      <c r="GEV55" s="24"/>
      <c r="GEW55" s="24"/>
      <c r="GEX55" s="24"/>
      <c r="GEY55" s="24"/>
      <c r="GEZ55" s="24"/>
      <c r="GFA55" s="24"/>
      <c r="GFB55" s="24"/>
      <c r="GFC55" s="24"/>
      <c r="GFD55" s="24"/>
      <c r="GFE55" s="24"/>
      <c r="GFF55" s="24"/>
      <c r="GFG55" s="24"/>
      <c r="GFH55" s="24"/>
      <c r="GFI55" s="24"/>
      <c r="GFJ55" s="24"/>
      <c r="GFK55" s="24"/>
      <c r="GFL55" s="24"/>
      <c r="GFM55" s="24"/>
      <c r="GFN55" s="24"/>
      <c r="GFO55" s="24"/>
      <c r="GFP55" s="24"/>
      <c r="GFQ55" s="24"/>
      <c r="GFR55" s="24"/>
      <c r="GFS55" s="24"/>
      <c r="GFT55" s="24"/>
      <c r="GFU55" s="24"/>
      <c r="GFV55" s="24"/>
      <c r="GFW55" s="24"/>
      <c r="GFX55" s="24"/>
      <c r="GFY55" s="24"/>
      <c r="GFZ55" s="24"/>
      <c r="GGA55" s="24"/>
      <c r="GGB55" s="24"/>
      <c r="GGC55" s="24"/>
      <c r="GGD55" s="24"/>
      <c r="GGE55" s="24"/>
      <c r="GGF55" s="24"/>
      <c r="GGG55" s="24"/>
      <c r="GGH55" s="24"/>
      <c r="GGI55" s="24"/>
      <c r="GGJ55" s="24"/>
      <c r="GGK55" s="24"/>
      <c r="GGL55" s="24"/>
      <c r="GGM55" s="24"/>
      <c r="GGN55" s="24"/>
      <c r="GGO55" s="24"/>
      <c r="GGP55" s="24"/>
      <c r="GGQ55" s="24"/>
      <c r="GGR55" s="24"/>
      <c r="GGS55" s="24"/>
      <c r="GGT55" s="24"/>
      <c r="GGU55" s="24"/>
      <c r="GGV55" s="24"/>
      <c r="GGW55" s="24"/>
      <c r="GGX55" s="24"/>
      <c r="GGY55" s="24"/>
      <c r="GGZ55" s="24"/>
      <c r="GHA55" s="24"/>
      <c r="GHB55" s="24"/>
      <c r="GHC55" s="24"/>
      <c r="GHD55" s="24"/>
      <c r="GHE55" s="24"/>
      <c r="GHF55" s="24"/>
      <c r="GHG55" s="24"/>
      <c r="GHH55" s="24"/>
      <c r="GHI55" s="24"/>
      <c r="GHJ55" s="24"/>
      <c r="GHK55" s="24"/>
      <c r="GHL55" s="24"/>
      <c r="GHM55" s="24"/>
      <c r="GHN55" s="24"/>
      <c r="GHO55" s="24"/>
      <c r="GHP55" s="24"/>
      <c r="GHQ55" s="24"/>
      <c r="GHR55" s="24"/>
      <c r="GHS55" s="24"/>
      <c r="GHT55" s="24"/>
      <c r="GHU55" s="24"/>
      <c r="GHV55" s="24"/>
      <c r="GHW55" s="24"/>
      <c r="GHX55" s="24"/>
      <c r="GHY55" s="24"/>
      <c r="GHZ55" s="24"/>
      <c r="GIA55" s="24"/>
      <c r="GIB55" s="24"/>
      <c r="GIC55" s="24"/>
      <c r="GID55" s="24"/>
      <c r="GIE55" s="24"/>
      <c r="GIF55" s="24"/>
      <c r="GIG55" s="24"/>
      <c r="GIH55" s="24"/>
      <c r="GII55" s="24"/>
      <c r="GIJ55" s="24"/>
      <c r="GIK55" s="24"/>
      <c r="GIL55" s="24"/>
      <c r="GIM55" s="24"/>
      <c r="GIN55" s="24"/>
      <c r="GIO55" s="24"/>
      <c r="GIP55" s="24"/>
      <c r="GIQ55" s="24"/>
      <c r="GIR55" s="24"/>
      <c r="GIS55" s="24"/>
      <c r="GIT55" s="24"/>
      <c r="GIU55" s="24"/>
      <c r="GIV55" s="24"/>
      <c r="GIW55" s="24"/>
      <c r="GIX55" s="24"/>
      <c r="GIY55" s="24"/>
      <c r="GIZ55" s="24"/>
      <c r="GJA55" s="24"/>
      <c r="GJB55" s="24"/>
      <c r="GJC55" s="24"/>
      <c r="GJD55" s="24"/>
      <c r="GJE55" s="24"/>
      <c r="GJF55" s="24"/>
      <c r="GJG55" s="24"/>
      <c r="GJH55" s="24"/>
      <c r="GJI55" s="24"/>
      <c r="GJJ55" s="24"/>
      <c r="GJK55" s="24"/>
      <c r="GJL55" s="24"/>
      <c r="GJM55" s="24"/>
      <c r="GJN55" s="24"/>
      <c r="GJO55" s="24"/>
      <c r="GJP55" s="24"/>
      <c r="GJQ55" s="24"/>
      <c r="GJR55" s="24"/>
      <c r="GJS55" s="24"/>
      <c r="GJT55" s="24"/>
      <c r="GJU55" s="24"/>
      <c r="GJV55" s="24"/>
      <c r="GJW55" s="24"/>
      <c r="GJX55" s="24"/>
      <c r="GJY55" s="24"/>
      <c r="GJZ55" s="24"/>
      <c r="GKA55" s="24"/>
      <c r="GKB55" s="24"/>
      <c r="GKC55" s="24"/>
      <c r="GKD55" s="24"/>
      <c r="GKE55" s="24"/>
      <c r="GKF55" s="24"/>
      <c r="GKG55" s="24"/>
      <c r="GKH55" s="24"/>
      <c r="GKI55" s="24"/>
      <c r="GKJ55" s="24"/>
      <c r="GKK55" s="24"/>
      <c r="GKL55" s="24"/>
      <c r="GKM55" s="24"/>
      <c r="GKN55" s="24"/>
      <c r="GKO55" s="24"/>
      <c r="GKP55" s="24"/>
      <c r="GKQ55" s="24"/>
      <c r="GKR55" s="24"/>
      <c r="GKS55" s="24"/>
      <c r="GKT55" s="24"/>
      <c r="GKU55" s="24"/>
      <c r="GKV55" s="24"/>
      <c r="GKW55" s="24"/>
      <c r="GKX55" s="24"/>
      <c r="GKY55" s="24"/>
      <c r="GKZ55" s="24"/>
      <c r="GLA55" s="24"/>
      <c r="GLB55" s="24"/>
      <c r="GLC55" s="24"/>
      <c r="GLD55" s="24"/>
      <c r="GLE55" s="24"/>
      <c r="GLF55" s="24"/>
      <c r="GLG55" s="24"/>
      <c r="GLH55" s="24"/>
      <c r="GLI55" s="24"/>
      <c r="GLJ55" s="24"/>
      <c r="GLK55" s="24"/>
      <c r="GLL55" s="24"/>
      <c r="GLM55" s="24"/>
      <c r="GLN55" s="24"/>
      <c r="GLO55" s="24"/>
      <c r="GLP55" s="24"/>
      <c r="GLQ55" s="24"/>
      <c r="GLR55" s="24"/>
      <c r="GLS55" s="24"/>
      <c r="GLT55" s="24"/>
      <c r="GLU55" s="24"/>
      <c r="GLV55" s="24"/>
      <c r="GLW55" s="24"/>
      <c r="GLX55" s="24"/>
      <c r="GLY55" s="24"/>
      <c r="GLZ55" s="24"/>
      <c r="GMA55" s="24"/>
      <c r="GMB55" s="24"/>
      <c r="GMC55" s="24"/>
      <c r="GMD55" s="24"/>
      <c r="GME55" s="24"/>
      <c r="GMF55" s="24"/>
      <c r="GMG55" s="24"/>
      <c r="GMH55" s="24"/>
      <c r="GMI55" s="24"/>
      <c r="GMJ55" s="24"/>
      <c r="GMK55" s="24"/>
      <c r="GML55" s="24"/>
      <c r="GMM55" s="24"/>
      <c r="GMN55" s="24"/>
      <c r="GMO55" s="24"/>
      <c r="GMP55" s="24"/>
      <c r="GMQ55" s="24"/>
      <c r="GMR55" s="24"/>
      <c r="GMS55" s="24"/>
      <c r="GMT55" s="24"/>
      <c r="GMU55" s="24"/>
      <c r="GMV55" s="24"/>
      <c r="GMW55" s="24"/>
      <c r="GMX55" s="24"/>
      <c r="GMY55" s="24"/>
      <c r="GMZ55" s="24"/>
      <c r="GNA55" s="24"/>
      <c r="GNB55" s="24"/>
      <c r="GNC55" s="24"/>
      <c r="GND55" s="24"/>
      <c r="GNE55" s="24"/>
      <c r="GNF55" s="24"/>
      <c r="GNG55" s="24"/>
      <c r="GNH55" s="24"/>
      <c r="GNI55" s="24"/>
      <c r="GNJ55" s="24"/>
      <c r="GNK55" s="24"/>
      <c r="GNL55" s="24"/>
      <c r="GNM55" s="24"/>
      <c r="GNN55" s="24"/>
      <c r="GNO55" s="24"/>
      <c r="GNP55" s="24"/>
      <c r="GNQ55" s="24"/>
      <c r="GNR55" s="24"/>
      <c r="GNS55" s="24"/>
      <c r="GNT55" s="24"/>
      <c r="GNU55" s="24"/>
      <c r="GNV55" s="24"/>
      <c r="GNW55" s="24"/>
      <c r="GNX55" s="24"/>
      <c r="GNY55" s="24"/>
      <c r="GNZ55" s="24"/>
      <c r="GOA55" s="24"/>
      <c r="GOB55" s="24"/>
      <c r="GOC55" s="24"/>
      <c r="GOD55" s="24"/>
      <c r="GOE55" s="24"/>
      <c r="GOF55" s="24"/>
      <c r="GOG55" s="24"/>
      <c r="GOH55" s="24"/>
      <c r="GOI55" s="24"/>
      <c r="GOJ55" s="24"/>
      <c r="GOK55" s="24"/>
      <c r="GOL55" s="24"/>
      <c r="GOM55" s="24"/>
      <c r="GON55" s="24"/>
      <c r="GOO55" s="24"/>
      <c r="GOP55" s="24"/>
      <c r="GOQ55" s="24"/>
      <c r="GOR55" s="24"/>
      <c r="GOS55" s="24"/>
      <c r="GOT55" s="24"/>
      <c r="GOU55" s="24"/>
      <c r="GOV55" s="24"/>
      <c r="GOW55" s="24"/>
      <c r="GOX55" s="24"/>
      <c r="GOY55" s="24"/>
      <c r="GOZ55" s="24"/>
      <c r="GPA55" s="24"/>
      <c r="GPB55" s="24"/>
      <c r="GPC55" s="24"/>
      <c r="GPD55" s="24"/>
      <c r="GPE55" s="24"/>
      <c r="GPF55" s="24"/>
      <c r="GPG55" s="24"/>
      <c r="GPH55" s="24"/>
      <c r="GPI55" s="24"/>
      <c r="GPJ55" s="24"/>
      <c r="GPK55" s="24"/>
      <c r="GPL55" s="24"/>
      <c r="GPM55" s="24"/>
      <c r="GPN55" s="24"/>
      <c r="GPO55" s="24"/>
      <c r="GPP55" s="24"/>
      <c r="GPQ55" s="24"/>
      <c r="GPR55" s="24"/>
      <c r="GPS55" s="24"/>
      <c r="GPT55" s="24"/>
      <c r="GPU55" s="24"/>
      <c r="GPV55" s="24"/>
      <c r="GPW55" s="24"/>
      <c r="GPX55" s="24"/>
      <c r="GPY55" s="24"/>
      <c r="GPZ55" s="24"/>
      <c r="GQA55" s="24"/>
      <c r="GQB55" s="24"/>
      <c r="GQC55" s="24"/>
      <c r="GQD55" s="24"/>
      <c r="GQE55" s="24"/>
      <c r="GQF55" s="24"/>
      <c r="GQG55" s="24"/>
      <c r="GQH55" s="24"/>
      <c r="GQI55" s="24"/>
      <c r="GQJ55" s="24"/>
      <c r="GQK55" s="24"/>
      <c r="GQL55" s="24"/>
      <c r="GQM55" s="24"/>
      <c r="GQN55" s="24"/>
      <c r="GQO55" s="24"/>
      <c r="GQP55" s="24"/>
      <c r="GQQ55" s="24"/>
      <c r="GQR55" s="24"/>
      <c r="GQS55" s="24"/>
      <c r="GQT55" s="24"/>
      <c r="GQU55" s="24"/>
      <c r="GQV55" s="24"/>
      <c r="GQW55" s="24"/>
      <c r="GQX55" s="24"/>
      <c r="GQY55" s="24"/>
      <c r="GQZ55" s="24"/>
      <c r="GRA55" s="24"/>
      <c r="GRB55" s="24"/>
      <c r="GRC55" s="24"/>
      <c r="GRD55" s="24"/>
      <c r="GRE55" s="24"/>
      <c r="GRF55" s="24"/>
      <c r="GRG55" s="24"/>
      <c r="GRH55" s="24"/>
      <c r="GRI55" s="24"/>
      <c r="GRJ55" s="24"/>
      <c r="GRK55" s="24"/>
      <c r="GRL55" s="24"/>
      <c r="GRM55" s="24"/>
      <c r="GRN55" s="24"/>
      <c r="GRO55" s="24"/>
      <c r="GRP55" s="24"/>
      <c r="GRQ55" s="24"/>
      <c r="GRR55" s="24"/>
      <c r="GRS55" s="24"/>
      <c r="GRT55" s="24"/>
      <c r="GRU55" s="24"/>
      <c r="GRV55" s="24"/>
      <c r="GRW55" s="24"/>
      <c r="GRX55" s="24"/>
      <c r="GRY55" s="24"/>
      <c r="GRZ55" s="24"/>
      <c r="GSA55" s="24"/>
      <c r="GSB55" s="24"/>
      <c r="GSC55" s="24"/>
      <c r="GSD55" s="24"/>
      <c r="GSE55" s="24"/>
      <c r="GSF55" s="24"/>
      <c r="GSG55" s="24"/>
      <c r="GSH55" s="24"/>
      <c r="GSI55" s="24"/>
      <c r="GSJ55" s="24"/>
      <c r="GSK55" s="24"/>
      <c r="GSL55" s="24"/>
      <c r="GSM55" s="24"/>
      <c r="GSN55" s="24"/>
      <c r="GSO55" s="24"/>
      <c r="GSP55" s="24"/>
      <c r="GSQ55" s="24"/>
      <c r="GSR55" s="24"/>
      <c r="GSS55" s="24"/>
      <c r="GST55" s="24"/>
      <c r="GSU55" s="24"/>
      <c r="GSV55" s="24"/>
      <c r="GSW55" s="24"/>
      <c r="GSX55" s="24"/>
      <c r="GSY55" s="24"/>
      <c r="GSZ55" s="24"/>
      <c r="GTA55" s="24"/>
      <c r="GTB55" s="24"/>
      <c r="GTC55" s="24"/>
      <c r="GTD55" s="24"/>
      <c r="GTE55" s="24"/>
      <c r="GTF55" s="24"/>
      <c r="GTG55" s="24"/>
      <c r="GTH55" s="24"/>
      <c r="GTI55" s="24"/>
      <c r="GTJ55" s="24"/>
      <c r="GTK55" s="24"/>
      <c r="GTL55" s="24"/>
      <c r="GTM55" s="24"/>
      <c r="GTN55" s="24"/>
      <c r="GTO55" s="24"/>
      <c r="GTP55" s="24"/>
      <c r="GTQ55" s="24"/>
      <c r="GTR55" s="24"/>
      <c r="GTS55" s="24"/>
      <c r="GTT55" s="24"/>
      <c r="GTU55" s="24"/>
      <c r="GTV55" s="24"/>
      <c r="GTW55" s="24"/>
      <c r="GTX55" s="24"/>
      <c r="GTY55" s="24"/>
      <c r="GTZ55" s="24"/>
      <c r="GUA55" s="24"/>
      <c r="GUB55" s="24"/>
      <c r="GUC55" s="24"/>
      <c r="GUD55" s="24"/>
      <c r="GUE55" s="24"/>
      <c r="GUF55" s="24"/>
      <c r="GUG55" s="24"/>
      <c r="GUH55" s="24"/>
      <c r="GUI55" s="24"/>
      <c r="GUJ55" s="24"/>
      <c r="GUK55" s="24"/>
      <c r="GUL55" s="24"/>
      <c r="GUM55" s="24"/>
      <c r="GUN55" s="24"/>
      <c r="GUO55" s="24"/>
      <c r="GUP55" s="24"/>
      <c r="GUQ55" s="24"/>
      <c r="GUR55" s="24"/>
      <c r="GUS55" s="24"/>
      <c r="GUT55" s="24"/>
      <c r="GUU55" s="24"/>
      <c r="GUV55" s="24"/>
      <c r="GUW55" s="24"/>
      <c r="GUX55" s="24"/>
      <c r="GUY55" s="24"/>
      <c r="GUZ55" s="24"/>
      <c r="GVA55" s="24"/>
      <c r="GVB55" s="24"/>
      <c r="GVC55" s="24"/>
      <c r="GVD55" s="24"/>
      <c r="GVE55" s="24"/>
      <c r="GVF55" s="24"/>
      <c r="GVG55" s="24"/>
      <c r="GVH55" s="24"/>
      <c r="GVI55" s="24"/>
      <c r="GVJ55" s="24"/>
      <c r="GVK55" s="24"/>
      <c r="GVL55" s="24"/>
      <c r="GVM55" s="24"/>
      <c r="GVN55" s="24"/>
      <c r="GVO55" s="24"/>
      <c r="GVP55" s="24"/>
      <c r="GVQ55" s="24"/>
      <c r="GVR55" s="24"/>
      <c r="GVS55" s="24"/>
      <c r="GVT55" s="24"/>
      <c r="GVU55" s="24"/>
      <c r="GVV55" s="24"/>
      <c r="GVW55" s="24"/>
      <c r="GVX55" s="24"/>
      <c r="GVY55" s="24"/>
      <c r="GVZ55" s="24"/>
      <c r="GWA55" s="24"/>
      <c r="GWB55" s="24"/>
      <c r="GWC55" s="24"/>
      <c r="GWD55" s="24"/>
      <c r="GWE55" s="24"/>
      <c r="GWF55" s="24"/>
      <c r="GWG55" s="24"/>
      <c r="GWH55" s="24"/>
      <c r="GWI55" s="24"/>
      <c r="GWJ55" s="24"/>
      <c r="GWK55" s="24"/>
      <c r="GWL55" s="24"/>
      <c r="GWM55" s="24"/>
      <c r="GWN55" s="24"/>
      <c r="GWO55" s="24"/>
      <c r="GWP55" s="24"/>
      <c r="GWQ55" s="24"/>
      <c r="GWR55" s="24"/>
      <c r="GWS55" s="24"/>
      <c r="GWT55" s="24"/>
      <c r="GWU55" s="24"/>
      <c r="GWV55" s="24"/>
      <c r="GWW55" s="24"/>
      <c r="GWX55" s="24"/>
      <c r="GWY55" s="24"/>
      <c r="GWZ55" s="24"/>
      <c r="GXA55" s="24"/>
      <c r="GXB55" s="24"/>
      <c r="GXC55" s="24"/>
      <c r="GXD55" s="24"/>
      <c r="GXE55" s="24"/>
      <c r="GXF55" s="24"/>
      <c r="GXG55" s="24"/>
      <c r="GXH55" s="24"/>
      <c r="GXI55" s="24"/>
      <c r="GXJ55" s="24"/>
      <c r="GXK55" s="24"/>
      <c r="GXL55" s="24"/>
      <c r="GXM55" s="24"/>
      <c r="GXN55" s="24"/>
      <c r="GXO55" s="24"/>
      <c r="GXP55" s="24"/>
      <c r="GXQ55" s="24"/>
      <c r="GXR55" s="24"/>
      <c r="GXS55" s="24"/>
      <c r="GXT55" s="24"/>
      <c r="GXU55" s="24"/>
      <c r="GXV55" s="24"/>
      <c r="GXW55" s="24"/>
      <c r="GXX55" s="24"/>
      <c r="GXY55" s="24"/>
      <c r="GXZ55" s="24"/>
      <c r="GYA55" s="24"/>
      <c r="GYB55" s="24"/>
      <c r="GYC55" s="24"/>
      <c r="GYD55" s="24"/>
      <c r="GYE55" s="24"/>
      <c r="GYF55" s="24"/>
      <c r="GYG55" s="24"/>
      <c r="GYH55" s="24"/>
      <c r="GYI55" s="24"/>
      <c r="GYJ55" s="24"/>
      <c r="GYK55" s="24"/>
      <c r="GYL55" s="24"/>
      <c r="GYM55" s="24"/>
      <c r="GYN55" s="24"/>
      <c r="GYO55" s="24"/>
      <c r="GYP55" s="24"/>
      <c r="GYQ55" s="24"/>
      <c r="GYR55" s="24"/>
      <c r="GYS55" s="24"/>
      <c r="GYT55" s="24"/>
      <c r="GYU55" s="24"/>
      <c r="GYV55" s="24"/>
      <c r="GYW55" s="24"/>
      <c r="GYX55" s="24"/>
      <c r="GYY55" s="24"/>
      <c r="GYZ55" s="24"/>
      <c r="GZA55" s="24"/>
      <c r="GZB55" s="24"/>
      <c r="GZC55" s="24"/>
      <c r="GZD55" s="24"/>
      <c r="GZE55" s="24"/>
      <c r="GZF55" s="24"/>
      <c r="GZG55" s="24"/>
      <c r="GZH55" s="24"/>
      <c r="GZI55" s="24"/>
      <c r="GZJ55" s="24"/>
      <c r="GZK55" s="24"/>
      <c r="GZL55" s="24"/>
      <c r="GZM55" s="24"/>
      <c r="GZN55" s="24"/>
      <c r="GZO55" s="24"/>
      <c r="GZP55" s="24"/>
      <c r="GZQ55" s="24"/>
      <c r="GZR55" s="24"/>
      <c r="GZS55" s="24"/>
      <c r="GZT55" s="24"/>
      <c r="GZU55" s="24"/>
      <c r="GZV55" s="24"/>
      <c r="GZW55" s="24"/>
      <c r="GZX55" s="24"/>
      <c r="GZY55" s="24"/>
      <c r="GZZ55" s="24"/>
      <c r="HAA55" s="24"/>
      <c r="HAB55" s="24"/>
      <c r="HAC55" s="24"/>
      <c r="HAD55" s="24"/>
      <c r="HAE55" s="24"/>
      <c r="HAF55" s="24"/>
      <c r="HAG55" s="24"/>
      <c r="HAH55" s="24"/>
      <c r="HAI55" s="24"/>
      <c r="HAJ55" s="24"/>
      <c r="HAK55" s="24"/>
      <c r="HAL55" s="24"/>
      <c r="HAM55" s="24"/>
      <c r="HAN55" s="24"/>
      <c r="HAO55" s="24"/>
      <c r="HAP55" s="24"/>
      <c r="HAQ55" s="24"/>
      <c r="HAR55" s="24"/>
      <c r="HAS55" s="24"/>
      <c r="HAT55" s="24"/>
      <c r="HAU55" s="24"/>
      <c r="HAV55" s="24"/>
      <c r="HAW55" s="24"/>
      <c r="HAX55" s="24"/>
      <c r="HAY55" s="24"/>
      <c r="HAZ55" s="24"/>
      <c r="HBA55" s="24"/>
      <c r="HBB55" s="24"/>
      <c r="HBC55" s="24"/>
      <c r="HBD55" s="24"/>
      <c r="HBE55" s="24"/>
      <c r="HBF55" s="24"/>
      <c r="HBG55" s="24"/>
      <c r="HBH55" s="24"/>
      <c r="HBI55" s="24"/>
      <c r="HBJ55" s="24"/>
      <c r="HBK55" s="24"/>
      <c r="HBL55" s="24"/>
      <c r="HBM55" s="24"/>
      <c r="HBN55" s="24"/>
      <c r="HBO55" s="24"/>
      <c r="HBP55" s="24"/>
      <c r="HBQ55" s="24"/>
      <c r="HBR55" s="24"/>
      <c r="HBS55" s="24"/>
      <c r="HBT55" s="24"/>
      <c r="HBU55" s="24"/>
      <c r="HBV55" s="24"/>
      <c r="HBW55" s="24"/>
      <c r="HBX55" s="24"/>
      <c r="HBY55" s="24"/>
      <c r="HBZ55" s="24"/>
      <c r="HCA55" s="24"/>
      <c r="HCB55" s="24"/>
      <c r="HCC55" s="24"/>
      <c r="HCD55" s="24"/>
      <c r="HCE55" s="24"/>
      <c r="HCF55" s="24"/>
      <c r="HCG55" s="24"/>
      <c r="HCH55" s="24"/>
      <c r="HCI55" s="24"/>
      <c r="HCJ55" s="24"/>
      <c r="HCK55" s="24"/>
      <c r="HCL55" s="24"/>
      <c r="HCM55" s="24"/>
      <c r="HCN55" s="24"/>
      <c r="HCO55" s="24"/>
      <c r="HCP55" s="24"/>
      <c r="HCQ55" s="24"/>
      <c r="HCR55" s="24"/>
      <c r="HCS55" s="24"/>
      <c r="HCT55" s="24"/>
      <c r="HCU55" s="24"/>
      <c r="HCV55" s="24"/>
      <c r="HCW55" s="24"/>
      <c r="HCX55" s="24"/>
      <c r="HCY55" s="24"/>
      <c r="HCZ55" s="24"/>
      <c r="HDA55" s="24"/>
      <c r="HDB55" s="24"/>
      <c r="HDC55" s="24"/>
      <c r="HDD55" s="24"/>
      <c r="HDE55" s="24"/>
      <c r="HDF55" s="24"/>
      <c r="HDG55" s="24"/>
      <c r="HDH55" s="24"/>
      <c r="HDI55" s="24"/>
      <c r="HDJ55" s="24"/>
      <c r="HDK55" s="24"/>
      <c r="HDL55" s="24"/>
      <c r="HDM55" s="24"/>
      <c r="HDN55" s="24"/>
      <c r="HDO55" s="24"/>
      <c r="HDP55" s="24"/>
      <c r="HDQ55" s="24"/>
      <c r="HDR55" s="24"/>
      <c r="HDS55" s="24"/>
      <c r="HDT55" s="24"/>
      <c r="HDU55" s="24"/>
      <c r="HDV55" s="24"/>
      <c r="HDW55" s="24"/>
      <c r="HDX55" s="24"/>
      <c r="HDY55" s="24"/>
      <c r="HDZ55" s="24"/>
      <c r="HEA55" s="24"/>
      <c r="HEB55" s="24"/>
      <c r="HEC55" s="24"/>
      <c r="HED55" s="24"/>
      <c r="HEE55" s="24"/>
      <c r="HEF55" s="24"/>
      <c r="HEG55" s="24"/>
      <c r="HEH55" s="24"/>
      <c r="HEI55" s="24"/>
      <c r="HEJ55" s="24"/>
      <c r="HEK55" s="24"/>
      <c r="HEL55" s="24"/>
      <c r="HEM55" s="24"/>
      <c r="HEN55" s="24"/>
      <c r="HEO55" s="24"/>
      <c r="HEP55" s="24"/>
      <c r="HEQ55" s="24"/>
      <c r="HER55" s="24"/>
      <c r="HES55" s="24"/>
      <c r="HET55" s="24"/>
      <c r="HEU55" s="24"/>
      <c r="HEV55" s="24"/>
      <c r="HEW55" s="24"/>
      <c r="HEX55" s="24"/>
      <c r="HEY55" s="24"/>
      <c r="HEZ55" s="24"/>
      <c r="HFA55" s="24"/>
      <c r="HFB55" s="24"/>
      <c r="HFC55" s="24"/>
      <c r="HFD55" s="24"/>
      <c r="HFE55" s="24"/>
      <c r="HFF55" s="24"/>
      <c r="HFG55" s="24"/>
      <c r="HFH55" s="24"/>
      <c r="HFI55" s="24"/>
      <c r="HFJ55" s="24"/>
      <c r="HFK55" s="24"/>
      <c r="HFL55" s="24"/>
      <c r="HFM55" s="24"/>
      <c r="HFN55" s="24"/>
      <c r="HFO55" s="24"/>
      <c r="HFP55" s="24"/>
      <c r="HFQ55" s="24"/>
      <c r="HFR55" s="24"/>
      <c r="HFS55" s="24"/>
      <c r="HFT55" s="24"/>
      <c r="HFU55" s="24"/>
      <c r="HFV55" s="24"/>
      <c r="HFW55" s="24"/>
      <c r="HFX55" s="24"/>
      <c r="HFY55" s="24"/>
      <c r="HFZ55" s="24"/>
      <c r="HGA55" s="24"/>
      <c r="HGB55" s="24"/>
      <c r="HGC55" s="24"/>
      <c r="HGD55" s="24"/>
      <c r="HGE55" s="24"/>
      <c r="HGF55" s="24"/>
      <c r="HGG55" s="24"/>
      <c r="HGH55" s="24"/>
      <c r="HGI55" s="24"/>
      <c r="HGJ55" s="24"/>
      <c r="HGK55" s="24"/>
      <c r="HGL55" s="24"/>
      <c r="HGM55" s="24"/>
      <c r="HGN55" s="24"/>
      <c r="HGO55" s="24"/>
      <c r="HGP55" s="24"/>
      <c r="HGQ55" s="24"/>
      <c r="HGR55" s="24"/>
      <c r="HGS55" s="24"/>
      <c r="HGT55" s="24"/>
      <c r="HGU55" s="24"/>
      <c r="HGV55" s="24"/>
      <c r="HGW55" s="24"/>
      <c r="HGX55" s="24"/>
      <c r="HGY55" s="24"/>
      <c r="HGZ55" s="24"/>
      <c r="HHA55" s="24"/>
      <c r="HHB55" s="24"/>
      <c r="HHC55" s="24"/>
      <c r="HHD55" s="24"/>
      <c r="HHE55" s="24"/>
      <c r="HHF55" s="24"/>
      <c r="HHG55" s="24"/>
      <c r="HHH55" s="24"/>
      <c r="HHI55" s="24"/>
      <c r="HHJ55" s="24"/>
      <c r="HHK55" s="24"/>
      <c r="HHL55" s="24"/>
      <c r="HHM55" s="24"/>
      <c r="HHN55" s="24"/>
      <c r="HHO55" s="24"/>
      <c r="HHP55" s="24"/>
      <c r="HHQ55" s="24"/>
      <c r="HHR55" s="24"/>
      <c r="HHS55" s="24"/>
      <c r="HHT55" s="24"/>
      <c r="HHU55" s="24"/>
      <c r="HHV55" s="24"/>
      <c r="HHW55" s="24"/>
      <c r="HHX55" s="24"/>
      <c r="HHY55" s="24"/>
      <c r="HHZ55" s="24"/>
      <c r="HIA55" s="24"/>
      <c r="HIB55" s="24"/>
      <c r="HIC55" s="24"/>
      <c r="HID55" s="24"/>
      <c r="HIE55" s="24"/>
      <c r="HIF55" s="24"/>
      <c r="HIG55" s="24"/>
      <c r="HIH55" s="24"/>
      <c r="HII55" s="24"/>
      <c r="HIJ55" s="24"/>
      <c r="HIK55" s="24"/>
      <c r="HIL55" s="24"/>
      <c r="HIM55" s="24"/>
      <c r="HIN55" s="24"/>
      <c r="HIO55" s="24"/>
      <c r="HIP55" s="24"/>
      <c r="HIQ55" s="24"/>
      <c r="HIR55" s="24"/>
      <c r="HIS55" s="24"/>
      <c r="HIT55" s="24"/>
      <c r="HIU55" s="24"/>
      <c r="HIV55" s="24"/>
      <c r="HIW55" s="24"/>
      <c r="HIX55" s="24"/>
      <c r="HIY55" s="24"/>
      <c r="HIZ55" s="24"/>
      <c r="HJA55" s="24"/>
      <c r="HJB55" s="24"/>
      <c r="HJC55" s="24"/>
      <c r="HJD55" s="24"/>
      <c r="HJE55" s="24"/>
      <c r="HJF55" s="24"/>
      <c r="HJG55" s="24"/>
      <c r="HJH55" s="24"/>
      <c r="HJI55" s="24"/>
      <c r="HJJ55" s="24"/>
      <c r="HJK55" s="24"/>
      <c r="HJL55" s="24"/>
      <c r="HJM55" s="24"/>
      <c r="HJN55" s="24"/>
      <c r="HJO55" s="24"/>
      <c r="HJP55" s="24"/>
      <c r="HJQ55" s="24"/>
      <c r="HJR55" s="24"/>
      <c r="HJS55" s="24"/>
      <c r="HJT55" s="24"/>
      <c r="HJU55" s="24"/>
      <c r="HJV55" s="24"/>
      <c r="HJW55" s="24"/>
      <c r="HJX55" s="24"/>
      <c r="HJY55" s="24"/>
      <c r="HJZ55" s="24"/>
      <c r="HKA55" s="24"/>
      <c r="HKB55" s="24"/>
      <c r="HKC55" s="24"/>
      <c r="HKD55" s="24"/>
      <c r="HKE55" s="24"/>
      <c r="HKF55" s="24"/>
      <c r="HKG55" s="24"/>
      <c r="HKH55" s="24"/>
      <c r="HKI55" s="24"/>
      <c r="HKJ55" s="24"/>
      <c r="HKK55" s="24"/>
      <c r="HKL55" s="24"/>
      <c r="HKM55" s="24"/>
      <c r="HKN55" s="24"/>
      <c r="HKO55" s="24"/>
      <c r="HKP55" s="24"/>
      <c r="HKQ55" s="24"/>
      <c r="HKR55" s="24"/>
      <c r="HKS55" s="24"/>
      <c r="HKT55" s="24"/>
      <c r="HKU55" s="24"/>
      <c r="HKV55" s="24"/>
      <c r="HKW55" s="24"/>
      <c r="HKX55" s="24"/>
      <c r="HKY55" s="24"/>
      <c r="HKZ55" s="24"/>
      <c r="HLA55" s="24"/>
      <c r="HLB55" s="24"/>
      <c r="HLC55" s="24"/>
      <c r="HLD55" s="24"/>
      <c r="HLE55" s="24"/>
      <c r="HLF55" s="24"/>
      <c r="HLG55" s="24"/>
      <c r="HLH55" s="24"/>
      <c r="HLI55" s="24"/>
      <c r="HLJ55" s="24"/>
      <c r="HLK55" s="24"/>
      <c r="HLL55" s="24"/>
      <c r="HLM55" s="24"/>
      <c r="HLN55" s="24"/>
      <c r="HLO55" s="24"/>
      <c r="HLP55" s="24"/>
      <c r="HLQ55" s="24"/>
      <c r="HLR55" s="24"/>
      <c r="HLS55" s="24"/>
      <c r="HLT55" s="24"/>
      <c r="HLU55" s="24"/>
      <c r="HLV55" s="24"/>
      <c r="HLW55" s="24"/>
      <c r="HLX55" s="24"/>
      <c r="HLY55" s="24"/>
      <c r="HLZ55" s="24"/>
      <c r="HMA55" s="24"/>
      <c r="HMB55" s="24"/>
      <c r="HMC55" s="24"/>
      <c r="HMD55" s="24"/>
      <c r="HME55" s="24"/>
      <c r="HMF55" s="24"/>
      <c r="HMG55" s="24"/>
      <c r="HMH55" s="24"/>
      <c r="HMI55" s="24"/>
      <c r="HMJ55" s="24"/>
      <c r="HMK55" s="24"/>
      <c r="HML55" s="24"/>
      <c r="HMM55" s="24"/>
      <c r="HMN55" s="24"/>
      <c r="HMO55" s="24"/>
      <c r="HMP55" s="24"/>
      <c r="HMQ55" s="24"/>
      <c r="HMR55" s="24"/>
      <c r="HMS55" s="24"/>
      <c r="HMT55" s="24"/>
      <c r="HMU55" s="24"/>
      <c r="HMV55" s="24"/>
      <c r="HMW55" s="24"/>
      <c r="HMX55" s="24"/>
      <c r="HMY55" s="24"/>
      <c r="HMZ55" s="24"/>
      <c r="HNA55" s="24"/>
      <c r="HNB55" s="24"/>
      <c r="HNC55" s="24"/>
      <c r="HND55" s="24"/>
      <c r="HNE55" s="24"/>
      <c r="HNF55" s="24"/>
      <c r="HNG55" s="24"/>
      <c r="HNH55" s="24"/>
      <c r="HNI55" s="24"/>
      <c r="HNJ55" s="24"/>
      <c r="HNK55" s="24"/>
      <c r="HNL55" s="24"/>
      <c r="HNM55" s="24"/>
      <c r="HNN55" s="24"/>
      <c r="HNO55" s="24"/>
      <c r="HNP55" s="24"/>
      <c r="HNQ55" s="24"/>
      <c r="HNR55" s="24"/>
      <c r="HNS55" s="24"/>
      <c r="HNT55" s="24"/>
      <c r="HNU55" s="24"/>
      <c r="HNV55" s="24"/>
      <c r="HNW55" s="24"/>
      <c r="HNX55" s="24"/>
      <c r="HNY55" s="24"/>
      <c r="HNZ55" s="24"/>
      <c r="HOA55" s="24"/>
      <c r="HOB55" s="24"/>
      <c r="HOC55" s="24"/>
      <c r="HOD55" s="24"/>
      <c r="HOE55" s="24"/>
      <c r="HOF55" s="24"/>
      <c r="HOG55" s="24"/>
      <c r="HOH55" s="24"/>
      <c r="HOI55" s="24"/>
      <c r="HOJ55" s="24"/>
      <c r="HOK55" s="24"/>
      <c r="HOL55" s="24"/>
      <c r="HOM55" s="24"/>
      <c r="HON55" s="24"/>
      <c r="HOO55" s="24"/>
      <c r="HOP55" s="24"/>
      <c r="HOQ55" s="24"/>
      <c r="HOR55" s="24"/>
      <c r="HOS55" s="24"/>
      <c r="HOT55" s="24"/>
      <c r="HOU55" s="24"/>
      <c r="HOV55" s="24"/>
      <c r="HOW55" s="24"/>
      <c r="HOX55" s="24"/>
      <c r="HOY55" s="24"/>
      <c r="HOZ55" s="24"/>
      <c r="HPA55" s="24"/>
      <c r="HPB55" s="24"/>
      <c r="HPC55" s="24"/>
      <c r="HPD55" s="24"/>
      <c r="HPE55" s="24"/>
      <c r="HPF55" s="24"/>
      <c r="HPG55" s="24"/>
      <c r="HPH55" s="24"/>
      <c r="HPI55" s="24"/>
      <c r="HPJ55" s="24"/>
      <c r="HPK55" s="24"/>
      <c r="HPL55" s="24"/>
      <c r="HPM55" s="24"/>
      <c r="HPN55" s="24"/>
      <c r="HPO55" s="24"/>
      <c r="HPP55" s="24"/>
      <c r="HPQ55" s="24"/>
      <c r="HPR55" s="24"/>
      <c r="HPS55" s="24"/>
      <c r="HPT55" s="24"/>
      <c r="HPU55" s="24"/>
      <c r="HPV55" s="24"/>
      <c r="HPW55" s="24"/>
      <c r="HPX55" s="24"/>
      <c r="HPY55" s="24"/>
      <c r="HPZ55" s="24"/>
      <c r="HQA55" s="24"/>
      <c r="HQB55" s="24"/>
      <c r="HQC55" s="24"/>
      <c r="HQD55" s="24"/>
      <c r="HQE55" s="24"/>
      <c r="HQF55" s="24"/>
      <c r="HQG55" s="24"/>
      <c r="HQH55" s="24"/>
      <c r="HQI55" s="24"/>
      <c r="HQJ55" s="24"/>
      <c r="HQK55" s="24"/>
      <c r="HQL55" s="24"/>
      <c r="HQM55" s="24"/>
      <c r="HQN55" s="24"/>
      <c r="HQO55" s="24"/>
      <c r="HQP55" s="24"/>
      <c r="HQQ55" s="24"/>
      <c r="HQR55" s="24"/>
      <c r="HQS55" s="24"/>
      <c r="HQT55" s="24"/>
      <c r="HQU55" s="24"/>
      <c r="HQV55" s="24"/>
      <c r="HQW55" s="24"/>
      <c r="HQX55" s="24"/>
      <c r="HQY55" s="24"/>
      <c r="HQZ55" s="24"/>
      <c r="HRA55" s="24"/>
      <c r="HRB55" s="24"/>
      <c r="HRC55" s="24"/>
      <c r="HRD55" s="24"/>
      <c r="HRE55" s="24"/>
      <c r="HRF55" s="24"/>
      <c r="HRG55" s="24"/>
      <c r="HRH55" s="24"/>
      <c r="HRI55" s="24"/>
      <c r="HRJ55" s="24"/>
      <c r="HRK55" s="24"/>
      <c r="HRL55" s="24"/>
      <c r="HRM55" s="24"/>
      <c r="HRN55" s="24"/>
      <c r="HRO55" s="24"/>
      <c r="HRP55" s="24"/>
      <c r="HRQ55" s="24"/>
      <c r="HRR55" s="24"/>
      <c r="HRS55" s="24"/>
      <c r="HRT55" s="24"/>
      <c r="HRU55" s="24"/>
      <c r="HRV55" s="24"/>
      <c r="HRW55" s="24"/>
      <c r="HRX55" s="24"/>
      <c r="HRY55" s="24"/>
      <c r="HRZ55" s="24"/>
      <c r="HSA55" s="24"/>
      <c r="HSB55" s="24"/>
      <c r="HSC55" s="24"/>
      <c r="HSD55" s="24"/>
      <c r="HSE55" s="24"/>
      <c r="HSF55" s="24"/>
      <c r="HSG55" s="24"/>
      <c r="HSH55" s="24"/>
      <c r="HSI55" s="24"/>
      <c r="HSJ55" s="24"/>
      <c r="HSK55" s="24"/>
      <c r="HSL55" s="24"/>
      <c r="HSM55" s="24"/>
      <c r="HSN55" s="24"/>
      <c r="HSO55" s="24"/>
      <c r="HSP55" s="24"/>
      <c r="HSQ55" s="24"/>
      <c r="HSR55" s="24"/>
      <c r="HSS55" s="24"/>
      <c r="HST55" s="24"/>
      <c r="HSU55" s="24"/>
      <c r="HSV55" s="24"/>
      <c r="HSW55" s="24"/>
      <c r="HSX55" s="24"/>
      <c r="HSY55" s="24"/>
      <c r="HSZ55" s="24"/>
      <c r="HTA55" s="24"/>
      <c r="HTB55" s="24"/>
      <c r="HTC55" s="24"/>
      <c r="HTD55" s="24"/>
      <c r="HTE55" s="24"/>
      <c r="HTF55" s="24"/>
      <c r="HTG55" s="24"/>
      <c r="HTH55" s="24"/>
      <c r="HTI55" s="24"/>
      <c r="HTJ55" s="24"/>
      <c r="HTK55" s="24"/>
      <c r="HTL55" s="24"/>
      <c r="HTM55" s="24"/>
      <c r="HTN55" s="24"/>
      <c r="HTO55" s="24"/>
      <c r="HTP55" s="24"/>
      <c r="HTQ55" s="24"/>
      <c r="HTR55" s="24"/>
      <c r="HTS55" s="24"/>
      <c r="HTT55" s="24"/>
      <c r="HTU55" s="24"/>
      <c r="HTV55" s="24"/>
      <c r="HTW55" s="24"/>
      <c r="HTX55" s="24"/>
      <c r="HTY55" s="24"/>
      <c r="HTZ55" s="24"/>
      <c r="HUA55" s="24"/>
      <c r="HUB55" s="24"/>
      <c r="HUC55" s="24"/>
      <c r="HUD55" s="24"/>
      <c r="HUE55" s="24"/>
      <c r="HUF55" s="24"/>
      <c r="HUG55" s="24"/>
      <c r="HUH55" s="24"/>
      <c r="HUI55" s="24"/>
      <c r="HUJ55" s="24"/>
      <c r="HUK55" s="24"/>
      <c r="HUL55" s="24"/>
      <c r="HUM55" s="24"/>
      <c r="HUN55" s="24"/>
      <c r="HUO55" s="24"/>
      <c r="HUP55" s="24"/>
      <c r="HUQ55" s="24"/>
      <c r="HUR55" s="24"/>
      <c r="HUS55" s="24"/>
      <c r="HUT55" s="24"/>
      <c r="HUU55" s="24"/>
      <c r="HUV55" s="24"/>
      <c r="HUW55" s="24"/>
      <c r="HUX55" s="24"/>
      <c r="HUY55" s="24"/>
      <c r="HUZ55" s="24"/>
      <c r="HVA55" s="24"/>
      <c r="HVB55" s="24"/>
      <c r="HVC55" s="24"/>
      <c r="HVD55" s="24"/>
      <c r="HVE55" s="24"/>
      <c r="HVF55" s="24"/>
      <c r="HVG55" s="24"/>
      <c r="HVH55" s="24"/>
      <c r="HVI55" s="24"/>
      <c r="HVJ55" s="24"/>
      <c r="HVK55" s="24"/>
      <c r="HVL55" s="24"/>
      <c r="HVM55" s="24"/>
      <c r="HVN55" s="24"/>
      <c r="HVO55" s="24"/>
      <c r="HVP55" s="24"/>
      <c r="HVQ55" s="24"/>
      <c r="HVR55" s="24"/>
      <c r="HVS55" s="24"/>
      <c r="HVT55" s="24"/>
      <c r="HVU55" s="24"/>
      <c r="HVV55" s="24"/>
      <c r="HVW55" s="24"/>
      <c r="HVX55" s="24"/>
      <c r="HVY55" s="24"/>
      <c r="HVZ55" s="24"/>
      <c r="HWA55" s="24"/>
      <c r="HWB55" s="24"/>
      <c r="HWC55" s="24"/>
      <c r="HWD55" s="24"/>
      <c r="HWE55" s="24"/>
      <c r="HWF55" s="24"/>
      <c r="HWG55" s="24"/>
      <c r="HWH55" s="24"/>
      <c r="HWI55" s="24"/>
      <c r="HWJ55" s="24"/>
      <c r="HWK55" s="24"/>
      <c r="HWL55" s="24"/>
      <c r="HWM55" s="24"/>
      <c r="HWN55" s="24"/>
      <c r="HWO55" s="24"/>
      <c r="HWP55" s="24"/>
      <c r="HWQ55" s="24"/>
      <c r="HWR55" s="24"/>
      <c r="HWS55" s="24"/>
      <c r="HWT55" s="24"/>
      <c r="HWU55" s="24"/>
      <c r="HWV55" s="24"/>
      <c r="HWW55" s="24"/>
      <c r="HWX55" s="24"/>
      <c r="HWY55" s="24"/>
      <c r="HWZ55" s="24"/>
      <c r="HXA55" s="24"/>
      <c r="HXB55" s="24"/>
      <c r="HXC55" s="24"/>
      <c r="HXD55" s="24"/>
      <c r="HXE55" s="24"/>
      <c r="HXF55" s="24"/>
      <c r="HXG55" s="24"/>
      <c r="HXH55" s="24"/>
      <c r="HXI55" s="24"/>
      <c r="HXJ55" s="24"/>
      <c r="HXK55" s="24"/>
      <c r="HXL55" s="24"/>
      <c r="HXM55" s="24"/>
      <c r="HXN55" s="24"/>
      <c r="HXO55" s="24"/>
      <c r="HXP55" s="24"/>
      <c r="HXQ55" s="24"/>
      <c r="HXR55" s="24"/>
      <c r="HXS55" s="24"/>
      <c r="HXT55" s="24"/>
      <c r="HXU55" s="24"/>
      <c r="HXV55" s="24"/>
      <c r="HXW55" s="24"/>
      <c r="HXX55" s="24"/>
      <c r="HXY55" s="24"/>
      <c r="HXZ55" s="24"/>
      <c r="HYA55" s="24"/>
      <c r="HYB55" s="24"/>
      <c r="HYC55" s="24"/>
      <c r="HYD55" s="24"/>
      <c r="HYE55" s="24"/>
      <c r="HYF55" s="24"/>
      <c r="HYG55" s="24"/>
      <c r="HYH55" s="24"/>
      <c r="HYI55" s="24"/>
      <c r="HYJ55" s="24"/>
      <c r="HYK55" s="24"/>
      <c r="HYL55" s="24"/>
      <c r="HYM55" s="24"/>
      <c r="HYN55" s="24"/>
      <c r="HYO55" s="24"/>
      <c r="HYP55" s="24"/>
      <c r="HYQ55" s="24"/>
      <c r="HYR55" s="24"/>
      <c r="HYS55" s="24"/>
      <c r="HYT55" s="24"/>
      <c r="HYU55" s="24"/>
      <c r="HYV55" s="24"/>
      <c r="HYW55" s="24"/>
      <c r="HYX55" s="24"/>
      <c r="HYY55" s="24"/>
      <c r="HYZ55" s="24"/>
      <c r="HZA55" s="24"/>
      <c r="HZB55" s="24"/>
      <c r="HZC55" s="24"/>
      <c r="HZD55" s="24"/>
      <c r="HZE55" s="24"/>
      <c r="HZF55" s="24"/>
      <c r="HZG55" s="24"/>
      <c r="HZH55" s="24"/>
      <c r="HZI55" s="24"/>
      <c r="HZJ55" s="24"/>
      <c r="HZK55" s="24"/>
      <c r="HZL55" s="24"/>
      <c r="HZM55" s="24"/>
      <c r="HZN55" s="24"/>
      <c r="HZO55" s="24"/>
      <c r="HZP55" s="24"/>
      <c r="HZQ55" s="24"/>
      <c r="HZR55" s="24"/>
      <c r="HZS55" s="24"/>
      <c r="HZT55" s="24"/>
      <c r="HZU55" s="24"/>
      <c r="HZV55" s="24"/>
      <c r="HZW55" s="24"/>
      <c r="HZX55" s="24"/>
      <c r="HZY55" s="24"/>
      <c r="HZZ55" s="24"/>
      <c r="IAA55" s="24"/>
      <c r="IAB55" s="24"/>
      <c r="IAC55" s="24"/>
      <c r="IAD55" s="24"/>
      <c r="IAE55" s="24"/>
      <c r="IAF55" s="24"/>
      <c r="IAG55" s="24"/>
      <c r="IAH55" s="24"/>
      <c r="IAI55" s="24"/>
      <c r="IAJ55" s="24"/>
      <c r="IAK55" s="24"/>
      <c r="IAL55" s="24"/>
      <c r="IAM55" s="24"/>
      <c r="IAN55" s="24"/>
      <c r="IAO55" s="24"/>
      <c r="IAP55" s="24"/>
      <c r="IAQ55" s="24"/>
      <c r="IAR55" s="24"/>
      <c r="IAS55" s="24"/>
      <c r="IAT55" s="24"/>
      <c r="IAU55" s="24"/>
      <c r="IAV55" s="24"/>
      <c r="IAW55" s="24"/>
      <c r="IAX55" s="24"/>
      <c r="IAY55" s="24"/>
      <c r="IAZ55" s="24"/>
      <c r="IBA55" s="24"/>
      <c r="IBB55" s="24"/>
      <c r="IBC55" s="24"/>
      <c r="IBD55" s="24"/>
      <c r="IBE55" s="24"/>
      <c r="IBF55" s="24"/>
      <c r="IBG55" s="24"/>
      <c r="IBH55" s="24"/>
      <c r="IBI55" s="24"/>
      <c r="IBJ55" s="24"/>
      <c r="IBK55" s="24"/>
      <c r="IBL55" s="24"/>
      <c r="IBM55" s="24"/>
      <c r="IBN55" s="24"/>
      <c r="IBO55" s="24"/>
      <c r="IBP55" s="24"/>
      <c r="IBQ55" s="24"/>
      <c r="IBR55" s="24"/>
      <c r="IBS55" s="24"/>
      <c r="IBT55" s="24"/>
      <c r="IBU55" s="24"/>
      <c r="IBV55" s="24"/>
      <c r="IBW55" s="24"/>
      <c r="IBX55" s="24"/>
      <c r="IBY55" s="24"/>
      <c r="IBZ55" s="24"/>
      <c r="ICA55" s="24"/>
      <c r="ICB55" s="24"/>
      <c r="ICC55" s="24"/>
      <c r="ICD55" s="24"/>
      <c r="ICE55" s="24"/>
      <c r="ICF55" s="24"/>
      <c r="ICG55" s="24"/>
      <c r="ICH55" s="24"/>
      <c r="ICI55" s="24"/>
      <c r="ICJ55" s="24"/>
      <c r="ICK55" s="24"/>
      <c r="ICL55" s="24"/>
      <c r="ICM55" s="24"/>
      <c r="ICN55" s="24"/>
      <c r="ICO55" s="24"/>
      <c r="ICP55" s="24"/>
      <c r="ICQ55" s="24"/>
      <c r="ICR55" s="24"/>
      <c r="ICS55" s="24"/>
      <c r="ICT55" s="24"/>
      <c r="ICU55" s="24"/>
      <c r="ICV55" s="24"/>
      <c r="ICW55" s="24"/>
      <c r="ICX55" s="24"/>
      <c r="ICY55" s="24"/>
      <c r="ICZ55" s="24"/>
      <c r="IDA55" s="24"/>
      <c r="IDB55" s="24"/>
      <c r="IDC55" s="24"/>
      <c r="IDD55" s="24"/>
      <c r="IDE55" s="24"/>
      <c r="IDF55" s="24"/>
      <c r="IDG55" s="24"/>
      <c r="IDH55" s="24"/>
      <c r="IDI55" s="24"/>
      <c r="IDJ55" s="24"/>
      <c r="IDK55" s="24"/>
      <c r="IDL55" s="24"/>
      <c r="IDM55" s="24"/>
      <c r="IDN55" s="24"/>
      <c r="IDO55" s="24"/>
      <c r="IDP55" s="24"/>
      <c r="IDQ55" s="24"/>
      <c r="IDR55" s="24"/>
      <c r="IDS55" s="24"/>
      <c r="IDT55" s="24"/>
      <c r="IDU55" s="24"/>
      <c r="IDV55" s="24"/>
      <c r="IDW55" s="24"/>
      <c r="IDX55" s="24"/>
      <c r="IDY55" s="24"/>
      <c r="IDZ55" s="24"/>
      <c r="IEA55" s="24"/>
      <c r="IEB55" s="24"/>
      <c r="IEC55" s="24"/>
      <c r="IED55" s="24"/>
      <c r="IEE55" s="24"/>
      <c r="IEF55" s="24"/>
      <c r="IEG55" s="24"/>
      <c r="IEH55" s="24"/>
      <c r="IEI55" s="24"/>
      <c r="IEJ55" s="24"/>
      <c r="IEK55" s="24"/>
      <c r="IEL55" s="24"/>
      <c r="IEM55" s="24"/>
      <c r="IEN55" s="24"/>
      <c r="IEO55" s="24"/>
      <c r="IEP55" s="24"/>
      <c r="IEQ55" s="24"/>
      <c r="IER55" s="24"/>
      <c r="IES55" s="24"/>
      <c r="IET55" s="24"/>
      <c r="IEU55" s="24"/>
      <c r="IEV55" s="24"/>
      <c r="IEW55" s="24"/>
      <c r="IEX55" s="24"/>
      <c r="IEY55" s="24"/>
      <c r="IEZ55" s="24"/>
      <c r="IFA55" s="24"/>
      <c r="IFB55" s="24"/>
      <c r="IFC55" s="24"/>
      <c r="IFD55" s="24"/>
      <c r="IFE55" s="24"/>
      <c r="IFF55" s="24"/>
      <c r="IFG55" s="24"/>
      <c r="IFH55" s="24"/>
      <c r="IFI55" s="24"/>
      <c r="IFJ55" s="24"/>
      <c r="IFK55" s="24"/>
      <c r="IFL55" s="24"/>
      <c r="IFM55" s="24"/>
      <c r="IFN55" s="24"/>
      <c r="IFO55" s="24"/>
      <c r="IFP55" s="24"/>
      <c r="IFQ55" s="24"/>
      <c r="IFR55" s="24"/>
      <c r="IFS55" s="24"/>
      <c r="IFT55" s="24"/>
      <c r="IFU55" s="24"/>
      <c r="IFV55" s="24"/>
      <c r="IFW55" s="24"/>
      <c r="IFX55" s="24"/>
      <c r="IFY55" s="24"/>
      <c r="IFZ55" s="24"/>
      <c r="IGA55" s="24"/>
      <c r="IGB55" s="24"/>
      <c r="IGC55" s="24"/>
      <c r="IGD55" s="24"/>
      <c r="IGE55" s="24"/>
      <c r="IGF55" s="24"/>
      <c r="IGG55" s="24"/>
      <c r="IGH55" s="24"/>
      <c r="IGI55" s="24"/>
      <c r="IGJ55" s="24"/>
      <c r="IGK55" s="24"/>
      <c r="IGL55" s="24"/>
      <c r="IGM55" s="24"/>
      <c r="IGN55" s="24"/>
      <c r="IGO55" s="24"/>
      <c r="IGP55" s="24"/>
      <c r="IGQ55" s="24"/>
      <c r="IGR55" s="24"/>
      <c r="IGS55" s="24"/>
      <c r="IGT55" s="24"/>
      <c r="IGU55" s="24"/>
      <c r="IGV55" s="24"/>
      <c r="IGW55" s="24"/>
      <c r="IGX55" s="24"/>
      <c r="IGY55" s="24"/>
      <c r="IGZ55" s="24"/>
      <c r="IHA55" s="24"/>
      <c r="IHB55" s="24"/>
      <c r="IHC55" s="24"/>
      <c r="IHD55" s="24"/>
      <c r="IHE55" s="24"/>
      <c r="IHF55" s="24"/>
      <c r="IHG55" s="24"/>
      <c r="IHH55" s="24"/>
      <c r="IHI55" s="24"/>
      <c r="IHJ55" s="24"/>
      <c r="IHK55" s="24"/>
      <c r="IHL55" s="24"/>
      <c r="IHM55" s="24"/>
      <c r="IHN55" s="24"/>
      <c r="IHO55" s="24"/>
      <c r="IHP55" s="24"/>
      <c r="IHQ55" s="24"/>
      <c r="IHR55" s="24"/>
      <c r="IHS55" s="24"/>
      <c r="IHT55" s="24"/>
      <c r="IHU55" s="24"/>
      <c r="IHV55" s="24"/>
      <c r="IHW55" s="24"/>
      <c r="IHX55" s="24"/>
      <c r="IHY55" s="24"/>
      <c r="IHZ55" s="24"/>
      <c r="IIA55" s="24"/>
      <c r="IIB55" s="24"/>
      <c r="IIC55" s="24"/>
      <c r="IID55" s="24"/>
      <c r="IIE55" s="24"/>
      <c r="IIF55" s="24"/>
      <c r="IIG55" s="24"/>
      <c r="IIH55" s="24"/>
      <c r="III55" s="24"/>
      <c r="IIJ55" s="24"/>
      <c r="IIK55" s="24"/>
      <c r="IIL55" s="24"/>
      <c r="IIM55" s="24"/>
      <c r="IIN55" s="24"/>
      <c r="IIO55" s="24"/>
      <c r="IIP55" s="24"/>
      <c r="IIQ55" s="24"/>
      <c r="IIR55" s="24"/>
      <c r="IIS55" s="24"/>
      <c r="IIT55" s="24"/>
      <c r="IIU55" s="24"/>
      <c r="IIV55" s="24"/>
      <c r="IIW55" s="24"/>
      <c r="IIX55" s="24"/>
      <c r="IIY55" s="24"/>
      <c r="IIZ55" s="24"/>
      <c r="IJA55" s="24"/>
      <c r="IJB55" s="24"/>
      <c r="IJC55" s="24"/>
      <c r="IJD55" s="24"/>
      <c r="IJE55" s="24"/>
      <c r="IJF55" s="24"/>
      <c r="IJG55" s="24"/>
      <c r="IJH55" s="24"/>
      <c r="IJI55" s="24"/>
      <c r="IJJ55" s="24"/>
      <c r="IJK55" s="24"/>
      <c r="IJL55" s="24"/>
      <c r="IJM55" s="24"/>
      <c r="IJN55" s="24"/>
      <c r="IJO55" s="24"/>
      <c r="IJP55" s="24"/>
      <c r="IJQ55" s="24"/>
      <c r="IJR55" s="24"/>
      <c r="IJS55" s="24"/>
      <c r="IJT55" s="24"/>
      <c r="IJU55" s="24"/>
      <c r="IJV55" s="24"/>
      <c r="IJW55" s="24"/>
      <c r="IJX55" s="24"/>
      <c r="IJY55" s="24"/>
      <c r="IJZ55" s="24"/>
      <c r="IKA55" s="24"/>
      <c r="IKB55" s="24"/>
      <c r="IKC55" s="24"/>
      <c r="IKD55" s="24"/>
      <c r="IKE55" s="24"/>
      <c r="IKF55" s="24"/>
      <c r="IKG55" s="24"/>
      <c r="IKH55" s="24"/>
      <c r="IKI55" s="24"/>
      <c r="IKJ55" s="24"/>
      <c r="IKK55" s="24"/>
      <c r="IKL55" s="24"/>
      <c r="IKM55" s="24"/>
      <c r="IKN55" s="24"/>
      <c r="IKO55" s="24"/>
      <c r="IKP55" s="24"/>
      <c r="IKQ55" s="24"/>
      <c r="IKR55" s="24"/>
      <c r="IKS55" s="24"/>
      <c r="IKT55" s="24"/>
      <c r="IKU55" s="24"/>
      <c r="IKV55" s="24"/>
      <c r="IKW55" s="24"/>
      <c r="IKX55" s="24"/>
      <c r="IKY55" s="24"/>
      <c r="IKZ55" s="24"/>
      <c r="ILA55" s="24"/>
      <c r="ILB55" s="24"/>
      <c r="ILC55" s="24"/>
      <c r="ILD55" s="24"/>
      <c r="ILE55" s="24"/>
      <c r="ILF55" s="24"/>
      <c r="ILG55" s="24"/>
      <c r="ILH55" s="24"/>
      <c r="ILI55" s="24"/>
      <c r="ILJ55" s="24"/>
      <c r="ILK55" s="24"/>
      <c r="ILL55" s="24"/>
      <c r="ILM55" s="24"/>
      <c r="ILN55" s="24"/>
      <c r="ILO55" s="24"/>
      <c r="ILP55" s="24"/>
      <c r="ILQ55" s="24"/>
      <c r="ILR55" s="24"/>
      <c r="ILS55" s="24"/>
      <c r="ILT55" s="24"/>
      <c r="ILU55" s="24"/>
      <c r="ILV55" s="24"/>
      <c r="ILW55" s="24"/>
      <c r="ILX55" s="24"/>
      <c r="ILY55" s="24"/>
      <c r="ILZ55" s="24"/>
      <c r="IMA55" s="24"/>
      <c r="IMB55" s="24"/>
      <c r="IMC55" s="24"/>
      <c r="IMD55" s="24"/>
      <c r="IME55" s="24"/>
      <c r="IMF55" s="24"/>
      <c r="IMG55" s="24"/>
      <c r="IMH55" s="24"/>
      <c r="IMI55" s="24"/>
      <c r="IMJ55" s="24"/>
      <c r="IMK55" s="24"/>
      <c r="IML55" s="24"/>
      <c r="IMM55" s="24"/>
      <c r="IMN55" s="24"/>
      <c r="IMO55" s="24"/>
      <c r="IMP55" s="24"/>
      <c r="IMQ55" s="24"/>
      <c r="IMR55" s="24"/>
      <c r="IMS55" s="24"/>
      <c r="IMT55" s="24"/>
      <c r="IMU55" s="24"/>
      <c r="IMV55" s="24"/>
      <c r="IMW55" s="24"/>
      <c r="IMX55" s="24"/>
      <c r="IMY55" s="24"/>
      <c r="IMZ55" s="24"/>
      <c r="INA55" s="24"/>
      <c r="INB55" s="24"/>
      <c r="INC55" s="24"/>
      <c r="IND55" s="24"/>
      <c r="INE55" s="24"/>
      <c r="INF55" s="24"/>
      <c r="ING55" s="24"/>
      <c r="INH55" s="24"/>
      <c r="INI55" s="24"/>
      <c r="INJ55" s="24"/>
      <c r="INK55" s="24"/>
      <c r="INL55" s="24"/>
      <c r="INM55" s="24"/>
      <c r="INN55" s="24"/>
      <c r="INO55" s="24"/>
      <c r="INP55" s="24"/>
      <c r="INQ55" s="24"/>
      <c r="INR55" s="24"/>
      <c r="INS55" s="24"/>
      <c r="INT55" s="24"/>
      <c r="INU55" s="24"/>
      <c r="INV55" s="24"/>
      <c r="INW55" s="24"/>
      <c r="INX55" s="24"/>
      <c r="INY55" s="24"/>
      <c r="INZ55" s="24"/>
      <c r="IOA55" s="24"/>
      <c r="IOB55" s="24"/>
      <c r="IOC55" s="24"/>
      <c r="IOD55" s="24"/>
      <c r="IOE55" s="24"/>
      <c r="IOF55" s="24"/>
      <c r="IOG55" s="24"/>
      <c r="IOH55" s="24"/>
      <c r="IOI55" s="24"/>
      <c r="IOJ55" s="24"/>
      <c r="IOK55" s="24"/>
      <c r="IOL55" s="24"/>
      <c r="IOM55" s="24"/>
      <c r="ION55" s="24"/>
      <c r="IOO55" s="24"/>
      <c r="IOP55" s="24"/>
      <c r="IOQ55" s="24"/>
      <c r="IOR55" s="24"/>
      <c r="IOS55" s="24"/>
      <c r="IOT55" s="24"/>
      <c r="IOU55" s="24"/>
      <c r="IOV55" s="24"/>
      <c r="IOW55" s="24"/>
      <c r="IOX55" s="24"/>
      <c r="IOY55" s="24"/>
      <c r="IOZ55" s="24"/>
      <c r="IPA55" s="24"/>
      <c r="IPB55" s="24"/>
      <c r="IPC55" s="24"/>
      <c r="IPD55" s="24"/>
      <c r="IPE55" s="24"/>
      <c r="IPF55" s="24"/>
      <c r="IPG55" s="24"/>
      <c r="IPH55" s="24"/>
      <c r="IPI55" s="24"/>
      <c r="IPJ55" s="24"/>
      <c r="IPK55" s="24"/>
      <c r="IPL55" s="24"/>
      <c r="IPM55" s="24"/>
      <c r="IPN55" s="24"/>
      <c r="IPO55" s="24"/>
      <c r="IPP55" s="24"/>
      <c r="IPQ55" s="24"/>
      <c r="IPR55" s="24"/>
      <c r="IPS55" s="24"/>
      <c r="IPT55" s="24"/>
      <c r="IPU55" s="24"/>
      <c r="IPV55" s="24"/>
      <c r="IPW55" s="24"/>
      <c r="IPX55" s="24"/>
      <c r="IPY55" s="24"/>
      <c r="IPZ55" s="24"/>
      <c r="IQA55" s="24"/>
      <c r="IQB55" s="24"/>
      <c r="IQC55" s="24"/>
      <c r="IQD55" s="24"/>
      <c r="IQE55" s="24"/>
      <c r="IQF55" s="24"/>
      <c r="IQG55" s="24"/>
      <c r="IQH55" s="24"/>
      <c r="IQI55" s="24"/>
      <c r="IQJ55" s="24"/>
      <c r="IQK55" s="24"/>
      <c r="IQL55" s="24"/>
      <c r="IQM55" s="24"/>
      <c r="IQN55" s="24"/>
      <c r="IQO55" s="24"/>
      <c r="IQP55" s="24"/>
      <c r="IQQ55" s="24"/>
      <c r="IQR55" s="24"/>
      <c r="IQS55" s="24"/>
      <c r="IQT55" s="24"/>
      <c r="IQU55" s="24"/>
      <c r="IQV55" s="24"/>
      <c r="IQW55" s="24"/>
      <c r="IQX55" s="24"/>
      <c r="IQY55" s="24"/>
      <c r="IQZ55" s="24"/>
      <c r="IRA55" s="24"/>
      <c r="IRB55" s="24"/>
      <c r="IRC55" s="24"/>
      <c r="IRD55" s="24"/>
      <c r="IRE55" s="24"/>
      <c r="IRF55" s="24"/>
      <c r="IRG55" s="24"/>
      <c r="IRH55" s="24"/>
      <c r="IRI55" s="24"/>
      <c r="IRJ55" s="24"/>
      <c r="IRK55" s="24"/>
      <c r="IRL55" s="24"/>
      <c r="IRM55" s="24"/>
      <c r="IRN55" s="24"/>
      <c r="IRO55" s="24"/>
      <c r="IRP55" s="24"/>
      <c r="IRQ55" s="24"/>
      <c r="IRR55" s="24"/>
      <c r="IRS55" s="24"/>
      <c r="IRT55" s="24"/>
      <c r="IRU55" s="24"/>
      <c r="IRV55" s="24"/>
      <c r="IRW55" s="24"/>
      <c r="IRX55" s="24"/>
      <c r="IRY55" s="24"/>
      <c r="IRZ55" s="24"/>
      <c r="ISA55" s="24"/>
      <c r="ISB55" s="24"/>
      <c r="ISC55" s="24"/>
      <c r="ISD55" s="24"/>
      <c r="ISE55" s="24"/>
      <c r="ISF55" s="24"/>
      <c r="ISG55" s="24"/>
      <c r="ISH55" s="24"/>
      <c r="ISI55" s="24"/>
      <c r="ISJ55" s="24"/>
      <c r="ISK55" s="24"/>
      <c r="ISL55" s="24"/>
      <c r="ISM55" s="24"/>
      <c r="ISN55" s="24"/>
      <c r="ISO55" s="24"/>
      <c r="ISP55" s="24"/>
      <c r="ISQ55" s="24"/>
      <c r="ISR55" s="24"/>
      <c r="ISS55" s="24"/>
      <c r="IST55" s="24"/>
      <c r="ISU55" s="24"/>
      <c r="ISV55" s="24"/>
      <c r="ISW55" s="24"/>
      <c r="ISX55" s="24"/>
      <c r="ISY55" s="24"/>
      <c r="ISZ55" s="24"/>
      <c r="ITA55" s="24"/>
      <c r="ITB55" s="24"/>
      <c r="ITC55" s="24"/>
      <c r="ITD55" s="24"/>
      <c r="ITE55" s="24"/>
      <c r="ITF55" s="24"/>
      <c r="ITG55" s="24"/>
      <c r="ITH55" s="24"/>
      <c r="ITI55" s="24"/>
      <c r="ITJ55" s="24"/>
      <c r="ITK55" s="24"/>
      <c r="ITL55" s="24"/>
      <c r="ITM55" s="24"/>
      <c r="ITN55" s="24"/>
      <c r="ITO55" s="24"/>
      <c r="ITP55" s="24"/>
      <c r="ITQ55" s="24"/>
      <c r="ITR55" s="24"/>
      <c r="ITS55" s="24"/>
      <c r="ITT55" s="24"/>
      <c r="ITU55" s="24"/>
      <c r="ITV55" s="24"/>
      <c r="ITW55" s="24"/>
      <c r="ITX55" s="24"/>
      <c r="ITY55" s="24"/>
      <c r="ITZ55" s="24"/>
      <c r="IUA55" s="24"/>
      <c r="IUB55" s="24"/>
      <c r="IUC55" s="24"/>
      <c r="IUD55" s="24"/>
      <c r="IUE55" s="24"/>
      <c r="IUF55" s="24"/>
      <c r="IUG55" s="24"/>
      <c r="IUH55" s="24"/>
      <c r="IUI55" s="24"/>
      <c r="IUJ55" s="24"/>
      <c r="IUK55" s="24"/>
      <c r="IUL55" s="24"/>
      <c r="IUM55" s="24"/>
      <c r="IUN55" s="24"/>
      <c r="IUO55" s="24"/>
      <c r="IUP55" s="24"/>
      <c r="IUQ55" s="24"/>
      <c r="IUR55" s="24"/>
      <c r="IUS55" s="24"/>
      <c r="IUT55" s="24"/>
      <c r="IUU55" s="24"/>
      <c r="IUV55" s="24"/>
      <c r="IUW55" s="24"/>
      <c r="IUX55" s="24"/>
      <c r="IUY55" s="24"/>
      <c r="IUZ55" s="24"/>
      <c r="IVA55" s="24"/>
      <c r="IVB55" s="24"/>
      <c r="IVC55" s="24"/>
      <c r="IVD55" s="24"/>
      <c r="IVE55" s="24"/>
      <c r="IVF55" s="24"/>
      <c r="IVG55" s="24"/>
      <c r="IVH55" s="24"/>
      <c r="IVI55" s="24"/>
      <c r="IVJ55" s="24"/>
      <c r="IVK55" s="24"/>
      <c r="IVL55" s="24"/>
      <c r="IVM55" s="24"/>
      <c r="IVN55" s="24"/>
      <c r="IVO55" s="24"/>
      <c r="IVP55" s="24"/>
      <c r="IVQ55" s="24"/>
      <c r="IVR55" s="24"/>
      <c r="IVS55" s="24"/>
      <c r="IVT55" s="24"/>
      <c r="IVU55" s="24"/>
      <c r="IVV55" s="24"/>
      <c r="IVW55" s="24"/>
      <c r="IVX55" s="24"/>
      <c r="IVY55" s="24"/>
      <c r="IVZ55" s="24"/>
      <c r="IWA55" s="24"/>
      <c r="IWB55" s="24"/>
      <c r="IWC55" s="24"/>
      <c r="IWD55" s="24"/>
      <c r="IWE55" s="24"/>
      <c r="IWF55" s="24"/>
      <c r="IWG55" s="24"/>
      <c r="IWH55" s="24"/>
      <c r="IWI55" s="24"/>
      <c r="IWJ55" s="24"/>
      <c r="IWK55" s="24"/>
      <c r="IWL55" s="24"/>
      <c r="IWM55" s="24"/>
      <c r="IWN55" s="24"/>
      <c r="IWO55" s="24"/>
      <c r="IWP55" s="24"/>
      <c r="IWQ55" s="24"/>
      <c r="IWR55" s="24"/>
      <c r="IWS55" s="24"/>
      <c r="IWT55" s="24"/>
      <c r="IWU55" s="24"/>
      <c r="IWV55" s="24"/>
      <c r="IWW55" s="24"/>
      <c r="IWX55" s="24"/>
      <c r="IWY55" s="24"/>
      <c r="IWZ55" s="24"/>
      <c r="IXA55" s="24"/>
      <c r="IXB55" s="24"/>
      <c r="IXC55" s="24"/>
      <c r="IXD55" s="24"/>
      <c r="IXE55" s="24"/>
      <c r="IXF55" s="24"/>
      <c r="IXG55" s="24"/>
      <c r="IXH55" s="24"/>
      <c r="IXI55" s="24"/>
      <c r="IXJ55" s="24"/>
      <c r="IXK55" s="24"/>
      <c r="IXL55" s="24"/>
      <c r="IXM55" s="24"/>
      <c r="IXN55" s="24"/>
      <c r="IXO55" s="24"/>
      <c r="IXP55" s="24"/>
      <c r="IXQ55" s="24"/>
      <c r="IXR55" s="24"/>
      <c r="IXS55" s="24"/>
      <c r="IXT55" s="24"/>
      <c r="IXU55" s="24"/>
      <c r="IXV55" s="24"/>
      <c r="IXW55" s="24"/>
      <c r="IXX55" s="24"/>
      <c r="IXY55" s="24"/>
      <c r="IXZ55" s="24"/>
      <c r="IYA55" s="24"/>
      <c r="IYB55" s="24"/>
      <c r="IYC55" s="24"/>
      <c r="IYD55" s="24"/>
      <c r="IYE55" s="24"/>
      <c r="IYF55" s="24"/>
      <c r="IYG55" s="24"/>
      <c r="IYH55" s="24"/>
      <c r="IYI55" s="24"/>
      <c r="IYJ55" s="24"/>
      <c r="IYK55" s="24"/>
      <c r="IYL55" s="24"/>
      <c r="IYM55" s="24"/>
      <c r="IYN55" s="24"/>
      <c r="IYO55" s="24"/>
      <c r="IYP55" s="24"/>
      <c r="IYQ55" s="24"/>
      <c r="IYR55" s="24"/>
      <c r="IYS55" s="24"/>
      <c r="IYT55" s="24"/>
      <c r="IYU55" s="24"/>
      <c r="IYV55" s="24"/>
      <c r="IYW55" s="24"/>
      <c r="IYX55" s="24"/>
      <c r="IYY55" s="24"/>
      <c r="IYZ55" s="24"/>
      <c r="IZA55" s="24"/>
      <c r="IZB55" s="24"/>
      <c r="IZC55" s="24"/>
      <c r="IZD55" s="24"/>
      <c r="IZE55" s="24"/>
      <c r="IZF55" s="24"/>
      <c r="IZG55" s="24"/>
      <c r="IZH55" s="24"/>
      <c r="IZI55" s="24"/>
      <c r="IZJ55" s="24"/>
      <c r="IZK55" s="24"/>
      <c r="IZL55" s="24"/>
      <c r="IZM55" s="24"/>
      <c r="IZN55" s="24"/>
      <c r="IZO55" s="24"/>
      <c r="IZP55" s="24"/>
      <c r="IZQ55" s="24"/>
      <c r="IZR55" s="24"/>
      <c r="IZS55" s="24"/>
      <c r="IZT55" s="24"/>
      <c r="IZU55" s="24"/>
      <c r="IZV55" s="24"/>
      <c r="IZW55" s="24"/>
      <c r="IZX55" s="24"/>
      <c r="IZY55" s="24"/>
      <c r="IZZ55" s="24"/>
      <c r="JAA55" s="24"/>
      <c r="JAB55" s="24"/>
      <c r="JAC55" s="24"/>
      <c r="JAD55" s="24"/>
      <c r="JAE55" s="24"/>
      <c r="JAF55" s="24"/>
      <c r="JAG55" s="24"/>
      <c r="JAH55" s="24"/>
      <c r="JAI55" s="24"/>
      <c r="JAJ55" s="24"/>
      <c r="JAK55" s="24"/>
      <c r="JAL55" s="24"/>
      <c r="JAM55" s="24"/>
      <c r="JAN55" s="24"/>
      <c r="JAO55" s="24"/>
      <c r="JAP55" s="24"/>
      <c r="JAQ55" s="24"/>
      <c r="JAR55" s="24"/>
      <c r="JAS55" s="24"/>
      <c r="JAT55" s="24"/>
      <c r="JAU55" s="24"/>
      <c r="JAV55" s="24"/>
      <c r="JAW55" s="24"/>
      <c r="JAX55" s="24"/>
      <c r="JAY55" s="24"/>
      <c r="JAZ55" s="24"/>
      <c r="JBA55" s="24"/>
      <c r="JBB55" s="24"/>
      <c r="JBC55" s="24"/>
      <c r="JBD55" s="24"/>
      <c r="JBE55" s="24"/>
      <c r="JBF55" s="24"/>
      <c r="JBG55" s="24"/>
      <c r="JBH55" s="24"/>
      <c r="JBI55" s="24"/>
      <c r="JBJ55" s="24"/>
      <c r="JBK55" s="24"/>
      <c r="JBL55" s="24"/>
      <c r="JBM55" s="24"/>
      <c r="JBN55" s="24"/>
      <c r="JBO55" s="24"/>
      <c r="JBP55" s="24"/>
      <c r="JBQ55" s="24"/>
      <c r="JBR55" s="24"/>
      <c r="JBS55" s="24"/>
      <c r="JBT55" s="24"/>
      <c r="JBU55" s="24"/>
      <c r="JBV55" s="24"/>
      <c r="JBW55" s="24"/>
      <c r="JBX55" s="24"/>
      <c r="JBY55" s="24"/>
      <c r="JBZ55" s="24"/>
      <c r="JCA55" s="24"/>
      <c r="JCB55" s="24"/>
      <c r="JCC55" s="24"/>
      <c r="JCD55" s="24"/>
      <c r="JCE55" s="24"/>
      <c r="JCF55" s="24"/>
      <c r="JCG55" s="24"/>
      <c r="JCH55" s="24"/>
      <c r="JCI55" s="24"/>
      <c r="JCJ55" s="24"/>
      <c r="JCK55" s="24"/>
      <c r="JCL55" s="24"/>
      <c r="JCM55" s="24"/>
      <c r="JCN55" s="24"/>
      <c r="JCO55" s="24"/>
      <c r="JCP55" s="24"/>
      <c r="JCQ55" s="24"/>
      <c r="JCR55" s="24"/>
      <c r="JCS55" s="24"/>
      <c r="JCT55" s="24"/>
      <c r="JCU55" s="24"/>
      <c r="JCV55" s="24"/>
      <c r="JCW55" s="24"/>
      <c r="JCX55" s="24"/>
      <c r="JCY55" s="24"/>
      <c r="JCZ55" s="24"/>
      <c r="JDA55" s="24"/>
      <c r="JDB55" s="24"/>
      <c r="JDC55" s="24"/>
      <c r="JDD55" s="24"/>
      <c r="JDE55" s="24"/>
      <c r="JDF55" s="24"/>
      <c r="JDG55" s="24"/>
      <c r="JDH55" s="24"/>
      <c r="JDI55" s="24"/>
      <c r="JDJ55" s="24"/>
      <c r="JDK55" s="24"/>
      <c r="JDL55" s="24"/>
      <c r="JDM55" s="24"/>
      <c r="JDN55" s="24"/>
      <c r="JDO55" s="24"/>
      <c r="JDP55" s="24"/>
      <c r="JDQ55" s="24"/>
      <c r="JDR55" s="24"/>
      <c r="JDS55" s="24"/>
      <c r="JDT55" s="24"/>
      <c r="JDU55" s="24"/>
      <c r="JDV55" s="24"/>
      <c r="JDW55" s="24"/>
      <c r="JDX55" s="24"/>
      <c r="JDY55" s="24"/>
      <c r="JDZ55" s="24"/>
      <c r="JEA55" s="24"/>
      <c r="JEB55" s="24"/>
      <c r="JEC55" s="24"/>
      <c r="JED55" s="24"/>
      <c r="JEE55" s="24"/>
      <c r="JEF55" s="24"/>
      <c r="JEG55" s="24"/>
      <c r="JEH55" s="24"/>
      <c r="JEI55" s="24"/>
      <c r="JEJ55" s="24"/>
      <c r="JEK55" s="24"/>
      <c r="JEL55" s="24"/>
      <c r="JEM55" s="24"/>
      <c r="JEN55" s="24"/>
      <c r="JEO55" s="24"/>
      <c r="JEP55" s="24"/>
      <c r="JEQ55" s="24"/>
      <c r="JER55" s="24"/>
      <c r="JES55" s="24"/>
      <c r="JET55" s="24"/>
      <c r="JEU55" s="24"/>
      <c r="JEV55" s="24"/>
      <c r="JEW55" s="24"/>
      <c r="JEX55" s="24"/>
      <c r="JEY55" s="24"/>
      <c r="JEZ55" s="24"/>
      <c r="JFA55" s="24"/>
      <c r="JFB55" s="24"/>
      <c r="JFC55" s="24"/>
      <c r="JFD55" s="24"/>
      <c r="JFE55" s="24"/>
      <c r="JFF55" s="24"/>
      <c r="JFG55" s="24"/>
      <c r="JFH55" s="24"/>
      <c r="JFI55" s="24"/>
      <c r="JFJ55" s="24"/>
      <c r="JFK55" s="24"/>
      <c r="JFL55" s="24"/>
      <c r="JFM55" s="24"/>
      <c r="JFN55" s="24"/>
      <c r="JFO55" s="24"/>
      <c r="JFP55" s="24"/>
      <c r="JFQ55" s="24"/>
      <c r="JFR55" s="24"/>
      <c r="JFS55" s="24"/>
      <c r="JFT55" s="24"/>
      <c r="JFU55" s="24"/>
      <c r="JFV55" s="24"/>
      <c r="JFW55" s="24"/>
      <c r="JFX55" s="24"/>
      <c r="JFY55" s="24"/>
      <c r="JFZ55" s="24"/>
      <c r="JGA55" s="24"/>
      <c r="JGB55" s="24"/>
      <c r="JGC55" s="24"/>
      <c r="JGD55" s="24"/>
      <c r="JGE55" s="24"/>
      <c r="JGF55" s="24"/>
      <c r="JGG55" s="24"/>
      <c r="JGH55" s="24"/>
      <c r="JGI55" s="24"/>
      <c r="JGJ55" s="24"/>
      <c r="JGK55" s="24"/>
      <c r="JGL55" s="24"/>
      <c r="JGM55" s="24"/>
      <c r="JGN55" s="24"/>
      <c r="JGO55" s="24"/>
      <c r="JGP55" s="24"/>
      <c r="JGQ55" s="24"/>
      <c r="JGR55" s="24"/>
      <c r="JGS55" s="24"/>
      <c r="JGT55" s="24"/>
      <c r="JGU55" s="24"/>
      <c r="JGV55" s="24"/>
      <c r="JGW55" s="24"/>
      <c r="JGX55" s="24"/>
      <c r="JGY55" s="24"/>
      <c r="JGZ55" s="24"/>
      <c r="JHA55" s="24"/>
      <c r="JHB55" s="24"/>
      <c r="JHC55" s="24"/>
      <c r="JHD55" s="24"/>
      <c r="JHE55" s="24"/>
      <c r="JHF55" s="24"/>
      <c r="JHG55" s="24"/>
      <c r="JHH55" s="24"/>
      <c r="JHI55" s="24"/>
      <c r="JHJ55" s="24"/>
      <c r="JHK55" s="24"/>
      <c r="JHL55" s="24"/>
      <c r="JHM55" s="24"/>
      <c r="JHN55" s="24"/>
      <c r="JHO55" s="24"/>
      <c r="JHP55" s="24"/>
      <c r="JHQ55" s="24"/>
      <c r="JHR55" s="24"/>
      <c r="JHS55" s="24"/>
      <c r="JHT55" s="24"/>
      <c r="JHU55" s="24"/>
      <c r="JHV55" s="24"/>
      <c r="JHW55" s="24"/>
      <c r="JHX55" s="24"/>
      <c r="JHY55" s="24"/>
      <c r="JHZ55" s="24"/>
      <c r="JIA55" s="24"/>
      <c r="JIB55" s="24"/>
      <c r="JIC55" s="24"/>
      <c r="JID55" s="24"/>
      <c r="JIE55" s="24"/>
      <c r="JIF55" s="24"/>
      <c r="JIG55" s="24"/>
      <c r="JIH55" s="24"/>
      <c r="JII55" s="24"/>
      <c r="JIJ55" s="24"/>
      <c r="JIK55" s="24"/>
      <c r="JIL55" s="24"/>
      <c r="JIM55" s="24"/>
      <c r="JIN55" s="24"/>
      <c r="JIO55" s="24"/>
      <c r="JIP55" s="24"/>
      <c r="JIQ55" s="24"/>
      <c r="JIR55" s="24"/>
      <c r="JIS55" s="24"/>
      <c r="JIT55" s="24"/>
      <c r="JIU55" s="24"/>
      <c r="JIV55" s="24"/>
      <c r="JIW55" s="24"/>
      <c r="JIX55" s="24"/>
      <c r="JIY55" s="24"/>
      <c r="JIZ55" s="24"/>
      <c r="JJA55" s="24"/>
      <c r="JJB55" s="24"/>
      <c r="JJC55" s="24"/>
      <c r="JJD55" s="24"/>
      <c r="JJE55" s="24"/>
      <c r="JJF55" s="24"/>
      <c r="JJG55" s="24"/>
      <c r="JJH55" s="24"/>
      <c r="JJI55" s="24"/>
      <c r="JJJ55" s="24"/>
      <c r="JJK55" s="24"/>
      <c r="JJL55" s="24"/>
      <c r="JJM55" s="24"/>
      <c r="JJN55" s="24"/>
      <c r="JJO55" s="24"/>
      <c r="JJP55" s="24"/>
      <c r="JJQ55" s="24"/>
      <c r="JJR55" s="24"/>
      <c r="JJS55" s="24"/>
      <c r="JJT55" s="24"/>
      <c r="JJU55" s="24"/>
      <c r="JJV55" s="24"/>
      <c r="JJW55" s="24"/>
      <c r="JJX55" s="24"/>
      <c r="JJY55" s="24"/>
      <c r="JJZ55" s="24"/>
      <c r="JKA55" s="24"/>
      <c r="JKB55" s="24"/>
      <c r="JKC55" s="24"/>
      <c r="JKD55" s="24"/>
      <c r="JKE55" s="24"/>
      <c r="JKF55" s="24"/>
      <c r="JKG55" s="24"/>
      <c r="JKH55" s="24"/>
      <c r="JKI55" s="24"/>
      <c r="JKJ55" s="24"/>
      <c r="JKK55" s="24"/>
      <c r="JKL55" s="24"/>
      <c r="JKM55" s="24"/>
      <c r="JKN55" s="24"/>
      <c r="JKO55" s="24"/>
      <c r="JKP55" s="24"/>
      <c r="JKQ55" s="24"/>
      <c r="JKR55" s="24"/>
      <c r="JKS55" s="24"/>
      <c r="JKT55" s="24"/>
      <c r="JKU55" s="24"/>
      <c r="JKV55" s="24"/>
      <c r="JKW55" s="24"/>
      <c r="JKX55" s="24"/>
      <c r="JKY55" s="24"/>
      <c r="JKZ55" s="24"/>
      <c r="JLA55" s="24"/>
      <c r="JLB55" s="24"/>
      <c r="JLC55" s="24"/>
      <c r="JLD55" s="24"/>
      <c r="JLE55" s="24"/>
      <c r="JLF55" s="24"/>
      <c r="JLG55" s="24"/>
      <c r="JLH55" s="24"/>
      <c r="JLI55" s="24"/>
      <c r="JLJ55" s="24"/>
      <c r="JLK55" s="24"/>
      <c r="JLL55" s="24"/>
      <c r="JLM55" s="24"/>
      <c r="JLN55" s="24"/>
      <c r="JLO55" s="24"/>
      <c r="JLP55" s="24"/>
      <c r="JLQ55" s="24"/>
      <c r="JLR55" s="24"/>
      <c r="JLS55" s="24"/>
      <c r="JLT55" s="24"/>
      <c r="JLU55" s="24"/>
      <c r="JLV55" s="24"/>
      <c r="JLW55" s="24"/>
      <c r="JLX55" s="24"/>
      <c r="JLY55" s="24"/>
      <c r="JLZ55" s="24"/>
      <c r="JMA55" s="24"/>
      <c r="JMB55" s="24"/>
      <c r="JMC55" s="24"/>
      <c r="JMD55" s="24"/>
      <c r="JME55" s="24"/>
      <c r="JMF55" s="24"/>
      <c r="JMG55" s="24"/>
      <c r="JMH55" s="24"/>
      <c r="JMI55" s="24"/>
      <c r="JMJ55" s="24"/>
      <c r="JMK55" s="24"/>
      <c r="JML55" s="24"/>
      <c r="JMM55" s="24"/>
      <c r="JMN55" s="24"/>
      <c r="JMO55" s="24"/>
      <c r="JMP55" s="24"/>
      <c r="JMQ55" s="24"/>
      <c r="JMR55" s="24"/>
      <c r="JMS55" s="24"/>
      <c r="JMT55" s="24"/>
      <c r="JMU55" s="24"/>
      <c r="JMV55" s="24"/>
      <c r="JMW55" s="24"/>
      <c r="JMX55" s="24"/>
      <c r="JMY55" s="24"/>
      <c r="JMZ55" s="24"/>
      <c r="JNA55" s="24"/>
      <c r="JNB55" s="24"/>
      <c r="JNC55" s="24"/>
      <c r="JND55" s="24"/>
      <c r="JNE55" s="24"/>
      <c r="JNF55" s="24"/>
      <c r="JNG55" s="24"/>
      <c r="JNH55" s="24"/>
      <c r="JNI55" s="24"/>
      <c r="JNJ55" s="24"/>
      <c r="JNK55" s="24"/>
      <c r="JNL55" s="24"/>
      <c r="JNM55" s="24"/>
      <c r="JNN55" s="24"/>
      <c r="JNO55" s="24"/>
      <c r="JNP55" s="24"/>
      <c r="JNQ55" s="24"/>
      <c r="JNR55" s="24"/>
      <c r="JNS55" s="24"/>
      <c r="JNT55" s="24"/>
      <c r="JNU55" s="24"/>
      <c r="JNV55" s="24"/>
      <c r="JNW55" s="24"/>
      <c r="JNX55" s="24"/>
      <c r="JNY55" s="24"/>
      <c r="JNZ55" s="24"/>
      <c r="JOA55" s="24"/>
      <c r="JOB55" s="24"/>
      <c r="JOC55" s="24"/>
      <c r="JOD55" s="24"/>
      <c r="JOE55" s="24"/>
      <c r="JOF55" s="24"/>
      <c r="JOG55" s="24"/>
      <c r="JOH55" s="24"/>
      <c r="JOI55" s="24"/>
      <c r="JOJ55" s="24"/>
      <c r="JOK55" s="24"/>
      <c r="JOL55" s="24"/>
      <c r="JOM55" s="24"/>
      <c r="JON55" s="24"/>
      <c r="JOO55" s="24"/>
      <c r="JOP55" s="24"/>
      <c r="JOQ55" s="24"/>
      <c r="JOR55" s="24"/>
      <c r="JOS55" s="24"/>
      <c r="JOT55" s="24"/>
      <c r="JOU55" s="24"/>
      <c r="JOV55" s="24"/>
      <c r="JOW55" s="24"/>
      <c r="JOX55" s="24"/>
      <c r="JOY55" s="24"/>
      <c r="JOZ55" s="24"/>
      <c r="JPA55" s="24"/>
      <c r="JPB55" s="24"/>
      <c r="JPC55" s="24"/>
      <c r="JPD55" s="24"/>
      <c r="JPE55" s="24"/>
      <c r="JPF55" s="24"/>
      <c r="JPG55" s="24"/>
      <c r="JPH55" s="24"/>
      <c r="JPI55" s="24"/>
      <c r="JPJ55" s="24"/>
      <c r="JPK55" s="24"/>
      <c r="JPL55" s="24"/>
      <c r="JPM55" s="24"/>
      <c r="JPN55" s="24"/>
      <c r="JPO55" s="24"/>
      <c r="JPP55" s="24"/>
      <c r="JPQ55" s="24"/>
      <c r="JPR55" s="24"/>
      <c r="JPS55" s="24"/>
      <c r="JPT55" s="24"/>
      <c r="JPU55" s="24"/>
      <c r="JPV55" s="24"/>
      <c r="JPW55" s="24"/>
      <c r="JPX55" s="24"/>
      <c r="JPY55" s="24"/>
      <c r="JPZ55" s="24"/>
      <c r="JQA55" s="24"/>
      <c r="JQB55" s="24"/>
      <c r="JQC55" s="24"/>
      <c r="JQD55" s="24"/>
      <c r="JQE55" s="24"/>
      <c r="JQF55" s="24"/>
      <c r="JQG55" s="24"/>
      <c r="JQH55" s="24"/>
      <c r="JQI55" s="24"/>
      <c r="JQJ55" s="24"/>
      <c r="JQK55" s="24"/>
      <c r="JQL55" s="24"/>
      <c r="JQM55" s="24"/>
      <c r="JQN55" s="24"/>
      <c r="JQO55" s="24"/>
      <c r="JQP55" s="24"/>
      <c r="JQQ55" s="24"/>
      <c r="JQR55" s="24"/>
      <c r="JQS55" s="24"/>
      <c r="JQT55" s="24"/>
      <c r="JQU55" s="24"/>
      <c r="JQV55" s="24"/>
      <c r="JQW55" s="24"/>
      <c r="JQX55" s="24"/>
      <c r="JQY55" s="24"/>
      <c r="JQZ55" s="24"/>
      <c r="JRA55" s="24"/>
      <c r="JRB55" s="24"/>
      <c r="JRC55" s="24"/>
      <c r="JRD55" s="24"/>
      <c r="JRE55" s="24"/>
      <c r="JRF55" s="24"/>
      <c r="JRG55" s="24"/>
      <c r="JRH55" s="24"/>
      <c r="JRI55" s="24"/>
      <c r="JRJ55" s="24"/>
      <c r="JRK55" s="24"/>
      <c r="JRL55" s="24"/>
      <c r="JRM55" s="24"/>
      <c r="JRN55" s="24"/>
      <c r="JRO55" s="24"/>
      <c r="JRP55" s="24"/>
      <c r="JRQ55" s="24"/>
      <c r="JRR55" s="24"/>
      <c r="JRS55" s="24"/>
      <c r="JRT55" s="24"/>
      <c r="JRU55" s="24"/>
      <c r="JRV55" s="24"/>
      <c r="JRW55" s="24"/>
      <c r="JRX55" s="24"/>
      <c r="JRY55" s="24"/>
      <c r="JRZ55" s="24"/>
      <c r="JSA55" s="24"/>
      <c r="JSB55" s="24"/>
      <c r="JSC55" s="24"/>
      <c r="JSD55" s="24"/>
      <c r="JSE55" s="24"/>
      <c r="JSF55" s="24"/>
      <c r="JSG55" s="24"/>
      <c r="JSH55" s="24"/>
      <c r="JSI55" s="24"/>
      <c r="JSJ55" s="24"/>
      <c r="JSK55" s="24"/>
      <c r="JSL55" s="24"/>
      <c r="JSM55" s="24"/>
      <c r="JSN55" s="24"/>
      <c r="JSO55" s="24"/>
      <c r="JSP55" s="24"/>
      <c r="JSQ55" s="24"/>
      <c r="JSR55" s="24"/>
      <c r="JSS55" s="24"/>
      <c r="JST55" s="24"/>
      <c r="JSU55" s="24"/>
      <c r="JSV55" s="24"/>
      <c r="JSW55" s="24"/>
      <c r="JSX55" s="24"/>
      <c r="JSY55" s="24"/>
      <c r="JSZ55" s="24"/>
      <c r="JTA55" s="24"/>
      <c r="JTB55" s="24"/>
      <c r="JTC55" s="24"/>
      <c r="JTD55" s="24"/>
      <c r="JTE55" s="24"/>
      <c r="JTF55" s="24"/>
      <c r="JTG55" s="24"/>
      <c r="JTH55" s="24"/>
      <c r="JTI55" s="24"/>
      <c r="JTJ55" s="24"/>
      <c r="JTK55" s="24"/>
      <c r="JTL55" s="24"/>
      <c r="JTM55" s="24"/>
      <c r="JTN55" s="24"/>
      <c r="JTO55" s="24"/>
      <c r="JTP55" s="24"/>
      <c r="JTQ55" s="24"/>
      <c r="JTR55" s="24"/>
      <c r="JTS55" s="24"/>
      <c r="JTT55" s="24"/>
      <c r="JTU55" s="24"/>
      <c r="JTV55" s="24"/>
      <c r="JTW55" s="24"/>
      <c r="JTX55" s="24"/>
      <c r="JTY55" s="24"/>
      <c r="JTZ55" s="24"/>
      <c r="JUA55" s="24"/>
      <c r="JUB55" s="24"/>
      <c r="JUC55" s="24"/>
      <c r="JUD55" s="24"/>
      <c r="JUE55" s="24"/>
      <c r="JUF55" s="24"/>
      <c r="JUG55" s="24"/>
      <c r="JUH55" s="24"/>
      <c r="JUI55" s="24"/>
      <c r="JUJ55" s="24"/>
      <c r="JUK55" s="24"/>
      <c r="JUL55" s="24"/>
      <c r="JUM55" s="24"/>
      <c r="JUN55" s="24"/>
      <c r="JUO55" s="24"/>
      <c r="JUP55" s="24"/>
      <c r="JUQ55" s="24"/>
      <c r="JUR55" s="24"/>
      <c r="JUS55" s="24"/>
      <c r="JUT55" s="24"/>
      <c r="JUU55" s="24"/>
      <c r="JUV55" s="24"/>
      <c r="JUW55" s="24"/>
      <c r="JUX55" s="24"/>
      <c r="JUY55" s="24"/>
      <c r="JUZ55" s="24"/>
      <c r="JVA55" s="24"/>
      <c r="JVB55" s="24"/>
      <c r="JVC55" s="24"/>
      <c r="JVD55" s="24"/>
      <c r="JVE55" s="24"/>
      <c r="JVF55" s="24"/>
      <c r="JVG55" s="24"/>
      <c r="JVH55" s="24"/>
      <c r="JVI55" s="24"/>
      <c r="JVJ55" s="24"/>
      <c r="JVK55" s="24"/>
      <c r="JVL55" s="24"/>
      <c r="JVM55" s="24"/>
      <c r="JVN55" s="24"/>
      <c r="JVO55" s="24"/>
      <c r="JVP55" s="24"/>
      <c r="JVQ55" s="24"/>
      <c r="JVR55" s="24"/>
      <c r="JVS55" s="24"/>
      <c r="JVT55" s="24"/>
      <c r="JVU55" s="24"/>
      <c r="JVV55" s="24"/>
      <c r="JVW55" s="24"/>
      <c r="JVX55" s="24"/>
      <c r="JVY55" s="24"/>
      <c r="JVZ55" s="24"/>
      <c r="JWA55" s="24"/>
      <c r="JWB55" s="24"/>
      <c r="JWC55" s="24"/>
      <c r="JWD55" s="24"/>
      <c r="JWE55" s="24"/>
      <c r="JWF55" s="24"/>
      <c r="JWG55" s="24"/>
      <c r="JWH55" s="24"/>
      <c r="JWI55" s="24"/>
      <c r="JWJ55" s="24"/>
      <c r="JWK55" s="24"/>
      <c r="JWL55" s="24"/>
      <c r="JWM55" s="24"/>
      <c r="JWN55" s="24"/>
      <c r="JWO55" s="24"/>
      <c r="JWP55" s="24"/>
      <c r="JWQ55" s="24"/>
      <c r="JWR55" s="24"/>
      <c r="JWS55" s="24"/>
      <c r="JWT55" s="24"/>
      <c r="JWU55" s="24"/>
      <c r="JWV55" s="24"/>
      <c r="JWW55" s="24"/>
      <c r="JWX55" s="24"/>
      <c r="JWY55" s="24"/>
      <c r="JWZ55" s="24"/>
      <c r="JXA55" s="24"/>
      <c r="JXB55" s="24"/>
      <c r="JXC55" s="24"/>
      <c r="JXD55" s="24"/>
      <c r="JXE55" s="24"/>
      <c r="JXF55" s="24"/>
      <c r="JXG55" s="24"/>
      <c r="JXH55" s="24"/>
      <c r="JXI55" s="24"/>
      <c r="JXJ55" s="24"/>
      <c r="JXK55" s="24"/>
      <c r="JXL55" s="24"/>
      <c r="JXM55" s="24"/>
      <c r="JXN55" s="24"/>
      <c r="JXO55" s="24"/>
      <c r="JXP55" s="24"/>
      <c r="JXQ55" s="24"/>
      <c r="JXR55" s="24"/>
      <c r="JXS55" s="24"/>
      <c r="JXT55" s="24"/>
      <c r="JXU55" s="24"/>
      <c r="JXV55" s="24"/>
      <c r="JXW55" s="24"/>
      <c r="JXX55" s="24"/>
      <c r="JXY55" s="24"/>
      <c r="JXZ55" s="24"/>
      <c r="JYA55" s="24"/>
      <c r="JYB55" s="24"/>
      <c r="JYC55" s="24"/>
      <c r="JYD55" s="24"/>
      <c r="JYE55" s="24"/>
      <c r="JYF55" s="24"/>
      <c r="JYG55" s="24"/>
      <c r="JYH55" s="24"/>
      <c r="JYI55" s="24"/>
      <c r="JYJ55" s="24"/>
      <c r="JYK55" s="24"/>
      <c r="JYL55" s="24"/>
      <c r="JYM55" s="24"/>
      <c r="JYN55" s="24"/>
      <c r="JYO55" s="24"/>
      <c r="JYP55" s="24"/>
      <c r="JYQ55" s="24"/>
      <c r="JYR55" s="24"/>
      <c r="JYS55" s="24"/>
      <c r="JYT55" s="24"/>
      <c r="JYU55" s="24"/>
      <c r="JYV55" s="24"/>
      <c r="JYW55" s="24"/>
      <c r="JYX55" s="24"/>
      <c r="JYY55" s="24"/>
      <c r="JYZ55" s="24"/>
      <c r="JZA55" s="24"/>
      <c r="JZB55" s="24"/>
      <c r="JZC55" s="24"/>
      <c r="JZD55" s="24"/>
      <c r="JZE55" s="24"/>
      <c r="JZF55" s="24"/>
      <c r="JZG55" s="24"/>
      <c r="JZH55" s="24"/>
      <c r="JZI55" s="24"/>
      <c r="JZJ55" s="24"/>
      <c r="JZK55" s="24"/>
      <c r="JZL55" s="24"/>
      <c r="JZM55" s="24"/>
      <c r="JZN55" s="24"/>
      <c r="JZO55" s="24"/>
      <c r="JZP55" s="24"/>
      <c r="JZQ55" s="24"/>
      <c r="JZR55" s="24"/>
      <c r="JZS55" s="24"/>
      <c r="JZT55" s="24"/>
      <c r="JZU55" s="24"/>
      <c r="JZV55" s="24"/>
      <c r="JZW55" s="24"/>
      <c r="JZX55" s="24"/>
      <c r="JZY55" s="24"/>
      <c r="JZZ55" s="24"/>
      <c r="KAA55" s="24"/>
      <c r="KAB55" s="24"/>
      <c r="KAC55" s="24"/>
      <c r="KAD55" s="24"/>
      <c r="KAE55" s="24"/>
      <c r="KAF55" s="24"/>
      <c r="KAG55" s="24"/>
      <c r="KAH55" s="24"/>
      <c r="KAI55" s="24"/>
      <c r="KAJ55" s="24"/>
      <c r="KAK55" s="24"/>
      <c r="KAL55" s="24"/>
      <c r="KAM55" s="24"/>
      <c r="KAN55" s="24"/>
      <c r="KAO55" s="24"/>
      <c r="KAP55" s="24"/>
      <c r="KAQ55" s="24"/>
      <c r="KAR55" s="24"/>
      <c r="KAS55" s="24"/>
      <c r="KAT55" s="24"/>
      <c r="KAU55" s="24"/>
      <c r="KAV55" s="24"/>
      <c r="KAW55" s="24"/>
      <c r="KAX55" s="24"/>
      <c r="KAY55" s="24"/>
      <c r="KAZ55" s="24"/>
      <c r="KBA55" s="24"/>
      <c r="KBB55" s="24"/>
      <c r="KBC55" s="24"/>
      <c r="KBD55" s="24"/>
      <c r="KBE55" s="24"/>
      <c r="KBF55" s="24"/>
      <c r="KBG55" s="24"/>
      <c r="KBH55" s="24"/>
      <c r="KBI55" s="24"/>
      <c r="KBJ55" s="24"/>
      <c r="KBK55" s="24"/>
      <c r="KBL55" s="24"/>
      <c r="KBM55" s="24"/>
      <c r="KBN55" s="24"/>
      <c r="KBO55" s="24"/>
      <c r="KBP55" s="24"/>
      <c r="KBQ55" s="24"/>
      <c r="KBR55" s="24"/>
      <c r="KBS55" s="24"/>
      <c r="KBT55" s="24"/>
      <c r="KBU55" s="24"/>
      <c r="KBV55" s="24"/>
      <c r="KBW55" s="24"/>
      <c r="KBX55" s="24"/>
      <c r="KBY55" s="24"/>
      <c r="KBZ55" s="24"/>
      <c r="KCA55" s="24"/>
      <c r="KCB55" s="24"/>
      <c r="KCC55" s="24"/>
      <c r="KCD55" s="24"/>
      <c r="KCE55" s="24"/>
      <c r="KCF55" s="24"/>
      <c r="KCG55" s="24"/>
      <c r="KCH55" s="24"/>
      <c r="KCI55" s="24"/>
      <c r="KCJ55" s="24"/>
      <c r="KCK55" s="24"/>
      <c r="KCL55" s="24"/>
      <c r="KCM55" s="24"/>
      <c r="KCN55" s="24"/>
      <c r="KCO55" s="24"/>
      <c r="KCP55" s="24"/>
      <c r="KCQ55" s="24"/>
      <c r="KCR55" s="24"/>
      <c r="KCS55" s="24"/>
      <c r="KCT55" s="24"/>
      <c r="KCU55" s="24"/>
      <c r="KCV55" s="24"/>
      <c r="KCW55" s="24"/>
      <c r="KCX55" s="24"/>
      <c r="KCY55" s="24"/>
      <c r="KCZ55" s="24"/>
      <c r="KDA55" s="24"/>
      <c r="KDB55" s="24"/>
      <c r="KDC55" s="24"/>
      <c r="KDD55" s="24"/>
      <c r="KDE55" s="24"/>
      <c r="KDF55" s="24"/>
      <c r="KDG55" s="24"/>
      <c r="KDH55" s="24"/>
      <c r="KDI55" s="24"/>
      <c r="KDJ55" s="24"/>
      <c r="KDK55" s="24"/>
      <c r="KDL55" s="24"/>
      <c r="KDM55" s="24"/>
      <c r="KDN55" s="24"/>
      <c r="KDO55" s="24"/>
      <c r="KDP55" s="24"/>
      <c r="KDQ55" s="24"/>
      <c r="KDR55" s="24"/>
      <c r="KDS55" s="24"/>
      <c r="KDT55" s="24"/>
      <c r="KDU55" s="24"/>
      <c r="KDV55" s="24"/>
      <c r="KDW55" s="24"/>
      <c r="KDX55" s="24"/>
      <c r="KDY55" s="24"/>
      <c r="KDZ55" s="24"/>
      <c r="KEA55" s="24"/>
      <c r="KEB55" s="24"/>
      <c r="KEC55" s="24"/>
      <c r="KED55" s="24"/>
      <c r="KEE55" s="24"/>
      <c r="KEF55" s="24"/>
      <c r="KEG55" s="24"/>
      <c r="KEH55" s="24"/>
      <c r="KEI55" s="24"/>
      <c r="KEJ55" s="24"/>
      <c r="KEK55" s="24"/>
      <c r="KEL55" s="24"/>
      <c r="KEM55" s="24"/>
      <c r="KEN55" s="24"/>
      <c r="KEO55" s="24"/>
      <c r="KEP55" s="24"/>
      <c r="KEQ55" s="24"/>
      <c r="KER55" s="24"/>
      <c r="KES55" s="24"/>
      <c r="KET55" s="24"/>
      <c r="KEU55" s="24"/>
      <c r="KEV55" s="24"/>
      <c r="KEW55" s="24"/>
      <c r="KEX55" s="24"/>
      <c r="KEY55" s="24"/>
      <c r="KEZ55" s="24"/>
      <c r="KFA55" s="24"/>
      <c r="KFB55" s="24"/>
      <c r="KFC55" s="24"/>
      <c r="KFD55" s="24"/>
      <c r="KFE55" s="24"/>
      <c r="KFF55" s="24"/>
      <c r="KFG55" s="24"/>
      <c r="KFH55" s="24"/>
      <c r="KFI55" s="24"/>
      <c r="KFJ55" s="24"/>
      <c r="KFK55" s="24"/>
      <c r="KFL55" s="24"/>
      <c r="KFM55" s="24"/>
      <c r="KFN55" s="24"/>
      <c r="KFO55" s="24"/>
      <c r="KFP55" s="24"/>
      <c r="KFQ55" s="24"/>
      <c r="KFR55" s="24"/>
      <c r="KFS55" s="24"/>
      <c r="KFT55" s="24"/>
      <c r="KFU55" s="24"/>
      <c r="KFV55" s="24"/>
      <c r="KFW55" s="24"/>
      <c r="KFX55" s="24"/>
      <c r="KFY55" s="24"/>
      <c r="KFZ55" s="24"/>
      <c r="KGA55" s="24"/>
      <c r="KGB55" s="24"/>
      <c r="KGC55" s="24"/>
      <c r="KGD55" s="24"/>
      <c r="KGE55" s="24"/>
      <c r="KGF55" s="24"/>
      <c r="KGG55" s="24"/>
      <c r="KGH55" s="24"/>
      <c r="KGI55" s="24"/>
      <c r="KGJ55" s="24"/>
      <c r="KGK55" s="24"/>
      <c r="KGL55" s="24"/>
      <c r="KGM55" s="24"/>
      <c r="KGN55" s="24"/>
      <c r="KGO55" s="24"/>
      <c r="KGP55" s="24"/>
      <c r="KGQ55" s="24"/>
      <c r="KGR55" s="24"/>
      <c r="KGS55" s="24"/>
      <c r="KGT55" s="24"/>
      <c r="KGU55" s="24"/>
      <c r="KGV55" s="24"/>
      <c r="KGW55" s="24"/>
      <c r="KGX55" s="24"/>
      <c r="KGY55" s="24"/>
      <c r="KGZ55" s="24"/>
      <c r="KHA55" s="24"/>
      <c r="KHB55" s="24"/>
      <c r="KHC55" s="24"/>
      <c r="KHD55" s="24"/>
      <c r="KHE55" s="24"/>
      <c r="KHF55" s="24"/>
      <c r="KHG55" s="24"/>
      <c r="KHH55" s="24"/>
      <c r="KHI55" s="24"/>
      <c r="KHJ55" s="24"/>
      <c r="KHK55" s="24"/>
      <c r="KHL55" s="24"/>
      <c r="KHM55" s="24"/>
      <c r="KHN55" s="24"/>
      <c r="KHO55" s="24"/>
      <c r="KHP55" s="24"/>
      <c r="KHQ55" s="24"/>
      <c r="KHR55" s="24"/>
      <c r="KHS55" s="24"/>
      <c r="KHT55" s="24"/>
      <c r="KHU55" s="24"/>
      <c r="KHV55" s="24"/>
      <c r="KHW55" s="24"/>
      <c r="KHX55" s="24"/>
      <c r="KHY55" s="24"/>
      <c r="KHZ55" s="24"/>
      <c r="KIA55" s="24"/>
      <c r="KIB55" s="24"/>
      <c r="KIC55" s="24"/>
      <c r="KID55" s="24"/>
      <c r="KIE55" s="24"/>
      <c r="KIF55" s="24"/>
      <c r="KIG55" s="24"/>
      <c r="KIH55" s="24"/>
      <c r="KII55" s="24"/>
      <c r="KIJ55" s="24"/>
      <c r="KIK55" s="24"/>
      <c r="KIL55" s="24"/>
      <c r="KIM55" s="24"/>
      <c r="KIN55" s="24"/>
      <c r="KIO55" s="24"/>
      <c r="KIP55" s="24"/>
      <c r="KIQ55" s="24"/>
      <c r="KIR55" s="24"/>
      <c r="KIS55" s="24"/>
      <c r="KIT55" s="24"/>
      <c r="KIU55" s="24"/>
      <c r="KIV55" s="24"/>
      <c r="KIW55" s="24"/>
      <c r="KIX55" s="24"/>
      <c r="KIY55" s="24"/>
      <c r="KIZ55" s="24"/>
      <c r="KJA55" s="24"/>
      <c r="KJB55" s="24"/>
      <c r="KJC55" s="24"/>
      <c r="KJD55" s="24"/>
      <c r="KJE55" s="24"/>
      <c r="KJF55" s="24"/>
      <c r="KJG55" s="24"/>
      <c r="KJH55" s="24"/>
      <c r="KJI55" s="24"/>
      <c r="KJJ55" s="24"/>
      <c r="KJK55" s="24"/>
      <c r="KJL55" s="24"/>
      <c r="KJM55" s="24"/>
      <c r="KJN55" s="24"/>
      <c r="KJO55" s="24"/>
      <c r="KJP55" s="24"/>
      <c r="KJQ55" s="24"/>
      <c r="KJR55" s="24"/>
      <c r="KJS55" s="24"/>
      <c r="KJT55" s="24"/>
      <c r="KJU55" s="24"/>
      <c r="KJV55" s="24"/>
      <c r="KJW55" s="24"/>
      <c r="KJX55" s="24"/>
      <c r="KJY55" s="24"/>
      <c r="KJZ55" s="24"/>
      <c r="KKA55" s="24"/>
      <c r="KKB55" s="24"/>
      <c r="KKC55" s="24"/>
      <c r="KKD55" s="24"/>
      <c r="KKE55" s="24"/>
      <c r="KKF55" s="24"/>
      <c r="KKG55" s="24"/>
      <c r="KKH55" s="24"/>
      <c r="KKI55" s="24"/>
      <c r="KKJ55" s="24"/>
      <c r="KKK55" s="24"/>
      <c r="KKL55" s="24"/>
      <c r="KKM55" s="24"/>
      <c r="KKN55" s="24"/>
      <c r="KKO55" s="24"/>
      <c r="KKP55" s="24"/>
      <c r="KKQ55" s="24"/>
      <c r="KKR55" s="24"/>
      <c r="KKS55" s="24"/>
      <c r="KKT55" s="24"/>
      <c r="KKU55" s="24"/>
      <c r="KKV55" s="24"/>
      <c r="KKW55" s="24"/>
      <c r="KKX55" s="24"/>
      <c r="KKY55" s="24"/>
      <c r="KKZ55" s="24"/>
      <c r="KLA55" s="24"/>
      <c r="KLB55" s="24"/>
      <c r="KLC55" s="24"/>
      <c r="KLD55" s="24"/>
      <c r="KLE55" s="24"/>
      <c r="KLF55" s="24"/>
      <c r="KLG55" s="24"/>
      <c r="KLH55" s="24"/>
      <c r="KLI55" s="24"/>
      <c r="KLJ55" s="24"/>
      <c r="KLK55" s="24"/>
      <c r="KLL55" s="24"/>
      <c r="KLM55" s="24"/>
      <c r="KLN55" s="24"/>
      <c r="KLO55" s="24"/>
      <c r="KLP55" s="24"/>
      <c r="KLQ55" s="24"/>
      <c r="KLR55" s="24"/>
      <c r="KLS55" s="24"/>
      <c r="KLT55" s="24"/>
      <c r="KLU55" s="24"/>
      <c r="KLV55" s="24"/>
      <c r="KLW55" s="24"/>
      <c r="KLX55" s="24"/>
      <c r="KLY55" s="24"/>
      <c r="KLZ55" s="24"/>
      <c r="KMA55" s="24"/>
      <c r="KMB55" s="24"/>
      <c r="KMC55" s="24"/>
      <c r="KMD55" s="24"/>
      <c r="KME55" s="24"/>
      <c r="KMF55" s="24"/>
      <c r="KMG55" s="24"/>
      <c r="KMH55" s="24"/>
      <c r="KMI55" s="24"/>
      <c r="KMJ55" s="24"/>
      <c r="KMK55" s="24"/>
      <c r="KML55" s="24"/>
      <c r="KMM55" s="24"/>
      <c r="KMN55" s="24"/>
      <c r="KMO55" s="24"/>
      <c r="KMP55" s="24"/>
      <c r="KMQ55" s="24"/>
      <c r="KMR55" s="24"/>
      <c r="KMS55" s="24"/>
      <c r="KMT55" s="24"/>
      <c r="KMU55" s="24"/>
      <c r="KMV55" s="24"/>
      <c r="KMW55" s="24"/>
      <c r="KMX55" s="24"/>
      <c r="KMY55" s="24"/>
      <c r="KMZ55" s="24"/>
      <c r="KNA55" s="24"/>
      <c r="KNB55" s="24"/>
      <c r="KNC55" s="24"/>
      <c r="KND55" s="24"/>
      <c r="KNE55" s="24"/>
      <c r="KNF55" s="24"/>
      <c r="KNG55" s="24"/>
      <c r="KNH55" s="24"/>
      <c r="KNI55" s="24"/>
      <c r="KNJ55" s="24"/>
      <c r="KNK55" s="24"/>
      <c r="KNL55" s="24"/>
      <c r="KNM55" s="24"/>
      <c r="KNN55" s="24"/>
      <c r="KNO55" s="24"/>
      <c r="KNP55" s="24"/>
      <c r="KNQ55" s="24"/>
      <c r="KNR55" s="24"/>
      <c r="KNS55" s="24"/>
      <c r="KNT55" s="24"/>
      <c r="KNU55" s="24"/>
      <c r="KNV55" s="24"/>
      <c r="KNW55" s="24"/>
      <c r="KNX55" s="24"/>
      <c r="KNY55" s="24"/>
      <c r="KNZ55" s="24"/>
      <c r="KOA55" s="24"/>
      <c r="KOB55" s="24"/>
      <c r="KOC55" s="24"/>
      <c r="KOD55" s="24"/>
      <c r="KOE55" s="24"/>
      <c r="KOF55" s="24"/>
      <c r="KOG55" s="24"/>
      <c r="KOH55" s="24"/>
      <c r="KOI55" s="24"/>
      <c r="KOJ55" s="24"/>
      <c r="KOK55" s="24"/>
      <c r="KOL55" s="24"/>
      <c r="KOM55" s="24"/>
      <c r="KON55" s="24"/>
      <c r="KOO55" s="24"/>
      <c r="KOP55" s="24"/>
      <c r="KOQ55" s="24"/>
      <c r="KOR55" s="24"/>
      <c r="KOS55" s="24"/>
      <c r="KOT55" s="24"/>
      <c r="KOU55" s="24"/>
      <c r="KOV55" s="24"/>
      <c r="KOW55" s="24"/>
      <c r="KOX55" s="24"/>
      <c r="KOY55" s="24"/>
      <c r="KOZ55" s="24"/>
      <c r="KPA55" s="24"/>
      <c r="KPB55" s="24"/>
      <c r="KPC55" s="24"/>
      <c r="KPD55" s="24"/>
      <c r="KPE55" s="24"/>
      <c r="KPF55" s="24"/>
      <c r="KPG55" s="24"/>
      <c r="KPH55" s="24"/>
      <c r="KPI55" s="24"/>
      <c r="KPJ55" s="24"/>
      <c r="KPK55" s="24"/>
      <c r="KPL55" s="24"/>
      <c r="KPM55" s="24"/>
      <c r="KPN55" s="24"/>
      <c r="KPO55" s="24"/>
      <c r="KPP55" s="24"/>
      <c r="KPQ55" s="24"/>
      <c r="KPR55" s="24"/>
      <c r="KPS55" s="24"/>
      <c r="KPT55" s="24"/>
      <c r="KPU55" s="24"/>
      <c r="KPV55" s="24"/>
      <c r="KPW55" s="24"/>
      <c r="KPX55" s="24"/>
      <c r="KPY55" s="24"/>
      <c r="KPZ55" s="24"/>
      <c r="KQA55" s="24"/>
      <c r="KQB55" s="24"/>
      <c r="KQC55" s="24"/>
      <c r="KQD55" s="24"/>
      <c r="KQE55" s="24"/>
      <c r="KQF55" s="24"/>
      <c r="KQG55" s="24"/>
      <c r="KQH55" s="24"/>
      <c r="KQI55" s="24"/>
      <c r="KQJ55" s="24"/>
      <c r="KQK55" s="24"/>
      <c r="KQL55" s="24"/>
      <c r="KQM55" s="24"/>
      <c r="KQN55" s="24"/>
      <c r="KQO55" s="24"/>
      <c r="KQP55" s="24"/>
      <c r="KQQ55" s="24"/>
      <c r="KQR55" s="24"/>
      <c r="KQS55" s="24"/>
      <c r="KQT55" s="24"/>
      <c r="KQU55" s="24"/>
      <c r="KQV55" s="24"/>
      <c r="KQW55" s="24"/>
      <c r="KQX55" s="24"/>
      <c r="KQY55" s="24"/>
      <c r="KQZ55" s="24"/>
      <c r="KRA55" s="24"/>
      <c r="KRB55" s="24"/>
      <c r="KRC55" s="24"/>
      <c r="KRD55" s="24"/>
      <c r="KRE55" s="24"/>
      <c r="KRF55" s="24"/>
      <c r="KRG55" s="24"/>
      <c r="KRH55" s="24"/>
      <c r="KRI55" s="24"/>
      <c r="KRJ55" s="24"/>
      <c r="KRK55" s="24"/>
      <c r="KRL55" s="24"/>
      <c r="KRM55" s="24"/>
      <c r="KRN55" s="24"/>
      <c r="KRO55" s="24"/>
      <c r="KRP55" s="24"/>
      <c r="KRQ55" s="24"/>
      <c r="KRR55" s="24"/>
      <c r="KRS55" s="24"/>
      <c r="KRT55" s="24"/>
      <c r="KRU55" s="24"/>
      <c r="KRV55" s="24"/>
      <c r="KRW55" s="24"/>
      <c r="KRX55" s="24"/>
      <c r="KRY55" s="24"/>
      <c r="KRZ55" s="24"/>
      <c r="KSA55" s="24"/>
      <c r="KSB55" s="24"/>
      <c r="KSC55" s="24"/>
      <c r="KSD55" s="24"/>
      <c r="KSE55" s="24"/>
      <c r="KSF55" s="24"/>
      <c r="KSG55" s="24"/>
      <c r="KSH55" s="24"/>
      <c r="KSI55" s="24"/>
      <c r="KSJ55" s="24"/>
      <c r="KSK55" s="24"/>
      <c r="KSL55" s="24"/>
      <c r="KSM55" s="24"/>
      <c r="KSN55" s="24"/>
      <c r="KSO55" s="24"/>
      <c r="KSP55" s="24"/>
      <c r="KSQ55" s="24"/>
      <c r="KSR55" s="24"/>
      <c r="KSS55" s="24"/>
      <c r="KST55" s="24"/>
      <c r="KSU55" s="24"/>
      <c r="KSV55" s="24"/>
      <c r="KSW55" s="24"/>
      <c r="KSX55" s="24"/>
      <c r="KSY55" s="24"/>
      <c r="KSZ55" s="24"/>
      <c r="KTA55" s="24"/>
      <c r="KTB55" s="24"/>
      <c r="KTC55" s="24"/>
      <c r="KTD55" s="24"/>
      <c r="KTE55" s="24"/>
      <c r="KTF55" s="24"/>
      <c r="KTG55" s="24"/>
      <c r="KTH55" s="24"/>
      <c r="KTI55" s="24"/>
      <c r="KTJ55" s="24"/>
      <c r="KTK55" s="24"/>
      <c r="KTL55" s="24"/>
      <c r="KTM55" s="24"/>
      <c r="KTN55" s="24"/>
      <c r="KTO55" s="24"/>
      <c r="KTP55" s="24"/>
      <c r="KTQ55" s="24"/>
      <c r="KTR55" s="24"/>
      <c r="KTS55" s="24"/>
      <c r="KTT55" s="24"/>
      <c r="KTU55" s="24"/>
      <c r="KTV55" s="24"/>
      <c r="KTW55" s="24"/>
      <c r="KTX55" s="24"/>
      <c r="KTY55" s="24"/>
      <c r="KTZ55" s="24"/>
      <c r="KUA55" s="24"/>
      <c r="KUB55" s="24"/>
      <c r="KUC55" s="24"/>
      <c r="KUD55" s="24"/>
      <c r="KUE55" s="24"/>
      <c r="KUF55" s="24"/>
      <c r="KUG55" s="24"/>
      <c r="KUH55" s="24"/>
      <c r="KUI55" s="24"/>
      <c r="KUJ55" s="24"/>
      <c r="KUK55" s="24"/>
      <c r="KUL55" s="24"/>
      <c r="KUM55" s="24"/>
      <c r="KUN55" s="24"/>
      <c r="KUO55" s="24"/>
      <c r="KUP55" s="24"/>
      <c r="KUQ55" s="24"/>
      <c r="KUR55" s="24"/>
      <c r="KUS55" s="24"/>
      <c r="KUT55" s="24"/>
      <c r="KUU55" s="24"/>
      <c r="KUV55" s="24"/>
      <c r="KUW55" s="24"/>
      <c r="KUX55" s="24"/>
      <c r="KUY55" s="24"/>
      <c r="KUZ55" s="24"/>
      <c r="KVA55" s="24"/>
      <c r="KVB55" s="24"/>
      <c r="KVC55" s="24"/>
      <c r="KVD55" s="24"/>
      <c r="KVE55" s="24"/>
      <c r="KVF55" s="24"/>
      <c r="KVG55" s="24"/>
      <c r="KVH55" s="24"/>
      <c r="KVI55" s="24"/>
      <c r="KVJ55" s="24"/>
      <c r="KVK55" s="24"/>
      <c r="KVL55" s="24"/>
      <c r="KVM55" s="24"/>
      <c r="KVN55" s="24"/>
      <c r="KVO55" s="24"/>
      <c r="KVP55" s="24"/>
      <c r="KVQ55" s="24"/>
      <c r="KVR55" s="24"/>
      <c r="KVS55" s="24"/>
      <c r="KVT55" s="24"/>
      <c r="KVU55" s="24"/>
      <c r="KVV55" s="24"/>
      <c r="KVW55" s="24"/>
      <c r="KVX55" s="24"/>
      <c r="KVY55" s="24"/>
      <c r="KVZ55" s="24"/>
      <c r="KWA55" s="24"/>
      <c r="KWB55" s="24"/>
      <c r="KWC55" s="24"/>
      <c r="KWD55" s="24"/>
      <c r="KWE55" s="24"/>
      <c r="KWF55" s="24"/>
      <c r="KWG55" s="24"/>
      <c r="KWH55" s="24"/>
      <c r="KWI55" s="24"/>
      <c r="KWJ55" s="24"/>
      <c r="KWK55" s="24"/>
      <c r="KWL55" s="24"/>
      <c r="KWM55" s="24"/>
      <c r="KWN55" s="24"/>
      <c r="KWO55" s="24"/>
      <c r="KWP55" s="24"/>
      <c r="KWQ55" s="24"/>
      <c r="KWR55" s="24"/>
      <c r="KWS55" s="24"/>
      <c r="KWT55" s="24"/>
      <c r="KWU55" s="24"/>
      <c r="KWV55" s="24"/>
      <c r="KWW55" s="24"/>
      <c r="KWX55" s="24"/>
      <c r="KWY55" s="24"/>
      <c r="KWZ55" s="24"/>
      <c r="KXA55" s="24"/>
      <c r="KXB55" s="24"/>
      <c r="KXC55" s="24"/>
      <c r="KXD55" s="24"/>
      <c r="KXE55" s="24"/>
      <c r="KXF55" s="24"/>
      <c r="KXG55" s="24"/>
      <c r="KXH55" s="24"/>
      <c r="KXI55" s="24"/>
      <c r="KXJ55" s="24"/>
      <c r="KXK55" s="24"/>
      <c r="KXL55" s="24"/>
      <c r="KXM55" s="24"/>
      <c r="KXN55" s="24"/>
      <c r="KXO55" s="24"/>
      <c r="KXP55" s="24"/>
      <c r="KXQ55" s="24"/>
      <c r="KXR55" s="24"/>
      <c r="KXS55" s="24"/>
      <c r="KXT55" s="24"/>
      <c r="KXU55" s="24"/>
      <c r="KXV55" s="24"/>
      <c r="KXW55" s="24"/>
      <c r="KXX55" s="24"/>
      <c r="KXY55" s="24"/>
      <c r="KXZ55" s="24"/>
      <c r="KYA55" s="24"/>
      <c r="KYB55" s="24"/>
      <c r="KYC55" s="24"/>
      <c r="KYD55" s="24"/>
      <c r="KYE55" s="24"/>
      <c r="KYF55" s="24"/>
      <c r="KYG55" s="24"/>
      <c r="KYH55" s="24"/>
      <c r="KYI55" s="24"/>
      <c r="KYJ55" s="24"/>
      <c r="KYK55" s="24"/>
      <c r="KYL55" s="24"/>
      <c r="KYM55" s="24"/>
      <c r="KYN55" s="24"/>
      <c r="KYO55" s="24"/>
      <c r="KYP55" s="24"/>
      <c r="KYQ55" s="24"/>
      <c r="KYR55" s="24"/>
      <c r="KYS55" s="24"/>
      <c r="KYT55" s="24"/>
      <c r="KYU55" s="24"/>
      <c r="KYV55" s="24"/>
      <c r="KYW55" s="24"/>
      <c r="KYX55" s="24"/>
      <c r="KYY55" s="24"/>
      <c r="KYZ55" s="24"/>
      <c r="KZA55" s="24"/>
      <c r="KZB55" s="24"/>
      <c r="KZC55" s="24"/>
      <c r="KZD55" s="24"/>
      <c r="KZE55" s="24"/>
      <c r="KZF55" s="24"/>
      <c r="KZG55" s="24"/>
      <c r="KZH55" s="24"/>
      <c r="KZI55" s="24"/>
      <c r="KZJ55" s="24"/>
      <c r="KZK55" s="24"/>
      <c r="KZL55" s="24"/>
      <c r="KZM55" s="24"/>
      <c r="KZN55" s="24"/>
      <c r="KZO55" s="24"/>
      <c r="KZP55" s="24"/>
      <c r="KZQ55" s="24"/>
      <c r="KZR55" s="24"/>
      <c r="KZS55" s="24"/>
      <c r="KZT55" s="24"/>
      <c r="KZU55" s="24"/>
      <c r="KZV55" s="24"/>
      <c r="KZW55" s="24"/>
      <c r="KZX55" s="24"/>
      <c r="KZY55" s="24"/>
      <c r="KZZ55" s="24"/>
      <c r="LAA55" s="24"/>
      <c r="LAB55" s="24"/>
      <c r="LAC55" s="24"/>
      <c r="LAD55" s="24"/>
      <c r="LAE55" s="24"/>
      <c r="LAF55" s="24"/>
      <c r="LAG55" s="24"/>
      <c r="LAH55" s="24"/>
      <c r="LAI55" s="24"/>
      <c r="LAJ55" s="24"/>
      <c r="LAK55" s="24"/>
      <c r="LAL55" s="24"/>
      <c r="LAM55" s="24"/>
      <c r="LAN55" s="24"/>
      <c r="LAO55" s="24"/>
      <c r="LAP55" s="24"/>
      <c r="LAQ55" s="24"/>
      <c r="LAR55" s="24"/>
      <c r="LAS55" s="24"/>
      <c r="LAT55" s="24"/>
      <c r="LAU55" s="24"/>
      <c r="LAV55" s="24"/>
      <c r="LAW55" s="24"/>
      <c r="LAX55" s="24"/>
      <c r="LAY55" s="24"/>
      <c r="LAZ55" s="24"/>
      <c r="LBA55" s="24"/>
      <c r="LBB55" s="24"/>
      <c r="LBC55" s="24"/>
      <c r="LBD55" s="24"/>
      <c r="LBE55" s="24"/>
      <c r="LBF55" s="24"/>
      <c r="LBG55" s="24"/>
      <c r="LBH55" s="24"/>
      <c r="LBI55" s="24"/>
      <c r="LBJ55" s="24"/>
      <c r="LBK55" s="24"/>
      <c r="LBL55" s="24"/>
      <c r="LBM55" s="24"/>
      <c r="LBN55" s="24"/>
      <c r="LBO55" s="24"/>
      <c r="LBP55" s="24"/>
      <c r="LBQ55" s="24"/>
      <c r="LBR55" s="24"/>
      <c r="LBS55" s="24"/>
      <c r="LBT55" s="24"/>
      <c r="LBU55" s="24"/>
      <c r="LBV55" s="24"/>
      <c r="LBW55" s="24"/>
      <c r="LBX55" s="24"/>
      <c r="LBY55" s="24"/>
      <c r="LBZ55" s="24"/>
      <c r="LCA55" s="24"/>
      <c r="LCB55" s="24"/>
      <c r="LCC55" s="24"/>
      <c r="LCD55" s="24"/>
      <c r="LCE55" s="24"/>
      <c r="LCF55" s="24"/>
      <c r="LCG55" s="24"/>
      <c r="LCH55" s="24"/>
      <c r="LCI55" s="24"/>
      <c r="LCJ55" s="24"/>
      <c r="LCK55" s="24"/>
      <c r="LCL55" s="24"/>
      <c r="LCM55" s="24"/>
      <c r="LCN55" s="24"/>
      <c r="LCO55" s="24"/>
      <c r="LCP55" s="24"/>
      <c r="LCQ55" s="24"/>
      <c r="LCR55" s="24"/>
      <c r="LCS55" s="24"/>
      <c r="LCT55" s="24"/>
      <c r="LCU55" s="24"/>
      <c r="LCV55" s="24"/>
      <c r="LCW55" s="24"/>
      <c r="LCX55" s="24"/>
      <c r="LCY55" s="24"/>
      <c r="LCZ55" s="24"/>
      <c r="LDA55" s="24"/>
      <c r="LDB55" s="24"/>
      <c r="LDC55" s="24"/>
      <c r="LDD55" s="24"/>
      <c r="LDE55" s="24"/>
      <c r="LDF55" s="24"/>
      <c r="LDG55" s="24"/>
      <c r="LDH55" s="24"/>
      <c r="LDI55" s="24"/>
      <c r="LDJ55" s="24"/>
      <c r="LDK55" s="24"/>
      <c r="LDL55" s="24"/>
      <c r="LDM55" s="24"/>
      <c r="LDN55" s="24"/>
      <c r="LDO55" s="24"/>
      <c r="LDP55" s="24"/>
      <c r="LDQ55" s="24"/>
      <c r="LDR55" s="24"/>
      <c r="LDS55" s="24"/>
      <c r="LDT55" s="24"/>
      <c r="LDU55" s="24"/>
      <c r="LDV55" s="24"/>
      <c r="LDW55" s="24"/>
      <c r="LDX55" s="24"/>
      <c r="LDY55" s="24"/>
      <c r="LDZ55" s="24"/>
      <c r="LEA55" s="24"/>
      <c r="LEB55" s="24"/>
      <c r="LEC55" s="24"/>
      <c r="LED55" s="24"/>
      <c r="LEE55" s="24"/>
      <c r="LEF55" s="24"/>
      <c r="LEG55" s="24"/>
      <c r="LEH55" s="24"/>
      <c r="LEI55" s="24"/>
      <c r="LEJ55" s="24"/>
      <c r="LEK55" s="24"/>
      <c r="LEL55" s="24"/>
      <c r="LEM55" s="24"/>
      <c r="LEN55" s="24"/>
      <c r="LEO55" s="24"/>
      <c r="LEP55" s="24"/>
      <c r="LEQ55" s="24"/>
      <c r="LER55" s="24"/>
      <c r="LES55" s="24"/>
      <c r="LET55" s="24"/>
      <c r="LEU55" s="24"/>
      <c r="LEV55" s="24"/>
      <c r="LEW55" s="24"/>
      <c r="LEX55" s="24"/>
      <c r="LEY55" s="24"/>
      <c r="LEZ55" s="24"/>
      <c r="LFA55" s="24"/>
      <c r="LFB55" s="24"/>
      <c r="LFC55" s="24"/>
      <c r="LFD55" s="24"/>
      <c r="LFE55" s="24"/>
      <c r="LFF55" s="24"/>
      <c r="LFG55" s="24"/>
      <c r="LFH55" s="24"/>
      <c r="LFI55" s="24"/>
      <c r="LFJ55" s="24"/>
      <c r="LFK55" s="24"/>
      <c r="LFL55" s="24"/>
      <c r="LFM55" s="24"/>
      <c r="LFN55" s="24"/>
      <c r="LFO55" s="24"/>
      <c r="LFP55" s="24"/>
      <c r="LFQ55" s="24"/>
      <c r="LFR55" s="24"/>
      <c r="LFS55" s="24"/>
      <c r="LFT55" s="24"/>
      <c r="LFU55" s="24"/>
      <c r="LFV55" s="24"/>
      <c r="LFW55" s="24"/>
      <c r="LFX55" s="24"/>
      <c r="LFY55" s="24"/>
      <c r="LFZ55" s="24"/>
      <c r="LGA55" s="24"/>
      <c r="LGB55" s="24"/>
      <c r="LGC55" s="24"/>
      <c r="LGD55" s="24"/>
      <c r="LGE55" s="24"/>
      <c r="LGF55" s="24"/>
      <c r="LGG55" s="24"/>
      <c r="LGH55" s="24"/>
      <c r="LGI55" s="24"/>
      <c r="LGJ55" s="24"/>
      <c r="LGK55" s="24"/>
      <c r="LGL55" s="24"/>
      <c r="LGM55" s="24"/>
      <c r="LGN55" s="24"/>
      <c r="LGO55" s="24"/>
      <c r="LGP55" s="24"/>
      <c r="LGQ55" s="24"/>
      <c r="LGR55" s="24"/>
      <c r="LGS55" s="24"/>
      <c r="LGT55" s="24"/>
      <c r="LGU55" s="24"/>
      <c r="LGV55" s="24"/>
      <c r="LGW55" s="24"/>
      <c r="LGX55" s="24"/>
      <c r="LGY55" s="24"/>
      <c r="LGZ55" s="24"/>
      <c r="LHA55" s="24"/>
      <c r="LHB55" s="24"/>
      <c r="LHC55" s="24"/>
      <c r="LHD55" s="24"/>
      <c r="LHE55" s="24"/>
      <c r="LHF55" s="24"/>
      <c r="LHG55" s="24"/>
      <c r="LHH55" s="24"/>
      <c r="LHI55" s="24"/>
      <c r="LHJ55" s="24"/>
      <c r="LHK55" s="24"/>
      <c r="LHL55" s="24"/>
      <c r="LHM55" s="24"/>
      <c r="LHN55" s="24"/>
      <c r="LHO55" s="24"/>
      <c r="LHP55" s="24"/>
      <c r="LHQ55" s="24"/>
      <c r="LHR55" s="24"/>
      <c r="LHS55" s="24"/>
      <c r="LHT55" s="24"/>
      <c r="LHU55" s="24"/>
      <c r="LHV55" s="24"/>
      <c r="LHW55" s="24"/>
      <c r="LHX55" s="24"/>
      <c r="LHY55" s="24"/>
      <c r="LHZ55" s="24"/>
      <c r="LIA55" s="24"/>
      <c r="LIB55" s="24"/>
      <c r="LIC55" s="24"/>
      <c r="LID55" s="24"/>
      <c r="LIE55" s="24"/>
      <c r="LIF55" s="24"/>
      <c r="LIG55" s="24"/>
      <c r="LIH55" s="24"/>
      <c r="LII55" s="24"/>
      <c r="LIJ55" s="24"/>
      <c r="LIK55" s="24"/>
      <c r="LIL55" s="24"/>
      <c r="LIM55" s="24"/>
      <c r="LIN55" s="24"/>
      <c r="LIO55" s="24"/>
      <c r="LIP55" s="24"/>
      <c r="LIQ55" s="24"/>
      <c r="LIR55" s="24"/>
      <c r="LIS55" s="24"/>
      <c r="LIT55" s="24"/>
      <c r="LIU55" s="24"/>
      <c r="LIV55" s="24"/>
      <c r="LIW55" s="24"/>
      <c r="LIX55" s="24"/>
      <c r="LIY55" s="24"/>
      <c r="LIZ55" s="24"/>
      <c r="LJA55" s="24"/>
      <c r="LJB55" s="24"/>
      <c r="LJC55" s="24"/>
      <c r="LJD55" s="24"/>
      <c r="LJE55" s="24"/>
      <c r="LJF55" s="24"/>
      <c r="LJG55" s="24"/>
      <c r="LJH55" s="24"/>
      <c r="LJI55" s="24"/>
      <c r="LJJ55" s="24"/>
      <c r="LJK55" s="24"/>
      <c r="LJL55" s="24"/>
      <c r="LJM55" s="24"/>
      <c r="LJN55" s="24"/>
      <c r="LJO55" s="24"/>
      <c r="LJP55" s="24"/>
      <c r="LJQ55" s="24"/>
      <c r="LJR55" s="24"/>
      <c r="LJS55" s="24"/>
      <c r="LJT55" s="24"/>
      <c r="LJU55" s="24"/>
      <c r="LJV55" s="24"/>
      <c r="LJW55" s="24"/>
      <c r="LJX55" s="24"/>
      <c r="LJY55" s="24"/>
      <c r="LJZ55" s="24"/>
      <c r="LKA55" s="24"/>
      <c r="LKB55" s="24"/>
      <c r="LKC55" s="24"/>
      <c r="LKD55" s="24"/>
      <c r="LKE55" s="24"/>
      <c r="LKF55" s="24"/>
      <c r="LKG55" s="24"/>
      <c r="LKH55" s="24"/>
      <c r="LKI55" s="24"/>
      <c r="LKJ55" s="24"/>
      <c r="LKK55" s="24"/>
      <c r="LKL55" s="24"/>
      <c r="LKM55" s="24"/>
      <c r="LKN55" s="24"/>
      <c r="LKO55" s="24"/>
      <c r="LKP55" s="24"/>
      <c r="LKQ55" s="24"/>
      <c r="LKR55" s="24"/>
      <c r="LKS55" s="24"/>
      <c r="LKT55" s="24"/>
      <c r="LKU55" s="24"/>
      <c r="LKV55" s="24"/>
      <c r="LKW55" s="24"/>
      <c r="LKX55" s="24"/>
      <c r="LKY55" s="24"/>
      <c r="LKZ55" s="24"/>
      <c r="LLA55" s="24"/>
      <c r="LLB55" s="24"/>
      <c r="LLC55" s="24"/>
      <c r="LLD55" s="24"/>
      <c r="LLE55" s="24"/>
      <c r="LLF55" s="24"/>
      <c r="LLG55" s="24"/>
      <c r="LLH55" s="24"/>
      <c r="LLI55" s="24"/>
      <c r="LLJ55" s="24"/>
      <c r="LLK55" s="24"/>
      <c r="LLL55" s="24"/>
      <c r="LLM55" s="24"/>
      <c r="LLN55" s="24"/>
      <c r="LLO55" s="24"/>
      <c r="LLP55" s="24"/>
      <c r="LLQ55" s="24"/>
      <c r="LLR55" s="24"/>
      <c r="LLS55" s="24"/>
      <c r="LLT55" s="24"/>
      <c r="LLU55" s="24"/>
      <c r="LLV55" s="24"/>
      <c r="LLW55" s="24"/>
      <c r="LLX55" s="24"/>
      <c r="LLY55" s="24"/>
      <c r="LLZ55" s="24"/>
      <c r="LMA55" s="24"/>
      <c r="LMB55" s="24"/>
      <c r="LMC55" s="24"/>
      <c r="LMD55" s="24"/>
      <c r="LME55" s="24"/>
      <c r="LMF55" s="24"/>
      <c r="LMG55" s="24"/>
      <c r="LMH55" s="24"/>
      <c r="LMI55" s="24"/>
      <c r="LMJ55" s="24"/>
      <c r="LMK55" s="24"/>
      <c r="LML55" s="24"/>
      <c r="LMM55" s="24"/>
      <c r="LMN55" s="24"/>
      <c r="LMO55" s="24"/>
      <c r="LMP55" s="24"/>
      <c r="LMQ55" s="24"/>
      <c r="LMR55" s="24"/>
      <c r="LMS55" s="24"/>
      <c r="LMT55" s="24"/>
      <c r="LMU55" s="24"/>
      <c r="LMV55" s="24"/>
      <c r="LMW55" s="24"/>
      <c r="LMX55" s="24"/>
      <c r="LMY55" s="24"/>
      <c r="LMZ55" s="24"/>
      <c r="LNA55" s="24"/>
      <c r="LNB55" s="24"/>
      <c r="LNC55" s="24"/>
      <c r="LND55" s="24"/>
      <c r="LNE55" s="24"/>
      <c r="LNF55" s="24"/>
      <c r="LNG55" s="24"/>
      <c r="LNH55" s="24"/>
      <c r="LNI55" s="24"/>
      <c r="LNJ55" s="24"/>
      <c r="LNK55" s="24"/>
      <c r="LNL55" s="24"/>
      <c r="LNM55" s="24"/>
      <c r="LNN55" s="24"/>
      <c r="LNO55" s="24"/>
      <c r="LNP55" s="24"/>
      <c r="LNQ55" s="24"/>
      <c r="LNR55" s="24"/>
      <c r="LNS55" s="24"/>
      <c r="LNT55" s="24"/>
      <c r="LNU55" s="24"/>
      <c r="LNV55" s="24"/>
      <c r="LNW55" s="24"/>
      <c r="LNX55" s="24"/>
      <c r="LNY55" s="24"/>
      <c r="LNZ55" s="24"/>
      <c r="LOA55" s="24"/>
      <c r="LOB55" s="24"/>
      <c r="LOC55" s="24"/>
      <c r="LOD55" s="24"/>
      <c r="LOE55" s="24"/>
      <c r="LOF55" s="24"/>
      <c r="LOG55" s="24"/>
      <c r="LOH55" s="24"/>
      <c r="LOI55" s="24"/>
      <c r="LOJ55" s="24"/>
      <c r="LOK55" s="24"/>
      <c r="LOL55" s="24"/>
      <c r="LOM55" s="24"/>
      <c r="LON55" s="24"/>
      <c r="LOO55" s="24"/>
      <c r="LOP55" s="24"/>
      <c r="LOQ55" s="24"/>
      <c r="LOR55" s="24"/>
      <c r="LOS55" s="24"/>
      <c r="LOT55" s="24"/>
      <c r="LOU55" s="24"/>
      <c r="LOV55" s="24"/>
      <c r="LOW55" s="24"/>
      <c r="LOX55" s="24"/>
      <c r="LOY55" s="24"/>
      <c r="LOZ55" s="24"/>
      <c r="LPA55" s="24"/>
      <c r="LPB55" s="24"/>
      <c r="LPC55" s="24"/>
      <c r="LPD55" s="24"/>
      <c r="LPE55" s="24"/>
      <c r="LPF55" s="24"/>
      <c r="LPG55" s="24"/>
      <c r="LPH55" s="24"/>
      <c r="LPI55" s="24"/>
      <c r="LPJ55" s="24"/>
      <c r="LPK55" s="24"/>
      <c r="LPL55" s="24"/>
      <c r="LPM55" s="24"/>
      <c r="LPN55" s="24"/>
      <c r="LPO55" s="24"/>
      <c r="LPP55" s="24"/>
      <c r="LPQ55" s="24"/>
      <c r="LPR55" s="24"/>
      <c r="LPS55" s="24"/>
      <c r="LPT55" s="24"/>
      <c r="LPU55" s="24"/>
      <c r="LPV55" s="24"/>
      <c r="LPW55" s="24"/>
      <c r="LPX55" s="24"/>
      <c r="LPY55" s="24"/>
      <c r="LPZ55" s="24"/>
      <c r="LQA55" s="24"/>
      <c r="LQB55" s="24"/>
      <c r="LQC55" s="24"/>
      <c r="LQD55" s="24"/>
      <c r="LQE55" s="24"/>
      <c r="LQF55" s="24"/>
      <c r="LQG55" s="24"/>
      <c r="LQH55" s="24"/>
      <c r="LQI55" s="24"/>
      <c r="LQJ55" s="24"/>
      <c r="LQK55" s="24"/>
      <c r="LQL55" s="24"/>
      <c r="LQM55" s="24"/>
      <c r="LQN55" s="24"/>
      <c r="LQO55" s="24"/>
      <c r="LQP55" s="24"/>
      <c r="LQQ55" s="24"/>
      <c r="LQR55" s="24"/>
      <c r="LQS55" s="24"/>
      <c r="LQT55" s="24"/>
      <c r="LQU55" s="24"/>
      <c r="LQV55" s="24"/>
      <c r="LQW55" s="24"/>
      <c r="LQX55" s="24"/>
      <c r="LQY55" s="24"/>
      <c r="LQZ55" s="24"/>
      <c r="LRA55" s="24"/>
      <c r="LRB55" s="24"/>
      <c r="LRC55" s="24"/>
      <c r="LRD55" s="24"/>
      <c r="LRE55" s="24"/>
      <c r="LRF55" s="24"/>
      <c r="LRG55" s="24"/>
      <c r="LRH55" s="24"/>
      <c r="LRI55" s="24"/>
      <c r="LRJ55" s="24"/>
      <c r="LRK55" s="24"/>
      <c r="LRL55" s="24"/>
      <c r="LRM55" s="24"/>
      <c r="LRN55" s="24"/>
      <c r="LRO55" s="24"/>
      <c r="LRP55" s="24"/>
      <c r="LRQ55" s="24"/>
      <c r="LRR55" s="24"/>
      <c r="LRS55" s="24"/>
      <c r="LRT55" s="24"/>
      <c r="LRU55" s="24"/>
      <c r="LRV55" s="24"/>
      <c r="LRW55" s="24"/>
      <c r="LRX55" s="24"/>
      <c r="LRY55" s="24"/>
      <c r="LRZ55" s="24"/>
      <c r="LSA55" s="24"/>
      <c r="LSB55" s="24"/>
      <c r="LSC55" s="24"/>
      <c r="LSD55" s="24"/>
      <c r="LSE55" s="24"/>
      <c r="LSF55" s="24"/>
      <c r="LSG55" s="24"/>
      <c r="LSH55" s="24"/>
      <c r="LSI55" s="24"/>
      <c r="LSJ55" s="24"/>
      <c r="LSK55" s="24"/>
      <c r="LSL55" s="24"/>
      <c r="LSM55" s="24"/>
      <c r="LSN55" s="24"/>
      <c r="LSO55" s="24"/>
      <c r="LSP55" s="24"/>
      <c r="LSQ55" s="24"/>
      <c r="LSR55" s="24"/>
      <c r="LSS55" s="24"/>
      <c r="LST55" s="24"/>
      <c r="LSU55" s="24"/>
      <c r="LSV55" s="24"/>
      <c r="LSW55" s="24"/>
      <c r="LSX55" s="24"/>
      <c r="LSY55" s="24"/>
      <c r="LSZ55" s="24"/>
      <c r="LTA55" s="24"/>
      <c r="LTB55" s="24"/>
      <c r="LTC55" s="24"/>
      <c r="LTD55" s="24"/>
      <c r="LTE55" s="24"/>
      <c r="LTF55" s="24"/>
      <c r="LTG55" s="24"/>
      <c r="LTH55" s="24"/>
      <c r="LTI55" s="24"/>
      <c r="LTJ55" s="24"/>
      <c r="LTK55" s="24"/>
      <c r="LTL55" s="24"/>
      <c r="LTM55" s="24"/>
      <c r="LTN55" s="24"/>
      <c r="LTO55" s="24"/>
      <c r="LTP55" s="24"/>
      <c r="LTQ55" s="24"/>
      <c r="LTR55" s="24"/>
      <c r="LTS55" s="24"/>
      <c r="LTT55" s="24"/>
      <c r="LTU55" s="24"/>
      <c r="LTV55" s="24"/>
      <c r="LTW55" s="24"/>
      <c r="LTX55" s="24"/>
      <c r="LTY55" s="24"/>
      <c r="LTZ55" s="24"/>
      <c r="LUA55" s="24"/>
      <c r="LUB55" s="24"/>
      <c r="LUC55" s="24"/>
      <c r="LUD55" s="24"/>
      <c r="LUE55" s="24"/>
      <c r="LUF55" s="24"/>
      <c r="LUG55" s="24"/>
      <c r="LUH55" s="24"/>
      <c r="LUI55" s="24"/>
      <c r="LUJ55" s="24"/>
      <c r="LUK55" s="24"/>
      <c r="LUL55" s="24"/>
      <c r="LUM55" s="24"/>
      <c r="LUN55" s="24"/>
      <c r="LUO55" s="24"/>
      <c r="LUP55" s="24"/>
      <c r="LUQ55" s="24"/>
      <c r="LUR55" s="24"/>
      <c r="LUS55" s="24"/>
      <c r="LUT55" s="24"/>
      <c r="LUU55" s="24"/>
      <c r="LUV55" s="24"/>
      <c r="LUW55" s="24"/>
      <c r="LUX55" s="24"/>
      <c r="LUY55" s="24"/>
      <c r="LUZ55" s="24"/>
      <c r="LVA55" s="24"/>
      <c r="LVB55" s="24"/>
      <c r="LVC55" s="24"/>
      <c r="LVD55" s="24"/>
      <c r="LVE55" s="24"/>
      <c r="LVF55" s="24"/>
      <c r="LVG55" s="24"/>
      <c r="LVH55" s="24"/>
      <c r="LVI55" s="24"/>
      <c r="LVJ55" s="24"/>
      <c r="LVK55" s="24"/>
      <c r="LVL55" s="24"/>
      <c r="LVM55" s="24"/>
      <c r="LVN55" s="24"/>
      <c r="LVO55" s="24"/>
      <c r="LVP55" s="24"/>
      <c r="LVQ55" s="24"/>
      <c r="LVR55" s="24"/>
      <c r="LVS55" s="24"/>
      <c r="LVT55" s="24"/>
      <c r="LVU55" s="24"/>
      <c r="LVV55" s="24"/>
      <c r="LVW55" s="24"/>
      <c r="LVX55" s="24"/>
      <c r="LVY55" s="24"/>
      <c r="LVZ55" s="24"/>
      <c r="LWA55" s="24"/>
      <c r="LWB55" s="24"/>
      <c r="LWC55" s="24"/>
      <c r="LWD55" s="24"/>
      <c r="LWE55" s="24"/>
      <c r="LWF55" s="24"/>
      <c r="LWG55" s="24"/>
      <c r="LWH55" s="24"/>
      <c r="LWI55" s="24"/>
      <c r="LWJ55" s="24"/>
      <c r="LWK55" s="24"/>
      <c r="LWL55" s="24"/>
      <c r="LWM55" s="24"/>
      <c r="LWN55" s="24"/>
      <c r="LWO55" s="24"/>
      <c r="LWP55" s="24"/>
      <c r="LWQ55" s="24"/>
      <c r="LWR55" s="24"/>
      <c r="LWS55" s="24"/>
      <c r="LWT55" s="24"/>
      <c r="LWU55" s="24"/>
      <c r="LWV55" s="24"/>
      <c r="LWW55" s="24"/>
      <c r="LWX55" s="24"/>
      <c r="LWY55" s="24"/>
      <c r="LWZ55" s="24"/>
      <c r="LXA55" s="24"/>
      <c r="LXB55" s="24"/>
      <c r="LXC55" s="24"/>
      <c r="LXD55" s="24"/>
      <c r="LXE55" s="24"/>
      <c r="LXF55" s="24"/>
      <c r="LXG55" s="24"/>
      <c r="LXH55" s="24"/>
      <c r="LXI55" s="24"/>
      <c r="LXJ55" s="24"/>
      <c r="LXK55" s="24"/>
      <c r="LXL55" s="24"/>
      <c r="LXM55" s="24"/>
      <c r="LXN55" s="24"/>
      <c r="LXO55" s="24"/>
      <c r="LXP55" s="24"/>
      <c r="LXQ55" s="24"/>
      <c r="LXR55" s="24"/>
      <c r="LXS55" s="24"/>
      <c r="LXT55" s="24"/>
      <c r="LXU55" s="24"/>
      <c r="LXV55" s="24"/>
      <c r="LXW55" s="24"/>
      <c r="LXX55" s="24"/>
      <c r="LXY55" s="24"/>
      <c r="LXZ55" s="24"/>
      <c r="LYA55" s="24"/>
      <c r="LYB55" s="24"/>
      <c r="LYC55" s="24"/>
      <c r="LYD55" s="24"/>
      <c r="LYE55" s="24"/>
      <c r="LYF55" s="24"/>
      <c r="LYG55" s="24"/>
      <c r="LYH55" s="24"/>
      <c r="LYI55" s="24"/>
      <c r="LYJ55" s="24"/>
      <c r="LYK55" s="24"/>
      <c r="LYL55" s="24"/>
      <c r="LYM55" s="24"/>
      <c r="LYN55" s="24"/>
      <c r="LYO55" s="24"/>
      <c r="LYP55" s="24"/>
      <c r="LYQ55" s="24"/>
      <c r="LYR55" s="24"/>
      <c r="LYS55" s="24"/>
      <c r="LYT55" s="24"/>
      <c r="LYU55" s="24"/>
      <c r="LYV55" s="24"/>
      <c r="LYW55" s="24"/>
      <c r="LYX55" s="24"/>
      <c r="LYY55" s="24"/>
      <c r="LYZ55" s="24"/>
      <c r="LZA55" s="24"/>
      <c r="LZB55" s="24"/>
      <c r="LZC55" s="24"/>
      <c r="LZD55" s="24"/>
      <c r="LZE55" s="24"/>
      <c r="LZF55" s="24"/>
      <c r="LZG55" s="24"/>
      <c r="LZH55" s="24"/>
      <c r="LZI55" s="24"/>
      <c r="LZJ55" s="24"/>
      <c r="LZK55" s="24"/>
      <c r="LZL55" s="24"/>
      <c r="LZM55" s="24"/>
      <c r="LZN55" s="24"/>
      <c r="LZO55" s="24"/>
      <c r="LZP55" s="24"/>
      <c r="LZQ55" s="24"/>
      <c r="LZR55" s="24"/>
      <c r="LZS55" s="24"/>
      <c r="LZT55" s="24"/>
      <c r="LZU55" s="24"/>
      <c r="LZV55" s="24"/>
      <c r="LZW55" s="24"/>
      <c r="LZX55" s="24"/>
      <c r="LZY55" s="24"/>
      <c r="LZZ55" s="24"/>
      <c r="MAA55" s="24"/>
      <c r="MAB55" s="24"/>
      <c r="MAC55" s="24"/>
      <c r="MAD55" s="24"/>
      <c r="MAE55" s="24"/>
      <c r="MAF55" s="24"/>
      <c r="MAG55" s="24"/>
      <c r="MAH55" s="24"/>
      <c r="MAI55" s="24"/>
      <c r="MAJ55" s="24"/>
      <c r="MAK55" s="24"/>
      <c r="MAL55" s="24"/>
      <c r="MAM55" s="24"/>
      <c r="MAN55" s="24"/>
      <c r="MAO55" s="24"/>
      <c r="MAP55" s="24"/>
      <c r="MAQ55" s="24"/>
      <c r="MAR55" s="24"/>
      <c r="MAS55" s="24"/>
      <c r="MAT55" s="24"/>
      <c r="MAU55" s="24"/>
      <c r="MAV55" s="24"/>
      <c r="MAW55" s="24"/>
      <c r="MAX55" s="24"/>
      <c r="MAY55" s="24"/>
      <c r="MAZ55" s="24"/>
      <c r="MBA55" s="24"/>
      <c r="MBB55" s="24"/>
      <c r="MBC55" s="24"/>
      <c r="MBD55" s="24"/>
      <c r="MBE55" s="24"/>
      <c r="MBF55" s="24"/>
      <c r="MBG55" s="24"/>
      <c r="MBH55" s="24"/>
      <c r="MBI55" s="24"/>
      <c r="MBJ55" s="24"/>
      <c r="MBK55" s="24"/>
      <c r="MBL55" s="24"/>
      <c r="MBM55" s="24"/>
      <c r="MBN55" s="24"/>
      <c r="MBO55" s="24"/>
      <c r="MBP55" s="24"/>
      <c r="MBQ55" s="24"/>
      <c r="MBR55" s="24"/>
      <c r="MBS55" s="24"/>
      <c r="MBT55" s="24"/>
      <c r="MBU55" s="24"/>
      <c r="MBV55" s="24"/>
      <c r="MBW55" s="24"/>
      <c r="MBX55" s="24"/>
      <c r="MBY55" s="24"/>
      <c r="MBZ55" s="24"/>
      <c r="MCA55" s="24"/>
      <c r="MCB55" s="24"/>
      <c r="MCC55" s="24"/>
      <c r="MCD55" s="24"/>
      <c r="MCE55" s="24"/>
      <c r="MCF55" s="24"/>
      <c r="MCG55" s="24"/>
      <c r="MCH55" s="24"/>
      <c r="MCI55" s="24"/>
      <c r="MCJ55" s="24"/>
      <c r="MCK55" s="24"/>
      <c r="MCL55" s="24"/>
      <c r="MCM55" s="24"/>
      <c r="MCN55" s="24"/>
      <c r="MCO55" s="24"/>
      <c r="MCP55" s="24"/>
      <c r="MCQ55" s="24"/>
      <c r="MCR55" s="24"/>
      <c r="MCS55" s="24"/>
      <c r="MCT55" s="24"/>
      <c r="MCU55" s="24"/>
      <c r="MCV55" s="24"/>
      <c r="MCW55" s="24"/>
      <c r="MCX55" s="24"/>
      <c r="MCY55" s="24"/>
      <c r="MCZ55" s="24"/>
      <c r="MDA55" s="24"/>
      <c r="MDB55" s="24"/>
      <c r="MDC55" s="24"/>
      <c r="MDD55" s="24"/>
      <c r="MDE55" s="24"/>
      <c r="MDF55" s="24"/>
      <c r="MDG55" s="24"/>
      <c r="MDH55" s="24"/>
      <c r="MDI55" s="24"/>
      <c r="MDJ55" s="24"/>
      <c r="MDK55" s="24"/>
      <c r="MDL55" s="24"/>
      <c r="MDM55" s="24"/>
      <c r="MDN55" s="24"/>
      <c r="MDO55" s="24"/>
      <c r="MDP55" s="24"/>
      <c r="MDQ55" s="24"/>
      <c r="MDR55" s="24"/>
      <c r="MDS55" s="24"/>
      <c r="MDT55" s="24"/>
      <c r="MDU55" s="24"/>
      <c r="MDV55" s="24"/>
      <c r="MDW55" s="24"/>
      <c r="MDX55" s="24"/>
      <c r="MDY55" s="24"/>
      <c r="MDZ55" s="24"/>
      <c r="MEA55" s="24"/>
      <c r="MEB55" s="24"/>
      <c r="MEC55" s="24"/>
      <c r="MED55" s="24"/>
      <c r="MEE55" s="24"/>
      <c r="MEF55" s="24"/>
      <c r="MEG55" s="24"/>
      <c r="MEH55" s="24"/>
      <c r="MEI55" s="24"/>
      <c r="MEJ55" s="24"/>
      <c r="MEK55" s="24"/>
      <c r="MEL55" s="24"/>
      <c r="MEM55" s="24"/>
      <c r="MEN55" s="24"/>
      <c r="MEO55" s="24"/>
      <c r="MEP55" s="24"/>
      <c r="MEQ55" s="24"/>
      <c r="MER55" s="24"/>
      <c r="MES55" s="24"/>
      <c r="MET55" s="24"/>
      <c r="MEU55" s="24"/>
      <c r="MEV55" s="24"/>
      <c r="MEW55" s="24"/>
      <c r="MEX55" s="24"/>
      <c r="MEY55" s="24"/>
      <c r="MEZ55" s="24"/>
      <c r="MFA55" s="24"/>
      <c r="MFB55" s="24"/>
      <c r="MFC55" s="24"/>
      <c r="MFD55" s="24"/>
      <c r="MFE55" s="24"/>
      <c r="MFF55" s="24"/>
      <c r="MFG55" s="24"/>
      <c r="MFH55" s="24"/>
      <c r="MFI55" s="24"/>
      <c r="MFJ55" s="24"/>
      <c r="MFK55" s="24"/>
      <c r="MFL55" s="24"/>
      <c r="MFM55" s="24"/>
      <c r="MFN55" s="24"/>
      <c r="MFO55" s="24"/>
      <c r="MFP55" s="24"/>
      <c r="MFQ55" s="24"/>
      <c r="MFR55" s="24"/>
      <c r="MFS55" s="24"/>
      <c r="MFT55" s="24"/>
      <c r="MFU55" s="24"/>
      <c r="MFV55" s="24"/>
      <c r="MFW55" s="24"/>
      <c r="MFX55" s="24"/>
      <c r="MFY55" s="24"/>
      <c r="MFZ55" s="24"/>
      <c r="MGA55" s="24"/>
      <c r="MGB55" s="24"/>
      <c r="MGC55" s="24"/>
      <c r="MGD55" s="24"/>
      <c r="MGE55" s="24"/>
      <c r="MGF55" s="24"/>
      <c r="MGG55" s="24"/>
      <c r="MGH55" s="24"/>
      <c r="MGI55" s="24"/>
      <c r="MGJ55" s="24"/>
      <c r="MGK55" s="24"/>
      <c r="MGL55" s="24"/>
      <c r="MGM55" s="24"/>
      <c r="MGN55" s="24"/>
      <c r="MGO55" s="24"/>
      <c r="MGP55" s="24"/>
      <c r="MGQ55" s="24"/>
      <c r="MGR55" s="24"/>
      <c r="MGS55" s="24"/>
      <c r="MGT55" s="24"/>
      <c r="MGU55" s="24"/>
      <c r="MGV55" s="24"/>
      <c r="MGW55" s="24"/>
      <c r="MGX55" s="24"/>
      <c r="MGY55" s="24"/>
      <c r="MGZ55" s="24"/>
      <c r="MHA55" s="24"/>
      <c r="MHB55" s="24"/>
      <c r="MHC55" s="24"/>
      <c r="MHD55" s="24"/>
      <c r="MHE55" s="24"/>
      <c r="MHF55" s="24"/>
      <c r="MHG55" s="24"/>
      <c r="MHH55" s="24"/>
      <c r="MHI55" s="24"/>
      <c r="MHJ55" s="24"/>
      <c r="MHK55" s="24"/>
      <c r="MHL55" s="24"/>
      <c r="MHM55" s="24"/>
      <c r="MHN55" s="24"/>
      <c r="MHO55" s="24"/>
      <c r="MHP55" s="24"/>
      <c r="MHQ55" s="24"/>
      <c r="MHR55" s="24"/>
      <c r="MHS55" s="24"/>
      <c r="MHT55" s="24"/>
      <c r="MHU55" s="24"/>
      <c r="MHV55" s="24"/>
      <c r="MHW55" s="24"/>
      <c r="MHX55" s="24"/>
      <c r="MHY55" s="24"/>
      <c r="MHZ55" s="24"/>
      <c r="MIA55" s="24"/>
      <c r="MIB55" s="24"/>
      <c r="MIC55" s="24"/>
      <c r="MID55" s="24"/>
      <c r="MIE55" s="24"/>
      <c r="MIF55" s="24"/>
      <c r="MIG55" s="24"/>
      <c r="MIH55" s="24"/>
      <c r="MII55" s="24"/>
      <c r="MIJ55" s="24"/>
      <c r="MIK55" s="24"/>
      <c r="MIL55" s="24"/>
      <c r="MIM55" s="24"/>
      <c r="MIN55" s="24"/>
      <c r="MIO55" s="24"/>
      <c r="MIP55" s="24"/>
      <c r="MIQ55" s="24"/>
      <c r="MIR55" s="24"/>
      <c r="MIS55" s="24"/>
      <c r="MIT55" s="24"/>
      <c r="MIU55" s="24"/>
      <c r="MIV55" s="24"/>
      <c r="MIW55" s="24"/>
      <c r="MIX55" s="24"/>
      <c r="MIY55" s="24"/>
      <c r="MIZ55" s="24"/>
      <c r="MJA55" s="24"/>
      <c r="MJB55" s="24"/>
      <c r="MJC55" s="24"/>
      <c r="MJD55" s="24"/>
      <c r="MJE55" s="24"/>
      <c r="MJF55" s="24"/>
      <c r="MJG55" s="24"/>
      <c r="MJH55" s="24"/>
      <c r="MJI55" s="24"/>
      <c r="MJJ55" s="24"/>
      <c r="MJK55" s="24"/>
      <c r="MJL55" s="24"/>
      <c r="MJM55" s="24"/>
      <c r="MJN55" s="24"/>
      <c r="MJO55" s="24"/>
      <c r="MJP55" s="24"/>
      <c r="MJQ55" s="24"/>
      <c r="MJR55" s="24"/>
      <c r="MJS55" s="24"/>
      <c r="MJT55" s="24"/>
      <c r="MJU55" s="24"/>
      <c r="MJV55" s="24"/>
      <c r="MJW55" s="24"/>
      <c r="MJX55" s="24"/>
      <c r="MJY55" s="24"/>
      <c r="MJZ55" s="24"/>
      <c r="MKA55" s="24"/>
      <c r="MKB55" s="24"/>
      <c r="MKC55" s="24"/>
      <c r="MKD55" s="24"/>
      <c r="MKE55" s="24"/>
      <c r="MKF55" s="24"/>
      <c r="MKG55" s="24"/>
      <c r="MKH55" s="24"/>
      <c r="MKI55" s="24"/>
      <c r="MKJ55" s="24"/>
      <c r="MKK55" s="24"/>
      <c r="MKL55" s="24"/>
      <c r="MKM55" s="24"/>
      <c r="MKN55" s="24"/>
      <c r="MKO55" s="24"/>
      <c r="MKP55" s="24"/>
      <c r="MKQ55" s="24"/>
      <c r="MKR55" s="24"/>
      <c r="MKS55" s="24"/>
      <c r="MKT55" s="24"/>
      <c r="MKU55" s="24"/>
      <c r="MKV55" s="24"/>
      <c r="MKW55" s="24"/>
      <c r="MKX55" s="24"/>
      <c r="MKY55" s="24"/>
      <c r="MKZ55" s="24"/>
      <c r="MLA55" s="24"/>
      <c r="MLB55" s="24"/>
      <c r="MLC55" s="24"/>
      <c r="MLD55" s="24"/>
      <c r="MLE55" s="24"/>
      <c r="MLF55" s="24"/>
      <c r="MLG55" s="24"/>
      <c r="MLH55" s="24"/>
      <c r="MLI55" s="24"/>
      <c r="MLJ55" s="24"/>
      <c r="MLK55" s="24"/>
      <c r="MLL55" s="24"/>
      <c r="MLM55" s="24"/>
      <c r="MLN55" s="24"/>
      <c r="MLO55" s="24"/>
      <c r="MLP55" s="24"/>
      <c r="MLQ55" s="24"/>
      <c r="MLR55" s="24"/>
      <c r="MLS55" s="24"/>
      <c r="MLT55" s="24"/>
      <c r="MLU55" s="24"/>
      <c r="MLV55" s="24"/>
      <c r="MLW55" s="24"/>
      <c r="MLX55" s="24"/>
      <c r="MLY55" s="24"/>
      <c r="MLZ55" s="24"/>
      <c r="MMA55" s="24"/>
      <c r="MMB55" s="24"/>
      <c r="MMC55" s="24"/>
      <c r="MMD55" s="24"/>
      <c r="MME55" s="24"/>
      <c r="MMF55" s="24"/>
      <c r="MMG55" s="24"/>
      <c r="MMH55" s="24"/>
      <c r="MMI55" s="24"/>
      <c r="MMJ55" s="24"/>
      <c r="MMK55" s="24"/>
      <c r="MML55" s="24"/>
      <c r="MMM55" s="24"/>
      <c r="MMN55" s="24"/>
      <c r="MMO55" s="24"/>
      <c r="MMP55" s="24"/>
      <c r="MMQ55" s="24"/>
      <c r="MMR55" s="24"/>
      <c r="MMS55" s="24"/>
      <c r="MMT55" s="24"/>
      <c r="MMU55" s="24"/>
      <c r="MMV55" s="24"/>
      <c r="MMW55" s="24"/>
      <c r="MMX55" s="24"/>
      <c r="MMY55" s="24"/>
      <c r="MMZ55" s="24"/>
      <c r="MNA55" s="24"/>
      <c r="MNB55" s="24"/>
      <c r="MNC55" s="24"/>
      <c r="MND55" s="24"/>
      <c r="MNE55" s="24"/>
      <c r="MNF55" s="24"/>
      <c r="MNG55" s="24"/>
      <c r="MNH55" s="24"/>
      <c r="MNI55" s="24"/>
      <c r="MNJ55" s="24"/>
      <c r="MNK55" s="24"/>
      <c r="MNL55" s="24"/>
      <c r="MNM55" s="24"/>
      <c r="MNN55" s="24"/>
      <c r="MNO55" s="24"/>
      <c r="MNP55" s="24"/>
      <c r="MNQ55" s="24"/>
      <c r="MNR55" s="24"/>
      <c r="MNS55" s="24"/>
      <c r="MNT55" s="24"/>
      <c r="MNU55" s="24"/>
      <c r="MNV55" s="24"/>
      <c r="MNW55" s="24"/>
      <c r="MNX55" s="24"/>
      <c r="MNY55" s="24"/>
      <c r="MNZ55" s="24"/>
      <c r="MOA55" s="24"/>
      <c r="MOB55" s="24"/>
      <c r="MOC55" s="24"/>
      <c r="MOD55" s="24"/>
      <c r="MOE55" s="24"/>
      <c r="MOF55" s="24"/>
      <c r="MOG55" s="24"/>
      <c r="MOH55" s="24"/>
      <c r="MOI55" s="24"/>
      <c r="MOJ55" s="24"/>
      <c r="MOK55" s="24"/>
      <c r="MOL55" s="24"/>
      <c r="MOM55" s="24"/>
      <c r="MON55" s="24"/>
      <c r="MOO55" s="24"/>
      <c r="MOP55" s="24"/>
      <c r="MOQ55" s="24"/>
      <c r="MOR55" s="24"/>
      <c r="MOS55" s="24"/>
      <c r="MOT55" s="24"/>
      <c r="MOU55" s="24"/>
      <c r="MOV55" s="24"/>
      <c r="MOW55" s="24"/>
      <c r="MOX55" s="24"/>
      <c r="MOY55" s="24"/>
      <c r="MOZ55" s="24"/>
      <c r="MPA55" s="24"/>
      <c r="MPB55" s="24"/>
      <c r="MPC55" s="24"/>
      <c r="MPD55" s="24"/>
      <c r="MPE55" s="24"/>
      <c r="MPF55" s="24"/>
      <c r="MPG55" s="24"/>
      <c r="MPH55" s="24"/>
      <c r="MPI55" s="24"/>
      <c r="MPJ55" s="24"/>
      <c r="MPK55" s="24"/>
      <c r="MPL55" s="24"/>
      <c r="MPM55" s="24"/>
      <c r="MPN55" s="24"/>
      <c r="MPO55" s="24"/>
      <c r="MPP55" s="24"/>
      <c r="MPQ55" s="24"/>
      <c r="MPR55" s="24"/>
      <c r="MPS55" s="24"/>
      <c r="MPT55" s="24"/>
      <c r="MPU55" s="24"/>
      <c r="MPV55" s="24"/>
      <c r="MPW55" s="24"/>
      <c r="MPX55" s="24"/>
      <c r="MPY55" s="24"/>
      <c r="MPZ55" s="24"/>
      <c r="MQA55" s="24"/>
      <c r="MQB55" s="24"/>
      <c r="MQC55" s="24"/>
      <c r="MQD55" s="24"/>
      <c r="MQE55" s="24"/>
      <c r="MQF55" s="24"/>
      <c r="MQG55" s="24"/>
      <c r="MQH55" s="24"/>
      <c r="MQI55" s="24"/>
      <c r="MQJ55" s="24"/>
      <c r="MQK55" s="24"/>
      <c r="MQL55" s="24"/>
      <c r="MQM55" s="24"/>
      <c r="MQN55" s="24"/>
      <c r="MQO55" s="24"/>
      <c r="MQP55" s="24"/>
      <c r="MQQ55" s="24"/>
      <c r="MQR55" s="24"/>
      <c r="MQS55" s="24"/>
      <c r="MQT55" s="24"/>
      <c r="MQU55" s="24"/>
      <c r="MQV55" s="24"/>
      <c r="MQW55" s="24"/>
      <c r="MQX55" s="24"/>
      <c r="MQY55" s="24"/>
      <c r="MQZ55" s="24"/>
      <c r="MRA55" s="24"/>
      <c r="MRB55" s="24"/>
      <c r="MRC55" s="24"/>
      <c r="MRD55" s="24"/>
      <c r="MRE55" s="24"/>
      <c r="MRF55" s="24"/>
      <c r="MRG55" s="24"/>
      <c r="MRH55" s="24"/>
      <c r="MRI55" s="24"/>
      <c r="MRJ55" s="24"/>
      <c r="MRK55" s="24"/>
      <c r="MRL55" s="24"/>
      <c r="MRM55" s="24"/>
      <c r="MRN55" s="24"/>
      <c r="MRO55" s="24"/>
      <c r="MRP55" s="24"/>
      <c r="MRQ55" s="24"/>
      <c r="MRR55" s="24"/>
      <c r="MRS55" s="24"/>
      <c r="MRT55" s="24"/>
      <c r="MRU55" s="24"/>
      <c r="MRV55" s="24"/>
      <c r="MRW55" s="24"/>
      <c r="MRX55" s="24"/>
      <c r="MRY55" s="24"/>
      <c r="MRZ55" s="24"/>
      <c r="MSA55" s="24"/>
      <c r="MSB55" s="24"/>
      <c r="MSC55" s="24"/>
      <c r="MSD55" s="24"/>
      <c r="MSE55" s="24"/>
      <c r="MSF55" s="24"/>
      <c r="MSG55" s="24"/>
      <c r="MSH55" s="24"/>
      <c r="MSI55" s="24"/>
      <c r="MSJ55" s="24"/>
      <c r="MSK55" s="24"/>
      <c r="MSL55" s="24"/>
      <c r="MSM55" s="24"/>
      <c r="MSN55" s="24"/>
      <c r="MSO55" s="24"/>
      <c r="MSP55" s="24"/>
      <c r="MSQ55" s="24"/>
      <c r="MSR55" s="24"/>
      <c r="MSS55" s="24"/>
      <c r="MST55" s="24"/>
      <c r="MSU55" s="24"/>
      <c r="MSV55" s="24"/>
      <c r="MSW55" s="24"/>
      <c r="MSX55" s="24"/>
      <c r="MSY55" s="24"/>
      <c r="MSZ55" s="24"/>
      <c r="MTA55" s="24"/>
      <c r="MTB55" s="24"/>
      <c r="MTC55" s="24"/>
      <c r="MTD55" s="24"/>
      <c r="MTE55" s="24"/>
      <c r="MTF55" s="24"/>
      <c r="MTG55" s="24"/>
      <c r="MTH55" s="24"/>
      <c r="MTI55" s="24"/>
      <c r="MTJ55" s="24"/>
      <c r="MTK55" s="24"/>
      <c r="MTL55" s="24"/>
      <c r="MTM55" s="24"/>
      <c r="MTN55" s="24"/>
      <c r="MTO55" s="24"/>
      <c r="MTP55" s="24"/>
      <c r="MTQ55" s="24"/>
      <c r="MTR55" s="24"/>
      <c r="MTS55" s="24"/>
      <c r="MTT55" s="24"/>
      <c r="MTU55" s="24"/>
      <c r="MTV55" s="24"/>
      <c r="MTW55" s="24"/>
      <c r="MTX55" s="24"/>
      <c r="MTY55" s="24"/>
      <c r="MTZ55" s="24"/>
      <c r="MUA55" s="24"/>
      <c r="MUB55" s="24"/>
      <c r="MUC55" s="24"/>
      <c r="MUD55" s="24"/>
      <c r="MUE55" s="24"/>
      <c r="MUF55" s="24"/>
      <c r="MUG55" s="24"/>
      <c r="MUH55" s="24"/>
      <c r="MUI55" s="24"/>
      <c r="MUJ55" s="24"/>
      <c r="MUK55" s="24"/>
      <c r="MUL55" s="24"/>
      <c r="MUM55" s="24"/>
      <c r="MUN55" s="24"/>
      <c r="MUO55" s="24"/>
      <c r="MUP55" s="24"/>
      <c r="MUQ55" s="24"/>
      <c r="MUR55" s="24"/>
      <c r="MUS55" s="24"/>
      <c r="MUT55" s="24"/>
      <c r="MUU55" s="24"/>
      <c r="MUV55" s="24"/>
      <c r="MUW55" s="24"/>
      <c r="MUX55" s="24"/>
      <c r="MUY55" s="24"/>
      <c r="MUZ55" s="24"/>
      <c r="MVA55" s="24"/>
      <c r="MVB55" s="24"/>
      <c r="MVC55" s="24"/>
      <c r="MVD55" s="24"/>
      <c r="MVE55" s="24"/>
      <c r="MVF55" s="24"/>
      <c r="MVG55" s="24"/>
      <c r="MVH55" s="24"/>
      <c r="MVI55" s="24"/>
      <c r="MVJ55" s="24"/>
      <c r="MVK55" s="24"/>
      <c r="MVL55" s="24"/>
      <c r="MVM55" s="24"/>
      <c r="MVN55" s="24"/>
      <c r="MVO55" s="24"/>
      <c r="MVP55" s="24"/>
      <c r="MVQ55" s="24"/>
      <c r="MVR55" s="24"/>
      <c r="MVS55" s="24"/>
      <c r="MVT55" s="24"/>
      <c r="MVU55" s="24"/>
      <c r="MVV55" s="24"/>
      <c r="MVW55" s="24"/>
      <c r="MVX55" s="24"/>
      <c r="MVY55" s="24"/>
      <c r="MVZ55" s="24"/>
      <c r="MWA55" s="24"/>
      <c r="MWB55" s="24"/>
      <c r="MWC55" s="24"/>
      <c r="MWD55" s="24"/>
      <c r="MWE55" s="24"/>
      <c r="MWF55" s="24"/>
      <c r="MWG55" s="24"/>
      <c r="MWH55" s="24"/>
      <c r="MWI55" s="24"/>
      <c r="MWJ55" s="24"/>
      <c r="MWK55" s="24"/>
      <c r="MWL55" s="24"/>
      <c r="MWM55" s="24"/>
      <c r="MWN55" s="24"/>
      <c r="MWO55" s="24"/>
      <c r="MWP55" s="24"/>
      <c r="MWQ55" s="24"/>
      <c r="MWR55" s="24"/>
      <c r="MWS55" s="24"/>
      <c r="MWT55" s="24"/>
      <c r="MWU55" s="24"/>
      <c r="MWV55" s="24"/>
      <c r="MWW55" s="24"/>
      <c r="MWX55" s="24"/>
      <c r="MWY55" s="24"/>
      <c r="MWZ55" s="24"/>
      <c r="MXA55" s="24"/>
      <c r="MXB55" s="24"/>
      <c r="MXC55" s="24"/>
      <c r="MXD55" s="24"/>
      <c r="MXE55" s="24"/>
      <c r="MXF55" s="24"/>
      <c r="MXG55" s="24"/>
      <c r="MXH55" s="24"/>
      <c r="MXI55" s="24"/>
      <c r="MXJ55" s="24"/>
      <c r="MXK55" s="24"/>
      <c r="MXL55" s="24"/>
      <c r="MXM55" s="24"/>
      <c r="MXN55" s="24"/>
      <c r="MXO55" s="24"/>
      <c r="MXP55" s="24"/>
      <c r="MXQ55" s="24"/>
      <c r="MXR55" s="24"/>
      <c r="MXS55" s="24"/>
      <c r="MXT55" s="24"/>
      <c r="MXU55" s="24"/>
      <c r="MXV55" s="24"/>
      <c r="MXW55" s="24"/>
      <c r="MXX55" s="24"/>
      <c r="MXY55" s="24"/>
      <c r="MXZ55" s="24"/>
      <c r="MYA55" s="24"/>
      <c r="MYB55" s="24"/>
      <c r="MYC55" s="24"/>
      <c r="MYD55" s="24"/>
      <c r="MYE55" s="24"/>
      <c r="MYF55" s="24"/>
      <c r="MYG55" s="24"/>
      <c r="MYH55" s="24"/>
      <c r="MYI55" s="24"/>
      <c r="MYJ55" s="24"/>
      <c r="MYK55" s="24"/>
      <c r="MYL55" s="24"/>
      <c r="MYM55" s="24"/>
      <c r="MYN55" s="24"/>
      <c r="MYO55" s="24"/>
      <c r="MYP55" s="24"/>
      <c r="MYQ55" s="24"/>
      <c r="MYR55" s="24"/>
      <c r="MYS55" s="24"/>
      <c r="MYT55" s="24"/>
      <c r="MYU55" s="24"/>
      <c r="MYV55" s="24"/>
      <c r="MYW55" s="24"/>
      <c r="MYX55" s="24"/>
      <c r="MYY55" s="24"/>
      <c r="MYZ55" s="24"/>
      <c r="MZA55" s="24"/>
      <c r="MZB55" s="24"/>
      <c r="MZC55" s="24"/>
      <c r="MZD55" s="24"/>
      <c r="MZE55" s="24"/>
      <c r="MZF55" s="24"/>
      <c r="MZG55" s="24"/>
      <c r="MZH55" s="24"/>
      <c r="MZI55" s="24"/>
      <c r="MZJ55" s="24"/>
      <c r="MZK55" s="24"/>
      <c r="MZL55" s="24"/>
      <c r="MZM55" s="24"/>
      <c r="MZN55" s="24"/>
      <c r="MZO55" s="24"/>
      <c r="MZP55" s="24"/>
      <c r="MZQ55" s="24"/>
      <c r="MZR55" s="24"/>
      <c r="MZS55" s="24"/>
      <c r="MZT55" s="24"/>
      <c r="MZU55" s="24"/>
      <c r="MZV55" s="24"/>
      <c r="MZW55" s="24"/>
      <c r="MZX55" s="24"/>
      <c r="MZY55" s="24"/>
      <c r="MZZ55" s="24"/>
      <c r="NAA55" s="24"/>
      <c r="NAB55" s="24"/>
      <c r="NAC55" s="24"/>
      <c r="NAD55" s="24"/>
      <c r="NAE55" s="24"/>
      <c r="NAF55" s="24"/>
      <c r="NAG55" s="24"/>
      <c r="NAH55" s="24"/>
      <c r="NAI55" s="24"/>
      <c r="NAJ55" s="24"/>
      <c r="NAK55" s="24"/>
      <c r="NAL55" s="24"/>
      <c r="NAM55" s="24"/>
      <c r="NAN55" s="24"/>
      <c r="NAO55" s="24"/>
      <c r="NAP55" s="24"/>
      <c r="NAQ55" s="24"/>
      <c r="NAR55" s="24"/>
      <c r="NAS55" s="24"/>
      <c r="NAT55" s="24"/>
      <c r="NAU55" s="24"/>
      <c r="NAV55" s="24"/>
      <c r="NAW55" s="24"/>
      <c r="NAX55" s="24"/>
      <c r="NAY55" s="24"/>
      <c r="NAZ55" s="24"/>
      <c r="NBA55" s="24"/>
      <c r="NBB55" s="24"/>
      <c r="NBC55" s="24"/>
      <c r="NBD55" s="24"/>
      <c r="NBE55" s="24"/>
      <c r="NBF55" s="24"/>
      <c r="NBG55" s="24"/>
      <c r="NBH55" s="24"/>
      <c r="NBI55" s="24"/>
      <c r="NBJ55" s="24"/>
      <c r="NBK55" s="24"/>
      <c r="NBL55" s="24"/>
      <c r="NBM55" s="24"/>
      <c r="NBN55" s="24"/>
      <c r="NBO55" s="24"/>
      <c r="NBP55" s="24"/>
      <c r="NBQ55" s="24"/>
      <c r="NBR55" s="24"/>
      <c r="NBS55" s="24"/>
      <c r="NBT55" s="24"/>
      <c r="NBU55" s="24"/>
      <c r="NBV55" s="24"/>
      <c r="NBW55" s="24"/>
      <c r="NBX55" s="24"/>
      <c r="NBY55" s="24"/>
      <c r="NBZ55" s="24"/>
      <c r="NCA55" s="24"/>
      <c r="NCB55" s="24"/>
      <c r="NCC55" s="24"/>
      <c r="NCD55" s="24"/>
      <c r="NCE55" s="24"/>
      <c r="NCF55" s="24"/>
      <c r="NCG55" s="24"/>
      <c r="NCH55" s="24"/>
      <c r="NCI55" s="24"/>
      <c r="NCJ55" s="24"/>
      <c r="NCK55" s="24"/>
      <c r="NCL55" s="24"/>
      <c r="NCM55" s="24"/>
      <c r="NCN55" s="24"/>
      <c r="NCO55" s="24"/>
      <c r="NCP55" s="24"/>
      <c r="NCQ55" s="24"/>
      <c r="NCR55" s="24"/>
      <c r="NCS55" s="24"/>
      <c r="NCT55" s="24"/>
      <c r="NCU55" s="24"/>
      <c r="NCV55" s="24"/>
      <c r="NCW55" s="24"/>
      <c r="NCX55" s="24"/>
      <c r="NCY55" s="24"/>
      <c r="NCZ55" s="24"/>
      <c r="NDA55" s="24"/>
      <c r="NDB55" s="24"/>
      <c r="NDC55" s="24"/>
      <c r="NDD55" s="24"/>
      <c r="NDE55" s="24"/>
      <c r="NDF55" s="24"/>
      <c r="NDG55" s="24"/>
      <c r="NDH55" s="24"/>
      <c r="NDI55" s="24"/>
      <c r="NDJ55" s="24"/>
      <c r="NDK55" s="24"/>
      <c r="NDL55" s="24"/>
      <c r="NDM55" s="24"/>
      <c r="NDN55" s="24"/>
      <c r="NDO55" s="24"/>
      <c r="NDP55" s="24"/>
      <c r="NDQ55" s="24"/>
      <c r="NDR55" s="24"/>
      <c r="NDS55" s="24"/>
      <c r="NDT55" s="24"/>
      <c r="NDU55" s="24"/>
      <c r="NDV55" s="24"/>
      <c r="NDW55" s="24"/>
      <c r="NDX55" s="24"/>
      <c r="NDY55" s="24"/>
      <c r="NDZ55" s="24"/>
      <c r="NEA55" s="24"/>
      <c r="NEB55" s="24"/>
      <c r="NEC55" s="24"/>
      <c r="NED55" s="24"/>
      <c r="NEE55" s="24"/>
      <c r="NEF55" s="24"/>
      <c r="NEG55" s="24"/>
      <c r="NEH55" s="24"/>
      <c r="NEI55" s="24"/>
      <c r="NEJ55" s="24"/>
      <c r="NEK55" s="24"/>
      <c r="NEL55" s="24"/>
      <c r="NEM55" s="24"/>
      <c r="NEN55" s="24"/>
      <c r="NEO55" s="24"/>
      <c r="NEP55" s="24"/>
      <c r="NEQ55" s="24"/>
      <c r="NER55" s="24"/>
      <c r="NES55" s="24"/>
      <c r="NET55" s="24"/>
      <c r="NEU55" s="24"/>
      <c r="NEV55" s="24"/>
      <c r="NEW55" s="24"/>
      <c r="NEX55" s="24"/>
      <c r="NEY55" s="24"/>
      <c r="NEZ55" s="24"/>
      <c r="NFA55" s="24"/>
      <c r="NFB55" s="24"/>
      <c r="NFC55" s="24"/>
      <c r="NFD55" s="24"/>
      <c r="NFE55" s="24"/>
      <c r="NFF55" s="24"/>
      <c r="NFG55" s="24"/>
      <c r="NFH55" s="24"/>
      <c r="NFI55" s="24"/>
      <c r="NFJ55" s="24"/>
      <c r="NFK55" s="24"/>
      <c r="NFL55" s="24"/>
      <c r="NFM55" s="24"/>
      <c r="NFN55" s="24"/>
      <c r="NFO55" s="24"/>
      <c r="NFP55" s="24"/>
      <c r="NFQ55" s="24"/>
      <c r="NFR55" s="24"/>
      <c r="NFS55" s="24"/>
      <c r="NFT55" s="24"/>
      <c r="NFU55" s="24"/>
      <c r="NFV55" s="24"/>
      <c r="NFW55" s="24"/>
      <c r="NFX55" s="24"/>
      <c r="NFY55" s="24"/>
      <c r="NFZ55" s="24"/>
      <c r="NGA55" s="24"/>
      <c r="NGB55" s="24"/>
      <c r="NGC55" s="24"/>
      <c r="NGD55" s="24"/>
      <c r="NGE55" s="24"/>
      <c r="NGF55" s="24"/>
      <c r="NGG55" s="24"/>
      <c r="NGH55" s="24"/>
      <c r="NGI55" s="24"/>
      <c r="NGJ55" s="24"/>
      <c r="NGK55" s="24"/>
      <c r="NGL55" s="24"/>
      <c r="NGM55" s="24"/>
      <c r="NGN55" s="24"/>
      <c r="NGO55" s="24"/>
      <c r="NGP55" s="24"/>
      <c r="NGQ55" s="24"/>
      <c r="NGR55" s="24"/>
      <c r="NGS55" s="24"/>
      <c r="NGT55" s="24"/>
      <c r="NGU55" s="24"/>
      <c r="NGV55" s="24"/>
      <c r="NGW55" s="24"/>
      <c r="NGX55" s="24"/>
      <c r="NGY55" s="24"/>
      <c r="NGZ55" s="24"/>
      <c r="NHA55" s="24"/>
      <c r="NHB55" s="24"/>
      <c r="NHC55" s="24"/>
      <c r="NHD55" s="24"/>
      <c r="NHE55" s="24"/>
      <c r="NHF55" s="24"/>
      <c r="NHG55" s="24"/>
      <c r="NHH55" s="24"/>
      <c r="NHI55" s="24"/>
      <c r="NHJ55" s="24"/>
      <c r="NHK55" s="24"/>
      <c r="NHL55" s="24"/>
      <c r="NHM55" s="24"/>
      <c r="NHN55" s="24"/>
      <c r="NHO55" s="24"/>
      <c r="NHP55" s="24"/>
      <c r="NHQ55" s="24"/>
      <c r="NHR55" s="24"/>
      <c r="NHS55" s="24"/>
      <c r="NHT55" s="24"/>
      <c r="NHU55" s="24"/>
      <c r="NHV55" s="24"/>
      <c r="NHW55" s="24"/>
      <c r="NHX55" s="24"/>
      <c r="NHY55" s="24"/>
      <c r="NHZ55" s="24"/>
      <c r="NIA55" s="24"/>
      <c r="NIB55" s="24"/>
      <c r="NIC55" s="24"/>
      <c r="NID55" s="24"/>
      <c r="NIE55" s="24"/>
      <c r="NIF55" s="24"/>
      <c r="NIG55" s="24"/>
      <c r="NIH55" s="24"/>
      <c r="NII55" s="24"/>
      <c r="NIJ55" s="24"/>
      <c r="NIK55" s="24"/>
      <c r="NIL55" s="24"/>
      <c r="NIM55" s="24"/>
      <c r="NIN55" s="24"/>
      <c r="NIO55" s="24"/>
      <c r="NIP55" s="24"/>
      <c r="NIQ55" s="24"/>
      <c r="NIR55" s="24"/>
      <c r="NIS55" s="24"/>
      <c r="NIT55" s="24"/>
      <c r="NIU55" s="24"/>
      <c r="NIV55" s="24"/>
      <c r="NIW55" s="24"/>
      <c r="NIX55" s="24"/>
      <c r="NIY55" s="24"/>
      <c r="NIZ55" s="24"/>
      <c r="NJA55" s="24"/>
      <c r="NJB55" s="24"/>
      <c r="NJC55" s="24"/>
      <c r="NJD55" s="24"/>
      <c r="NJE55" s="24"/>
      <c r="NJF55" s="24"/>
      <c r="NJG55" s="24"/>
      <c r="NJH55" s="24"/>
      <c r="NJI55" s="24"/>
      <c r="NJJ55" s="24"/>
      <c r="NJK55" s="24"/>
      <c r="NJL55" s="24"/>
      <c r="NJM55" s="24"/>
      <c r="NJN55" s="24"/>
      <c r="NJO55" s="24"/>
      <c r="NJP55" s="24"/>
      <c r="NJQ55" s="24"/>
      <c r="NJR55" s="24"/>
      <c r="NJS55" s="24"/>
      <c r="NJT55" s="24"/>
      <c r="NJU55" s="24"/>
      <c r="NJV55" s="24"/>
      <c r="NJW55" s="24"/>
      <c r="NJX55" s="24"/>
      <c r="NJY55" s="24"/>
      <c r="NJZ55" s="24"/>
      <c r="NKA55" s="24"/>
      <c r="NKB55" s="24"/>
      <c r="NKC55" s="24"/>
      <c r="NKD55" s="24"/>
      <c r="NKE55" s="24"/>
      <c r="NKF55" s="24"/>
      <c r="NKG55" s="24"/>
      <c r="NKH55" s="24"/>
      <c r="NKI55" s="24"/>
      <c r="NKJ55" s="24"/>
      <c r="NKK55" s="24"/>
      <c r="NKL55" s="24"/>
      <c r="NKM55" s="24"/>
      <c r="NKN55" s="24"/>
      <c r="NKO55" s="24"/>
      <c r="NKP55" s="24"/>
      <c r="NKQ55" s="24"/>
      <c r="NKR55" s="24"/>
      <c r="NKS55" s="24"/>
      <c r="NKT55" s="24"/>
      <c r="NKU55" s="24"/>
      <c r="NKV55" s="24"/>
      <c r="NKW55" s="24"/>
      <c r="NKX55" s="24"/>
      <c r="NKY55" s="24"/>
      <c r="NKZ55" s="24"/>
      <c r="NLA55" s="24"/>
      <c r="NLB55" s="24"/>
      <c r="NLC55" s="24"/>
      <c r="NLD55" s="24"/>
      <c r="NLE55" s="24"/>
      <c r="NLF55" s="24"/>
      <c r="NLG55" s="24"/>
      <c r="NLH55" s="24"/>
      <c r="NLI55" s="24"/>
      <c r="NLJ55" s="24"/>
      <c r="NLK55" s="24"/>
      <c r="NLL55" s="24"/>
      <c r="NLM55" s="24"/>
      <c r="NLN55" s="24"/>
      <c r="NLO55" s="24"/>
      <c r="NLP55" s="24"/>
      <c r="NLQ55" s="24"/>
      <c r="NLR55" s="24"/>
      <c r="NLS55" s="24"/>
      <c r="NLT55" s="24"/>
      <c r="NLU55" s="24"/>
      <c r="NLV55" s="24"/>
      <c r="NLW55" s="24"/>
      <c r="NLX55" s="24"/>
      <c r="NLY55" s="24"/>
      <c r="NLZ55" s="24"/>
      <c r="NMA55" s="24"/>
      <c r="NMB55" s="24"/>
      <c r="NMC55" s="24"/>
      <c r="NMD55" s="24"/>
      <c r="NME55" s="24"/>
      <c r="NMF55" s="24"/>
      <c r="NMG55" s="24"/>
      <c r="NMH55" s="24"/>
      <c r="NMI55" s="24"/>
      <c r="NMJ55" s="24"/>
      <c r="NMK55" s="24"/>
      <c r="NML55" s="24"/>
      <c r="NMM55" s="24"/>
      <c r="NMN55" s="24"/>
      <c r="NMO55" s="24"/>
      <c r="NMP55" s="24"/>
      <c r="NMQ55" s="24"/>
      <c r="NMR55" s="24"/>
      <c r="NMS55" s="24"/>
      <c r="NMT55" s="24"/>
      <c r="NMU55" s="24"/>
      <c r="NMV55" s="24"/>
      <c r="NMW55" s="24"/>
      <c r="NMX55" s="24"/>
      <c r="NMY55" s="24"/>
      <c r="NMZ55" s="24"/>
      <c r="NNA55" s="24"/>
      <c r="NNB55" s="24"/>
      <c r="NNC55" s="24"/>
      <c r="NND55" s="24"/>
      <c r="NNE55" s="24"/>
      <c r="NNF55" s="24"/>
      <c r="NNG55" s="24"/>
      <c r="NNH55" s="24"/>
      <c r="NNI55" s="24"/>
      <c r="NNJ55" s="24"/>
      <c r="NNK55" s="24"/>
      <c r="NNL55" s="24"/>
      <c r="NNM55" s="24"/>
      <c r="NNN55" s="24"/>
      <c r="NNO55" s="24"/>
      <c r="NNP55" s="24"/>
      <c r="NNQ55" s="24"/>
      <c r="NNR55" s="24"/>
      <c r="NNS55" s="24"/>
      <c r="NNT55" s="24"/>
      <c r="NNU55" s="24"/>
      <c r="NNV55" s="24"/>
      <c r="NNW55" s="24"/>
      <c r="NNX55" s="24"/>
      <c r="NNY55" s="24"/>
      <c r="NNZ55" s="24"/>
      <c r="NOA55" s="24"/>
      <c r="NOB55" s="24"/>
      <c r="NOC55" s="24"/>
      <c r="NOD55" s="24"/>
      <c r="NOE55" s="24"/>
      <c r="NOF55" s="24"/>
      <c r="NOG55" s="24"/>
      <c r="NOH55" s="24"/>
      <c r="NOI55" s="24"/>
      <c r="NOJ55" s="24"/>
      <c r="NOK55" s="24"/>
      <c r="NOL55" s="24"/>
      <c r="NOM55" s="24"/>
      <c r="NON55" s="24"/>
      <c r="NOO55" s="24"/>
      <c r="NOP55" s="24"/>
      <c r="NOQ55" s="24"/>
      <c r="NOR55" s="24"/>
      <c r="NOS55" s="24"/>
      <c r="NOT55" s="24"/>
      <c r="NOU55" s="24"/>
      <c r="NOV55" s="24"/>
      <c r="NOW55" s="24"/>
      <c r="NOX55" s="24"/>
      <c r="NOY55" s="24"/>
      <c r="NOZ55" s="24"/>
      <c r="NPA55" s="24"/>
      <c r="NPB55" s="24"/>
      <c r="NPC55" s="24"/>
      <c r="NPD55" s="24"/>
      <c r="NPE55" s="24"/>
      <c r="NPF55" s="24"/>
      <c r="NPG55" s="24"/>
      <c r="NPH55" s="24"/>
      <c r="NPI55" s="24"/>
      <c r="NPJ55" s="24"/>
      <c r="NPK55" s="24"/>
      <c r="NPL55" s="24"/>
      <c r="NPM55" s="24"/>
      <c r="NPN55" s="24"/>
      <c r="NPO55" s="24"/>
      <c r="NPP55" s="24"/>
      <c r="NPQ55" s="24"/>
      <c r="NPR55" s="24"/>
      <c r="NPS55" s="24"/>
      <c r="NPT55" s="24"/>
      <c r="NPU55" s="24"/>
      <c r="NPV55" s="24"/>
      <c r="NPW55" s="24"/>
      <c r="NPX55" s="24"/>
      <c r="NPY55" s="24"/>
      <c r="NPZ55" s="24"/>
      <c r="NQA55" s="24"/>
      <c r="NQB55" s="24"/>
      <c r="NQC55" s="24"/>
      <c r="NQD55" s="24"/>
      <c r="NQE55" s="24"/>
      <c r="NQF55" s="24"/>
      <c r="NQG55" s="24"/>
      <c r="NQH55" s="24"/>
      <c r="NQI55" s="24"/>
      <c r="NQJ55" s="24"/>
      <c r="NQK55" s="24"/>
      <c r="NQL55" s="24"/>
      <c r="NQM55" s="24"/>
      <c r="NQN55" s="24"/>
      <c r="NQO55" s="24"/>
      <c r="NQP55" s="24"/>
      <c r="NQQ55" s="24"/>
      <c r="NQR55" s="24"/>
      <c r="NQS55" s="24"/>
      <c r="NQT55" s="24"/>
      <c r="NQU55" s="24"/>
      <c r="NQV55" s="24"/>
      <c r="NQW55" s="24"/>
      <c r="NQX55" s="24"/>
      <c r="NQY55" s="24"/>
      <c r="NQZ55" s="24"/>
      <c r="NRA55" s="24"/>
      <c r="NRB55" s="24"/>
      <c r="NRC55" s="24"/>
      <c r="NRD55" s="24"/>
      <c r="NRE55" s="24"/>
      <c r="NRF55" s="24"/>
      <c r="NRG55" s="24"/>
      <c r="NRH55" s="24"/>
      <c r="NRI55" s="24"/>
      <c r="NRJ55" s="24"/>
      <c r="NRK55" s="24"/>
      <c r="NRL55" s="24"/>
      <c r="NRM55" s="24"/>
      <c r="NRN55" s="24"/>
      <c r="NRO55" s="24"/>
      <c r="NRP55" s="24"/>
      <c r="NRQ55" s="24"/>
      <c r="NRR55" s="24"/>
      <c r="NRS55" s="24"/>
      <c r="NRT55" s="24"/>
      <c r="NRU55" s="24"/>
      <c r="NRV55" s="24"/>
      <c r="NRW55" s="24"/>
      <c r="NRX55" s="24"/>
      <c r="NRY55" s="24"/>
      <c r="NRZ55" s="24"/>
      <c r="NSA55" s="24"/>
      <c r="NSB55" s="24"/>
      <c r="NSC55" s="24"/>
      <c r="NSD55" s="24"/>
      <c r="NSE55" s="24"/>
      <c r="NSF55" s="24"/>
      <c r="NSG55" s="24"/>
      <c r="NSH55" s="24"/>
      <c r="NSI55" s="24"/>
      <c r="NSJ55" s="24"/>
      <c r="NSK55" s="24"/>
      <c r="NSL55" s="24"/>
      <c r="NSM55" s="24"/>
      <c r="NSN55" s="24"/>
      <c r="NSO55" s="24"/>
      <c r="NSP55" s="24"/>
      <c r="NSQ55" s="24"/>
      <c r="NSR55" s="24"/>
      <c r="NSS55" s="24"/>
      <c r="NST55" s="24"/>
      <c r="NSU55" s="24"/>
      <c r="NSV55" s="24"/>
      <c r="NSW55" s="24"/>
      <c r="NSX55" s="24"/>
      <c r="NSY55" s="24"/>
      <c r="NSZ55" s="24"/>
      <c r="NTA55" s="24"/>
      <c r="NTB55" s="24"/>
      <c r="NTC55" s="24"/>
      <c r="NTD55" s="24"/>
      <c r="NTE55" s="24"/>
      <c r="NTF55" s="24"/>
      <c r="NTG55" s="24"/>
      <c r="NTH55" s="24"/>
      <c r="NTI55" s="24"/>
      <c r="NTJ55" s="24"/>
      <c r="NTK55" s="24"/>
      <c r="NTL55" s="24"/>
      <c r="NTM55" s="24"/>
      <c r="NTN55" s="24"/>
      <c r="NTO55" s="24"/>
      <c r="NTP55" s="24"/>
      <c r="NTQ55" s="24"/>
      <c r="NTR55" s="24"/>
      <c r="NTS55" s="24"/>
      <c r="NTT55" s="24"/>
      <c r="NTU55" s="24"/>
      <c r="NTV55" s="24"/>
      <c r="NTW55" s="24"/>
      <c r="NTX55" s="24"/>
      <c r="NTY55" s="24"/>
      <c r="NTZ55" s="24"/>
      <c r="NUA55" s="24"/>
      <c r="NUB55" s="24"/>
      <c r="NUC55" s="24"/>
      <c r="NUD55" s="24"/>
      <c r="NUE55" s="24"/>
      <c r="NUF55" s="24"/>
      <c r="NUG55" s="24"/>
      <c r="NUH55" s="24"/>
      <c r="NUI55" s="24"/>
      <c r="NUJ55" s="24"/>
      <c r="NUK55" s="24"/>
      <c r="NUL55" s="24"/>
      <c r="NUM55" s="24"/>
      <c r="NUN55" s="24"/>
      <c r="NUO55" s="24"/>
      <c r="NUP55" s="24"/>
      <c r="NUQ55" s="24"/>
      <c r="NUR55" s="24"/>
      <c r="NUS55" s="24"/>
      <c r="NUT55" s="24"/>
      <c r="NUU55" s="24"/>
      <c r="NUV55" s="24"/>
      <c r="NUW55" s="24"/>
      <c r="NUX55" s="24"/>
      <c r="NUY55" s="24"/>
      <c r="NUZ55" s="24"/>
      <c r="NVA55" s="24"/>
      <c r="NVB55" s="24"/>
      <c r="NVC55" s="24"/>
      <c r="NVD55" s="24"/>
      <c r="NVE55" s="24"/>
      <c r="NVF55" s="24"/>
      <c r="NVG55" s="24"/>
      <c r="NVH55" s="24"/>
      <c r="NVI55" s="24"/>
      <c r="NVJ55" s="24"/>
      <c r="NVK55" s="24"/>
      <c r="NVL55" s="24"/>
      <c r="NVM55" s="24"/>
      <c r="NVN55" s="24"/>
      <c r="NVO55" s="24"/>
      <c r="NVP55" s="24"/>
      <c r="NVQ55" s="24"/>
      <c r="NVR55" s="24"/>
      <c r="NVS55" s="24"/>
      <c r="NVT55" s="24"/>
      <c r="NVU55" s="24"/>
      <c r="NVV55" s="24"/>
      <c r="NVW55" s="24"/>
      <c r="NVX55" s="24"/>
      <c r="NVY55" s="24"/>
      <c r="NVZ55" s="24"/>
      <c r="NWA55" s="24"/>
      <c r="NWB55" s="24"/>
      <c r="NWC55" s="24"/>
      <c r="NWD55" s="24"/>
      <c r="NWE55" s="24"/>
      <c r="NWF55" s="24"/>
      <c r="NWG55" s="24"/>
      <c r="NWH55" s="24"/>
      <c r="NWI55" s="24"/>
      <c r="NWJ55" s="24"/>
      <c r="NWK55" s="24"/>
      <c r="NWL55" s="24"/>
      <c r="NWM55" s="24"/>
      <c r="NWN55" s="24"/>
      <c r="NWO55" s="24"/>
      <c r="NWP55" s="24"/>
      <c r="NWQ55" s="24"/>
      <c r="NWR55" s="24"/>
      <c r="NWS55" s="24"/>
      <c r="NWT55" s="24"/>
      <c r="NWU55" s="24"/>
      <c r="NWV55" s="24"/>
      <c r="NWW55" s="24"/>
      <c r="NWX55" s="24"/>
      <c r="NWY55" s="24"/>
      <c r="NWZ55" s="24"/>
      <c r="NXA55" s="24"/>
      <c r="NXB55" s="24"/>
      <c r="NXC55" s="24"/>
      <c r="NXD55" s="24"/>
      <c r="NXE55" s="24"/>
      <c r="NXF55" s="24"/>
      <c r="NXG55" s="24"/>
      <c r="NXH55" s="24"/>
      <c r="NXI55" s="24"/>
      <c r="NXJ55" s="24"/>
      <c r="NXK55" s="24"/>
      <c r="NXL55" s="24"/>
      <c r="NXM55" s="24"/>
      <c r="NXN55" s="24"/>
      <c r="NXO55" s="24"/>
      <c r="NXP55" s="24"/>
      <c r="NXQ55" s="24"/>
      <c r="NXR55" s="24"/>
      <c r="NXS55" s="24"/>
      <c r="NXT55" s="24"/>
      <c r="NXU55" s="24"/>
      <c r="NXV55" s="24"/>
      <c r="NXW55" s="24"/>
      <c r="NXX55" s="24"/>
      <c r="NXY55" s="24"/>
      <c r="NXZ55" s="24"/>
      <c r="NYA55" s="24"/>
      <c r="NYB55" s="24"/>
      <c r="NYC55" s="24"/>
      <c r="NYD55" s="24"/>
      <c r="NYE55" s="24"/>
      <c r="NYF55" s="24"/>
      <c r="NYG55" s="24"/>
      <c r="NYH55" s="24"/>
      <c r="NYI55" s="24"/>
      <c r="NYJ55" s="24"/>
      <c r="NYK55" s="24"/>
      <c r="NYL55" s="24"/>
      <c r="NYM55" s="24"/>
      <c r="NYN55" s="24"/>
      <c r="NYO55" s="24"/>
      <c r="NYP55" s="24"/>
      <c r="NYQ55" s="24"/>
      <c r="NYR55" s="24"/>
      <c r="NYS55" s="24"/>
      <c r="NYT55" s="24"/>
      <c r="NYU55" s="24"/>
      <c r="NYV55" s="24"/>
      <c r="NYW55" s="24"/>
      <c r="NYX55" s="24"/>
      <c r="NYY55" s="24"/>
      <c r="NYZ55" s="24"/>
      <c r="NZA55" s="24"/>
      <c r="NZB55" s="24"/>
      <c r="NZC55" s="24"/>
      <c r="NZD55" s="24"/>
      <c r="NZE55" s="24"/>
      <c r="NZF55" s="24"/>
      <c r="NZG55" s="24"/>
      <c r="NZH55" s="24"/>
      <c r="NZI55" s="24"/>
      <c r="NZJ55" s="24"/>
      <c r="NZK55" s="24"/>
      <c r="NZL55" s="24"/>
      <c r="NZM55" s="24"/>
      <c r="NZN55" s="24"/>
      <c r="NZO55" s="24"/>
      <c r="NZP55" s="24"/>
      <c r="NZQ55" s="24"/>
      <c r="NZR55" s="24"/>
      <c r="NZS55" s="24"/>
      <c r="NZT55" s="24"/>
      <c r="NZU55" s="24"/>
      <c r="NZV55" s="24"/>
      <c r="NZW55" s="24"/>
      <c r="NZX55" s="24"/>
      <c r="NZY55" s="24"/>
      <c r="NZZ55" s="24"/>
      <c r="OAA55" s="24"/>
      <c r="OAB55" s="24"/>
      <c r="OAC55" s="24"/>
      <c r="OAD55" s="24"/>
      <c r="OAE55" s="24"/>
      <c r="OAF55" s="24"/>
      <c r="OAG55" s="24"/>
      <c r="OAH55" s="24"/>
      <c r="OAI55" s="24"/>
      <c r="OAJ55" s="24"/>
      <c r="OAK55" s="24"/>
      <c r="OAL55" s="24"/>
      <c r="OAM55" s="24"/>
      <c r="OAN55" s="24"/>
      <c r="OAO55" s="24"/>
      <c r="OAP55" s="24"/>
      <c r="OAQ55" s="24"/>
      <c r="OAR55" s="24"/>
      <c r="OAS55" s="24"/>
      <c r="OAT55" s="24"/>
      <c r="OAU55" s="24"/>
      <c r="OAV55" s="24"/>
      <c r="OAW55" s="24"/>
      <c r="OAX55" s="24"/>
      <c r="OAY55" s="24"/>
      <c r="OAZ55" s="24"/>
      <c r="OBA55" s="24"/>
      <c r="OBB55" s="24"/>
      <c r="OBC55" s="24"/>
      <c r="OBD55" s="24"/>
      <c r="OBE55" s="24"/>
      <c r="OBF55" s="24"/>
      <c r="OBG55" s="24"/>
      <c r="OBH55" s="24"/>
      <c r="OBI55" s="24"/>
      <c r="OBJ55" s="24"/>
      <c r="OBK55" s="24"/>
      <c r="OBL55" s="24"/>
      <c r="OBM55" s="24"/>
      <c r="OBN55" s="24"/>
      <c r="OBO55" s="24"/>
      <c r="OBP55" s="24"/>
      <c r="OBQ55" s="24"/>
      <c r="OBR55" s="24"/>
      <c r="OBS55" s="24"/>
      <c r="OBT55" s="24"/>
      <c r="OBU55" s="24"/>
      <c r="OBV55" s="24"/>
      <c r="OBW55" s="24"/>
      <c r="OBX55" s="24"/>
      <c r="OBY55" s="24"/>
      <c r="OBZ55" s="24"/>
      <c r="OCA55" s="24"/>
      <c r="OCB55" s="24"/>
      <c r="OCC55" s="24"/>
      <c r="OCD55" s="24"/>
      <c r="OCE55" s="24"/>
      <c r="OCF55" s="24"/>
      <c r="OCG55" s="24"/>
      <c r="OCH55" s="24"/>
      <c r="OCI55" s="24"/>
      <c r="OCJ55" s="24"/>
      <c r="OCK55" s="24"/>
      <c r="OCL55" s="24"/>
      <c r="OCM55" s="24"/>
      <c r="OCN55" s="24"/>
      <c r="OCO55" s="24"/>
      <c r="OCP55" s="24"/>
      <c r="OCQ55" s="24"/>
      <c r="OCR55" s="24"/>
      <c r="OCS55" s="24"/>
      <c r="OCT55" s="24"/>
      <c r="OCU55" s="24"/>
      <c r="OCV55" s="24"/>
      <c r="OCW55" s="24"/>
      <c r="OCX55" s="24"/>
      <c r="OCY55" s="24"/>
      <c r="OCZ55" s="24"/>
      <c r="ODA55" s="24"/>
      <c r="ODB55" s="24"/>
      <c r="ODC55" s="24"/>
      <c r="ODD55" s="24"/>
      <c r="ODE55" s="24"/>
      <c r="ODF55" s="24"/>
      <c r="ODG55" s="24"/>
      <c r="ODH55" s="24"/>
      <c r="ODI55" s="24"/>
      <c r="ODJ55" s="24"/>
      <c r="ODK55" s="24"/>
      <c r="ODL55" s="24"/>
      <c r="ODM55" s="24"/>
      <c r="ODN55" s="24"/>
      <c r="ODO55" s="24"/>
      <c r="ODP55" s="24"/>
      <c r="ODQ55" s="24"/>
      <c r="ODR55" s="24"/>
      <c r="ODS55" s="24"/>
      <c r="ODT55" s="24"/>
      <c r="ODU55" s="24"/>
      <c r="ODV55" s="24"/>
      <c r="ODW55" s="24"/>
      <c r="ODX55" s="24"/>
      <c r="ODY55" s="24"/>
      <c r="ODZ55" s="24"/>
      <c r="OEA55" s="24"/>
      <c r="OEB55" s="24"/>
      <c r="OEC55" s="24"/>
      <c r="OED55" s="24"/>
      <c r="OEE55" s="24"/>
      <c r="OEF55" s="24"/>
      <c r="OEG55" s="24"/>
      <c r="OEH55" s="24"/>
      <c r="OEI55" s="24"/>
      <c r="OEJ55" s="24"/>
      <c r="OEK55" s="24"/>
      <c r="OEL55" s="24"/>
      <c r="OEM55" s="24"/>
      <c r="OEN55" s="24"/>
      <c r="OEO55" s="24"/>
      <c r="OEP55" s="24"/>
      <c r="OEQ55" s="24"/>
      <c r="OER55" s="24"/>
      <c r="OES55" s="24"/>
      <c r="OET55" s="24"/>
      <c r="OEU55" s="24"/>
      <c r="OEV55" s="24"/>
      <c r="OEW55" s="24"/>
      <c r="OEX55" s="24"/>
      <c r="OEY55" s="24"/>
      <c r="OEZ55" s="24"/>
      <c r="OFA55" s="24"/>
      <c r="OFB55" s="24"/>
      <c r="OFC55" s="24"/>
      <c r="OFD55" s="24"/>
      <c r="OFE55" s="24"/>
      <c r="OFF55" s="24"/>
      <c r="OFG55" s="24"/>
      <c r="OFH55" s="24"/>
      <c r="OFI55" s="24"/>
      <c r="OFJ55" s="24"/>
      <c r="OFK55" s="24"/>
      <c r="OFL55" s="24"/>
      <c r="OFM55" s="24"/>
      <c r="OFN55" s="24"/>
      <c r="OFO55" s="24"/>
      <c r="OFP55" s="24"/>
      <c r="OFQ55" s="24"/>
      <c r="OFR55" s="24"/>
      <c r="OFS55" s="24"/>
      <c r="OFT55" s="24"/>
      <c r="OFU55" s="24"/>
      <c r="OFV55" s="24"/>
      <c r="OFW55" s="24"/>
      <c r="OFX55" s="24"/>
      <c r="OFY55" s="24"/>
      <c r="OFZ55" s="24"/>
      <c r="OGA55" s="24"/>
      <c r="OGB55" s="24"/>
      <c r="OGC55" s="24"/>
      <c r="OGD55" s="24"/>
      <c r="OGE55" s="24"/>
      <c r="OGF55" s="24"/>
      <c r="OGG55" s="24"/>
      <c r="OGH55" s="24"/>
      <c r="OGI55" s="24"/>
      <c r="OGJ55" s="24"/>
      <c r="OGK55" s="24"/>
      <c r="OGL55" s="24"/>
      <c r="OGM55" s="24"/>
      <c r="OGN55" s="24"/>
      <c r="OGO55" s="24"/>
      <c r="OGP55" s="24"/>
      <c r="OGQ55" s="24"/>
      <c r="OGR55" s="24"/>
      <c r="OGS55" s="24"/>
      <c r="OGT55" s="24"/>
      <c r="OGU55" s="24"/>
      <c r="OGV55" s="24"/>
      <c r="OGW55" s="24"/>
      <c r="OGX55" s="24"/>
      <c r="OGY55" s="24"/>
      <c r="OGZ55" s="24"/>
      <c r="OHA55" s="24"/>
      <c r="OHB55" s="24"/>
      <c r="OHC55" s="24"/>
      <c r="OHD55" s="24"/>
      <c r="OHE55" s="24"/>
      <c r="OHF55" s="24"/>
      <c r="OHG55" s="24"/>
      <c r="OHH55" s="24"/>
      <c r="OHI55" s="24"/>
      <c r="OHJ55" s="24"/>
      <c r="OHK55" s="24"/>
      <c r="OHL55" s="24"/>
      <c r="OHM55" s="24"/>
      <c r="OHN55" s="24"/>
      <c r="OHO55" s="24"/>
      <c r="OHP55" s="24"/>
      <c r="OHQ55" s="24"/>
      <c r="OHR55" s="24"/>
      <c r="OHS55" s="24"/>
      <c r="OHT55" s="24"/>
      <c r="OHU55" s="24"/>
      <c r="OHV55" s="24"/>
      <c r="OHW55" s="24"/>
      <c r="OHX55" s="24"/>
      <c r="OHY55" s="24"/>
      <c r="OHZ55" s="24"/>
      <c r="OIA55" s="24"/>
      <c r="OIB55" s="24"/>
      <c r="OIC55" s="24"/>
      <c r="OID55" s="24"/>
      <c r="OIE55" s="24"/>
      <c r="OIF55" s="24"/>
      <c r="OIG55" s="24"/>
      <c r="OIH55" s="24"/>
      <c r="OII55" s="24"/>
      <c r="OIJ55" s="24"/>
      <c r="OIK55" s="24"/>
      <c r="OIL55" s="24"/>
      <c r="OIM55" s="24"/>
      <c r="OIN55" s="24"/>
      <c r="OIO55" s="24"/>
      <c r="OIP55" s="24"/>
      <c r="OIQ55" s="24"/>
      <c r="OIR55" s="24"/>
      <c r="OIS55" s="24"/>
      <c r="OIT55" s="24"/>
      <c r="OIU55" s="24"/>
      <c r="OIV55" s="24"/>
      <c r="OIW55" s="24"/>
      <c r="OIX55" s="24"/>
      <c r="OIY55" s="24"/>
      <c r="OIZ55" s="24"/>
      <c r="OJA55" s="24"/>
      <c r="OJB55" s="24"/>
      <c r="OJC55" s="24"/>
      <c r="OJD55" s="24"/>
      <c r="OJE55" s="24"/>
      <c r="OJF55" s="24"/>
      <c r="OJG55" s="24"/>
      <c r="OJH55" s="24"/>
      <c r="OJI55" s="24"/>
      <c r="OJJ55" s="24"/>
      <c r="OJK55" s="24"/>
      <c r="OJL55" s="24"/>
      <c r="OJM55" s="24"/>
      <c r="OJN55" s="24"/>
      <c r="OJO55" s="24"/>
      <c r="OJP55" s="24"/>
      <c r="OJQ55" s="24"/>
      <c r="OJR55" s="24"/>
      <c r="OJS55" s="24"/>
      <c r="OJT55" s="24"/>
      <c r="OJU55" s="24"/>
      <c r="OJV55" s="24"/>
      <c r="OJW55" s="24"/>
      <c r="OJX55" s="24"/>
      <c r="OJY55" s="24"/>
      <c r="OJZ55" s="24"/>
      <c r="OKA55" s="24"/>
      <c r="OKB55" s="24"/>
      <c r="OKC55" s="24"/>
      <c r="OKD55" s="24"/>
      <c r="OKE55" s="24"/>
      <c r="OKF55" s="24"/>
      <c r="OKG55" s="24"/>
      <c r="OKH55" s="24"/>
      <c r="OKI55" s="24"/>
      <c r="OKJ55" s="24"/>
      <c r="OKK55" s="24"/>
      <c r="OKL55" s="24"/>
      <c r="OKM55" s="24"/>
      <c r="OKN55" s="24"/>
      <c r="OKO55" s="24"/>
      <c r="OKP55" s="24"/>
      <c r="OKQ55" s="24"/>
      <c r="OKR55" s="24"/>
      <c r="OKS55" s="24"/>
      <c r="OKT55" s="24"/>
      <c r="OKU55" s="24"/>
      <c r="OKV55" s="24"/>
      <c r="OKW55" s="24"/>
      <c r="OKX55" s="24"/>
      <c r="OKY55" s="24"/>
      <c r="OKZ55" s="24"/>
      <c r="OLA55" s="24"/>
      <c r="OLB55" s="24"/>
      <c r="OLC55" s="24"/>
      <c r="OLD55" s="24"/>
      <c r="OLE55" s="24"/>
      <c r="OLF55" s="24"/>
      <c r="OLG55" s="24"/>
      <c r="OLH55" s="24"/>
      <c r="OLI55" s="24"/>
      <c r="OLJ55" s="24"/>
      <c r="OLK55" s="24"/>
      <c r="OLL55" s="24"/>
      <c r="OLM55" s="24"/>
      <c r="OLN55" s="24"/>
      <c r="OLO55" s="24"/>
      <c r="OLP55" s="24"/>
      <c r="OLQ55" s="24"/>
      <c r="OLR55" s="24"/>
      <c r="OLS55" s="24"/>
      <c r="OLT55" s="24"/>
      <c r="OLU55" s="24"/>
      <c r="OLV55" s="24"/>
      <c r="OLW55" s="24"/>
      <c r="OLX55" s="24"/>
      <c r="OLY55" s="24"/>
      <c r="OLZ55" s="24"/>
      <c r="OMA55" s="24"/>
      <c r="OMB55" s="24"/>
      <c r="OMC55" s="24"/>
      <c r="OMD55" s="24"/>
      <c r="OME55" s="24"/>
      <c r="OMF55" s="24"/>
      <c r="OMG55" s="24"/>
      <c r="OMH55" s="24"/>
      <c r="OMI55" s="24"/>
      <c r="OMJ55" s="24"/>
      <c r="OMK55" s="24"/>
      <c r="OML55" s="24"/>
      <c r="OMM55" s="24"/>
      <c r="OMN55" s="24"/>
      <c r="OMO55" s="24"/>
      <c r="OMP55" s="24"/>
      <c r="OMQ55" s="24"/>
      <c r="OMR55" s="24"/>
      <c r="OMS55" s="24"/>
      <c r="OMT55" s="24"/>
      <c r="OMU55" s="24"/>
      <c r="OMV55" s="24"/>
      <c r="OMW55" s="24"/>
      <c r="OMX55" s="24"/>
      <c r="OMY55" s="24"/>
      <c r="OMZ55" s="24"/>
      <c r="ONA55" s="24"/>
      <c r="ONB55" s="24"/>
      <c r="ONC55" s="24"/>
      <c r="OND55" s="24"/>
      <c r="ONE55" s="24"/>
      <c r="ONF55" s="24"/>
      <c r="ONG55" s="24"/>
      <c r="ONH55" s="24"/>
      <c r="ONI55" s="24"/>
      <c r="ONJ55" s="24"/>
      <c r="ONK55" s="24"/>
      <c r="ONL55" s="24"/>
      <c r="ONM55" s="24"/>
      <c r="ONN55" s="24"/>
      <c r="ONO55" s="24"/>
      <c r="ONP55" s="24"/>
      <c r="ONQ55" s="24"/>
      <c r="ONR55" s="24"/>
      <c r="ONS55" s="24"/>
      <c r="ONT55" s="24"/>
      <c r="ONU55" s="24"/>
      <c r="ONV55" s="24"/>
      <c r="ONW55" s="24"/>
      <c r="ONX55" s="24"/>
      <c r="ONY55" s="24"/>
      <c r="ONZ55" s="24"/>
      <c r="OOA55" s="24"/>
      <c r="OOB55" s="24"/>
      <c r="OOC55" s="24"/>
      <c r="OOD55" s="24"/>
      <c r="OOE55" s="24"/>
      <c r="OOF55" s="24"/>
      <c r="OOG55" s="24"/>
      <c r="OOH55" s="24"/>
      <c r="OOI55" s="24"/>
      <c r="OOJ55" s="24"/>
      <c r="OOK55" s="24"/>
      <c r="OOL55" s="24"/>
      <c r="OOM55" s="24"/>
      <c r="OON55" s="24"/>
      <c r="OOO55" s="24"/>
      <c r="OOP55" s="24"/>
      <c r="OOQ55" s="24"/>
      <c r="OOR55" s="24"/>
      <c r="OOS55" s="24"/>
      <c r="OOT55" s="24"/>
      <c r="OOU55" s="24"/>
      <c r="OOV55" s="24"/>
      <c r="OOW55" s="24"/>
      <c r="OOX55" s="24"/>
      <c r="OOY55" s="24"/>
      <c r="OOZ55" s="24"/>
      <c r="OPA55" s="24"/>
      <c r="OPB55" s="24"/>
      <c r="OPC55" s="24"/>
      <c r="OPD55" s="24"/>
      <c r="OPE55" s="24"/>
      <c r="OPF55" s="24"/>
      <c r="OPG55" s="24"/>
      <c r="OPH55" s="24"/>
      <c r="OPI55" s="24"/>
      <c r="OPJ55" s="24"/>
      <c r="OPK55" s="24"/>
      <c r="OPL55" s="24"/>
      <c r="OPM55" s="24"/>
      <c r="OPN55" s="24"/>
      <c r="OPO55" s="24"/>
      <c r="OPP55" s="24"/>
      <c r="OPQ55" s="24"/>
      <c r="OPR55" s="24"/>
      <c r="OPS55" s="24"/>
      <c r="OPT55" s="24"/>
      <c r="OPU55" s="24"/>
      <c r="OPV55" s="24"/>
      <c r="OPW55" s="24"/>
      <c r="OPX55" s="24"/>
      <c r="OPY55" s="24"/>
      <c r="OPZ55" s="24"/>
      <c r="OQA55" s="24"/>
      <c r="OQB55" s="24"/>
      <c r="OQC55" s="24"/>
      <c r="OQD55" s="24"/>
      <c r="OQE55" s="24"/>
      <c r="OQF55" s="24"/>
      <c r="OQG55" s="24"/>
      <c r="OQH55" s="24"/>
      <c r="OQI55" s="24"/>
      <c r="OQJ55" s="24"/>
      <c r="OQK55" s="24"/>
      <c r="OQL55" s="24"/>
      <c r="OQM55" s="24"/>
      <c r="OQN55" s="24"/>
      <c r="OQO55" s="24"/>
      <c r="OQP55" s="24"/>
      <c r="OQQ55" s="24"/>
      <c r="OQR55" s="24"/>
      <c r="OQS55" s="24"/>
      <c r="OQT55" s="24"/>
      <c r="OQU55" s="24"/>
      <c r="OQV55" s="24"/>
      <c r="OQW55" s="24"/>
      <c r="OQX55" s="24"/>
      <c r="OQY55" s="24"/>
      <c r="OQZ55" s="24"/>
      <c r="ORA55" s="24"/>
      <c r="ORB55" s="24"/>
      <c r="ORC55" s="24"/>
      <c r="ORD55" s="24"/>
      <c r="ORE55" s="24"/>
      <c r="ORF55" s="24"/>
      <c r="ORG55" s="24"/>
      <c r="ORH55" s="24"/>
      <c r="ORI55" s="24"/>
      <c r="ORJ55" s="24"/>
      <c r="ORK55" s="24"/>
      <c r="ORL55" s="24"/>
      <c r="ORM55" s="24"/>
      <c r="ORN55" s="24"/>
      <c r="ORO55" s="24"/>
      <c r="ORP55" s="24"/>
      <c r="ORQ55" s="24"/>
      <c r="ORR55" s="24"/>
      <c r="ORS55" s="24"/>
      <c r="ORT55" s="24"/>
      <c r="ORU55" s="24"/>
      <c r="ORV55" s="24"/>
      <c r="ORW55" s="24"/>
      <c r="ORX55" s="24"/>
      <c r="ORY55" s="24"/>
      <c r="ORZ55" s="24"/>
      <c r="OSA55" s="24"/>
      <c r="OSB55" s="24"/>
      <c r="OSC55" s="24"/>
      <c r="OSD55" s="24"/>
      <c r="OSE55" s="24"/>
      <c r="OSF55" s="24"/>
      <c r="OSG55" s="24"/>
      <c r="OSH55" s="24"/>
      <c r="OSI55" s="24"/>
      <c r="OSJ55" s="24"/>
      <c r="OSK55" s="24"/>
      <c r="OSL55" s="24"/>
      <c r="OSM55" s="24"/>
      <c r="OSN55" s="24"/>
      <c r="OSO55" s="24"/>
      <c r="OSP55" s="24"/>
      <c r="OSQ55" s="24"/>
      <c r="OSR55" s="24"/>
      <c r="OSS55" s="24"/>
      <c r="OST55" s="24"/>
      <c r="OSU55" s="24"/>
      <c r="OSV55" s="24"/>
      <c r="OSW55" s="24"/>
      <c r="OSX55" s="24"/>
      <c r="OSY55" s="24"/>
      <c r="OSZ55" s="24"/>
      <c r="OTA55" s="24"/>
      <c r="OTB55" s="24"/>
      <c r="OTC55" s="24"/>
      <c r="OTD55" s="24"/>
      <c r="OTE55" s="24"/>
      <c r="OTF55" s="24"/>
      <c r="OTG55" s="24"/>
      <c r="OTH55" s="24"/>
      <c r="OTI55" s="24"/>
      <c r="OTJ55" s="24"/>
      <c r="OTK55" s="24"/>
      <c r="OTL55" s="24"/>
      <c r="OTM55" s="24"/>
      <c r="OTN55" s="24"/>
      <c r="OTO55" s="24"/>
      <c r="OTP55" s="24"/>
      <c r="OTQ55" s="24"/>
      <c r="OTR55" s="24"/>
      <c r="OTS55" s="24"/>
      <c r="OTT55" s="24"/>
      <c r="OTU55" s="24"/>
      <c r="OTV55" s="24"/>
      <c r="OTW55" s="24"/>
      <c r="OTX55" s="24"/>
      <c r="OTY55" s="24"/>
      <c r="OTZ55" s="24"/>
      <c r="OUA55" s="24"/>
      <c r="OUB55" s="24"/>
      <c r="OUC55" s="24"/>
      <c r="OUD55" s="24"/>
      <c r="OUE55" s="24"/>
      <c r="OUF55" s="24"/>
      <c r="OUG55" s="24"/>
      <c r="OUH55" s="24"/>
      <c r="OUI55" s="24"/>
      <c r="OUJ55" s="24"/>
      <c r="OUK55" s="24"/>
      <c r="OUL55" s="24"/>
      <c r="OUM55" s="24"/>
      <c r="OUN55" s="24"/>
      <c r="OUO55" s="24"/>
      <c r="OUP55" s="24"/>
      <c r="OUQ55" s="24"/>
      <c r="OUR55" s="24"/>
      <c r="OUS55" s="24"/>
      <c r="OUT55" s="24"/>
      <c r="OUU55" s="24"/>
      <c r="OUV55" s="24"/>
      <c r="OUW55" s="24"/>
      <c r="OUX55" s="24"/>
      <c r="OUY55" s="24"/>
      <c r="OUZ55" s="24"/>
      <c r="OVA55" s="24"/>
      <c r="OVB55" s="24"/>
      <c r="OVC55" s="24"/>
      <c r="OVD55" s="24"/>
      <c r="OVE55" s="24"/>
      <c r="OVF55" s="24"/>
      <c r="OVG55" s="24"/>
      <c r="OVH55" s="24"/>
      <c r="OVI55" s="24"/>
      <c r="OVJ55" s="24"/>
      <c r="OVK55" s="24"/>
      <c r="OVL55" s="24"/>
      <c r="OVM55" s="24"/>
      <c r="OVN55" s="24"/>
      <c r="OVO55" s="24"/>
      <c r="OVP55" s="24"/>
      <c r="OVQ55" s="24"/>
      <c r="OVR55" s="24"/>
      <c r="OVS55" s="24"/>
      <c r="OVT55" s="24"/>
      <c r="OVU55" s="24"/>
      <c r="OVV55" s="24"/>
      <c r="OVW55" s="24"/>
      <c r="OVX55" s="24"/>
      <c r="OVY55" s="24"/>
      <c r="OVZ55" s="24"/>
      <c r="OWA55" s="24"/>
      <c r="OWB55" s="24"/>
      <c r="OWC55" s="24"/>
      <c r="OWD55" s="24"/>
      <c r="OWE55" s="24"/>
      <c r="OWF55" s="24"/>
      <c r="OWG55" s="24"/>
      <c r="OWH55" s="24"/>
      <c r="OWI55" s="24"/>
      <c r="OWJ55" s="24"/>
      <c r="OWK55" s="24"/>
      <c r="OWL55" s="24"/>
      <c r="OWM55" s="24"/>
      <c r="OWN55" s="24"/>
      <c r="OWO55" s="24"/>
      <c r="OWP55" s="24"/>
      <c r="OWQ55" s="24"/>
      <c r="OWR55" s="24"/>
      <c r="OWS55" s="24"/>
      <c r="OWT55" s="24"/>
      <c r="OWU55" s="24"/>
      <c r="OWV55" s="24"/>
      <c r="OWW55" s="24"/>
      <c r="OWX55" s="24"/>
      <c r="OWY55" s="24"/>
      <c r="OWZ55" s="24"/>
      <c r="OXA55" s="24"/>
      <c r="OXB55" s="24"/>
      <c r="OXC55" s="24"/>
      <c r="OXD55" s="24"/>
      <c r="OXE55" s="24"/>
      <c r="OXF55" s="24"/>
      <c r="OXG55" s="24"/>
      <c r="OXH55" s="24"/>
      <c r="OXI55" s="24"/>
      <c r="OXJ55" s="24"/>
      <c r="OXK55" s="24"/>
      <c r="OXL55" s="24"/>
      <c r="OXM55" s="24"/>
      <c r="OXN55" s="24"/>
      <c r="OXO55" s="24"/>
      <c r="OXP55" s="24"/>
      <c r="OXQ55" s="24"/>
      <c r="OXR55" s="24"/>
      <c r="OXS55" s="24"/>
      <c r="OXT55" s="24"/>
      <c r="OXU55" s="24"/>
      <c r="OXV55" s="24"/>
      <c r="OXW55" s="24"/>
      <c r="OXX55" s="24"/>
      <c r="OXY55" s="24"/>
      <c r="OXZ55" s="24"/>
      <c r="OYA55" s="24"/>
      <c r="OYB55" s="24"/>
      <c r="OYC55" s="24"/>
      <c r="OYD55" s="24"/>
      <c r="OYE55" s="24"/>
      <c r="OYF55" s="24"/>
      <c r="OYG55" s="24"/>
      <c r="OYH55" s="24"/>
      <c r="OYI55" s="24"/>
      <c r="OYJ55" s="24"/>
      <c r="OYK55" s="24"/>
      <c r="OYL55" s="24"/>
      <c r="OYM55" s="24"/>
      <c r="OYN55" s="24"/>
      <c r="OYO55" s="24"/>
      <c r="OYP55" s="24"/>
      <c r="OYQ55" s="24"/>
      <c r="OYR55" s="24"/>
      <c r="OYS55" s="24"/>
      <c r="OYT55" s="24"/>
      <c r="OYU55" s="24"/>
      <c r="OYV55" s="24"/>
      <c r="OYW55" s="24"/>
      <c r="OYX55" s="24"/>
      <c r="OYY55" s="24"/>
      <c r="OYZ55" s="24"/>
      <c r="OZA55" s="24"/>
      <c r="OZB55" s="24"/>
      <c r="OZC55" s="24"/>
      <c r="OZD55" s="24"/>
      <c r="OZE55" s="24"/>
      <c r="OZF55" s="24"/>
      <c r="OZG55" s="24"/>
      <c r="OZH55" s="24"/>
      <c r="OZI55" s="24"/>
      <c r="OZJ55" s="24"/>
      <c r="OZK55" s="24"/>
      <c r="OZL55" s="24"/>
      <c r="OZM55" s="24"/>
      <c r="OZN55" s="24"/>
      <c r="OZO55" s="24"/>
      <c r="OZP55" s="24"/>
      <c r="OZQ55" s="24"/>
      <c r="OZR55" s="24"/>
      <c r="OZS55" s="24"/>
      <c r="OZT55" s="24"/>
      <c r="OZU55" s="24"/>
      <c r="OZV55" s="24"/>
      <c r="OZW55" s="24"/>
      <c r="OZX55" s="24"/>
      <c r="OZY55" s="24"/>
      <c r="OZZ55" s="24"/>
      <c r="PAA55" s="24"/>
      <c r="PAB55" s="24"/>
      <c r="PAC55" s="24"/>
      <c r="PAD55" s="24"/>
      <c r="PAE55" s="24"/>
      <c r="PAF55" s="24"/>
      <c r="PAG55" s="24"/>
      <c r="PAH55" s="24"/>
      <c r="PAI55" s="24"/>
      <c r="PAJ55" s="24"/>
      <c r="PAK55" s="24"/>
      <c r="PAL55" s="24"/>
      <c r="PAM55" s="24"/>
      <c r="PAN55" s="24"/>
      <c r="PAO55" s="24"/>
      <c r="PAP55" s="24"/>
      <c r="PAQ55" s="24"/>
      <c r="PAR55" s="24"/>
      <c r="PAS55" s="24"/>
      <c r="PAT55" s="24"/>
      <c r="PAU55" s="24"/>
      <c r="PAV55" s="24"/>
      <c r="PAW55" s="24"/>
      <c r="PAX55" s="24"/>
      <c r="PAY55" s="24"/>
      <c r="PAZ55" s="24"/>
      <c r="PBA55" s="24"/>
      <c r="PBB55" s="24"/>
      <c r="PBC55" s="24"/>
      <c r="PBD55" s="24"/>
      <c r="PBE55" s="24"/>
      <c r="PBF55" s="24"/>
      <c r="PBG55" s="24"/>
      <c r="PBH55" s="24"/>
      <c r="PBI55" s="24"/>
      <c r="PBJ55" s="24"/>
      <c r="PBK55" s="24"/>
      <c r="PBL55" s="24"/>
      <c r="PBM55" s="24"/>
      <c r="PBN55" s="24"/>
      <c r="PBO55" s="24"/>
      <c r="PBP55" s="24"/>
      <c r="PBQ55" s="24"/>
      <c r="PBR55" s="24"/>
      <c r="PBS55" s="24"/>
      <c r="PBT55" s="24"/>
      <c r="PBU55" s="24"/>
      <c r="PBV55" s="24"/>
      <c r="PBW55" s="24"/>
      <c r="PBX55" s="24"/>
      <c r="PBY55" s="24"/>
      <c r="PBZ55" s="24"/>
      <c r="PCA55" s="24"/>
      <c r="PCB55" s="24"/>
      <c r="PCC55" s="24"/>
      <c r="PCD55" s="24"/>
      <c r="PCE55" s="24"/>
      <c r="PCF55" s="24"/>
      <c r="PCG55" s="24"/>
      <c r="PCH55" s="24"/>
      <c r="PCI55" s="24"/>
      <c r="PCJ55" s="24"/>
      <c r="PCK55" s="24"/>
      <c r="PCL55" s="24"/>
      <c r="PCM55" s="24"/>
      <c r="PCN55" s="24"/>
      <c r="PCO55" s="24"/>
      <c r="PCP55" s="24"/>
      <c r="PCQ55" s="24"/>
      <c r="PCR55" s="24"/>
      <c r="PCS55" s="24"/>
      <c r="PCT55" s="24"/>
      <c r="PCU55" s="24"/>
      <c r="PCV55" s="24"/>
      <c r="PCW55" s="24"/>
      <c r="PCX55" s="24"/>
      <c r="PCY55" s="24"/>
      <c r="PCZ55" s="24"/>
      <c r="PDA55" s="24"/>
      <c r="PDB55" s="24"/>
      <c r="PDC55" s="24"/>
      <c r="PDD55" s="24"/>
      <c r="PDE55" s="24"/>
      <c r="PDF55" s="24"/>
      <c r="PDG55" s="24"/>
      <c r="PDH55" s="24"/>
      <c r="PDI55" s="24"/>
      <c r="PDJ55" s="24"/>
      <c r="PDK55" s="24"/>
      <c r="PDL55" s="24"/>
      <c r="PDM55" s="24"/>
      <c r="PDN55" s="24"/>
      <c r="PDO55" s="24"/>
      <c r="PDP55" s="24"/>
      <c r="PDQ55" s="24"/>
      <c r="PDR55" s="24"/>
      <c r="PDS55" s="24"/>
      <c r="PDT55" s="24"/>
      <c r="PDU55" s="24"/>
      <c r="PDV55" s="24"/>
      <c r="PDW55" s="24"/>
      <c r="PDX55" s="24"/>
      <c r="PDY55" s="24"/>
      <c r="PDZ55" s="24"/>
      <c r="PEA55" s="24"/>
      <c r="PEB55" s="24"/>
      <c r="PEC55" s="24"/>
      <c r="PED55" s="24"/>
      <c r="PEE55" s="24"/>
      <c r="PEF55" s="24"/>
      <c r="PEG55" s="24"/>
      <c r="PEH55" s="24"/>
      <c r="PEI55" s="24"/>
      <c r="PEJ55" s="24"/>
      <c r="PEK55" s="24"/>
      <c r="PEL55" s="24"/>
      <c r="PEM55" s="24"/>
      <c r="PEN55" s="24"/>
      <c r="PEO55" s="24"/>
      <c r="PEP55" s="24"/>
      <c r="PEQ55" s="24"/>
      <c r="PER55" s="24"/>
      <c r="PES55" s="24"/>
      <c r="PET55" s="24"/>
      <c r="PEU55" s="24"/>
      <c r="PEV55" s="24"/>
      <c r="PEW55" s="24"/>
      <c r="PEX55" s="24"/>
      <c r="PEY55" s="24"/>
      <c r="PEZ55" s="24"/>
      <c r="PFA55" s="24"/>
      <c r="PFB55" s="24"/>
      <c r="PFC55" s="24"/>
      <c r="PFD55" s="24"/>
      <c r="PFE55" s="24"/>
      <c r="PFF55" s="24"/>
      <c r="PFG55" s="24"/>
      <c r="PFH55" s="24"/>
      <c r="PFI55" s="24"/>
      <c r="PFJ55" s="24"/>
      <c r="PFK55" s="24"/>
      <c r="PFL55" s="24"/>
      <c r="PFM55" s="24"/>
      <c r="PFN55" s="24"/>
      <c r="PFO55" s="24"/>
      <c r="PFP55" s="24"/>
      <c r="PFQ55" s="24"/>
      <c r="PFR55" s="24"/>
      <c r="PFS55" s="24"/>
      <c r="PFT55" s="24"/>
      <c r="PFU55" s="24"/>
      <c r="PFV55" s="24"/>
      <c r="PFW55" s="24"/>
      <c r="PFX55" s="24"/>
      <c r="PFY55" s="24"/>
      <c r="PFZ55" s="24"/>
      <c r="PGA55" s="24"/>
      <c r="PGB55" s="24"/>
      <c r="PGC55" s="24"/>
      <c r="PGD55" s="24"/>
      <c r="PGE55" s="24"/>
      <c r="PGF55" s="24"/>
      <c r="PGG55" s="24"/>
      <c r="PGH55" s="24"/>
      <c r="PGI55" s="24"/>
      <c r="PGJ55" s="24"/>
      <c r="PGK55" s="24"/>
      <c r="PGL55" s="24"/>
      <c r="PGM55" s="24"/>
      <c r="PGN55" s="24"/>
      <c r="PGO55" s="24"/>
      <c r="PGP55" s="24"/>
      <c r="PGQ55" s="24"/>
      <c r="PGR55" s="24"/>
      <c r="PGS55" s="24"/>
      <c r="PGT55" s="24"/>
      <c r="PGU55" s="24"/>
      <c r="PGV55" s="24"/>
      <c r="PGW55" s="24"/>
      <c r="PGX55" s="24"/>
      <c r="PGY55" s="24"/>
      <c r="PGZ55" s="24"/>
      <c r="PHA55" s="24"/>
      <c r="PHB55" s="24"/>
      <c r="PHC55" s="24"/>
      <c r="PHD55" s="24"/>
      <c r="PHE55" s="24"/>
      <c r="PHF55" s="24"/>
      <c r="PHG55" s="24"/>
      <c r="PHH55" s="24"/>
      <c r="PHI55" s="24"/>
      <c r="PHJ55" s="24"/>
      <c r="PHK55" s="24"/>
      <c r="PHL55" s="24"/>
      <c r="PHM55" s="24"/>
      <c r="PHN55" s="24"/>
      <c r="PHO55" s="24"/>
      <c r="PHP55" s="24"/>
      <c r="PHQ55" s="24"/>
      <c r="PHR55" s="24"/>
      <c r="PHS55" s="24"/>
      <c r="PHT55" s="24"/>
      <c r="PHU55" s="24"/>
      <c r="PHV55" s="24"/>
      <c r="PHW55" s="24"/>
      <c r="PHX55" s="24"/>
      <c r="PHY55" s="24"/>
      <c r="PHZ55" s="24"/>
      <c r="PIA55" s="24"/>
      <c r="PIB55" s="24"/>
      <c r="PIC55" s="24"/>
      <c r="PID55" s="24"/>
      <c r="PIE55" s="24"/>
      <c r="PIF55" s="24"/>
      <c r="PIG55" s="24"/>
      <c r="PIH55" s="24"/>
      <c r="PII55" s="24"/>
      <c r="PIJ55" s="24"/>
      <c r="PIK55" s="24"/>
      <c r="PIL55" s="24"/>
      <c r="PIM55" s="24"/>
      <c r="PIN55" s="24"/>
      <c r="PIO55" s="24"/>
      <c r="PIP55" s="24"/>
      <c r="PIQ55" s="24"/>
      <c r="PIR55" s="24"/>
      <c r="PIS55" s="24"/>
      <c r="PIT55" s="24"/>
      <c r="PIU55" s="24"/>
      <c r="PIV55" s="24"/>
      <c r="PIW55" s="24"/>
      <c r="PIX55" s="24"/>
      <c r="PIY55" s="24"/>
      <c r="PIZ55" s="24"/>
      <c r="PJA55" s="24"/>
      <c r="PJB55" s="24"/>
      <c r="PJC55" s="24"/>
      <c r="PJD55" s="24"/>
      <c r="PJE55" s="24"/>
      <c r="PJF55" s="24"/>
      <c r="PJG55" s="24"/>
      <c r="PJH55" s="24"/>
      <c r="PJI55" s="24"/>
      <c r="PJJ55" s="24"/>
      <c r="PJK55" s="24"/>
      <c r="PJL55" s="24"/>
      <c r="PJM55" s="24"/>
      <c r="PJN55" s="24"/>
      <c r="PJO55" s="24"/>
      <c r="PJP55" s="24"/>
      <c r="PJQ55" s="24"/>
      <c r="PJR55" s="24"/>
      <c r="PJS55" s="24"/>
      <c r="PJT55" s="24"/>
      <c r="PJU55" s="24"/>
      <c r="PJV55" s="24"/>
      <c r="PJW55" s="24"/>
      <c r="PJX55" s="24"/>
      <c r="PJY55" s="24"/>
      <c r="PJZ55" s="24"/>
      <c r="PKA55" s="24"/>
      <c r="PKB55" s="24"/>
      <c r="PKC55" s="24"/>
      <c r="PKD55" s="24"/>
      <c r="PKE55" s="24"/>
      <c r="PKF55" s="24"/>
      <c r="PKG55" s="24"/>
      <c r="PKH55" s="24"/>
      <c r="PKI55" s="24"/>
      <c r="PKJ55" s="24"/>
      <c r="PKK55" s="24"/>
      <c r="PKL55" s="24"/>
      <c r="PKM55" s="24"/>
      <c r="PKN55" s="24"/>
      <c r="PKO55" s="24"/>
      <c r="PKP55" s="24"/>
      <c r="PKQ55" s="24"/>
      <c r="PKR55" s="24"/>
      <c r="PKS55" s="24"/>
      <c r="PKT55" s="24"/>
      <c r="PKU55" s="24"/>
      <c r="PKV55" s="24"/>
      <c r="PKW55" s="24"/>
      <c r="PKX55" s="24"/>
      <c r="PKY55" s="24"/>
      <c r="PKZ55" s="24"/>
      <c r="PLA55" s="24"/>
      <c r="PLB55" s="24"/>
      <c r="PLC55" s="24"/>
      <c r="PLD55" s="24"/>
      <c r="PLE55" s="24"/>
      <c r="PLF55" s="24"/>
      <c r="PLG55" s="24"/>
      <c r="PLH55" s="24"/>
      <c r="PLI55" s="24"/>
      <c r="PLJ55" s="24"/>
      <c r="PLK55" s="24"/>
      <c r="PLL55" s="24"/>
      <c r="PLM55" s="24"/>
      <c r="PLN55" s="24"/>
      <c r="PLO55" s="24"/>
      <c r="PLP55" s="24"/>
      <c r="PLQ55" s="24"/>
      <c r="PLR55" s="24"/>
      <c r="PLS55" s="24"/>
      <c r="PLT55" s="24"/>
      <c r="PLU55" s="24"/>
      <c r="PLV55" s="24"/>
      <c r="PLW55" s="24"/>
      <c r="PLX55" s="24"/>
      <c r="PLY55" s="24"/>
      <c r="PLZ55" s="24"/>
      <c r="PMA55" s="24"/>
      <c r="PMB55" s="24"/>
      <c r="PMC55" s="24"/>
      <c r="PMD55" s="24"/>
      <c r="PME55" s="24"/>
      <c r="PMF55" s="24"/>
      <c r="PMG55" s="24"/>
      <c r="PMH55" s="24"/>
      <c r="PMI55" s="24"/>
      <c r="PMJ55" s="24"/>
      <c r="PMK55" s="24"/>
      <c r="PML55" s="24"/>
      <c r="PMM55" s="24"/>
      <c r="PMN55" s="24"/>
      <c r="PMO55" s="24"/>
      <c r="PMP55" s="24"/>
      <c r="PMQ55" s="24"/>
      <c r="PMR55" s="24"/>
      <c r="PMS55" s="24"/>
      <c r="PMT55" s="24"/>
      <c r="PMU55" s="24"/>
      <c r="PMV55" s="24"/>
      <c r="PMW55" s="24"/>
      <c r="PMX55" s="24"/>
      <c r="PMY55" s="24"/>
      <c r="PMZ55" s="24"/>
      <c r="PNA55" s="24"/>
      <c r="PNB55" s="24"/>
      <c r="PNC55" s="24"/>
      <c r="PND55" s="24"/>
      <c r="PNE55" s="24"/>
      <c r="PNF55" s="24"/>
      <c r="PNG55" s="24"/>
      <c r="PNH55" s="24"/>
      <c r="PNI55" s="24"/>
      <c r="PNJ55" s="24"/>
      <c r="PNK55" s="24"/>
      <c r="PNL55" s="24"/>
      <c r="PNM55" s="24"/>
      <c r="PNN55" s="24"/>
      <c r="PNO55" s="24"/>
      <c r="PNP55" s="24"/>
      <c r="PNQ55" s="24"/>
      <c r="PNR55" s="24"/>
      <c r="PNS55" s="24"/>
      <c r="PNT55" s="24"/>
      <c r="PNU55" s="24"/>
      <c r="PNV55" s="24"/>
      <c r="PNW55" s="24"/>
      <c r="PNX55" s="24"/>
      <c r="PNY55" s="24"/>
      <c r="PNZ55" s="24"/>
      <c r="POA55" s="24"/>
      <c r="POB55" s="24"/>
      <c r="POC55" s="24"/>
      <c r="POD55" s="24"/>
      <c r="POE55" s="24"/>
      <c r="POF55" s="24"/>
      <c r="POG55" s="24"/>
      <c r="POH55" s="24"/>
      <c r="POI55" s="24"/>
      <c r="POJ55" s="24"/>
      <c r="POK55" s="24"/>
      <c r="POL55" s="24"/>
      <c r="POM55" s="24"/>
      <c r="PON55" s="24"/>
      <c r="POO55" s="24"/>
      <c r="POP55" s="24"/>
      <c r="POQ55" s="24"/>
      <c r="POR55" s="24"/>
      <c r="POS55" s="24"/>
      <c r="POT55" s="24"/>
      <c r="POU55" s="24"/>
      <c r="POV55" s="24"/>
      <c r="POW55" s="24"/>
      <c r="POX55" s="24"/>
      <c r="POY55" s="24"/>
      <c r="POZ55" s="24"/>
      <c r="PPA55" s="24"/>
      <c r="PPB55" s="24"/>
      <c r="PPC55" s="24"/>
      <c r="PPD55" s="24"/>
      <c r="PPE55" s="24"/>
      <c r="PPF55" s="24"/>
      <c r="PPG55" s="24"/>
      <c r="PPH55" s="24"/>
      <c r="PPI55" s="24"/>
      <c r="PPJ55" s="24"/>
      <c r="PPK55" s="24"/>
      <c r="PPL55" s="24"/>
      <c r="PPM55" s="24"/>
      <c r="PPN55" s="24"/>
      <c r="PPO55" s="24"/>
      <c r="PPP55" s="24"/>
      <c r="PPQ55" s="24"/>
      <c r="PPR55" s="24"/>
      <c r="PPS55" s="24"/>
      <c r="PPT55" s="24"/>
      <c r="PPU55" s="24"/>
      <c r="PPV55" s="24"/>
      <c r="PPW55" s="24"/>
      <c r="PPX55" s="24"/>
      <c r="PPY55" s="24"/>
      <c r="PPZ55" s="24"/>
      <c r="PQA55" s="24"/>
      <c r="PQB55" s="24"/>
      <c r="PQC55" s="24"/>
      <c r="PQD55" s="24"/>
      <c r="PQE55" s="24"/>
      <c r="PQF55" s="24"/>
      <c r="PQG55" s="24"/>
      <c r="PQH55" s="24"/>
      <c r="PQI55" s="24"/>
      <c r="PQJ55" s="24"/>
      <c r="PQK55" s="24"/>
      <c r="PQL55" s="24"/>
      <c r="PQM55" s="24"/>
      <c r="PQN55" s="24"/>
      <c r="PQO55" s="24"/>
      <c r="PQP55" s="24"/>
      <c r="PQQ55" s="24"/>
      <c r="PQR55" s="24"/>
      <c r="PQS55" s="24"/>
      <c r="PQT55" s="24"/>
      <c r="PQU55" s="24"/>
      <c r="PQV55" s="24"/>
      <c r="PQW55" s="24"/>
      <c r="PQX55" s="24"/>
      <c r="PQY55" s="24"/>
      <c r="PQZ55" s="24"/>
      <c r="PRA55" s="24"/>
      <c r="PRB55" s="24"/>
      <c r="PRC55" s="24"/>
      <c r="PRD55" s="24"/>
      <c r="PRE55" s="24"/>
      <c r="PRF55" s="24"/>
      <c r="PRG55" s="24"/>
      <c r="PRH55" s="24"/>
      <c r="PRI55" s="24"/>
      <c r="PRJ55" s="24"/>
      <c r="PRK55" s="24"/>
      <c r="PRL55" s="24"/>
      <c r="PRM55" s="24"/>
      <c r="PRN55" s="24"/>
      <c r="PRO55" s="24"/>
      <c r="PRP55" s="24"/>
      <c r="PRQ55" s="24"/>
      <c r="PRR55" s="24"/>
      <c r="PRS55" s="24"/>
      <c r="PRT55" s="24"/>
      <c r="PRU55" s="24"/>
      <c r="PRV55" s="24"/>
      <c r="PRW55" s="24"/>
      <c r="PRX55" s="24"/>
      <c r="PRY55" s="24"/>
      <c r="PRZ55" s="24"/>
      <c r="PSA55" s="24"/>
      <c r="PSB55" s="24"/>
      <c r="PSC55" s="24"/>
      <c r="PSD55" s="24"/>
      <c r="PSE55" s="24"/>
      <c r="PSF55" s="24"/>
      <c r="PSG55" s="24"/>
      <c r="PSH55" s="24"/>
      <c r="PSI55" s="24"/>
      <c r="PSJ55" s="24"/>
      <c r="PSK55" s="24"/>
      <c r="PSL55" s="24"/>
      <c r="PSM55" s="24"/>
      <c r="PSN55" s="24"/>
      <c r="PSO55" s="24"/>
      <c r="PSP55" s="24"/>
      <c r="PSQ55" s="24"/>
      <c r="PSR55" s="24"/>
      <c r="PSS55" s="24"/>
      <c r="PST55" s="24"/>
      <c r="PSU55" s="24"/>
      <c r="PSV55" s="24"/>
      <c r="PSW55" s="24"/>
      <c r="PSX55" s="24"/>
      <c r="PSY55" s="24"/>
      <c r="PSZ55" s="24"/>
      <c r="PTA55" s="24"/>
      <c r="PTB55" s="24"/>
      <c r="PTC55" s="24"/>
      <c r="PTD55" s="24"/>
      <c r="PTE55" s="24"/>
      <c r="PTF55" s="24"/>
      <c r="PTG55" s="24"/>
      <c r="PTH55" s="24"/>
      <c r="PTI55" s="24"/>
      <c r="PTJ55" s="24"/>
      <c r="PTK55" s="24"/>
      <c r="PTL55" s="24"/>
      <c r="PTM55" s="24"/>
      <c r="PTN55" s="24"/>
      <c r="PTO55" s="24"/>
      <c r="PTP55" s="24"/>
      <c r="PTQ55" s="24"/>
      <c r="PTR55" s="24"/>
      <c r="PTS55" s="24"/>
      <c r="PTT55" s="24"/>
      <c r="PTU55" s="24"/>
      <c r="PTV55" s="24"/>
      <c r="PTW55" s="24"/>
      <c r="PTX55" s="24"/>
      <c r="PTY55" s="24"/>
      <c r="PTZ55" s="24"/>
      <c r="PUA55" s="24"/>
      <c r="PUB55" s="24"/>
      <c r="PUC55" s="24"/>
      <c r="PUD55" s="24"/>
      <c r="PUE55" s="24"/>
      <c r="PUF55" s="24"/>
      <c r="PUG55" s="24"/>
      <c r="PUH55" s="24"/>
      <c r="PUI55" s="24"/>
      <c r="PUJ55" s="24"/>
      <c r="PUK55" s="24"/>
      <c r="PUL55" s="24"/>
      <c r="PUM55" s="24"/>
      <c r="PUN55" s="24"/>
      <c r="PUO55" s="24"/>
      <c r="PUP55" s="24"/>
      <c r="PUQ55" s="24"/>
      <c r="PUR55" s="24"/>
      <c r="PUS55" s="24"/>
      <c r="PUT55" s="24"/>
      <c r="PUU55" s="24"/>
      <c r="PUV55" s="24"/>
      <c r="PUW55" s="24"/>
      <c r="PUX55" s="24"/>
      <c r="PUY55" s="24"/>
      <c r="PUZ55" s="24"/>
      <c r="PVA55" s="24"/>
      <c r="PVB55" s="24"/>
      <c r="PVC55" s="24"/>
      <c r="PVD55" s="24"/>
      <c r="PVE55" s="24"/>
      <c r="PVF55" s="24"/>
      <c r="PVG55" s="24"/>
      <c r="PVH55" s="24"/>
      <c r="PVI55" s="24"/>
      <c r="PVJ55" s="24"/>
      <c r="PVK55" s="24"/>
      <c r="PVL55" s="24"/>
      <c r="PVM55" s="24"/>
      <c r="PVN55" s="24"/>
      <c r="PVO55" s="24"/>
      <c r="PVP55" s="24"/>
      <c r="PVQ55" s="24"/>
      <c r="PVR55" s="24"/>
      <c r="PVS55" s="24"/>
      <c r="PVT55" s="24"/>
      <c r="PVU55" s="24"/>
      <c r="PVV55" s="24"/>
      <c r="PVW55" s="24"/>
      <c r="PVX55" s="24"/>
      <c r="PVY55" s="24"/>
      <c r="PVZ55" s="24"/>
      <c r="PWA55" s="24"/>
      <c r="PWB55" s="24"/>
      <c r="PWC55" s="24"/>
      <c r="PWD55" s="24"/>
      <c r="PWE55" s="24"/>
      <c r="PWF55" s="24"/>
      <c r="PWG55" s="24"/>
      <c r="PWH55" s="24"/>
      <c r="PWI55" s="24"/>
      <c r="PWJ55" s="24"/>
      <c r="PWK55" s="24"/>
      <c r="PWL55" s="24"/>
      <c r="PWM55" s="24"/>
      <c r="PWN55" s="24"/>
      <c r="PWO55" s="24"/>
      <c r="PWP55" s="24"/>
      <c r="PWQ55" s="24"/>
      <c r="PWR55" s="24"/>
      <c r="PWS55" s="24"/>
      <c r="PWT55" s="24"/>
      <c r="PWU55" s="24"/>
      <c r="PWV55" s="24"/>
      <c r="PWW55" s="24"/>
      <c r="PWX55" s="24"/>
      <c r="PWY55" s="24"/>
      <c r="PWZ55" s="24"/>
      <c r="PXA55" s="24"/>
      <c r="PXB55" s="24"/>
      <c r="PXC55" s="24"/>
      <c r="PXD55" s="24"/>
      <c r="PXE55" s="24"/>
      <c r="PXF55" s="24"/>
      <c r="PXG55" s="24"/>
      <c r="PXH55" s="24"/>
      <c r="PXI55" s="24"/>
      <c r="PXJ55" s="24"/>
      <c r="PXK55" s="24"/>
      <c r="PXL55" s="24"/>
      <c r="PXM55" s="24"/>
      <c r="PXN55" s="24"/>
      <c r="PXO55" s="24"/>
      <c r="PXP55" s="24"/>
      <c r="PXQ55" s="24"/>
      <c r="PXR55" s="24"/>
      <c r="PXS55" s="24"/>
      <c r="PXT55" s="24"/>
      <c r="PXU55" s="24"/>
      <c r="PXV55" s="24"/>
      <c r="PXW55" s="24"/>
      <c r="PXX55" s="24"/>
      <c r="PXY55" s="24"/>
      <c r="PXZ55" s="24"/>
      <c r="PYA55" s="24"/>
      <c r="PYB55" s="24"/>
      <c r="PYC55" s="24"/>
      <c r="PYD55" s="24"/>
      <c r="PYE55" s="24"/>
      <c r="PYF55" s="24"/>
      <c r="PYG55" s="24"/>
      <c r="PYH55" s="24"/>
      <c r="PYI55" s="24"/>
      <c r="PYJ55" s="24"/>
      <c r="PYK55" s="24"/>
      <c r="PYL55" s="24"/>
      <c r="PYM55" s="24"/>
      <c r="PYN55" s="24"/>
      <c r="PYO55" s="24"/>
      <c r="PYP55" s="24"/>
      <c r="PYQ55" s="24"/>
      <c r="PYR55" s="24"/>
      <c r="PYS55" s="24"/>
      <c r="PYT55" s="24"/>
      <c r="PYU55" s="24"/>
      <c r="PYV55" s="24"/>
      <c r="PYW55" s="24"/>
      <c r="PYX55" s="24"/>
      <c r="PYY55" s="24"/>
      <c r="PYZ55" s="24"/>
      <c r="PZA55" s="24"/>
      <c r="PZB55" s="24"/>
      <c r="PZC55" s="24"/>
      <c r="PZD55" s="24"/>
      <c r="PZE55" s="24"/>
      <c r="PZF55" s="24"/>
      <c r="PZG55" s="24"/>
      <c r="PZH55" s="24"/>
      <c r="PZI55" s="24"/>
      <c r="PZJ55" s="24"/>
      <c r="PZK55" s="24"/>
      <c r="PZL55" s="24"/>
      <c r="PZM55" s="24"/>
      <c r="PZN55" s="24"/>
      <c r="PZO55" s="24"/>
      <c r="PZP55" s="24"/>
      <c r="PZQ55" s="24"/>
      <c r="PZR55" s="24"/>
      <c r="PZS55" s="24"/>
      <c r="PZT55" s="24"/>
      <c r="PZU55" s="24"/>
      <c r="PZV55" s="24"/>
      <c r="PZW55" s="24"/>
      <c r="PZX55" s="24"/>
      <c r="PZY55" s="24"/>
      <c r="PZZ55" s="24"/>
      <c r="QAA55" s="24"/>
      <c r="QAB55" s="24"/>
      <c r="QAC55" s="24"/>
      <c r="QAD55" s="24"/>
      <c r="QAE55" s="24"/>
      <c r="QAF55" s="24"/>
      <c r="QAG55" s="24"/>
      <c r="QAH55" s="24"/>
      <c r="QAI55" s="24"/>
      <c r="QAJ55" s="24"/>
      <c r="QAK55" s="24"/>
      <c r="QAL55" s="24"/>
      <c r="QAM55" s="24"/>
      <c r="QAN55" s="24"/>
      <c r="QAO55" s="24"/>
      <c r="QAP55" s="24"/>
      <c r="QAQ55" s="24"/>
      <c r="QAR55" s="24"/>
      <c r="QAS55" s="24"/>
      <c r="QAT55" s="24"/>
      <c r="QAU55" s="24"/>
      <c r="QAV55" s="24"/>
      <c r="QAW55" s="24"/>
      <c r="QAX55" s="24"/>
      <c r="QAY55" s="24"/>
      <c r="QAZ55" s="24"/>
      <c r="QBA55" s="24"/>
      <c r="QBB55" s="24"/>
      <c r="QBC55" s="24"/>
      <c r="QBD55" s="24"/>
      <c r="QBE55" s="24"/>
      <c r="QBF55" s="24"/>
      <c r="QBG55" s="24"/>
      <c r="QBH55" s="24"/>
      <c r="QBI55" s="24"/>
      <c r="QBJ55" s="24"/>
      <c r="QBK55" s="24"/>
      <c r="QBL55" s="24"/>
      <c r="QBM55" s="24"/>
      <c r="QBN55" s="24"/>
      <c r="QBO55" s="24"/>
      <c r="QBP55" s="24"/>
      <c r="QBQ55" s="24"/>
      <c r="QBR55" s="24"/>
      <c r="QBS55" s="24"/>
      <c r="QBT55" s="24"/>
      <c r="QBU55" s="24"/>
      <c r="QBV55" s="24"/>
      <c r="QBW55" s="24"/>
      <c r="QBX55" s="24"/>
      <c r="QBY55" s="24"/>
      <c r="QBZ55" s="24"/>
      <c r="QCA55" s="24"/>
      <c r="QCB55" s="24"/>
      <c r="QCC55" s="24"/>
      <c r="QCD55" s="24"/>
      <c r="QCE55" s="24"/>
      <c r="QCF55" s="24"/>
      <c r="QCG55" s="24"/>
      <c r="QCH55" s="24"/>
      <c r="QCI55" s="24"/>
      <c r="QCJ55" s="24"/>
      <c r="QCK55" s="24"/>
      <c r="QCL55" s="24"/>
      <c r="QCM55" s="24"/>
      <c r="QCN55" s="24"/>
      <c r="QCO55" s="24"/>
      <c r="QCP55" s="24"/>
      <c r="QCQ55" s="24"/>
      <c r="QCR55" s="24"/>
      <c r="QCS55" s="24"/>
      <c r="QCT55" s="24"/>
      <c r="QCU55" s="24"/>
      <c r="QCV55" s="24"/>
      <c r="QCW55" s="24"/>
      <c r="QCX55" s="24"/>
      <c r="QCY55" s="24"/>
      <c r="QCZ55" s="24"/>
      <c r="QDA55" s="24"/>
      <c r="QDB55" s="24"/>
      <c r="QDC55" s="24"/>
      <c r="QDD55" s="24"/>
      <c r="QDE55" s="24"/>
      <c r="QDF55" s="24"/>
      <c r="QDG55" s="24"/>
      <c r="QDH55" s="24"/>
      <c r="QDI55" s="24"/>
      <c r="QDJ55" s="24"/>
      <c r="QDK55" s="24"/>
      <c r="QDL55" s="24"/>
      <c r="QDM55" s="24"/>
      <c r="QDN55" s="24"/>
      <c r="QDO55" s="24"/>
      <c r="QDP55" s="24"/>
      <c r="QDQ55" s="24"/>
      <c r="QDR55" s="24"/>
      <c r="QDS55" s="24"/>
      <c r="QDT55" s="24"/>
      <c r="QDU55" s="24"/>
      <c r="QDV55" s="24"/>
      <c r="QDW55" s="24"/>
      <c r="QDX55" s="24"/>
      <c r="QDY55" s="24"/>
      <c r="QDZ55" s="24"/>
      <c r="QEA55" s="24"/>
      <c r="QEB55" s="24"/>
      <c r="QEC55" s="24"/>
      <c r="QED55" s="24"/>
      <c r="QEE55" s="24"/>
      <c r="QEF55" s="24"/>
      <c r="QEG55" s="24"/>
      <c r="QEH55" s="24"/>
      <c r="QEI55" s="24"/>
      <c r="QEJ55" s="24"/>
      <c r="QEK55" s="24"/>
      <c r="QEL55" s="24"/>
      <c r="QEM55" s="24"/>
      <c r="QEN55" s="24"/>
      <c r="QEO55" s="24"/>
      <c r="QEP55" s="24"/>
      <c r="QEQ55" s="24"/>
      <c r="QER55" s="24"/>
      <c r="QES55" s="24"/>
      <c r="QET55" s="24"/>
      <c r="QEU55" s="24"/>
      <c r="QEV55" s="24"/>
      <c r="QEW55" s="24"/>
      <c r="QEX55" s="24"/>
      <c r="QEY55" s="24"/>
      <c r="QEZ55" s="24"/>
      <c r="QFA55" s="24"/>
      <c r="QFB55" s="24"/>
      <c r="QFC55" s="24"/>
      <c r="QFD55" s="24"/>
      <c r="QFE55" s="24"/>
      <c r="QFF55" s="24"/>
      <c r="QFG55" s="24"/>
      <c r="QFH55" s="24"/>
      <c r="QFI55" s="24"/>
      <c r="QFJ55" s="24"/>
      <c r="QFK55" s="24"/>
      <c r="QFL55" s="24"/>
      <c r="QFM55" s="24"/>
      <c r="QFN55" s="24"/>
      <c r="QFO55" s="24"/>
      <c r="QFP55" s="24"/>
      <c r="QFQ55" s="24"/>
      <c r="QFR55" s="24"/>
      <c r="QFS55" s="24"/>
      <c r="QFT55" s="24"/>
      <c r="QFU55" s="24"/>
      <c r="QFV55" s="24"/>
      <c r="QFW55" s="24"/>
      <c r="QFX55" s="24"/>
      <c r="QFY55" s="24"/>
      <c r="QFZ55" s="24"/>
      <c r="QGA55" s="24"/>
      <c r="QGB55" s="24"/>
      <c r="QGC55" s="24"/>
      <c r="QGD55" s="24"/>
      <c r="QGE55" s="24"/>
      <c r="QGF55" s="24"/>
      <c r="QGG55" s="24"/>
      <c r="QGH55" s="24"/>
      <c r="QGI55" s="24"/>
      <c r="QGJ55" s="24"/>
      <c r="QGK55" s="24"/>
      <c r="QGL55" s="24"/>
      <c r="QGM55" s="24"/>
      <c r="QGN55" s="24"/>
      <c r="QGO55" s="24"/>
      <c r="QGP55" s="24"/>
      <c r="QGQ55" s="24"/>
      <c r="QGR55" s="24"/>
      <c r="QGS55" s="24"/>
      <c r="QGT55" s="24"/>
      <c r="QGU55" s="24"/>
      <c r="QGV55" s="24"/>
      <c r="QGW55" s="24"/>
      <c r="QGX55" s="24"/>
      <c r="QGY55" s="24"/>
      <c r="QGZ55" s="24"/>
      <c r="QHA55" s="24"/>
      <c r="QHB55" s="24"/>
      <c r="QHC55" s="24"/>
      <c r="QHD55" s="24"/>
      <c r="QHE55" s="24"/>
      <c r="QHF55" s="24"/>
      <c r="QHG55" s="24"/>
      <c r="QHH55" s="24"/>
      <c r="QHI55" s="24"/>
      <c r="QHJ55" s="24"/>
      <c r="QHK55" s="24"/>
      <c r="QHL55" s="24"/>
      <c r="QHM55" s="24"/>
      <c r="QHN55" s="24"/>
      <c r="QHO55" s="24"/>
      <c r="QHP55" s="24"/>
      <c r="QHQ55" s="24"/>
      <c r="QHR55" s="24"/>
      <c r="QHS55" s="24"/>
      <c r="QHT55" s="24"/>
      <c r="QHU55" s="24"/>
      <c r="QHV55" s="24"/>
      <c r="QHW55" s="24"/>
      <c r="QHX55" s="24"/>
      <c r="QHY55" s="24"/>
      <c r="QHZ55" s="24"/>
      <c r="QIA55" s="24"/>
      <c r="QIB55" s="24"/>
      <c r="QIC55" s="24"/>
      <c r="QID55" s="24"/>
      <c r="QIE55" s="24"/>
      <c r="QIF55" s="24"/>
      <c r="QIG55" s="24"/>
      <c r="QIH55" s="24"/>
      <c r="QII55" s="24"/>
      <c r="QIJ55" s="24"/>
      <c r="QIK55" s="24"/>
      <c r="QIL55" s="24"/>
      <c r="QIM55" s="24"/>
      <c r="QIN55" s="24"/>
      <c r="QIO55" s="24"/>
      <c r="QIP55" s="24"/>
      <c r="QIQ55" s="24"/>
      <c r="QIR55" s="24"/>
      <c r="QIS55" s="24"/>
      <c r="QIT55" s="24"/>
      <c r="QIU55" s="24"/>
      <c r="QIV55" s="24"/>
      <c r="QIW55" s="24"/>
      <c r="QIX55" s="24"/>
      <c r="QIY55" s="24"/>
      <c r="QIZ55" s="24"/>
      <c r="QJA55" s="24"/>
      <c r="QJB55" s="24"/>
      <c r="QJC55" s="24"/>
      <c r="QJD55" s="24"/>
      <c r="QJE55" s="24"/>
      <c r="QJF55" s="24"/>
      <c r="QJG55" s="24"/>
      <c r="QJH55" s="24"/>
      <c r="QJI55" s="24"/>
      <c r="QJJ55" s="24"/>
      <c r="QJK55" s="24"/>
      <c r="QJL55" s="24"/>
      <c r="QJM55" s="24"/>
      <c r="QJN55" s="24"/>
      <c r="QJO55" s="24"/>
      <c r="QJP55" s="24"/>
      <c r="QJQ55" s="24"/>
      <c r="QJR55" s="24"/>
      <c r="QJS55" s="24"/>
      <c r="QJT55" s="24"/>
      <c r="QJU55" s="24"/>
      <c r="QJV55" s="24"/>
      <c r="QJW55" s="24"/>
      <c r="QJX55" s="24"/>
      <c r="QJY55" s="24"/>
      <c r="QJZ55" s="24"/>
      <c r="QKA55" s="24"/>
      <c r="QKB55" s="24"/>
      <c r="QKC55" s="24"/>
      <c r="QKD55" s="24"/>
      <c r="QKE55" s="24"/>
      <c r="QKF55" s="24"/>
      <c r="QKG55" s="24"/>
      <c r="QKH55" s="24"/>
      <c r="QKI55" s="24"/>
      <c r="QKJ55" s="24"/>
      <c r="QKK55" s="24"/>
      <c r="QKL55" s="24"/>
      <c r="QKM55" s="24"/>
      <c r="QKN55" s="24"/>
      <c r="QKO55" s="24"/>
      <c r="QKP55" s="24"/>
      <c r="QKQ55" s="24"/>
      <c r="QKR55" s="24"/>
      <c r="QKS55" s="24"/>
      <c r="QKT55" s="24"/>
      <c r="QKU55" s="24"/>
      <c r="QKV55" s="24"/>
      <c r="QKW55" s="24"/>
      <c r="QKX55" s="24"/>
      <c r="QKY55" s="24"/>
      <c r="QKZ55" s="24"/>
      <c r="QLA55" s="24"/>
      <c r="QLB55" s="24"/>
      <c r="QLC55" s="24"/>
      <c r="QLD55" s="24"/>
      <c r="QLE55" s="24"/>
      <c r="QLF55" s="24"/>
      <c r="QLG55" s="24"/>
      <c r="QLH55" s="24"/>
      <c r="QLI55" s="24"/>
      <c r="QLJ55" s="24"/>
      <c r="QLK55" s="24"/>
      <c r="QLL55" s="24"/>
      <c r="QLM55" s="24"/>
      <c r="QLN55" s="24"/>
      <c r="QLO55" s="24"/>
      <c r="QLP55" s="24"/>
      <c r="QLQ55" s="24"/>
      <c r="QLR55" s="24"/>
      <c r="QLS55" s="24"/>
      <c r="QLT55" s="24"/>
      <c r="QLU55" s="24"/>
      <c r="QLV55" s="24"/>
      <c r="QLW55" s="24"/>
      <c r="QLX55" s="24"/>
      <c r="QLY55" s="24"/>
      <c r="QLZ55" s="24"/>
      <c r="QMA55" s="24"/>
      <c r="QMB55" s="24"/>
      <c r="QMC55" s="24"/>
      <c r="QMD55" s="24"/>
      <c r="QME55" s="24"/>
      <c r="QMF55" s="24"/>
      <c r="QMG55" s="24"/>
      <c r="QMH55" s="24"/>
      <c r="QMI55" s="24"/>
      <c r="QMJ55" s="24"/>
      <c r="QMK55" s="24"/>
      <c r="QML55" s="24"/>
      <c r="QMM55" s="24"/>
      <c r="QMN55" s="24"/>
      <c r="QMO55" s="24"/>
      <c r="QMP55" s="24"/>
      <c r="QMQ55" s="24"/>
      <c r="QMR55" s="24"/>
      <c r="QMS55" s="24"/>
      <c r="QMT55" s="24"/>
      <c r="QMU55" s="24"/>
      <c r="QMV55" s="24"/>
      <c r="QMW55" s="24"/>
      <c r="QMX55" s="24"/>
      <c r="QMY55" s="24"/>
      <c r="QMZ55" s="24"/>
      <c r="QNA55" s="24"/>
      <c r="QNB55" s="24"/>
      <c r="QNC55" s="24"/>
      <c r="QND55" s="24"/>
      <c r="QNE55" s="24"/>
      <c r="QNF55" s="24"/>
      <c r="QNG55" s="24"/>
      <c r="QNH55" s="24"/>
      <c r="QNI55" s="24"/>
      <c r="QNJ55" s="24"/>
      <c r="QNK55" s="24"/>
      <c r="QNL55" s="24"/>
      <c r="QNM55" s="24"/>
      <c r="QNN55" s="24"/>
      <c r="QNO55" s="24"/>
      <c r="QNP55" s="24"/>
      <c r="QNQ55" s="24"/>
      <c r="QNR55" s="24"/>
      <c r="QNS55" s="24"/>
      <c r="QNT55" s="24"/>
      <c r="QNU55" s="24"/>
      <c r="QNV55" s="24"/>
      <c r="QNW55" s="24"/>
      <c r="QNX55" s="24"/>
      <c r="QNY55" s="24"/>
      <c r="QNZ55" s="24"/>
      <c r="QOA55" s="24"/>
      <c r="QOB55" s="24"/>
      <c r="QOC55" s="24"/>
      <c r="QOD55" s="24"/>
      <c r="QOE55" s="24"/>
      <c r="QOF55" s="24"/>
      <c r="QOG55" s="24"/>
      <c r="QOH55" s="24"/>
      <c r="QOI55" s="24"/>
      <c r="QOJ55" s="24"/>
      <c r="QOK55" s="24"/>
      <c r="QOL55" s="24"/>
      <c r="QOM55" s="24"/>
      <c r="QON55" s="24"/>
      <c r="QOO55" s="24"/>
      <c r="QOP55" s="24"/>
      <c r="QOQ55" s="24"/>
      <c r="QOR55" s="24"/>
      <c r="QOS55" s="24"/>
      <c r="QOT55" s="24"/>
      <c r="QOU55" s="24"/>
      <c r="QOV55" s="24"/>
      <c r="QOW55" s="24"/>
      <c r="QOX55" s="24"/>
      <c r="QOY55" s="24"/>
      <c r="QOZ55" s="24"/>
      <c r="QPA55" s="24"/>
      <c r="QPB55" s="24"/>
      <c r="QPC55" s="24"/>
      <c r="QPD55" s="24"/>
      <c r="QPE55" s="24"/>
      <c r="QPF55" s="24"/>
      <c r="QPG55" s="24"/>
      <c r="QPH55" s="24"/>
      <c r="QPI55" s="24"/>
      <c r="QPJ55" s="24"/>
      <c r="QPK55" s="24"/>
      <c r="QPL55" s="24"/>
      <c r="QPM55" s="24"/>
      <c r="QPN55" s="24"/>
      <c r="QPO55" s="24"/>
      <c r="QPP55" s="24"/>
      <c r="QPQ55" s="24"/>
      <c r="QPR55" s="24"/>
      <c r="QPS55" s="24"/>
      <c r="QPT55" s="24"/>
      <c r="QPU55" s="24"/>
      <c r="QPV55" s="24"/>
      <c r="QPW55" s="24"/>
      <c r="QPX55" s="24"/>
      <c r="QPY55" s="24"/>
      <c r="QPZ55" s="24"/>
      <c r="QQA55" s="24"/>
      <c r="QQB55" s="24"/>
      <c r="QQC55" s="24"/>
      <c r="QQD55" s="24"/>
      <c r="QQE55" s="24"/>
      <c r="QQF55" s="24"/>
      <c r="QQG55" s="24"/>
      <c r="QQH55" s="24"/>
      <c r="QQI55" s="24"/>
      <c r="QQJ55" s="24"/>
      <c r="QQK55" s="24"/>
      <c r="QQL55" s="24"/>
      <c r="QQM55" s="24"/>
      <c r="QQN55" s="24"/>
      <c r="QQO55" s="24"/>
      <c r="QQP55" s="24"/>
      <c r="QQQ55" s="24"/>
      <c r="QQR55" s="24"/>
      <c r="QQS55" s="24"/>
      <c r="QQT55" s="24"/>
      <c r="QQU55" s="24"/>
      <c r="QQV55" s="24"/>
      <c r="QQW55" s="24"/>
      <c r="QQX55" s="24"/>
      <c r="QQY55" s="24"/>
      <c r="QQZ55" s="24"/>
      <c r="QRA55" s="24"/>
      <c r="QRB55" s="24"/>
      <c r="QRC55" s="24"/>
      <c r="QRD55" s="24"/>
      <c r="QRE55" s="24"/>
      <c r="QRF55" s="24"/>
      <c r="QRG55" s="24"/>
      <c r="QRH55" s="24"/>
      <c r="QRI55" s="24"/>
      <c r="QRJ55" s="24"/>
      <c r="QRK55" s="24"/>
      <c r="QRL55" s="24"/>
      <c r="QRM55" s="24"/>
      <c r="QRN55" s="24"/>
      <c r="QRO55" s="24"/>
      <c r="QRP55" s="24"/>
      <c r="QRQ55" s="24"/>
      <c r="QRR55" s="24"/>
      <c r="QRS55" s="24"/>
      <c r="QRT55" s="24"/>
      <c r="QRU55" s="24"/>
      <c r="QRV55" s="24"/>
      <c r="QRW55" s="24"/>
      <c r="QRX55" s="24"/>
      <c r="QRY55" s="24"/>
      <c r="QRZ55" s="24"/>
      <c r="QSA55" s="24"/>
      <c r="QSB55" s="24"/>
      <c r="QSC55" s="24"/>
      <c r="QSD55" s="24"/>
      <c r="QSE55" s="24"/>
      <c r="QSF55" s="24"/>
      <c r="QSG55" s="24"/>
      <c r="QSH55" s="24"/>
      <c r="QSI55" s="24"/>
      <c r="QSJ55" s="24"/>
      <c r="QSK55" s="24"/>
      <c r="QSL55" s="24"/>
      <c r="QSM55" s="24"/>
      <c r="QSN55" s="24"/>
      <c r="QSO55" s="24"/>
      <c r="QSP55" s="24"/>
      <c r="QSQ55" s="24"/>
      <c r="QSR55" s="24"/>
      <c r="QSS55" s="24"/>
      <c r="QST55" s="24"/>
      <c r="QSU55" s="24"/>
      <c r="QSV55" s="24"/>
      <c r="QSW55" s="24"/>
      <c r="QSX55" s="24"/>
      <c r="QSY55" s="24"/>
      <c r="QSZ55" s="24"/>
      <c r="QTA55" s="24"/>
      <c r="QTB55" s="24"/>
      <c r="QTC55" s="24"/>
      <c r="QTD55" s="24"/>
      <c r="QTE55" s="24"/>
      <c r="QTF55" s="24"/>
      <c r="QTG55" s="24"/>
      <c r="QTH55" s="24"/>
      <c r="QTI55" s="24"/>
      <c r="QTJ55" s="24"/>
      <c r="QTK55" s="24"/>
      <c r="QTL55" s="24"/>
      <c r="QTM55" s="24"/>
      <c r="QTN55" s="24"/>
      <c r="QTO55" s="24"/>
      <c r="QTP55" s="24"/>
      <c r="QTQ55" s="24"/>
      <c r="QTR55" s="24"/>
      <c r="QTS55" s="24"/>
      <c r="QTT55" s="24"/>
      <c r="QTU55" s="24"/>
      <c r="QTV55" s="24"/>
      <c r="QTW55" s="24"/>
      <c r="QTX55" s="24"/>
      <c r="QTY55" s="24"/>
      <c r="QTZ55" s="24"/>
      <c r="QUA55" s="24"/>
      <c r="QUB55" s="24"/>
      <c r="QUC55" s="24"/>
      <c r="QUD55" s="24"/>
      <c r="QUE55" s="24"/>
      <c r="QUF55" s="24"/>
      <c r="QUG55" s="24"/>
      <c r="QUH55" s="24"/>
      <c r="QUI55" s="24"/>
      <c r="QUJ55" s="24"/>
      <c r="QUK55" s="24"/>
      <c r="QUL55" s="24"/>
      <c r="QUM55" s="24"/>
      <c r="QUN55" s="24"/>
      <c r="QUO55" s="24"/>
      <c r="QUP55" s="24"/>
      <c r="QUQ55" s="24"/>
      <c r="QUR55" s="24"/>
      <c r="QUS55" s="24"/>
      <c r="QUT55" s="24"/>
      <c r="QUU55" s="24"/>
      <c r="QUV55" s="24"/>
      <c r="QUW55" s="24"/>
      <c r="QUX55" s="24"/>
      <c r="QUY55" s="24"/>
      <c r="QUZ55" s="24"/>
      <c r="QVA55" s="24"/>
      <c r="QVB55" s="24"/>
      <c r="QVC55" s="24"/>
      <c r="QVD55" s="24"/>
      <c r="QVE55" s="24"/>
      <c r="QVF55" s="24"/>
      <c r="QVG55" s="24"/>
      <c r="QVH55" s="24"/>
      <c r="QVI55" s="24"/>
      <c r="QVJ55" s="24"/>
      <c r="QVK55" s="24"/>
      <c r="QVL55" s="24"/>
      <c r="QVM55" s="24"/>
      <c r="QVN55" s="24"/>
      <c r="QVO55" s="24"/>
      <c r="QVP55" s="24"/>
      <c r="QVQ55" s="24"/>
      <c r="QVR55" s="24"/>
      <c r="QVS55" s="24"/>
      <c r="QVT55" s="24"/>
      <c r="QVU55" s="24"/>
      <c r="QVV55" s="24"/>
      <c r="QVW55" s="24"/>
      <c r="QVX55" s="24"/>
      <c r="QVY55" s="24"/>
      <c r="QVZ55" s="24"/>
      <c r="QWA55" s="24"/>
      <c r="QWB55" s="24"/>
      <c r="QWC55" s="24"/>
      <c r="QWD55" s="24"/>
      <c r="QWE55" s="24"/>
      <c r="QWF55" s="24"/>
      <c r="QWG55" s="24"/>
      <c r="QWH55" s="24"/>
      <c r="QWI55" s="24"/>
      <c r="QWJ55" s="24"/>
      <c r="QWK55" s="24"/>
      <c r="QWL55" s="24"/>
      <c r="QWM55" s="24"/>
      <c r="QWN55" s="24"/>
      <c r="QWO55" s="24"/>
      <c r="QWP55" s="24"/>
      <c r="QWQ55" s="24"/>
      <c r="QWR55" s="24"/>
      <c r="QWS55" s="24"/>
      <c r="QWT55" s="24"/>
      <c r="QWU55" s="24"/>
      <c r="QWV55" s="24"/>
      <c r="QWW55" s="24"/>
      <c r="QWX55" s="24"/>
      <c r="QWY55" s="24"/>
      <c r="QWZ55" s="24"/>
      <c r="QXA55" s="24"/>
      <c r="QXB55" s="24"/>
      <c r="QXC55" s="24"/>
      <c r="QXD55" s="24"/>
      <c r="QXE55" s="24"/>
      <c r="QXF55" s="24"/>
      <c r="QXG55" s="24"/>
      <c r="QXH55" s="24"/>
      <c r="QXI55" s="24"/>
      <c r="QXJ55" s="24"/>
      <c r="QXK55" s="24"/>
      <c r="QXL55" s="24"/>
      <c r="QXM55" s="24"/>
      <c r="QXN55" s="24"/>
      <c r="QXO55" s="24"/>
      <c r="QXP55" s="24"/>
      <c r="QXQ55" s="24"/>
      <c r="QXR55" s="24"/>
      <c r="QXS55" s="24"/>
      <c r="QXT55" s="24"/>
      <c r="QXU55" s="24"/>
      <c r="QXV55" s="24"/>
      <c r="QXW55" s="24"/>
      <c r="QXX55" s="24"/>
      <c r="QXY55" s="24"/>
      <c r="QXZ55" s="24"/>
      <c r="QYA55" s="24"/>
      <c r="QYB55" s="24"/>
      <c r="QYC55" s="24"/>
      <c r="QYD55" s="24"/>
      <c r="QYE55" s="24"/>
      <c r="QYF55" s="24"/>
      <c r="QYG55" s="24"/>
      <c r="QYH55" s="24"/>
      <c r="QYI55" s="24"/>
      <c r="QYJ55" s="24"/>
      <c r="QYK55" s="24"/>
      <c r="QYL55" s="24"/>
      <c r="QYM55" s="24"/>
      <c r="QYN55" s="24"/>
      <c r="QYO55" s="24"/>
      <c r="QYP55" s="24"/>
      <c r="QYQ55" s="24"/>
      <c r="QYR55" s="24"/>
      <c r="QYS55" s="24"/>
      <c r="QYT55" s="24"/>
      <c r="QYU55" s="24"/>
      <c r="QYV55" s="24"/>
      <c r="QYW55" s="24"/>
      <c r="QYX55" s="24"/>
      <c r="QYY55" s="24"/>
      <c r="QYZ55" s="24"/>
      <c r="QZA55" s="24"/>
      <c r="QZB55" s="24"/>
      <c r="QZC55" s="24"/>
      <c r="QZD55" s="24"/>
      <c r="QZE55" s="24"/>
      <c r="QZF55" s="24"/>
      <c r="QZG55" s="24"/>
      <c r="QZH55" s="24"/>
      <c r="QZI55" s="24"/>
      <c r="QZJ55" s="24"/>
      <c r="QZK55" s="24"/>
      <c r="QZL55" s="24"/>
      <c r="QZM55" s="24"/>
      <c r="QZN55" s="24"/>
      <c r="QZO55" s="24"/>
      <c r="QZP55" s="24"/>
      <c r="QZQ55" s="24"/>
      <c r="QZR55" s="24"/>
      <c r="QZS55" s="24"/>
      <c r="QZT55" s="24"/>
      <c r="QZU55" s="24"/>
      <c r="QZV55" s="24"/>
      <c r="QZW55" s="24"/>
      <c r="QZX55" s="24"/>
      <c r="QZY55" s="24"/>
      <c r="QZZ55" s="24"/>
      <c r="RAA55" s="24"/>
      <c r="RAB55" s="24"/>
      <c r="RAC55" s="24"/>
      <c r="RAD55" s="24"/>
      <c r="RAE55" s="24"/>
      <c r="RAF55" s="24"/>
      <c r="RAG55" s="24"/>
      <c r="RAH55" s="24"/>
      <c r="RAI55" s="24"/>
      <c r="RAJ55" s="24"/>
      <c r="RAK55" s="24"/>
      <c r="RAL55" s="24"/>
      <c r="RAM55" s="24"/>
      <c r="RAN55" s="24"/>
      <c r="RAO55" s="24"/>
      <c r="RAP55" s="24"/>
      <c r="RAQ55" s="24"/>
      <c r="RAR55" s="24"/>
      <c r="RAS55" s="24"/>
      <c r="RAT55" s="24"/>
      <c r="RAU55" s="24"/>
      <c r="RAV55" s="24"/>
      <c r="RAW55" s="24"/>
      <c r="RAX55" s="24"/>
      <c r="RAY55" s="24"/>
      <c r="RAZ55" s="24"/>
      <c r="RBA55" s="24"/>
      <c r="RBB55" s="24"/>
      <c r="RBC55" s="24"/>
      <c r="RBD55" s="24"/>
      <c r="RBE55" s="24"/>
      <c r="RBF55" s="24"/>
      <c r="RBG55" s="24"/>
      <c r="RBH55" s="24"/>
      <c r="RBI55" s="24"/>
      <c r="RBJ55" s="24"/>
      <c r="RBK55" s="24"/>
      <c r="RBL55" s="24"/>
      <c r="RBM55" s="24"/>
      <c r="RBN55" s="24"/>
      <c r="RBO55" s="24"/>
      <c r="RBP55" s="24"/>
      <c r="RBQ55" s="24"/>
      <c r="RBR55" s="24"/>
      <c r="RBS55" s="24"/>
      <c r="RBT55" s="24"/>
      <c r="RBU55" s="24"/>
      <c r="RBV55" s="24"/>
      <c r="RBW55" s="24"/>
      <c r="RBX55" s="24"/>
      <c r="RBY55" s="24"/>
      <c r="RBZ55" s="24"/>
      <c r="RCA55" s="24"/>
      <c r="RCB55" s="24"/>
      <c r="RCC55" s="24"/>
      <c r="RCD55" s="24"/>
      <c r="RCE55" s="24"/>
      <c r="RCF55" s="24"/>
      <c r="RCG55" s="24"/>
      <c r="RCH55" s="24"/>
      <c r="RCI55" s="24"/>
      <c r="RCJ55" s="24"/>
      <c r="RCK55" s="24"/>
      <c r="RCL55" s="24"/>
      <c r="RCM55" s="24"/>
      <c r="RCN55" s="24"/>
      <c r="RCO55" s="24"/>
      <c r="RCP55" s="24"/>
      <c r="RCQ55" s="24"/>
      <c r="RCR55" s="24"/>
      <c r="RCS55" s="24"/>
      <c r="RCT55" s="24"/>
      <c r="RCU55" s="24"/>
      <c r="RCV55" s="24"/>
      <c r="RCW55" s="24"/>
      <c r="RCX55" s="24"/>
      <c r="RCY55" s="24"/>
      <c r="RCZ55" s="24"/>
      <c r="RDA55" s="24"/>
      <c r="RDB55" s="24"/>
      <c r="RDC55" s="24"/>
      <c r="RDD55" s="24"/>
      <c r="RDE55" s="24"/>
      <c r="RDF55" s="24"/>
      <c r="RDG55" s="24"/>
      <c r="RDH55" s="24"/>
      <c r="RDI55" s="24"/>
      <c r="RDJ55" s="24"/>
      <c r="RDK55" s="24"/>
      <c r="RDL55" s="24"/>
      <c r="RDM55" s="24"/>
      <c r="RDN55" s="24"/>
      <c r="RDO55" s="24"/>
      <c r="RDP55" s="24"/>
      <c r="RDQ55" s="24"/>
      <c r="RDR55" s="24"/>
      <c r="RDS55" s="24"/>
      <c r="RDT55" s="24"/>
      <c r="RDU55" s="24"/>
      <c r="RDV55" s="24"/>
      <c r="RDW55" s="24"/>
      <c r="RDX55" s="24"/>
      <c r="RDY55" s="24"/>
      <c r="RDZ55" s="24"/>
      <c r="REA55" s="24"/>
      <c r="REB55" s="24"/>
      <c r="REC55" s="24"/>
      <c r="RED55" s="24"/>
      <c r="REE55" s="24"/>
      <c r="REF55" s="24"/>
      <c r="REG55" s="24"/>
      <c r="REH55" s="24"/>
      <c r="REI55" s="24"/>
      <c r="REJ55" s="24"/>
      <c r="REK55" s="24"/>
      <c r="REL55" s="24"/>
      <c r="REM55" s="24"/>
      <c r="REN55" s="24"/>
      <c r="REO55" s="24"/>
      <c r="REP55" s="24"/>
      <c r="REQ55" s="24"/>
      <c r="RER55" s="24"/>
      <c r="RES55" s="24"/>
      <c r="RET55" s="24"/>
      <c r="REU55" s="24"/>
      <c r="REV55" s="24"/>
      <c r="REW55" s="24"/>
      <c r="REX55" s="24"/>
      <c r="REY55" s="24"/>
      <c r="REZ55" s="24"/>
      <c r="RFA55" s="24"/>
      <c r="RFB55" s="24"/>
      <c r="RFC55" s="24"/>
      <c r="RFD55" s="24"/>
      <c r="RFE55" s="24"/>
      <c r="RFF55" s="24"/>
      <c r="RFG55" s="24"/>
      <c r="RFH55" s="24"/>
      <c r="RFI55" s="24"/>
      <c r="RFJ55" s="24"/>
      <c r="RFK55" s="24"/>
      <c r="RFL55" s="24"/>
      <c r="RFM55" s="24"/>
      <c r="RFN55" s="24"/>
      <c r="RFO55" s="24"/>
      <c r="RFP55" s="24"/>
      <c r="RFQ55" s="24"/>
      <c r="RFR55" s="24"/>
      <c r="RFS55" s="24"/>
      <c r="RFT55" s="24"/>
      <c r="RFU55" s="24"/>
      <c r="RFV55" s="24"/>
      <c r="RFW55" s="24"/>
      <c r="RFX55" s="24"/>
      <c r="RFY55" s="24"/>
      <c r="RFZ55" s="24"/>
      <c r="RGA55" s="24"/>
      <c r="RGB55" s="24"/>
      <c r="RGC55" s="24"/>
      <c r="RGD55" s="24"/>
      <c r="RGE55" s="24"/>
      <c r="RGF55" s="24"/>
      <c r="RGG55" s="24"/>
      <c r="RGH55" s="24"/>
      <c r="RGI55" s="24"/>
      <c r="RGJ55" s="24"/>
      <c r="RGK55" s="24"/>
      <c r="RGL55" s="24"/>
      <c r="RGM55" s="24"/>
      <c r="RGN55" s="24"/>
      <c r="RGO55" s="24"/>
      <c r="RGP55" s="24"/>
      <c r="RGQ55" s="24"/>
      <c r="RGR55" s="24"/>
      <c r="RGS55" s="24"/>
      <c r="RGT55" s="24"/>
      <c r="RGU55" s="24"/>
      <c r="RGV55" s="24"/>
      <c r="RGW55" s="24"/>
      <c r="RGX55" s="24"/>
      <c r="RGY55" s="24"/>
      <c r="RGZ55" s="24"/>
      <c r="RHA55" s="24"/>
      <c r="RHB55" s="24"/>
      <c r="RHC55" s="24"/>
      <c r="RHD55" s="24"/>
      <c r="RHE55" s="24"/>
      <c r="RHF55" s="24"/>
      <c r="RHG55" s="24"/>
      <c r="RHH55" s="24"/>
      <c r="RHI55" s="24"/>
      <c r="RHJ55" s="24"/>
      <c r="RHK55" s="24"/>
      <c r="RHL55" s="24"/>
      <c r="RHM55" s="24"/>
      <c r="RHN55" s="24"/>
      <c r="RHO55" s="24"/>
      <c r="RHP55" s="24"/>
      <c r="RHQ55" s="24"/>
      <c r="RHR55" s="24"/>
      <c r="RHS55" s="24"/>
      <c r="RHT55" s="24"/>
      <c r="RHU55" s="24"/>
      <c r="RHV55" s="24"/>
      <c r="RHW55" s="24"/>
      <c r="RHX55" s="24"/>
      <c r="RHY55" s="24"/>
      <c r="RHZ55" s="24"/>
      <c r="RIA55" s="24"/>
      <c r="RIB55" s="24"/>
      <c r="RIC55" s="24"/>
      <c r="RID55" s="24"/>
      <c r="RIE55" s="24"/>
      <c r="RIF55" s="24"/>
      <c r="RIG55" s="24"/>
      <c r="RIH55" s="24"/>
      <c r="RII55" s="24"/>
      <c r="RIJ55" s="24"/>
      <c r="RIK55" s="24"/>
      <c r="RIL55" s="24"/>
      <c r="RIM55" s="24"/>
      <c r="RIN55" s="24"/>
      <c r="RIO55" s="24"/>
      <c r="RIP55" s="24"/>
      <c r="RIQ55" s="24"/>
      <c r="RIR55" s="24"/>
      <c r="RIS55" s="24"/>
      <c r="RIT55" s="24"/>
      <c r="RIU55" s="24"/>
      <c r="RIV55" s="24"/>
      <c r="RIW55" s="24"/>
      <c r="RIX55" s="24"/>
      <c r="RIY55" s="24"/>
      <c r="RIZ55" s="24"/>
      <c r="RJA55" s="24"/>
      <c r="RJB55" s="24"/>
      <c r="RJC55" s="24"/>
      <c r="RJD55" s="24"/>
      <c r="RJE55" s="24"/>
      <c r="RJF55" s="24"/>
      <c r="RJG55" s="24"/>
      <c r="RJH55" s="24"/>
      <c r="RJI55" s="24"/>
      <c r="RJJ55" s="24"/>
      <c r="RJK55" s="24"/>
      <c r="RJL55" s="24"/>
      <c r="RJM55" s="24"/>
      <c r="RJN55" s="24"/>
      <c r="RJO55" s="24"/>
      <c r="RJP55" s="24"/>
      <c r="RJQ55" s="24"/>
      <c r="RJR55" s="24"/>
      <c r="RJS55" s="24"/>
      <c r="RJT55" s="24"/>
      <c r="RJU55" s="24"/>
      <c r="RJV55" s="24"/>
      <c r="RJW55" s="24"/>
      <c r="RJX55" s="24"/>
      <c r="RJY55" s="24"/>
      <c r="RJZ55" s="24"/>
      <c r="RKA55" s="24"/>
      <c r="RKB55" s="24"/>
      <c r="RKC55" s="24"/>
      <c r="RKD55" s="24"/>
      <c r="RKE55" s="24"/>
      <c r="RKF55" s="24"/>
      <c r="RKG55" s="24"/>
      <c r="RKH55" s="24"/>
      <c r="RKI55" s="24"/>
      <c r="RKJ55" s="24"/>
      <c r="RKK55" s="24"/>
      <c r="RKL55" s="24"/>
      <c r="RKM55" s="24"/>
      <c r="RKN55" s="24"/>
      <c r="RKO55" s="24"/>
      <c r="RKP55" s="24"/>
      <c r="RKQ55" s="24"/>
      <c r="RKR55" s="24"/>
      <c r="RKS55" s="24"/>
      <c r="RKT55" s="24"/>
      <c r="RKU55" s="24"/>
      <c r="RKV55" s="24"/>
      <c r="RKW55" s="24"/>
      <c r="RKX55" s="24"/>
      <c r="RKY55" s="24"/>
      <c r="RKZ55" s="24"/>
      <c r="RLA55" s="24"/>
      <c r="RLB55" s="24"/>
      <c r="RLC55" s="24"/>
      <c r="RLD55" s="24"/>
      <c r="RLE55" s="24"/>
      <c r="RLF55" s="24"/>
      <c r="RLG55" s="24"/>
      <c r="RLH55" s="24"/>
      <c r="RLI55" s="24"/>
      <c r="RLJ55" s="24"/>
      <c r="RLK55" s="24"/>
      <c r="RLL55" s="24"/>
      <c r="RLM55" s="24"/>
      <c r="RLN55" s="24"/>
      <c r="RLO55" s="24"/>
      <c r="RLP55" s="24"/>
      <c r="RLQ55" s="24"/>
      <c r="RLR55" s="24"/>
      <c r="RLS55" s="24"/>
      <c r="RLT55" s="24"/>
      <c r="RLU55" s="24"/>
      <c r="RLV55" s="24"/>
      <c r="RLW55" s="24"/>
      <c r="RLX55" s="24"/>
      <c r="RLY55" s="24"/>
      <c r="RLZ55" s="24"/>
      <c r="RMA55" s="24"/>
      <c r="RMB55" s="24"/>
      <c r="RMC55" s="24"/>
      <c r="RMD55" s="24"/>
      <c r="RME55" s="24"/>
      <c r="RMF55" s="24"/>
      <c r="RMG55" s="24"/>
      <c r="RMH55" s="24"/>
      <c r="RMI55" s="24"/>
      <c r="RMJ55" s="24"/>
      <c r="RMK55" s="24"/>
      <c r="RML55" s="24"/>
      <c r="RMM55" s="24"/>
      <c r="RMN55" s="24"/>
      <c r="RMO55" s="24"/>
      <c r="RMP55" s="24"/>
      <c r="RMQ55" s="24"/>
      <c r="RMR55" s="24"/>
      <c r="RMS55" s="24"/>
      <c r="RMT55" s="24"/>
      <c r="RMU55" s="24"/>
      <c r="RMV55" s="24"/>
      <c r="RMW55" s="24"/>
      <c r="RMX55" s="24"/>
      <c r="RMY55" s="24"/>
      <c r="RMZ55" s="24"/>
      <c r="RNA55" s="24"/>
      <c r="RNB55" s="24"/>
      <c r="RNC55" s="24"/>
      <c r="RND55" s="24"/>
      <c r="RNE55" s="24"/>
      <c r="RNF55" s="24"/>
      <c r="RNG55" s="24"/>
      <c r="RNH55" s="24"/>
      <c r="RNI55" s="24"/>
      <c r="RNJ55" s="24"/>
      <c r="RNK55" s="24"/>
      <c r="RNL55" s="24"/>
      <c r="RNM55" s="24"/>
      <c r="RNN55" s="24"/>
      <c r="RNO55" s="24"/>
      <c r="RNP55" s="24"/>
      <c r="RNQ55" s="24"/>
      <c r="RNR55" s="24"/>
      <c r="RNS55" s="24"/>
      <c r="RNT55" s="24"/>
      <c r="RNU55" s="24"/>
      <c r="RNV55" s="24"/>
      <c r="RNW55" s="24"/>
      <c r="RNX55" s="24"/>
      <c r="RNY55" s="24"/>
      <c r="RNZ55" s="24"/>
      <c r="ROA55" s="24"/>
      <c r="ROB55" s="24"/>
      <c r="ROC55" s="24"/>
      <c r="ROD55" s="24"/>
      <c r="ROE55" s="24"/>
      <c r="ROF55" s="24"/>
      <c r="ROG55" s="24"/>
      <c r="ROH55" s="24"/>
      <c r="ROI55" s="24"/>
      <c r="ROJ55" s="24"/>
      <c r="ROK55" s="24"/>
      <c r="ROL55" s="24"/>
      <c r="ROM55" s="24"/>
      <c r="RON55" s="24"/>
      <c r="ROO55" s="24"/>
      <c r="ROP55" s="24"/>
      <c r="ROQ55" s="24"/>
      <c r="ROR55" s="24"/>
      <c r="ROS55" s="24"/>
      <c r="ROT55" s="24"/>
      <c r="ROU55" s="24"/>
      <c r="ROV55" s="24"/>
      <c r="ROW55" s="24"/>
      <c r="ROX55" s="24"/>
      <c r="ROY55" s="24"/>
      <c r="ROZ55" s="24"/>
      <c r="RPA55" s="24"/>
      <c r="RPB55" s="24"/>
      <c r="RPC55" s="24"/>
      <c r="RPD55" s="24"/>
      <c r="RPE55" s="24"/>
      <c r="RPF55" s="24"/>
      <c r="RPG55" s="24"/>
      <c r="RPH55" s="24"/>
      <c r="RPI55" s="24"/>
      <c r="RPJ55" s="24"/>
      <c r="RPK55" s="24"/>
      <c r="RPL55" s="24"/>
      <c r="RPM55" s="24"/>
      <c r="RPN55" s="24"/>
      <c r="RPO55" s="24"/>
      <c r="RPP55" s="24"/>
      <c r="RPQ55" s="24"/>
      <c r="RPR55" s="24"/>
      <c r="RPS55" s="24"/>
      <c r="RPT55" s="24"/>
      <c r="RPU55" s="24"/>
      <c r="RPV55" s="24"/>
      <c r="RPW55" s="24"/>
      <c r="RPX55" s="24"/>
      <c r="RPY55" s="24"/>
      <c r="RPZ55" s="24"/>
      <c r="RQA55" s="24"/>
      <c r="RQB55" s="24"/>
      <c r="RQC55" s="24"/>
      <c r="RQD55" s="24"/>
      <c r="RQE55" s="24"/>
      <c r="RQF55" s="24"/>
      <c r="RQG55" s="24"/>
      <c r="RQH55" s="24"/>
      <c r="RQI55" s="24"/>
      <c r="RQJ55" s="24"/>
      <c r="RQK55" s="24"/>
      <c r="RQL55" s="24"/>
      <c r="RQM55" s="24"/>
      <c r="RQN55" s="24"/>
      <c r="RQO55" s="24"/>
      <c r="RQP55" s="24"/>
      <c r="RQQ55" s="24"/>
      <c r="RQR55" s="24"/>
      <c r="RQS55" s="24"/>
      <c r="RQT55" s="24"/>
      <c r="RQU55" s="24"/>
      <c r="RQV55" s="24"/>
      <c r="RQW55" s="24"/>
      <c r="RQX55" s="24"/>
      <c r="RQY55" s="24"/>
      <c r="RQZ55" s="24"/>
      <c r="RRA55" s="24"/>
      <c r="RRB55" s="24"/>
      <c r="RRC55" s="24"/>
      <c r="RRD55" s="24"/>
      <c r="RRE55" s="24"/>
      <c r="RRF55" s="24"/>
      <c r="RRG55" s="24"/>
      <c r="RRH55" s="24"/>
      <c r="RRI55" s="24"/>
      <c r="RRJ55" s="24"/>
      <c r="RRK55" s="24"/>
      <c r="RRL55" s="24"/>
      <c r="RRM55" s="24"/>
      <c r="RRN55" s="24"/>
      <c r="RRO55" s="24"/>
      <c r="RRP55" s="24"/>
      <c r="RRQ55" s="24"/>
      <c r="RRR55" s="24"/>
      <c r="RRS55" s="24"/>
      <c r="RRT55" s="24"/>
      <c r="RRU55" s="24"/>
      <c r="RRV55" s="24"/>
      <c r="RRW55" s="24"/>
      <c r="RRX55" s="24"/>
      <c r="RRY55" s="24"/>
      <c r="RRZ55" s="24"/>
      <c r="RSA55" s="24"/>
      <c r="RSB55" s="24"/>
      <c r="RSC55" s="24"/>
      <c r="RSD55" s="24"/>
      <c r="RSE55" s="24"/>
      <c r="RSF55" s="24"/>
      <c r="RSG55" s="24"/>
      <c r="RSH55" s="24"/>
      <c r="RSI55" s="24"/>
      <c r="RSJ55" s="24"/>
      <c r="RSK55" s="24"/>
      <c r="RSL55" s="24"/>
      <c r="RSM55" s="24"/>
      <c r="RSN55" s="24"/>
      <c r="RSO55" s="24"/>
      <c r="RSP55" s="24"/>
      <c r="RSQ55" s="24"/>
      <c r="RSR55" s="24"/>
      <c r="RSS55" s="24"/>
      <c r="RST55" s="24"/>
      <c r="RSU55" s="24"/>
      <c r="RSV55" s="24"/>
      <c r="RSW55" s="24"/>
      <c r="RSX55" s="24"/>
      <c r="RSY55" s="24"/>
      <c r="RSZ55" s="24"/>
      <c r="RTA55" s="24"/>
      <c r="RTB55" s="24"/>
      <c r="RTC55" s="24"/>
      <c r="RTD55" s="24"/>
      <c r="RTE55" s="24"/>
      <c r="RTF55" s="24"/>
      <c r="RTG55" s="24"/>
      <c r="RTH55" s="24"/>
      <c r="RTI55" s="24"/>
      <c r="RTJ55" s="24"/>
      <c r="RTK55" s="24"/>
      <c r="RTL55" s="24"/>
      <c r="RTM55" s="24"/>
      <c r="RTN55" s="24"/>
      <c r="RTO55" s="24"/>
      <c r="RTP55" s="24"/>
      <c r="RTQ55" s="24"/>
      <c r="RTR55" s="24"/>
      <c r="RTS55" s="24"/>
      <c r="RTT55" s="24"/>
      <c r="RTU55" s="24"/>
      <c r="RTV55" s="24"/>
      <c r="RTW55" s="24"/>
      <c r="RTX55" s="24"/>
      <c r="RTY55" s="24"/>
      <c r="RTZ55" s="24"/>
      <c r="RUA55" s="24"/>
      <c r="RUB55" s="24"/>
      <c r="RUC55" s="24"/>
      <c r="RUD55" s="24"/>
      <c r="RUE55" s="24"/>
      <c r="RUF55" s="24"/>
      <c r="RUG55" s="24"/>
      <c r="RUH55" s="24"/>
      <c r="RUI55" s="24"/>
      <c r="RUJ55" s="24"/>
      <c r="RUK55" s="24"/>
      <c r="RUL55" s="24"/>
      <c r="RUM55" s="24"/>
      <c r="RUN55" s="24"/>
      <c r="RUO55" s="24"/>
      <c r="RUP55" s="24"/>
      <c r="RUQ55" s="24"/>
      <c r="RUR55" s="24"/>
      <c r="RUS55" s="24"/>
      <c r="RUT55" s="24"/>
      <c r="RUU55" s="24"/>
      <c r="RUV55" s="24"/>
      <c r="RUW55" s="24"/>
      <c r="RUX55" s="24"/>
      <c r="RUY55" s="24"/>
      <c r="RUZ55" s="24"/>
      <c r="RVA55" s="24"/>
      <c r="RVB55" s="24"/>
      <c r="RVC55" s="24"/>
      <c r="RVD55" s="24"/>
      <c r="RVE55" s="24"/>
      <c r="RVF55" s="24"/>
      <c r="RVG55" s="24"/>
      <c r="RVH55" s="24"/>
      <c r="RVI55" s="24"/>
      <c r="RVJ55" s="24"/>
      <c r="RVK55" s="24"/>
      <c r="RVL55" s="24"/>
      <c r="RVM55" s="24"/>
      <c r="RVN55" s="24"/>
      <c r="RVO55" s="24"/>
      <c r="RVP55" s="24"/>
      <c r="RVQ55" s="24"/>
      <c r="RVR55" s="24"/>
      <c r="RVS55" s="24"/>
      <c r="RVT55" s="24"/>
      <c r="RVU55" s="24"/>
      <c r="RVV55" s="24"/>
      <c r="RVW55" s="24"/>
      <c r="RVX55" s="24"/>
      <c r="RVY55" s="24"/>
      <c r="RVZ55" s="24"/>
      <c r="RWA55" s="24"/>
      <c r="RWB55" s="24"/>
      <c r="RWC55" s="24"/>
      <c r="RWD55" s="24"/>
      <c r="RWE55" s="24"/>
      <c r="RWF55" s="24"/>
      <c r="RWG55" s="24"/>
      <c r="RWH55" s="24"/>
      <c r="RWI55" s="24"/>
      <c r="RWJ55" s="24"/>
      <c r="RWK55" s="24"/>
      <c r="RWL55" s="24"/>
      <c r="RWM55" s="24"/>
      <c r="RWN55" s="24"/>
      <c r="RWO55" s="24"/>
      <c r="RWP55" s="24"/>
      <c r="RWQ55" s="24"/>
      <c r="RWR55" s="24"/>
      <c r="RWS55" s="24"/>
      <c r="RWT55" s="24"/>
      <c r="RWU55" s="24"/>
      <c r="RWV55" s="24"/>
      <c r="RWW55" s="24"/>
      <c r="RWX55" s="24"/>
      <c r="RWY55" s="24"/>
      <c r="RWZ55" s="24"/>
      <c r="RXA55" s="24"/>
      <c r="RXB55" s="24"/>
      <c r="RXC55" s="24"/>
      <c r="RXD55" s="24"/>
      <c r="RXE55" s="24"/>
      <c r="RXF55" s="24"/>
      <c r="RXG55" s="24"/>
      <c r="RXH55" s="24"/>
      <c r="RXI55" s="24"/>
      <c r="RXJ55" s="24"/>
      <c r="RXK55" s="24"/>
      <c r="RXL55" s="24"/>
      <c r="RXM55" s="24"/>
      <c r="RXN55" s="24"/>
      <c r="RXO55" s="24"/>
      <c r="RXP55" s="24"/>
      <c r="RXQ55" s="24"/>
      <c r="RXR55" s="24"/>
      <c r="RXS55" s="24"/>
      <c r="RXT55" s="24"/>
      <c r="RXU55" s="24"/>
      <c r="RXV55" s="24"/>
      <c r="RXW55" s="24"/>
      <c r="RXX55" s="24"/>
      <c r="RXY55" s="24"/>
      <c r="RXZ55" s="24"/>
      <c r="RYA55" s="24"/>
      <c r="RYB55" s="24"/>
      <c r="RYC55" s="24"/>
      <c r="RYD55" s="24"/>
      <c r="RYE55" s="24"/>
      <c r="RYF55" s="24"/>
      <c r="RYG55" s="24"/>
      <c r="RYH55" s="24"/>
      <c r="RYI55" s="24"/>
      <c r="RYJ55" s="24"/>
      <c r="RYK55" s="24"/>
      <c r="RYL55" s="24"/>
      <c r="RYM55" s="24"/>
      <c r="RYN55" s="24"/>
      <c r="RYO55" s="24"/>
      <c r="RYP55" s="24"/>
      <c r="RYQ55" s="24"/>
      <c r="RYR55" s="24"/>
      <c r="RYS55" s="24"/>
      <c r="RYT55" s="24"/>
      <c r="RYU55" s="24"/>
      <c r="RYV55" s="24"/>
      <c r="RYW55" s="24"/>
      <c r="RYX55" s="24"/>
      <c r="RYY55" s="24"/>
      <c r="RYZ55" s="24"/>
      <c r="RZA55" s="24"/>
      <c r="RZB55" s="24"/>
      <c r="RZC55" s="24"/>
      <c r="RZD55" s="24"/>
      <c r="RZE55" s="24"/>
      <c r="RZF55" s="24"/>
      <c r="RZG55" s="24"/>
      <c r="RZH55" s="24"/>
      <c r="RZI55" s="24"/>
      <c r="RZJ55" s="24"/>
      <c r="RZK55" s="24"/>
      <c r="RZL55" s="24"/>
      <c r="RZM55" s="24"/>
      <c r="RZN55" s="24"/>
      <c r="RZO55" s="24"/>
      <c r="RZP55" s="24"/>
      <c r="RZQ55" s="24"/>
      <c r="RZR55" s="24"/>
      <c r="RZS55" s="24"/>
      <c r="RZT55" s="24"/>
      <c r="RZU55" s="24"/>
      <c r="RZV55" s="24"/>
      <c r="RZW55" s="24"/>
      <c r="RZX55" s="24"/>
      <c r="RZY55" s="24"/>
      <c r="RZZ55" s="24"/>
      <c r="SAA55" s="24"/>
      <c r="SAB55" s="24"/>
      <c r="SAC55" s="24"/>
      <c r="SAD55" s="24"/>
      <c r="SAE55" s="24"/>
      <c r="SAF55" s="24"/>
      <c r="SAG55" s="24"/>
      <c r="SAH55" s="24"/>
      <c r="SAI55" s="24"/>
      <c r="SAJ55" s="24"/>
      <c r="SAK55" s="24"/>
      <c r="SAL55" s="24"/>
      <c r="SAM55" s="24"/>
      <c r="SAN55" s="24"/>
      <c r="SAO55" s="24"/>
      <c r="SAP55" s="24"/>
      <c r="SAQ55" s="24"/>
      <c r="SAR55" s="24"/>
      <c r="SAS55" s="24"/>
      <c r="SAT55" s="24"/>
      <c r="SAU55" s="24"/>
      <c r="SAV55" s="24"/>
      <c r="SAW55" s="24"/>
      <c r="SAX55" s="24"/>
      <c r="SAY55" s="24"/>
      <c r="SAZ55" s="24"/>
      <c r="SBA55" s="24"/>
      <c r="SBB55" s="24"/>
      <c r="SBC55" s="24"/>
      <c r="SBD55" s="24"/>
      <c r="SBE55" s="24"/>
      <c r="SBF55" s="24"/>
      <c r="SBG55" s="24"/>
      <c r="SBH55" s="24"/>
      <c r="SBI55" s="24"/>
      <c r="SBJ55" s="24"/>
      <c r="SBK55" s="24"/>
      <c r="SBL55" s="24"/>
      <c r="SBM55" s="24"/>
      <c r="SBN55" s="24"/>
      <c r="SBO55" s="24"/>
      <c r="SBP55" s="24"/>
      <c r="SBQ55" s="24"/>
      <c r="SBR55" s="24"/>
      <c r="SBS55" s="24"/>
      <c r="SBT55" s="24"/>
      <c r="SBU55" s="24"/>
      <c r="SBV55" s="24"/>
      <c r="SBW55" s="24"/>
      <c r="SBX55" s="24"/>
      <c r="SBY55" s="24"/>
      <c r="SBZ55" s="24"/>
      <c r="SCA55" s="24"/>
      <c r="SCB55" s="24"/>
      <c r="SCC55" s="24"/>
      <c r="SCD55" s="24"/>
      <c r="SCE55" s="24"/>
      <c r="SCF55" s="24"/>
      <c r="SCG55" s="24"/>
      <c r="SCH55" s="24"/>
      <c r="SCI55" s="24"/>
      <c r="SCJ55" s="24"/>
      <c r="SCK55" s="24"/>
      <c r="SCL55" s="24"/>
      <c r="SCM55" s="24"/>
      <c r="SCN55" s="24"/>
      <c r="SCO55" s="24"/>
      <c r="SCP55" s="24"/>
      <c r="SCQ55" s="24"/>
      <c r="SCR55" s="24"/>
      <c r="SCS55" s="24"/>
      <c r="SCT55" s="24"/>
      <c r="SCU55" s="24"/>
      <c r="SCV55" s="24"/>
      <c r="SCW55" s="24"/>
      <c r="SCX55" s="24"/>
      <c r="SCY55" s="24"/>
      <c r="SCZ55" s="24"/>
      <c r="SDA55" s="24"/>
      <c r="SDB55" s="24"/>
      <c r="SDC55" s="24"/>
      <c r="SDD55" s="24"/>
      <c r="SDE55" s="24"/>
      <c r="SDF55" s="24"/>
      <c r="SDG55" s="24"/>
      <c r="SDH55" s="24"/>
      <c r="SDI55" s="24"/>
      <c r="SDJ55" s="24"/>
      <c r="SDK55" s="24"/>
      <c r="SDL55" s="24"/>
      <c r="SDM55" s="24"/>
      <c r="SDN55" s="24"/>
      <c r="SDO55" s="24"/>
      <c r="SDP55" s="24"/>
      <c r="SDQ55" s="24"/>
      <c r="SDR55" s="24"/>
      <c r="SDS55" s="24"/>
      <c r="SDT55" s="24"/>
      <c r="SDU55" s="24"/>
      <c r="SDV55" s="24"/>
      <c r="SDW55" s="24"/>
      <c r="SDX55" s="24"/>
      <c r="SDY55" s="24"/>
      <c r="SDZ55" s="24"/>
      <c r="SEA55" s="24"/>
      <c r="SEB55" s="24"/>
      <c r="SEC55" s="24"/>
      <c r="SED55" s="24"/>
      <c r="SEE55" s="24"/>
      <c r="SEF55" s="24"/>
      <c r="SEG55" s="24"/>
      <c r="SEH55" s="24"/>
      <c r="SEI55" s="24"/>
      <c r="SEJ55" s="24"/>
      <c r="SEK55" s="24"/>
      <c r="SEL55" s="24"/>
      <c r="SEM55" s="24"/>
      <c r="SEN55" s="24"/>
      <c r="SEO55" s="24"/>
      <c r="SEP55" s="24"/>
      <c r="SEQ55" s="24"/>
      <c r="SER55" s="24"/>
      <c r="SES55" s="24"/>
      <c r="SET55" s="24"/>
      <c r="SEU55" s="24"/>
      <c r="SEV55" s="24"/>
      <c r="SEW55" s="24"/>
      <c r="SEX55" s="24"/>
      <c r="SEY55" s="24"/>
      <c r="SEZ55" s="24"/>
      <c r="SFA55" s="24"/>
      <c r="SFB55" s="24"/>
      <c r="SFC55" s="24"/>
      <c r="SFD55" s="24"/>
      <c r="SFE55" s="24"/>
      <c r="SFF55" s="24"/>
      <c r="SFG55" s="24"/>
      <c r="SFH55" s="24"/>
      <c r="SFI55" s="24"/>
      <c r="SFJ55" s="24"/>
      <c r="SFK55" s="24"/>
      <c r="SFL55" s="24"/>
      <c r="SFM55" s="24"/>
      <c r="SFN55" s="24"/>
      <c r="SFO55" s="24"/>
      <c r="SFP55" s="24"/>
      <c r="SFQ55" s="24"/>
      <c r="SFR55" s="24"/>
      <c r="SFS55" s="24"/>
      <c r="SFT55" s="24"/>
      <c r="SFU55" s="24"/>
      <c r="SFV55" s="24"/>
      <c r="SFW55" s="24"/>
      <c r="SFX55" s="24"/>
      <c r="SFY55" s="24"/>
      <c r="SFZ55" s="24"/>
      <c r="SGA55" s="24"/>
      <c r="SGB55" s="24"/>
      <c r="SGC55" s="24"/>
      <c r="SGD55" s="24"/>
      <c r="SGE55" s="24"/>
      <c r="SGF55" s="24"/>
      <c r="SGG55" s="24"/>
      <c r="SGH55" s="24"/>
      <c r="SGI55" s="24"/>
      <c r="SGJ55" s="24"/>
      <c r="SGK55" s="24"/>
      <c r="SGL55" s="24"/>
      <c r="SGM55" s="24"/>
      <c r="SGN55" s="24"/>
      <c r="SGO55" s="24"/>
      <c r="SGP55" s="24"/>
      <c r="SGQ55" s="24"/>
      <c r="SGR55" s="24"/>
      <c r="SGS55" s="24"/>
      <c r="SGT55" s="24"/>
      <c r="SGU55" s="24"/>
      <c r="SGV55" s="24"/>
      <c r="SGW55" s="24"/>
      <c r="SGX55" s="24"/>
      <c r="SGY55" s="24"/>
      <c r="SGZ55" s="24"/>
      <c r="SHA55" s="24"/>
      <c r="SHB55" s="24"/>
      <c r="SHC55" s="24"/>
      <c r="SHD55" s="24"/>
      <c r="SHE55" s="24"/>
      <c r="SHF55" s="24"/>
      <c r="SHG55" s="24"/>
      <c r="SHH55" s="24"/>
      <c r="SHI55" s="24"/>
      <c r="SHJ55" s="24"/>
      <c r="SHK55" s="24"/>
      <c r="SHL55" s="24"/>
      <c r="SHM55" s="24"/>
      <c r="SHN55" s="24"/>
      <c r="SHO55" s="24"/>
      <c r="SHP55" s="24"/>
      <c r="SHQ55" s="24"/>
      <c r="SHR55" s="24"/>
      <c r="SHS55" s="24"/>
      <c r="SHT55" s="24"/>
      <c r="SHU55" s="24"/>
      <c r="SHV55" s="24"/>
      <c r="SHW55" s="24"/>
      <c r="SHX55" s="24"/>
      <c r="SHY55" s="24"/>
      <c r="SHZ55" s="24"/>
      <c r="SIA55" s="24"/>
      <c r="SIB55" s="24"/>
      <c r="SIC55" s="24"/>
      <c r="SID55" s="24"/>
      <c r="SIE55" s="24"/>
      <c r="SIF55" s="24"/>
      <c r="SIG55" s="24"/>
      <c r="SIH55" s="24"/>
      <c r="SII55" s="24"/>
      <c r="SIJ55" s="24"/>
      <c r="SIK55" s="24"/>
      <c r="SIL55" s="24"/>
      <c r="SIM55" s="24"/>
      <c r="SIN55" s="24"/>
      <c r="SIO55" s="24"/>
      <c r="SIP55" s="24"/>
      <c r="SIQ55" s="24"/>
      <c r="SIR55" s="24"/>
      <c r="SIS55" s="24"/>
      <c r="SIT55" s="24"/>
      <c r="SIU55" s="24"/>
      <c r="SIV55" s="24"/>
      <c r="SIW55" s="24"/>
      <c r="SIX55" s="24"/>
      <c r="SIY55" s="24"/>
      <c r="SIZ55" s="24"/>
      <c r="SJA55" s="24"/>
      <c r="SJB55" s="24"/>
      <c r="SJC55" s="24"/>
      <c r="SJD55" s="24"/>
      <c r="SJE55" s="24"/>
      <c r="SJF55" s="24"/>
      <c r="SJG55" s="24"/>
      <c r="SJH55" s="24"/>
      <c r="SJI55" s="24"/>
      <c r="SJJ55" s="24"/>
      <c r="SJK55" s="24"/>
      <c r="SJL55" s="24"/>
      <c r="SJM55" s="24"/>
      <c r="SJN55" s="24"/>
      <c r="SJO55" s="24"/>
      <c r="SJP55" s="24"/>
      <c r="SJQ55" s="24"/>
      <c r="SJR55" s="24"/>
      <c r="SJS55" s="24"/>
      <c r="SJT55" s="24"/>
      <c r="SJU55" s="24"/>
      <c r="SJV55" s="24"/>
      <c r="SJW55" s="24"/>
      <c r="SJX55" s="24"/>
      <c r="SJY55" s="24"/>
      <c r="SJZ55" s="24"/>
      <c r="SKA55" s="24"/>
      <c r="SKB55" s="24"/>
      <c r="SKC55" s="24"/>
      <c r="SKD55" s="24"/>
      <c r="SKE55" s="24"/>
      <c r="SKF55" s="24"/>
      <c r="SKG55" s="24"/>
      <c r="SKH55" s="24"/>
      <c r="SKI55" s="24"/>
      <c r="SKJ55" s="24"/>
      <c r="SKK55" s="24"/>
      <c r="SKL55" s="24"/>
      <c r="SKM55" s="24"/>
      <c r="SKN55" s="24"/>
      <c r="SKO55" s="24"/>
      <c r="SKP55" s="24"/>
      <c r="SKQ55" s="24"/>
      <c r="SKR55" s="24"/>
      <c r="SKS55" s="24"/>
      <c r="SKT55" s="24"/>
      <c r="SKU55" s="24"/>
      <c r="SKV55" s="24"/>
      <c r="SKW55" s="24"/>
      <c r="SKX55" s="24"/>
      <c r="SKY55" s="24"/>
      <c r="SKZ55" s="24"/>
      <c r="SLA55" s="24"/>
      <c r="SLB55" s="24"/>
      <c r="SLC55" s="24"/>
      <c r="SLD55" s="24"/>
      <c r="SLE55" s="24"/>
      <c r="SLF55" s="24"/>
      <c r="SLG55" s="24"/>
      <c r="SLH55" s="24"/>
      <c r="SLI55" s="24"/>
      <c r="SLJ55" s="24"/>
      <c r="SLK55" s="24"/>
      <c r="SLL55" s="24"/>
      <c r="SLM55" s="24"/>
      <c r="SLN55" s="24"/>
      <c r="SLO55" s="24"/>
      <c r="SLP55" s="24"/>
      <c r="SLQ55" s="24"/>
      <c r="SLR55" s="24"/>
      <c r="SLS55" s="24"/>
      <c r="SLT55" s="24"/>
      <c r="SLU55" s="24"/>
      <c r="SLV55" s="24"/>
      <c r="SLW55" s="24"/>
      <c r="SLX55" s="24"/>
      <c r="SLY55" s="24"/>
      <c r="SLZ55" s="24"/>
      <c r="SMA55" s="24"/>
      <c r="SMB55" s="24"/>
      <c r="SMC55" s="24"/>
      <c r="SMD55" s="24"/>
      <c r="SME55" s="24"/>
      <c r="SMF55" s="24"/>
      <c r="SMG55" s="24"/>
      <c r="SMH55" s="24"/>
      <c r="SMI55" s="24"/>
      <c r="SMJ55" s="24"/>
      <c r="SMK55" s="24"/>
      <c r="SML55" s="24"/>
      <c r="SMM55" s="24"/>
      <c r="SMN55" s="24"/>
      <c r="SMO55" s="24"/>
      <c r="SMP55" s="24"/>
      <c r="SMQ55" s="24"/>
      <c r="SMR55" s="24"/>
      <c r="SMS55" s="24"/>
      <c r="SMT55" s="24"/>
      <c r="SMU55" s="24"/>
      <c r="SMV55" s="24"/>
      <c r="SMW55" s="24"/>
      <c r="SMX55" s="24"/>
      <c r="SMY55" s="24"/>
      <c r="SMZ55" s="24"/>
      <c r="SNA55" s="24"/>
      <c r="SNB55" s="24"/>
      <c r="SNC55" s="24"/>
      <c r="SND55" s="24"/>
      <c r="SNE55" s="24"/>
      <c r="SNF55" s="24"/>
      <c r="SNG55" s="24"/>
      <c r="SNH55" s="24"/>
      <c r="SNI55" s="24"/>
      <c r="SNJ55" s="24"/>
      <c r="SNK55" s="24"/>
      <c r="SNL55" s="24"/>
      <c r="SNM55" s="24"/>
      <c r="SNN55" s="24"/>
      <c r="SNO55" s="24"/>
      <c r="SNP55" s="24"/>
      <c r="SNQ55" s="24"/>
      <c r="SNR55" s="24"/>
      <c r="SNS55" s="24"/>
      <c r="SNT55" s="24"/>
      <c r="SNU55" s="24"/>
      <c r="SNV55" s="24"/>
      <c r="SNW55" s="24"/>
      <c r="SNX55" s="24"/>
      <c r="SNY55" s="24"/>
      <c r="SNZ55" s="24"/>
      <c r="SOA55" s="24"/>
      <c r="SOB55" s="24"/>
      <c r="SOC55" s="24"/>
      <c r="SOD55" s="24"/>
      <c r="SOE55" s="24"/>
      <c r="SOF55" s="24"/>
      <c r="SOG55" s="24"/>
      <c r="SOH55" s="24"/>
      <c r="SOI55" s="24"/>
      <c r="SOJ55" s="24"/>
      <c r="SOK55" s="24"/>
      <c r="SOL55" s="24"/>
      <c r="SOM55" s="24"/>
      <c r="SON55" s="24"/>
      <c r="SOO55" s="24"/>
      <c r="SOP55" s="24"/>
      <c r="SOQ55" s="24"/>
      <c r="SOR55" s="24"/>
      <c r="SOS55" s="24"/>
      <c r="SOT55" s="24"/>
      <c r="SOU55" s="24"/>
      <c r="SOV55" s="24"/>
      <c r="SOW55" s="24"/>
      <c r="SOX55" s="24"/>
      <c r="SOY55" s="24"/>
      <c r="SOZ55" s="24"/>
      <c r="SPA55" s="24"/>
      <c r="SPB55" s="24"/>
      <c r="SPC55" s="24"/>
      <c r="SPD55" s="24"/>
      <c r="SPE55" s="24"/>
      <c r="SPF55" s="24"/>
      <c r="SPG55" s="24"/>
      <c r="SPH55" s="24"/>
      <c r="SPI55" s="24"/>
      <c r="SPJ55" s="24"/>
      <c r="SPK55" s="24"/>
      <c r="SPL55" s="24"/>
      <c r="SPM55" s="24"/>
      <c r="SPN55" s="24"/>
      <c r="SPO55" s="24"/>
      <c r="SPP55" s="24"/>
      <c r="SPQ55" s="24"/>
      <c r="SPR55" s="24"/>
      <c r="SPS55" s="24"/>
      <c r="SPT55" s="24"/>
      <c r="SPU55" s="24"/>
      <c r="SPV55" s="24"/>
      <c r="SPW55" s="24"/>
      <c r="SPX55" s="24"/>
      <c r="SPY55" s="24"/>
      <c r="SPZ55" s="24"/>
      <c r="SQA55" s="24"/>
      <c r="SQB55" s="24"/>
      <c r="SQC55" s="24"/>
      <c r="SQD55" s="24"/>
      <c r="SQE55" s="24"/>
      <c r="SQF55" s="24"/>
      <c r="SQG55" s="24"/>
      <c r="SQH55" s="24"/>
      <c r="SQI55" s="24"/>
      <c r="SQJ55" s="24"/>
      <c r="SQK55" s="24"/>
      <c r="SQL55" s="24"/>
      <c r="SQM55" s="24"/>
      <c r="SQN55" s="24"/>
      <c r="SQO55" s="24"/>
      <c r="SQP55" s="24"/>
      <c r="SQQ55" s="24"/>
      <c r="SQR55" s="24"/>
      <c r="SQS55" s="24"/>
      <c r="SQT55" s="24"/>
      <c r="SQU55" s="24"/>
      <c r="SQV55" s="24"/>
      <c r="SQW55" s="24"/>
      <c r="SQX55" s="24"/>
      <c r="SQY55" s="24"/>
      <c r="SQZ55" s="24"/>
      <c r="SRA55" s="24"/>
      <c r="SRB55" s="24"/>
      <c r="SRC55" s="24"/>
      <c r="SRD55" s="24"/>
      <c r="SRE55" s="24"/>
      <c r="SRF55" s="24"/>
      <c r="SRG55" s="24"/>
      <c r="SRH55" s="24"/>
      <c r="SRI55" s="24"/>
      <c r="SRJ55" s="24"/>
      <c r="SRK55" s="24"/>
      <c r="SRL55" s="24"/>
      <c r="SRM55" s="24"/>
      <c r="SRN55" s="24"/>
      <c r="SRO55" s="24"/>
      <c r="SRP55" s="24"/>
      <c r="SRQ55" s="24"/>
      <c r="SRR55" s="24"/>
      <c r="SRS55" s="24"/>
      <c r="SRT55" s="24"/>
      <c r="SRU55" s="24"/>
      <c r="SRV55" s="24"/>
      <c r="SRW55" s="24"/>
      <c r="SRX55" s="24"/>
      <c r="SRY55" s="24"/>
      <c r="SRZ55" s="24"/>
      <c r="SSA55" s="24"/>
      <c r="SSB55" s="24"/>
      <c r="SSC55" s="24"/>
      <c r="SSD55" s="24"/>
      <c r="SSE55" s="24"/>
      <c r="SSF55" s="24"/>
      <c r="SSG55" s="24"/>
      <c r="SSH55" s="24"/>
      <c r="SSI55" s="24"/>
      <c r="SSJ55" s="24"/>
      <c r="SSK55" s="24"/>
      <c r="SSL55" s="24"/>
      <c r="SSM55" s="24"/>
      <c r="SSN55" s="24"/>
      <c r="SSO55" s="24"/>
      <c r="SSP55" s="24"/>
      <c r="SSQ55" s="24"/>
      <c r="SSR55" s="24"/>
      <c r="SSS55" s="24"/>
      <c r="SST55" s="24"/>
      <c r="SSU55" s="24"/>
      <c r="SSV55" s="24"/>
      <c r="SSW55" s="24"/>
      <c r="SSX55" s="24"/>
      <c r="SSY55" s="24"/>
      <c r="SSZ55" s="24"/>
      <c r="STA55" s="24"/>
      <c r="STB55" s="24"/>
      <c r="STC55" s="24"/>
      <c r="STD55" s="24"/>
      <c r="STE55" s="24"/>
      <c r="STF55" s="24"/>
      <c r="STG55" s="24"/>
      <c r="STH55" s="24"/>
      <c r="STI55" s="24"/>
      <c r="STJ55" s="24"/>
      <c r="STK55" s="24"/>
      <c r="STL55" s="24"/>
      <c r="STM55" s="24"/>
      <c r="STN55" s="24"/>
      <c r="STO55" s="24"/>
      <c r="STP55" s="24"/>
      <c r="STQ55" s="24"/>
      <c r="STR55" s="24"/>
      <c r="STS55" s="24"/>
      <c r="STT55" s="24"/>
      <c r="STU55" s="24"/>
      <c r="STV55" s="24"/>
      <c r="STW55" s="24"/>
      <c r="STX55" s="24"/>
      <c r="STY55" s="24"/>
      <c r="STZ55" s="24"/>
      <c r="SUA55" s="24"/>
      <c r="SUB55" s="24"/>
      <c r="SUC55" s="24"/>
      <c r="SUD55" s="24"/>
      <c r="SUE55" s="24"/>
      <c r="SUF55" s="24"/>
      <c r="SUG55" s="24"/>
      <c r="SUH55" s="24"/>
      <c r="SUI55" s="24"/>
      <c r="SUJ55" s="24"/>
      <c r="SUK55" s="24"/>
      <c r="SUL55" s="24"/>
      <c r="SUM55" s="24"/>
      <c r="SUN55" s="24"/>
      <c r="SUO55" s="24"/>
      <c r="SUP55" s="24"/>
      <c r="SUQ55" s="24"/>
      <c r="SUR55" s="24"/>
      <c r="SUS55" s="24"/>
      <c r="SUT55" s="24"/>
      <c r="SUU55" s="24"/>
      <c r="SUV55" s="24"/>
      <c r="SUW55" s="24"/>
      <c r="SUX55" s="24"/>
      <c r="SUY55" s="24"/>
      <c r="SUZ55" s="24"/>
      <c r="SVA55" s="24"/>
      <c r="SVB55" s="24"/>
      <c r="SVC55" s="24"/>
      <c r="SVD55" s="24"/>
      <c r="SVE55" s="24"/>
      <c r="SVF55" s="24"/>
      <c r="SVG55" s="24"/>
      <c r="SVH55" s="24"/>
      <c r="SVI55" s="24"/>
      <c r="SVJ55" s="24"/>
      <c r="SVK55" s="24"/>
      <c r="SVL55" s="24"/>
      <c r="SVM55" s="24"/>
      <c r="SVN55" s="24"/>
      <c r="SVO55" s="24"/>
      <c r="SVP55" s="24"/>
      <c r="SVQ55" s="24"/>
      <c r="SVR55" s="24"/>
      <c r="SVS55" s="24"/>
      <c r="SVT55" s="24"/>
      <c r="SVU55" s="24"/>
      <c r="SVV55" s="24"/>
      <c r="SVW55" s="24"/>
      <c r="SVX55" s="24"/>
      <c r="SVY55" s="24"/>
      <c r="SVZ55" s="24"/>
      <c r="SWA55" s="24"/>
      <c r="SWB55" s="24"/>
      <c r="SWC55" s="24"/>
      <c r="SWD55" s="24"/>
      <c r="SWE55" s="24"/>
      <c r="SWF55" s="24"/>
      <c r="SWG55" s="24"/>
      <c r="SWH55" s="24"/>
      <c r="SWI55" s="24"/>
      <c r="SWJ55" s="24"/>
      <c r="SWK55" s="24"/>
      <c r="SWL55" s="24"/>
      <c r="SWM55" s="24"/>
      <c r="SWN55" s="24"/>
      <c r="SWO55" s="24"/>
      <c r="SWP55" s="24"/>
      <c r="SWQ55" s="24"/>
      <c r="SWR55" s="24"/>
      <c r="SWS55" s="24"/>
      <c r="SWT55" s="24"/>
      <c r="SWU55" s="24"/>
      <c r="SWV55" s="24"/>
      <c r="SWW55" s="24"/>
      <c r="SWX55" s="24"/>
      <c r="SWY55" s="24"/>
      <c r="SWZ55" s="24"/>
      <c r="SXA55" s="24"/>
      <c r="SXB55" s="24"/>
      <c r="SXC55" s="24"/>
      <c r="SXD55" s="24"/>
      <c r="SXE55" s="24"/>
      <c r="SXF55" s="24"/>
      <c r="SXG55" s="24"/>
      <c r="SXH55" s="24"/>
      <c r="SXI55" s="24"/>
      <c r="SXJ55" s="24"/>
      <c r="SXK55" s="24"/>
      <c r="SXL55" s="24"/>
      <c r="SXM55" s="24"/>
      <c r="SXN55" s="24"/>
      <c r="SXO55" s="24"/>
      <c r="SXP55" s="24"/>
      <c r="SXQ55" s="24"/>
      <c r="SXR55" s="24"/>
      <c r="SXS55" s="24"/>
      <c r="SXT55" s="24"/>
      <c r="SXU55" s="24"/>
      <c r="SXV55" s="24"/>
      <c r="SXW55" s="24"/>
      <c r="SXX55" s="24"/>
      <c r="SXY55" s="24"/>
      <c r="SXZ55" s="24"/>
      <c r="SYA55" s="24"/>
      <c r="SYB55" s="24"/>
      <c r="SYC55" s="24"/>
      <c r="SYD55" s="24"/>
      <c r="SYE55" s="24"/>
      <c r="SYF55" s="24"/>
      <c r="SYG55" s="24"/>
      <c r="SYH55" s="24"/>
      <c r="SYI55" s="24"/>
      <c r="SYJ55" s="24"/>
      <c r="SYK55" s="24"/>
      <c r="SYL55" s="24"/>
      <c r="SYM55" s="24"/>
      <c r="SYN55" s="24"/>
      <c r="SYO55" s="24"/>
      <c r="SYP55" s="24"/>
      <c r="SYQ55" s="24"/>
      <c r="SYR55" s="24"/>
      <c r="SYS55" s="24"/>
      <c r="SYT55" s="24"/>
      <c r="SYU55" s="24"/>
      <c r="SYV55" s="24"/>
      <c r="SYW55" s="24"/>
      <c r="SYX55" s="24"/>
      <c r="SYY55" s="24"/>
      <c r="SYZ55" s="24"/>
      <c r="SZA55" s="24"/>
      <c r="SZB55" s="24"/>
      <c r="SZC55" s="24"/>
      <c r="SZD55" s="24"/>
      <c r="SZE55" s="24"/>
      <c r="SZF55" s="24"/>
      <c r="SZG55" s="24"/>
      <c r="SZH55" s="24"/>
      <c r="SZI55" s="24"/>
      <c r="SZJ55" s="24"/>
      <c r="SZK55" s="24"/>
      <c r="SZL55" s="24"/>
      <c r="SZM55" s="24"/>
      <c r="SZN55" s="24"/>
      <c r="SZO55" s="24"/>
      <c r="SZP55" s="24"/>
      <c r="SZQ55" s="24"/>
      <c r="SZR55" s="24"/>
      <c r="SZS55" s="24"/>
      <c r="SZT55" s="24"/>
      <c r="SZU55" s="24"/>
      <c r="SZV55" s="24"/>
      <c r="SZW55" s="24"/>
      <c r="SZX55" s="24"/>
      <c r="SZY55" s="24"/>
      <c r="SZZ55" s="24"/>
      <c r="TAA55" s="24"/>
      <c r="TAB55" s="24"/>
      <c r="TAC55" s="24"/>
      <c r="TAD55" s="24"/>
      <c r="TAE55" s="24"/>
      <c r="TAF55" s="24"/>
      <c r="TAG55" s="24"/>
      <c r="TAH55" s="24"/>
      <c r="TAI55" s="24"/>
      <c r="TAJ55" s="24"/>
      <c r="TAK55" s="24"/>
      <c r="TAL55" s="24"/>
      <c r="TAM55" s="24"/>
      <c r="TAN55" s="24"/>
      <c r="TAO55" s="24"/>
      <c r="TAP55" s="24"/>
      <c r="TAQ55" s="24"/>
      <c r="TAR55" s="24"/>
      <c r="TAS55" s="24"/>
      <c r="TAT55" s="24"/>
      <c r="TAU55" s="24"/>
      <c r="TAV55" s="24"/>
      <c r="TAW55" s="24"/>
      <c r="TAX55" s="24"/>
      <c r="TAY55" s="24"/>
      <c r="TAZ55" s="24"/>
      <c r="TBA55" s="24"/>
      <c r="TBB55" s="24"/>
      <c r="TBC55" s="24"/>
      <c r="TBD55" s="24"/>
      <c r="TBE55" s="24"/>
      <c r="TBF55" s="24"/>
      <c r="TBG55" s="24"/>
      <c r="TBH55" s="24"/>
      <c r="TBI55" s="24"/>
      <c r="TBJ55" s="24"/>
      <c r="TBK55" s="24"/>
      <c r="TBL55" s="24"/>
      <c r="TBM55" s="24"/>
      <c r="TBN55" s="24"/>
      <c r="TBO55" s="24"/>
      <c r="TBP55" s="24"/>
      <c r="TBQ55" s="24"/>
      <c r="TBR55" s="24"/>
      <c r="TBS55" s="24"/>
      <c r="TBT55" s="24"/>
      <c r="TBU55" s="24"/>
      <c r="TBV55" s="24"/>
      <c r="TBW55" s="24"/>
      <c r="TBX55" s="24"/>
      <c r="TBY55" s="24"/>
      <c r="TBZ55" s="24"/>
      <c r="TCA55" s="24"/>
      <c r="TCB55" s="24"/>
      <c r="TCC55" s="24"/>
      <c r="TCD55" s="24"/>
      <c r="TCE55" s="24"/>
      <c r="TCF55" s="24"/>
      <c r="TCG55" s="24"/>
      <c r="TCH55" s="24"/>
      <c r="TCI55" s="24"/>
      <c r="TCJ55" s="24"/>
      <c r="TCK55" s="24"/>
      <c r="TCL55" s="24"/>
      <c r="TCM55" s="24"/>
      <c r="TCN55" s="24"/>
      <c r="TCO55" s="24"/>
      <c r="TCP55" s="24"/>
      <c r="TCQ55" s="24"/>
      <c r="TCR55" s="24"/>
      <c r="TCS55" s="24"/>
      <c r="TCT55" s="24"/>
      <c r="TCU55" s="24"/>
      <c r="TCV55" s="24"/>
      <c r="TCW55" s="24"/>
      <c r="TCX55" s="24"/>
      <c r="TCY55" s="24"/>
      <c r="TCZ55" s="24"/>
      <c r="TDA55" s="24"/>
      <c r="TDB55" s="24"/>
      <c r="TDC55" s="24"/>
      <c r="TDD55" s="24"/>
      <c r="TDE55" s="24"/>
      <c r="TDF55" s="24"/>
      <c r="TDG55" s="24"/>
      <c r="TDH55" s="24"/>
      <c r="TDI55" s="24"/>
      <c r="TDJ55" s="24"/>
      <c r="TDK55" s="24"/>
      <c r="TDL55" s="24"/>
      <c r="TDM55" s="24"/>
      <c r="TDN55" s="24"/>
      <c r="TDO55" s="24"/>
      <c r="TDP55" s="24"/>
      <c r="TDQ55" s="24"/>
      <c r="TDR55" s="24"/>
      <c r="TDS55" s="24"/>
      <c r="TDT55" s="24"/>
      <c r="TDU55" s="24"/>
      <c r="TDV55" s="24"/>
      <c r="TDW55" s="24"/>
      <c r="TDX55" s="24"/>
      <c r="TDY55" s="24"/>
      <c r="TDZ55" s="24"/>
      <c r="TEA55" s="24"/>
      <c r="TEB55" s="24"/>
      <c r="TEC55" s="24"/>
      <c r="TED55" s="24"/>
      <c r="TEE55" s="24"/>
      <c r="TEF55" s="24"/>
      <c r="TEG55" s="24"/>
      <c r="TEH55" s="24"/>
      <c r="TEI55" s="24"/>
      <c r="TEJ55" s="24"/>
      <c r="TEK55" s="24"/>
      <c r="TEL55" s="24"/>
      <c r="TEM55" s="24"/>
      <c r="TEN55" s="24"/>
      <c r="TEO55" s="24"/>
      <c r="TEP55" s="24"/>
      <c r="TEQ55" s="24"/>
      <c r="TER55" s="24"/>
      <c r="TES55" s="24"/>
      <c r="TET55" s="24"/>
      <c r="TEU55" s="24"/>
      <c r="TEV55" s="24"/>
      <c r="TEW55" s="24"/>
      <c r="TEX55" s="24"/>
      <c r="TEY55" s="24"/>
      <c r="TEZ55" s="24"/>
      <c r="TFA55" s="24"/>
      <c r="TFB55" s="24"/>
      <c r="TFC55" s="24"/>
      <c r="TFD55" s="24"/>
      <c r="TFE55" s="24"/>
      <c r="TFF55" s="24"/>
      <c r="TFG55" s="24"/>
      <c r="TFH55" s="24"/>
      <c r="TFI55" s="24"/>
      <c r="TFJ55" s="24"/>
      <c r="TFK55" s="24"/>
      <c r="TFL55" s="24"/>
      <c r="TFM55" s="24"/>
      <c r="TFN55" s="24"/>
      <c r="TFO55" s="24"/>
      <c r="TFP55" s="24"/>
      <c r="TFQ55" s="24"/>
      <c r="TFR55" s="24"/>
      <c r="TFS55" s="24"/>
      <c r="TFT55" s="24"/>
      <c r="TFU55" s="24"/>
      <c r="TFV55" s="24"/>
      <c r="TFW55" s="24"/>
      <c r="TFX55" s="24"/>
      <c r="TFY55" s="24"/>
      <c r="TFZ55" s="24"/>
      <c r="TGA55" s="24"/>
      <c r="TGB55" s="24"/>
      <c r="TGC55" s="24"/>
      <c r="TGD55" s="24"/>
      <c r="TGE55" s="24"/>
      <c r="TGF55" s="24"/>
      <c r="TGG55" s="24"/>
      <c r="TGH55" s="24"/>
      <c r="TGI55" s="24"/>
      <c r="TGJ55" s="24"/>
      <c r="TGK55" s="24"/>
      <c r="TGL55" s="24"/>
      <c r="TGM55" s="24"/>
      <c r="TGN55" s="24"/>
      <c r="TGO55" s="24"/>
      <c r="TGP55" s="24"/>
      <c r="TGQ55" s="24"/>
      <c r="TGR55" s="24"/>
      <c r="TGS55" s="24"/>
      <c r="TGT55" s="24"/>
      <c r="TGU55" s="24"/>
      <c r="TGV55" s="24"/>
      <c r="TGW55" s="24"/>
      <c r="TGX55" s="24"/>
      <c r="TGY55" s="24"/>
      <c r="TGZ55" s="24"/>
      <c r="THA55" s="24"/>
      <c r="THB55" s="24"/>
      <c r="THC55" s="24"/>
      <c r="THD55" s="24"/>
      <c r="THE55" s="24"/>
      <c r="THF55" s="24"/>
      <c r="THG55" s="24"/>
      <c r="THH55" s="24"/>
      <c r="THI55" s="24"/>
      <c r="THJ55" s="24"/>
      <c r="THK55" s="24"/>
      <c r="THL55" s="24"/>
      <c r="THM55" s="24"/>
      <c r="THN55" s="24"/>
      <c r="THO55" s="24"/>
      <c r="THP55" s="24"/>
      <c r="THQ55" s="24"/>
      <c r="THR55" s="24"/>
      <c r="THS55" s="24"/>
      <c r="THT55" s="24"/>
      <c r="THU55" s="24"/>
      <c r="THV55" s="24"/>
      <c r="THW55" s="24"/>
      <c r="THX55" s="24"/>
      <c r="THY55" s="24"/>
      <c r="THZ55" s="24"/>
      <c r="TIA55" s="24"/>
      <c r="TIB55" s="24"/>
      <c r="TIC55" s="24"/>
      <c r="TID55" s="24"/>
      <c r="TIE55" s="24"/>
      <c r="TIF55" s="24"/>
      <c r="TIG55" s="24"/>
      <c r="TIH55" s="24"/>
      <c r="TII55" s="24"/>
      <c r="TIJ55" s="24"/>
      <c r="TIK55" s="24"/>
      <c r="TIL55" s="24"/>
      <c r="TIM55" s="24"/>
      <c r="TIN55" s="24"/>
      <c r="TIO55" s="24"/>
      <c r="TIP55" s="24"/>
      <c r="TIQ55" s="24"/>
      <c r="TIR55" s="24"/>
      <c r="TIS55" s="24"/>
      <c r="TIT55" s="24"/>
      <c r="TIU55" s="24"/>
      <c r="TIV55" s="24"/>
      <c r="TIW55" s="24"/>
      <c r="TIX55" s="24"/>
      <c r="TIY55" s="24"/>
      <c r="TIZ55" s="24"/>
      <c r="TJA55" s="24"/>
      <c r="TJB55" s="24"/>
      <c r="TJC55" s="24"/>
      <c r="TJD55" s="24"/>
      <c r="TJE55" s="24"/>
      <c r="TJF55" s="24"/>
      <c r="TJG55" s="24"/>
      <c r="TJH55" s="24"/>
      <c r="TJI55" s="24"/>
      <c r="TJJ55" s="24"/>
      <c r="TJK55" s="24"/>
      <c r="TJL55" s="24"/>
      <c r="TJM55" s="24"/>
      <c r="TJN55" s="24"/>
      <c r="TJO55" s="24"/>
      <c r="TJP55" s="24"/>
      <c r="TJQ55" s="24"/>
      <c r="TJR55" s="24"/>
      <c r="TJS55" s="24"/>
      <c r="TJT55" s="24"/>
      <c r="TJU55" s="24"/>
      <c r="TJV55" s="24"/>
      <c r="TJW55" s="24"/>
      <c r="TJX55" s="24"/>
      <c r="TJY55" s="24"/>
      <c r="TJZ55" s="24"/>
      <c r="TKA55" s="24"/>
      <c r="TKB55" s="24"/>
      <c r="TKC55" s="24"/>
      <c r="TKD55" s="24"/>
      <c r="TKE55" s="24"/>
      <c r="TKF55" s="24"/>
      <c r="TKG55" s="24"/>
      <c r="TKH55" s="24"/>
      <c r="TKI55" s="24"/>
      <c r="TKJ55" s="24"/>
      <c r="TKK55" s="24"/>
      <c r="TKL55" s="24"/>
      <c r="TKM55" s="24"/>
      <c r="TKN55" s="24"/>
      <c r="TKO55" s="24"/>
      <c r="TKP55" s="24"/>
      <c r="TKQ55" s="24"/>
      <c r="TKR55" s="24"/>
      <c r="TKS55" s="24"/>
      <c r="TKT55" s="24"/>
      <c r="TKU55" s="24"/>
      <c r="TKV55" s="24"/>
      <c r="TKW55" s="24"/>
      <c r="TKX55" s="24"/>
      <c r="TKY55" s="24"/>
      <c r="TKZ55" s="24"/>
      <c r="TLA55" s="24"/>
      <c r="TLB55" s="24"/>
      <c r="TLC55" s="24"/>
      <c r="TLD55" s="24"/>
      <c r="TLE55" s="24"/>
      <c r="TLF55" s="24"/>
      <c r="TLG55" s="24"/>
      <c r="TLH55" s="24"/>
      <c r="TLI55" s="24"/>
      <c r="TLJ55" s="24"/>
      <c r="TLK55" s="24"/>
      <c r="TLL55" s="24"/>
      <c r="TLM55" s="24"/>
      <c r="TLN55" s="24"/>
      <c r="TLO55" s="24"/>
      <c r="TLP55" s="24"/>
      <c r="TLQ55" s="24"/>
      <c r="TLR55" s="24"/>
      <c r="TLS55" s="24"/>
      <c r="TLT55" s="24"/>
      <c r="TLU55" s="24"/>
      <c r="TLV55" s="24"/>
      <c r="TLW55" s="24"/>
      <c r="TLX55" s="24"/>
      <c r="TLY55" s="24"/>
      <c r="TLZ55" s="24"/>
      <c r="TMA55" s="24"/>
      <c r="TMB55" s="24"/>
      <c r="TMC55" s="24"/>
      <c r="TMD55" s="24"/>
      <c r="TME55" s="24"/>
      <c r="TMF55" s="24"/>
      <c r="TMG55" s="24"/>
      <c r="TMH55" s="24"/>
      <c r="TMI55" s="24"/>
      <c r="TMJ55" s="24"/>
      <c r="TMK55" s="24"/>
      <c r="TML55" s="24"/>
      <c r="TMM55" s="24"/>
      <c r="TMN55" s="24"/>
      <c r="TMO55" s="24"/>
      <c r="TMP55" s="24"/>
      <c r="TMQ55" s="24"/>
      <c r="TMR55" s="24"/>
      <c r="TMS55" s="24"/>
      <c r="TMT55" s="24"/>
      <c r="TMU55" s="24"/>
      <c r="TMV55" s="24"/>
      <c r="TMW55" s="24"/>
      <c r="TMX55" s="24"/>
      <c r="TMY55" s="24"/>
      <c r="TMZ55" s="24"/>
      <c r="TNA55" s="24"/>
      <c r="TNB55" s="24"/>
      <c r="TNC55" s="24"/>
      <c r="TND55" s="24"/>
      <c r="TNE55" s="24"/>
      <c r="TNF55" s="24"/>
      <c r="TNG55" s="24"/>
      <c r="TNH55" s="24"/>
      <c r="TNI55" s="24"/>
      <c r="TNJ55" s="24"/>
      <c r="TNK55" s="24"/>
      <c r="TNL55" s="24"/>
      <c r="TNM55" s="24"/>
      <c r="TNN55" s="24"/>
      <c r="TNO55" s="24"/>
      <c r="TNP55" s="24"/>
      <c r="TNQ55" s="24"/>
      <c r="TNR55" s="24"/>
      <c r="TNS55" s="24"/>
      <c r="TNT55" s="24"/>
      <c r="TNU55" s="24"/>
      <c r="TNV55" s="24"/>
      <c r="TNW55" s="24"/>
      <c r="TNX55" s="24"/>
      <c r="TNY55" s="24"/>
      <c r="TNZ55" s="24"/>
      <c r="TOA55" s="24"/>
      <c r="TOB55" s="24"/>
      <c r="TOC55" s="24"/>
      <c r="TOD55" s="24"/>
      <c r="TOE55" s="24"/>
      <c r="TOF55" s="24"/>
      <c r="TOG55" s="24"/>
      <c r="TOH55" s="24"/>
      <c r="TOI55" s="24"/>
      <c r="TOJ55" s="24"/>
      <c r="TOK55" s="24"/>
      <c r="TOL55" s="24"/>
      <c r="TOM55" s="24"/>
      <c r="TON55" s="24"/>
      <c r="TOO55" s="24"/>
      <c r="TOP55" s="24"/>
      <c r="TOQ55" s="24"/>
      <c r="TOR55" s="24"/>
      <c r="TOS55" s="24"/>
      <c r="TOT55" s="24"/>
      <c r="TOU55" s="24"/>
      <c r="TOV55" s="24"/>
      <c r="TOW55" s="24"/>
      <c r="TOX55" s="24"/>
      <c r="TOY55" s="24"/>
      <c r="TOZ55" s="24"/>
      <c r="TPA55" s="24"/>
      <c r="TPB55" s="24"/>
      <c r="TPC55" s="24"/>
      <c r="TPD55" s="24"/>
      <c r="TPE55" s="24"/>
      <c r="TPF55" s="24"/>
      <c r="TPG55" s="24"/>
      <c r="TPH55" s="24"/>
      <c r="TPI55" s="24"/>
      <c r="TPJ55" s="24"/>
      <c r="TPK55" s="24"/>
      <c r="TPL55" s="24"/>
      <c r="TPM55" s="24"/>
      <c r="TPN55" s="24"/>
      <c r="TPO55" s="24"/>
      <c r="TPP55" s="24"/>
      <c r="TPQ55" s="24"/>
      <c r="TPR55" s="24"/>
      <c r="TPS55" s="24"/>
      <c r="TPT55" s="24"/>
      <c r="TPU55" s="24"/>
      <c r="TPV55" s="24"/>
      <c r="TPW55" s="24"/>
      <c r="TPX55" s="24"/>
      <c r="TPY55" s="24"/>
      <c r="TPZ55" s="24"/>
      <c r="TQA55" s="24"/>
      <c r="TQB55" s="24"/>
      <c r="TQC55" s="24"/>
      <c r="TQD55" s="24"/>
      <c r="TQE55" s="24"/>
      <c r="TQF55" s="24"/>
      <c r="TQG55" s="24"/>
      <c r="TQH55" s="24"/>
      <c r="TQI55" s="24"/>
      <c r="TQJ55" s="24"/>
      <c r="TQK55" s="24"/>
      <c r="TQL55" s="24"/>
      <c r="TQM55" s="24"/>
      <c r="TQN55" s="24"/>
      <c r="TQO55" s="24"/>
      <c r="TQP55" s="24"/>
      <c r="TQQ55" s="24"/>
      <c r="TQR55" s="24"/>
      <c r="TQS55" s="24"/>
      <c r="TQT55" s="24"/>
      <c r="TQU55" s="24"/>
      <c r="TQV55" s="24"/>
      <c r="TQW55" s="24"/>
      <c r="TQX55" s="24"/>
      <c r="TQY55" s="24"/>
      <c r="TQZ55" s="24"/>
      <c r="TRA55" s="24"/>
      <c r="TRB55" s="24"/>
      <c r="TRC55" s="24"/>
      <c r="TRD55" s="24"/>
      <c r="TRE55" s="24"/>
      <c r="TRF55" s="24"/>
      <c r="TRG55" s="24"/>
      <c r="TRH55" s="24"/>
      <c r="TRI55" s="24"/>
      <c r="TRJ55" s="24"/>
      <c r="TRK55" s="24"/>
      <c r="TRL55" s="24"/>
      <c r="TRM55" s="24"/>
      <c r="TRN55" s="24"/>
      <c r="TRO55" s="24"/>
      <c r="TRP55" s="24"/>
      <c r="TRQ55" s="24"/>
      <c r="TRR55" s="24"/>
      <c r="TRS55" s="24"/>
      <c r="TRT55" s="24"/>
      <c r="TRU55" s="24"/>
      <c r="TRV55" s="24"/>
      <c r="TRW55" s="24"/>
      <c r="TRX55" s="24"/>
      <c r="TRY55" s="24"/>
      <c r="TRZ55" s="24"/>
      <c r="TSA55" s="24"/>
      <c r="TSB55" s="24"/>
      <c r="TSC55" s="24"/>
      <c r="TSD55" s="24"/>
      <c r="TSE55" s="24"/>
      <c r="TSF55" s="24"/>
      <c r="TSG55" s="24"/>
      <c r="TSH55" s="24"/>
      <c r="TSI55" s="24"/>
      <c r="TSJ55" s="24"/>
      <c r="TSK55" s="24"/>
      <c r="TSL55" s="24"/>
      <c r="TSM55" s="24"/>
      <c r="TSN55" s="24"/>
      <c r="TSO55" s="24"/>
      <c r="TSP55" s="24"/>
      <c r="TSQ55" s="24"/>
      <c r="TSR55" s="24"/>
      <c r="TSS55" s="24"/>
      <c r="TST55" s="24"/>
      <c r="TSU55" s="24"/>
      <c r="TSV55" s="24"/>
      <c r="TSW55" s="24"/>
      <c r="TSX55" s="24"/>
      <c r="TSY55" s="24"/>
      <c r="TSZ55" s="24"/>
      <c r="TTA55" s="24"/>
      <c r="TTB55" s="24"/>
      <c r="TTC55" s="24"/>
      <c r="TTD55" s="24"/>
      <c r="TTE55" s="24"/>
      <c r="TTF55" s="24"/>
      <c r="TTG55" s="24"/>
      <c r="TTH55" s="24"/>
      <c r="TTI55" s="24"/>
      <c r="TTJ55" s="24"/>
      <c r="TTK55" s="24"/>
      <c r="TTL55" s="24"/>
      <c r="TTM55" s="24"/>
      <c r="TTN55" s="24"/>
      <c r="TTO55" s="24"/>
      <c r="TTP55" s="24"/>
      <c r="TTQ55" s="24"/>
      <c r="TTR55" s="24"/>
      <c r="TTS55" s="24"/>
      <c r="TTT55" s="24"/>
      <c r="TTU55" s="24"/>
      <c r="TTV55" s="24"/>
      <c r="TTW55" s="24"/>
      <c r="TTX55" s="24"/>
      <c r="TTY55" s="24"/>
      <c r="TTZ55" s="24"/>
      <c r="TUA55" s="24"/>
      <c r="TUB55" s="24"/>
      <c r="TUC55" s="24"/>
      <c r="TUD55" s="24"/>
      <c r="TUE55" s="24"/>
      <c r="TUF55" s="24"/>
      <c r="TUG55" s="24"/>
      <c r="TUH55" s="24"/>
      <c r="TUI55" s="24"/>
      <c r="TUJ55" s="24"/>
      <c r="TUK55" s="24"/>
      <c r="TUL55" s="24"/>
      <c r="TUM55" s="24"/>
      <c r="TUN55" s="24"/>
      <c r="TUO55" s="24"/>
      <c r="TUP55" s="24"/>
      <c r="TUQ55" s="24"/>
      <c r="TUR55" s="24"/>
      <c r="TUS55" s="24"/>
      <c r="TUT55" s="24"/>
      <c r="TUU55" s="24"/>
      <c r="TUV55" s="24"/>
      <c r="TUW55" s="24"/>
      <c r="TUX55" s="24"/>
      <c r="TUY55" s="24"/>
      <c r="TUZ55" s="24"/>
      <c r="TVA55" s="24"/>
      <c r="TVB55" s="24"/>
      <c r="TVC55" s="24"/>
      <c r="TVD55" s="24"/>
      <c r="TVE55" s="24"/>
      <c r="TVF55" s="24"/>
      <c r="TVG55" s="24"/>
      <c r="TVH55" s="24"/>
      <c r="TVI55" s="24"/>
      <c r="TVJ55" s="24"/>
      <c r="TVK55" s="24"/>
      <c r="TVL55" s="24"/>
      <c r="TVM55" s="24"/>
      <c r="TVN55" s="24"/>
      <c r="TVO55" s="24"/>
      <c r="TVP55" s="24"/>
      <c r="TVQ55" s="24"/>
      <c r="TVR55" s="24"/>
      <c r="TVS55" s="24"/>
      <c r="TVT55" s="24"/>
      <c r="TVU55" s="24"/>
      <c r="TVV55" s="24"/>
      <c r="TVW55" s="24"/>
      <c r="TVX55" s="24"/>
      <c r="TVY55" s="24"/>
      <c r="TVZ55" s="24"/>
      <c r="TWA55" s="24"/>
      <c r="TWB55" s="24"/>
      <c r="TWC55" s="24"/>
      <c r="TWD55" s="24"/>
      <c r="TWE55" s="24"/>
      <c r="TWF55" s="24"/>
      <c r="TWG55" s="24"/>
      <c r="TWH55" s="24"/>
      <c r="TWI55" s="24"/>
      <c r="TWJ55" s="24"/>
      <c r="TWK55" s="24"/>
      <c r="TWL55" s="24"/>
      <c r="TWM55" s="24"/>
      <c r="TWN55" s="24"/>
      <c r="TWO55" s="24"/>
      <c r="TWP55" s="24"/>
      <c r="TWQ55" s="24"/>
      <c r="TWR55" s="24"/>
      <c r="TWS55" s="24"/>
      <c r="TWT55" s="24"/>
      <c r="TWU55" s="24"/>
      <c r="TWV55" s="24"/>
      <c r="TWW55" s="24"/>
      <c r="TWX55" s="24"/>
      <c r="TWY55" s="24"/>
      <c r="TWZ55" s="24"/>
      <c r="TXA55" s="24"/>
      <c r="TXB55" s="24"/>
      <c r="TXC55" s="24"/>
      <c r="TXD55" s="24"/>
      <c r="TXE55" s="24"/>
      <c r="TXF55" s="24"/>
      <c r="TXG55" s="24"/>
      <c r="TXH55" s="24"/>
      <c r="TXI55" s="24"/>
      <c r="TXJ55" s="24"/>
      <c r="TXK55" s="24"/>
      <c r="TXL55" s="24"/>
      <c r="TXM55" s="24"/>
      <c r="TXN55" s="24"/>
      <c r="TXO55" s="24"/>
      <c r="TXP55" s="24"/>
      <c r="TXQ55" s="24"/>
      <c r="TXR55" s="24"/>
      <c r="TXS55" s="24"/>
      <c r="TXT55" s="24"/>
      <c r="TXU55" s="24"/>
      <c r="TXV55" s="24"/>
      <c r="TXW55" s="24"/>
      <c r="TXX55" s="24"/>
      <c r="TXY55" s="24"/>
      <c r="TXZ55" s="24"/>
      <c r="TYA55" s="24"/>
      <c r="TYB55" s="24"/>
      <c r="TYC55" s="24"/>
      <c r="TYD55" s="24"/>
      <c r="TYE55" s="24"/>
      <c r="TYF55" s="24"/>
      <c r="TYG55" s="24"/>
      <c r="TYH55" s="24"/>
      <c r="TYI55" s="24"/>
      <c r="TYJ55" s="24"/>
      <c r="TYK55" s="24"/>
      <c r="TYL55" s="24"/>
      <c r="TYM55" s="24"/>
      <c r="TYN55" s="24"/>
      <c r="TYO55" s="24"/>
      <c r="TYP55" s="24"/>
      <c r="TYQ55" s="24"/>
      <c r="TYR55" s="24"/>
      <c r="TYS55" s="24"/>
      <c r="TYT55" s="24"/>
      <c r="TYU55" s="24"/>
      <c r="TYV55" s="24"/>
      <c r="TYW55" s="24"/>
      <c r="TYX55" s="24"/>
      <c r="TYY55" s="24"/>
      <c r="TYZ55" s="24"/>
      <c r="TZA55" s="24"/>
      <c r="TZB55" s="24"/>
      <c r="TZC55" s="24"/>
      <c r="TZD55" s="24"/>
      <c r="TZE55" s="24"/>
      <c r="TZF55" s="24"/>
      <c r="TZG55" s="24"/>
      <c r="TZH55" s="24"/>
      <c r="TZI55" s="24"/>
      <c r="TZJ55" s="24"/>
      <c r="TZK55" s="24"/>
      <c r="TZL55" s="24"/>
      <c r="TZM55" s="24"/>
      <c r="TZN55" s="24"/>
      <c r="TZO55" s="24"/>
      <c r="TZP55" s="24"/>
      <c r="TZQ55" s="24"/>
      <c r="TZR55" s="24"/>
      <c r="TZS55" s="24"/>
      <c r="TZT55" s="24"/>
      <c r="TZU55" s="24"/>
      <c r="TZV55" s="24"/>
      <c r="TZW55" s="24"/>
      <c r="TZX55" s="24"/>
      <c r="TZY55" s="24"/>
      <c r="TZZ55" s="24"/>
      <c r="UAA55" s="24"/>
      <c r="UAB55" s="24"/>
      <c r="UAC55" s="24"/>
      <c r="UAD55" s="24"/>
      <c r="UAE55" s="24"/>
      <c r="UAF55" s="24"/>
      <c r="UAG55" s="24"/>
      <c r="UAH55" s="24"/>
      <c r="UAI55" s="24"/>
      <c r="UAJ55" s="24"/>
      <c r="UAK55" s="24"/>
      <c r="UAL55" s="24"/>
      <c r="UAM55" s="24"/>
      <c r="UAN55" s="24"/>
      <c r="UAO55" s="24"/>
      <c r="UAP55" s="24"/>
      <c r="UAQ55" s="24"/>
      <c r="UAR55" s="24"/>
      <c r="UAS55" s="24"/>
      <c r="UAT55" s="24"/>
      <c r="UAU55" s="24"/>
      <c r="UAV55" s="24"/>
      <c r="UAW55" s="24"/>
      <c r="UAX55" s="24"/>
      <c r="UAY55" s="24"/>
      <c r="UAZ55" s="24"/>
      <c r="UBA55" s="24"/>
      <c r="UBB55" s="24"/>
      <c r="UBC55" s="24"/>
      <c r="UBD55" s="24"/>
      <c r="UBE55" s="24"/>
      <c r="UBF55" s="24"/>
      <c r="UBG55" s="24"/>
      <c r="UBH55" s="24"/>
      <c r="UBI55" s="24"/>
      <c r="UBJ55" s="24"/>
      <c r="UBK55" s="24"/>
      <c r="UBL55" s="24"/>
      <c r="UBM55" s="24"/>
      <c r="UBN55" s="24"/>
      <c r="UBO55" s="24"/>
      <c r="UBP55" s="24"/>
      <c r="UBQ55" s="24"/>
      <c r="UBR55" s="24"/>
      <c r="UBS55" s="24"/>
      <c r="UBT55" s="24"/>
      <c r="UBU55" s="24"/>
      <c r="UBV55" s="24"/>
      <c r="UBW55" s="24"/>
      <c r="UBX55" s="24"/>
      <c r="UBY55" s="24"/>
      <c r="UBZ55" s="24"/>
      <c r="UCA55" s="24"/>
      <c r="UCB55" s="24"/>
      <c r="UCC55" s="24"/>
      <c r="UCD55" s="24"/>
      <c r="UCE55" s="24"/>
      <c r="UCF55" s="24"/>
      <c r="UCG55" s="24"/>
      <c r="UCH55" s="24"/>
      <c r="UCI55" s="24"/>
      <c r="UCJ55" s="24"/>
      <c r="UCK55" s="24"/>
      <c r="UCL55" s="24"/>
      <c r="UCM55" s="24"/>
      <c r="UCN55" s="24"/>
      <c r="UCO55" s="24"/>
      <c r="UCP55" s="24"/>
      <c r="UCQ55" s="24"/>
      <c r="UCR55" s="24"/>
      <c r="UCS55" s="24"/>
      <c r="UCT55" s="24"/>
      <c r="UCU55" s="24"/>
      <c r="UCV55" s="24"/>
      <c r="UCW55" s="24"/>
      <c r="UCX55" s="24"/>
      <c r="UCY55" s="24"/>
      <c r="UCZ55" s="24"/>
      <c r="UDA55" s="24"/>
      <c r="UDB55" s="24"/>
      <c r="UDC55" s="24"/>
      <c r="UDD55" s="24"/>
      <c r="UDE55" s="24"/>
      <c r="UDF55" s="24"/>
      <c r="UDG55" s="24"/>
      <c r="UDH55" s="24"/>
      <c r="UDI55" s="24"/>
      <c r="UDJ55" s="24"/>
      <c r="UDK55" s="24"/>
      <c r="UDL55" s="24"/>
      <c r="UDM55" s="24"/>
      <c r="UDN55" s="24"/>
      <c r="UDO55" s="24"/>
      <c r="UDP55" s="24"/>
      <c r="UDQ55" s="24"/>
      <c r="UDR55" s="24"/>
      <c r="UDS55" s="24"/>
      <c r="UDT55" s="24"/>
      <c r="UDU55" s="24"/>
      <c r="UDV55" s="24"/>
      <c r="UDW55" s="24"/>
      <c r="UDX55" s="24"/>
      <c r="UDY55" s="24"/>
      <c r="UDZ55" s="24"/>
      <c r="UEA55" s="24"/>
      <c r="UEB55" s="24"/>
      <c r="UEC55" s="24"/>
      <c r="UED55" s="24"/>
      <c r="UEE55" s="24"/>
      <c r="UEF55" s="24"/>
      <c r="UEG55" s="24"/>
      <c r="UEH55" s="24"/>
      <c r="UEI55" s="24"/>
      <c r="UEJ55" s="24"/>
      <c r="UEK55" s="24"/>
      <c r="UEL55" s="24"/>
      <c r="UEM55" s="24"/>
      <c r="UEN55" s="24"/>
      <c r="UEO55" s="24"/>
      <c r="UEP55" s="24"/>
      <c r="UEQ55" s="24"/>
      <c r="UER55" s="24"/>
      <c r="UES55" s="24"/>
      <c r="UET55" s="24"/>
      <c r="UEU55" s="24"/>
      <c r="UEV55" s="24"/>
      <c r="UEW55" s="24"/>
      <c r="UEX55" s="24"/>
      <c r="UEY55" s="24"/>
      <c r="UEZ55" s="24"/>
      <c r="UFA55" s="24"/>
      <c r="UFB55" s="24"/>
      <c r="UFC55" s="24"/>
      <c r="UFD55" s="24"/>
      <c r="UFE55" s="24"/>
      <c r="UFF55" s="24"/>
      <c r="UFG55" s="24"/>
      <c r="UFH55" s="24"/>
      <c r="UFI55" s="24"/>
      <c r="UFJ55" s="24"/>
      <c r="UFK55" s="24"/>
      <c r="UFL55" s="24"/>
      <c r="UFM55" s="24"/>
      <c r="UFN55" s="24"/>
      <c r="UFO55" s="24"/>
      <c r="UFP55" s="24"/>
      <c r="UFQ55" s="24"/>
      <c r="UFR55" s="24"/>
      <c r="UFS55" s="24"/>
      <c r="UFT55" s="24"/>
      <c r="UFU55" s="24"/>
      <c r="UFV55" s="24"/>
      <c r="UFW55" s="24"/>
      <c r="UFX55" s="24"/>
      <c r="UFY55" s="24"/>
      <c r="UFZ55" s="24"/>
      <c r="UGA55" s="24"/>
      <c r="UGB55" s="24"/>
      <c r="UGC55" s="24"/>
      <c r="UGD55" s="24"/>
      <c r="UGE55" s="24"/>
      <c r="UGF55" s="24"/>
      <c r="UGG55" s="24"/>
      <c r="UGH55" s="24"/>
      <c r="UGI55" s="24"/>
      <c r="UGJ55" s="24"/>
      <c r="UGK55" s="24"/>
      <c r="UGL55" s="24"/>
      <c r="UGM55" s="24"/>
      <c r="UGN55" s="24"/>
      <c r="UGO55" s="24"/>
      <c r="UGP55" s="24"/>
      <c r="UGQ55" s="24"/>
      <c r="UGR55" s="24"/>
      <c r="UGS55" s="24"/>
      <c r="UGT55" s="24"/>
      <c r="UGU55" s="24"/>
      <c r="UGV55" s="24"/>
      <c r="UGW55" s="24"/>
      <c r="UGX55" s="24"/>
      <c r="UGY55" s="24"/>
      <c r="UGZ55" s="24"/>
      <c r="UHA55" s="24"/>
      <c r="UHB55" s="24"/>
      <c r="UHC55" s="24"/>
      <c r="UHD55" s="24"/>
      <c r="UHE55" s="24"/>
      <c r="UHF55" s="24"/>
      <c r="UHG55" s="24"/>
      <c r="UHH55" s="24"/>
      <c r="UHI55" s="24"/>
      <c r="UHJ55" s="24"/>
      <c r="UHK55" s="24"/>
      <c r="UHL55" s="24"/>
      <c r="UHM55" s="24"/>
      <c r="UHN55" s="24"/>
      <c r="UHO55" s="24"/>
      <c r="UHP55" s="24"/>
      <c r="UHQ55" s="24"/>
      <c r="UHR55" s="24"/>
      <c r="UHS55" s="24"/>
      <c r="UHT55" s="24"/>
      <c r="UHU55" s="24"/>
      <c r="UHV55" s="24"/>
      <c r="UHW55" s="24"/>
      <c r="UHX55" s="24"/>
      <c r="UHY55" s="24"/>
      <c r="UHZ55" s="24"/>
      <c r="UIA55" s="24"/>
      <c r="UIB55" s="24"/>
      <c r="UIC55" s="24"/>
      <c r="UID55" s="24"/>
      <c r="UIE55" s="24"/>
      <c r="UIF55" s="24"/>
      <c r="UIG55" s="24"/>
      <c r="UIH55" s="24"/>
      <c r="UII55" s="24"/>
      <c r="UIJ55" s="24"/>
      <c r="UIK55" s="24"/>
      <c r="UIL55" s="24"/>
      <c r="UIM55" s="24"/>
      <c r="UIN55" s="24"/>
      <c r="UIO55" s="24"/>
      <c r="UIP55" s="24"/>
      <c r="UIQ55" s="24"/>
      <c r="UIR55" s="24"/>
      <c r="UIS55" s="24"/>
      <c r="UIT55" s="24"/>
      <c r="UIU55" s="24"/>
      <c r="UIV55" s="24"/>
      <c r="UIW55" s="24"/>
      <c r="UIX55" s="24"/>
      <c r="UIY55" s="24"/>
      <c r="UIZ55" s="24"/>
      <c r="UJA55" s="24"/>
      <c r="UJB55" s="24"/>
      <c r="UJC55" s="24"/>
      <c r="UJD55" s="24"/>
      <c r="UJE55" s="24"/>
      <c r="UJF55" s="24"/>
      <c r="UJG55" s="24"/>
      <c r="UJH55" s="24"/>
      <c r="UJI55" s="24"/>
      <c r="UJJ55" s="24"/>
      <c r="UJK55" s="24"/>
      <c r="UJL55" s="24"/>
      <c r="UJM55" s="24"/>
      <c r="UJN55" s="24"/>
      <c r="UJO55" s="24"/>
      <c r="UJP55" s="24"/>
      <c r="UJQ55" s="24"/>
      <c r="UJR55" s="24"/>
      <c r="UJS55" s="24"/>
      <c r="UJT55" s="24"/>
      <c r="UJU55" s="24"/>
      <c r="UJV55" s="24"/>
      <c r="UJW55" s="24"/>
      <c r="UJX55" s="24"/>
      <c r="UJY55" s="24"/>
      <c r="UJZ55" s="24"/>
      <c r="UKA55" s="24"/>
      <c r="UKB55" s="24"/>
      <c r="UKC55" s="24"/>
      <c r="UKD55" s="24"/>
      <c r="UKE55" s="24"/>
      <c r="UKF55" s="24"/>
      <c r="UKG55" s="24"/>
      <c r="UKH55" s="24"/>
      <c r="UKI55" s="24"/>
      <c r="UKJ55" s="24"/>
      <c r="UKK55" s="24"/>
      <c r="UKL55" s="24"/>
      <c r="UKM55" s="24"/>
      <c r="UKN55" s="24"/>
      <c r="UKO55" s="24"/>
      <c r="UKP55" s="24"/>
      <c r="UKQ55" s="24"/>
      <c r="UKR55" s="24"/>
      <c r="UKS55" s="24"/>
      <c r="UKT55" s="24"/>
      <c r="UKU55" s="24"/>
      <c r="UKV55" s="24"/>
      <c r="UKW55" s="24"/>
      <c r="UKX55" s="24"/>
      <c r="UKY55" s="24"/>
      <c r="UKZ55" s="24"/>
      <c r="ULA55" s="24"/>
      <c r="ULB55" s="24"/>
      <c r="ULC55" s="24"/>
      <c r="ULD55" s="24"/>
      <c r="ULE55" s="24"/>
      <c r="ULF55" s="24"/>
      <c r="ULG55" s="24"/>
      <c r="ULH55" s="24"/>
      <c r="ULI55" s="24"/>
      <c r="ULJ55" s="24"/>
      <c r="ULK55" s="24"/>
      <c r="ULL55" s="24"/>
      <c r="ULM55" s="24"/>
      <c r="ULN55" s="24"/>
      <c r="ULO55" s="24"/>
      <c r="ULP55" s="24"/>
      <c r="ULQ55" s="24"/>
      <c r="ULR55" s="24"/>
      <c r="ULS55" s="24"/>
      <c r="ULT55" s="24"/>
      <c r="ULU55" s="24"/>
      <c r="ULV55" s="24"/>
      <c r="ULW55" s="24"/>
      <c r="ULX55" s="24"/>
      <c r="ULY55" s="24"/>
      <c r="ULZ55" s="24"/>
      <c r="UMA55" s="24"/>
      <c r="UMB55" s="24"/>
      <c r="UMC55" s="24"/>
      <c r="UMD55" s="24"/>
      <c r="UME55" s="24"/>
      <c r="UMF55" s="24"/>
      <c r="UMG55" s="24"/>
      <c r="UMH55" s="24"/>
      <c r="UMI55" s="24"/>
      <c r="UMJ55" s="24"/>
      <c r="UMK55" s="24"/>
      <c r="UML55" s="24"/>
      <c r="UMM55" s="24"/>
      <c r="UMN55" s="24"/>
      <c r="UMO55" s="24"/>
      <c r="UMP55" s="24"/>
      <c r="UMQ55" s="24"/>
      <c r="UMR55" s="24"/>
      <c r="UMS55" s="24"/>
      <c r="UMT55" s="24"/>
      <c r="UMU55" s="24"/>
      <c r="UMV55" s="24"/>
      <c r="UMW55" s="24"/>
      <c r="UMX55" s="24"/>
      <c r="UMY55" s="24"/>
      <c r="UMZ55" s="24"/>
      <c r="UNA55" s="24"/>
      <c r="UNB55" s="24"/>
      <c r="UNC55" s="24"/>
      <c r="UND55" s="24"/>
      <c r="UNE55" s="24"/>
      <c r="UNF55" s="24"/>
      <c r="UNG55" s="24"/>
      <c r="UNH55" s="24"/>
      <c r="UNI55" s="24"/>
      <c r="UNJ55" s="24"/>
      <c r="UNK55" s="24"/>
      <c r="UNL55" s="24"/>
      <c r="UNM55" s="24"/>
      <c r="UNN55" s="24"/>
      <c r="UNO55" s="24"/>
      <c r="UNP55" s="24"/>
      <c r="UNQ55" s="24"/>
      <c r="UNR55" s="24"/>
      <c r="UNS55" s="24"/>
      <c r="UNT55" s="24"/>
      <c r="UNU55" s="24"/>
      <c r="UNV55" s="24"/>
      <c r="UNW55" s="24"/>
      <c r="UNX55" s="24"/>
      <c r="UNY55" s="24"/>
      <c r="UNZ55" s="24"/>
      <c r="UOA55" s="24"/>
      <c r="UOB55" s="24"/>
      <c r="UOC55" s="24"/>
      <c r="UOD55" s="24"/>
      <c r="UOE55" s="24"/>
      <c r="UOF55" s="24"/>
      <c r="UOG55" s="24"/>
      <c r="UOH55" s="24"/>
      <c r="UOI55" s="24"/>
      <c r="UOJ55" s="24"/>
      <c r="UOK55" s="24"/>
      <c r="UOL55" s="24"/>
      <c r="UOM55" s="24"/>
      <c r="UON55" s="24"/>
      <c r="UOO55" s="24"/>
      <c r="UOP55" s="24"/>
      <c r="UOQ55" s="24"/>
      <c r="UOR55" s="24"/>
      <c r="UOS55" s="24"/>
      <c r="UOT55" s="24"/>
      <c r="UOU55" s="24"/>
      <c r="UOV55" s="24"/>
      <c r="UOW55" s="24"/>
      <c r="UOX55" s="24"/>
      <c r="UOY55" s="24"/>
      <c r="UOZ55" s="24"/>
      <c r="UPA55" s="24"/>
      <c r="UPB55" s="24"/>
      <c r="UPC55" s="24"/>
      <c r="UPD55" s="24"/>
      <c r="UPE55" s="24"/>
      <c r="UPF55" s="24"/>
      <c r="UPG55" s="24"/>
      <c r="UPH55" s="24"/>
      <c r="UPI55" s="24"/>
      <c r="UPJ55" s="24"/>
      <c r="UPK55" s="24"/>
      <c r="UPL55" s="24"/>
      <c r="UPM55" s="24"/>
      <c r="UPN55" s="24"/>
      <c r="UPO55" s="24"/>
      <c r="UPP55" s="24"/>
      <c r="UPQ55" s="24"/>
      <c r="UPR55" s="24"/>
      <c r="UPS55" s="24"/>
      <c r="UPT55" s="24"/>
      <c r="UPU55" s="24"/>
      <c r="UPV55" s="24"/>
      <c r="UPW55" s="24"/>
      <c r="UPX55" s="24"/>
      <c r="UPY55" s="24"/>
      <c r="UPZ55" s="24"/>
      <c r="UQA55" s="24"/>
      <c r="UQB55" s="24"/>
      <c r="UQC55" s="24"/>
      <c r="UQD55" s="24"/>
      <c r="UQE55" s="24"/>
      <c r="UQF55" s="24"/>
      <c r="UQG55" s="24"/>
      <c r="UQH55" s="24"/>
      <c r="UQI55" s="24"/>
      <c r="UQJ55" s="24"/>
      <c r="UQK55" s="24"/>
      <c r="UQL55" s="24"/>
      <c r="UQM55" s="24"/>
      <c r="UQN55" s="24"/>
      <c r="UQO55" s="24"/>
      <c r="UQP55" s="24"/>
      <c r="UQQ55" s="24"/>
      <c r="UQR55" s="24"/>
      <c r="UQS55" s="24"/>
      <c r="UQT55" s="24"/>
      <c r="UQU55" s="24"/>
      <c r="UQV55" s="24"/>
      <c r="UQW55" s="24"/>
      <c r="UQX55" s="24"/>
      <c r="UQY55" s="24"/>
      <c r="UQZ55" s="24"/>
      <c r="URA55" s="24"/>
      <c r="URB55" s="24"/>
      <c r="URC55" s="24"/>
      <c r="URD55" s="24"/>
      <c r="URE55" s="24"/>
      <c r="URF55" s="24"/>
      <c r="URG55" s="24"/>
      <c r="URH55" s="24"/>
      <c r="URI55" s="24"/>
      <c r="URJ55" s="24"/>
      <c r="URK55" s="24"/>
      <c r="URL55" s="24"/>
      <c r="URM55" s="24"/>
      <c r="URN55" s="24"/>
      <c r="URO55" s="24"/>
      <c r="URP55" s="24"/>
      <c r="URQ55" s="24"/>
      <c r="URR55" s="24"/>
      <c r="URS55" s="24"/>
      <c r="URT55" s="24"/>
      <c r="URU55" s="24"/>
      <c r="URV55" s="24"/>
      <c r="URW55" s="24"/>
      <c r="URX55" s="24"/>
      <c r="URY55" s="24"/>
      <c r="URZ55" s="24"/>
      <c r="USA55" s="24"/>
      <c r="USB55" s="24"/>
      <c r="USC55" s="24"/>
      <c r="USD55" s="24"/>
      <c r="USE55" s="24"/>
      <c r="USF55" s="24"/>
      <c r="USG55" s="24"/>
      <c r="USH55" s="24"/>
      <c r="USI55" s="24"/>
      <c r="USJ55" s="24"/>
      <c r="USK55" s="24"/>
      <c r="USL55" s="24"/>
      <c r="USM55" s="24"/>
      <c r="USN55" s="24"/>
      <c r="USO55" s="24"/>
      <c r="USP55" s="24"/>
      <c r="USQ55" s="24"/>
      <c r="USR55" s="24"/>
      <c r="USS55" s="24"/>
      <c r="UST55" s="24"/>
      <c r="USU55" s="24"/>
      <c r="USV55" s="24"/>
      <c r="USW55" s="24"/>
      <c r="USX55" s="24"/>
      <c r="USY55" s="24"/>
      <c r="USZ55" s="24"/>
      <c r="UTA55" s="24"/>
      <c r="UTB55" s="24"/>
      <c r="UTC55" s="24"/>
      <c r="UTD55" s="24"/>
      <c r="UTE55" s="24"/>
      <c r="UTF55" s="24"/>
      <c r="UTG55" s="24"/>
      <c r="UTH55" s="24"/>
      <c r="UTI55" s="24"/>
      <c r="UTJ55" s="24"/>
      <c r="UTK55" s="24"/>
      <c r="UTL55" s="24"/>
      <c r="UTM55" s="24"/>
      <c r="UTN55" s="24"/>
      <c r="UTO55" s="24"/>
      <c r="UTP55" s="24"/>
      <c r="UTQ55" s="24"/>
      <c r="UTR55" s="24"/>
      <c r="UTS55" s="24"/>
      <c r="UTT55" s="24"/>
      <c r="UTU55" s="24"/>
      <c r="UTV55" s="24"/>
      <c r="UTW55" s="24"/>
      <c r="UTX55" s="24"/>
      <c r="UTY55" s="24"/>
      <c r="UTZ55" s="24"/>
      <c r="UUA55" s="24"/>
      <c r="UUB55" s="24"/>
      <c r="UUC55" s="24"/>
      <c r="UUD55" s="24"/>
      <c r="UUE55" s="24"/>
      <c r="UUF55" s="24"/>
      <c r="UUG55" s="24"/>
      <c r="UUH55" s="24"/>
      <c r="UUI55" s="24"/>
      <c r="UUJ55" s="24"/>
      <c r="UUK55" s="24"/>
      <c r="UUL55" s="24"/>
      <c r="UUM55" s="24"/>
      <c r="UUN55" s="24"/>
      <c r="UUO55" s="24"/>
      <c r="UUP55" s="24"/>
      <c r="UUQ55" s="24"/>
      <c r="UUR55" s="24"/>
      <c r="UUS55" s="24"/>
      <c r="UUT55" s="24"/>
      <c r="UUU55" s="24"/>
      <c r="UUV55" s="24"/>
      <c r="UUW55" s="24"/>
      <c r="UUX55" s="24"/>
      <c r="UUY55" s="24"/>
      <c r="UUZ55" s="24"/>
      <c r="UVA55" s="24"/>
      <c r="UVB55" s="24"/>
      <c r="UVC55" s="24"/>
      <c r="UVD55" s="24"/>
      <c r="UVE55" s="24"/>
      <c r="UVF55" s="24"/>
      <c r="UVG55" s="24"/>
      <c r="UVH55" s="24"/>
      <c r="UVI55" s="24"/>
      <c r="UVJ55" s="24"/>
      <c r="UVK55" s="24"/>
      <c r="UVL55" s="24"/>
      <c r="UVM55" s="24"/>
      <c r="UVN55" s="24"/>
      <c r="UVO55" s="24"/>
      <c r="UVP55" s="24"/>
      <c r="UVQ55" s="24"/>
      <c r="UVR55" s="24"/>
      <c r="UVS55" s="24"/>
      <c r="UVT55" s="24"/>
      <c r="UVU55" s="24"/>
      <c r="UVV55" s="24"/>
      <c r="UVW55" s="24"/>
      <c r="UVX55" s="24"/>
      <c r="UVY55" s="24"/>
      <c r="UVZ55" s="24"/>
      <c r="UWA55" s="24"/>
      <c r="UWB55" s="24"/>
      <c r="UWC55" s="24"/>
      <c r="UWD55" s="24"/>
      <c r="UWE55" s="24"/>
      <c r="UWF55" s="24"/>
      <c r="UWG55" s="24"/>
      <c r="UWH55" s="24"/>
      <c r="UWI55" s="24"/>
      <c r="UWJ55" s="24"/>
      <c r="UWK55" s="24"/>
      <c r="UWL55" s="24"/>
      <c r="UWM55" s="24"/>
      <c r="UWN55" s="24"/>
      <c r="UWO55" s="24"/>
      <c r="UWP55" s="24"/>
      <c r="UWQ55" s="24"/>
      <c r="UWR55" s="24"/>
      <c r="UWS55" s="24"/>
      <c r="UWT55" s="24"/>
      <c r="UWU55" s="24"/>
      <c r="UWV55" s="24"/>
      <c r="UWW55" s="24"/>
      <c r="UWX55" s="24"/>
      <c r="UWY55" s="24"/>
      <c r="UWZ55" s="24"/>
      <c r="UXA55" s="24"/>
      <c r="UXB55" s="24"/>
      <c r="UXC55" s="24"/>
      <c r="UXD55" s="24"/>
      <c r="UXE55" s="24"/>
      <c r="UXF55" s="24"/>
      <c r="UXG55" s="24"/>
      <c r="UXH55" s="24"/>
      <c r="UXI55" s="24"/>
      <c r="UXJ55" s="24"/>
      <c r="UXK55" s="24"/>
      <c r="UXL55" s="24"/>
      <c r="UXM55" s="24"/>
      <c r="UXN55" s="24"/>
      <c r="UXO55" s="24"/>
      <c r="UXP55" s="24"/>
      <c r="UXQ55" s="24"/>
      <c r="UXR55" s="24"/>
      <c r="UXS55" s="24"/>
      <c r="UXT55" s="24"/>
      <c r="UXU55" s="24"/>
      <c r="UXV55" s="24"/>
      <c r="UXW55" s="24"/>
      <c r="UXX55" s="24"/>
      <c r="UXY55" s="24"/>
      <c r="UXZ55" s="24"/>
      <c r="UYA55" s="24"/>
      <c r="UYB55" s="24"/>
      <c r="UYC55" s="24"/>
      <c r="UYD55" s="24"/>
      <c r="UYE55" s="24"/>
      <c r="UYF55" s="24"/>
      <c r="UYG55" s="24"/>
      <c r="UYH55" s="24"/>
      <c r="UYI55" s="24"/>
      <c r="UYJ55" s="24"/>
      <c r="UYK55" s="24"/>
      <c r="UYL55" s="24"/>
      <c r="UYM55" s="24"/>
      <c r="UYN55" s="24"/>
      <c r="UYO55" s="24"/>
      <c r="UYP55" s="24"/>
      <c r="UYQ55" s="24"/>
      <c r="UYR55" s="24"/>
      <c r="UYS55" s="24"/>
      <c r="UYT55" s="24"/>
      <c r="UYU55" s="24"/>
      <c r="UYV55" s="24"/>
      <c r="UYW55" s="24"/>
      <c r="UYX55" s="24"/>
      <c r="UYY55" s="24"/>
      <c r="UYZ55" s="24"/>
      <c r="UZA55" s="24"/>
      <c r="UZB55" s="24"/>
      <c r="UZC55" s="24"/>
      <c r="UZD55" s="24"/>
      <c r="UZE55" s="24"/>
      <c r="UZF55" s="24"/>
      <c r="UZG55" s="24"/>
      <c r="UZH55" s="24"/>
      <c r="UZI55" s="24"/>
      <c r="UZJ55" s="24"/>
      <c r="UZK55" s="24"/>
      <c r="UZL55" s="24"/>
      <c r="UZM55" s="24"/>
      <c r="UZN55" s="24"/>
      <c r="UZO55" s="24"/>
      <c r="UZP55" s="24"/>
      <c r="UZQ55" s="24"/>
      <c r="UZR55" s="24"/>
      <c r="UZS55" s="24"/>
      <c r="UZT55" s="24"/>
      <c r="UZU55" s="24"/>
      <c r="UZV55" s="24"/>
      <c r="UZW55" s="24"/>
      <c r="UZX55" s="24"/>
      <c r="UZY55" s="24"/>
      <c r="UZZ55" s="24"/>
      <c r="VAA55" s="24"/>
      <c r="VAB55" s="24"/>
      <c r="VAC55" s="24"/>
      <c r="VAD55" s="24"/>
      <c r="VAE55" s="24"/>
      <c r="VAF55" s="24"/>
      <c r="VAG55" s="24"/>
      <c r="VAH55" s="24"/>
      <c r="VAI55" s="24"/>
      <c r="VAJ55" s="24"/>
      <c r="VAK55" s="24"/>
      <c r="VAL55" s="24"/>
      <c r="VAM55" s="24"/>
      <c r="VAN55" s="24"/>
      <c r="VAO55" s="24"/>
      <c r="VAP55" s="24"/>
      <c r="VAQ55" s="24"/>
      <c r="VAR55" s="24"/>
      <c r="VAS55" s="24"/>
      <c r="VAT55" s="24"/>
      <c r="VAU55" s="24"/>
      <c r="VAV55" s="24"/>
      <c r="VAW55" s="24"/>
      <c r="VAX55" s="24"/>
      <c r="VAY55" s="24"/>
      <c r="VAZ55" s="24"/>
      <c r="VBA55" s="24"/>
      <c r="VBB55" s="24"/>
      <c r="VBC55" s="24"/>
      <c r="VBD55" s="24"/>
      <c r="VBE55" s="24"/>
      <c r="VBF55" s="24"/>
      <c r="VBG55" s="24"/>
      <c r="VBH55" s="24"/>
      <c r="VBI55" s="24"/>
      <c r="VBJ55" s="24"/>
      <c r="VBK55" s="24"/>
      <c r="VBL55" s="24"/>
      <c r="VBM55" s="24"/>
      <c r="VBN55" s="24"/>
      <c r="VBO55" s="24"/>
      <c r="VBP55" s="24"/>
      <c r="VBQ55" s="24"/>
      <c r="VBR55" s="24"/>
      <c r="VBS55" s="24"/>
      <c r="VBT55" s="24"/>
      <c r="VBU55" s="24"/>
      <c r="VBV55" s="24"/>
      <c r="VBW55" s="24"/>
      <c r="VBX55" s="24"/>
      <c r="VBY55" s="24"/>
      <c r="VBZ55" s="24"/>
      <c r="VCA55" s="24"/>
      <c r="VCB55" s="24"/>
      <c r="VCC55" s="24"/>
      <c r="VCD55" s="24"/>
      <c r="VCE55" s="24"/>
      <c r="VCF55" s="24"/>
      <c r="VCG55" s="24"/>
      <c r="VCH55" s="24"/>
      <c r="VCI55" s="24"/>
      <c r="VCJ55" s="24"/>
      <c r="VCK55" s="24"/>
      <c r="VCL55" s="24"/>
      <c r="VCM55" s="24"/>
      <c r="VCN55" s="24"/>
      <c r="VCO55" s="24"/>
      <c r="VCP55" s="24"/>
      <c r="VCQ55" s="24"/>
      <c r="VCR55" s="24"/>
      <c r="VCS55" s="24"/>
      <c r="VCT55" s="24"/>
      <c r="VCU55" s="24"/>
      <c r="VCV55" s="24"/>
      <c r="VCW55" s="24"/>
      <c r="VCX55" s="24"/>
      <c r="VCY55" s="24"/>
      <c r="VCZ55" s="24"/>
      <c r="VDA55" s="24"/>
      <c r="VDB55" s="24"/>
      <c r="VDC55" s="24"/>
      <c r="VDD55" s="24"/>
      <c r="VDE55" s="24"/>
      <c r="VDF55" s="24"/>
      <c r="VDG55" s="24"/>
      <c r="VDH55" s="24"/>
      <c r="VDI55" s="24"/>
      <c r="VDJ55" s="24"/>
      <c r="VDK55" s="24"/>
      <c r="VDL55" s="24"/>
      <c r="VDM55" s="24"/>
      <c r="VDN55" s="24"/>
      <c r="VDO55" s="24"/>
      <c r="VDP55" s="24"/>
      <c r="VDQ55" s="24"/>
      <c r="VDR55" s="24"/>
      <c r="VDS55" s="24"/>
      <c r="VDT55" s="24"/>
      <c r="VDU55" s="24"/>
      <c r="VDV55" s="24"/>
      <c r="VDW55" s="24"/>
      <c r="VDX55" s="24"/>
      <c r="VDY55" s="24"/>
      <c r="VDZ55" s="24"/>
      <c r="VEA55" s="24"/>
      <c r="VEB55" s="24"/>
      <c r="VEC55" s="24"/>
      <c r="VED55" s="24"/>
      <c r="VEE55" s="24"/>
      <c r="VEF55" s="24"/>
      <c r="VEG55" s="24"/>
      <c r="VEH55" s="24"/>
      <c r="VEI55" s="24"/>
      <c r="VEJ55" s="24"/>
      <c r="VEK55" s="24"/>
      <c r="VEL55" s="24"/>
      <c r="VEM55" s="24"/>
      <c r="VEN55" s="24"/>
      <c r="VEO55" s="24"/>
      <c r="VEP55" s="24"/>
      <c r="VEQ55" s="24"/>
      <c r="VER55" s="24"/>
      <c r="VES55" s="24"/>
      <c r="VET55" s="24"/>
      <c r="VEU55" s="24"/>
      <c r="VEV55" s="24"/>
      <c r="VEW55" s="24"/>
      <c r="VEX55" s="24"/>
      <c r="VEY55" s="24"/>
      <c r="VEZ55" s="24"/>
      <c r="VFA55" s="24"/>
      <c r="VFB55" s="24"/>
      <c r="VFC55" s="24"/>
      <c r="VFD55" s="24"/>
      <c r="VFE55" s="24"/>
      <c r="VFF55" s="24"/>
      <c r="VFG55" s="24"/>
      <c r="VFH55" s="24"/>
      <c r="VFI55" s="24"/>
      <c r="VFJ55" s="24"/>
      <c r="VFK55" s="24"/>
      <c r="VFL55" s="24"/>
      <c r="VFM55" s="24"/>
      <c r="VFN55" s="24"/>
      <c r="VFO55" s="24"/>
      <c r="VFP55" s="24"/>
      <c r="VFQ55" s="24"/>
      <c r="VFR55" s="24"/>
      <c r="VFS55" s="24"/>
      <c r="VFT55" s="24"/>
      <c r="VFU55" s="24"/>
      <c r="VFV55" s="24"/>
      <c r="VFW55" s="24"/>
      <c r="VFX55" s="24"/>
      <c r="VFY55" s="24"/>
      <c r="VFZ55" s="24"/>
      <c r="VGA55" s="24"/>
      <c r="VGB55" s="24"/>
      <c r="VGC55" s="24"/>
      <c r="VGD55" s="24"/>
      <c r="VGE55" s="24"/>
      <c r="VGF55" s="24"/>
      <c r="VGG55" s="24"/>
      <c r="VGH55" s="24"/>
      <c r="VGI55" s="24"/>
      <c r="VGJ55" s="24"/>
      <c r="VGK55" s="24"/>
      <c r="VGL55" s="24"/>
      <c r="VGM55" s="24"/>
      <c r="VGN55" s="24"/>
      <c r="VGO55" s="24"/>
      <c r="VGP55" s="24"/>
      <c r="VGQ55" s="24"/>
      <c r="VGR55" s="24"/>
      <c r="VGS55" s="24"/>
      <c r="VGT55" s="24"/>
      <c r="VGU55" s="24"/>
      <c r="VGV55" s="24"/>
      <c r="VGW55" s="24"/>
      <c r="VGX55" s="24"/>
      <c r="VGY55" s="24"/>
      <c r="VGZ55" s="24"/>
      <c r="VHA55" s="24"/>
      <c r="VHB55" s="24"/>
      <c r="VHC55" s="24"/>
      <c r="VHD55" s="24"/>
      <c r="VHE55" s="24"/>
      <c r="VHF55" s="24"/>
      <c r="VHG55" s="24"/>
      <c r="VHH55" s="24"/>
      <c r="VHI55" s="24"/>
      <c r="VHJ55" s="24"/>
      <c r="VHK55" s="24"/>
      <c r="VHL55" s="24"/>
      <c r="VHM55" s="24"/>
      <c r="VHN55" s="24"/>
      <c r="VHO55" s="24"/>
      <c r="VHP55" s="24"/>
      <c r="VHQ55" s="24"/>
      <c r="VHR55" s="24"/>
      <c r="VHS55" s="24"/>
      <c r="VHT55" s="24"/>
      <c r="VHU55" s="24"/>
      <c r="VHV55" s="24"/>
      <c r="VHW55" s="24"/>
      <c r="VHX55" s="24"/>
      <c r="VHY55" s="24"/>
      <c r="VHZ55" s="24"/>
      <c r="VIA55" s="24"/>
      <c r="VIB55" s="24"/>
      <c r="VIC55" s="24"/>
      <c r="VID55" s="24"/>
      <c r="VIE55" s="24"/>
      <c r="VIF55" s="24"/>
      <c r="VIG55" s="24"/>
      <c r="VIH55" s="24"/>
      <c r="VII55" s="24"/>
      <c r="VIJ55" s="24"/>
      <c r="VIK55" s="24"/>
      <c r="VIL55" s="24"/>
      <c r="VIM55" s="24"/>
      <c r="VIN55" s="24"/>
      <c r="VIO55" s="24"/>
      <c r="VIP55" s="24"/>
      <c r="VIQ55" s="24"/>
      <c r="VIR55" s="24"/>
      <c r="VIS55" s="24"/>
      <c r="VIT55" s="24"/>
      <c r="VIU55" s="24"/>
      <c r="VIV55" s="24"/>
      <c r="VIW55" s="24"/>
      <c r="VIX55" s="24"/>
      <c r="VIY55" s="24"/>
      <c r="VIZ55" s="24"/>
      <c r="VJA55" s="24"/>
      <c r="VJB55" s="24"/>
      <c r="VJC55" s="24"/>
      <c r="VJD55" s="24"/>
      <c r="VJE55" s="24"/>
      <c r="VJF55" s="24"/>
      <c r="VJG55" s="24"/>
      <c r="VJH55" s="24"/>
      <c r="VJI55" s="24"/>
      <c r="VJJ55" s="24"/>
      <c r="VJK55" s="24"/>
      <c r="VJL55" s="24"/>
      <c r="VJM55" s="24"/>
      <c r="VJN55" s="24"/>
      <c r="VJO55" s="24"/>
      <c r="VJP55" s="24"/>
      <c r="VJQ55" s="24"/>
      <c r="VJR55" s="24"/>
      <c r="VJS55" s="24"/>
      <c r="VJT55" s="24"/>
      <c r="VJU55" s="24"/>
      <c r="VJV55" s="24"/>
      <c r="VJW55" s="24"/>
      <c r="VJX55" s="24"/>
      <c r="VJY55" s="24"/>
      <c r="VJZ55" s="24"/>
      <c r="VKA55" s="24"/>
      <c r="VKB55" s="24"/>
      <c r="VKC55" s="24"/>
      <c r="VKD55" s="24"/>
      <c r="VKE55" s="24"/>
      <c r="VKF55" s="24"/>
      <c r="VKG55" s="24"/>
      <c r="VKH55" s="24"/>
      <c r="VKI55" s="24"/>
      <c r="VKJ55" s="24"/>
      <c r="VKK55" s="24"/>
      <c r="VKL55" s="24"/>
      <c r="VKM55" s="24"/>
      <c r="VKN55" s="24"/>
      <c r="VKO55" s="24"/>
      <c r="VKP55" s="24"/>
      <c r="VKQ55" s="24"/>
      <c r="VKR55" s="24"/>
      <c r="VKS55" s="24"/>
      <c r="VKT55" s="24"/>
      <c r="VKU55" s="24"/>
      <c r="VKV55" s="24"/>
      <c r="VKW55" s="24"/>
      <c r="VKX55" s="24"/>
      <c r="VKY55" s="24"/>
      <c r="VKZ55" s="24"/>
      <c r="VLA55" s="24"/>
      <c r="VLB55" s="24"/>
      <c r="VLC55" s="24"/>
      <c r="VLD55" s="24"/>
      <c r="VLE55" s="24"/>
      <c r="VLF55" s="24"/>
      <c r="VLG55" s="24"/>
      <c r="VLH55" s="24"/>
      <c r="VLI55" s="24"/>
      <c r="VLJ55" s="24"/>
      <c r="VLK55" s="24"/>
      <c r="VLL55" s="24"/>
      <c r="VLM55" s="24"/>
      <c r="VLN55" s="24"/>
      <c r="VLO55" s="24"/>
      <c r="VLP55" s="24"/>
      <c r="VLQ55" s="24"/>
      <c r="VLR55" s="24"/>
      <c r="VLS55" s="24"/>
      <c r="VLT55" s="24"/>
      <c r="VLU55" s="24"/>
      <c r="VLV55" s="24"/>
      <c r="VLW55" s="24"/>
      <c r="VLX55" s="24"/>
      <c r="VLY55" s="24"/>
      <c r="VLZ55" s="24"/>
      <c r="VMA55" s="24"/>
      <c r="VMB55" s="24"/>
      <c r="VMC55" s="24"/>
      <c r="VMD55" s="24"/>
      <c r="VME55" s="24"/>
      <c r="VMF55" s="24"/>
      <c r="VMG55" s="24"/>
      <c r="VMH55" s="24"/>
      <c r="VMI55" s="24"/>
      <c r="VMJ55" s="24"/>
      <c r="VMK55" s="24"/>
      <c r="VML55" s="24"/>
      <c r="VMM55" s="24"/>
      <c r="VMN55" s="24"/>
      <c r="VMO55" s="24"/>
      <c r="VMP55" s="24"/>
      <c r="VMQ55" s="24"/>
      <c r="VMR55" s="24"/>
      <c r="VMS55" s="24"/>
      <c r="VMT55" s="24"/>
      <c r="VMU55" s="24"/>
      <c r="VMV55" s="24"/>
      <c r="VMW55" s="24"/>
      <c r="VMX55" s="24"/>
      <c r="VMY55" s="24"/>
      <c r="VMZ55" s="24"/>
      <c r="VNA55" s="24"/>
      <c r="VNB55" s="24"/>
      <c r="VNC55" s="24"/>
      <c r="VND55" s="24"/>
      <c r="VNE55" s="24"/>
      <c r="VNF55" s="24"/>
      <c r="VNG55" s="24"/>
      <c r="VNH55" s="24"/>
      <c r="VNI55" s="24"/>
      <c r="VNJ55" s="24"/>
      <c r="VNK55" s="24"/>
      <c r="VNL55" s="24"/>
      <c r="VNM55" s="24"/>
      <c r="VNN55" s="24"/>
      <c r="VNO55" s="24"/>
      <c r="VNP55" s="24"/>
      <c r="VNQ55" s="24"/>
      <c r="VNR55" s="24"/>
      <c r="VNS55" s="24"/>
      <c r="VNT55" s="24"/>
      <c r="VNU55" s="24"/>
      <c r="VNV55" s="24"/>
      <c r="VNW55" s="24"/>
      <c r="VNX55" s="24"/>
      <c r="VNY55" s="24"/>
      <c r="VNZ55" s="24"/>
      <c r="VOA55" s="24"/>
      <c r="VOB55" s="24"/>
      <c r="VOC55" s="24"/>
      <c r="VOD55" s="24"/>
      <c r="VOE55" s="24"/>
      <c r="VOF55" s="24"/>
      <c r="VOG55" s="24"/>
      <c r="VOH55" s="24"/>
      <c r="VOI55" s="24"/>
      <c r="VOJ55" s="24"/>
      <c r="VOK55" s="24"/>
      <c r="VOL55" s="24"/>
      <c r="VOM55" s="24"/>
      <c r="VON55" s="24"/>
      <c r="VOO55" s="24"/>
      <c r="VOP55" s="24"/>
      <c r="VOQ55" s="24"/>
      <c r="VOR55" s="24"/>
      <c r="VOS55" s="24"/>
      <c r="VOT55" s="24"/>
      <c r="VOU55" s="24"/>
      <c r="VOV55" s="24"/>
      <c r="VOW55" s="24"/>
      <c r="VOX55" s="24"/>
      <c r="VOY55" s="24"/>
      <c r="VOZ55" s="24"/>
      <c r="VPA55" s="24"/>
      <c r="VPB55" s="24"/>
      <c r="VPC55" s="24"/>
      <c r="VPD55" s="24"/>
      <c r="VPE55" s="24"/>
      <c r="VPF55" s="24"/>
      <c r="VPG55" s="24"/>
      <c r="VPH55" s="24"/>
      <c r="VPI55" s="24"/>
      <c r="VPJ55" s="24"/>
      <c r="VPK55" s="24"/>
      <c r="VPL55" s="24"/>
      <c r="VPM55" s="24"/>
      <c r="VPN55" s="24"/>
      <c r="VPO55" s="24"/>
      <c r="VPP55" s="24"/>
      <c r="VPQ55" s="24"/>
      <c r="VPR55" s="24"/>
      <c r="VPS55" s="24"/>
      <c r="VPT55" s="24"/>
      <c r="VPU55" s="24"/>
      <c r="VPV55" s="24"/>
      <c r="VPW55" s="24"/>
      <c r="VPX55" s="24"/>
      <c r="VPY55" s="24"/>
      <c r="VPZ55" s="24"/>
      <c r="VQA55" s="24"/>
      <c r="VQB55" s="24"/>
      <c r="VQC55" s="24"/>
      <c r="VQD55" s="24"/>
      <c r="VQE55" s="24"/>
      <c r="VQF55" s="24"/>
      <c r="VQG55" s="24"/>
      <c r="VQH55" s="24"/>
      <c r="VQI55" s="24"/>
      <c r="VQJ55" s="24"/>
      <c r="VQK55" s="24"/>
      <c r="VQL55" s="24"/>
      <c r="VQM55" s="24"/>
      <c r="VQN55" s="24"/>
      <c r="VQO55" s="24"/>
      <c r="VQP55" s="24"/>
      <c r="VQQ55" s="24"/>
      <c r="VQR55" s="24"/>
      <c r="VQS55" s="24"/>
      <c r="VQT55" s="24"/>
      <c r="VQU55" s="24"/>
      <c r="VQV55" s="24"/>
      <c r="VQW55" s="24"/>
      <c r="VQX55" s="24"/>
      <c r="VQY55" s="24"/>
      <c r="VQZ55" s="24"/>
      <c r="VRA55" s="24"/>
      <c r="VRB55" s="24"/>
      <c r="VRC55" s="24"/>
      <c r="VRD55" s="24"/>
      <c r="VRE55" s="24"/>
      <c r="VRF55" s="24"/>
      <c r="VRG55" s="24"/>
      <c r="VRH55" s="24"/>
      <c r="VRI55" s="24"/>
      <c r="VRJ55" s="24"/>
      <c r="VRK55" s="24"/>
      <c r="VRL55" s="24"/>
      <c r="VRM55" s="24"/>
      <c r="VRN55" s="24"/>
      <c r="VRO55" s="24"/>
      <c r="VRP55" s="24"/>
      <c r="VRQ55" s="24"/>
      <c r="VRR55" s="24"/>
      <c r="VRS55" s="24"/>
      <c r="VRT55" s="24"/>
      <c r="VRU55" s="24"/>
      <c r="VRV55" s="24"/>
      <c r="VRW55" s="24"/>
      <c r="VRX55" s="24"/>
      <c r="VRY55" s="24"/>
      <c r="VRZ55" s="24"/>
      <c r="VSA55" s="24"/>
      <c r="VSB55" s="24"/>
      <c r="VSC55" s="24"/>
      <c r="VSD55" s="24"/>
      <c r="VSE55" s="24"/>
      <c r="VSF55" s="24"/>
      <c r="VSG55" s="24"/>
      <c r="VSH55" s="24"/>
      <c r="VSI55" s="24"/>
      <c r="VSJ55" s="24"/>
      <c r="VSK55" s="24"/>
      <c r="VSL55" s="24"/>
      <c r="VSM55" s="24"/>
      <c r="VSN55" s="24"/>
      <c r="VSO55" s="24"/>
      <c r="VSP55" s="24"/>
      <c r="VSQ55" s="24"/>
      <c r="VSR55" s="24"/>
      <c r="VSS55" s="24"/>
      <c r="VST55" s="24"/>
      <c r="VSU55" s="24"/>
      <c r="VSV55" s="24"/>
      <c r="VSW55" s="24"/>
      <c r="VSX55" s="24"/>
      <c r="VSY55" s="24"/>
      <c r="VSZ55" s="24"/>
      <c r="VTA55" s="24"/>
      <c r="VTB55" s="24"/>
      <c r="VTC55" s="24"/>
      <c r="VTD55" s="24"/>
      <c r="VTE55" s="24"/>
      <c r="VTF55" s="24"/>
      <c r="VTG55" s="24"/>
      <c r="VTH55" s="24"/>
      <c r="VTI55" s="24"/>
      <c r="VTJ55" s="24"/>
      <c r="VTK55" s="24"/>
      <c r="VTL55" s="24"/>
      <c r="VTM55" s="24"/>
      <c r="VTN55" s="24"/>
      <c r="VTO55" s="24"/>
      <c r="VTP55" s="24"/>
      <c r="VTQ55" s="24"/>
      <c r="VTR55" s="24"/>
      <c r="VTS55" s="24"/>
      <c r="VTT55" s="24"/>
      <c r="VTU55" s="24"/>
      <c r="VTV55" s="24"/>
      <c r="VTW55" s="24"/>
      <c r="VTX55" s="24"/>
      <c r="VTY55" s="24"/>
      <c r="VTZ55" s="24"/>
      <c r="VUA55" s="24"/>
      <c r="VUB55" s="24"/>
      <c r="VUC55" s="24"/>
      <c r="VUD55" s="24"/>
      <c r="VUE55" s="24"/>
      <c r="VUF55" s="24"/>
      <c r="VUG55" s="24"/>
      <c r="VUH55" s="24"/>
      <c r="VUI55" s="24"/>
      <c r="VUJ55" s="24"/>
      <c r="VUK55" s="24"/>
      <c r="VUL55" s="24"/>
      <c r="VUM55" s="24"/>
      <c r="VUN55" s="24"/>
      <c r="VUO55" s="24"/>
      <c r="VUP55" s="24"/>
      <c r="VUQ55" s="24"/>
      <c r="VUR55" s="24"/>
      <c r="VUS55" s="24"/>
      <c r="VUT55" s="24"/>
      <c r="VUU55" s="24"/>
      <c r="VUV55" s="24"/>
      <c r="VUW55" s="24"/>
      <c r="VUX55" s="24"/>
      <c r="VUY55" s="24"/>
      <c r="VUZ55" s="24"/>
      <c r="VVA55" s="24"/>
      <c r="VVB55" s="24"/>
      <c r="VVC55" s="24"/>
      <c r="VVD55" s="24"/>
      <c r="VVE55" s="24"/>
      <c r="VVF55" s="24"/>
      <c r="VVG55" s="24"/>
      <c r="VVH55" s="24"/>
      <c r="VVI55" s="24"/>
      <c r="VVJ55" s="24"/>
      <c r="VVK55" s="24"/>
      <c r="VVL55" s="24"/>
      <c r="VVM55" s="24"/>
      <c r="VVN55" s="24"/>
      <c r="VVO55" s="24"/>
      <c r="VVP55" s="24"/>
      <c r="VVQ55" s="24"/>
      <c r="VVR55" s="24"/>
      <c r="VVS55" s="24"/>
      <c r="VVT55" s="24"/>
      <c r="VVU55" s="24"/>
      <c r="VVV55" s="24"/>
      <c r="VVW55" s="24"/>
      <c r="VVX55" s="24"/>
      <c r="VVY55" s="24"/>
      <c r="VVZ55" s="24"/>
      <c r="VWA55" s="24"/>
      <c r="VWB55" s="24"/>
      <c r="VWC55" s="24"/>
      <c r="VWD55" s="24"/>
      <c r="VWE55" s="24"/>
      <c r="VWF55" s="24"/>
      <c r="VWG55" s="24"/>
      <c r="VWH55" s="24"/>
      <c r="VWI55" s="24"/>
      <c r="VWJ55" s="24"/>
      <c r="VWK55" s="24"/>
      <c r="VWL55" s="24"/>
      <c r="VWM55" s="24"/>
      <c r="VWN55" s="24"/>
      <c r="VWO55" s="24"/>
      <c r="VWP55" s="24"/>
      <c r="VWQ55" s="24"/>
      <c r="VWR55" s="24"/>
      <c r="VWS55" s="24"/>
      <c r="VWT55" s="24"/>
      <c r="VWU55" s="24"/>
      <c r="VWV55" s="24"/>
      <c r="VWW55" s="24"/>
      <c r="VWX55" s="24"/>
      <c r="VWY55" s="24"/>
      <c r="VWZ55" s="24"/>
      <c r="VXA55" s="24"/>
      <c r="VXB55" s="24"/>
      <c r="VXC55" s="24"/>
      <c r="VXD55" s="24"/>
      <c r="VXE55" s="24"/>
      <c r="VXF55" s="24"/>
      <c r="VXG55" s="24"/>
      <c r="VXH55" s="24"/>
      <c r="VXI55" s="24"/>
      <c r="VXJ55" s="24"/>
      <c r="VXK55" s="24"/>
      <c r="VXL55" s="24"/>
      <c r="VXM55" s="24"/>
      <c r="VXN55" s="24"/>
      <c r="VXO55" s="24"/>
      <c r="VXP55" s="24"/>
      <c r="VXQ55" s="24"/>
      <c r="VXR55" s="24"/>
      <c r="VXS55" s="24"/>
      <c r="VXT55" s="24"/>
      <c r="VXU55" s="24"/>
      <c r="VXV55" s="24"/>
      <c r="VXW55" s="24"/>
      <c r="VXX55" s="24"/>
      <c r="VXY55" s="24"/>
      <c r="VXZ55" s="24"/>
      <c r="VYA55" s="24"/>
      <c r="VYB55" s="24"/>
      <c r="VYC55" s="24"/>
      <c r="VYD55" s="24"/>
      <c r="VYE55" s="24"/>
      <c r="VYF55" s="24"/>
      <c r="VYG55" s="24"/>
      <c r="VYH55" s="24"/>
      <c r="VYI55" s="24"/>
      <c r="VYJ55" s="24"/>
      <c r="VYK55" s="24"/>
      <c r="VYL55" s="24"/>
      <c r="VYM55" s="24"/>
      <c r="VYN55" s="24"/>
      <c r="VYO55" s="24"/>
      <c r="VYP55" s="24"/>
      <c r="VYQ55" s="24"/>
      <c r="VYR55" s="24"/>
      <c r="VYS55" s="24"/>
      <c r="VYT55" s="24"/>
      <c r="VYU55" s="24"/>
      <c r="VYV55" s="24"/>
      <c r="VYW55" s="24"/>
      <c r="VYX55" s="24"/>
      <c r="VYY55" s="24"/>
      <c r="VYZ55" s="24"/>
      <c r="VZA55" s="24"/>
      <c r="VZB55" s="24"/>
      <c r="VZC55" s="24"/>
      <c r="VZD55" s="24"/>
      <c r="VZE55" s="24"/>
      <c r="VZF55" s="24"/>
      <c r="VZG55" s="24"/>
      <c r="VZH55" s="24"/>
      <c r="VZI55" s="24"/>
      <c r="VZJ55" s="24"/>
      <c r="VZK55" s="24"/>
      <c r="VZL55" s="24"/>
      <c r="VZM55" s="24"/>
      <c r="VZN55" s="24"/>
      <c r="VZO55" s="24"/>
      <c r="VZP55" s="24"/>
      <c r="VZQ55" s="24"/>
      <c r="VZR55" s="24"/>
      <c r="VZS55" s="24"/>
      <c r="VZT55" s="24"/>
      <c r="VZU55" s="24"/>
      <c r="VZV55" s="24"/>
      <c r="VZW55" s="24"/>
      <c r="VZX55" s="24"/>
      <c r="VZY55" s="24"/>
      <c r="VZZ55" s="24"/>
      <c r="WAA55" s="24"/>
      <c r="WAB55" s="24"/>
      <c r="WAC55" s="24"/>
      <c r="WAD55" s="24"/>
      <c r="WAE55" s="24"/>
      <c r="WAF55" s="24"/>
      <c r="WAG55" s="24"/>
      <c r="WAH55" s="24"/>
      <c r="WAI55" s="24"/>
      <c r="WAJ55" s="24"/>
      <c r="WAK55" s="24"/>
      <c r="WAL55" s="24"/>
      <c r="WAM55" s="24"/>
      <c r="WAN55" s="24"/>
      <c r="WAO55" s="24"/>
      <c r="WAP55" s="24"/>
      <c r="WAQ55" s="24"/>
      <c r="WAR55" s="24"/>
      <c r="WAS55" s="24"/>
      <c r="WAT55" s="24"/>
      <c r="WAU55" s="24"/>
      <c r="WAV55" s="24"/>
      <c r="WAW55" s="24"/>
      <c r="WAX55" s="24"/>
      <c r="WAY55" s="24"/>
      <c r="WAZ55" s="24"/>
      <c r="WBA55" s="24"/>
      <c r="WBB55" s="24"/>
      <c r="WBC55" s="24"/>
      <c r="WBD55" s="24"/>
      <c r="WBE55" s="24"/>
      <c r="WBF55" s="24"/>
      <c r="WBG55" s="24"/>
      <c r="WBH55" s="24"/>
      <c r="WBI55" s="24"/>
      <c r="WBJ55" s="24"/>
      <c r="WBK55" s="24"/>
      <c r="WBL55" s="24"/>
      <c r="WBM55" s="24"/>
      <c r="WBN55" s="24"/>
      <c r="WBO55" s="24"/>
      <c r="WBP55" s="24"/>
      <c r="WBQ55" s="24"/>
      <c r="WBR55" s="24"/>
      <c r="WBS55" s="24"/>
      <c r="WBT55" s="24"/>
      <c r="WBU55" s="24"/>
      <c r="WBV55" s="24"/>
      <c r="WBW55" s="24"/>
      <c r="WBX55" s="24"/>
      <c r="WBY55" s="24"/>
      <c r="WBZ55" s="24"/>
      <c r="WCA55" s="24"/>
      <c r="WCB55" s="24"/>
      <c r="WCC55" s="24"/>
      <c r="WCD55" s="24"/>
      <c r="WCE55" s="24"/>
      <c r="WCF55" s="24"/>
      <c r="WCG55" s="24"/>
      <c r="WCH55" s="24"/>
      <c r="WCI55" s="24"/>
      <c r="WCJ55" s="24"/>
      <c r="WCK55" s="24"/>
      <c r="WCL55" s="24"/>
      <c r="WCM55" s="24"/>
      <c r="WCN55" s="24"/>
      <c r="WCO55" s="24"/>
      <c r="WCP55" s="24"/>
      <c r="WCQ55" s="24"/>
      <c r="WCR55" s="24"/>
      <c r="WCS55" s="24"/>
      <c r="WCT55" s="24"/>
      <c r="WCU55" s="24"/>
      <c r="WCV55" s="24"/>
      <c r="WCW55" s="24"/>
      <c r="WCX55" s="24"/>
      <c r="WCY55" s="24"/>
      <c r="WCZ55" s="24"/>
      <c r="WDA55" s="24"/>
      <c r="WDB55" s="24"/>
      <c r="WDC55" s="24"/>
      <c r="WDD55" s="24"/>
      <c r="WDE55" s="24"/>
      <c r="WDF55" s="24"/>
      <c r="WDG55" s="24"/>
      <c r="WDH55" s="24"/>
      <c r="WDI55" s="24"/>
      <c r="WDJ55" s="24"/>
      <c r="WDK55" s="24"/>
      <c r="WDL55" s="24"/>
      <c r="WDM55" s="24"/>
      <c r="WDN55" s="24"/>
      <c r="WDO55" s="24"/>
      <c r="WDP55" s="24"/>
      <c r="WDQ55" s="24"/>
      <c r="WDR55" s="24"/>
      <c r="WDS55" s="24"/>
      <c r="WDT55" s="24"/>
      <c r="WDU55" s="24"/>
      <c r="WDV55" s="24"/>
      <c r="WDW55" s="24"/>
      <c r="WDX55" s="24"/>
      <c r="WDY55" s="24"/>
      <c r="WDZ55" s="24"/>
      <c r="WEA55" s="24"/>
      <c r="WEB55" s="24"/>
      <c r="WEC55" s="24"/>
      <c r="WED55" s="24"/>
      <c r="WEE55" s="24"/>
      <c r="WEF55" s="24"/>
      <c r="WEG55" s="24"/>
      <c r="WEH55" s="24"/>
      <c r="WEI55" s="24"/>
      <c r="WEJ55" s="24"/>
      <c r="WEK55" s="24"/>
      <c r="WEL55" s="24"/>
      <c r="WEM55" s="24"/>
      <c r="WEN55" s="24"/>
      <c r="WEO55" s="24"/>
      <c r="WEP55" s="24"/>
      <c r="WEQ55" s="24"/>
      <c r="WER55" s="24"/>
      <c r="WES55" s="24"/>
      <c r="WET55" s="24"/>
      <c r="WEU55" s="24"/>
      <c r="WEV55" s="24"/>
      <c r="WEW55" s="24"/>
      <c r="WEX55" s="24"/>
      <c r="WEY55" s="24"/>
      <c r="WEZ55" s="24"/>
      <c r="WFA55" s="24"/>
      <c r="WFB55" s="24"/>
      <c r="WFC55" s="24"/>
      <c r="WFD55" s="24"/>
      <c r="WFE55" s="24"/>
      <c r="WFF55" s="24"/>
      <c r="WFG55" s="24"/>
      <c r="WFH55" s="24"/>
      <c r="WFI55" s="24"/>
      <c r="WFJ55" s="24"/>
      <c r="WFK55" s="24"/>
      <c r="WFL55" s="24"/>
      <c r="WFM55" s="24"/>
      <c r="WFN55" s="24"/>
      <c r="WFO55" s="24"/>
      <c r="WFP55" s="24"/>
      <c r="WFQ55" s="24"/>
      <c r="WFR55" s="24"/>
      <c r="WFS55" s="24"/>
      <c r="WFT55" s="24"/>
      <c r="WFU55" s="24"/>
      <c r="WFV55" s="24"/>
      <c r="WFW55" s="24"/>
      <c r="WFX55" s="24"/>
      <c r="WFY55" s="24"/>
      <c r="WFZ55" s="24"/>
      <c r="WGA55" s="24"/>
      <c r="WGB55" s="24"/>
      <c r="WGC55" s="24"/>
      <c r="WGD55" s="24"/>
      <c r="WGE55" s="24"/>
      <c r="WGF55" s="24"/>
      <c r="WGG55" s="24"/>
      <c r="WGH55" s="24"/>
      <c r="WGI55" s="24"/>
      <c r="WGJ55" s="24"/>
      <c r="WGK55" s="24"/>
      <c r="WGL55" s="24"/>
      <c r="WGM55" s="24"/>
      <c r="WGN55" s="24"/>
      <c r="WGO55" s="24"/>
      <c r="WGP55" s="24"/>
      <c r="WGQ55" s="24"/>
      <c r="WGR55" s="24"/>
      <c r="WGS55" s="24"/>
      <c r="WGT55" s="24"/>
      <c r="WGU55" s="24"/>
      <c r="WGV55" s="24"/>
      <c r="WGW55" s="24"/>
      <c r="WGX55" s="24"/>
      <c r="WGY55" s="24"/>
      <c r="WGZ55" s="24"/>
      <c r="WHA55" s="24"/>
      <c r="WHB55" s="24"/>
      <c r="WHC55" s="24"/>
      <c r="WHD55" s="24"/>
      <c r="WHE55" s="24"/>
      <c r="WHF55" s="24"/>
      <c r="WHG55" s="24"/>
      <c r="WHH55" s="24"/>
      <c r="WHI55" s="24"/>
      <c r="WHJ55" s="24"/>
      <c r="WHK55" s="24"/>
      <c r="WHL55" s="24"/>
      <c r="WHM55" s="24"/>
      <c r="WHN55" s="24"/>
      <c r="WHO55" s="24"/>
      <c r="WHP55" s="24"/>
      <c r="WHQ55" s="24"/>
      <c r="WHR55" s="24"/>
      <c r="WHS55" s="24"/>
      <c r="WHT55" s="24"/>
      <c r="WHU55" s="24"/>
      <c r="WHV55" s="24"/>
      <c r="WHW55" s="24"/>
      <c r="WHX55" s="24"/>
      <c r="WHY55" s="24"/>
      <c r="WHZ55" s="24"/>
      <c r="WIA55" s="24"/>
      <c r="WIB55" s="24"/>
      <c r="WIC55" s="24"/>
      <c r="WID55" s="24"/>
      <c r="WIE55" s="24"/>
      <c r="WIF55" s="24"/>
      <c r="WIG55" s="24"/>
      <c r="WIH55" s="24"/>
      <c r="WII55" s="24"/>
      <c r="WIJ55" s="24"/>
      <c r="WIK55" s="24"/>
      <c r="WIL55" s="24"/>
      <c r="WIM55" s="24"/>
      <c r="WIN55" s="24"/>
      <c r="WIO55" s="24"/>
      <c r="WIP55" s="24"/>
      <c r="WIQ55" s="24"/>
      <c r="WIR55" s="24"/>
      <c r="WIS55" s="24"/>
      <c r="WIT55" s="24"/>
      <c r="WIU55" s="24"/>
      <c r="WIV55" s="24"/>
      <c r="WIW55" s="24"/>
      <c r="WIX55" s="24"/>
      <c r="WIY55" s="24"/>
      <c r="WIZ55" s="24"/>
      <c r="WJA55" s="24"/>
      <c r="WJB55" s="24"/>
      <c r="WJC55" s="24"/>
      <c r="WJD55" s="24"/>
      <c r="WJE55" s="24"/>
      <c r="WJF55" s="24"/>
      <c r="WJG55" s="24"/>
      <c r="WJH55" s="24"/>
      <c r="WJI55" s="24"/>
      <c r="WJJ55" s="24"/>
      <c r="WJK55" s="24"/>
      <c r="WJL55" s="24"/>
      <c r="WJM55" s="24"/>
      <c r="WJN55" s="24"/>
      <c r="WJO55" s="24"/>
      <c r="WJP55" s="24"/>
      <c r="WJQ55" s="24"/>
      <c r="WJR55" s="24"/>
      <c r="WJS55" s="24"/>
      <c r="WJT55" s="24"/>
      <c r="WJU55" s="24"/>
      <c r="WJV55" s="24"/>
      <c r="WJW55" s="24"/>
      <c r="WJX55" s="24"/>
      <c r="WJY55" s="24"/>
      <c r="WJZ55" s="24"/>
      <c r="WKA55" s="24"/>
      <c r="WKB55" s="24"/>
      <c r="WKC55" s="24"/>
      <c r="WKD55" s="24"/>
      <c r="WKE55" s="24"/>
      <c r="WKF55" s="24"/>
      <c r="WKG55" s="24"/>
      <c r="WKH55" s="24"/>
      <c r="WKI55" s="24"/>
      <c r="WKJ55" s="24"/>
      <c r="WKK55" s="24"/>
      <c r="WKL55" s="24"/>
      <c r="WKM55" s="24"/>
      <c r="WKN55" s="24"/>
      <c r="WKO55" s="24"/>
      <c r="WKP55" s="24"/>
      <c r="WKQ55" s="24"/>
      <c r="WKR55" s="24"/>
      <c r="WKS55" s="24"/>
      <c r="WKT55" s="24"/>
      <c r="WKU55" s="24"/>
      <c r="WKV55" s="24"/>
      <c r="WKW55" s="24"/>
      <c r="WKX55" s="24"/>
      <c r="WKY55" s="24"/>
      <c r="WKZ55" s="24"/>
      <c r="WLA55" s="24"/>
      <c r="WLB55" s="24"/>
      <c r="WLC55" s="24"/>
      <c r="WLD55" s="24"/>
      <c r="WLE55" s="24"/>
      <c r="WLF55" s="24"/>
      <c r="WLG55" s="24"/>
      <c r="WLH55" s="24"/>
      <c r="WLI55" s="24"/>
      <c r="WLJ55" s="24"/>
      <c r="WLK55" s="24"/>
      <c r="WLL55" s="24"/>
      <c r="WLM55" s="24"/>
      <c r="WLN55" s="24"/>
      <c r="WLO55" s="24"/>
      <c r="WLP55" s="24"/>
      <c r="WLQ55" s="24"/>
      <c r="WLR55" s="24"/>
      <c r="WLS55" s="24"/>
      <c r="WLT55" s="24"/>
      <c r="WLU55" s="24"/>
      <c r="WLV55" s="24"/>
      <c r="WLW55" s="24"/>
      <c r="WLX55" s="24"/>
      <c r="WLY55" s="24"/>
      <c r="WLZ55" s="24"/>
      <c r="WMA55" s="24"/>
      <c r="WMB55" s="24"/>
      <c r="WMC55" s="24"/>
      <c r="WMD55" s="24"/>
      <c r="WME55" s="24"/>
      <c r="WMF55" s="24"/>
      <c r="WMG55" s="24"/>
      <c r="WMH55" s="24"/>
      <c r="WMI55" s="24"/>
      <c r="WMJ55" s="24"/>
      <c r="WMK55" s="24"/>
      <c r="WML55" s="24"/>
      <c r="WMM55" s="24"/>
      <c r="WMN55" s="24"/>
      <c r="WMO55" s="24"/>
      <c r="WMP55" s="24"/>
      <c r="WMQ55" s="24"/>
      <c r="WMR55" s="24"/>
      <c r="WMS55" s="24"/>
      <c r="WMT55" s="24"/>
      <c r="WMU55" s="24"/>
      <c r="WMV55" s="24"/>
      <c r="WMW55" s="24"/>
      <c r="WMX55" s="24"/>
      <c r="WMY55" s="24"/>
      <c r="WMZ55" s="24"/>
      <c r="WNA55" s="24"/>
      <c r="WNB55" s="24"/>
      <c r="WNC55" s="24"/>
      <c r="WND55" s="24"/>
      <c r="WNE55" s="24"/>
      <c r="WNF55" s="24"/>
      <c r="WNG55" s="24"/>
      <c r="WNH55" s="24"/>
      <c r="WNI55" s="24"/>
      <c r="WNJ55" s="24"/>
      <c r="WNK55" s="24"/>
      <c r="WNL55" s="24"/>
      <c r="WNM55" s="24"/>
      <c r="WNN55" s="24"/>
      <c r="WNO55" s="24"/>
      <c r="WNP55" s="24"/>
      <c r="WNQ55" s="24"/>
      <c r="WNR55" s="24"/>
      <c r="WNS55" s="24"/>
      <c r="WNT55" s="24"/>
      <c r="WNU55" s="24"/>
      <c r="WNV55" s="24"/>
      <c r="WNW55" s="24"/>
      <c r="WNX55" s="24"/>
      <c r="WNY55" s="24"/>
      <c r="WNZ55" s="24"/>
      <c r="WOA55" s="24"/>
      <c r="WOB55" s="24"/>
      <c r="WOC55" s="24"/>
      <c r="WOD55" s="24"/>
      <c r="WOE55" s="24"/>
      <c r="WOF55" s="24"/>
      <c r="WOG55" s="24"/>
      <c r="WOH55" s="24"/>
      <c r="WOI55" s="24"/>
      <c r="WOJ55" s="24"/>
      <c r="WOK55" s="24"/>
      <c r="WOL55" s="24"/>
      <c r="WOM55" s="24"/>
      <c r="WON55" s="24"/>
      <c r="WOO55" s="24"/>
      <c r="WOP55" s="24"/>
      <c r="WOQ55" s="24"/>
      <c r="WOR55" s="24"/>
      <c r="WOS55" s="24"/>
      <c r="WOT55" s="24"/>
      <c r="WOU55" s="24"/>
      <c r="WOV55" s="24"/>
      <c r="WOW55" s="24"/>
      <c r="WOX55" s="24"/>
      <c r="WOY55" s="24"/>
      <c r="WOZ55" s="24"/>
      <c r="WPA55" s="24"/>
      <c r="WPB55" s="24"/>
      <c r="WPC55" s="24"/>
      <c r="WPD55" s="24"/>
      <c r="WPE55" s="24"/>
      <c r="WPF55" s="24"/>
      <c r="WPG55" s="24"/>
      <c r="WPH55" s="24"/>
      <c r="WPI55" s="24"/>
      <c r="WPJ55" s="24"/>
      <c r="WPK55" s="24"/>
      <c r="WPL55" s="24"/>
      <c r="WPM55" s="24"/>
      <c r="WPN55" s="24"/>
      <c r="WPO55" s="24"/>
      <c r="WPP55" s="24"/>
      <c r="WPQ55" s="24"/>
      <c r="WPR55" s="24"/>
      <c r="WPS55" s="24"/>
      <c r="WPT55" s="24"/>
      <c r="WPU55" s="24"/>
      <c r="WPV55" s="24"/>
      <c r="WPW55" s="24"/>
      <c r="WPX55" s="24"/>
      <c r="WPY55" s="24"/>
      <c r="WPZ55" s="24"/>
      <c r="WQA55" s="24"/>
      <c r="WQB55" s="24"/>
      <c r="WQC55" s="24"/>
      <c r="WQD55" s="24"/>
      <c r="WQE55" s="24"/>
      <c r="WQF55" s="24"/>
      <c r="WQG55" s="24"/>
      <c r="WQH55" s="24"/>
      <c r="WQI55" s="24"/>
      <c r="WQJ55" s="24"/>
      <c r="WQK55" s="24"/>
      <c r="WQL55" s="24"/>
      <c r="WQM55" s="24"/>
      <c r="WQN55" s="24"/>
      <c r="WQO55" s="24"/>
      <c r="WQP55" s="24"/>
      <c r="WQQ55" s="24"/>
      <c r="WQR55" s="24"/>
      <c r="WQS55" s="24"/>
      <c r="WQT55" s="24"/>
      <c r="WQU55" s="24"/>
      <c r="WQV55" s="24"/>
      <c r="WQW55" s="24"/>
      <c r="WQX55" s="24"/>
      <c r="WQY55" s="24"/>
      <c r="WQZ55" s="24"/>
      <c r="WRA55" s="24"/>
      <c r="WRB55" s="24"/>
      <c r="WRC55" s="24"/>
      <c r="WRD55" s="24"/>
      <c r="WRE55" s="24"/>
      <c r="WRF55" s="24"/>
      <c r="WRG55" s="24"/>
      <c r="WRH55" s="24"/>
      <c r="WRI55" s="24"/>
      <c r="WRJ55" s="24"/>
      <c r="WRK55" s="24"/>
      <c r="WRL55" s="24"/>
      <c r="WRM55" s="24"/>
      <c r="WRN55" s="24"/>
      <c r="WRO55" s="24"/>
      <c r="WRP55" s="24"/>
      <c r="WRQ55" s="24"/>
      <c r="WRR55" s="24"/>
      <c r="WRS55" s="24"/>
      <c r="WRT55" s="24"/>
      <c r="WRU55" s="24"/>
      <c r="WRV55" s="24"/>
      <c r="WRW55" s="24"/>
      <c r="WRX55" s="24"/>
      <c r="WRY55" s="24"/>
      <c r="WRZ55" s="24"/>
      <c r="WSA55" s="24"/>
      <c r="WSB55" s="24"/>
      <c r="WSC55" s="24"/>
      <c r="WSD55" s="24"/>
      <c r="WSE55" s="24"/>
      <c r="WSF55" s="24"/>
      <c r="WSG55" s="24"/>
      <c r="WSH55" s="24"/>
      <c r="WSI55" s="24"/>
      <c r="WSJ55" s="24"/>
      <c r="WSK55" s="24"/>
      <c r="WSL55" s="24"/>
      <c r="WSM55" s="24"/>
      <c r="WSN55" s="24"/>
      <c r="WSO55" s="24"/>
      <c r="WSP55" s="24"/>
      <c r="WSQ55" s="24"/>
      <c r="WSR55" s="24"/>
      <c r="WSS55" s="24"/>
      <c r="WST55" s="24"/>
      <c r="WSU55" s="24"/>
      <c r="WSV55" s="24"/>
      <c r="WSW55" s="24"/>
      <c r="WSX55" s="24"/>
      <c r="WSY55" s="24"/>
      <c r="WSZ55" s="24"/>
      <c r="WTA55" s="24"/>
      <c r="WTB55" s="24"/>
      <c r="WTC55" s="24"/>
      <c r="WTD55" s="24"/>
      <c r="WTE55" s="24"/>
      <c r="WTF55" s="24"/>
      <c r="WTG55" s="24"/>
      <c r="WTH55" s="24"/>
      <c r="WTI55" s="24"/>
      <c r="WTJ55" s="24"/>
      <c r="WTK55" s="24"/>
      <c r="WTL55" s="24"/>
      <c r="WTM55" s="24"/>
      <c r="WTN55" s="24"/>
      <c r="WTO55" s="24"/>
      <c r="WTP55" s="24"/>
      <c r="WTQ55" s="24"/>
      <c r="WTR55" s="24"/>
      <c r="WTS55" s="24"/>
      <c r="WTT55" s="24"/>
      <c r="WTU55" s="24"/>
      <c r="WTV55" s="24"/>
      <c r="WTW55" s="24"/>
      <c r="WTX55" s="24"/>
      <c r="WTY55" s="24"/>
      <c r="WTZ55" s="24"/>
      <c r="WUA55" s="24"/>
      <c r="WUB55" s="24"/>
      <c r="WUC55" s="24"/>
      <c r="WUD55" s="24"/>
      <c r="WUE55" s="24"/>
      <c r="WUF55" s="24"/>
      <c r="WUG55" s="24"/>
      <c r="WUH55" s="24"/>
      <c r="WUI55" s="24"/>
      <c r="WUJ55" s="24"/>
      <c r="WUK55" s="24"/>
      <c r="WUL55" s="24"/>
      <c r="WUM55" s="24"/>
      <c r="WUN55" s="24"/>
      <c r="WUO55" s="24"/>
      <c r="WUP55" s="24"/>
      <c r="WUQ55" s="24"/>
      <c r="WUR55" s="24"/>
      <c r="WUS55" s="24"/>
      <c r="WUT55" s="24"/>
      <c r="WUU55" s="24"/>
      <c r="WUV55" s="24"/>
      <c r="WUW55" s="24"/>
      <c r="WUX55" s="24"/>
      <c r="WUY55" s="24"/>
      <c r="WUZ55" s="24"/>
      <c r="WVA55" s="24"/>
      <c r="WVB55" s="24"/>
      <c r="WVC55" s="24"/>
      <c r="WVD55" s="24"/>
      <c r="WVE55" s="24"/>
      <c r="WVF55" s="24"/>
      <c r="WVG55" s="24"/>
      <c r="WVH55" s="24"/>
      <c r="WVI55" s="24"/>
      <c r="WVJ55" s="24"/>
      <c r="WVK55" s="24"/>
      <c r="WVL55" s="24"/>
      <c r="WVM55" s="24"/>
      <c r="WVN55" s="24"/>
      <c r="WVO55" s="24"/>
      <c r="WVP55" s="24"/>
      <c r="WVQ55" s="24"/>
      <c r="WVR55" s="24"/>
      <c r="WVS55" s="24"/>
      <c r="WVT55" s="24"/>
      <c r="WVU55" s="24"/>
      <c r="WVV55" s="24"/>
      <c r="WVW55" s="24"/>
      <c r="WVX55" s="24"/>
      <c r="WVY55" s="24"/>
      <c r="WVZ55" s="24"/>
      <c r="WWA55" s="24"/>
      <c r="WWB55" s="24"/>
      <c r="WWC55" s="24"/>
      <c r="WWD55" s="24"/>
      <c r="WWE55" s="24"/>
      <c r="WWF55" s="24"/>
      <c r="WWG55" s="24"/>
      <c r="WWH55" s="24"/>
      <c r="WWI55" s="24"/>
      <c r="WWJ55" s="24"/>
      <c r="WWK55" s="24"/>
      <c r="WWL55" s="24"/>
      <c r="WWM55" s="24"/>
      <c r="WWN55" s="24"/>
      <c r="WWO55" s="24"/>
      <c r="WWP55" s="24"/>
      <c r="WWQ55" s="24"/>
      <c r="WWR55" s="24"/>
      <c r="WWS55" s="24"/>
      <c r="WWT55" s="24"/>
      <c r="WWU55" s="24"/>
      <c r="WWV55" s="24"/>
      <c r="WWW55" s="24"/>
      <c r="WWX55" s="24"/>
      <c r="WWY55" s="24"/>
      <c r="WWZ55" s="24"/>
      <c r="WXA55" s="24"/>
      <c r="WXB55" s="24"/>
      <c r="WXC55" s="24"/>
      <c r="WXD55" s="24"/>
      <c r="WXE55" s="24"/>
      <c r="WXF55" s="24"/>
      <c r="WXG55" s="24"/>
      <c r="WXH55" s="24"/>
      <c r="WXI55" s="24"/>
      <c r="WXJ55" s="24"/>
      <c r="WXK55" s="24"/>
      <c r="WXL55" s="24"/>
      <c r="WXM55" s="24"/>
      <c r="WXN55" s="24"/>
      <c r="WXO55" s="24"/>
      <c r="WXP55" s="24"/>
      <c r="WXQ55" s="24"/>
      <c r="WXR55" s="24"/>
      <c r="WXS55" s="24"/>
      <c r="WXT55" s="24"/>
      <c r="WXU55" s="24"/>
      <c r="WXV55" s="24"/>
      <c r="WXW55" s="24"/>
      <c r="WXX55" s="24"/>
      <c r="WXY55" s="24"/>
      <c r="WXZ55" s="24"/>
      <c r="WYA55" s="24"/>
      <c r="WYB55" s="24"/>
      <c r="WYC55" s="24"/>
      <c r="WYD55" s="24"/>
      <c r="WYE55" s="24"/>
      <c r="WYF55" s="24"/>
      <c r="WYG55" s="24"/>
      <c r="WYH55" s="24"/>
      <c r="WYI55" s="24"/>
      <c r="WYJ55" s="24"/>
      <c r="WYK55" s="24"/>
      <c r="WYL55" s="24"/>
      <c r="WYM55" s="24"/>
      <c r="WYN55" s="24"/>
      <c r="WYO55" s="24"/>
      <c r="WYP55" s="24"/>
      <c r="WYQ55" s="24"/>
      <c r="WYR55" s="24"/>
      <c r="WYS55" s="24"/>
      <c r="WYT55" s="24"/>
      <c r="WYU55" s="24"/>
      <c r="WYV55" s="24"/>
      <c r="WYW55" s="24"/>
      <c r="WYX55" s="24"/>
      <c r="WYY55" s="24"/>
      <c r="WYZ55" s="24"/>
      <c r="WZA55" s="24"/>
      <c r="WZB55" s="24"/>
      <c r="WZC55" s="24"/>
      <c r="WZD55" s="24"/>
      <c r="WZE55" s="24"/>
      <c r="WZF55" s="24"/>
      <c r="WZG55" s="24"/>
      <c r="WZH55" s="24"/>
      <c r="WZI55" s="24"/>
      <c r="WZJ55" s="24"/>
      <c r="WZK55" s="24"/>
      <c r="WZL55" s="24"/>
      <c r="WZM55" s="24"/>
      <c r="WZN55" s="24"/>
      <c r="WZO55" s="24"/>
      <c r="WZP55" s="24"/>
      <c r="WZQ55" s="24"/>
      <c r="WZR55" s="24"/>
      <c r="WZS55" s="24"/>
      <c r="WZT55" s="24"/>
      <c r="WZU55" s="24"/>
      <c r="WZV55" s="24"/>
      <c r="WZW55" s="24"/>
      <c r="WZX55" s="24"/>
      <c r="WZY55" s="24"/>
      <c r="WZZ55" s="24"/>
      <c r="XAA55" s="24"/>
      <c r="XAB55" s="24"/>
      <c r="XAC55" s="24"/>
      <c r="XAD55" s="24"/>
      <c r="XAE55" s="24"/>
      <c r="XAF55" s="24"/>
      <c r="XAG55" s="24"/>
      <c r="XAH55" s="24"/>
      <c r="XAI55" s="24"/>
      <c r="XAJ55" s="24"/>
      <c r="XAK55" s="24"/>
      <c r="XAL55" s="24"/>
      <c r="XAM55" s="24"/>
      <c r="XAN55" s="24"/>
      <c r="XAO55" s="24"/>
      <c r="XAP55" s="24"/>
      <c r="XAQ55" s="24"/>
      <c r="XAR55" s="24"/>
      <c r="XAS55" s="24"/>
      <c r="XAT55" s="24"/>
      <c r="XAU55" s="24"/>
      <c r="XAV55" s="24"/>
      <c r="XAW55" s="24"/>
      <c r="XAX55" s="24"/>
      <c r="XAY55" s="24"/>
      <c r="XAZ55" s="24"/>
      <c r="XBA55" s="24"/>
      <c r="XBB55" s="24"/>
      <c r="XBC55" s="24"/>
      <c r="XBD55" s="24"/>
      <c r="XBE55" s="24"/>
      <c r="XBF55" s="24"/>
      <c r="XBG55" s="24"/>
      <c r="XBH55" s="24"/>
      <c r="XBI55" s="24"/>
      <c r="XBJ55" s="24"/>
      <c r="XBK55" s="24"/>
      <c r="XBL55" s="24"/>
      <c r="XBM55" s="24"/>
      <c r="XBN55" s="24"/>
      <c r="XBO55" s="24"/>
      <c r="XBP55" s="24"/>
      <c r="XBQ55" s="24"/>
      <c r="XBR55" s="24"/>
      <c r="XBS55" s="24"/>
      <c r="XBT55" s="24"/>
      <c r="XBU55" s="24"/>
      <c r="XBV55" s="24"/>
      <c r="XBW55" s="24"/>
      <c r="XBX55" s="24"/>
      <c r="XBY55" s="24"/>
      <c r="XBZ55" s="24"/>
      <c r="XCA55" s="24"/>
      <c r="XCB55" s="24"/>
      <c r="XCC55" s="24"/>
      <c r="XCD55" s="24"/>
      <c r="XCE55" s="24"/>
      <c r="XCF55" s="24"/>
      <c r="XCG55" s="24"/>
      <c r="XCH55" s="24"/>
      <c r="XCI55" s="24"/>
      <c r="XCJ55" s="24"/>
      <c r="XCK55" s="24"/>
      <c r="XCL55" s="24"/>
      <c r="XCM55" s="24"/>
      <c r="XCN55" s="24"/>
      <c r="XCO55" s="24"/>
      <c r="XCP55" s="24"/>
      <c r="XCQ55" s="24"/>
      <c r="XCR55" s="24"/>
      <c r="XCS55" s="24"/>
      <c r="XCT55" s="24"/>
      <c r="XCU55" s="24"/>
      <c r="XCV55" s="24"/>
      <c r="XCW55" s="24"/>
      <c r="XCX55" s="24"/>
      <c r="XCY55" s="24"/>
      <c r="XCZ55" s="24"/>
      <c r="XDA55" s="24"/>
      <c r="XDB55" s="24"/>
      <c r="XDC55" s="24"/>
      <c r="XDD55" s="24"/>
      <c r="XDE55" s="24"/>
      <c r="XDF55" s="24"/>
      <c r="XDG55" s="24"/>
      <c r="XDH55" s="24"/>
      <c r="XDI55" s="24"/>
      <c r="XDJ55" s="24"/>
      <c r="XDK55" s="24"/>
      <c r="XDL55" s="24"/>
      <c r="XDM55" s="24"/>
      <c r="XDN55" s="24"/>
      <c r="XDO55" s="24"/>
      <c r="XDP55" s="24"/>
      <c r="XDQ55" s="24"/>
      <c r="XDR55" s="24"/>
      <c r="XDS55" s="24"/>
      <c r="XDT55" s="24"/>
      <c r="XDU55" s="24"/>
      <c r="XDV55" s="24"/>
      <c r="XDW55" s="24"/>
      <c r="XDX55" s="24"/>
      <c r="XDY55" s="24"/>
      <c r="XDZ55" s="24"/>
      <c r="XEA55" s="24"/>
      <c r="XEB55" s="24"/>
      <c r="XEC55" s="24"/>
      <c r="XED55" s="24"/>
      <c r="XEE55" s="24"/>
      <c r="XEF55" s="24"/>
      <c r="XEG55" s="24"/>
      <c r="XEH55" s="24"/>
      <c r="XEI55" s="24"/>
      <c r="XEJ55" s="24"/>
      <c r="XEK55" s="24"/>
      <c r="XEL55" s="24"/>
      <c r="XEM55" s="24"/>
      <c r="XEN55" s="24"/>
      <c r="XEO55" s="24"/>
      <c r="XEP55" s="24"/>
      <c r="XEQ55" s="24"/>
      <c r="XER55" s="24"/>
      <c r="XES55" s="24"/>
      <c r="XET55" s="24"/>
      <c r="XEU55" s="24"/>
      <c r="XEV55" s="24"/>
      <c r="XEW55" s="24"/>
      <c r="XEX55" s="24"/>
      <c r="XEY55" s="24"/>
      <c r="XEZ55" s="24"/>
    </row>
    <row r="56" spans="1:16380" ht="12.75" customHeight="1" x14ac:dyDescent="0.2">
      <c r="A56" s="14"/>
      <c r="B56" s="14"/>
      <c r="C56" s="14"/>
      <c r="D56" s="338"/>
      <c r="E56" s="338"/>
      <c r="F56" s="338"/>
      <c r="G56" s="338"/>
      <c r="H56" s="14"/>
      <c r="I56" s="14"/>
      <c r="J56" s="14"/>
      <c r="K56" s="14"/>
      <c r="L56" s="14"/>
      <c r="M56" s="14"/>
      <c r="N56" s="14"/>
      <c r="O56" s="14"/>
      <c r="P56" s="14"/>
      <c r="Q56" s="14"/>
      <c r="R56" s="14"/>
      <c r="S56" s="14"/>
      <c r="T56" s="14"/>
      <c r="U56" s="14"/>
      <c r="V56" s="14"/>
      <c r="W56" s="14"/>
      <c r="X56" s="14"/>
      <c r="Y56" s="14"/>
      <c r="Z56" s="14"/>
      <c r="AA56" s="14"/>
      <c r="AB56" s="14"/>
      <c r="AC56" s="14"/>
      <c r="AD56" s="14"/>
      <c r="AE56" s="9"/>
      <c r="AF56" s="8"/>
      <c r="AG56" s="8"/>
      <c r="AH56" s="8"/>
    </row>
    <row r="57" spans="1:16380" ht="12.75" customHeight="1" x14ac:dyDescent="0.2">
      <c r="A57" s="14"/>
      <c r="B57" s="14"/>
      <c r="C57" s="14"/>
      <c r="D57" s="308"/>
      <c r="E57" s="308"/>
      <c r="F57" s="308"/>
      <c r="G57" s="308"/>
      <c r="H57" s="14"/>
      <c r="I57" s="14"/>
      <c r="J57" s="14"/>
      <c r="K57" s="14"/>
      <c r="L57" s="14"/>
      <c r="M57" s="14"/>
      <c r="N57" s="14"/>
      <c r="O57" s="14"/>
      <c r="P57" s="14"/>
      <c r="Q57" s="14"/>
      <c r="R57" s="14"/>
      <c r="S57" s="14"/>
      <c r="T57" s="14"/>
      <c r="U57" s="14"/>
      <c r="V57" s="14"/>
      <c r="W57" s="14"/>
      <c r="X57" s="14"/>
      <c r="Y57" s="14"/>
      <c r="Z57" s="14"/>
      <c r="AA57" s="14"/>
      <c r="AB57" s="14"/>
      <c r="AC57" s="14"/>
      <c r="AD57" s="14"/>
      <c r="AE57" s="9"/>
      <c r="AF57" s="8"/>
      <c r="AG57" s="8"/>
      <c r="AH57" s="8"/>
    </row>
    <row r="58" spans="1:16380" ht="12.75" customHeight="1" x14ac:dyDescent="0.25">
      <c r="A58" s="15" t="s">
        <v>17</v>
      </c>
      <c r="B58" s="8"/>
      <c r="C58" s="115"/>
      <c r="D58" s="64"/>
      <c r="E58" s="64"/>
      <c r="F58" s="64"/>
      <c r="G58" s="52"/>
      <c r="H58" s="3"/>
      <c r="I58" s="3"/>
      <c r="J58" s="3"/>
      <c r="K58" s="3"/>
      <c r="L58" s="3"/>
      <c r="M58" s="3"/>
      <c r="N58" s="3"/>
      <c r="O58" s="3"/>
      <c r="P58" s="3"/>
      <c r="Q58" s="193"/>
      <c r="R58" s="193"/>
      <c r="S58" s="193"/>
      <c r="T58" s="193"/>
      <c r="U58" s="193"/>
      <c r="V58" s="193"/>
      <c r="W58" s="193"/>
      <c r="X58" s="193"/>
      <c r="Y58" s="193"/>
      <c r="Z58" s="193"/>
      <c r="AA58" s="193"/>
      <c r="AB58" s="193"/>
      <c r="AC58" s="193"/>
      <c r="AD58"/>
      <c r="AE58" s="9"/>
      <c r="AF58" s="8"/>
      <c r="AG58" s="8"/>
      <c r="AH58" s="8"/>
    </row>
    <row r="59" spans="1:16380" ht="12.75" customHeight="1" x14ac:dyDescent="0.2">
      <c r="D59" s="308"/>
      <c r="E59" s="308"/>
      <c r="F59" s="308"/>
      <c r="G59" s="308"/>
    </row>
    <row r="60" spans="1:16380" ht="12.75" customHeight="1" x14ac:dyDescent="0.2">
      <c r="D60" s="308"/>
      <c r="E60" s="308"/>
      <c r="F60" s="308"/>
      <c r="G60" s="308"/>
    </row>
    <row r="61" spans="1:16380" ht="12.75" customHeight="1" x14ac:dyDescent="0.2">
      <c r="D61" s="308"/>
      <c r="E61" s="308"/>
      <c r="F61" s="308"/>
      <c r="G61" s="308"/>
    </row>
    <row r="62" spans="1:16380" ht="12.75" customHeight="1" x14ac:dyDescent="0.2">
      <c r="D62" s="308"/>
      <c r="E62" s="308"/>
      <c r="F62" s="308"/>
      <c r="G62" s="308"/>
    </row>
    <row r="63" spans="1:16380" x14ac:dyDescent="0.2">
      <c r="D63" s="308"/>
      <c r="E63" s="308"/>
      <c r="F63" s="308"/>
      <c r="G63" s="308"/>
    </row>
    <row r="64" spans="1:16380" x14ac:dyDescent="0.2">
      <c r="D64" s="309"/>
      <c r="E64" s="309"/>
      <c r="F64" s="309"/>
      <c r="G64" s="309"/>
    </row>
    <row r="65" spans="4:7" x14ac:dyDescent="0.2">
      <c r="D65" s="309"/>
      <c r="E65" s="309"/>
      <c r="F65" s="309"/>
      <c r="G65" s="309"/>
    </row>
    <row r="66" spans="4:7" ht="15.75" x14ac:dyDescent="0.2">
      <c r="D66" s="303"/>
      <c r="E66" s="303"/>
      <c r="F66" s="303"/>
      <c r="G66" s="303"/>
    </row>
  </sheetData>
  <mergeCells count="38">
    <mergeCell ref="B9:AD9"/>
    <mergeCell ref="S7:T7"/>
    <mergeCell ref="U7:U8"/>
    <mergeCell ref="V7:V8"/>
    <mergeCell ref="W7:W8"/>
    <mergeCell ref="X7:X8"/>
    <mergeCell ref="O7:O8"/>
    <mergeCell ref="P7:P8"/>
    <mergeCell ref="Q7:Q8"/>
    <mergeCell ref="I7:I8"/>
    <mergeCell ref="J7:J8"/>
    <mergeCell ref="K7:K8"/>
    <mergeCell ref="L7:L8"/>
    <mergeCell ref="M7:M8"/>
    <mergeCell ref="N7:N8"/>
    <mergeCell ref="R7:R8"/>
    <mergeCell ref="U6:V6"/>
    <mergeCell ref="W6:X6"/>
    <mergeCell ref="Y6:Z6"/>
    <mergeCell ref="AA6:AC6"/>
    <mergeCell ref="AD6:AD8"/>
    <mergeCell ref="Y7:Y8"/>
    <mergeCell ref="Z7:Z8"/>
    <mergeCell ref="AA7:AA8"/>
    <mergeCell ref="AB7:AB8"/>
    <mergeCell ref="AC7:AC8"/>
    <mergeCell ref="B6:C6"/>
    <mergeCell ref="H6:M6"/>
    <mergeCell ref="N6:P6"/>
    <mergeCell ref="Q6:T6"/>
    <mergeCell ref="D6:G6"/>
    <mergeCell ref="H7:H8"/>
    <mergeCell ref="B7:B8"/>
    <mergeCell ref="C7:C8"/>
    <mergeCell ref="D7:D8"/>
    <mergeCell ref="E7:E8"/>
    <mergeCell ref="F7:F8"/>
    <mergeCell ref="G7:G8"/>
  </mergeCells>
  <hyperlinks>
    <hyperlink ref="A58" r:id="rId1" display="© Commonwealth of Australia 2010" xr:uid="{7694ACDB-5082-4B71-9504-5396695BE1EE}"/>
  </hyperlinks>
  <pageMargins left="0.75" right="0.75" top="1" bottom="1" header="0.5" footer="0.5"/>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98547-B5DD-441F-A450-F2118A654B9D}">
  <sheetPr>
    <pageSetUpPr autoPageBreaks="0"/>
  </sheetPr>
  <dimension ref="A1:XDJ102"/>
  <sheetViews>
    <sheetView zoomScaleNormal="100"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customHeight="1" x14ac:dyDescent="0.2"/>
  <cols>
    <col min="1" max="1" width="70.7109375" style="2" customWidth="1"/>
    <col min="2" max="17" width="11.5703125" style="2" customWidth="1"/>
    <col min="18" max="16384" width="9.140625" style="2"/>
  </cols>
  <sheetData>
    <row r="1" spans="1:16" ht="63" customHeight="1" x14ac:dyDescent="0.2">
      <c r="A1" s="1" t="s">
        <v>0</v>
      </c>
      <c r="B1" s="1"/>
      <c r="C1" s="1"/>
      <c r="D1" s="1"/>
      <c r="E1" s="1"/>
      <c r="F1" s="1"/>
      <c r="G1" s="1"/>
      <c r="H1" s="1"/>
      <c r="I1" s="1"/>
      <c r="J1" s="1"/>
      <c r="K1" s="1"/>
      <c r="L1" s="1"/>
      <c r="M1" s="1"/>
      <c r="N1" s="1"/>
      <c r="O1" s="1"/>
      <c r="P1" s="1"/>
    </row>
    <row r="2" spans="1:16" customFormat="1" ht="25.7" customHeight="1" x14ac:dyDescent="0.25">
      <c r="A2" s="3" t="s">
        <v>126</v>
      </c>
    </row>
    <row r="3" spans="1:16" customFormat="1" ht="12.75" customHeight="1" x14ac:dyDescent="0.25">
      <c r="A3" s="6" t="s">
        <v>128</v>
      </c>
    </row>
    <row r="4" spans="1:16" s="7" customFormat="1" ht="25.7" customHeight="1" x14ac:dyDescent="0.2">
      <c r="A4" s="28" t="s">
        <v>583</v>
      </c>
      <c r="B4" s="28"/>
      <c r="C4" s="28"/>
      <c r="D4" s="28"/>
      <c r="E4" s="28"/>
      <c r="F4" s="28"/>
      <c r="G4" s="19"/>
      <c r="H4" s="19"/>
      <c r="I4" s="19"/>
      <c r="J4" s="19"/>
      <c r="K4" s="19"/>
    </row>
    <row r="5" spans="1:16" s="7" customFormat="1" ht="12.75" customHeight="1" x14ac:dyDescent="0.2">
      <c r="A5" s="19"/>
      <c r="B5" s="27"/>
      <c r="C5" s="27"/>
      <c r="D5" s="27"/>
      <c r="E5" s="27"/>
      <c r="F5" s="27"/>
      <c r="G5" s="27"/>
      <c r="H5" s="27"/>
      <c r="I5" s="27"/>
      <c r="J5" s="27"/>
      <c r="K5" s="27"/>
    </row>
    <row r="6" spans="1:16" s="23" customFormat="1" ht="12.75" customHeight="1" x14ac:dyDescent="0.2">
      <c r="A6" s="584"/>
      <c r="B6" s="1175" t="s">
        <v>63</v>
      </c>
      <c r="C6" s="1176"/>
      <c r="D6" s="1176"/>
      <c r="E6" s="1176"/>
      <c r="F6" s="1177"/>
      <c r="G6" s="1175" t="s">
        <v>61</v>
      </c>
      <c r="H6" s="1176"/>
      <c r="I6" s="1176"/>
      <c r="J6" s="1176"/>
      <c r="K6" s="1177"/>
      <c r="L6" s="1140" t="s">
        <v>148</v>
      </c>
      <c r="M6" s="1140"/>
      <c r="N6" s="1140"/>
      <c r="O6" s="1140"/>
      <c r="P6" s="1140"/>
    </row>
    <row r="7" spans="1:16" s="44" customFormat="1" ht="25.7" customHeight="1" x14ac:dyDescent="0.2">
      <c r="A7" s="565"/>
      <c r="B7" s="1150" t="s">
        <v>1</v>
      </c>
      <c r="C7" s="1151"/>
      <c r="D7" s="1144" t="s">
        <v>20</v>
      </c>
      <c r="E7" s="1149"/>
      <c r="F7" s="1146" t="s">
        <v>3</v>
      </c>
      <c r="G7" s="1145" t="s">
        <v>1</v>
      </c>
      <c r="H7" s="1149"/>
      <c r="I7" s="1144" t="s">
        <v>20</v>
      </c>
      <c r="J7" s="1149"/>
      <c r="K7" s="1146" t="s">
        <v>3</v>
      </c>
      <c r="L7" s="1095" t="s">
        <v>1</v>
      </c>
      <c r="M7" s="1096"/>
      <c r="N7" s="1095" t="s">
        <v>20</v>
      </c>
      <c r="O7" s="1096"/>
      <c r="P7" s="1081" t="s">
        <v>3</v>
      </c>
    </row>
    <row r="8" spans="1:16" s="44" customFormat="1" ht="60" customHeight="1" x14ac:dyDescent="0.2">
      <c r="A8" s="585"/>
      <c r="B8" s="326" t="s">
        <v>4</v>
      </c>
      <c r="C8" s="179" t="s">
        <v>5</v>
      </c>
      <c r="D8" s="228" t="s">
        <v>90</v>
      </c>
      <c r="E8" s="40" t="s">
        <v>6</v>
      </c>
      <c r="F8" s="1178"/>
      <c r="G8" s="326" t="s">
        <v>4</v>
      </c>
      <c r="H8" s="179" t="s">
        <v>5</v>
      </c>
      <c r="I8" s="228" t="s">
        <v>90</v>
      </c>
      <c r="J8" s="40" t="s">
        <v>6</v>
      </c>
      <c r="K8" s="1178"/>
      <c r="L8" s="799" t="s">
        <v>4</v>
      </c>
      <c r="M8" s="799" t="s">
        <v>5</v>
      </c>
      <c r="N8" s="799" t="s">
        <v>90</v>
      </c>
      <c r="O8" s="98" t="s">
        <v>6</v>
      </c>
      <c r="P8" s="1082"/>
    </row>
    <row r="9" spans="1:16" s="44" customFormat="1" ht="12.75" customHeight="1" x14ac:dyDescent="0.2">
      <c r="A9" s="586"/>
      <c r="B9" s="1179" t="s">
        <v>46</v>
      </c>
      <c r="C9" s="1180"/>
      <c r="D9" s="1180"/>
      <c r="E9" s="1180"/>
      <c r="F9" s="1181"/>
      <c r="G9" s="1179" t="s">
        <v>46</v>
      </c>
      <c r="H9" s="1180"/>
      <c r="I9" s="1180"/>
      <c r="J9" s="1180"/>
      <c r="K9" s="1181"/>
      <c r="L9" s="1097" t="s">
        <v>46</v>
      </c>
      <c r="M9" s="1097"/>
      <c r="N9" s="1097"/>
      <c r="O9" s="1097"/>
      <c r="P9" s="1097"/>
    </row>
    <row r="10" spans="1:16" s="44" customFormat="1" ht="12.75" customHeight="1" x14ac:dyDescent="0.2">
      <c r="A10" s="557" t="s">
        <v>330</v>
      </c>
      <c r="B10" s="889"/>
      <c r="C10" s="1071"/>
      <c r="D10" s="889"/>
      <c r="E10" s="1071"/>
      <c r="F10" s="1072"/>
      <c r="G10" s="889"/>
      <c r="H10" s="1071"/>
      <c r="I10" s="889"/>
      <c r="J10" s="1071"/>
      <c r="K10" s="1072"/>
      <c r="L10" s="272"/>
      <c r="M10" s="1073"/>
      <c r="N10" s="766"/>
      <c r="O10" s="1073"/>
      <c r="P10" s="273"/>
    </row>
    <row r="11" spans="1:16" s="44" customFormat="1" ht="12.75" customHeight="1" x14ac:dyDescent="0.2">
      <c r="A11" s="587" t="s">
        <v>331</v>
      </c>
      <c r="B11" s="899">
        <v>12.2</v>
      </c>
      <c r="C11" s="900">
        <v>11.7</v>
      </c>
      <c r="D11" s="901">
        <v>12.8</v>
      </c>
      <c r="E11" s="900">
        <v>8.6</v>
      </c>
      <c r="F11" s="902">
        <v>12</v>
      </c>
      <c r="G11" s="270">
        <v>8.8000000000000007</v>
      </c>
      <c r="H11" s="271">
        <v>12</v>
      </c>
      <c r="I11" s="270">
        <v>11.2</v>
      </c>
      <c r="J11" s="271">
        <v>7</v>
      </c>
      <c r="K11" s="561">
        <v>10.4</v>
      </c>
      <c r="L11" s="685">
        <v>11.4</v>
      </c>
      <c r="M11" s="686">
        <v>15.2</v>
      </c>
      <c r="N11" s="687">
        <v>14.3</v>
      </c>
      <c r="O11" s="686">
        <v>9.3000000000000007</v>
      </c>
      <c r="P11" s="686">
        <v>13.4</v>
      </c>
    </row>
    <row r="12" spans="1:16" s="44" customFormat="1" ht="12.75" customHeight="1" x14ac:dyDescent="0.2">
      <c r="A12" s="587" t="s">
        <v>332</v>
      </c>
      <c r="B12" s="899">
        <v>12.1</v>
      </c>
      <c r="C12" s="900">
        <v>17.399999999999999</v>
      </c>
      <c r="D12" s="901">
        <v>16.2</v>
      </c>
      <c r="E12" s="900">
        <v>8.8000000000000007</v>
      </c>
      <c r="F12" s="902">
        <v>14.8</v>
      </c>
      <c r="G12" s="270">
        <v>15.7</v>
      </c>
      <c r="H12" s="271">
        <v>17.5</v>
      </c>
      <c r="I12" s="270">
        <v>18.399999999999999</v>
      </c>
      <c r="J12" s="271">
        <v>9</v>
      </c>
      <c r="K12" s="561">
        <v>16.600000000000001</v>
      </c>
      <c r="L12" s="685">
        <v>16.899999999999999</v>
      </c>
      <c r="M12" s="686">
        <v>20.5</v>
      </c>
      <c r="N12" s="687">
        <v>20.3</v>
      </c>
      <c r="O12" s="686">
        <v>12</v>
      </c>
      <c r="P12" s="686">
        <v>18.7</v>
      </c>
    </row>
    <row r="13" spans="1:16" s="44" customFormat="1" ht="12.75" customHeight="1" x14ac:dyDescent="0.2">
      <c r="A13" s="475" t="s">
        <v>351</v>
      </c>
      <c r="B13" s="899">
        <v>75.7</v>
      </c>
      <c r="C13" s="900">
        <v>70.900000000000006</v>
      </c>
      <c r="D13" s="901">
        <v>71</v>
      </c>
      <c r="E13" s="900">
        <v>82.6</v>
      </c>
      <c r="F13" s="902">
        <v>73.2</v>
      </c>
      <c r="G13" s="270">
        <v>75.5</v>
      </c>
      <c r="H13" s="271">
        <v>70.5</v>
      </c>
      <c r="I13" s="270">
        <v>70.400000000000006</v>
      </c>
      <c r="J13" s="271">
        <v>84</v>
      </c>
      <c r="K13" s="561">
        <v>73</v>
      </c>
      <c r="L13" s="685">
        <v>71.7</v>
      </c>
      <c r="M13" s="686">
        <v>64.3</v>
      </c>
      <c r="N13" s="687">
        <v>65.3</v>
      </c>
      <c r="O13" s="686">
        <v>78.7</v>
      </c>
      <c r="P13" s="686">
        <v>67.900000000000006</v>
      </c>
    </row>
    <row r="14" spans="1:16" s="44" customFormat="1" ht="12.75" customHeight="1" x14ac:dyDescent="0.2">
      <c r="A14" s="563" t="s">
        <v>57</v>
      </c>
      <c r="B14" s="903">
        <v>100</v>
      </c>
      <c r="C14" s="904">
        <v>100</v>
      </c>
      <c r="D14" s="905">
        <v>100</v>
      </c>
      <c r="E14" s="904">
        <v>100</v>
      </c>
      <c r="F14" s="906">
        <v>100</v>
      </c>
      <c r="G14" s="283">
        <v>100</v>
      </c>
      <c r="H14" s="284">
        <v>100</v>
      </c>
      <c r="I14" s="283">
        <v>100</v>
      </c>
      <c r="J14" s="284">
        <v>100</v>
      </c>
      <c r="K14" s="564">
        <v>100</v>
      </c>
      <c r="L14" s="756">
        <v>100</v>
      </c>
      <c r="M14" s="726">
        <v>100</v>
      </c>
      <c r="N14" s="727">
        <v>100</v>
      </c>
      <c r="O14" s="726">
        <v>100</v>
      </c>
      <c r="P14" s="809">
        <v>100</v>
      </c>
    </row>
    <row r="15" spans="1:16" s="44" customFormat="1" ht="12.75" customHeight="1" x14ac:dyDescent="0.2">
      <c r="A15" s="588"/>
      <c r="B15" s="274"/>
      <c r="C15" s="275"/>
      <c r="D15" s="725"/>
      <c r="E15" s="275"/>
      <c r="F15" s="566"/>
      <c r="G15" s="274"/>
      <c r="H15" s="275"/>
      <c r="I15" s="274"/>
      <c r="J15" s="275"/>
      <c r="K15" s="566"/>
      <c r="L15" s="685"/>
      <c r="M15" s="686"/>
      <c r="N15" s="687"/>
      <c r="O15" s="686"/>
      <c r="P15" s="801"/>
    </row>
    <row r="16" spans="1:16" s="44" customFormat="1" ht="12.75" customHeight="1" x14ac:dyDescent="0.2">
      <c r="A16" s="557" t="s">
        <v>334</v>
      </c>
      <c r="B16" s="274"/>
      <c r="C16" s="275"/>
      <c r="D16" s="725"/>
      <c r="E16" s="275"/>
      <c r="F16" s="566"/>
      <c r="G16" s="274"/>
      <c r="H16" s="275"/>
      <c r="I16" s="274"/>
      <c r="J16" s="275"/>
      <c r="K16" s="566"/>
      <c r="L16" s="806"/>
      <c r="M16" s="807"/>
      <c r="N16" s="877"/>
      <c r="O16" s="807"/>
      <c r="P16" s="849"/>
    </row>
    <row r="17" spans="1:16338" s="44" customFormat="1" ht="12.75" customHeight="1" x14ac:dyDescent="0.2">
      <c r="A17" s="587" t="s">
        <v>331</v>
      </c>
      <c r="B17" s="899">
        <v>20.3</v>
      </c>
      <c r="C17" s="900">
        <v>22.1</v>
      </c>
      <c r="D17" s="901">
        <v>22.7</v>
      </c>
      <c r="E17" s="900">
        <v>15.2</v>
      </c>
      <c r="F17" s="902">
        <v>21.3</v>
      </c>
      <c r="G17" s="270">
        <v>13.4</v>
      </c>
      <c r="H17" s="271">
        <v>18.399999999999999</v>
      </c>
      <c r="I17" s="270">
        <v>17.3</v>
      </c>
      <c r="J17" s="271">
        <v>10</v>
      </c>
      <c r="K17" s="561">
        <v>15.9</v>
      </c>
      <c r="L17" s="270">
        <v>16.5</v>
      </c>
      <c r="M17" s="271">
        <v>20.399999999999999</v>
      </c>
      <c r="N17" s="675">
        <v>19.8</v>
      </c>
      <c r="O17" s="271">
        <v>12.8</v>
      </c>
      <c r="P17" s="561">
        <v>18.5</v>
      </c>
    </row>
    <row r="18" spans="1:16338" s="44" customFormat="1" ht="12.75" customHeight="1" x14ac:dyDescent="0.2">
      <c r="A18" s="587" t="s">
        <v>332</v>
      </c>
      <c r="B18" s="899">
        <v>19.899999999999999</v>
      </c>
      <c r="C18" s="900">
        <v>22.6</v>
      </c>
      <c r="D18" s="901">
        <v>23</v>
      </c>
      <c r="E18" s="900">
        <v>14.2</v>
      </c>
      <c r="F18" s="902">
        <v>21.3</v>
      </c>
      <c r="G18" s="270">
        <v>19.399999999999999</v>
      </c>
      <c r="H18" s="271">
        <v>21.4</v>
      </c>
      <c r="I18" s="270">
        <v>22.5</v>
      </c>
      <c r="J18" s="271">
        <v>11.1</v>
      </c>
      <c r="K18" s="561">
        <v>20.399999999999999</v>
      </c>
      <c r="L18" s="270">
        <v>18.600000000000001</v>
      </c>
      <c r="M18" s="271">
        <v>22.2</v>
      </c>
      <c r="N18" s="675">
        <v>22.3</v>
      </c>
      <c r="O18" s="271">
        <v>12.7</v>
      </c>
      <c r="P18" s="561">
        <v>20.5</v>
      </c>
    </row>
    <row r="19" spans="1:16338" s="44" customFormat="1" ht="12.75" customHeight="1" x14ac:dyDescent="0.2">
      <c r="A19" s="475" t="s">
        <v>351</v>
      </c>
      <c r="B19" s="899">
        <v>59.8</v>
      </c>
      <c r="C19" s="900">
        <v>55.3</v>
      </c>
      <c r="D19" s="901">
        <v>54.3</v>
      </c>
      <c r="E19" s="900">
        <v>70.7</v>
      </c>
      <c r="F19" s="902">
        <v>57.5</v>
      </c>
      <c r="G19" s="270">
        <v>67.2</v>
      </c>
      <c r="H19" s="271">
        <v>60.3</v>
      </c>
      <c r="I19" s="270">
        <v>60.1</v>
      </c>
      <c r="J19" s="271">
        <v>78.900000000000006</v>
      </c>
      <c r="K19" s="561">
        <v>63.7</v>
      </c>
      <c r="L19" s="270">
        <v>64.900000000000006</v>
      </c>
      <c r="M19" s="271">
        <v>57.4</v>
      </c>
      <c r="N19" s="675">
        <v>57.9</v>
      </c>
      <c r="O19" s="271">
        <v>74.5</v>
      </c>
      <c r="P19" s="561">
        <v>61.1</v>
      </c>
    </row>
    <row r="20" spans="1:16338" s="44" customFormat="1" ht="12.75" customHeight="1" x14ac:dyDescent="0.2">
      <c r="A20" s="589" t="s">
        <v>57</v>
      </c>
      <c r="B20" s="903">
        <v>100</v>
      </c>
      <c r="C20" s="904">
        <v>100</v>
      </c>
      <c r="D20" s="905">
        <v>100</v>
      </c>
      <c r="E20" s="904">
        <v>100</v>
      </c>
      <c r="F20" s="906">
        <v>100</v>
      </c>
      <c r="G20" s="688">
        <v>100</v>
      </c>
      <c r="H20" s="284">
        <v>100</v>
      </c>
      <c r="I20" s="688">
        <v>100</v>
      </c>
      <c r="J20" s="284">
        <v>100</v>
      </c>
      <c r="K20" s="564">
        <v>100</v>
      </c>
      <c r="L20" s="283">
        <v>100</v>
      </c>
      <c r="M20" s="284">
        <v>100</v>
      </c>
      <c r="N20" s="688">
        <v>100</v>
      </c>
      <c r="O20" s="284">
        <v>100</v>
      </c>
      <c r="P20" s="564">
        <v>100</v>
      </c>
    </row>
    <row r="21" spans="1:16338" s="44" customFormat="1" ht="12.75" customHeight="1" x14ac:dyDescent="0.2">
      <c r="A21" s="589"/>
      <c r="B21" s="903"/>
      <c r="C21" s="904"/>
      <c r="D21" s="905"/>
      <c r="E21" s="904"/>
      <c r="F21" s="906"/>
      <c r="G21" s="688"/>
      <c r="H21" s="284"/>
      <c r="I21" s="688"/>
      <c r="J21" s="284"/>
      <c r="K21" s="564"/>
      <c r="L21" s="274"/>
      <c r="M21" s="275"/>
      <c r="N21" s="725"/>
      <c r="O21" s="275"/>
      <c r="P21" s="566"/>
    </row>
    <row r="22" spans="1:16338" s="44" customFormat="1" ht="12.75" customHeight="1" x14ac:dyDescent="0.2">
      <c r="A22" s="557" t="s">
        <v>352</v>
      </c>
      <c r="B22" s="903"/>
      <c r="C22" s="904"/>
      <c r="D22" s="905"/>
      <c r="E22" s="904"/>
      <c r="F22" s="906"/>
      <c r="G22" s="688"/>
      <c r="H22" s="284"/>
      <c r="I22" s="688"/>
      <c r="J22" s="284"/>
      <c r="K22" s="564"/>
      <c r="L22" s="274"/>
      <c r="M22" s="275"/>
      <c r="N22" s="725"/>
      <c r="O22" s="275"/>
      <c r="P22" s="566"/>
    </row>
    <row r="23" spans="1:16338" s="8" customFormat="1" ht="12.75" customHeight="1" x14ac:dyDescent="0.2">
      <c r="A23" s="475" t="s">
        <v>336</v>
      </c>
      <c r="B23" s="590" t="s">
        <v>92</v>
      </c>
      <c r="C23" s="591" t="s">
        <v>92</v>
      </c>
      <c r="D23" s="592" t="s">
        <v>92</v>
      </c>
      <c r="E23" s="591" t="s">
        <v>92</v>
      </c>
      <c r="F23" s="593" t="s">
        <v>92</v>
      </c>
      <c r="G23" s="270">
        <v>20.2</v>
      </c>
      <c r="H23" s="271">
        <v>21.2</v>
      </c>
      <c r="I23" s="894">
        <v>15.7</v>
      </c>
      <c r="J23" s="271">
        <v>41.1</v>
      </c>
      <c r="K23" s="561">
        <v>20.7</v>
      </c>
      <c r="L23" s="736">
        <v>26.7</v>
      </c>
      <c r="M23" s="672">
        <v>24.9</v>
      </c>
      <c r="N23" s="671">
        <v>22.1</v>
      </c>
      <c r="O23" s="672">
        <v>40.799999999999997</v>
      </c>
      <c r="P23" s="673">
        <v>25.8</v>
      </c>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c r="LX23" s="24"/>
      <c r="LY23" s="24"/>
      <c r="LZ23" s="24"/>
      <c r="MA23" s="24"/>
      <c r="MB23" s="24"/>
      <c r="MC23" s="24"/>
      <c r="MD23" s="24"/>
      <c r="ME23" s="24"/>
      <c r="MF23" s="24"/>
      <c r="MG23" s="24"/>
      <c r="MH23" s="24"/>
      <c r="MI23" s="24"/>
      <c r="MJ23" s="24"/>
      <c r="MK23" s="24"/>
      <c r="ML23" s="24"/>
      <c r="MM23" s="24"/>
      <c r="MN23" s="24"/>
      <c r="MO23" s="24"/>
      <c r="MP23" s="24"/>
      <c r="MQ23" s="24"/>
      <c r="MR23" s="24"/>
      <c r="MS23" s="24"/>
      <c r="MT23" s="24"/>
      <c r="MU23" s="24"/>
      <c r="MV23" s="24"/>
      <c r="MW23" s="24"/>
      <c r="MX23" s="24"/>
      <c r="MY23" s="24"/>
      <c r="MZ23" s="24"/>
      <c r="NA23" s="24"/>
      <c r="NB23" s="24"/>
      <c r="NC23" s="24"/>
      <c r="ND23" s="24"/>
      <c r="NE23" s="24"/>
      <c r="NF23" s="24"/>
      <c r="NG23" s="24"/>
      <c r="NH23" s="24"/>
      <c r="NI23" s="24"/>
      <c r="NJ23" s="24"/>
      <c r="NK23" s="24"/>
      <c r="NL23" s="24"/>
      <c r="NM23" s="24"/>
      <c r="NN23" s="24"/>
      <c r="NO23" s="24"/>
      <c r="NP23" s="24"/>
      <c r="NQ23" s="24"/>
      <c r="NR23" s="24"/>
      <c r="NS23" s="24"/>
      <c r="NT23" s="24"/>
      <c r="NU23" s="24"/>
      <c r="NV23" s="24"/>
      <c r="NW23" s="24"/>
      <c r="NX23" s="24"/>
      <c r="NY23" s="24"/>
      <c r="NZ23" s="24"/>
      <c r="OA23" s="24"/>
      <c r="OB23" s="24"/>
      <c r="OC23" s="24"/>
      <c r="OD23" s="24"/>
      <c r="OE23" s="24"/>
      <c r="OF23" s="24"/>
      <c r="OG23" s="24"/>
      <c r="OH23" s="24"/>
      <c r="OI23" s="24"/>
      <c r="OJ23" s="24"/>
      <c r="OK23" s="24"/>
      <c r="OL23" s="24"/>
      <c r="OM23" s="24"/>
      <c r="ON23" s="24"/>
      <c r="OO23" s="24"/>
      <c r="OP23" s="24"/>
      <c r="OQ23" s="24"/>
      <c r="OR23" s="24"/>
      <c r="OS23" s="24"/>
      <c r="OT23" s="24"/>
      <c r="OU23" s="24"/>
      <c r="OV23" s="24"/>
      <c r="OW23" s="24"/>
      <c r="OX23" s="24"/>
      <c r="OY23" s="24"/>
      <c r="OZ23" s="24"/>
      <c r="PA23" s="24"/>
      <c r="PB23" s="24"/>
      <c r="PC23" s="24"/>
      <c r="PD23" s="24"/>
      <c r="PE23" s="24"/>
      <c r="PF23" s="24"/>
      <c r="PG23" s="24"/>
      <c r="PH23" s="24"/>
      <c r="PI23" s="24"/>
      <c r="PJ23" s="24"/>
      <c r="PK23" s="24"/>
      <c r="PL23" s="24"/>
      <c r="PM23" s="24"/>
      <c r="PN23" s="24"/>
      <c r="PO23" s="24"/>
      <c r="PP23" s="24"/>
      <c r="PQ23" s="24"/>
      <c r="PR23" s="24"/>
      <c r="PS23" s="24"/>
      <c r="PT23" s="24"/>
      <c r="PU23" s="24"/>
      <c r="PV23" s="24"/>
      <c r="PW23" s="24"/>
      <c r="PX23" s="24"/>
      <c r="PY23" s="24"/>
      <c r="PZ23" s="24"/>
      <c r="QA23" s="24"/>
      <c r="QB23" s="24"/>
      <c r="QC23" s="24"/>
      <c r="QD23" s="24"/>
      <c r="QE23" s="24"/>
      <c r="QF23" s="24"/>
      <c r="QG23" s="24"/>
      <c r="QH23" s="24"/>
      <c r="QI23" s="24"/>
      <c r="QJ23" s="24"/>
      <c r="QK23" s="24"/>
      <c r="QL23" s="24"/>
      <c r="QM23" s="24"/>
      <c r="QN23" s="24"/>
      <c r="QO23" s="24"/>
      <c r="QP23" s="24"/>
      <c r="QQ23" s="24"/>
      <c r="QR23" s="24"/>
      <c r="QS23" s="24"/>
      <c r="QT23" s="24"/>
      <c r="QU23" s="24"/>
      <c r="QV23" s="24"/>
      <c r="QW23" s="24"/>
      <c r="QX23" s="24"/>
      <c r="QY23" s="24"/>
      <c r="QZ23" s="24"/>
      <c r="RA23" s="24"/>
      <c r="RB23" s="24"/>
      <c r="RC23" s="24"/>
      <c r="RD23" s="24"/>
      <c r="RE23" s="24"/>
      <c r="RF23" s="24"/>
      <c r="RG23" s="24"/>
      <c r="RH23" s="24"/>
      <c r="RI23" s="24"/>
      <c r="RJ23" s="24"/>
      <c r="RK23" s="24"/>
      <c r="RL23" s="24"/>
      <c r="RM23" s="24"/>
      <c r="RN23" s="24"/>
      <c r="RO23" s="24"/>
      <c r="RP23" s="24"/>
      <c r="RQ23" s="24"/>
      <c r="RR23" s="24"/>
      <c r="RS23" s="24"/>
      <c r="RT23" s="24"/>
      <c r="RU23" s="24"/>
      <c r="RV23" s="24"/>
      <c r="RW23" s="24"/>
      <c r="RX23" s="24"/>
      <c r="RY23" s="24"/>
      <c r="RZ23" s="24"/>
      <c r="SA23" s="24"/>
      <c r="SB23" s="24"/>
      <c r="SC23" s="24"/>
      <c r="SD23" s="24"/>
      <c r="SE23" s="24"/>
      <c r="SF23" s="24"/>
      <c r="SG23" s="24"/>
      <c r="SH23" s="24"/>
      <c r="SI23" s="24"/>
      <c r="SJ23" s="24"/>
      <c r="SK23" s="24"/>
      <c r="SL23" s="24"/>
      <c r="SM23" s="24"/>
      <c r="SN23" s="24"/>
      <c r="SO23" s="24"/>
      <c r="SP23" s="24"/>
      <c r="SQ23" s="24"/>
      <c r="SR23" s="24"/>
      <c r="SS23" s="24"/>
      <c r="ST23" s="24"/>
      <c r="SU23" s="24"/>
      <c r="SV23" s="24"/>
      <c r="SW23" s="24"/>
      <c r="SX23" s="24"/>
      <c r="SY23" s="24"/>
      <c r="SZ23" s="24"/>
      <c r="TA23" s="24"/>
      <c r="TB23" s="24"/>
      <c r="TC23" s="24"/>
      <c r="TD23" s="24"/>
      <c r="TE23" s="24"/>
      <c r="TF23" s="24"/>
      <c r="TG23" s="24"/>
      <c r="TH23" s="24"/>
      <c r="TI23" s="24"/>
      <c r="TJ23" s="24"/>
      <c r="TK23" s="24"/>
      <c r="TL23" s="24"/>
      <c r="TM23" s="24"/>
      <c r="TN23" s="24"/>
      <c r="TO23" s="24"/>
      <c r="TP23" s="24"/>
      <c r="TQ23" s="24"/>
      <c r="TR23" s="24"/>
      <c r="TS23" s="24"/>
      <c r="TT23" s="24"/>
      <c r="TU23" s="24"/>
      <c r="TV23" s="24"/>
      <c r="TW23" s="24"/>
      <c r="TX23" s="24"/>
      <c r="TY23" s="24"/>
      <c r="TZ23" s="24"/>
      <c r="UA23" s="24"/>
      <c r="UB23" s="24"/>
      <c r="UC23" s="24"/>
      <c r="UD23" s="24"/>
      <c r="UE23" s="24"/>
      <c r="UF23" s="24"/>
      <c r="UG23" s="24"/>
      <c r="UH23" s="24"/>
      <c r="UI23" s="24"/>
      <c r="UJ23" s="24"/>
      <c r="UK23" s="24"/>
      <c r="UL23" s="24"/>
      <c r="UM23" s="24"/>
      <c r="UN23" s="24"/>
      <c r="UO23" s="24"/>
      <c r="UP23" s="24"/>
      <c r="UQ23" s="24"/>
      <c r="UR23" s="24"/>
      <c r="US23" s="24"/>
      <c r="UT23" s="24"/>
      <c r="UU23" s="24"/>
      <c r="UV23" s="24"/>
      <c r="UW23" s="24"/>
      <c r="UX23" s="24"/>
      <c r="UY23" s="24"/>
      <c r="UZ23" s="24"/>
      <c r="VA23" s="24"/>
      <c r="VB23" s="24"/>
      <c r="VC23" s="24"/>
      <c r="VD23" s="24"/>
      <c r="VE23" s="24"/>
      <c r="VF23" s="24"/>
      <c r="VG23" s="24"/>
      <c r="VH23" s="24"/>
      <c r="VI23" s="24"/>
      <c r="VJ23" s="24"/>
      <c r="VK23" s="24"/>
      <c r="VL23" s="24"/>
      <c r="VM23" s="24"/>
      <c r="VN23" s="24"/>
      <c r="VO23" s="24"/>
      <c r="VP23" s="24"/>
      <c r="VQ23" s="24"/>
      <c r="VR23" s="24"/>
      <c r="VS23" s="24"/>
      <c r="VT23" s="24"/>
      <c r="VU23" s="24"/>
      <c r="VV23" s="24"/>
      <c r="VW23" s="24"/>
      <c r="VX23" s="24"/>
      <c r="VY23" s="24"/>
      <c r="VZ23" s="24"/>
      <c r="WA23" s="24"/>
      <c r="WB23" s="24"/>
      <c r="WC23" s="24"/>
      <c r="WD23" s="24"/>
      <c r="WE23" s="24"/>
      <c r="WF23" s="24"/>
      <c r="WG23" s="24"/>
      <c r="WH23" s="24"/>
      <c r="WI23" s="24"/>
      <c r="WJ23" s="24"/>
      <c r="WK23" s="24"/>
      <c r="WL23" s="24"/>
      <c r="WM23" s="24"/>
      <c r="WN23" s="24"/>
      <c r="WO23" s="24"/>
      <c r="WP23" s="24"/>
      <c r="WQ23" s="24"/>
      <c r="WR23" s="24"/>
      <c r="WS23" s="24"/>
      <c r="WT23" s="24"/>
      <c r="WU23" s="24"/>
      <c r="WV23" s="24"/>
      <c r="WW23" s="24"/>
      <c r="WX23" s="24"/>
      <c r="WY23" s="24"/>
      <c r="WZ23" s="24"/>
      <c r="XA23" s="24"/>
      <c r="XB23" s="24"/>
      <c r="XC23" s="24"/>
      <c r="XD23" s="24"/>
      <c r="XE23" s="24"/>
      <c r="XF23" s="24"/>
      <c r="XG23" s="24"/>
      <c r="XH23" s="24"/>
      <c r="XI23" s="24"/>
      <c r="XJ23" s="24"/>
      <c r="XK23" s="24"/>
      <c r="XL23" s="24"/>
      <c r="XM23" s="24"/>
      <c r="XN23" s="24"/>
      <c r="XO23" s="24"/>
      <c r="XP23" s="24"/>
      <c r="XQ23" s="24"/>
      <c r="XR23" s="24"/>
      <c r="XS23" s="24"/>
      <c r="XT23" s="24"/>
      <c r="XU23" s="24"/>
      <c r="XV23" s="24"/>
      <c r="XW23" s="24"/>
      <c r="XX23" s="24"/>
      <c r="XY23" s="24"/>
      <c r="XZ23" s="24"/>
      <c r="YA23" s="24"/>
      <c r="YB23" s="24"/>
      <c r="YC23" s="24"/>
      <c r="YD23" s="24"/>
      <c r="YE23" s="24"/>
      <c r="YF23" s="24"/>
      <c r="YG23" s="24"/>
      <c r="YH23" s="24"/>
      <c r="YI23" s="24"/>
      <c r="YJ23" s="24"/>
      <c r="YK23" s="24"/>
      <c r="YL23" s="24"/>
      <c r="YM23" s="24"/>
      <c r="YN23" s="24"/>
      <c r="YO23" s="24"/>
      <c r="YP23" s="24"/>
      <c r="YQ23" s="24"/>
      <c r="YR23" s="24"/>
      <c r="YS23" s="24"/>
      <c r="YT23" s="24"/>
      <c r="YU23" s="24"/>
      <c r="YV23" s="24"/>
      <c r="YW23" s="24"/>
      <c r="YX23" s="24"/>
      <c r="YY23" s="24"/>
      <c r="YZ23" s="24"/>
      <c r="ZA23" s="24"/>
      <c r="ZB23" s="24"/>
      <c r="ZC23" s="24"/>
      <c r="ZD23" s="24"/>
      <c r="ZE23" s="24"/>
      <c r="ZF23" s="24"/>
      <c r="ZG23" s="24"/>
      <c r="ZH23" s="24"/>
      <c r="ZI23" s="24"/>
      <c r="ZJ23" s="24"/>
      <c r="ZK23" s="24"/>
      <c r="ZL23" s="24"/>
      <c r="ZM23" s="24"/>
      <c r="ZN23" s="24"/>
      <c r="ZO23" s="24"/>
      <c r="ZP23" s="24"/>
      <c r="ZQ23" s="24"/>
      <c r="ZR23" s="24"/>
      <c r="ZS23" s="24"/>
      <c r="ZT23" s="24"/>
      <c r="ZU23" s="24"/>
      <c r="ZV23" s="24"/>
      <c r="ZW23" s="24"/>
      <c r="ZX23" s="24"/>
      <c r="ZY23" s="24"/>
      <c r="ZZ23" s="24"/>
      <c r="AAA23" s="24"/>
      <c r="AAB23" s="24"/>
      <c r="AAC23" s="24"/>
      <c r="AAD23" s="24"/>
      <c r="AAE23" s="24"/>
      <c r="AAF23" s="24"/>
      <c r="AAG23" s="24"/>
      <c r="AAH23" s="24"/>
      <c r="AAI23" s="24"/>
      <c r="AAJ23" s="24"/>
      <c r="AAK23" s="24"/>
      <c r="AAL23" s="24"/>
      <c r="AAM23" s="24"/>
      <c r="AAN23" s="24"/>
      <c r="AAO23" s="24"/>
      <c r="AAP23" s="24"/>
      <c r="AAQ23" s="24"/>
      <c r="AAR23" s="24"/>
      <c r="AAS23" s="24"/>
      <c r="AAT23" s="24"/>
      <c r="AAU23" s="24"/>
      <c r="AAV23" s="24"/>
      <c r="AAW23" s="24"/>
      <c r="AAX23" s="24"/>
      <c r="AAY23" s="24"/>
      <c r="AAZ23" s="24"/>
      <c r="ABA23" s="24"/>
      <c r="ABB23" s="24"/>
      <c r="ABC23" s="24"/>
      <c r="ABD23" s="24"/>
      <c r="ABE23" s="24"/>
      <c r="ABF23" s="24"/>
      <c r="ABG23" s="24"/>
      <c r="ABH23" s="24"/>
      <c r="ABI23" s="24"/>
      <c r="ABJ23" s="24"/>
      <c r="ABK23" s="24"/>
      <c r="ABL23" s="24"/>
      <c r="ABM23" s="24"/>
      <c r="ABN23" s="24"/>
      <c r="ABO23" s="24"/>
      <c r="ABP23" s="24"/>
      <c r="ABQ23" s="24"/>
      <c r="ABR23" s="24"/>
      <c r="ABS23" s="24"/>
      <c r="ABT23" s="24"/>
      <c r="ABU23" s="24"/>
      <c r="ABV23" s="24"/>
      <c r="ABW23" s="24"/>
      <c r="ABX23" s="24"/>
      <c r="ABY23" s="24"/>
      <c r="ABZ23" s="24"/>
      <c r="ACA23" s="24"/>
      <c r="ACB23" s="24"/>
      <c r="ACC23" s="24"/>
      <c r="ACD23" s="24"/>
      <c r="ACE23" s="24"/>
      <c r="ACF23" s="24"/>
      <c r="ACG23" s="24"/>
      <c r="ACH23" s="24"/>
      <c r="ACI23" s="24"/>
      <c r="ACJ23" s="24"/>
      <c r="ACK23" s="24"/>
      <c r="ACL23" s="24"/>
      <c r="ACM23" s="24"/>
      <c r="ACN23" s="24"/>
      <c r="ACO23" s="24"/>
      <c r="ACP23" s="24"/>
      <c r="ACQ23" s="24"/>
      <c r="ACR23" s="24"/>
      <c r="ACS23" s="24"/>
      <c r="ACT23" s="24"/>
      <c r="ACU23" s="24"/>
      <c r="ACV23" s="24"/>
      <c r="ACW23" s="24"/>
      <c r="ACX23" s="24"/>
      <c r="ACY23" s="24"/>
      <c r="ACZ23" s="24"/>
      <c r="ADA23" s="24"/>
      <c r="ADB23" s="24"/>
      <c r="ADC23" s="24"/>
      <c r="ADD23" s="24"/>
      <c r="ADE23" s="24"/>
      <c r="ADF23" s="24"/>
      <c r="ADG23" s="24"/>
      <c r="ADH23" s="24"/>
      <c r="ADI23" s="24"/>
      <c r="ADJ23" s="24"/>
      <c r="ADK23" s="24"/>
      <c r="ADL23" s="24"/>
      <c r="ADM23" s="24"/>
      <c r="ADN23" s="24"/>
      <c r="ADO23" s="24"/>
      <c r="ADP23" s="24"/>
      <c r="ADQ23" s="24"/>
      <c r="ADR23" s="24"/>
      <c r="ADS23" s="24"/>
      <c r="ADT23" s="24"/>
      <c r="ADU23" s="24"/>
      <c r="ADV23" s="24"/>
      <c r="ADW23" s="24"/>
      <c r="ADX23" s="24"/>
      <c r="ADY23" s="24"/>
      <c r="ADZ23" s="24"/>
      <c r="AEA23" s="24"/>
      <c r="AEB23" s="24"/>
      <c r="AEC23" s="24"/>
      <c r="AED23" s="24"/>
      <c r="AEE23" s="24"/>
      <c r="AEF23" s="24"/>
      <c r="AEG23" s="24"/>
      <c r="AEH23" s="24"/>
      <c r="AEI23" s="24"/>
      <c r="AEJ23" s="24"/>
      <c r="AEK23" s="24"/>
      <c r="AEL23" s="24"/>
      <c r="AEM23" s="24"/>
      <c r="AEN23" s="24"/>
      <c r="AEO23" s="24"/>
      <c r="AEP23" s="24"/>
      <c r="AEQ23" s="24"/>
      <c r="AER23" s="24"/>
      <c r="AES23" s="24"/>
      <c r="AET23" s="24"/>
      <c r="AEU23" s="24"/>
      <c r="AEV23" s="24"/>
      <c r="AEW23" s="24"/>
      <c r="AEX23" s="24"/>
      <c r="AEY23" s="24"/>
      <c r="AEZ23" s="24"/>
      <c r="AFA23" s="24"/>
      <c r="AFB23" s="24"/>
      <c r="AFC23" s="24"/>
      <c r="AFD23" s="24"/>
      <c r="AFE23" s="24"/>
      <c r="AFF23" s="24"/>
      <c r="AFG23" s="24"/>
      <c r="AFH23" s="24"/>
      <c r="AFI23" s="24"/>
      <c r="AFJ23" s="24"/>
      <c r="AFK23" s="24"/>
      <c r="AFL23" s="24"/>
      <c r="AFM23" s="24"/>
      <c r="AFN23" s="24"/>
      <c r="AFO23" s="24"/>
      <c r="AFP23" s="24"/>
      <c r="AFQ23" s="24"/>
      <c r="AFR23" s="24"/>
      <c r="AFS23" s="24"/>
      <c r="AFT23" s="24"/>
      <c r="AFU23" s="24"/>
      <c r="AFV23" s="24"/>
      <c r="AFW23" s="24"/>
      <c r="AFX23" s="24"/>
      <c r="AFY23" s="24"/>
      <c r="AFZ23" s="24"/>
      <c r="AGA23" s="24"/>
      <c r="AGB23" s="24"/>
      <c r="AGC23" s="24"/>
      <c r="AGD23" s="24"/>
      <c r="AGE23" s="24"/>
      <c r="AGF23" s="24"/>
      <c r="AGG23" s="24"/>
      <c r="AGH23" s="24"/>
      <c r="AGI23" s="24"/>
      <c r="AGJ23" s="24"/>
      <c r="AGK23" s="24"/>
      <c r="AGL23" s="24"/>
      <c r="AGM23" s="24"/>
      <c r="AGN23" s="24"/>
      <c r="AGO23" s="24"/>
      <c r="AGP23" s="24"/>
      <c r="AGQ23" s="24"/>
      <c r="AGR23" s="24"/>
      <c r="AGS23" s="24"/>
      <c r="AGT23" s="24"/>
      <c r="AGU23" s="24"/>
      <c r="AGV23" s="24"/>
      <c r="AGW23" s="24"/>
      <c r="AGX23" s="24"/>
      <c r="AGY23" s="24"/>
      <c r="AGZ23" s="24"/>
      <c r="AHA23" s="24"/>
      <c r="AHB23" s="24"/>
      <c r="AHC23" s="24"/>
      <c r="AHD23" s="24"/>
      <c r="AHE23" s="24"/>
      <c r="AHF23" s="24"/>
      <c r="AHG23" s="24"/>
      <c r="AHH23" s="24"/>
      <c r="AHI23" s="24"/>
      <c r="AHJ23" s="24"/>
      <c r="AHK23" s="24"/>
      <c r="AHL23" s="24"/>
      <c r="AHM23" s="24"/>
      <c r="AHN23" s="24"/>
      <c r="AHO23" s="24"/>
      <c r="AHP23" s="24"/>
      <c r="AHQ23" s="24"/>
      <c r="AHR23" s="24"/>
      <c r="AHS23" s="24"/>
      <c r="AHT23" s="24"/>
      <c r="AHU23" s="24"/>
      <c r="AHV23" s="24"/>
      <c r="AHW23" s="24"/>
      <c r="AHX23" s="24"/>
      <c r="AHY23" s="24"/>
      <c r="AHZ23" s="24"/>
      <c r="AIA23" s="24"/>
      <c r="AIB23" s="24"/>
      <c r="AIC23" s="24"/>
      <c r="AID23" s="24"/>
      <c r="AIE23" s="24"/>
      <c r="AIF23" s="24"/>
      <c r="AIG23" s="24"/>
      <c r="AIH23" s="24"/>
      <c r="AII23" s="24"/>
      <c r="AIJ23" s="24"/>
      <c r="AIK23" s="24"/>
      <c r="AIL23" s="24"/>
      <c r="AIM23" s="24"/>
      <c r="AIN23" s="24"/>
      <c r="AIO23" s="24"/>
      <c r="AIP23" s="24"/>
      <c r="AIQ23" s="24"/>
      <c r="AIR23" s="24"/>
      <c r="AIS23" s="24"/>
      <c r="AIT23" s="24"/>
      <c r="AIU23" s="24"/>
      <c r="AIV23" s="24"/>
      <c r="AIW23" s="24"/>
      <c r="AIX23" s="24"/>
      <c r="AIY23" s="24"/>
      <c r="AIZ23" s="24"/>
      <c r="AJA23" s="24"/>
      <c r="AJB23" s="24"/>
      <c r="AJC23" s="24"/>
      <c r="AJD23" s="24"/>
      <c r="AJE23" s="24"/>
      <c r="AJF23" s="24"/>
      <c r="AJG23" s="24"/>
      <c r="AJH23" s="24"/>
      <c r="AJI23" s="24"/>
      <c r="AJJ23" s="24"/>
      <c r="AJK23" s="24"/>
      <c r="AJL23" s="24"/>
      <c r="AJM23" s="24"/>
      <c r="AJN23" s="24"/>
      <c r="AJO23" s="24"/>
      <c r="AJP23" s="24"/>
      <c r="AJQ23" s="24"/>
      <c r="AJR23" s="24"/>
      <c r="AJS23" s="24"/>
      <c r="AJT23" s="24"/>
      <c r="AJU23" s="24"/>
      <c r="AJV23" s="24"/>
      <c r="AJW23" s="24"/>
      <c r="AJX23" s="24"/>
      <c r="AJY23" s="24"/>
      <c r="AJZ23" s="24"/>
      <c r="AKA23" s="24"/>
      <c r="AKB23" s="24"/>
      <c r="AKC23" s="24"/>
      <c r="AKD23" s="24"/>
      <c r="AKE23" s="24"/>
      <c r="AKF23" s="24"/>
      <c r="AKG23" s="24"/>
      <c r="AKH23" s="24"/>
      <c r="AKI23" s="24"/>
      <c r="AKJ23" s="24"/>
      <c r="AKK23" s="24"/>
      <c r="AKL23" s="24"/>
      <c r="AKM23" s="24"/>
      <c r="AKN23" s="24"/>
      <c r="AKO23" s="24"/>
      <c r="AKP23" s="24"/>
      <c r="AKQ23" s="24"/>
      <c r="AKR23" s="24"/>
      <c r="AKS23" s="24"/>
      <c r="AKT23" s="24"/>
      <c r="AKU23" s="24"/>
      <c r="AKV23" s="24"/>
      <c r="AKW23" s="24"/>
      <c r="AKX23" s="24"/>
      <c r="AKY23" s="24"/>
      <c r="AKZ23" s="24"/>
      <c r="ALA23" s="24"/>
      <c r="ALB23" s="24"/>
      <c r="ALC23" s="24"/>
      <c r="ALD23" s="24"/>
      <c r="ALE23" s="24"/>
      <c r="ALF23" s="24"/>
      <c r="ALG23" s="24"/>
      <c r="ALH23" s="24"/>
      <c r="ALI23" s="24"/>
      <c r="ALJ23" s="24"/>
      <c r="ALK23" s="24"/>
      <c r="ALL23" s="24"/>
      <c r="ALM23" s="24"/>
      <c r="ALN23" s="24"/>
      <c r="ALO23" s="24"/>
      <c r="ALP23" s="24"/>
      <c r="ALQ23" s="24"/>
      <c r="ALR23" s="24"/>
      <c r="ALS23" s="24"/>
      <c r="ALT23" s="24"/>
      <c r="ALU23" s="24"/>
      <c r="ALV23" s="24"/>
      <c r="ALW23" s="24"/>
      <c r="ALX23" s="24"/>
      <c r="ALY23" s="24"/>
      <c r="ALZ23" s="24"/>
      <c r="AMA23" s="24"/>
      <c r="AMB23" s="24"/>
      <c r="AMC23" s="24"/>
      <c r="AMD23" s="24"/>
      <c r="AME23" s="24"/>
      <c r="AMF23" s="24"/>
      <c r="AMG23" s="24"/>
      <c r="AMH23" s="24"/>
      <c r="AMI23" s="24"/>
      <c r="AMJ23" s="24"/>
      <c r="AMK23" s="24"/>
      <c r="AML23" s="24"/>
      <c r="AMM23" s="24"/>
      <c r="AMN23" s="24"/>
      <c r="AMO23" s="24"/>
      <c r="AMP23" s="24"/>
      <c r="AMQ23" s="24"/>
      <c r="AMR23" s="24"/>
      <c r="AMS23" s="24"/>
      <c r="AMT23" s="24"/>
      <c r="AMU23" s="24"/>
      <c r="AMV23" s="24"/>
      <c r="AMW23" s="24"/>
      <c r="AMX23" s="24"/>
      <c r="AMY23" s="24"/>
      <c r="AMZ23" s="24"/>
      <c r="ANA23" s="24"/>
      <c r="ANB23" s="24"/>
      <c r="ANC23" s="24"/>
      <c r="AND23" s="24"/>
      <c r="ANE23" s="24"/>
      <c r="ANF23" s="24"/>
      <c r="ANG23" s="24"/>
      <c r="ANH23" s="24"/>
      <c r="ANI23" s="24"/>
      <c r="ANJ23" s="24"/>
      <c r="ANK23" s="24"/>
      <c r="ANL23" s="24"/>
      <c r="ANM23" s="24"/>
      <c r="ANN23" s="24"/>
      <c r="ANO23" s="24"/>
      <c r="ANP23" s="24"/>
      <c r="ANQ23" s="24"/>
      <c r="ANR23" s="24"/>
      <c r="ANS23" s="24"/>
      <c r="ANT23" s="24"/>
      <c r="ANU23" s="24"/>
      <c r="ANV23" s="24"/>
      <c r="ANW23" s="24"/>
      <c r="ANX23" s="24"/>
      <c r="ANY23" s="24"/>
      <c r="ANZ23" s="24"/>
      <c r="AOA23" s="24"/>
      <c r="AOB23" s="24"/>
      <c r="AOC23" s="24"/>
      <c r="AOD23" s="24"/>
      <c r="AOE23" s="24"/>
      <c r="AOF23" s="24"/>
      <c r="AOG23" s="24"/>
      <c r="AOH23" s="24"/>
      <c r="AOI23" s="24"/>
      <c r="AOJ23" s="24"/>
      <c r="AOK23" s="24"/>
      <c r="AOL23" s="24"/>
      <c r="AOM23" s="24"/>
      <c r="AON23" s="24"/>
      <c r="AOO23" s="24"/>
      <c r="AOP23" s="24"/>
      <c r="AOQ23" s="24"/>
      <c r="AOR23" s="24"/>
      <c r="AOS23" s="24"/>
      <c r="AOT23" s="24"/>
      <c r="AOU23" s="24"/>
      <c r="AOV23" s="24"/>
      <c r="AOW23" s="24"/>
      <c r="AOX23" s="24"/>
      <c r="AOY23" s="24"/>
      <c r="AOZ23" s="24"/>
      <c r="APA23" s="24"/>
      <c r="APB23" s="24"/>
      <c r="APC23" s="24"/>
      <c r="APD23" s="24"/>
      <c r="APE23" s="24"/>
      <c r="APF23" s="24"/>
      <c r="APG23" s="24"/>
      <c r="APH23" s="24"/>
      <c r="API23" s="24"/>
      <c r="APJ23" s="24"/>
      <c r="APK23" s="24"/>
      <c r="APL23" s="24"/>
      <c r="APM23" s="24"/>
      <c r="APN23" s="24"/>
      <c r="APO23" s="24"/>
      <c r="APP23" s="24"/>
      <c r="APQ23" s="24"/>
      <c r="APR23" s="24"/>
      <c r="APS23" s="24"/>
      <c r="APT23" s="24"/>
      <c r="APU23" s="24"/>
      <c r="APV23" s="24"/>
      <c r="APW23" s="24"/>
      <c r="APX23" s="24"/>
      <c r="APY23" s="24"/>
      <c r="APZ23" s="24"/>
      <c r="AQA23" s="24"/>
      <c r="AQB23" s="24"/>
      <c r="AQC23" s="24"/>
      <c r="AQD23" s="24"/>
      <c r="AQE23" s="24"/>
      <c r="AQF23" s="24"/>
      <c r="AQG23" s="24"/>
      <c r="AQH23" s="24"/>
      <c r="AQI23" s="24"/>
      <c r="AQJ23" s="24"/>
      <c r="AQK23" s="24"/>
      <c r="AQL23" s="24"/>
      <c r="AQM23" s="24"/>
      <c r="AQN23" s="24"/>
      <c r="AQO23" s="24"/>
      <c r="AQP23" s="24"/>
      <c r="AQQ23" s="24"/>
      <c r="AQR23" s="24"/>
      <c r="AQS23" s="24"/>
      <c r="AQT23" s="24"/>
      <c r="AQU23" s="24"/>
      <c r="AQV23" s="24"/>
      <c r="AQW23" s="24"/>
      <c r="AQX23" s="24"/>
      <c r="AQY23" s="24"/>
      <c r="AQZ23" s="24"/>
      <c r="ARA23" s="24"/>
      <c r="ARB23" s="24"/>
      <c r="ARC23" s="24"/>
      <c r="ARD23" s="24"/>
      <c r="ARE23" s="24"/>
      <c r="ARF23" s="24"/>
      <c r="ARG23" s="24"/>
      <c r="ARH23" s="24"/>
      <c r="ARI23" s="24"/>
      <c r="ARJ23" s="24"/>
      <c r="ARK23" s="24"/>
      <c r="ARL23" s="24"/>
      <c r="ARM23" s="24"/>
      <c r="ARN23" s="24"/>
      <c r="ARO23" s="24"/>
      <c r="ARP23" s="24"/>
      <c r="ARQ23" s="24"/>
      <c r="ARR23" s="24"/>
      <c r="ARS23" s="24"/>
      <c r="ART23" s="24"/>
      <c r="ARU23" s="24"/>
      <c r="ARV23" s="24"/>
      <c r="ARW23" s="24"/>
      <c r="ARX23" s="24"/>
      <c r="ARY23" s="24"/>
      <c r="ARZ23" s="24"/>
      <c r="ASA23" s="24"/>
      <c r="ASB23" s="24"/>
      <c r="ASC23" s="24"/>
      <c r="ASD23" s="24"/>
      <c r="ASE23" s="24"/>
      <c r="ASF23" s="24"/>
      <c r="ASG23" s="24"/>
      <c r="ASH23" s="24"/>
      <c r="ASI23" s="24"/>
      <c r="ASJ23" s="24"/>
      <c r="ASK23" s="24"/>
      <c r="ASL23" s="24"/>
      <c r="ASM23" s="24"/>
      <c r="ASN23" s="24"/>
      <c r="ASO23" s="24"/>
      <c r="ASP23" s="24"/>
      <c r="ASQ23" s="24"/>
      <c r="ASR23" s="24"/>
      <c r="ASS23" s="24"/>
      <c r="AST23" s="24"/>
      <c r="ASU23" s="24"/>
      <c r="ASV23" s="24"/>
      <c r="ASW23" s="24"/>
      <c r="ASX23" s="24"/>
      <c r="ASY23" s="24"/>
      <c r="ASZ23" s="24"/>
      <c r="ATA23" s="24"/>
      <c r="ATB23" s="24"/>
      <c r="ATC23" s="24"/>
      <c r="ATD23" s="24"/>
      <c r="ATE23" s="24"/>
      <c r="ATF23" s="24"/>
      <c r="ATG23" s="24"/>
      <c r="ATH23" s="24"/>
      <c r="ATI23" s="24"/>
      <c r="ATJ23" s="24"/>
      <c r="ATK23" s="24"/>
      <c r="ATL23" s="24"/>
      <c r="ATM23" s="24"/>
      <c r="ATN23" s="24"/>
      <c r="ATO23" s="24"/>
      <c r="ATP23" s="24"/>
      <c r="ATQ23" s="24"/>
      <c r="ATR23" s="24"/>
      <c r="ATS23" s="24"/>
      <c r="ATT23" s="24"/>
      <c r="ATU23" s="24"/>
      <c r="ATV23" s="24"/>
      <c r="ATW23" s="24"/>
      <c r="ATX23" s="24"/>
      <c r="ATY23" s="24"/>
      <c r="ATZ23" s="24"/>
      <c r="AUA23" s="24"/>
      <c r="AUB23" s="24"/>
      <c r="AUC23" s="24"/>
      <c r="AUD23" s="24"/>
      <c r="AUE23" s="24"/>
      <c r="AUF23" s="24"/>
      <c r="AUG23" s="24"/>
      <c r="AUH23" s="24"/>
      <c r="AUI23" s="24"/>
      <c r="AUJ23" s="24"/>
      <c r="AUK23" s="24"/>
      <c r="AUL23" s="24"/>
      <c r="AUM23" s="24"/>
      <c r="AUN23" s="24"/>
      <c r="AUO23" s="24"/>
      <c r="AUP23" s="24"/>
      <c r="AUQ23" s="24"/>
      <c r="AUR23" s="24"/>
      <c r="AUS23" s="24"/>
      <c r="AUT23" s="24"/>
      <c r="AUU23" s="24"/>
      <c r="AUV23" s="24"/>
      <c r="AUW23" s="24"/>
      <c r="AUX23" s="24"/>
      <c r="AUY23" s="24"/>
      <c r="AUZ23" s="24"/>
      <c r="AVA23" s="24"/>
      <c r="AVB23" s="24"/>
      <c r="AVC23" s="24"/>
      <c r="AVD23" s="24"/>
      <c r="AVE23" s="24"/>
      <c r="AVF23" s="24"/>
      <c r="AVG23" s="24"/>
      <c r="AVH23" s="24"/>
      <c r="AVI23" s="24"/>
      <c r="AVJ23" s="24"/>
      <c r="AVK23" s="24"/>
      <c r="AVL23" s="24"/>
      <c r="AVM23" s="24"/>
      <c r="AVN23" s="24"/>
      <c r="AVO23" s="24"/>
      <c r="AVP23" s="24"/>
      <c r="AVQ23" s="24"/>
      <c r="AVR23" s="24"/>
      <c r="AVS23" s="24"/>
      <c r="AVT23" s="24"/>
      <c r="AVU23" s="24"/>
      <c r="AVV23" s="24"/>
      <c r="AVW23" s="24"/>
      <c r="AVX23" s="24"/>
      <c r="AVY23" s="24"/>
      <c r="AVZ23" s="24"/>
      <c r="AWA23" s="24"/>
      <c r="AWB23" s="24"/>
      <c r="AWC23" s="24"/>
      <c r="AWD23" s="24"/>
      <c r="AWE23" s="24"/>
      <c r="AWF23" s="24"/>
      <c r="AWG23" s="24"/>
      <c r="AWH23" s="24"/>
      <c r="AWI23" s="24"/>
      <c r="AWJ23" s="24"/>
      <c r="AWK23" s="24"/>
      <c r="AWL23" s="24"/>
      <c r="AWM23" s="24"/>
      <c r="AWN23" s="24"/>
      <c r="AWO23" s="24"/>
      <c r="AWP23" s="24"/>
      <c r="AWQ23" s="24"/>
      <c r="AWR23" s="24"/>
      <c r="AWS23" s="24"/>
      <c r="AWT23" s="24"/>
      <c r="AWU23" s="24"/>
      <c r="AWV23" s="24"/>
      <c r="AWW23" s="24"/>
      <c r="AWX23" s="24"/>
      <c r="AWY23" s="24"/>
      <c r="AWZ23" s="24"/>
      <c r="AXA23" s="24"/>
      <c r="AXB23" s="24"/>
      <c r="AXC23" s="24"/>
      <c r="AXD23" s="24"/>
      <c r="AXE23" s="24"/>
      <c r="AXF23" s="24"/>
      <c r="AXG23" s="24"/>
      <c r="AXH23" s="24"/>
      <c r="AXI23" s="24"/>
      <c r="AXJ23" s="24"/>
      <c r="AXK23" s="24"/>
      <c r="AXL23" s="24"/>
      <c r="AXM23" s="24"/>
      <c r="AXN23" s="24"/>
      <c r="AXO23" s="24"/>
      <c r="AXP23" s="24"/>
      <c r="AXQ23" s="24"/>
      <c r="AXR23" s="24"/>
      <c r="AXS23" s="24"/>
      <c r="AXT23" s="24"/>
      <c r="AXU23" s="24"/>
      <c r="AXV23" s="24"/>
      <c r="AXW23" s="24"/>
      <c r="AXX23" s="24"/>
      <c r="AXY23" s="24"/>
      <c r="AXZ23" s="24"/>
      <c r="AYA23" s="24"/>
      <c r="AYB23" s="24"/>
      <c r="AYC23" s="24"/>
      <c r="AYD23" s="24"/>
      <c r="AYE23" s="24"/>
      <c r="AYF23" s="24"/>
      <c r="AYG23" s="24"/>
      <c r="AYH23" s="24"/>
      <c r="AYI23" s="24"/>
      <c r="AYJ23" s="24"/>
      <c r="AYK23" s="24"/>
      <c r="AYL23" s="24"/>
      <c r="AYM23" s="24"/>
      <c r="AYN23" s="24"/>
      <c r="AYO23" s="24"/>
      <c r="AYP23" s="24"/>
      <c r="AYQ23" s="24"/>
      <c r="AYR23" s="24"/>
      <c r="AYS23" s="24"/>
      <c r="AYT23" s="24"/>
      <c r="AYU23" s="24"/>
      <c r="AYV23" s="24"/>
      <c r="AYW23" s="24"/>
      <c r="AYX23" s="24"/>
      <c r="AYY23" s="24"/>
      <c r="AYZ23" s="24"/>
      <c r="AZA23" s="24"/>
      <c r="AZB23" s="24"/>
      <c r="AZC23" s="24"/>
      <c r="AZD23" s="24"/>
      <c r="AZE23" s="24"/>
      <c r="AZF23" s="24"/>
      <c r="AZG23" s="24"/>
      <c r="AZH23" s="24"/>
      <c r="AZI23" s="24"/>
      <c r="AZJ23" s="24"/>
      <c r="AZK23" s="24"/>
      <c r="AZL23" s="24"/>
      <c r="AZM23" s="24"/>
      <c r="AZN23" s="24"/>
      <c r="AZO23" s="24"/>
      <c r="AZP23" s="24"/>
      <c r="AZQ23" s="24"/>
      <c r="AZR23" s="24"/>
      <c r="AZS23" s="24"/>
      <c r="AZT23" s="24"/>
      <c r="AZU23" s="24"/>
      <c r="AZV23" s="24"/>
      <c r="AZW23" s="24"/>
      <c r="AZX23" s="24"/>
      <c r="AZY23" s="24"/>
      <c r="AZZ23" s="24"/>
      <c r="BAA23" s="24"/>
      <c r="BAB23" s="24"/>
      <c r="BAC23" s="24"/>
      <c r="BAD23" s="24"/>
      <c r="BAE23" s="24"/>
      <c r="BAF23" s="24"/>
      <c r="BAG23" s="24"/>
      <c r="BAH23" s="24"/>
      <c r="BAI23" s="24"/>
      <c r="BAJ23" s="24"/>
      <c r="BAK23" s="24"/>
      <c r="BAL23" s="24"/>
      <c r="BAM23" s="24"/>
      <c r="BAN23" s="24"/>
      <c r="BAO23" s="24"/>
      <c r="BAP23" s="24"/>
      <c r="BAQ23" s="24"/>
      <c r="BAR23" s="24"/>
      <c r="BAS23" s="24"/>
      <c r="BAT23" s="24"/>
      <c r="BAU23" s="24"/>
      <c r="BAV23" s="24"/>
      <c r="BAW23" s="24"/>
      <c r="BAX23" s="24"/>
      <c r="BAY23" s="24"/>
      <c r="BAZ23" s="24"/>
      <c r="BBA23" s="24"/>
      <c r="BBB23" s="24"/>
      <c r="BBC23" s="24"/>
      <c r="BBD23" s="24"/>
      <c r="BBE23" s="24"/>
      <c r="BBF23" s="24"/>
      <c r="BBG23" s="24"/>
      <c r="BBH23" s="24"/>
      <c r="BBI23" s="24"/>
      <c r="BBJ23" s="24"/>
      <c r="BBK23" s="24"/>
      <c r="BBL23" s="24"/>
      <c r="BBM23" s="24"/>
      <c r="BBN23" s="24"/>
      <c r="BBO23" s="24"/>
      <c r="BBP23" s="24"/>
      <c r="BBQ23" s="24"/>
      <c r="BBR23" s="24"/>
      <c r="BBS23" s="24"/>
      <c r="BBT23" s="24"/>
      <c r="BBU23" s="24"/>
      <c r="BBV23" s="24"/>
      <c r="BBW23" s="24"/>
      <c r="BBX23" s="24"/>
      <c r="BBY23" s="24"/>
      <c r="BBZ23" s="24"/>
      <c r="BCA23" s="24"/>
      <c r="BCB23" s="24"/>
      <c r="BCC23" s="24"/>
      <c r="BCD23" s="24"/>
      <c r="BCE23" s="24"/>
      <c r="BCF23" s="24"/>
      <c r="BCG23" s="24"/>
      <c r="BCH23" s="24"/>
      <c r="BCI23" s="24"/>
      <c r="BCJ23" s="24"/>
      <c r="BCK23" s="24"/>
      <c r="BCL23" s="24"/>
      <c r="BCM23" s="24"/>
      <c r="BCN23" s="24"/>
      <c r="BCO23" s="24"/>
      <c r="BCP23" s="24"/>
      <c r="BCQ23" s="24"/>
      <c r="BCR23" s="24"/>
      <c r="BCS23" s="24"/>
      <c r="BCT23" s="24"/>
      <c r="BCU23" s="24"/>
      <c r="BCV23" s="24"/>
      <c r="BCW23" s="24"/>
      <c r="BCX23" s="24"/>
      <c r="BCY23" s="24"/>
      <c r="BCZ23" s="24"/>
      <c r="BDA23" s="24"/>
      <c r="BDB23" s="24"/>
      <c r="BDC23" s="24"/>
      <c r="BDD23" s="24"/>
      <c r="BDE23" s="24"/>
      <c r="BDF23" s="24"/>
      <c r="BDG23" s="24"/>
      <c r="BDH23" s="24"/>
      <c r="BDI23" s="24"/>
      <c r="BDJ23" s="24"/>
      <c r="BDK23" s="24"/>
      <c r="BDL23" s="24"/>
      <c r="BDM23" s="24"/>
      <c r="BDN23" s="24"/>
      <c r="BDO23" s="24"/>
      <c r="BDP23" s="24"/>
      <c r="BDQ23" s="24"/>
      <c r="BDR23" s="24"/>
      <c r="BDS23" s="24"/>
      <c r="BDT23" s="24"/>
      <c r="BDU23" s="24"/>
      <c r="BDV23" s="24"/>
      <c r="BDW23" s="24"/>
      <c r="BDX23" s="24"/>
      <c r="BDY23" s="24"/>
      <c r="BDZ23" s="24"/>
      <c r="BEA23" s="24"/>
      <c r="BEB23" s="24"/>
      <c r="BEC23" s="24"/>
      <c r="BED23" s="24"/>
      <c r="BEE23" s="24"/>
      <c r="BEF23" s="24"/>
      <c r="BEG23" s="24"/>
      <c r="BEH23" s="24"/>
      <c r="BEI23" s="24"/>
      <c r="BEJ23" s="24"/>
      <c r="BEK23" s="24"/>
      <c r="BEL23" s="24"/>
      <c r="BEM23" s="24"/>
      <c r="BEN23" s="24"/>
      <c r="BEO23" s="24"/>
      <c r="BEP23" s="24"/>
      <c r="BEQ23" s="24"/>
      <c r="BER23" s="24"/>
      <c r="BES23" s="24"/>
      <c r="BET23" s="24"/>
      <c r="BEU23" s="24"/>
      <c r="BEV23" s="24"/>
      <c r="BEW23" s="24"/>
      <c r="BEX23" s="24"/>
      <c r="BEY23" s="24"/>
      <c r="BEZ23" s="24"/>
      <c r="BFA23" s="24"/>
      <c r="BFB23" s="24"/>
      <c r="BFC23" s="24"/>
      <c r="BFD23" s="24"/>
      <c r="BFE23" s="24"/>
      <c r="BFF23" s="24"/>
      <c r="BFG23" s="24"/>
      <c r="BFH23" s="24"/>
      <c r="BFI23" s="24"/>
      <c r="BFJ23" s="24"/>
      <c r="BFK23" s="24"/>
      <c r="BFL23" s="24"/>
      <c r="BFM23" s="24"/>
      <c r="BFN23" s="24"/>
      <c r="BFO23" s="24"/>
      <c r="BFP23" s="24"/>
      <c r="BFQ23" s="24"/>
      <c r="BFR23" s="24"/>
      <c r="BFS23" s="24"/>
      <c r="BFT23" s="24"/>
      <c r="BFU23" s="24"/>
      <c r="BFV23" s="24"/>
      <c r="BFW23" s="24"/>
      <c r="BFX23" s="24"/>
      <c r="BFY23" s="24"/>
      <c r="BFZ23" s="24"/>
      <c r="BGA23" s="24"/>
      <c r="BGB23" s="24"/>
      <c r="BGC23" s="24"/>
      <c r="BGD23" s="24"/>
      <c r="BGE23" s="24"/>
      <c r="BGF23" s="24"/>
      <c r="BGG23" s="24"/>
      <c r="BGH23" s="24"/>
      <c r="BGI23" s="24"/>
      <c r="BGJ23" s="24"/>
      <c r="BGK23" s="24"/>
      <c r="BGL23" s="24"/>
      <c r="BGM23" s="24"/>
      <c r="BGN23" s="24"/>
      <c r="BGO23" s="24"/>
      <c r="BGP23" s="24"/>
      <c r="BGQ23" s="24"/>
      <c r="BGR23" s="24"/>
      <c r="BGS23" s="24"/>
      <c r="BGT23" s="24"/>
      <c r="BGU23" s="24"/>
      <c r="BGV23" s="24"/>
      <c r="BGW23" s="24"/>
      <c r="BGX23" s="24"/>
      <c r="BGY23" s="24"/>
      <c r="BGZ23" s="24"/>
      <c r="BHA23" s="24"/>
      <c r="BHB23" s="24"/>
      <c r="BHC23" s="24"/>
      <c r="BHD23" s="24"/>
      <c r="BHE23" s="24"/>
      <c r="BHF23" s="24"/>
      <c r="BHG23" s="24"/>
      <c r="BHH23" s="24"/>
      <c r="BHI23" s="24"/>
      <c r="BHJ23" s="24"/>
      <c r="BHK23" s="24"/>
      <c r="BHL23" s="24"/>
      <c r="BHM23" s="24"/>
      <c r="BHN23" s="24"/>
      <c r="BHO23" s="24"/>
      <c r="BHP23" s="24"/>
      <c r="BHQ23" s="24"/>
      <c r="BHR23" s="24"/>
      <c r="BHS23" s="24"/>
      <c r="BHT23" s="24"/>
      <c r="BHU23" s="24"/>
      <c r="BHV23" s="24"/>
      <c r="BHW23" s="24"/>
      <c r="BHX23" s="24"/>
      <c r="BHY23" s="24"/>
      <c r="BHZ23" s="24"/>
      <c r="BIA23" s="24"/>
      <c r="BIB23" s="24"/>
      <c r="BIC23" s="24"/>
      <c r="BID23" s="24"/>
      <c r="BIE23" s="24"/>
      <c r="BIF23" s="24"/>
      <c r="BIG23" s="24"/>
      <c r="BIH23" s="24"/>
      <c r="BII23" s="24"/>
      <c r="BIJ23" s="24"/>
      <c r="BIK23" s="24"/>
      <c r="BIL23" s="24"/>
      <c r="BIM23" s="24"/>
      <c r="BIN23" s="24"/>
      <c r="BIO23" s="24"/>
      <c r="BIP23" s="24"/>
      <c r="BIQ23" s="24"/>
      <c r="BIR23" s="24"/>
      <c r="BIS23" s="24"/>
      <c r="BIT23" s="24"/>
      <c r="BIU23" s="24"/>
      <c r="BIV23" s="24"/>
      <c r="BIW23" s="24"/>
      <c r="BIX23" s="24"/>
      <c r="BIY23" s="24"/>
      <c r="BIZ23" s="24"/>
      <c r="BJA23" s="24"/>
      <c r="BJB23" s="24"/>
      <c r="BJC23" s="24"/>
      <c r="BJD23" s="24"/>
      <c r="BJE23" s="24"/>
      <c r="BJF23" s="24"/>
      <c r="BJG23" s="24"/>
      <c r="BJH23" s="24"/>
      <c r="BJI23" s="24"/>
      <c r="BJJ23" s="24"/>
      <c r="BJK23" s="24"/>
      <c r="BJL23" s="24"/>
      <c r="BJM23" s="24"/>
      <c r="BJN23" s="24"/>
      <c r="BJO23" s="24"/>
      <c r="BJP23" s="24"/>
      <c r="BJQ23" s="24"/>
      <c r="BJR23" s="24"/>
      <c r="BJS23" s="24"/>
      <c r="BJT23" s="24"/>
      <c r="BJU23" s="24"/>
      <c r="BJV23" s="24"/>
      <c r="BJW23" s="24"/>
      <c r="BJX23" s="24"/>
      <c r="BJY23" s="24"/>
      <c r="BJZ23" s="24"/>
      <c r="BKA23" s="24"/>
      <c r="BKB23" s="24"/>
      <c r="BKC23" s="24"/>
      <c r="BKD23" s="24"/>
      <c r="BKE23" s="24"/>
      <c r="BKF23" s="24"/>
      <c r="BKG23" s="24"/>
      <c r="BKH23" s="24"/>
      <c r="BKI23" s="24"/>
      <c r="BKJ23" s="24"/>
      <c r="BKK23" s="24"/>
      <c r="BKL23" s="24"/>
      <c r="BKM23" s="24"/>
      <c r="BKN23" s="24"/>
      <c r="BKO23" s="24"/>
      <c r="BKP23" s="24"/>
      <c r="BKQ23" s="24"/>
      <c r="BKR23" s="24"/>
      <c r="BKS23" s="24"/>
      <c r="BKT23" s="24"/>
      <c r="BKU23" s="24"/>
      <c r="BKV23" s="24"/>
      <c r="BKW23" s="24"/>
      <c r="BKX23" s="24"/>
      <c r="BKY23" s="24"/>
      <c r="BKZ23" s="24"/>
      <c r="BLA23" s="24"/>
      <c r="BLB23" s="24"/>
      <c r="BLC23" s="24"/>
      <c r="BLD23" s="24"/>
      <c r="BLE23" s="24"/>
      <c r="BLF23" s="24"/>
      <c r="BLG23" s="24"/>
      <c r="BLH23" s="24"/>
      <c r="BLI23" s="24"/>
      <c r="BLJ23" s="24"/>
      <c r="BLK23" s="24"/>
      <c r="BLL23" s="24"/>
      <c r="BLM23" s="24"/>
      <c r="BLN23" s="24"/>
      <c r="BLO23" s="24"/>
      <c r="BLP23" s="24"/>
      <c r="BLQ23" s="24"/>
      <c r="BLR23" s="24"/>
      <c r="BLS23" s="24"/>
      <c r="BLT23" s="24"/>
      <c r="BLU23" s="24"/>
      <c r="BLV23" s="24"/>
      <c r="BLW23" s="24"/>
      <c r="BLX23" s="24"/>
      <c r="BLY23" s="24"/>
      <c r="BLZ23" s="24"/>
      <c r="BMA23" s="24"/>
      <c r="BMB23" s="24"/>
      <c r="BMC23" s="24"/>
      <c r="BMD23" s="24"/>
      <c r="BME23" s="24"/>
      <c r="BMF23" s="24"/>
      <c r="BMG23" s="24"/>
      <c r="BMH23" s="24"/>
      <c r="BMI23" s="24"/>
      <c r="BMJ23" s="24"/>
      <c r="BMK23" s="24"/>
      <c r="BML23" s="24"/>
      <c r="BMM23" s="24"/>
      <c r="BMN23" s="24"/>
      <c r="BMO23" s="24"/>
      <c r="BMP23" s="24"/>
      <c r="BMQ23" s="24"/>
      <c r="BMR23" s="24"/>
      <c r="BMS23" s="24"/>
      <c r="BMT23" s="24"/>
      <c r="BMU23" s="24"/>
      <c r="BMV23" s="24"/>
      <c r="BMW23" s="24"/>
      <c r="BMX23" s="24"/>
      <c r="BMY23" s="24"/>
      <c r="BMZ23" s="24"/>
      <c r="BNA23" s="24"/>
      <c r="BNB23" s="24"/>
      <c r="BNC23" s="24"/>
      <c r="BND23" s="24"/>
      <c r="BNE23" s="24"/>
      <c r="BNF23" s="24"/>
      <c r="BNG23" s="24"/>
      <c r="BNH23" s="24"/>
      <c r="BNI23" s="24"/>
      <c r="BNJ23" s="24"/>
      <c r="BNK23" s="24"/>
      <c r="BNL23" s="24"/>
      <c r="BNM23" s="24"/>
      <c r="BNN23" s="24"/>
      <c r="BNO23" s="24"/>
      <c r="BNP23" s="24"/>
      <c r="BNQ23" s="24"/>
      <c r="BNR23" s="24"/>
      <c r="BNS23" s="24"/>
      <c r="BNT23" s="24"/>
      <c r="BNU23" s="24"/>
      <c r="BNV23" s="24"/>
      <c r="BNW23" s="24"/>
      <c r="BNX23" s="24"/>
      <c r="BNY23" s="24"/>
      <c r="BNZ23" s="24"/>
      <c r="BOA23" s="24"/>
      <c r="BOB23" s="24"/>
      <c r="BOC23" s="24"/>
      <c r="BOD23" s="24"/>
      <c r="BOE23" s="24"/>
      <c r="BOF23" s="24"/>
      <c r="BOG23" s="24"/>
      <c r="BOH23" s="24"/>
      <c r="BOI23" s="24"/>
      <c r="BOJ23" s="24"/>
      <c r="BOK23" s="24"/>
      <c r="BOL23" s="24"/>
      <c r="BOM23" s="24"/>
      <c r="BON23" s="24"/>
      <c r="BOO23" s="24"/>
      <c r="BOP23" s="24"/>
      <c r="BOQ23" s="24"/>
      <c r="BOR23" s="24"/>
      <c r="BOS23" s="24"/>
      <c r="BOT23" s="24"/>
      <c r="BOU23" s="24"/>
      <c r="BOV23" s="24"/>
      <c r="BOW23" s="24"/>
      <c r="BOX23" s="24"/>
      <c r="BOY23" s="24"/>
      <c r="BOZ23" s="24"/>
      <c r="BPA23" s="24"/>
      <c r="BPB23" s="24"/>
      <c r="BPC23" s="24"/>
      <c r="BPD23" s="24"/>
      <c r="BPE23" s="24"/>
      <c r="BPF23" s="24"/>
      <c r="BPG23" s="24"/>
      <c r="BPH23" s="24"/>
      <c r="BPI23" s="24"/>
      <c r="BPJ23" s="24"/>
      <c r="BPK23" s="24"/>
      <c r="BPL23" s="24"/>
      <c r="BPM23" s="24"/>
      <c r="BPN23" s="24"/>
      <c r="BPO23" s="24"/>
      <c r="BPP23" s="24"/>
      <c r="BPQ23" s="24"/>
      <c r="BPR23" s="24"/>
      <c r="BPS23" s="24"/>
      <c r="BPT23" s="24"/>
      <c r="BPU23" s="24"/>
      <c r="BPV23" s="24"/>
      <c r="BPW23" s="24"/>
      <c r="BPX23" s="24"/>
      <c r="BPY23" s="24"/>
      <c r="BPZ23" s="24"/>
      <c r="BQA23" s="24"/>
      <c r="BQB23" s="24"/>
      <c r="BQC23" s="24"/>
      <c r="BQD23" s="24"/>
      <c r="BQE23" s="24"/>
      <c r="BQF23" s="24"/>
      <c r="BQG23" s="24"/>
      <c r="BQH23" s="24"/>
      <c r="BQI23" s="24"/>
      <c r="BQJ23" s="24"/>
      <c r="BQK23" s="24"/>
      <c r="BQL23" s="24"/>
      <c r="BQM23" s="24"/>
      <c r="BQN23" s="24"/>
      <c r="BQO23" s="24"/>
      <c r="BQP23" s="24"/>
      <c r="BQQ23" s="24"/>
      <c r="BQR23" s="24"/>
      <c r="BQS23" s="24"/>
      <c r="BQT23" s="24"/>
      <c r="BQU23" s="24"/>
      <c r="BQV23" s="24"/>
      <c r="BQW23" s="24"/>
      <c r="BQX23" s="24"/>
      <c r="BQY23" s="24"/>
      <c r="BQZ23" s="24"/>
      <c r="BRA23" s="24"/>
      <c r="BRB23" s="24"/>
      <c r="BRC23" s="24"/>
      <c r="BRD23" s="24"/>
      <c r="BRE23" s="24"/>
      <c r="BRF23" s="24"/>
      <c r="BRG23" s="24"/>
      <c r="BRH23" s="24"/>
      <c r="BRI23" s="24"/>
      <c r="BRJ23" s="24"/>
      <c r="BRK23" s="24"/>
      <c r="BRL23" s="24"/>
      <c r="BRM23" s="24"/>
      <c r="BRN23" s="24"/>
      <c r="BRO23" s="24"/>
      <c r="BRP23" s="24"/>
      <c r="BRQ23" s="24"/>
      <c r="BRR23" s="24"/>
      <c r="BRS23" s="24"/>
      <c r="BRT23" s="24"/>
      <c r="BRU23" s="24"/>
      <c r="BRV23" s="24"/>
      <c r="BRW23" s="24"/>
      <c r="BRX23" s="24"/>
      <c r="BRY23" s="24"/>
      <c r="BRZ23" s="24"/>
      <c r="BSA23" s="24"/>
      <c r="BSB23" s="24"/>
      <c r="BSC23" s="24"/>
      <c r="BSD23" s="24"/>
      <c r="BSE23" s="24"/>
      <c r="BSF23" s="24"/>
      <c r="BSG23" s="24"/>
      <c r="BSH23" s="24"/>
      <c r="BSI23" s="24"/>
      <c r="BSJ23" s="24"/>
      <c r="BSK23" s="24"/>
      <c r="BSL23" s="24"/>
      <c r="BSM23" s="24"/>
      <c r="BSN23" s="24"/>
      <c r="BSO23" s="24"/>
      <c r="BSP23" s="24"/>
      <c r="BSQ23" s="24"/>
      <c r="BSR23" s="24"/>
      <c r="BSS23" s="24"/>
      <c r="BST23" s="24"/>
      <c r="BSU23" s="24"/>
      <c r="BSV23" s="24"/>
      <c r="BSW23" s="24"/>
      <c r="BSX23" s="24"/>
      <c r="BSY23" s="24"/>
      <c r="BSZ23" s="24"/>
      <c r="BTA23" s="24"/>
      <c r="BTB23" s="24"/>
      <c r="BTC23" s="24"/>
      <c r="BTD23" s="24"/>
      <c r="BTE23" s="24"/>
      <c r="BTF23" s="24"/>
      <c r="BTG23" s="24"/>
      <c r="BTH23" s="24"/>
      <c r="BTI23" s="24"/>
      <c r="BTJ23" s="24"/>
      <c r="BTK23" s="24"/>
      <c r="BTL23" s="24"/>
      <c r="BTM23" s="24"/>
      <c r="BTN23" s="24"/>
      <c r="BTO23" s="24"/>
      <c r="BTP23" s="24"/>
      <c r="BTQ23" s="24"/>
      <c r="BTR23" s="24"/>
      <c r="BTS23" s="24"/>
      <c r="BTT23" s="24"/>
      <c r="BTU23" s="24"/>
      <c r="BTV23" s="24"/>
      <c r="BTW23" s="24"/>
      <c r="BTX23" s="24"/>
      <c r="BTY23" s="24"/>
      <c r="BTZ23" s="24"/>
      <c r="BUA23" s="24"/>
      <c r="BUB23" s="24"/>
      <c r="BUC23" s="24"/>
      <c r="BUD23" s="24"/>
      <c r="BUE23" s="24"/>
      <c r="BUF23" s="24"/>
      <c r="BUG23" s="24"/>
      <c r="BUH23" s="24"/>
      <c r="BUI23" s="24"/>
      <c r="BUJ23" s="24"/>
      <c r="BUK23" s="24"/>
      <c r="BUL23" s="24"/>
      <c r="BUM23" s="24"/>
      <c r="BUN23" s="24"/>
      <c r="BUO23" s="24"/>
      <c r="BUP23" s="24"/>
      <c r="BUQ23" s="24"/>
      <c r="BUR23" s="24"/>
      <c r="BUS23" s="24"/>
      <c r="BUT23" s="24"/>
      <c r="BUU23" s="24"/>
      <c r="BUV23" s="24"/>
      <c r="BUW23" s="24"/>
      <c r="BUX23" s="24"/>
      <c r="BUY23" s="24"/>
      <c r="BUZ23" s="24"/>
      <c r="BVA23" s="24"/>
      <c r="BVB23" s="24"/>
      <c r="BVC23" s="24"/>
      <c r="BVD23" s="24"/>
      <c r="BVE23" s="24"/>
      <c r="BVF23" s="24"/>
      <c r="BVG23" s="24"/>
      <c r="BVH23" s="24"/>
      <c r="BVI23" s="24"/>
      <c r="BVJ23" s="24"/>
      <c r="BVK23" s="24"/>
      <c r="BVL23" s="24"/>
      <c r="BVM23" s="24"/>
      <c r="BVN23" s="24"/>
      <c r="BVO23" s="24"/>
      <c r="BVP23" s="24"/>
      <c r="BVQ23" s="24"/>
      <c r="BVR23" s="24"/>
      <c r="BVS23" s="24"/>
      <c r="BVT23" s="24"/>
      <c r="BVU23" s="24"/>
      <c r="BVV23" s="24"/>
      <c r="BVW23" s="24"/>
      <c r="BVX23" s="24"/>
      <c r="BVY23" s="24"/>
      <c r="BVZ23" s="24"/>
      <c r="BWA23" s="24"/>
      <c r="BWB23" s="24"/>
      <c r="BWC23" s="24"/>
      <c r="BWD23" s="24"/>
      <c r="BWE23" s="24"/>
      <c r="BWF23" s="24"/>
      <c r="BWG23" s="24"/>
      <c r="BWH23" s="24"/>
      <c r="BWI23" s="24"/>
      <c r="BWJ23" s="24"/>
      <c r="BWK23" s="24"/>
      <c r="BWL23" s="24"/>
      <c r="BWM23" s="24"/>
      <c r="BWN23" s="24"/>
      <c r="BWO23" s="24"/>
      <c r="BWP23" s="24"/>
      <c r="BWQ23" s="24"/>
      <c r="BWR23" s="24"/>
      <c r="BWS23" s="24"/>
      <c r="BWT23" s="24"/>
      <c r="BWU23" s="24"/>
      <c r="BWV23" s="24"/>
      <c r="BWW23" s="24"/>
      <c r="BWX23" s="24"/>
      <c r="BWY23" s="24"/>
      <c r="BWZ23" s="24"/>
      <c r="BXA23" s="24"/>
      <c r="BXB23" s="24"/>
      <c r="BXC23" s="24"/>
      <c r="BXD23" s="24"/>
      <c r="BXE23" s="24"/>
      <c r="BXF23" s="24"/>
      <c r="BXG23" s="24"/>
      <c r="BXH23" s="24"/>
      <c r="BXI23" s="24"/>
      <c r="BXJ23" s="24"/>
      <c r="BXK23" s="24"/>
      <c r="BXL23" s="24"/>
      <c r="BXM23" s="24"/>
      <c r="BXN23" s="24"/>
      <c r="BXO23" s="24"/>
      <c r="BXP23" s="24"/>
      <c r="BXQ23" s="24"/>
      <c r="BXR23" s="24"/>
      <c r="BXS23" s="24"/>
      <c r="BXT23" s="24"/>
      <c r="BXU23" s="24"/>
      <c r="BXV23" s="24"/>
      <c r="BXW23" s="24"/>
      <c r="BXX23" s="24"/>
      <c r="BXY23" s="24"/>
      <c r="BXZ23" s="24"/>
      <c r="BYA23" s="24"/>
      <c r="BYB23" s="24"/>
      <c r="BYC23" s="24"/>
      <c r="BYD23" s="24"/>
      <c r="BYE23" s="24"/>
      <c r="BYF23" s="24"/>
      <c r="BYG23" s="24"/>
      <c r="BYH23" s="24"/>
      <c r="BYI23" s="24"/>
      <c r="BYJ23" s="24"/>
      <c r="BYK23" s="24"/>
      <c r="BYL23" s="24"/>
      <c r="BYM23" s="24"/>
      <c r="BYN23" s="24"/>
      <c r="BYO23" s="24"/>
      <c r="BYP23" s="24"/>
      <c r="BYQ23" s="24"/>
      <c r="BYR23" s="24"/>
      <c r="BYS23" s="24"/>
      <c r="BYT23" s="24"/>
      <c r="BYU23" s="24"/>
      <c r="BYV23" s="24"/>
      <c r="BYW23" s="24"/>
      <c r="BYX23" s="24"/>
      <c r="BYY23" s="24"/>
      <c r="BYZ23" s="24"/>
      <c r="BZA23" s="24"/>
      <c r="BZB23" s="24"/>
      <c r="BZC23" s="24"/>
      <c r="BZD23" s="24"/>
      <c r="BZE23" s="24"/>
      <c r="BZF23" s="24"/>
      <c r="BZG23" s="24"/>
      <c r="BZH23" s="24"/>
      <c r="BZI23" s="24"/>
      <c r="BZJ23" s="24"/>
      <c r="BZK23" s="24"/>
      <c r="BZL23" s="24"/>
      <c r="BZM23" s="24"/>
      <c r="BZN23" s="24"/>
      <c r="BZO23" s="24"/>
      <c r="BZP23" s="24"/>
      <c r="BZQ23" s="24"/>
      <c r="BZR23" s="24"/>
      <c r="BZS23" s="24"/>
      <c r="BZT23" s="24"/>
      <c r="BZU23" s="24"/>
      <c r="BZV23" s="24"/>
      <c r="BZW23" s="24"/>
      <c r="BZX23" s="24"/>
      <c r="BZY23" s="24"/>
      <c r="BZZ23" s="24"/>
      <c r="CAA23" s="24"/>
      <c r="CAB23" s="24"/>
      <c r="CAC23" s="24"/>
      <c r="CAD23" s="24"/>
      <c r="CAE23" s="24"/>
      <c r="CAF23" s="24"/>
      <c r="CAG23" s="24"/>
      <c r="CAH23" s="24"/>
      <c r="CAI23" s="24"/>
      <c r="CAJ23" s="24"/>
      <c r="CAK23" s="24"/>
      <c r="CAL23" s="24"/>
      <c r="CAM23" s="24"/>
      <c r="CAN23" s="24"/>
      <c r="CAO23" s="24"/>
      <c r="CAP23" s="24"/>
      <c r="CAQ23" s="24"/>
      <c r="CAR23" s="24"/>
      <c r="CAS23" s="24"/>
      <c r="CAT23" s="24"/>
      <c r="CAU23" s="24"/>
      <c r="CAV23" s="24"/>
      <c r="CAW23" s="24"/>
      <c r="CAX23" s="24"/>
      <c r="CAY23" s="24"/>
      <c r="CAZ23" s="24"/>
      <c r="CBA23" s="24"/>
      <c r="CBB23" s="24"/>
      <c r="CBC23" s="24"/>
      <c r="CBD23" s="24"/>
      <c r="CBE23" s="24"/>
      <c r="CBF23" s="24"/>
      <c r="CBG23" s="24"/>
      <c r="CBH23" s="24"/>
      <c r="CBI23" s="24"/>
      <c r="CBJ23" s="24"/>
      <c r="CBK23" s="24"/>
      <c r="CBL23" s="24"/>
      <c r="CBM23" s="24"/>
      <c r="CBN23" s="24"/>
      <c r="CBO23" s="24"/>
      <c r="CBP23" s="24"/>
      <c r="CBQ23" s="24"/>
      <c r="CBR23" s="24"/>
      <c r="CBS23" s="24"/>
      <c r="CBT23" s="24"/>
      <c r="CBU23" s="24"/>
      <c r="CBV23" s="24"/>
      <c r="CBW23" s="24"/>
      <c r="CBX23" s="24"/>
      <c r="CBY23" s="24"/>
      <c r="CBZ23" s="24"/>
      <c r="CCA23" s="24"/>
      <c r="CCB23" s="24"/>
      <c r="CCC23" s="24"/>
      <c r="CCD23" s="24"/>
      <c r="CCE23" s="24"/>
      <c r="CCF23" s="24"/>
      <c r="CCG23" s="24"/>
      <c r="CCH23" s="24"/>
      <c r="CCI23" s="24"/>
      <c r="CCJ23" s="24"/>
      <c r="CCK23" s="24"/>
      <c r="CCL23" s="24"/>
      <c r="CCM23" s="24"/>
      <c r="CCN23" s="24"/>
      <c r="CCO23" s="24"/>
      <c r="CCP23" s="24"/>
      <c r="CCQ23" s="24"/>
      <c r="CCR23" s="24"/>
      <c r="CCS23" s="24"/>
      <c r="CCT23" s="24"/>
      <c r="CCU23" s="24"/>
      <c r="CCV23" s="24"/>
      <c r="CCW23" s="24"/>
      <c r="CCX23" s="24"/>
      <c r="CCY23" s="24"/>
      <c r="CCZ23" s="24"/>
      <c r="CDA23" s="24"/>
      <c r="CDB23" s="24"/>
      <c r="CDC23" s="24"/>
      <c r="CDD23" s="24"/>
      <c r="CDE23" s="24"/>
      <c r="CDF23" s="24"/>
      <c r="CDG23" s="24"/>
      <c r="CDH23" s="24"/>
      <c r="CDI23" s="24"/>
      <c r="CDJ23" s="24"/>
      <c r="CDK23" s="24"/>
      <c r="CDL23" s="24"/>
      <c r="CDM23" s="24"/>
      <c r="CDN23" s="24"/>
      <c r="CDO23" s="24"/>
      <c r="CDP23" s="24"/>
      <c r="CDQ23" s="24"/>
      <c r="CDR23" s="24"/>
      <c r="CDS23" s="24"/>
      <c r="CDT23" s="24"/>
      <c r="CDU23" s="24"/>
      <c r="CDV23" s="24"/>
      <c r="CDW23" s="24"/>
      <c r="CDX23" s="24"/>
      <c r="CDY23" s="24"/>
      <c r="CDZ23" s="24"/>
      <c r="CEA23" s="24"/>
      <c r="CEB23" s="24"/>
      <c r="CEC23" s="24"/>
      <c r="CED23" s="24"/>
      <c r="CEE23" s="24"/>
      <c r="CEF23" s="24"/>
      <c r="CEG23" s="24"/>
      <c r="CEH23" s="24"/>
      <c r="CEI23" s="24"/>
      <c r="CEJ23" s="24"/>
      <c r="CEK23" s="24"/>
      <c r="CEL23" s="24"/>
      <c r="CEM23" s="24"/>
      <c r="CEN23" s="24"/>
      <c r="CEO23" s="24"/>
      <c r="CEP23" s="24"/>
      <c r="CEQ23" s="24"/>
      <c r="CER23" s="24"/>
      <c r="CES23" s="24"/>
      <c r="CET23" s="24"/>
      <c r="CEU23" s="24"/>
      <c r="CEV23" s="24"/>
      <c r="CEW23" s="24"/>
      <c r="CEX23" s="24"/>
      <c r="CEY23" s="24"/>
      <c r="CEZ23" s="24"/>
      <c r="CFA23" s="24"/>
      <c r="CFB23" s="24"/>
      <c r="CFC23" s="24"/>
      <c r="CFD23" s="24"/>
      <c r="CFE23" s="24"/>
      <c r="CFF23" s="24"/>
      <c r="CFG23" s="24"/>
      <c r="CFH23" s="24"/>
      <c r="CFI23" s="24"/>
      <c r="CFJ23" s="24"/>
      <c r="CFK23" s="24"/>
      <c r="CFL23" s="24"/>
      <c r="CFM23" s="24"/>
      <c r="CFN23" s="24"/>
      <c r="CFO23" s="24"/>
      <c r="CFP23" s="24"/>
      <c r="CFQ23" s="24"/>
      <c r="CFR23" s="24"/>
      <c r="CFS23" s="24"/>
      <c r="CFT23" s="24"/>
      <c r="CFU23" s="24"/>
      <c r="CFV23" s="24"/>
      <c r="CFW23" s="24"/>
      <c r="CFX23" s="24"/>
      <c r="CFY23" s="24"/>
      <c r="CFZ23" s="24"/>
      <c r="CGA23" s="24"/>
      <c r="CGB23" s="24"/>
      <c r="CGC23" s="24"/>
      <c r="CGD23" s="24"/>
      <c r="CGE23" s="24"/>
      <c r="CGF23" s="24"/>
      <c r="CGG23" s="24"/>
      <c r="CGH23" s="24"/>
      <c r="CGI23" s="24"/>
      <c r="CGJ23" s="24"/>
      <c r="CGK23" s="24"/>
      <c r="CGL23" s="24"/>
      <c r="CGM23" s="24"/>
      <c r="CGN23" s="24"/>
      <c r="CGO23" s="24"/>
      <c r="CGP23" s="24"/>
      <c r="CGQ23" s="24"/>
      <c r="CGR23" s="24"/>
      <c r="CGS23" s="24"/>
      <c r="CGT23" s="24"/>
      <c r="CGU23" s="24"/>
      <c r="CGV23" s="24"/>
      <c r="CGW23" s="24"/>
      <c r="CGX23" s="24"/>
      <c r="CGY23" s="24"/>
      <c r="CGZ23" s="24"/>
      <c r="CHA23" s="24"/>
      <c r="CHB23" s="24"/>
      <c r="CHC23" s="24"/>
      <c r="CHD23" s="24"/>
      <c r="CHE23" s="24"/>
      <c r="CHF23" s="24"/>
      <c r="CHG23" s="24"/>
      <c r="CHH23" s="24"/>
      <c r="CHI23" s="24"/>
      <c r="CHJ23" s="24"/>
      <c r="CHK23" s="24"/>
      <c r="CHL23" s="24"/>
      <c r="CHM23" s="24"/>
      <c r="CHN23" s="24"/>
      <c r="CHO23" s="24"/>
      <c r="CHP23" s="24"/>
      <c r="CHQ23" s="24"/>
      <c r="CHR23" s="24"/>
      <c r="CHS23" s="24"/>
      <c r="CHT23" s="24"/>
      <c r="CHU23" s="24"/>
      <c r="CHV23" s="24"/>
      <c r="CHW23" s="24"/>
      <c r="CHX23" s="24"/>
      <c r="CHY23" s="24"/>
      <c r="CHZ23" s="24"/>
      <c r="CIA23" s="24"/>
      <c r="CIB23" s="24"/>
      <c r="CIC23" s="24"/>
      <c r="CID23" s="24"/>
      <c r="CIE23" s="24"/>
      <c r="CIF23" s="24"/>
      <c r="CIG23" s="24"/>
      <c r="CIH23" s="24"/>
      <c r="CII23" s="24"/>
      <c r="CIJ23" s="24"/>
      <c r="CIK23" s="24"/>
      <c r="CIL23" s="24"/>
      <c r="CIM23" s="24"/>
      <c r="CIN23" s="24"/>
      <c r="CIO23" s="24"/>
      <c r="CIP23" s="24"/>
      <c r="CIQ23" s="24"/>
      <c r="CIR23" s="24"/>
      <c r="CIS23" s="24"/>
      <c r="CIT23" s="24"/>
      <c r="CIU23" s="24"/>
      <c r="CIV23" s="24"/>
      <c r="CIW23" s="24"/>
      <c r="CIX23" s="24"/>
      <c r="CIY23" s="24"/>
      <c r="CIZ23" s="24"/>
      <c r="CJA23" s="24"/>
      <c r="CJB23" s="24"/>
      <c r="CJC23" s="24"/>
      <c r="CJD23" s="24"/>
      <c r="CJE23" s="24"/>
      <c r="CJF23" s="24"/>
      <c r="CJG23" s="24"/>
      <c r="CJH23" s="24"/>
      <c r="CJI23" s="24"/>
      <c r="CJJ23" s="24"/>
      <c r="CJK23" s="24"/>
      <c r="CJL23" s="24"/>
      <c r="CJM23" s="24"/>
      <c r="CJN23" s="24"/>
      <c r="CJO23" s="24"/>
      <c r="CJP23" s="24"/>
      <c r="CJQ23" s="24"/>
      <c r="CJR23" s="24"/>
      <c r="CJS23" s="24"/>
      <c r="CJT23" s="24"/>
      <c r="CJU23" s="24"/>
      <c r="CJV23" s="24"/>
      <c r="CJW23" s="24"/>
      <c r="CJX23" s="24"/>
      <c r="CJY23" s="24"/>
      <c r="CJZ23" s="24"/>
      <c r="CKA23" s="24"/>
      <c r="CKB23" s="24"/>
      <c r="CKC23" s="24"/>
      <c r="CKD23" s="24"/>
      <c r="CKE23" s="24"/>
      <c r="CKF23" s="24"/>
      <c r="CKG23" s="24"/>
      <c r="CKH23" s="24"/>
      <c r="CKI23" s="24"/>
      <c r="CKJ23" s="24"/>
      <c r="CKK23" s="24"/>
      <c r="CKL23" s="24"/>
      <c r="CKM23" s="24"/>
      <c r="CKN23" s="24"/>
      <c r="CKO23" s="24"/>
      <c r="CKP23" s="24"/>
      <c r="CKQ23" s="24"/>
      <c r="CKR23" s="24"/>
      <c r="CKS23" s="24"/>
      <c r="CKT23" s="24"/>
      <c r="CKU23" s="24"/>
      <c r="CKV23" s="24"/>
      <c r="CKW23" s="24"/>
      <c r="CKX23" s="24"/>
      <c r="CKY23" s="24"/>
      <c r="CKZ23" s="24"/>
      <c r="CLA23" s="24"/>
      <c r="CLB23" s="24"/>
      <c r="CLC23" s="24"/>
      <c r="CLD23" s="24"/>
      <c r="CLE23" s="24"/>
      <c r="CLF23" s="24"/>
      <c r="CLG23" s="24"/>
      <c r="CLH23" s="24"/>
      <c r="CLI23" s="24"/>
      <c r="CLJ23" s="24"/>
      <c r="CLK23" s="24"/>
      <c r="CLL23" s="24"/>
      <c r="CLM23" s="24"/>
      <c r="CLN23" s="24"/>
      <c r="CLO23" s="24"/>
      <c r="CLP23" s="24"/>
      <c r="CLQ23" s="24"/>
      <c r="CLR23" s="24"/>
      <c r="CLS23" s="24"/>
      <c r="CLT23" s="24"/>
      <c r="CLU23" s="24"/>
      <c r="CLV23" s="24"/>
      <c r="CLW23" s="24"/>
      <c r="CLX23" s="24"/>
      <c r="CLY23" s="24"/>
      <c r="CLZ23" s="24"/>
      <c r="CMA23" s="24"/>
      <c r="CMB23" s="24"/>
      <c r="CMC23" s="24"/>
      <c r="CMD23" s="24"/>
      <c r="CME23" s="24"/>
      <c r="CMF23" s="24"/>
      <c r="CMG23" s="24"/>
      <c r="CMH23" s="24"/>
      <c r="CMI23" s="24"/>
      <c r="CMJ23" s="24"/>
      <c r="CMK23" s="24"/>
      <c r="CML23" s="24"/>
      <c r="CMM23" s="24"/>
      <c r="CMN23" s="24"/>
      <c r="CMO23" s="24"/>
      <c r="CMP23" s="24"/>
      <c r="CMQ23" s="24"/>
      <c r="CMR23" s="24"/>
      <c r="CMS23" s="24"/>
      <c r="CMT23" s="24"/>
      <c r="CMU23" s="24"/>
      <c r="CMV23" s="24"/>
      <c r="CMW23" s="24"/>
      <c r="CMX23" s="24"/>
      <c r="CMY23" s="24"/>
      <c r="CMZ23" s="24"/>
      <c r="CNA23" s="24"/>
      <c r="CNB23" s="24"/>
      <c r="CNC23" s="24"/>
      <c r="CND23" s="24"/>
      <c r="CNE23" s="24"/>
      <c r="CNF23" s="24"/>
      <c r="CNG23" s="24"/>
      <c r="CNH23" s="24"/>
      <c r="CNI23" s="24"/>
      <c r="CNJ23" s="24"/>
      <c r="CNK23" s="24"/>
      <c r="CNL23" s="24"/>
      <c r="CNM23" s="24"/>
      <c r="CNN23" s="24"/>
      <c r="CNO23" s="24"/>
      <c r="CNP23" s="24"/>
      <c r="CNQ23" s="24"/>
      <c r="CNR23" s="24"/>
      <c r="CNS23" s="24"/>
      <c r="CNT23" s="24"/>
      <c r="CNU23" s="24"/>
      <c r="CNV23" s="24"/>
      <c r="CNW23" s="24"/>
      <c r="CNX23" s="24"/>
      <c r="CNY23" s="24"/>
      <c r="CNZ23" s="24"/>
      <c r="COA23" s="24"/>
      <c r="COB23" s="24"/>
      <c r="COC23" s="24"/>
      <c r="COD23" s="24"/>
      <c r="COE23" s="24"/>
      <c r="COF23" s="24"/>
      <c r="COG23" s="24"/>
      <c r="COH23" s="24"/>
      <c r="COI23" s="24"/>
      <c r="COJ23" s="24"/>
      <c r="COK23" s="24"/>
      <c r="COL23" s="24"/>
      <c r="COM23" s="24"/>
      <c r="CON23" s="24"/>
      <c r="COO23" s="24"/>
      <c r="COP23" s="24"/>
      <c r="COQ23" s="24"/>
      <c r="COR23" s="24"/>
      <c r="COS23" s="24"/>
      <c r="COT23" s="24"/>
      <c r="COU23" s="24"/>
      <c r="COV23" s="24"/>
      <c r="COW23" s="24"/>
      <c r="COX23" s="24"/>
      <c r="COY23" s="24"/>
      <c r="COZ23" s="24"/>
      <c r="CPA23" s="24"/>
      <c r="CPB23" s="24"/>
      <c r="CPC23" s="24"/>
      <c r="CPD23" s="24"/>
      <c r="CPE23" s="24"/>
      <c r="CPF23" s="24"/>
      <c r="CPG23" s="24"/>
      <c r="CPH23" s="24"/>
      <c r="CPI23" s="24"/>
      <c r="CPJ23" s="24"/>
      <c r="CPK23" s="24"/>
      <c r="CPL23" s="24"/>
      <c r="CPM23" s="24"/>
      <c r="CPN23" s="24"/>
      <c r="CPO23" s="24"/>
      <c r="CPP23" s="24"/>
      <c r="CPQ23" s="24"/>
      <c r="CPR23" s="24"/>
      <c r="CPS23" s="24"/>
      <c r="CPT23" s="24"/>
      <c r="CPU23" s="24"/>
      <c r="CPV23" s="24"/>
      <c r="CPW23" s="24"/>
      <c r="CPX23" s="24"/>
      <c r="CPY23" s="24"/>
      <c r="CPZ23" s="24"/>
      <c r="CQA23" s="24"/>
      <c r="CQB23" s="24"/>
      <c r="CQC23" s="24"/>
      <c r="CQD23" s="24"/>
      <c r="CQE23" s="24"/>
      <c r="CQF23" s="24"/>
      <c r="CQG23" s="24"/>
      <c r="CQH23" s="24"/>
      <c r="CQI23" s="24"/>
      <c r="CQJ23" s="24"/>
      <c r="CQK23" s="24"/>
      <c r="CQL23" s="24"/>
      <c r="CQM23" s="24"/>
      <c r="CQN23" s="24"/>
      <c r="CQO23" s="24"/>
      <c r="CQP23" s="24"/>
      <c r="CQQ23" s="24"/>
      <c r="CQR23" s="24"/>
      <c r="CQS23" s="24"/>
      <c r="CQT23" s="24"/>
      <c r="CQU23" s="24"/>
      <c r="CQV23" s="24"/>
      <c r="CQW23" s="24"/>
      <c r="CQX23" s="24"/>
      <c r="CQY23" s="24"/>
      <c r="CQZ23" s="24"/>
      <c r="CRA23" s="24"/>
      <c r="CRB23" s="24"/>
      <c r="CRC23" s="24"/>
      <c r="CRD23" s="24"/>
      <c r="CRE23" s="24"/>
      <c r="CRF23" s="24"/>
      <c r="CRG23" s="24"/>
      <c r="CRH23" s="24"/>
      <c r="CRI23" s="24"/>
      <c r="CRJ23" s="24"/>
      <c r="CRK23" s="24"/>
      <c r="CRL23" s="24"/>
      <c r="CRM23" s="24"/>
      <c r="CRN23" s="24"/>
      <c r="CRO23" s="24"/>
      <c r="CRP23" s="24"/>
      <c r="CRQ23" s="24"/>
      <c r="CRR23" s="24"/>
      <c r="CRS23" s="24"/>
      <c r="CRT23" s="24"/>
      <c r="CRU23" s="24"/>
      <c r="CRV23" s="24"/>
      <c r="CRW23" s="24"/>
      <c r="CRX23" s="24"/>
      <c r="CRY23" s="24"/>
      <c r="CRZ23" s="24"/>
      <c r="CSA23" s="24"/>
      <c r="CSB23" s="24"/>
      <c r="CSC23" s="24"/>
      <c r="CSD23" s="24"/>
      <c r="CSE23" s="24"/>
      <c r="CSF23" s="24"/>
      <c r="CSG23" s="24"/>
      <c r="CSH23" s="24"/>
      <c r="CSI23" s="24"/>
      <c r="CSJ23" s="24"/>
      <c r="CSK23" s="24"/>
      <c r="CSL23" s="24"/>
      <c r="CSM23" s="24"/>
      <c r="CSN23" s="24"/>
      <c r="CSO23" s="24"/>
      <c r="CSP23" s="24"/>
      <c r="CSQ23" s="24"/>
      <c r="CSR23" s="24"/>
      <c r="CSS23" s="24"/>
      <c r="CST23" s="24"/>
      <c r="CSU23" s="24"/>
      <c r="CSV23" s="24"/>
      <c r="CSW23" s="24"/>
      <c r="CSX23" s="24"/>
      <c r="CSY23" s="24"/>
      <c r="CSZ23" s="24"/>
      <c r="CTA23" s="24"/>
      <c r="CTB23" s="24"/>
      <c r="CTC23" s="24"/>
      <c r="CTD23" s="24"/>
      <c r="CTE23" s="24"/>
      <c r="CTF23" s="24"/>
      <c r="CTG23" s="24"/>
      <c r="CTH23" s="24"/>
      <c r="CTI23" s="24"/>
      <c r="CTJ23" s="24"/>
      <c r="CTK23" s="24"/>
      <c r="CTL23" s="24"/>
      <c r="CTM23" s="24"/>
      <c r="CTN23" s="24"/>
      <c r="CTO23" s="24"/>
      <c r="CTP23" s="24"/>
      <c r="CTQ23" s="24"/>
      <c r="CTR23" s="24"/>
      <c r="CTS23" s="24"/>
      <c r="CTT23" s="24"/>
      <c r="CTU23" s="24"/>
      <c r="CTV23" s="24"/>
      <c r="CTW23" s="24"/>
      <c r="CTX23" s="24"/>
      <c r="CTY23" s="24"/>
      <c r="CTZ23" s="24"/>
      <c r="CUA23" s="24"/>
      <c r="CUB23" s="24"/>
      <c r="CUC23" s="24"/>
      <c r="CUD23" s="24"/>
      <c r="CUE23" s="24"/>
      <c r="CUF23" s="24"/>
      <c r="CUG23" s="24"/>
      <c r="CUH23" s="24"/>
      <c r="CUI23" s="24"/>
      <c r="CUJ23" s="24"/>
      <c r="CUK23" s="24"/>
      <c r="CUL23" s="24"/>
      <c r="CUM23" s="24"/>
      <c r="CUN23" s="24"/>
      <c r="CUO23" s="24"/>
      <c r="CUP23" s="24"/>
      <c r="CUQ23" s="24"/>
      <c r="CUR23" s="24"/>
      <c r="CUS23" s="24"/>
      <c r="CUT23" s="24"/>
      <c r="CUU23" s="24"/>
      <c r="CUV23" s="24"/>
      <c r="CUW23" s="24"/>
      <c r="CUX23" s="24"/>
      <c r="CUY23" s="24"/>
      <c r="CUZ23" s="24"/>
      <c r="CVA23" s="24"/>
      <c r="CVB23" s="24"/>
      <c r="CVC23" s="24"/>
      <c r="CVD23" s="24"/>
      <c r="CVE23" s="24"/>
      <c r="CVF23" s="24"/>
      <c r="CVG23" s="24"/>
      <c r="CVH23" s="24"/>
      <c r="CVI23" s="24"/>
      <c r="CVJ23" s="24"/>
      <c r="CVK23" s="24"/>
      <c r="CVL23" s="24"/>
      <c r="CVM23" s="24"/>
      <c r="CVN23" s="24"/>
      <c r="CVO23" s="24"/>
      <c r="CVP23" s="24"/>
      <c r="CVQ23" s="24"/>
      <c r="CVR23" s="24"/>
      <c r="CVS23" s="24"/>
      <c r="CVT23" s="24"/>
      <c r="CVU23" s="24"/>
      <c r="CVV23" s="24"/>
      <c r="CVW23" s="24"/>
      <c r="CVX23" s="24"/>
      <c r="CVY23" s="24"/>
      <c r="CVZ23" s="24"/>
      <c r="CWA23" s="24"/>
      <c r="CWB23" s="24"/>
      <c r="CWC23" s="24"/>
      <c r="CWD23" s="24"/>
      <c r="CWE23" s="24"/>
      <c r="CWF23" s="24"/>
      <c r="CWG23" s="24"/>
      <c r="CWH23" s="24"/>
      <c r="CWI23" s="24"/>
      <c r="CWJ23" s="24"/>
      <c r="CWK23" s="24"/>
      <c r="CWL23" s="24"/>
      <c r="CWM23" s="24"/>
      <c r="CWN23" s="24"/>
      <c r="CWO23" s="24"/>
      <c r="CWP23" s="24"/>
      <c r="CWQ23" s="24"/>
      <c r="CWR23" s="24"/>
      <c r="CWS23" s="24"/>
      <c r="CWT23" s="24"/>
      <c r="CWU23" s="24"/>
      <c r="CWV23" s="24"/>
      <c r="CWW23" s="24"/>
      <c r="CWX23" s="24"/>
      <c r="CWY23" s="24"/>
      <c r="CWZ23" s="24"/>
      <c r="CXA23" s="24"/>
      <c r="CXB23" s="24"/>
      <c r="CXC23" s="24"/>
      <c r="CXD23" s="24"/>
      <c r="CXE23" s="24"/>
      <c r="CXF23" s="24"/>
      <c r="CXG23" s="24"/>
      <c r="CXH23" s="24"/>
      <c r="CXI23" s="24"/>
      <c r="CXJ23" s="24"/>
      <c r="CXK23" s="24"/>
      <c r="CXL23" s="24"/>
      <c r="CXM23" s="24"/>
      <c r="CXN23" s="24"/>
      <c r="CXO23" s="24"/>
      <c r="CXP23" s="24"/>
      <c r="CXQ23" s="24"/>
      <c r="CXR23" s="24"/>
      <c r="CXS23" s="24"/>
      <c r="CXT23" s="24"/>
      <c r="CXU23" s="24"/>
      <c r="CXV23" s="24"/>
      <c r="CXW23" s="24"/>
      <c r="CXX23" s="24"/>
      <c r="CXY23" s="24"/>
      <c r="CXZ23" s="24"/>
      <c r="CYA23" s="24"/>
      <c r="CYB23" s="24"/>
      <c r="CYC23" s="24"/>
      <c r="CYD23" s="24"/>
      <c r="CYE23" s="24"/>
      <c r="CYF23" s="24"/>
      <c r="CYG23" s="24"/>
      <c r="CYH23" s="24"/>
      <c r="CYI23" s="24"/>
      <c r="CYJ23" s="24"/>
      <c r="CYK23" s="24"/>
      <c r="CYL23" s="24"/>
      <c r="CYM23" s="24"/>
      <c r="CYN23" s="24"/>
      <c r="CYO23" s="24"/>
      <c r="CYP23" s="24"/>
      <c r="CYQ23" s="24"/>
      <c r="CYR23" s="24"/>
      <c r="CYS23" s="24"/>
      <c r="CYT23" s="24"/>
      <c r="CYU23" s="24"/>
      <c r="CYV23" s="24"/>
      <c r="CYW23" s="24"/>
      <c r="CYX23" s="24"/>
      <c r="CYY23" s="24"/>
      <c r="CYZ23" s="24"/>
      <c r="CZA23" s="24"/>
      <c r="CZB23" s="24"/>
      <c r="CZC23" s="24"/>
      <c r="CZD23" s="24"/>
      <c r="CZE23" s="24"/>
      <c r="CZF23" s="24"/>
      <c r="CZG23" s="24"/>
      <c r="CZH23" s="24"/>
      <c r="CZI23" s="24"/>
      <c r="CZJ23" s="24"/>
      <c r="CZK23" s="24"/>
      <c r="CZL23" s="24"/>
      <c r="CZM23" s="24"/>
      <c r="CZN23" s="24"/>
      <c r="CZO23" s="24"/>
      <c r="CZP23" s="24"/>
      <c r="CZQ23" s="24"/>
      <c r="CZR23" s="24"/>
      <c r="CZS23" s="24"/>
      <c r="CZT23" s="24"/>
      <c r="CZU23" s="24"/>
      <c r="CZV23" s="24"/>
      <c r="CZW23" s="24"/>
      <c r="CZX23" s="24"/>
      <c r="CZY23" s="24"/>
      <c r="CZZ23" s="24"/>
      <c r="DAA23" s="24"/>
      <c r="DAB23" s="24"/>
      <c r="DAC23" s="24"/>
      <c r="DAD23" s="24"/>
      <c r="DAE23" s="24"/>
      <c r="DAF23" s="24"/>
      <c r="DAG23" s="24"/>
      <c r="DAH23" s="24"/>
      <c r="DAI23" s="24"/>
      <c r="DAJ23" s="24"/>
      <c r="DAK23" s="24"/>
      <c r="DAL23" s="24"/>
      <c r="DAM23" s="24"/>
      <c r="DAN23" s="24"/>
      <c r="DAO23" s="24"/>
      <c r="DAP23" s="24"/>
      <c r="DAQ23" s="24"/>
      <c r="DAR23" s="24"/>
      <c r="DAS23" s="24"/>
      <c r="DAT23" s="24"/>
      <c r="DAU23" s="24"/>
      <c r="DAV23" s="24"/>
      <c r="DAW23" s="24"/>
      <c r="DAX23" s="24"/>
      <c r="DAY23" s="24"/>
      <c r="DAZ23" s="24"/>
      <c r="DBA23" s="24"/>
      <c r="DBB23" s="24"/>
      <c r="DBC23" s="24"/>
      <c r="DBD23" s="24"/>
      <c r="DBE23" s="24"/>
      <c r="DBF23" s="24"/>
      <c r="DBG23" s="24"/>
      <c r="DBH23" s="24"/>
      <c r="DBI23" s="24"/>
      <c r="DBJ23" s="24"/>
      <c r="DBK23" s="24"/>
      <c r="DBL23" s="24"/>
      <c r="DBM23" s="24"/>
      <c r="DBN23" s="24"/>
      <c r="DBO23" s="24"/>
      <c r="DBP23" s="24"/>
      <c r="DBQ23" s="24"/>
      <c r="DBR23" s="24"/>
      <c r="DBS23" s="24"/>
      <c r="DBT23" s="24"/>
      <c r="DBU23" s="24"/>
      <c r="DBV23" s="24"/>
      <c r="DBW23" s="24"/>
      <c r="DBX23" s="24"/>
      <c r="DBY23" s="24"/>
      <c r="DBZ23" s="24"/>
      <c r="DCA23" s="24"/>
      <c r="DCB23" s="24"/>
      <c r="DCC23" s="24"/>
      <c r="DCD23" s="24"/>
      <c r="DCE23" s="24"/>
      <c r="DCF23" s="24"/>
      <c r="DCG23" s="24"/>
      <c r="DCH23" s="24"/>
      <c r="DCI23" s="24"/>
      <c r="DCJ23" s="24"/>
      <c r="DCK23" s="24"/>
      <c r="DCL23" s="24"/>
      <c r="DCM23" s="24"/>
      <c r="DCN23" s="24"/>
      <c r="DCO23" s="24"/>
      <c r="DCP23" s="24"/>
      <c r="DCQ23" s="24"/>
      <c r="DCR23" s="24"/>
      <c r="DCS23" s="24"/>
      <c r="DCT23" s="24"/>
      <c r="DCU23" s="24"/>
      <c r="DCV23" s="24"/>
      <c r="DCW23" s="24"/>
      <c r="DCX23" s="24"/>
      <c r="DCY23" s="24"/>
      <c r="DCZ23" s="24"/>
      <c r="DDA23" s="24"/>
      <c r="DDB23" s="24"/>
      <c r="DDC23" s="24"/>
      <c r="DDD23" s="24"/>
      <c r="DDE23" s="24"/>
      <c r="DDF23" s="24"/>
      <c r="DDG23" s="24"/>
      <c r="DDH23" s="24"/>
      <c r="DDI23" s="24"/>
      <c r="DDJ23" s="24"/>
      <c r="DDK23" s="24"/>
      <c r="DDL23" s="24"/>
      <c r="DDM23" s="24"/>
      <c r="DDN23" s="24"/>
      <c r="DDO23" s="24"/>
      <c r="DDP23" s="24"/>
      <c r="DDQ23" s="24"/>
      <c r="DDR23" s="24"/>
      <c r="DDS23" s="24"/>
      <c r="DDT23" s="24"/>
      <c r="DDU23" s="24"/>
      <c r="DDV23" s="24"/>
      <c r="DDW23" s="24"/>
      <c r="DDX23" s="24"/>
      <c r="DDY23" s="24"/>
      <c r="DDZ23" s="24"/>
      <c r="DEA23" s="24"/>
      <c r="DEB23" s="24"/>
      <c r="DEC23" s="24"/>
      <c r="DED23" s="24"/>
      <c r="DEE23" s="24"/>
      <c r="DEF23" s="24"/>
      <c r="DEG23" s="24"/>
      <c r="DEH23" s="24"/>
      <c r="DEI23" s="24"/>
      <c r="DEJ23" s="24"/>
      <c r="DEK23" s="24"/>
      <c r="DEL23" s="24"/>
      <c r="DEM23" s="24"/>
      <c r="DEN23" s="24"/>
      <c r="DEO23" s="24"/>
      <c r="DEP23" s="24"/>
      <c r="DEQ23" s="24"/>
      <c r="DER23" s="24"/>
      <c r="DES23" s="24"/>
      <c r="DET23" s="24"/>
      <c r="DEU23" s="24"/>
      <c r="DEV23" s="24"/>
      <c r="DEW23" s="24"/>
      <c r="DEX23" s="24"/>
      <c r="DEY23" s="24"/>
      <c r="DEZ23" s="24"/>
      <c r="DFA23" s="24"/>
      <c r="DFB23" s="24"/>
      <c r="DFC23" s="24"/>
      <c r="DFD23" s="24"/>
      <c r="DFE23" s="24"/>
      <c r="DFF23" s="24"/>
      <c r="DFG23" s="24"/>
      <c r="DFH23" s="24"/>
      <c r="DFI23" s="24"/>
      <c r="DFJ23" s="24"/>
      <c r="DFK23" s="24"/>
      <c r="DFL23" s="24"/>
      <c r="DFM23" s="24"/>
      <c r="DFN23" s="24"/>
      <c r="DFO23" s="24"/>
      <c r="DFP23" s="24"/>
      <c r="DFQ23" s="24"/>
      <c r="DFR23" s="24"/>
      <c r="DFS23" s="24"/>
      <c r="DFT23" s="24"/>
      <c r="DFU23" s="24"/>
      <c r="DFV23" s="24"/>
      <c r="DFW23" s="24"/>
      <c r="DFX23" s="24"/>
      <c r="DFY23" s="24"/>
      <c r="DFZ23" s="24"/>
      <c r="DGA23" s="24"/>
      <c r="DGB23" s="24"/>
      <c r="DGC23" s="24"/>
      <c r="DGD23" s="24"/>
      <c r="DGE23" s="24"/>
      <c r="DGF23" s="24"/>
      <c r="DGG23" s="24"/>
      <c r="DGH23" s="24"/>
      <c r="DGI23" s="24"/>
      <c r="DGJ23" s="24"/>
      <c r="DGK23" s="24"/>
      <c r="DGL23" s="24"/>
      <c r="DGM23" s="24"/>
      <c r="DGN23" s="24"/>
      <c r="DGO23" s="24"/>
      <c r="DGP23" s="24"/>
      <c r="DGQ23" s="24"/>
      <c r="DGR23" s="24"/>
      <c r="DGS23" s="24"/>
      <c r="DGT23" s="24"/>
      <c r="DGU23" s="24"/>
      <c r="DGV23" s="24"/>
      <c r="DGW23" s="24"/>
      <c r="DGX23" s="24"/>
      <c r="DGY23" s="24"/>
      <c r="DGZ23" s="24"/>
      <c r="DHA23" s="24"/>
      <c r="DHB23" s="24"/>
      <c r="DHC23" s="24"/>
      <c r="DHD23" s="24"/>
      <c r="DHE23" s="24"/>
      <c r="DHF23" s="24"/>
      <c r="DHG23" s="24"/>
      <c r="DHH23" s="24"/>
      <c r="DHI23" s="24"/>
      <c r="DHJ23" s="24"/>
      <c r="DHK23" s="24"/>
      <c r="DHL23" s="24"/>
      <c r="DHM23" s="24"/>
      <c r="DHN23" s="24"/>
      <c r="DHO23" s="24"/>
      <c r="DHP23" s="24"/>
      <c r="DHQ23" s="24"/>
      <c r="DHR23" s="24"/>
      <c r="DHS23" s="24"/>
      <c r="DHT23" s="24"/>
      <c r="DHU23" s="24"/>
      <c r="DHV23" s="24"/>
      <c r="DHW23" s="24"/>
      <c r="DHX23" s="24"/>
      <c r="DHY23" s="24"/>
      <c r="DHZ23" s="24"/>
      <c r="DIA23" s="24"/>
      <c r="DIB23" s="24"/>
      <c r="DIC23" s="24"/>
      <c r="DID23" s="24"/>
      <c r="DIE23" s="24"/>
      <c r="DIF23" s="24"/>
      <c r="DIG23" s="24"/>
      <c r="DIH23" s="24"/>
      <c r="DII23" s="24"/>
      <c r="DIJ23" s="24"/>
      <c r="DIK23" s="24"/>
      <c r="DIL23" s="24"/>
      <c r="DIM23" s="24"/>
      <c r="DIN23" s="24"/>
      <c r="DIO23" s="24"/>
      <c r="DIP23" s="24"/>
      <c r="DIQ23" s="24"/>
      <c r="DIR23" s="24"/>
      <c r="DIS23" s="24"/>
      <c r="DIT23" s="24"/>
      <c r="DIU23" s="24"/>
      <c r="DIV23" s="24"/>
      <c r="DIW23" s="24"/>
      <c r="DIX23" s="24"/>
      <c r="DIY23" s="24"/>
      <c r="DIZ23" s="24"/>
      <c r="DJA23" s="24"/>
      <c r="DJB23" s="24"/>
      <c r="DJC23" s="24"/>
      <c r="DJD23" s="24"/>
      <c r="DJE23" s="24"/>
      <c r="DJF23" s="24"/>
      <c r="DJG23" s="24"/>
      <c r="DJH23" s="24"/>
      <c r="DJI23" s="24"/>
      <c r="DJJ23" s="24"/>
      <c r="DJK23" s="24"/>
      <c r="DJL23" s="24"/>
      <c r="DJM23" s="24"/>
      <c r="DJN23" s="24"/>
      <c r="DJO23" s="24"/>
      <c r="DJP23" s="24"/>
      <c r="DJQ23" s="24"/>
      <c r="DJR23" s="24"/>
      <c r="DJS23" s="24"/>
      <c r="DJT23" s="24"/>
      <c r="DJU23" s="24"/>
      <c r="DJV23" s="24"/>
      <c r="DJW23" s="24"/>
      <c r="DJX23" s="24"/>
      <c r="DJY23" s="24"/>
      <c r="DJZ23" s="24"/>
      <c r="DKA23" s="24"/>
      <c r="DKB23" s="24"/>
      <c r="DKC23" s="24"/>
      <c r="DKD23" s="24"/>
      <c r="DKE23" s="24"/>
      <c r="DKF23" s="24"/>
      <c r="DKG23" s="24"/>
      <c r="DKH23" s="24"/>
      <c r="DKI23" s="24"/>
      <c r="DKJ23" s="24"/>
      <c r="DKK23" s="24"/>
      <c r="DKL23" s="24"/>
      <c r="DKM23" s="24"/>
      <c r="DKN23" s="24"/>
      <c r="DKO23" s="24"/>
      <c r="DKP23" s="24"/>
      <c r="DKQ23" s="24"/>
      <c r="DKR23" s="24"/>
      <c r="DKS23" s="24"/>
      <c r="DKT23" s="24"/>
      <c r="DKU23" s="24"/>
      <c r="DKV23" s="24"/>
      <c r="DKW23" s="24"/>
      <c r="DKX23" s="24"/>
      <c r="DKY23" s="24"/>
      <c r="DKZ23" s="24"/>
      <c r="DLA23" s="24"/>
      <c r="DLB23" s="24"/>
      <c r="DLC23" s="24"/>
      <c r="DLD23" s="24"/>
      <c r="DLE23" s="24"/>
      <c r="DLF23" s="24"/>
      <c r="DLG23" s="24"/>
      <c r="DLH23" s="24"/>
      <c r="DLI23" s="24"/>
      <c r="DLJ23" s="24"/>
      <c r="DLK23" s="24"/>
      <c r="DLL23" s="24"/>
      <c r="DLM23" s="24"/>
      <c r="DLN23" s="24"/>
      <c r="DLO23" s="24"/>
      <c r="DLP23" s="24"/>
      <c r="DLQ23" s="24"/>
      <c r="DLR23" s="24"/>
      <c r="DLS23" s="24"/>
      <c r="DLT23" s="24"/>
      <c r="DLU23" s="24"/>
      <c r="DLV23" s="24"/>
      <c r="DLW23" s="24"/>
      <c r="DLX23" s="24"/>
      <c r="DLY23" s="24"/>
      <c r="DLZ23" s="24"/>
      <c r="DMA23" s="24"/>
      <c r="DMB23" s="24"/>
      <c r="DMC23" s="24"/>
      <c r="DMD23" s="24"/>
      <c r="DME23" s="24"/>
      <c r="DMF23" s="24"/>
      <c r="DMG23" s="24"/>
      <c r="DMH23" s="24"/>
      <c r="DMI23" s="24"/>
      <c r="DMJ23" s="24"/>
      <c r="DMK23" s="24"/>
      <c r="DML23" s="24"/>
      <c r="DMM23" s="24"/>
      <c r="DMN23" s="24"/>
      <c r="DMO23" s="24"/>
      <c r="DMP23" s="24"/>
      <c r="DMQ23" s="24"/>
      <c r="DMR23" s="24"/>
      <c r="DMS23" s="24"/>
      <c r="DMT23" s="24"/>
      <c r="DMU23" s="24"/>
      <c r="DMV23" s="24"/>
      <c r="DMW23" s="24"/>
      <c r="DMX23" s="24"/>
      <c r="DMY23" s="24"/>
      <c r="DMZ23" s="24"/>
      <c r="DNA23" s="24"/>
      <c r="DNB23" s="24"/>
      <c r="DNC23" s="24"/>
      <c r="DND23" s="24"/>
      <c r="DNE23" s="24"/>
      <c r="DNF23" s="24"/>
      <c r="DNG23" s="24"/>
      <c r="DNH23" s="24"/>
      <c r="DNI23" s="24"/>
      <c r="DNJ23" s="24"/>
      <c r="DNK23" s="24"/>
      <c r="DNL23" s="24"/>
      <c r="DNM23" s="24"/>
      <c r="DNN23" s="24"/>
      <c r="DNO23" s="24"/>
      <c r="DNP23" s="24"/>
      <c r="DNQ23" s="24"/>
      <c r="DNR23" s="24"/>
      <c r="DNS23" s="24"/>
      <c r="DNT23" s="24"/>
      <c r="DNU23" s="24"/>
      <c r="DNV23" s="24"/>
      <c r="DNW23" s="24"/>
      <c r="DNX23" s="24"/>
      <c r="DNY23" s="24"/>
      <c r="DNZ23" s="24"/>
      <c r="DOA23" s="24"/>
      <c r="DOB23" s="24"/>
      <c r="DOC23" s="24"/>
      <c r="DOD23" s="24"/>
      <c r="DOE23" s="24"/>
      <c r="DOF23" s="24"/>
      <c r="DOG23" s="24"/>
      <c r="DOH23" s="24"/>
      <c r="DOI23" s="24"/>
      <c r="DOJ23" s="24"/>
      <c r="DOK23" s="24"/>
      <c r="DOL23" s="24"/>
      <c r="DOM23" s="24"/>
      <c r="DON23" s="24"/>
      <c r="DOO23" s="24"/>
      <c r="DOP23" s="24"/>
      <c r="DOQ23" s="24"/>
      <c r="DOR23" s="24"/>
      <c r="DOS23" s="24"/>
      <c r="DOT23" s="24"/>
      <c r="DOU23" s="24"/>
      <c r="DOV23" s="24"/>
      <c r="DOW23" s="24"/>
      <c r="DOX23" s="24"/>
      <c r="DOY23" s="24"/>
      <c r="DOZ23" s="24"/>
      <c r="DPA23" s="24"/>
      <c r="DPB23" s="24"/>
      <c r="DPC23" s="24"/>
      <c r="DPD23" s="24"/>
      <c r="DPE23" s="24"/>
      <c r="DPF23" s="24"/>
      <c r="DPG23" s="24"/>
      <c r="DPH23" s="24"/>
      <c r="DPI23" s="24"/>
      <c r="DPJ23" s="24"/>
      <c r="DPK23" s="24"/>
      <c r="DPL23" s="24"/>
      <c r="DPM23" s="24"/>
      <c r="DPN23" s="24"/>
      <c r="DPO23" s="24"/>
      <c r="DPP23" s="24"/>
      <c r="DPQ23" s="24"/>
      <c r="DPR23" s="24"/>
      <c r="DPS23" s="24"/>
      <c r="DPT23" s="24"/>
      <c r="DPU23" s="24"/>
      <c r="DPV23" s="24"/>
      <c r="DPW23" s="24"/>
      <c r="DPX23" s="24"/>
      <c r="DPY23" s="24"/>
      <c r="DPZ23" s="24"/>
      <c r="DQA23" s="24"/>
      <c r="DQB23" s="24"/>
      <c r="DQC23" s="24"/>
      <c r="DQD23" s="24"/>
      <c r="DQE23" s="24"/>
      <c r="DQF23" s="24"/>
      <c r="DQG23" s="24"/>
      <c r="DQH23" s="24"/>
      <c r="DQI23" s="24"/>
      <c r="DQJ23" s="24"/>
      <c r="DQK23" s="24"/>
      <c r="DQL23" s="24"/>
      <c r="DQM23" s="24"/>
      <c r="DQN23" s="24"/>
      <c r="DQO23" s="24"/>
      <c r="DQP23" s="24"/>
      <c r="DQQ23" s="24"/>
      <c r="DQR23" s="24"/>
      <c r="DQS23" s="24"/>
      <c r="DQT23" s="24"/>
      <c r="DQU23" s="24"/>
      <c r="DQV23" s="24"/>
      <c r="DQW23" s="24"/>
      <c r="DQX23" s="24"/>
      <c r="DQY23" s="24"/>
      <c r="DQZ23" s="24"/>
      <c r="DRA23" s="24"/>
      <c r="DRB23" s="24"/>
      <c r="DRC23" s="24"/>
      <c r="DRD23" s="24"/>
      <c r="DRE23" s="24"/>
      <c r="DRF23" s="24"/>
      <c r="DRG23" s="24"/>
      <c r="DRH23" s="24"/>
      <c r="DRI23" s="24"/>
      <c r="DRJ23" s="24"/>
      <c r="DRK23" s="24"/>
      <c r="DRL23" s="24"/>
      <c r="DRM23" s="24"/>
      <c r="DRN23" s="24"/>
      <c r="DRO23" s="24"/>
      <c r="DRP23" s="24"/>
      <c r="DRQ23" s="24"/>
      <c r="DRR23" s="24"/>
      <c r="DRS23" s="24"/>
      <c r="DRT23" s="24"/>
      <c r="DRU23" s="24"/>
      <c r="DRV23" s="24"/>
      <c r="DRW23" s="24"/>
      <c r="DRX23" s="24"/>
      <c r="DRY23" s="24"/>
      <c r="DRZ23" s="24"/>
      <c r="DSA23" s="24"/>
      <c r="DSB23" s="24"/>
      <c r="DSC23" s="24"/>
      <c r="DSD23" s="24"/>
      <c r="DSE23" s="24"/>
      <c r="DSF23" s="24"/>
      <c r="DSG23" s="24"/>
      <c r="DSH23" s="24"/>
      <c r="DSI23" s="24"/>
      <c r="DSJ23" s="24"/>
      <c r="DSK23" s="24"/>
      <c r="DSL23" s="24"/>
      <c r="DSM23" s="24"/>
      <c r="DSN23" s="24"/>
      <c r="DSO23" s="24"/>
      <c r="DSP23" s="24"/>
      <c r="DSQ23" s="24"/>
      <c r="DSR23" s="24"/>
      <c r="DSS23" s="24"/>
      <c r="DST23" s="24"/>
      <c r="DSU23" s="24"/>
      <c r="DSV23" s="24"/>
      <c r="DSW23" s="24"/>
      <c r="DSX23" s="24"/>
      <c r="DSY23" s="24"/>
      <c r="DSZ23" s="24"/>
      <c r="DTA23" s="24"/>
      <c r="DTB23" s="24"/>
      <c r="DTC23" s="24"/>
      <c r="DTD23" s="24"/>
      <c r="DTE23" s="24"/>
      <c r="DTF23" s="24"/>
      <c r="DTG23" s="24"/>
      <c r="DTH23" s="24"/>
      <c r="DTI23" s="24"/>
      <c r="DTJ23" s="24"/>
      <c r="DTK23" s="24"/>
      <c r="DTL23" s="24"/>
      <c r="DTM23" s="24"/>
      <c r="DTN23" s="24"/>
      <c r="DTO23" s="24"/>
      <c r="DTP23" s="24"/>
      <c r="DTQ23" s="24"/>
      <c r="DTR23" s="24"/>
      <c r="DTS23" s="24"/>
      <c r="DTT23" s="24"/>
      <c r="DTU23" s="24"/>
      <c r="DTV23" s="24"/>
      <c r="DTW23" s="24"/>
      <c r="DTX23" s="24"/>
      <c r="DTY23" s="24"/>
      <c r="DTZ23" s="24"/>
      <c r="DUA23" s="24"/>
      <c r="DUB23" s="24"/>
      <c r="DUC23" s="24"/>
      <c r="DUD23" s="24"/>
      <c r="DUE23" s="24"/>
      <c r="DUF23" s="24"/>
      <c r="DUG23" s="24"/>
      <c r="DUH23" s="24"/>
      <c r="DUI23" s="24"/>
      <c r="DUJ23" s="24"/>
      <c r="DUK23" s="24"/>
      <c r="DUL23" s="24"/>
      <c r="DUM23" s="24"/>
      <c r="DUN23" s="24"/>
      <c r="DUO23" s="24"/>
      <c r="DUP23" s="24"/>
      <c r="DUQ23" s="24"/>
      <c r="DUR23" s="24"/>
      <c r="DUS23" s="24"/>
      <c r="DUT23" s="24"/>
      <c r="DUU23" s="24"/>
      <c r="DUV23" s="24"/>
      <c r="DUW23" s="24"/>
      <c r="DUX23" s="24"/>
      <c r="DUY23" s="24"/>
      <c r="DUZ23" s="24"/>
      <c r="DVA23" s="24"/>
      <c r="DVB23" s="24"/>
      <c r="DVC23" s="24"/>
      <c r="DVD23" s="24"/>
      <c r="DVE23" s="24"/>
      <c r="DVF23" s="24"/>
      <c r="DVG23" s="24"/>
      <c r="DVH23" s="24"/>
      <c r="DVI23" s="24"/>
      <c r="DVJ23" s="24"/>
      <c r="DVK23" s="24"/>
      <c r="DVL23" s="24"/>
      <c r="DVM23" s="24"/>
      <c r="DVN23" s="24"/>
      <c r="DVO23" s="24"/>
      <c r="DVP23" s="24"/>
      <c r="DVQ23" s="24"/>
      <c r="DVR23" s="24"/>
      <c r="DVS23" s="24"/>
      <c r="DVT23" s="24"/>
      <c r="DVU23" s="24"/>
      <c r="DVV23" s="24"/>
      <c r="DVW23" s="24"/>
      <c r="DVX23" s="24"/>
      <c r="DVY23" s="24"/>
      <c r="DVZ23" s="24"/>
      <c r="DWA23" s="24"/>
      <c r="DWB23" s="24"/>
      <c r="DWC23" s="24"/>
      <c r="DWD23" s="24"/>
      <c r="DWE23" s="24"/>
      <c r="DWF23" s="24"/>
      <c r="DWG23" s="24"/>
      <c r="DWH23" s="24"/>
      <c r="DWI23" s="24"/>
      <c r="DWJ23" s="24"/>
      <c r="DWK23" s="24"/>
      <c r="DWL23" s="24"/>
      <c r="DWM23" s="24"/>
      <c r="DWN23" s="24"/>
      <c r="DWO23" s="24"/>
      <c r="DWP23" s="24"/>
      <c r="DWQ23" s="24"/>
      <c r="DWR23" s="24"/>
      <c r="DWS23" s="24"/>
      <c r="DWT23" s="24"/>
      <c r="DWU23" s="24"/>
      <c r="DWV23" s="24"/>
      <c r="DWW23" s="24"/>
      <c r="DWX23" s="24"/>
      <c r="DWY23" s="24"/>
      <c r="DWZ23" s="24"/>
      <c r="DXA23" s="24"/>
      <c r="DXB23" s="24"/>
      <c r="DXC23" s="24"/>
      <c r="DXD23" s="24"/>
      <c r="DXE23" s="24"/>
      <c r="DXF23" s="24"/>
      <c r="DXG23" s="24"/>
      <c r="DXH23" s="24"/>
      <c r="DXI23" s="24"/>
      <c r="DXJ23" s="24"/>
      <c r="DXK23" s="24"/>
      <c r="DXL23" s="24"/>
      <c r="DXM23" s="24"/>
      <c r="DXN23" s="24"/>
      <c r="DXO23" s="24"/>
      <c r="DXP23" s="24"/>
      <c r="DXQ23" s="24"/>
      <c r="DXR23" s="24"/>
      <c r="DXS23" s="24"/>
      <c r="DXT23" s="24"/>
      <c r="DXU23" s="24"/>
      <c r="DXV23" s="24"/>
      <c r="DXW23" s="24"/>
      <c r="DXX23" s="24"/>
      <c r="DXY23" s="24"/>
      <c r="DXZ23" s="24"/>
      <c r="DYA23" s="24"/>
      <c r="DYB23" s="24"/>
      <c r="DYC23" s="24"/>
      <c r="DYD23" s="24"/>
      <c r="DYE23" s="24"/>
      <c r="DYF23" s="24"/>
      <c r="DYG23" s="24"/>
      <c r="DYH23" s="24"/>
      <c r="DYI23" s="24"/>
      <c r="DYJ23" s="24"/>
      <c r="DYK23" s="24"/>
      <c r="DYL23" s="24"/>
      <c r="DYM23" s="24"/>
      <c r="DYN23" s="24"/>
      <c r="DYO23" s="24"/>
      <c r="DYP23" s="24"/>
      <c r="DYQ23" s="24"/>
      <c r="DYR23" s="24"/>
      <c r="DYS23" s="24"/>
      <c r="DYT23" s="24"/>
      <c r="DYU23" s="24"/>
      <c r="DYV23" s="24"/>
      <c r="DYW23" s="24"/>
      <c r="DYX23" s="24"/>
      <c r="DYY23" s="24"/>
      <c r="DYZ23" s="24"/>
      <c r="DZA23" s="24"/>
      <c r="DZB23" s="24"/>
      <c r="DZC23" s="24"/>
      <c r="DZD23" s="24"/>
      <c r="DZE23" s="24"/>
      <c r="DZF23" s="24"/>
      <c r="DZG23" s="24"/>
      <c r="DZH23" s="24"/>
      <c r="DZI23" s="24"/>
      <c r="DZJ23" s="24"/>
      <c r="DZK23" s="24"/>
      <c r="DZL23" s="24"/>
      <c r="DZM23" s="24"/>
      <c r="DZN23" s="24"/>
      <c r="DZO23" s="24"/>
      <c r="DZP23" s="24"/>
      <c r="DZQ23" s="24"/>
      <c r="DZR23" s="24"/>
      <c r="DZS23" s="24"/>
      <c r="DZT23" s="24"/>
      <c r="DZU23" s="24"/>
      <c r="DZV23" s="24"/>
      <c r="DZW23" s="24"/>
      <c r="DZX23" s="24"/>
      <c r="DZY23" s="24"/>
      <c r="DZZ23" s="24"/>
      <c r="EAA23" s="24"/>
      <c r="EAB23" s="24"/>
      <c r="EAC23" s="24"/>
      <c r="EAD23" s="24"/>
      <c r="EAE23" s="24"/>
      <c r="EAF23" s="24"/>
      <c r="EAG23" s="24"/>
      <c r="EAH23" s="24"/>
      <c r="EAI23" s="24"/>
      <c r="EAJ23" s="24"/>
      <c r="EAK23" s="24"/>
      <c r="EAL23" s="24"/>
      <c r="EAM23" s="24"/>
      <c r="EAN23" s="24"/>
      <c r="EAO23" s="24"/>
      <c r="EAP23" s="24"/>
      <c r="EAQ23" s="24"/>
      <c r="EAR23" s="24"/>
      <c r="EAS23" s="24"/>
      <c r="EAT23" s="24"/>
      <c r="EAU23" s="24"/>
      <c r="EAV23" s="24"/>
      <c r="EAW23" s="24"/>
      <c r="EAX23" s="24"/>
      <c r="EAY23" s="24"/>
      <c r="EAZ23" s="24"/>
      <c r="EBA23" s="24"/>
      <c r="EBB23" s="24"/>
      <c r="EBC23" s="24"/>
      <c r="EBD23" s="24"/>
      <c r="EBE23" s="24"/>
      <c r="EBF23" s="24"/>
      <c r="EBG23" s="24"/>
      <c r="EBH23" s="24"/>
      <c r="EBI23" s="24"/>
      <c r="EBJ23" s="24"/>
      <c r="EBK23" s="24"/>
      <c r="EBL23" s="24"/>
      <c r="EBM23" s="24"/>
      <c r="EBN23" s="24"/>
      <c r="EBO23" s="24"/>
      <c r="EBP23" s="24"/>
      <c r="EBQ23" s="24"/>
      <c r="EBR23" s="24"/>
      <c r="EBS23" s="24"/>
      <c r="EBT23" s="24"/>
      <c r="EBU23" s="24"/>
      <c r="EBV23" s="24"/>
      <c r="EBW23" s="24"/>
      <c r="EBX23" s="24"/>
      <c r="EBY23" s="24"/>
      <c r="EBZ23" s="24"/>
      <c r="ECA23" s="24"/>
      <c r="ECB23" s="24"/>
      <c r="ECC23" s="24"/>
      <c r="ECD23" s="24"/>
      <c r="ECE23" s="24"/>
      <c r="ECF23" s="24"/>
      <c r="ECG23" s="24"/>
      <c r="ECH23" s="24"/>
      <c r="ECI23" s="24"/>
      <c r="ECJ23" s="24"/>
      <c r="ECK23" s="24"/>
      <c r="ECL23" s="24"/>
      <c r="ECM23" s="24"/>
      <c r="ECN23" s="24"/>
      <c r="ECO23" s="24"/>
      <c r="ECP23" s="24"/>
      <c r="ECQ23" s="24"/>
      <c r="ECR23" s="24"/>
      <c r="ECS23" s="24"/>
      <c r="ECT23" s="24"/>
      <c r="ECU23" s="24"/>
      <c r="ECV23" s="24"/>
      <c r="ECW23" s="24"/>
      <c r="ECX23" s="24"/>
      <c r="ECY23" s="24"/>
      <c r="ECZ23" s="24"/>
      <c r="EDA23" s="24"/>
      <c r="EDB23" s="24"/>
      <c r="EDC23" s="24"/>
      <c r="EDD23" s="24"/>
      <c r="EDE23" s="24"/>
      <c r="EDF23" s="24"/>
      <c r="EDG23" s="24"/>
      <c r="EDH23" s="24"/>
      <c r="EDI23" s="24"/>
      <c r="EDJ23" s="24"/>
      <c r="EDK23" s="24"/>
      <c r="EDL23" s="24"/>
      <c r="EDM23" s="24"/>
      <c r="EDN23" s="24"/>
      <c r="EDO23" s="24"/>
      <c r="EDP23" s="24"/>
      <c r="EDQ23" s="24"/>
      <c r="EDR23" s="24"/>
      <c r="EDS23" s="24"/>
      <c r="EDT23" s="24"/>
      <c r="EDU23" s="24"/>
      <c r="EDV23" s="24"/>
      <c r="EDW23" s="24"/>
      <c r="EDX23" s="24"/>
      <c r="EDY23" s="24"/>
      <c r="EDZ23" s="24"/>
      <c r="EEA23" s="24"/>
      <c r="EEB23" s="24"/>
      <c r="EEC23" s="24"/>
      <c r="EED23" s="24"/>
      <c r="EEE23" s="24"/>
      <c r="EEF23" s="24"/>
      <c r="EEG23" s="24"/>
      <c r="EEH23" s="24"/>
      <c r="EEI23" s="24"/>
      <c r="EEJ23" s="24"/>
      <c r="EEK23" s="24"/>
      <c r="EEL23" s="24"/>
      <c r="EEM23" s="24"/>
      <c r="EEN23" s="24"/>
      <c r="EEO23" s="24"/>
      <c r="EEP23" s="24"/>
      <c r="EEQ23" s="24"/>
      <c r="EER23" s="24"/>
      <c r="EES23" s="24"/>
      <c r="EET23" s="24"/>
      <c r="EEU23" s="24"/>
      <c r="EEV23" s="24"/>
      <c r="EEW23" s="24"/>
      <c r="EEX23" s="24"/>
      <c r="EEY23" s="24"/>
      <c r="EEZ23" s="24"/>
      <c r="EFA23" s="24"/>
      <c r="EFB23" s="24"/>
      <c r="EFC23" s="24"/>
      <c r="EFD23" s="24"/>
      <c r="EFE23" s="24"/>
      <c r="EFF23" s="24"/>
      <c r="EFG23" s="24"/>
      <c r="EFH23" s="24"/>
      <c r="EFI23" s="24"/>
      <c r="EFJ23" s="24"/>
      <c r="EFK23" s="24"/>
      <c r="EFL23" s="24"/>
      <c r="EFM23" s="24"/>
      <c r="EFN23" s="24"/>
      <c r="EFO23" s="24"/>
      <c r="EFP23" s="24"/>
      <c r="EFQ23" s="24"/>
      <c r="EFR23" s="24"/>
      <c r="EFS23" s="24"/>
      <c r="EFT23" s="24"/>
      <c r="EFU23" s="24"/>
      <c r="EFV23" s="24"/>
      <c r="EFW23" s="24"/>
      <c r="EFX23" s="24"/>
      <c r="EFY23" s="24"/>
      <c r="EFZ23" s="24"/>
      <c r="EGA23" s="24"/>
      <c r="EGB23" s="24"/>
      <c r="EGC23" s="24"/>
      <c r="EGD23" s="24"/>
      <c r="EGE23" s="24"/>
      <c r="EGF23" s="24"/>
      <c r="EGG23" s="24"/>
      <c r="EGH23" s="24"/>
      <c r="EGI23" s="24"/>
      <c r="EGJ23" s="24"/>
      <c r="EGK23" s="24"/>
      <c r="EGL23" s="24"/>
      <c r="EGM23" s="24"/>
      <c r="EGN23" s="24"/>
      <c r="EGO23" s="24"/>
      <c r="EGP23" s="24"/>
      <c r="EGQ23" s="24"/>
      <c r="EGR23" s="24"/>
      <c r="EGS23" s="24"/>
      <c r="EGT23" s="24"/>
      <c r="EGU23" s="24"/>
      <c r="EGV23" s="24"/>
      <c r="EGW23" s="24"/>
      <c r="EGX23" s="24"/>
      <c r="EGY23" s="24"/>
      <c r="EGZ23" s="24"/>
      <c r="EHA23" s="24"/>
      <c r="EHB23" s="24"/>
      <c r="EHC23" s="24"/>
      <c r="EHD23" s="24"/>
      <c r="EHE23" s="24"/>
      <c r="EHF23" s="24"/>
      <c r="EHG23" s="24"/>
      <c r="EHH23" s="24"/>
      <c r="EHI23" s="24"/>
      <c r="EHJ23" s="24"/>
      <c r="EHK23" s="24"/>
      <c r="EHL23" s="24"/>
      <c r="EHM23" s="24"/>
      <c r="EHN23" s="24"/>
      <c r="EHO23" s="24"/>
      <c r="EHP23" s="24"/>
      <c r="EHQ23" s="24"/>
      <c r="EHR23" s="24"/>
      <c r="EHS23" s="24"/>
      <c r="EHT23" s="24"/>
      <c r="EHU23" s="24"/>
      <c r="EHV23" s="24"/>
      <c r="EHW23" s="24"/>
      <c r="EHX23" s="24"/>
      <c r="EHY23" s="24"/>
      <c r="EHZ23" s="24"/>
      <c r="EIA23" s="24"/>
      <c r="EIB23" s="24"/>
      <c r="EIC23" s="24"/>
      <c r="EID23" s="24"/>
      <c r="EIE23" s="24"/>
      <c r="EIF23" s="24"/>
      <c r="EIG23" s="24"/>
      <c r="EIH23" s="24"/>
      <c r="EII23" s="24"/>
      <c r="EIJ23" s="24"/>
      <c r="EIK23" s="24"/>
      <c r="EIL23" s="24"/>
      <c r="EIM23" s="24"/>
      <c r="EIN23" s="24"/>
      <c r="EIO23" s="24"/>
      <c r="EIP23" s="24"/>
      <c r="EIQ23" s="24"/>
      <c r="EIR23" s="24"/>
      <c r="EIS23" s="24"/>
      <c r="EIT23" s="24"/>
      <c r="EIU23" s="24"/>
      <c r="EIV23" s="24"/>
      <c r="EIW23" s="24"/>
      <c r="EIX23" s="24"/>
      <c r="EIY23" s="24"/>
      <c r="EIZ23" s="24"/>
      <c r="EJA23" s="24"/>
      <c r="EJB23" s="24"/>
      <c r="EJC23" s="24"/>
      <c r="EJD23" s="24"/>
      <c r="EJE23" s="24"/>
      <c r="EJF23" s="24"/>
      <c r="EJG23" s="24"/>
      <c r="EJH23" s="24"/>
      <c r="EJI23" s="24"/>
      <c r="EJJ23" s="24"/>
      <c r="EJK23" s="24"/>
      <c r="EJL23" s="24"/>
      <c r="EJM23" s="24"/>
      <c r="EJN23" s="24"/>
      <c r="EJO23" s="24"/>
      <c r="EJP23" s="24"/>
      <c r="EJQ23" s="24"/>
      <c r="EJR23" s="24"/>
      <c r="EJS23" s="24"/>
      <c r="EJT23" s="24"/>
      <c r="EJU23" s="24"/>
      <c r="EJV23" s="24"/>
      <c r="EJW23" s="24"/>
      <c r="EJX23" s="24"/>
      <c r="EJY23" s="24"/>
      <c r="EJZ23" s="24"/>
      <c r="EKA23" s="24"/>
      <c r="EKB23" s="24"/>
      <c r="EKC23" s="24"/>
      <c r="EKD23" s="24"/>
      <c r="EKE23" s="24"/>
      <c r="EKF23" s="24"/>
      <c r="EKG23" s="24"/>
      <c r="EKH23" s="24"/>
      <c r="EKI23" s="24"/>
      <c r="EKJ23" s="24"/>
      <c r="EKK23" s="24"/>
      <c r="EKL23" s="24"/>
      <c r="EKM23" s="24"/>
      <c r="EKN23" s="24"/>
      <c r="EKO23" s="24"/>
      <c r="EKP23" s="24"/>
      <c r="EKQ23" s="24"/>
      <c r="EKR23" s="24"/>
      <c r="EKS23" s="24"/>
      <c r="EKT23" s="24"/>
      <c r="EKU23" s="24"/>
      <c r="EKV23" s="24"/>
      <c r="EKW23" s="24"/>
      <c r="EKX23" s="24"/>
      <c r="EKY23" s="24"/>
      <c r="EKZ23" s="24"/>
      <c r="ELA23" s="24"/>
      <c r="ELB23" s="24"/>
      <c r="ELC23" s="24"/>
      <c r="ELD23" s="24"/>
      <c r="ELE23" s="24"/>
      <c r="ELF23" s="24"/>
      <c r="ELG23" s="24"/>
      <c r="ELH23" s="24"/>
      <c r="ELI23" s="24"/>
      <c r="ELJ23" s="24"/>
      <c r="ELK23" s="24"/>
      <c r="ELL23" s="24"/>
      <c r="ELM23" s="24"/>
      <c r="ELN23" s="24"/>
      <c r="ELO23" s="24"/>
      <c r="ELP23" s="24"/>
      <c r="ELQ23" s="24"/>
      <c r="ELR23" s="24"/>
      <c r="ELS23" s="24"/>
      <c r="ELT23" s="24"/>
      <c r="ELU23" s="24"/>
      <c r="ELV23" s="24"/>
      <c r="ELW23" s="24"/>
      <c r="ELX23" s="24"/>
      <c r="ELY23" s="24"/>
      <c r="ELZ23" s="24"/>
      <c r="EMA23" s="24"/>
      <c r="EMB23" s="24"/>
      <c r="EMC23" s="24"/>
      <c r="EMD23" s="24"/>
      <c r="EME23" s="24"/>
      <c r="EMF23" s="24"/>
      <c r="EMG23" s="24"/>
      <c r="EMH23" s="24"/>
      <c r="EMI23" s="24"/>
      <c r="EMJ23" s="24"/>
      <c r="EMK23" s="24"/>
      <c r="EML23" s="24"/>
      <c r="EMM23" s="24"/>
      <c r="EMN23" s="24"/>
      <c r="EMO23" s="24"/>
      <c r="EMP23" s="24"/>
      <c r="EMQ23" s="24"/>
      <c r="EMR23" s="24"/>
      <c r="EMS23" s="24"/>
      <c r="EMT23" s="24"/>
      <c r="EMU23" s="24"/>
      <c r="EMV23" s="24"/>
      <c r="EMW23" s="24"/>
      <c r="EMX23" s="24"/>
      <c r="EMY23" s="24"/>
      <c r="EMZ23" s="24"/>
      <c r="ENA23" s="24"/>
      <c r="ENB23" s="24"/>
      <c r="ENC23" s="24"/>
      <c r="END23" s="24"/>
      <c r="ENE23" s="24"/>
      <c r="ENF23" s="24"/>
      <c r="ENG23" s="24"/>
      <c r="ENH23" s="24"/>
      <c r="ENI23" s="24"/>
      <c r="ENJ23" s="24"/>
      <c r="ENK23" s="24"/>
      <c r="ENL23" s="24"/>
      <c r="ENM23" s="24"/>
      <c r="ENN23" s="24"/>
      <c r="ENO23" s="24"/>
      <c r="ENP23" s="24"/>
      <c r="ENQ23" s="24"/>
      <c r="ENR23" s="24"/>
      <c r="ENS23" s="24"/>
      <c r="ENT23" s="24"/>
      <c r="ENU23" s="24"/>
      <c r="ENV23" s="24"/>
      <c r="ENW23" s="24"/>
      <c r="ENX23" s="24"/>
      <c r="ENY23" s="24"/>
      <c r="ENZ23" s="24"/>
      <c r="EOA23" s="24"/>
      <c r="EOB23" s="24"/>
      <c r="EOC23" s="24"/>
      <c r="EOD23" s="24"/>
      <c r="EOE23" s="24"/>
      <c r="EOF23" s="24"/>
      <c r="EOG23" s="24"/>
      <c r="EOH23" s="24"/>
      <c r="EOI23" s="24"/>
      <c r="EOJ23" s="24"/>
      <c r="EOK23" s="24"/>
      <c r="EOL23" s="24"/>
      <c r="EOM23" s="24"/>
      <c r="EON23" s="24"/>
      <c r="EOO23" s="24"/>
      <c r="EOP23" s="24"/>
      <c r="EOQ23" s="24"/>
      <c r="EOR23" s="24"/>
      <c r="EOS23" s="24"/>
      <c r="EOT23" s="24"/>
      <c r="EOU23" s="24"/>
      <c r="EOV23" s="24"/>
      <c r="EOW23" s="24"/>
      <c r="EOX23" s="24"/>
      <c r="EOY23" s="24"/>
      <c r="EOZ23" s="24"/>
      <c r="EPA23" s="24"/>
      <c r="EPB23" s="24"/>
      <c r="EPC23" s="24"/>
      <c r="EPD23" s="24"/>
      <c r="EPE23" s="24"/>
      <c r="EPF23" s="24"/>
      <c r="EPG23" s="24"/>
      <c r="EPH23" s="24"/>
      <c r="EPI23" s="24"/>
      <c r="EPJ23" s="24"/>
      <c r="EPK23" s="24"/>
      <c r="EPL23" s="24"/>
      <c r="EPM23" s="24"/>
      <c r="EPN23" s="24"/>
      <c r="EPO23" s="24"/>
      <c r="EPP23" s="24"/>
      <c r="EPQ23" s="24"/>
      <c r="EPR23" s="24"/>
      <c r="EPS23" s="24"/>
      <c r="EPT23" s="24"/>
      <c r="EPU23" s="24"/>
      <c r="EPV23" s="24"/>
      <c r="EPW23" s="24"/>
      <c r="EPX23" s="24"/>
      <c r="EPY23" s="24"/>
      <c r="EPZ23" s="24"/>
      <c r="EQA23" s="24"/>
      <c r="EQB23" s="24"/>
      <c r="EQC23" s="24"/>
      <c r="EQD23" s="24"/>
      <c r="EQE23" s="24"/>
      <c r="EQF23" s="24"/>
      <c r="EQG23" s="24"/>
      <c r="EQH23" s="24"/>
      <c r="EQI23" s="24"/>
      <c r="EQJ23" s="24"/>
      <c r="EQK23" s="24"/>
      <c r="EQL23" s="24"/>
      <c r="EQM23" s="24"/>
      <c r="EQN23" s="24"/>
      <c r="EQO23" s="24"/>
      <c r="EQP23" s="24"/>
      <c r="EQQ23" s="24"/>
      <c r="EQR23" s="24"/>
      <c r="EQS23" s="24"/>
      <c r="EQT23" s="24"/>
      <c r="EQU23" s="24"/>
      <c r="EQV23" s="24"/>
      <c r="EQW23" s="24"/>
      <c r="EQX23" s="24"/>
      <c r="EQY23" s="24"/>
      <c r="EQZ23" s="24"/>
      <c r="ERA23" s="24"/>
      <c r="ERB23" s="24"/>
      <c r="ERC23" s="24"/>
      <c r="ERD23" s="24"/>
      <c r="ERE23" s="24"/>
      <c r="ERF23" s="24"/>
      <c r="ERG23" s="24"/>
      <c r="ERH23" s="24"/>
      <c r="ERI23" s="24"/>
      <c r="ERJ23" s="24"/>
      <c r="ERK23" s="24"/>
      <c r="ERL23" s="24"/>
      <c r="ERM23" s="24"/>
      <c r="ERN23" s="24"/>
      <c r="ERO23" s="24"/>
      <c r="ERP23" s="24"/>
      <c r="ERQ23" s="24"/>
      <c r="ERR23" s="24"/>
      <c r="ERS23" s="24"/>
      <c r="ERT23" s="24"/>
      <c r="ERU23" s="24"/>
      <c r="ERV23" s="24"/>
      <c r="ERW23" s="24"/>
      <c r="ERX23" s="24"/>
      <c r="ERY23" s="24"/>
      <c r="ERZ23" s="24"/>
      <c r="ESA23" s="24"/>
      <c r="ESB23" s="24"/>
      <c r="ESC23" s="24"/>
      <c r="ESD23" s="24"/>
      <c r="ESE23" s="24"/>
      <c r="ESF23" s="24"/>
      <c r="ESG23" s="24"/>
      <c r="ESH23" s="24"/>
      <c r="ESI23" s="24"/>
      <c r="ESJ23" s="24"/>
      <c r="ESK23" s="24"/>
      <c r="ESL23" s="24"/>
      <c r="ESM23" s="24"/>
      <c r="ESN23" s="24"/>
      <c r="ESO23" s="24"/>
      <c r="ESP23" s="24"/>
      <c r="ESQ23" s="24"/>
      <c r="ESR23" s="24"/>
      <c r="ESS23" s="24"/>
      <c r="EST23" s="24"/>
      <c r="ESU23" s="24"/>
      <c r="ESV23" s="24"/>
      <c r="ESW23" s="24"/>
      <c r="ESX23" s="24"/>
      <c r="ESY23" s="24"/>
      <c r="ESZ23" s="24"/>
      <c r="ETA23" s="24"/>
      <c r="ETB23" s="24"/>
      <c r="ETC23" s="24"/>
      <c r="ETD23" s="24"/>
      <c r="ETE23" s="24"/>
      <c r="ETF23" s="24"/>
      <c r="ETG23" s="24"/>
      <c r="ETH23" s="24"/>
      <c r="ETI23" s="24"/>
      <c r="ETJ23" s="24"/>
      <c r="ETK23" s="24"/>
      <c r="ETL23" s="24"/>
      <c r="ETM23" s="24"/>
      <c r="ETN23" s="24"/>
      <c r="ETO23" s="24"/>
      <c r="ETP23" s="24"/>
      <c r="ETQ23" s="24"/>
      <c r="ETR23" s="24"/>
      <c r="ETS23" s="24"/>
      <c r="ETT23" s="24"/>
      <c r="ETU23" s="24"/>
      <c r="ETV23" s="24"/>
      <c r="ETW23" s="24"/>
      <c r="ETX23" s="24"/>
      <c r="ETY23" s="24"/>
      <c r="ETZ23" s="24"/>
      <c r="EUA23" s="24"/>
      <c r="EUB23" s="24"/>
      <c r="EUC23" s="24"/>
      <c r="EUD23" s="24"/>
      <c r="EUE23" s="24"/>
      <c r="EUF23" s="24"/>
      <c r="EUG23" s="24"/>
      <c r="EUH23" s="24"/>
      <c r="EUI23" s="24"/>
      <c r="EUJ23" s="24"/>
      <c r="EUK23" s="24"/>
      <c r="EUL23" s="24"/>
      <c r="EUM23" s="24"/>
      <c r="EUN23" s="24"/>
      <c r="EUO23" s="24"/>
      <c r="EUP23" s="24"/>
      <c r="EUQ23" s="24"/>
      <c r="EUR23" s="24"/>
      <c r="EUS23" s="24"/>
      <c r="EUT23" s="24"/>
      <c r="EUU23" s="24"/>
      <c r="EUV23" s="24"/>
      <c r="EUW23" s="24"/>
      <c r="EUX23" s="24"/>
      <c r="EUY23" s="24"/>
      <c r="EUZ23" s="24"/>
      <c r="EVA23" s="24"/>
      <c r="EVB23" s="24"/>
      <c r="EVC23" s="24"/>
      <c r="EVD23" s="24"/>
      <c r="EVE23" s="24"/>
      <c r="EVF23" s="24"/>
      <c r="EVG23" s="24"/>
      <c r="EVH23" s="24"/>
      <c r="EVI23" s="24"/>
      <c r="EVJ23" s="24"/>
      <c r="EVK23" s="24"/>
      <c r="EVL23" s="24"/>
      <c r="EVM23" s="24"/>
      <c r="EVN23" s="24"/>
      <c r="EVO23" s="24"/>
      <c r="EVP23" s="24"/>
      <c r="EVQ23" s="24"/>
      <c r="EVR23" s="24"/>
      <c r="EVS23" s="24"/>
      <c r="EVT23" s="24"/>
      <c r="EVU23" s="24"/>
      <c r="EVV23" s="24"/>
      <c r="EVW23" s="24"/>
      <c r="EVX23" s="24"/>
      <c r="EVY23" s="24"/>
      <c r="EVZ23" s="24"/>
      <c r="EWA23" s="24"/>
      <c r="EWB23" s="24"/>
      <c r="EWC23" s="24"/>
      <c r="EWD23" s="24"/>
      <c r="EWE23" s="24"/>
      <c r="EWF23" s="24"/>
      <c r="EWG23" s="24"/>
      <c r="EWH23" s="24"/>
      <c r="EWI23" s="24"/>
      <c r="EWJ23" s="24"/>
      <c r="EWK23" s="24"/>
      <c r="EWL23" s="24"/>
      <c r="EWM23" s="24"/>
      <c r="EWN23" s="24"/>
      <c r="EWO23" s="24"/>
      <c r="EWP23" s="24"/>
      <c r="EWQ23" s="24"/>
      <c r="EWR23" s="24"/>
      <c r="EWS23" s="24"/>
      <c r="EWT23" s="24"/>
      <c r="EWU23" s="24"/>
      <c r="EWV23" s="24"/>
      <c r="EWW23" s="24"/>
      <c r="EWX23" s="24"/>
      <c r="EWY23" s="24"/>
      <c r="EWZ23" s="24"/>
      <c r="EXA23" s="24"/>
      <c r="EXB23" s="24"/>
      <c r="EXC23" s="24"/>
      <c r="EXD23" s="24"/>
      <c r="EXE23" s="24"/>
      <c r="EXF23" s="24"/>
      <c r="EXG23" s="24"/>
      <c r="EXH23" s="24"/>
      <c r="EXI23" s="24"/>
      <c r="EXJ23" s="24"/>
      <c r="EXK23" s="24"/>
      <c r="EXL23" s="24"/>
      <c r="EXM23" s="24"/>
      <c r="EXN23" s="24"/>
      <c r="EXO23" s="24"/>
      <c r="EXP23" s="24"/>
      <c r="EXQ23" s="24"/>
      <c r="EXR23" s="24"/>
      <c r="EXS23" s="24"/>
      <c r="EXT23" s="24"/>
      <c r="EXU23" s="24"/>
      <c r="EXV23" s="24"/>
      <c r="EXW23" s="24"/>
      <c r="EXX23" s="24"/>
      <c r="EXY23" s="24"/>
      <c r="EXZ23" s="24"/>
      <c r="EYA23" s="24"/>
      <c r="EYB23" s="24"/>
      <c r="EYC23" s="24"/>
      <c r="EYD23" s="24"/>
      <c r="EYE23" s="24"/>
      <c r="EYF23" s="24"/>
      <c r="EYG23" s="24"/>
      <c r="EYH23" s="24"/>
      <c r="EYI23" s="24"/>
      <c r="EYJ23" s="24"/>
      <c r="EYK23" s="24"/>
      <c r="EYL23" s="24"/>
      <c r="EYM23" s="24"/>
      <c r="EYN23" s="24"/>
      <c r="EYO23" s="24"/>
      <c r="EYP23" s="24"/>
      <c r="EYQ23" s="24"/>
      <c r="EYR23" s="24"/>
      <c r="EYS23" s="24"/>
      <c r="EYT23" s="24"/>
      <c r="EYU23" s="24"/>
      <c r="EYV23" s="24"/>
      <c r="EYW23" s="24"/>
      <c r="EYX23" s="24"/>
      <c r="EYY23" s="24"/>
      <c r="EYZ23" s="24"/>
      <c r="EZA23" s="24"/>
      <c r="EZB23" s="24"/>
      <c r="EZC23" s="24"/>
      <c r="EZD23" s="24"/>
      <c r="EZE23" s="24"/>
      <c r="EZF23" s="24"/>
      <c r="EZG23" s="24"/>
      <c r="EZH23" s="24"/>
      <c r="EZI23" s="24"/>
      <c r="EZJ23" s="24"/>
      <c r="EZK23" s="24"/>
      <c r="EZL23" s="24"/>
      <c r="EZM23" s="24"/>
      <c r="EZN23" s="24"/>
      <c r="EZO23" s="24"/>
      <c r="EZP23" s="24"/>
      <c r="EZQ23" s="24"/>
      <c r="EZR23" s="24"/>
      <c r="EZS23" s="24"/>
      <c r="EZT23" s="24"/>
      <c r="EZU23" s="24"/>
      <c r="EZV23" s="24"/>
      <c r="EZW23" s="24"/>
      <c r="EZX23" s="24"/>
      <c r="EZY23" s="24"/>
      <c r="EZZ23" s="24"/>
      <c r="FAA23" s="24"/>
      <c r="FAB23" s="24"/>
      <c r="FAC23" s="24"/>
      <c r="FAD23" s="24"/>
      <c r="FAE23" s="24"/>
      <c r="FAF23" s="24"/>
      <c r="FAG23" s="24"/>
      <c r="FAH23" s="24"/>
      <c r="FAI23" s="24"/>
      <c r="FAJ23" s="24"/>
      <c r="FAK23" s="24"/>
      <c r="FAL23" s="24"/>
      <c r="FAM23" s="24"/>
      <c r="FAN23" s="24"/>
      <c r="FAO23" s="24"/>
      <c r="FAP23" s="24"/>
      <c r="FAQ23" s="24"/>
      <c r="FAR23" s="24"/>
      <c r="FAS23" s="24"/>
      <c r="FAT23" s="24"/>
      <c r="FAU23" s="24"/>
      <c r="FAV23" s="24"/>
      <c r="FAW23" s="24"/>
      <c r="FAX23" s="24"/>
      <c r="FAY23" s="24"/>
      <c r="FAZ23" s="24"/>
      <c r="FBA23" s="24"/>
      <c r="FBB23" s="24"/>
      <c r="FBC23" s="24"/>
      <c r="FBD23" s="24"/>
      <c r="FBE23" s="24"/>
      <c r="FBF23" s="24"/>
      <c r="FBG23" s="24"/>
      <c r="FBH23" s="24"/>
      <c r="FBI23" s="24"/>
      <c r="FBJ23" s="24"/>
      <c r="FBK23" s="24"/>
      <c r="FBL23" s="24"/>
      <c r="FBM23" s="24"/>
      <c r="FBN23" s="24"/>
      <c r="FBO23" s="24"/>
      <c r="FBP23" s="24"/>
      <c r="FBQ23" s="24"/>
      <c r="FBR23" s="24"/>
      <c r="FBS23" s="24"/>
      <c r="FBT23" s="24"/>
      <c r="FBU23" s="24"/>
      <c r="FBV23" s="24"/>
      <c r="FBW23" s="24"/>
      <c r="FBX23" s="24"/>
      <c r="FBY23" s="24"/>
      <c r="FBZ23" s="24"/>
      <c r="FCA23" s="24"/>
      <c r="FCB23" s="24"/>
      <c r="FCC23" s="24"/>
      <c r="FCD23" s="24"/>
      <c r="FCE23" s="24"/>
      <c r="FCF23" s="24"/>
      <c r="FCG23" s="24"/>
      <c r="FCH23" s="24"/>
      <c r="FCI23" s="24"/>
      <c r="FCJ23" s="24"/>
      <c r="FCK23" s="24"/>
      <c r="FCL23" s="24"/>
      <c r="FCM23" s="24"/>
      <c r="FCN23" s="24"/>
      <c r="FCO23" s="24"/>
      <c r="FCP23" s="24"/>
      <c r="FCQ23" s="24"/>
      <c r="FCR23" s="24"/>
      <c r="FCS23" s="24"/>
      <c r="FCT23" s="24"/>
      <c r="FCU23" s="24"/>
      <c r="FCV23" s="24"/>
      <c r="FCW23" s="24"/>
      <c r="FCX23" s="24"/>
      <c r="FCY23" s="24"/>
      <c r="FCZ23" s="24"/>
      <c r="FDA23" s="24"/>
      <c r="FDB23" s="24"/>
      <c r="FDC23" s="24"/>
      <c r="FDD23" s="24"/>
      <c r="FDE23" s="24"/>
      <c r="FDF23" s="24"/>
      <c r="FDG23" s="24"/>
      <c r="FDH23" s="24"/>
      <c r="FDI23" s="24"/>
      <c r="FDJ23" s="24"/>
      <c r="FDK23" s="24"/>
      <c r="FDL23" s="24"/>
      <c r="FDM23" s="24"/>
      <c r="FDN23" s="24"/>
      <c r="FDO23" s="24"/>
      <c r="FDP23" s="24"/>
      <c r="FDQ23" s="24"/>
      <c r="FDR23" s="24"/>
      <c r="FDS23" s="24"/>
      <c r="FDT23" s="24"/>
      <c r="FDU23" s="24"/>
      <c r="FDV23" s="24"/>
      <c r="FDW23" s="24"/>
      <c r="FDX23" s="24"/>
      <c r="FDY23" s="24"/>
      <c r="FDZ23" s="24"/>
      <c r="FEA23" s="24"/>
      <c r="FEB23" s="24"/>
      <c r="FEC23" s="24"/>
      <c r="FED23" s="24"/>
      <c r="FEE23" s="24"/>
      <c r="FEF23" s="24"/>
      <c r="FEG23" s="24"/>
      <c r="FEH23" s="24"/>
      <c r="FEI23" s="24"/>
      <c r="FEJ23" s="24"/>
      <c r="FEK23" s="24"/>
      <c r="FEL23" s="24"/>
      <c r="FEM23" s="24"/>
      <c r="FEN23" s="24"/>
      <c r="FEO23" s="24"/>
      <c r="FEP23" s="24"/>
      <c r="FEQ23" s="24"/>
      <c r="FER23" s="24"/>
      <c r="FES23" s="24"/>
      <c r="FET23" s="24"/>
      <c r="FEU23" s="24"/>
      <c r="FEV23" s="24"/>
      <c r="FEW23" s="24"/>
      <c r="FEX23" s="24"/>
      <c r="FEY23" s="24"/>
      <c r="FEZ23" s="24"/>
      <c r="FFA23" s="24"/>
      <c r="FFB23" s="24"/>
      <c r="FFC23" s="24"/>
      <c r="FFD23" s="24"/>
      <c r="FFE23" s="24"/>
      <c r="FFF23" s="24"/>
      <c r="FFG23" s="24"/>
      <c r="FFH23" s="24"/>
      <c r="FFI23" s="24"/>
      <c r="FFJ23" s="24"/>
      <c r="FFK23" s="24"/>
      <c r="FFL23" s="24"/>
      <c r="FFM23" s="24"/>
      <c r="FFN23" s="24"/>
      <c r="FFO23" s="24"/>
      <c r="FFP23" s="24"/>
      <c r="FFQ23" s="24"/>
      <c r="FFR23" s="24"/>
      <c r="FFS23" s="24"/>
      <c r="FFT23" s="24"/>
      <c r="FFU23" s="24"/>
      <c r="FFV23" s="24"/>
      <c r="FFW23" s="24"/>
      <c r="FFX23" s="24"/>
      <c r="FFY23" s="24"/>
      <c r="FFZ23" s="24"/>
      <c r="FGA23" s="24"/>
      <c r="FGB23" s="24"/>
      <c r="FGC23" s="24"/>
      <c r="FGD23" s="24"/>
      <c r="FGE23" s="24"/>
      <c r="FGF23" s="24"/>
      <c r="FGG23" s="24"/>
      <c r="FGH23" s="24"/>
      <c r="FGI23" s="24"/>
      <c r="FGJ23" s="24"/>
      <c r="FGK23" s="24"/>
      <c r="FGL23" s="24"/>
      <c r="FGM23" s="24"/>
      <c r="FGN23" s="24"/>
      <c r="FGO23" s="24"/>
      <c r="FGP23" s="24"/>
      <c r="FGQ23" s="24"/>
      <c r="FGR23" s="24"/>
      <c r="FGS23" s="24"/>
      <c r="FGT23" s="24"/>
      <c r="FGU23" s="24"/>
      <c r="FGV23" s="24"/>
      <c r="FGW23" s="24"/>
      <c r="FGX23" s="24"/>
      <c r="FGY23" s="24"/>
      <c r="FGZ23" s="24"/>
      <c r="FHA23" s="24"/>
      <c r="FHB23" s="24"/>
      <c r="FHC23" s="24"/>
      <c r="FHD23" s="24"/>
      <c r="FHE23" s="24"/>
      <c r="FHF23" s="24"/>
      <c r="FHG23" s="24"/>
      <c r="FHH23" s="24"/>
      <c r="FHI23" s="24"/>
      <c r="FHJ23" s="24"/>
      <c r="FHK23" s="24"/>
      <c r="FHL23" s="24"/>
      <c r="FHM23" s="24"/>
      <c r="FHN23" s="24"/>
      <c r="FHO23" s="24"/>
      <c r="FHP23" s="24"/>
      <c r="FHQ23" s="24"/>
      <c r="FHR23" s="24"/>
      <c r="FHS23" s="24"/>
      <c r="FHT23" s="24"/>
      <c r="FHU23" s="24"/>
      <c r="FHV23" s="24"/>
      <c r="FHW23" s="24"/>
      <c r="FHX23" s="24"/>
      <c r="FHY23" s="24"/>
      <c r="FHZ23" s="24"/>
      <c r="FIA23" s="24"/>
      <c r="FIB23" s="24"/>
      <c r="FIC23" s="24"/>
      <c r="FID23" s="24"/>
      <c r="FIE23" s="24"/>
      <c r="FIF23" s="24"/>
      <c r="FIG23" s="24"/>
      <c r="FIH23" s="24"/>
      <c r="FII23" s="24"/>
      <c r="FIJ23" s="24"/>
      <c r="FIK23" s="24"/>
      <c r="FIL23" s="24"/>
      <c r="FIM23" s="24"/>
      <c r="FIN23" s="24"/>
      <c r="FIO23" s="24"/>
      <c r="FIP23" s="24"/>
      <c r="FIQ23" s="24"/>
      <c r="FIR23" s="24"/>
      <c r="FIS23" s="24"/>
      <c r="FIT23" s="24"/>
      <c r="FIU23" s="24"/>
      <c r="FIV23" s="24"/>
      <c r="FIW23" s="24"/>
      <c r="FIX23" s="24"/>
      <c r="FIY23" s="24"/>
      <c r="FIZ23" s="24"/>
      <c r="FJA23" s="24"/>
      <c r="FJB23" s="24"/>
      <c r="FJC23" s="24"/>
      <c r="FJD23" s="24"/>
      <c r="FJE23" s="24"/>
      <c r="FJF23" s="24"/>
      <c r="FJG23" s="24"/>
      <c r="FJH23" s="24"/>
      <c r="FJI23" s="24"/>
      <c r="FJJ23" s="24"/>
      <c r="FJK23" s="24"/>
      <c r="FJL23" s="24"/>
      <c r="FJM23" s="24"/>
      <c r="FJN23" s="24"/>
      <c r="FJO23" s="24"/>
      <c r="FJP23" s="24"/>
      <c r="FJQ23" s="24"/>
      <c r="FJR23" s="24"/>
      <c r="FJS23" s="24"/>
      <c r="FJT23" s="24"/>
      <c r="FJU23" s="24"/>
      <c r="FJV23" s="24"/>
      <c r="FJW23" s="24"/>
      <c r="FJX23" s="24"/>
      <c r="FJY23" s="24"/>
      <c r="FJZ23" s="24"/>
      <c r="FKA23" s="24"/>
      <c r="FKB23" s="24"/>
      <c r="FKC23" s="24"/>
      <c r="FKD23" s="24"/>
      <c r="FKE23" s="24"/>
      <c r="FKF23" s="24"/>
      <c r="FKG23" s="24"/>
      <c r="FKH23" s="24"/>
      <c r="FKI23" s="24"/>
      <c r="FKJ23" s="24"/>
      <c r="FKK23" s="24"/>
      <c r="FKL23" s="24"/>
      <c r="FKM23" s="24"/>
      <c r="FKN23" s="24"/>
      <c r="FKO23" s="24"/>
      <c r="FKP23" s="24"/>
      <c r="FKQ23" s="24"/>
      <c r="FKR23" s="24"/>
      <c r="FKS23" s="24"/>
      <c r="FKT23" s="24"/>
      <c r="FKU23" s="24"/>
      <c r="FKV23" s="24"/>
      <c r="FKW23" s="24"/>
      <c r="FKX23" s="24"/>
      <c r="FKY23" s="24"/>
      <c r="FKZ23" s="24"/>
      <c r="FLA23" s="24"/>
      <c r="FLB23" s="24"/>
      <c r="FLC23" s="24"/>
      <c r="FLD23" s="24"/>
      <c r="FLE23" s="24"/>
      <c r="FLF23" s="24"/>
      <c r="FLG23" s="24"/>
      <c r="FLH23" s="24"/>
      <c r="FLI23" s="24"/>
      <c r="FLJ23" s="24"/>
      <c r="FLK23" s="24"/>
      <c r="FLL23" s="24"/>
      <c r="FLM23" s="24"/>
      <c r="FLN23" s="24"/>
      <c r="FLO23" s="24"/>
      <c r="FLP23" s="24"/>
      <c r="FLQ23" s="24"/>
      <c r="FLR23" s="24"/>
      <c r="FLS23" s="24"/>
      <c r="FLT23" s="24"/>
      <c r="FLU23" s="24"/>
      <c r="FLV23" s="24"/>
      <c r="FLW23" s="24"/>
      <c r="FLX23" s="24"/>
      <c r="FLY23" s="24"/>
      <c r="FLZ23" s="24"/>
      <c r="FMA23" s="24"/>
      <c r="FMB23" s="24"/>
      <c r="FMC23" s="24"/>
      <c r="FMD23" s="24"/>
      <c r="FME23" s="24"/>
      <c r="FMF23" s="24"/>
      <c r="FMG23" s="24"/>
      <c r="FMH23" s="24"/>
      <c r="FMI23" s="24"/>
      <c r="FMJ23" s="24"/>
      <c r="FMK23" s="24"/>
      <c r="FML23" s="24"/>
      <c r="FMM23" s="24"/>
      <c r="FMN23" s="24"/>
      <c r="FMO23" s="24"/>
      <c r="FMP23" s="24"/>
      <c r="FMQ23" s="24"/>
      <c r="FMR23" s="24"/>
      <c r="FMS23" s="24"/>
      <c r="FMT23" s="24"/>
      <c r="FMU23" s="24"/>
      <c r="FMV23" s="24"/>
      <c r="FMW23" s="24"/>
      <c r="FMX23" s="24"/>
      <c r="FMY23" s="24"/>
      <c r="FMZ23" s="24"/>
      <c r="FNA23" s="24"/>
      <c r="FNB23" s="24"/>
      <c r="FNC23" s="24"/>
      <c r="FND23" s="24"/>
      <c r="FNE23" s="24"/>
      <c r="FNF23" s="24"/>
      <c r="FNG23" s="24"/>
      <c r="FNH23" s="24"/>
      <c r="FNI23" s="24"/>
      <c r="FNJ23" s="24"/>
      <c r="FNK23" s="24"/>
      <c r="FNL23" s="24"/>
      <c r="FNM23" s="24"/>
      <c r="FNN23" s="24"/>
      <c r="FNO23" s="24"/>
      <c r="FNP23" s="24"/>
      <c r="FNQ23" s="24"/>
      <c r="FNR23" s="24"/>
      <c r="FNS23" s="24"/>
      <c r="FNT23" s="24"/>
      <c r="FNU23" s="24"/>
      <c r="FNV23" s="24"/>
      <c r="FNW23" s="24"/>
      <c r="FNX23" s="24"/>
      <c r="FNY23" s="24"/>
      <c r="FNZ23" s="24"/>
      <c r="FOA23" s="24"/>
      <c r="FOB23" s="24"/>
      <c r="FOC23" s="24"/>
      <c r="FOD23" s="24"/>
      <c r="FOE23" s="24"/>
      <c r="FOF23" s="24"/>
      <c r="FOG23" s="24"/>
      <c r="FOH23" s="24"/>
      <c r="FOI23" s="24"/>
      <c r="FOJ23" s="24"/>
      <c r="FOK23" s="24"/>
      <c r="FOL23" s="24"/>
      <c r="FOM23" s="24"/>
      <c r="FON23" s="24"/>
      <c r="FOO23" s="24"/>
      <c r="FOP23" s="24"/>
      <c r="FOQ23" s="24"/>
      <c r="FOR23" s="24"/>
      <c r="FOS23" s="24"/>
      <c r="FOT23" s="24"/>
      <c r="FOU23" s="24"/>
      <c r="FOV23" s="24"/>
      <c r="FOW23" s="24"/>
      <c r="FOX23" s="24"/>
      <c r="FOY23" s="24"/>
      <c r="FOZ23" s="24"/>
      <c r="FPA23" s="24"/>
      <c r="FPB23" s="24"/>
      <c r="FPC23" s="24"/>
      <c r="FPD23" s="24"/>
      <c r="FPE23" s="24"/>
      <c r="FPF23" s="24"/>
      <c r="FPG23" s="24"/>
      <c r="FPH23" s="24"/>
      <c r="FPI23" s="24"/>
      <c r="FPJ23" s="24"/>
      <c r="FPK23" s="24"/>
      <c r="FPL23" s="24"/>
      <c r="FPM23" s="24"/>
      <c r="FPN23" s="24"/>
      <c r="FPO23" s="24"/>
      <c r="FPP23" s="24"/>
      <c r="FPQ23" s="24"/>
      <c r="FPR23" s="24"/>
      <c r="FPS23" s="24"/>
      <c r="FPT23" s="24"/>
      <c r="FPU23" s="24"/>
      <c r="FPV23" s="24"/>
      <c r="FPW23" s="24"/>
      <c r="FPX23" s="24"/>
      <c r="FPY23" s="24"/>
      <c r="FPZ23" s="24"/>
      <c r="FQA23" s="24"/>
      <c r="FQB23" s="24"/>
      <c r="FQC23" s="24"/>
      <c r="FQD23" s="24"/>
      <c r="FQE23" s="24"/>
      <c r="FQF23" s="24"/>
      <c r="FQG23" s="24"/>
      <c r="FQH23" s="24"/>
      <c r="FQI23" s="24"/>
      <c r="FQJ23" s="24"/>
      <c r="FQK23" s="24"/>
      <c r="FQL23" s="24"/>
      <c r="FQM23" s="24"/>
      <c r="FQN23" s="24"/>
      <c r="FQO23" s="24"/>
      <c r="FQP23" s="24"/>
      <c r="FQQ23" s="24"/>
      <c r="FQR23" s="24"/>
      <c r="FQS23" s="24"/>
      <c r="FQT23" s="24"/>
      <c r="FQU23" s="24"/>
      <c r="FQV23" s="24"/>
      <c r="FQW23" s="24"/>
      <c r="FQX23" s="24"/>
      <c r="FQY23" s="24"/>
      <c r="FQZ23" s="24"/>
      <c r="FRA23" s="24"/>
      <c r="FRB23" s="24"/>
      <c r="FRC23" s="24"/>
      <c r="FRD23" s="24"/>
      <c r="FRE23" s="24"/>
      <c r="FRF23" s="24"/>
      <c r="FRG23" s="24"/>
      <c r="FRH23" s="24"/>
      <c r="FRI23" s="24"/>
      <c r="FRJ23" s="24"/>
      <c r="FRK23" s="24"/>
      <c r="FRL23" s="24"/>
      <c r="FRM23" s="24"/>
      <c r="FRN23" s="24"/>
      <c r="FRO23" s="24"/>
      <c r="FRP23" s="24"/>
      <c r="FRQ23" s="24"/>
      <c r="FRR23" s="24"/>
      <c r="FRS23" s="24"/>
      <c r="FRT23" s="24"/>
      <c r="FRU23" s="24"/>
      <c r="FRV23" s="24"/>
      <c r="FRW23" s="24"/>
      <c r="FRX23" s="24"/>
      <c r="FRY23" s="24"/>
      <c r="FRZ23" s="24"/>
      <c r="FSA23" s="24"/>
      <c r="FSB23" s="24"/>
      <c r="FSC23" s="24"/>
      <c r="FSD23" s="24"/>
      <c r="FSE23" s="24"/>
      <c r="FSF23" s="24"/>
      <c r="FSG23" s="24"/>
      <c r="FSH23" s="24"/>
      <c r="FSI23" s="24"/>
      <c r="FSJ23" s="24"/>
      <c r="FSK23" s="24"/>
      <c r="FSL23" s="24"/>
      <c r="FSM23" s="24"/>
      <c r="FSN23" s="24"/>
      <c r="FSO23" s="24"/>
      <c r="FSP23" s="24"/>
      <c r="FSQ23" s="24"/>
      <c r="FSR23" s="24"/>
      <c r="FSS23" s="24"/>
      <c r="FST23" s="24"/>
      <c r="FSU23" s="24"/>
      <c r="FSV23" s="24"/>
      <c r="FSW23" s="24"/>
      <c r="FSX23" s="24"/>
      <c r="FSY23" s="24"/>
      <c r="FSZ23" s="24"/>
      <c r="FTA23" s="24"/>
      <c r="FTB23" s="24"/>
      <c r="FTC23" s="24"/>
      <c r="FTD23" s="24"/>
      <c r="FTE23" s="24"/>
      <c r="FTF23" s="24"/>
      <c r="FTG23" s="24"/>
      <c r="FTH23" s="24"/>
      <c r="FTI23" s="24"/>
      <c r="FTJ23" s="24"/>
      <c r="FTK23" s="24"/>
      <c r="FTL23" s="24"/>
      <c r="FTM23" s="24"/>
      <c r="FTN23" s="24"/>
      <c r="FTO23" s="24"/>
      <c r="FTP23" s="24"/>
      <c r="FTQ23" s="24"/>
      <c r="FTR23" s="24"/>
      <c r="FTS23" s="24"/>
      <c r="FTT23" s="24"/>
      <c r="FTU23" s="24"/>
      <c r="FTV23" s="24"/>
      <c r="FTW23" s="24"/>
      <c r="FTX23" s="24"/>
      <c r="FTY23" s="24"/>
      <c r="FTZ23" s="24"/>
      <c r="FUA23" s="24"/>
      <c r="FUB23" s="24"/>
      <c r="FUC23" s="24"/>
      <c r="FUD23" s="24"/>
      <c r="FUE23" s="24"/>
      <c r="FUF23" s="24"/>
      <c r="FUG23" s="24"/>
      <c r="FUH23" s="24"/>
      <c r="FUI23" s="24"/>
      <c r="FUJ23" s="24"/>
      <c r="FUK23" s="24"/>
      <c r="FUL23" s="24"/>
      <c r="FUM23" s="24"/>
      <c r="FUN23" s="24"/>
      <c r="FUO23" s="24"/>
      <c r="FUP23" s="24"/>
      <c r="FUQ23" s="24"/>
      <c r="FUR23" s="24"/>
      <c r="FUS23" s="24"/>
      <c r="FUT23" s="24"/>
      <c r="FUU23" s="24"/>
      <c r="FUV23" s="24"/>
      <c r="FUW23" s="24"/>
      <c r="FUX23" s="24"/>
      <c r="FUY23" s="24"/>
      <c r="FUZ23" s="24"/>
      <c r="FVA23" s="24"/>
      <c r="FVB23" s="24"/>
      <c r="FVC23" s="24"/>
      <c r="FVD23" s="24"/>
      <c r="FVE23" s="24"/>
      <c r="FVF23" s="24"/>
      <c r="FVG23" s="24"/>
      <c r="FVH23" s="24"/>
      <c r="FVI23" s="24"/>
      <c r="FVJ23" s="24"/>
      <c r="FVK23" s="24"/>
      <c r="FVL23" s="24"/>
      <c r="FVM23" s="24"/>
      <c r="FVN23" s="24"/>
      <c r="FVO23" s="24"/>
      <c r="FVP23" s="24"/>
      <c r="FVQ23" s="24"/>
      <c r="FVR23" s="24"/>
      <c r="FVS23" s="24"/>
      <c r="FVT23" s="24"/>
      <c r="FVU23" s="24"/>
      <c r="FVV23" s="24"/>
      <c r="FVW23" s="24"/>
      <c r="FVX23" s="24"/>
      <c r="FVY23" s="24"/>
      <c r="FVZ23" s="24"/>
      <c r="FWA23" s="24"/>
      <c r="FWB23" s="24"/>
      <c r="FWC23" s="24"/>
      <c r="FWD23" s="24"/>
      <c r="FWE23" s="24"/>
      <c r="FWF23" s="24"/>
      <c r="FWG23" s="24"/>
      <c r="FWH23" s="24"/>
      <c r="FWI23" s="24"/>
      <c r="FWJ23" s="24"/>
      <c r="FWK23" s="24"/>
      <c r="FWL23" s="24"/>
      <c r="FWM23" s="24"/>
      <c r="FWN23" s="24"/>
      <c r="FWO23" s="24"/>
      <c r="FWP23" s="24"/>
      <c r="FWQ23" s="24"/>
      <c r="FWR23" s="24"/>
      <c r="FWS23" s="24"/>
      <c r="FWT23" s="24"/>
      <c r="FWU23" s="24"/>
      <c r="FWV23" s="24"/>
      <c r="FWW23" s="24"/>
      <c r="FWX23" s="24"/>
      <c r="FWY23" s="24"/>
      <c r="FWZ23" s="24"/>
      <c r="FXA23" s="24"/>
      <c r="FXB23" s="24"/>
      <c r="FXC23" s="24"/>
      <c r="FXD23" s="24"/>
      <c r="FXE23" s="24"/>
      <c r="FXF23" s="24"/>
      <c r="FXG23" s="24"/>
      <c r="FXH23" s="24"/>
      <c r="FXI23" s="24"/>
      <c r="FXJ23" s="24"/>
      <c r="FXK23" s="24"/>
      <c r="FXL23" s="24"/>
      <c r="FXM23" s="24"/>
      <c r="FXN23" s="24"/>
      <c r="FXO23" s="24"/>
      <c r="FXP23" s="24"/>
      <c r="FXQ23" s="24"/>
      <c r="FXR23" s="24"/>
      <c r="FXS23" s="24"/>
      <c r="FXT23" s="24"/>
      <c r="FXU23" s="24"/>
      <c r="FXV23" s="24"/>
      <c r="FXW23" s="24"/>
      <c r="FXX23" s="24"/>
      <c r="FXY23" s="24"/>
      <c r="FXZ23" s="24"/>
      <c r="FYA23" s="24"/>
      <c r="FYB23" s="24"/>
      <c r="FYC23" s="24"/>
      <c r="FYD23" s="24"/>
      <c r="FYE23" s="24"/>
      <c r="FYF23" s="24"/>
      <c r="FYG23" s="24"/>
      <c r="FYH23" s="24"/>
      <c r="FYI23" s="24"/>
      <c r="FYJ23" s="24"/>
      <c r="FYK23" s="24"/>
      <c r="FYL23" s="24"/>
      <c r="FYM23" s="24"/>
      <c r="FYN23" s="24"/>
      <c r="FYO23" s="24"/>
      <c r="FYP23" s="24"/>
      <c r="FYQ23" s="24"/>
      <c r="FYR23" s="24"/>
      <c r="FYS23" s="24"/>
      <c r="FYT23" s="24"/>
      <c r="FYU23" s="24"/>
      <c r="FYV23" s="24"/>
      <c r="FYW23" s="24"/>
      <c r="FYX23" s="24"/>
      <c r="FYY23" s="24"/>
      <c r="FYZ23" s="24"/>
      <c r="FZA23" s="24"/>
      <c r="FZB23" s="24"/>
      <c r="FZC23" s="24"/>
      <c r="FZD23" s="24"/>
      <c r="FZE23" s="24"/>
      <c r="FZF23" s="24"/>
      <c r="FZG23" s="24"/>
      <c r="FZH23" s="24"/>
      <c r="FZI23" s="24"/>
      <c r="FZJ23" s="24"/>
      <c r="FZK23" s="24"/>
      <c r="FZL23" s="24"/>
      <c r="FZM23" s="24"/>
      <c r="FZN23" s="24"/>
      <c r="FZO23" s="24"/>
      <c r="FZP23" s="24"/>
      <c r="FZQ23" s="24"/>
      <c r="FZR23" s="24"/>
      <c r="FZS23" s="24"/>
      <c r="FZT23" s="24"/>
      <c r="FZU23" s="24"/>
      <c r="FZV23" s="24"/>
      <c r="FZW23" s="24"/>
      <c r="FZX23" s="24"/>
      <c r="FZY23" s="24"/>
      <c r="FZZ23" s="24"/>
      <c r="GAA23" s="24"/>
      <c r="GAB23" s="24"/>
      <c r="GAC23" s="24"/>
      <c r="GAD23" s="24"/>
      <c r="GAE23" s="24"/>
      <c r="GAF23" s="24"/>
      <c r="GAG23" s="24"/>
      <c r="GAH23" s="24"/>
      <c r="GAI23" s="24"/>
      <c r="GAJ23" s="24"/>
      <c r="GAK23" s="24"/>
      <c r="GAL23" s="24"/>
      <c r="GAM23" s="24"/>
      <c r="GAN23" s="24"/>
      <c r="GAO23" s="24"/>
      <c r="GAP23" s="24"/>
      <c r="GAQ23" s="24"/>
      <c r="GAR23" s="24"/>
      <c r="GAS23" s="24"/>
      <c r="GAT23" s="24"/>
      <c r="GAU23" s="24"/>
      <c r="GAV23" s="24"/>
      <c r="GAW23" s="24"/>
      <c r="GAX23" s="24"/>
      <c r="GAY23" s="24"/>
      <c r="GAZ23" s="24"/>
      <c r="GBA23" s="24"/>
      <c r="GBB23" s="24"/>
      <c r="GBC23" s="24"/>
      <c r="GBD23" s="24"/>
      <c r="GBE23" s="24"/>
      <c r="GBF23" s="24"/>
      <c r="GBG23" s="24"/>
      <c r="GBH23" s="24"/>
      <c r="GBI23" s="24"/>
      <c r="GBJ23" s="24"/>
      <c r="GBK23" s="24"/>
      <c r="GBL23" s="24"/>
      <c r="GBM23" s="24"/>
      <c r="GBN23" s="24"/>
      <c r="GBO23" s="24"/>
      <c r="GBP23" s="24"/>
      <c r="GBQ23" s="24"/>
      <c r="GBR23" s="24"/>
      <c r="GBS23" s="24"/>
      <c r="GBT23" s="24"/>
      <c r="GBU23" s="24"/>
      <c r="GBV23" s="24"/>
      <c r="GBW23" s="24"/>
      <c r="GBX23" s="24"/>
      <c r="GBY23" s="24"/>
      <c r="GBZ23" s="24"/>
      <c r="GCA23" s="24"/>
      <c r="GCB23" s="24"/>
      <c r="GCC23" s="24"/>
      <c r="GCD23" s="24"/>
      <c r="GCE23" s="24"/>
      <c r="GCF23" s="24"/>
      <c r="GCG23" s="24"/>
      <c r="GCH23" s="24"/>
      <c r="GCI23" s="24"/>
      <c r="GCJ23" s="24"/>
      <c r="GCK23" s="24"/>
      <c r="GCL23" s="24"/>
      <c r="GCM23" s="24"/>
      <c r="GCN23" s="24"/>
      <c r="GCO23" s="24"/>
      <c r="GCP23" s="24"/>
      <c r="GCQ23" s="24"/>
      <c r="GCR23" s="24"/>
      <c r="GCS23" s="24"/>
      <c r="GCT23" s="24"/>
      <c r="GCU23" s="24"/>
      <c r="GCV23" s="24"/>
      <c r="GCW23" s="24"/>
      <c r="GCX23" s="24"/>
      <c r="GCY23" s="24"/>
      <c r="GCZ23" s="24"/>
      <c r="GDA23" s="24"/>
      <c r="GDB23" s="24"/>
      <c r="GDC23" s="24"/>
      <c r="GDD23" s="24"/>
      <c r="GDE23" s="24"/>
      <c r="GDF23" s="24"/>
      <c r="GDG23" s="24"/>
      <c r="GDH23" s="24"/>
      <c r="GDI23" s="24"/>
      <c r="GDJ23" s="24"/>
      <c r="GDK23" s="24"/>
      <c r="GDL23" s="24"/>
      <c r="GDM23" s="24"/>
      <c r="GDN23" s="24"/>
      <c r="GDO23" s="24"/>
      <c r="GDP23" s="24"/>
      <c r="GDQ23" s="24"/>
      <c r="GDR23" s="24"/>
      <c r="GDS23" s="24"/>
      <c r="GDT23" s="24"/>
      <c r="GDU23" s="24"/>
      <c r="GDV23" s="24"/>
      <c r="GDW23" s="24"/>
      <c r="GDX23" s="24"/>
      <c r="GDY23" s="24"/>
      <c r="GDZ23" s="24"/>
      <c r="GEA23" s="24"/>
      <c r="GEB23" s="24"/>
      <c r="GEC23" s="24"/>
      <c r="GED23" s="24"/>
      <c r="GEE23" s="24"/>
      <c r="GEF23" s="24"/>
      <c r="GEG23" s="24"/>
      <c r="GEH23" s="24"/>
      <c r="GEI23" s="24"/>
      <c r="GEJ23" s="24"/>
      <c r="GEK23" s="24"/>
      <c r="GEL23" s="24"/>
      <c r="GEM23" s="24"/>
      <c r="GEN23" s="24"/>
      <c r="GEO23" s="24"/>
      <c r="GEP23" s="24"/>
      <c r="GEQ23" s="24"/>
      <c r="GER23" s="24"/>
      <c r="GES23" s="24"/>
      <c r="GET23" s="24"/>
      <c r="GEU23" s="24"/>
      <c r="GEV23" s="24"/>
      <c r="GEW23" s="24"/>
      <c r="GEX23" s="24"/>
      <c r="GEY23" s="24"/>
      <c r="GEZ23" s="24"/>
      <c r="GFA23" s="24"/>
      <c r="GFB23" s="24"/>
      <c r="GFC23" s="24"/>
      <c r="GFD23" s="24"/>
      <c r="GFE23" s="24"/>
      <c r="GFF23" s="24"/>
      <c r="GFG23" s="24"/>
      <c r="GFH23" s="24"/>
      <c r="GFI23" s="24"/>
      <c r="GFJ23" s="24"/>
      <c r="GFK23" s="24"/>
      <c r="GFL23" s="24"/>
      <c r="GFM23" s="24"/>
      <c r="GFN23" s="24"/>
      <c r="GFO23" s="24"/>
      <c r="GFP23" s="24"/>
      <c r="GFQ23" s="24"/>
      <c r="GFR23" s="24"/>
      <c r="GFS23" s="24"/>
      <c r="GFT23" s="24"/>
      <c r="GFU23" s="24"/>
      <c r="GFV23" s="24"/>
      <c r="GFW23" s="24"/>
      <c r="GFX23" s="24"/>
      <c r="GFY23" s="24"/>
      <c r="GFZ23" s="24"/>
      <c r="GGA23" s="24"/>
      <c r="GGB23" s="24"/>
      <c r="GGC23" s="24"/>
      <c r="GGD23" s="24"/>
      <c r="GGE23" s="24"/>
      <c r="GGF23" s="24"/>
      <c r="GGG23" s="24"/>
      <c r="GGH23" s="24"/>
      <c r="GGI23" s="24"/>
      <c r="GGJ23" s="24"/>
      <c r="GGK23" s="24"/>
      <c r="GGL23" s="24"/>
      <c r="GGM23" s="24"/>
      <c r="GGN23" s="24"/>
      <c r="GGO23" s="24"/>
      <c r="GGP23" s="24"/>
      <c r="GGQ23" s="24"/>
      <c r="GGR23" s="24"/>
      <c r="GGS23" s="24"/>
      <c r="GGT23" s="24"/>
      <c r="GGU23" s="24"/>
      <c r="GGV23" s="24"/>
      <c r="GGW23" s="24"/>
      <c r="GGX23" s="24"/>
      <c r="GGY23" s="24"/>
      <c r="GGZ23" s="24"/>
      <c r="GHA23" s="24"/>
      <c r="GHB23" s="24"/>
      <c r="GHC23" s="24"/>
      <c r="GHD23" s="24"/>
      <c r="GHE23" s="24"/>
      <c r="GHF23" s="24"/>
      <c r="GHG23" s="24"/>
      <c r="GHH23" s="24"/>
      <c r="GHI23" s="24"/>
      <c r="GHJ23" s="24"/>
      <c r="GHK23" s="24"/>
      <c r="GHL23" s="24"/>
      <c r="GHM23" s="24"/>
      <c r="GHN23" s="24"/>
      <c r="GHO23" s="24"/>
      <c r="GHP23" s="24"/>
      <c r="GHQ23" s="24"/>
      <c r="GHR23" s="24"/>
      <c r="GHS23" s="24"/>
      <c r="GHT23" s="24"/>
      <c r="GHU23" s="24"/>
      <c r="GHV23" s="24"/>
      <c r="GHW23" s="24"/>
      <c r="GHX23" s="24"/>
      <c r="GHY23" s="24"/>
      <c r="GHZ23" s="24"/>
      <c r="GIA23" s="24"/>
      <c r="GIB23" s="24"/>
      <c r="GIC23" s="24"/>
      <c r="GID23" s="24"/>
      <c r="GIE23" s="24"/>
      <c r="GIF23" s="24"/>
      <c r="GIG23" s="24"/>
      <c r="GIH23" s="24"/>
      <c r="GII23" s="24"/>
      <c r="GIJ23" s="24"/>
      <c r="GIK23" s="24"/>
      <c r="GIL23" s="24"/>
      <c r="GIM23" s="24"/>
      <c r="GIN23" s="24"/>
      <c r="GIO23" s="24"/>
      <c r="GIP23" s="24"/>
      <c r="GIQ23" s="24"/>
      <c r="GIR23" s="24"/>
      <c r="GIS23" s="24"/>
      <c r="GIT23" s="24"/>
      <c r="GIU23" s="24"/>
      <c r="GIV23" s="24"/>
      <c r="GIW23" s="24"/>
      <c r="GIX23" s="24"/>
      <c r="GIY23" s="24"/>
      <c r="GIZ23" s="24"/>
      <c r="GJA23" s="24"/>
      <c r="GJB23" s="24"/>
      <c r="GJC23" s="24"/>
      <c r="GJD23" s="24"/>
      <c r="GJE23" s="24"/>
      <c r="GJF23" s="24"/>
      <c r="GJG23" s="24"/>
      <c r="GJH23" s="24"/>
      <c r="GJI23" s="24"/>
      <c r="GJJ23" s="24"/>
      <c r="GJK23" s="24"/>
      <c r="GJL23" s="24"/>
      <c r="GJM23" s="24"/>
      <c r="GJN23" s="24"/>
      <c r="GJO23" s="24"/>
      <c r="GJP23" s="24"/>
      <c r="GJQ23" s="24"/>
      <c r="GJR23" s="24"/>
      <c r="GJS23" s="24"/>
      <c r="GJT23" s="24"/>
      <c r="GJU23" s="24"/>
      <c r="GJV23" s="24"/>
      <c r="GJW23" s="24"/>
      <c r="GJX23" s="24"/>
      <c r="GJY23" s="24"/>
      <c r="GJZ23" s="24"/>
      <c r="GKA23" s="24"/>
      <c r="GKB23" s="24"/>
      <c r="GKC23" s="24"/>
      <c r="GKD23" s="24"/>
      <c r="GKE23" s="24"/>
      <c r="GKF23" s="24"/>
      <c r="GKG23" s="24"/>
      <c r="GKH23" s="24"/>
      <c r="GKI23" s="24"/>
      <c r="GKJ23" s="24"/>
      <c r="GKK23" s="24"/>
      <c r="GKL23" s="24"/>
      <c r="GKM23" s="24"/>
      <c r="GKN23" s="24"/>
      <c r="GKO23" s="24"/>
      <c r="GKP23" s="24"/>
      <c r="GKQ23" s="24"/>
      <c r="GKR23" s="24"/>
      <c r="GKS23" s="24"/>
      <c r="GKT23" s="24"/>
      <c r="GKU23" s="24"/>
      <c r="GKV23" s="24"/>
      <c r="GKW23" s="24"/>
      <c r="GKX23" s="24"/>
      <c r="GKY23" s="24"/>
      <c r="GKZ23" s="24"/>
      <c r="GLA23" s="24"/>
      <c r="GLB23" s="24"/>
      <c r="GLC23" s="24"/>
      <c r="GLD23" s="24"/>
      <c r="GLE23" s="24"/>
      <c r="GLF23" s="24"/>
      <c r="GLG23" s="24"/>
      <c r="GLH23" s="24"/>
      <c r="GLI23" s="24"/>
      <c r="GLJ23" s="24"/>
      <c r="GLK23" s="24"/>
      <c r="GLL23" s="24"/>
      <c r="GLM23" s="24"/>
      <c r="GLN23" s="24"/>
      <c r="GLO23" s="24"/>
      <c r="GLP23" s="24"/>
      <c r="GLQ23" s="24"/>
      <c r="GLR23" s="24"/>
      <c r="GLS23" s="24"/>
      <c r="GLT23" s="24"/>
      <c r="GLU23" s="24"/>
      <c r="GLV23" s="24"/>
      <c r="GLW23" s="24"/>
      <c r="GLX23" s="24"/>
      <c r="GLY23" s="24"/>
      <c r="GLZ23" s="24"/>
      <c r="GMA23" s="24"/>
      <c r="GMB23" s="24"/>
      <c r="GMC23" s="24"/>
      <c r="GMD23" s="24"/>
      <c r="GME23" s="24"/>
      <c r="GMF23" s="24"/>
      <c r="GMG23" s="24"/>
      <c r="GMH23" s="24"/>
      <c r="GMI23" s="24"/>
      <c r="GMJ23" s="24"/>
      <c r="GMK23" s="24"/>
      <c r="GML23" s="24"/>
      <c r="GMM23" s="24"/>
      <c r="GMN23" s="24"/>
      <c r="GMO23" s="24"/>
      <c r="GMP23" s="24"/>
      <c r="GMQ23" s="24"/>
      <c r="GMR23" s="24"/>
      <c r="GMS23" s="24"/>
      <c r="GMT23" s="24"/>
      <c r="GMU23" s="24"/>
      <c r="GMV23" s="24"/>
      <c r="GMW23" s="24"/>
      <c r="GMX23" s="24"/>
      <c r="GMY23" s="24"/>
      <c r="GMZ23" s="24"/>
      <c r="GNA23" s="24"/>
      <c r="GNB23" s="24"/>
      <c r="GNC23" s="24"/>
      <c r="GND23" s="24"/>
      <c r="GNE23" s="24"/>
      <c r="GNF23" s="24"/>
      <c r="GNG23" s="24"/>
      <c r="GNH23" s="24"/>
      <c r="GNI23" s="24"/>
      <c r="GNJ23" s="24"/>
      <c r="GNK23" s="24"/>
      <c r="GNL23" s="24"/>
      <c r="GNM23" s="24"/>
      <c r="GNN23" s="24"/>
      <c r="GNO23" s="24"/>
      <c r="GNP23" s="24"/>
      <c r="GNQ23" s="24"/>
      <c r="GNR23" s="24"/>
      <c r="GNS23" s="24"/>
      <c r="GNT23" s="24"/>
      <c r="GNU23" s="24"/>
      <c r="GNV23" s="24"/>
      <c r="GNW23" s="24"/>
      <c r="GNX23" s="24"/>
      <c r="GNY23" s="24"/>
      <c r="GNZ23" s="24"/>
      <c r="GOA23" s="24"/>
      <c r="GOB23" s="24"/>
      <c r="GOC23" s="24"/>
      <c r="GOD23" s="24"/>
      <c r="GOE23" s="24"/>
      <c r="GOF23" s="24"/>
      <c r="GOG23" s="24"/>
      <c r="GOH23" s="24"/>
      <c r="GOI23" s="24"/>
      <c r="GOJ23" s="24"/>
      <c r="GOK23" s="24"/>
      <c r="GOL23" s="24"/>
      <c r="GOM23" s="24"/>
      <c r="GON23" s="24"/>
      <c r="GOO23" s="24"/>
      <c r="GOP23" s="24"/>
      <c r="GOQ23" s="24"/>
      <c r="GOR23" s="24"/>
      <c r="GOS23" s="24"/>
      <c r="GOT23" s="24"/>
      <c r="GOU23" s="24"/>
      <c r="GOV23" s="24"/>
      <c r="GOW23" s="24"/>
      <c r="GOX23" s="24"/>
      <c r="GOY23" s="24"/>
      <c r="GOZ23" s="24"/>
      <c r="GPA23" s="24"/>
      <c r="GPB23" s="24"/>
      <c r="GPC23" s="24"/>
      <c r="GPD23" s="24"/>
      <c r="GPE23" s="24"/>
      <c r="GPF23" s="24"/>
      <c r="GPG23" s="24"/>
      <c r="GPH23" s="24"/>
      <c r="GPI23" s="24"/>
      <c r="GPJ23" s="24"/>
      <c r="GPK23" s="24"/>
      <c r="GPL23" s="24"/>
      <c r="GPM23" s="24"/>
      <c r="GPN23" s="24"/>
      <c r="GPO23" s="24"/>
      <c r="GPP23" s="24"/>
      <c r="GPQ23" s="24"/>
      <c r="GPR23" s="24"/>
      <c r="GPS23" s="24"/>
      <c r="GPT23" s="24"/>
      <c r="GPU23" s="24"/>
      <c r="GPV23" s="24"/>
      <c r="GPW23" s="24"/>
      <c r="GPX23" s="24"/>
      <c r="GPY23" s="24"/>
      <c r="GPZ23" s="24"/>
      <c r="GQA23" s="24"/>
      <c r="GQB23" s="24"/>
      <c r="GQC23" s="24"/>
      <c r="GQD23" s="24"/>
      <c r="GQE23" s="24"/>
      <c r="GQF23" s="24"/>
      <c r="GQG23" s="24"/>
      <c r="GQH23" s="24"/>
      <c r="GQI23" s="24"/>
      <c r="GQJ23" s="24"/>
      <c r="GQK23" s="24"/>
      <c r="GQL23" s="24"/>
      <c r="GQM23" s="24"/>
      <c r="GQN23" s="24"/>
      <c r="GQO23" s="24"/>
      <c r="GQP23" s="24"/>
      <c r="GQQ23" s="24"/>
      <c r="GQR23" s="24"/>
      <c r="GQS23" s="24"/>
      <c r="GQT23" s="24"/>
      <c r="GQU23" s="24"/>
      <c r="GQV23" s="24"/>
      <c r="GQW23" s="24"/>
      <c r="GQX23" s="24"/>
      <c r="GQY23" s="24"/>
      <c r="GQZ23" s="24"/>
      <c r="GRA23" s="24"/>
      <c r="GRB23" s="24"/>
      <c r="GRC23" s="24"/>
      <c r="GRD23" s="24"/>
      <c r="GRE23" s="24"/>
      <c r="GRF23" s="24"/>
      <c r="GRG23" s="24"/>
      <c r="GRH23" s="24"/>
      <c r="GRI23" s="24"/>
      <c r="GRJ23" s="24"/>
      <c r="GRK23" s="24"/>
      <c r="GRL23" s="24"/>
      <c r="GRM23" s="24"/>
      <c r="GRN23" s="24"/>
      <c r="GRO23" s="24"/>
      <c r="GRP23" s="24"/>
      <c r="GRQ23" s="24"/>
      <c r="GRR23" s="24"/>
      <c r="GRS23" s="24"/>
      <c r="GRT23" s="24"/>
      <c r="GRU23" s="24"/>
      <c r="GRV23" s="24"/>
      <c r="GRW23" s="24"/>
      <c r="GRX23" s="24"/>
      <c r="GRY23" s="24"/>
      <c r="GRZ23" s="24"/>
      <c r="GSA23" s="24"/>
      <c r="GSB23" s="24"/>
      <c r="GSC23" s="24"/>
      <c r="GSD23" s="24"/>
      <c r="GSE23" s="24"/>
      <c r="GSF23" s="24"/>
      <c r="GSG23" s="24"/>
      <c r="GSH23" s="24"/>
      <c r="GSI23" s="24"/>
      <c r="GSJ23" s="24"/>
      <c r="GSK23" s="24"/>
      <c r="GSL23" s="24"/>
      <c r="GSM23" s="24"/>
      <c r="GSN23" s="24"/>
      <c r="GSO23" s="24"/>
      <c r="GSP23" s="24"/>
      <c r="GSQ23" s="24"/>
      <c r="GSR23" s="24"/>
      <c r="GSS23" s="24"/>
      <c r="GST23" s="24"/>
      <c r="GSU23" s="24"/>
      <c r="GSV23" s="24"/>
      <c r="GSW23" s="24"/>
      <c r="GSX23" s="24"/>
      <c r="GSY23" s="24"/>
      <c r="GSZ23" s="24"/>
      <c r="GTA23" s="24"/>
      <c r="GTB23" s="24"/>
      <c r="GTC23" s="24"/>
      <c r="GTD23" s="24"/>
      <c r="GTE23" s="24"/>
      <c r="GTF23" s="24"/>
      <c r="GTG23" s="24"/>
      <c r="GTH23" s="24"/>
      <c r="GTI23" s="24"/>
      <c r="GTJ23" s="24"/>
      <c r="GTK23" s="24"/>
      <c r="GTL23" s="24"/>
      <c r="GTM23" s="24"/>
      <c r="GTN23" s="24"/>
      <c r="GTO23" s="24"/>
      <c r="GTP23" s="24"/>
      <c r="GTQ23" s="24"/>
      <c r="GTR23" s="24"/>
      <c r="GTS23" s="24"/>
      <c r="GTT23" s="24"/>
      <c r="GTU23" s="24"/>
      <c r="GTV23" s="24"/>
      <c r="GTW23" s="24"/>
      <c r="GTX23" s="24"/>
      <c r="GTY23" s="24"/>
      <c r="GTZ23" s="24"/>
      <c r="GUA23" s="24"/>
      <c r="GUB23" s="24"/>
      <c r="GUC23" s="24"/>
      <c r="GUD23" s="24"/>
      <c r="GUE23" s="24"/>
      <c r="GUF23" s="24"/>
      <c r="GUG23" s="24"/>
      <c r="GUH23" s="24"/>
      <c r="GUI23" s="24"/>
      <c r="GUJ23" s="24"/>
      <c r="GUK23" s="24"/>
      <c r="GUL23" s="24"/>
      <c r="GUM23" s="24"/>
      <c r="GUN23" s="24"/>
      <c r="GUO23" s="24"/>
      <c r="GUP23" s="24"/>
      <c r="GUQ23" s="24"/>
      <c r="GUR23" s="24"/>
      <c r="GUS23" s="24"/>
      <c r="GUT23" s="24"/>
      <c r="GUU23" s="24"/>
      <c r="GUV23" s="24"/>
      <c r="GUW23" s="24"/>
      <c r="GUX23" s="24"/>
      <c r="GUY23" s="24"/>
      <c r="GUZ23" s="24"/>
      <c r="GVA23" s="24"/>
      <c r="GVB23" s="24"/>
      <c r="GVC23" s="24"/>
      <c r="GVD23" s="24"/>
      <c r="GVE23" s="24"/>
      <c r="GVF23" s="24"/>
      <c r="GVG23" s="24"/>
      <c r="GVH23" s="24"/>
      <c r="GVI23" s="24"/>
      <c r="GVJ23" s="24"/>
      <c r="GVK23" s="24"/>
      <c r="GVL23" s="24"/>
      <c r="GVM23" s="24"/>
      <c r="GVN23" s="24"/>
      <c r="GVO23" s="24"/>
      <c r="GVP23" s="24"/>
      <c r="GVQ23" s="24"/>
      <c r="GVR23" s="24"/>
      <c r="GVS23" s="24"/>
      <c r="GVT23" s="24"/>
      <c r="GVU23" s="24"/>
      <c r="GVV23" s="24"/>
      <c r="GVW23" s="24"/>
      <c r="GVX23" s="24"/>
      <c r="GVY23" s="24"/>
      <c r="GVZ23" s="24"/>
      <c r="GWA23" s="24"/>
      <c r="GWB23" s="24"/>
      <c r="GWC23" s="24"/>
      <c r="GWD23" s="24"/>
      <c r="GWE23" s="24"/>
      <c r="GWF23" s="24"/>
      <c r="GWG23" s="24"/>
      <c r="GWH23" s="24"/>
      <c r="GWI23" s="24"/>
      <c r="GWJ23" s="24"/>
      <c r="GWK23" s="24"/>
      <c r="GWL23" s="24"/>
      <c r="GWM23" s="24"/>
      <c r="GWN23" s="24"/>
      <c r="GWO23" s="24"/>
      <c r="GWP23" s="24"/>
      <c r="GWQ23" s="24"/>
      <c r="GWR23" s="24"/>
      <c r="GWS23" s="24"/>
      <c r="GWT23" s="24"/>
      <c r="GWU23" s="24"/>
      <c r="GWV23" s="24"/>
      <c r="GWW23" s="24"/>
      <c r="GWX23" s="24"/>
      <c r="GWY23" s="24"/>
      <c r="GWZ23" s="24"/>
      <c r="GXA23" s="24"/>
      <c r="GXB23" s="24"/>
      <c r="GXC23" s="24"/>
      <c r="GXD23" s="24"/>
      <c r="GXE23" s="24"/>
      <c r="GXF23" s="24"/>
      <c r="GXG23" s="24"/>
      <c r="GXH23" s="24"/>
      <c r="GXI23" s="24"/>
      <c r="GXJ23" s="24"/>
      <c r="GXK23" s="24"/>
      <c r="GXL23" s="24"/>
      <c r="GXM23" s="24"/>
      <c r="GXN23" s="24"/>
      <c r="GXO23" s="24"/>
      <c r="GXP23" s="24"/>
      <c r="GXQ23" s="24"/>
      <c r="GXR23" s="24"/>
      <c r="GXS23" s="24"/>
      <c r="GXT23" s="24"/>
      <c r="GXU23" s="24"/>
      <c r="GXV23" s="24"/>
      <c r="GXW23" s="24"/>
      <c r="GXX23" s="24"/>
      <c r="GXY23" s="24"/>
      <c r="GXZ23" s="24"/>
      <c r="GYA23" s="24"/>
      <c r="GYB23" s="24"/>
      <c r="GYC23" s="24"/>
      <c r="GYD23" s="24"/>
      <c r="GYE23" s="24"/>
      <c r="GYF23" s="24"/>
      <c r="GYG23" s="24"/>
      <c r="GYH23" s="24"/>
      <c r="GYI23" s="24"/>
      <c r="GYJ23" s="24"/>
      <c r="GYK23" s="24"/>
      <c r="GYL23" s="24"/>
      <c r="GYM23" s="24"/>
      <c r="GYN23" s="24"/>
      <c r="GYO23" s="24"/>
      <c r="GYP23" s="24"/>
      <c r="GYQ23" s="24"/>
      <c r="GYR23" s="24"/>
      <c r="GYS23" s="24"/>
      <c r="GYT23" s="24"/>
      <c r="GYU23" s="24"/>
      <c r="GYV23" s="24"/>
      <c r="GYW23" s="24"/>
      <c r="GYX23" s="24"/>
      <c r="GYY23" s="24"/>
      <c r="GYZ23" s="24"/>
      <c r="GZA23" s="24"/>
      <c r="GZB23" s="24"/>
      <c r="GZC23" s="24"/>
      <c r="GZD23" s="24"/>
      <c r="GZE23" s="24"/>
      <c r="GZF23" s="24"/>
      <c r="GZG23" s="24"/>
      <c r="GZH23" s="24"/>
      <c r="GZI23" s="24"/>
      <c r="GZJ23" s="24"/>
      <c r="GZK23" s="24"/>
      <c r="GZL23" s="24"/>
      <c r="GZM23" s="24"/>
      <c r="GZN23" s="24"/>
      <c r="GZO23" s="24"/>
      <c r="GZP23" s="24"/>
      <c r="GZQ23" s="24"/>
      <c r="GZR23" s="24"/>
      <c r="GZS23" s="24"/>
      <c r="GZT23" s="24"/>
      <c r="GZU23" s="24"/>
      <c r="GZV23" s="24"/>
      <c r="GZW23" s="24"/>
      <c r="GZX23" s="24"/>
      <c r="GZY23" s="24"/>
      <c r="GZZ23" s="24"/>
      <c r="HAA23" s="24"/>
      <c r="HAB23" s="24"/>
      <c r="HAC23" s="24"/>
      <c r="HAD23" s="24"/>
      <c r="HAE23" s="24"/>
      <c r="HAF23" s="24"/>
      <c r="HAG23" s="24"/>
      <c r="HAH23" s="24"/>
      <c r="HAI23" s="24"/>
      <c r="HAJ23" s="24"/>
      <c r="HAK23" s="24"/>
      <c r="HAL23" s="24"/>
      <c r="HAM23" s="24"/>
      <c r="HAN23" s="24"/>
      <c r="HAO23" s="24"/>
      <c r="HAP23" s="24"/>
      <c r="HAQ23" s="24"/>
      <c r="HAR23" s="24"/>
      <c r="HAS23" s="24"/>
      <c r="HAT23" s="24"/>
      <c r="HAU23" s="24"/>
      <c r="HAV23" s="24"/>
      <c r="HAW23" s="24"/>
      <c r="HAX23" s="24"/>
      <c r="HAY23" s="24"/>
      <c r="HAZ23" s="24"/>
      <c r="HBA23" s="24"/>
      <c r="HBB23" s="24"/>
      <c r="HBC23" s="24"/>
      <c r="HBD23" s="24"/>
      <c r="HBE23" s="24"/>
      <c r="HBF23" s="24"/>
      <c r="HBG23" s="24"/>
      <c r="HBH23" s="24"/>
      <c r="HBI23" s="24"/>
      <c r="HBJ23" s="24"/>
      <c r="HBK23" s="24"/>
      <c r="HBL23" s="24"/>
      <c r="HBM23" s="24"/>
      <c r="HBN23" s="24"/>
      <c r="HBO23" s="24"/>
      <c r="HBP23" s="24"/>
      <c r="HBQ23" s="24"/>
      <c r="HBR23" s="24"/>
      <c r="HBS23" s="24"/>
      <c r="HBT23" s="24"/>
      <c r="HBU23" s="24"/>
      <c r="HBV23" s="24"/>
      <c r="HBW23" s="24"/>
      <c r="HBX23" s="24"/>
      <c r="HBY23" s="24"/>
      <c r="HBZ23" s="24"/>
      <c r="HCA23" s="24"/>
      <c r="HCB23" s="24"/>
      <c r="HCC23" s="24"/>
      <c r="HCD23" s="24"/>
      <c r="HCE23" s="24"/>
      <c r="HCF23" s="24"/>
      <c r="HCG23" s="24"/>
      <c r="HCH23" s="24"/>
      <c r="HCI23" s="24"/>
      <c r="HCJ23" s="24"/>
      <c r="HCK23" s="24"/>
      <c r="HCL23" s="24"/>
      <c r="HCM23" s="24"/>
      <c r="HCN23" s="24"/>
      <c r="HCO23" s="24"/>
      <c r="HCP23" s="24"/>
      <c r="HCQ23" s="24"/>
      <c r="HCR23" s="24"/>
      <c r="HCS23" s="24"/>
      <c r="HCT23" s="24"/>
      <c r="HCU23" s="24"/>
      <c r="HCV23" s="24"/>
      <c r="HCW23" s="24"/>
      <c r="HCX23" s="24"/>
      <c r="HCY23" s="24"/>
      <c r="HCZ23" s="24"/>
      <c r="HDA23" s="24"/>
      <c r="HDB23" s="24"/>
      <c r="HDC23" s="24"/>
      <c r="HDD23" s="24"/>
      <c r="HDE23" s="24"/>
      <c r="HDF23" s="24"/>
      <c r="HDG23" s="24"/>
      <c r="HDH23" s="24"/>
      <c r="HDI23" s="24"/>
      <c r="HDJ23" s="24"/>
      <c r="HDK23" s="24"/>
      <c r="HDL23" s="24"/>
      <c r="HDM23" s="24"/>
      <c r="HDN23" s="24"/>
      <c r="HDO23" s="24"/>
      <c r="HDP23" s="24"/>
      <c r="HDQ23" s="24"/>
      <c r="HDR23" s="24"/>
      <c r="HDS23" s="24"/>
      <c r="HDT23" s="24"/>
      <c r="HDU23" s="24"/>
      <c r="HDV23" s="24"/>
      <c r="HDW23" s="24"/>
      <c r="HDX23" s="24"/>
      <c r="HDY23" s="24"/>
      <c r="HDZ23" s="24"/>
      <c r="HEA23" s="24"/>
      <c r="HEB23" s="24"/>
      <c r="HEC23" s="24"/>
      <c r="HED23" s="24"/>
      <c r="HEE23" s="24"/>
      <c r="HEF23" s="24"/>
      <c r="HEG23" s="24"/>
      <c r="HEH23" s="24"/>
      <c r="HEI23" s="24"/>
      <c r="HEJ23" s="24"/>
      <c r="HEK23" s="24"/>
      <c r="HEL23" s="24"/>
      <c r="HEM23" s="24"/>
      <c r="HEN23" s="24"/>
      <c r="HEO23" s="24"/>
      <c r="HEP23" s="24"/>
      <c r="HEQ23" s="24"/>
      <c r="HER23" s="24"/>
      <c r="HES23" s="24"/>
      <c r="HET23" s="24"/>
      <c r="HEU23" s="24"/>
      <c r="HEV23" s="24"/>
      <c r="HEW23" s="24"/>
      <c r="HEX23" s="24"/>
      <c r="HEY23" s="24"/>
      <c r="HEZ23" s="24"/>
      <c r="HFA23" s="24"/>
      <c r="HFB23" s="24"/>
      <c r="HFC23" s="24"/>
      <c r="HFD23" s="24"/>
      <c r="HFE23" s="24"/>
      <c r="HFF23" s="24"/>
      <c r="HFG23" s="24"/>
      <c r="HFH23" s="24"/>
      <c r="HFI23" s="24"/>
      <c r="HFJ23" s="24"/>
      <c r="HFK23" s="24"/>
      <c r="HFL23" s="24"/>
      <c r="HFM23" s="24"/>
      <c r="HFN23" s="24"/>
      <c r="HFO23" s="24"/>
      <c r="HFP23" s="24"/>
      <c r="HFQ23" s="24"/>
      <c r="HFR23" s="24"/>
      <c r="HFS23" s="24"/>
      <c r="HFT23" s="24"/>
      <c r="HFU23" s="24"/>
      <c r="HFV23" s="24"/>
      <c r="HFW23" s="24"/>
      <c r="HFX23" s="24"/>
      <c r="HFY23" s="24"/>
      <c r="HFZ23" s="24"/>
      <c r="HGA23" s="24"/>
      <c r="HGB23" s="24"/>
      <c r="HGC23" s="24"/>
      <c r="HGD23" s="24"/>
      <c r="HGE23" s="24"/>
      <c r="HGF23" s="24"/>
      <c r="HGG23" s="24"/>
      <c r="HGH23" s="24"/>
      <c r="HGI23" s="24"/>
      <c r="HGJ23" s="24"/>
      <c r="HGK23" s="24"/>
      <c r="HGL23" s="24"/>
      <c r="HGM23" s="24"/>
      <c r="HGN23" s="24"/>
      <c r="HGO23" s="24"/>
      <c r="HGP23" s="24"/>
      <c r="HGQ23" s="24"/>
      <c r="HGR23" s="24"/>
      <c r="HGS23" s="24"/>
      <c r="HGT23" s="24"/>
      <c r="HGU23" s="24"/>
      <c r="HGV23" s="24"/>
      <c r="HGW23" s="24"/>
      <c r="HGX23" s="24"/>
      <c r="HGY23" s="24"/>
      <c r="HGZ23" s="24"/>
      <c r="HHA23" s="24"/>
      <c r="HHB23" s="24"/>
      <c r="HHC23" s="24"/>
      <c r="HHD23" s="24"/>
      <c r="HHE23" s="24"/>
      <c r="HHF23" s="24"/>
      <c r="HHG23" s="24"/>
      <c r="HHH23" s="24"/>
      <c r="HHI23" s="24"/>
      <c r="HHJ23" s="24"/>
      <c r="HHK23" s="24"/>
      <c r="HHL23" s="24"/>
      <c r="HHM23" s="24"/>
      <c r="HHN23" s="24"/>
      <c r="HHO23" s="24"/>
      <c r="HHP23" s="24"/>
      <c r="HHQ23" s="24"/>
      <c r="HHR23" s="24"/>
      <c r="HHS23" s="24"/>
      <c r="HHT23" s="24"/>
      <c r="HHU23" s="24"/>
      <c r="HHV23" s="24"/>
      <c r="HHW23" s="24"/>
      <c r="HHX23" s="24"/>
      <c r="HHY23" s="24"/>
      <c r="HHZ23" s="24"/>
      <c r="HIA23" s="24"/>
      <c r="HIB23" s="24"/>
      <c r="HIC23" s="24"/>
      <c r="HID23" s="24"/>
      <c r="HIE23" s="24"/>
      <c r="HIF23" s="24"/>
      <c r="HIG23" s="24"/>
      <c r="HIH23" s="24"/>
      <c r="HII23" s="24"/>
      <c r="HIJ23" s="24"/>
      <c r="HIK23" s="24"/>
      <c r="HIL23" s="24"/>
      <c r="HIM23" s="24"/>
      <c r="HIN23" s="24"/>
      <c r="HIO23" s="24"/>
      <c r="HIP23" s="24"/>
      <c r="HIQ23" s="24"/>
      <c r="HIR23" s="24"/>
      <c r="HIS23" s="24"/>
      <c r="HIT23" s="24"/>
      <c r="HIU23" s="24"/>
      <c r="HIV23" s="24"/>
      <c r="HIW23" s="24"/>
      <c r="HIX23" s="24"/>
      <c r="HIY23" s="24"/>
      <c r="HIZ23" s="24"/>
      <c r="HJA23" s="24"/>
      <c r="HJB23" s="24"/>
      <c r="HJC23" s="24"/>
      <c r="HJD23" s="24"/>
      <c r="HJE23" s="24"/>
      <c r="HJF23" s="24"/>
      <c r="HJG23" s="24"/>
      <c r="HJH23" s="24"/>
      <c r="HJI23" s="24"/>
      <c r="HJJ23" s="24"/>
      <c r="HJK23" s="24"/>
      <c r="HJL23" s="24"/>
      <c r="HJM23" s="24"/>
      <c r="HJN23" s="24"/>
      <c r="HJO23" s="24"/>
      <c r="HJP23" s="24"/>
      <c r="HJQ23" s="24"/>
      <c r="HJR23" s="24"/>
      <c r="HJS23" s="24"/>
      <c r="HJT23" s="24"/>
      <c r="HJU23" s="24"/>
      <c r="HJV23" s="24"/>
      <c r="HJW23" s="24"/>
      <c r="HJX23" s="24"/>
      <c r="HJY23" s="24"/>
      <c r="HJZ23" s="24"/>
      <c r="HKA23" s="24"/>
      <c r="HKB23" s="24"/>
      <c r="HKC23" s="24"/>
      <c r="HKD23" s="24"/>
      <c r="HKE23" s="24"/>
      <c r="HKF23" s="24"/>
      <c r="HKG23" s="24"/>
      <c r="HKH23" s="24"/>
      <c r="HKI23" s="24"/>
      <c r="HKJ23" s="24"/>
      <c r="HKK23" s="24"/>
      <c r="HKL23" s="24"/>
      <c r="HKM23" s="24"/>
      <c r="HKN23" s="24"/>
      <c r="HKO23" s="24"/>
      <c r="HKP23" s="24"/>
      <c r="HKQ23" s="24"/>
      <c r="HKR23" s="24"/>
      <c r="HKS23" s="24"/>
      <c r="HKT23" s="24"/>
      <c r="HKU23" s="24"/>
      <c r="HKV23" s="24"/>
      <c r="HKW23" s="24"/>
      <c r="HKX23" s="24"/>
      <c r="HKY23" s="24"/>
      <c r="HKZ23" s="24"/>
      <c r="HLA23" s="24"/>
      <c r="HLB23" s="24"/>
      <c r="HLC23" s="24"/>
      <c r="HLD23" s="24"/>
      <c r="HLE23" s="24"/>
      <c r="HLF23" s="24"/>
      <c r="HLG23" s="24"/>
      <c r="HLH23" s="24"/>
      <c r="HLI23" s="24"/>
      <c r="HLJ23" s="24"/>
      <c r="HLK23" s="24"/>
      <c r="HLL23" s="24"/>
      <c r="HLM23" s="24"/>
      <c r="HLN23" s="24"/>
      <c r="HLO23" s="24"/>
      <c r="HLP23" s="24"/>
      <c r="HLQ23" s="24"/>
      <c r="HLR23" s="24"/>
      <c r="HLS23" s="24"/>
      <c r="HLT23" s="24"/>
      <c r="HLU23" s="24"/>
      <c r="HLV23" s="24"/>
      <c r="HLW23" s="24"/>
      <c r="HLX23" s="24"/>
      <c r="HLY23" s="24"/>
      <c r="HLZ23" s="24"/>
      <c r="HMA23" s="24"/>
      <c r="HMB23" s="24"/>
      <c r="HMC23" s="24"/>
      <c r="HMD23" s="24"/>
      <c r="HME23" s="24"/>
      <c r="HMF23" s="24"/>
      <c r="HMG23" s="24"/>
      <c r="HMH23" s="24"/>
      <c r="HMI23" s="24"/>
      <c r="HMJ23" s="24"/>
      <c r="HMK23" s="24"/>
      <c r="HML23" s="24"/>
      <c r="HMM23" s="24"/>
      <c r="HMN23" s="24"/>
      <c r="HMO23" s="24"/>
      <c r="HMP23" s="24"/>
      <c r="HMQ23" s="24"/>
      <c r="HMR23" s="24"/>
      <c r="HMS23" s="24"/>
      <c r="HMT23" s="24"/>
      <c r="HMU23" s="24"/>
      <c r="HMV23" s="24"/>
      <c r="HMW23" s="24"/>
      <c r="HMX23" s="24"/>
      <c r="HMY23" s="24"/>
      <c r="HMZ23" s="24"/>
      <c r="HNA23" s="24"/>
      <c r="HNB23" s="24"/>
      <c r="HNC23" s="24"/>
      <c r="HND23" s="24"/>
      <c r="HNE23" s="24"/>
      <c r="HNF23" s="24"/>
      <c r="HNG23" s="24"/>
      <c r="HNH23" s="24"/>
      <c r="HNI23" s="24"/>
      <c r="HNJ23" s="24"/>
      <c r="HNK23" s="24"/>
      <c r="HNL23" s="24"/>
      <c r="HNM23" s="24"/>
      <c r="HNN23" s="24"/>
      <c r="HNO23" s="24"/>
      <c r="HNP23" s="24"/>
      <c r="HNQ23" s="24"/>
      <c r="HNR23" s="24"/>
      <c r="HNS23" s="24"/>
      <c r="HNT23" s="24"/>
      <c r="HNU23" s="24"/>
      <c r="HNV23" s="24"/>
      <c r="HNW23" s="24"/>
      <c r="HNX23" s="24"/>
      <c r="HNY23" s="24"/>
      <c r="HNZ23" s="24"/>
      <c r="HOA23" s="24"/>
      <c r="HOB23" s="24"/>
      <c r="HOC23" s="24"/>
      <c r="HOD23" s="24"/>
      <c r="HOE23" s="24"/>
      <c r="HOF23" s="24"/>
      <c r="HOG23" s="24"/>
      <c r="HOH23" s="24"/>
      <c r="HOI23" s="24"/>
      <c r="HOJ23" s="24"/>
      <c r="HOK23" s="24"/>
      <c r="HOL23" s="24"/>
      <c r="HOM23" s="24"/>
      <c r="HON23" s="24"/>
      <c r="HOO23" s="24"/>
      <c r="HOP23" s="24"/>
      <c r="HOQ23" s="24"/>
      <c r="HOR23" s="24"/>
      <c r="HOS23" s="24"/>
      <c r="HOT23" s="24"/>
      <c r="HOU23" s="24"/>
      <c r="HOV23" s="24"/>
      <c r="HOW23" s="24"/>
      <c r="HOX23" s="24"/>
      <c r="HOY23" s="24"/>
      <c r="HOZ23" s="24"/>
      <c r="HPA23" s="24"/>
      <c r="HPB23" s="24"/>
      <c r="HPC23" s="24"/>
      <c r="HPD23" s="24"/>
      <c r="HPE23" s="24"/>
      <c r="HPF23" s="24"/>
      <c r="HPG23" s="24"/>
      <c r="HPH23" s="24"/>
      <c r="HPI23" s="24"/>
      <c r="HPJ23" s="24"/>
      <c r="HPK23" s="24"/>
      <c r="HPL23" s="24"/>
      <c r="HPM23" s="24"/>
      <c r="HPN23" s="24"/>
      <c r="HPO23" s="24"/>
      <c r="HPP23" s="24"/>
      <c r="HPQ23" s="24"/>
      <c r="HPR23" s="24"/>
      <c r="HPS23" s="24"/>
      <c r="HPT23" s="24"/>
      <c r="HPU23" s="24"/>
      <c r="HPV23" s="24"/>
      <c r="HPW23" s="24"/>
      <c r="HPX23" s="24"/>
      <c r="HPY23" s="24"/>
      <c r="HPZ23" s="24"/>
      <c r="HQA23" s="24"/>
      <c r="HQB23" s="24"/>
      <c r="HQC23" s="24"/>
      <c r="HQD23" s="24"/>
      <c r="HQE23" s="24"/>
      <c r="HQF23" s="24"/>
      <c r="HQG23" s="24"/>
      <c r="HQH23" s="24"/>
      <c r="HQI23" s="24"/>
      <c r="HQJ23" s="24"/>
      <c r="HQK23" s="24"/>
      <c r="HQL23" s="24"/>
      <c r="HQM23" s="24"/>
      <c r="HQN23" s="24"/>
      <c r="HQO23" s="24"/>
      <c r="HQP23" s="24"/>
      <c r="HQQ23" s="24"/>
      <c r="HQR23" s="24"/>
      <c r="HQS23" s="24"/>
      <c r="HQT23" s="24"/>
      <c r="HQU23" s="24"/>
      <c r="HQV23" s="24"/>
      <c r="HQW23" s="24"/>
      <c r="HQX23" s="24"/>
      <c r="HQY23" s="24"/>
      <c r="HQZ23" s="24"/>
      <c r="HRA23" s="24"/>
      <c r="HRB23" s="24"/>
      <c r="HRC23" s="24"/>
      <c r="HRD23" s="24"/>
      <c r="HRE23" s="24"/>
      <c r="HRF23" s="24"/>
      <c r="HRG23" s="24"/>
      <c r="HRH23" s="24"/>
      <c r="HRI23" s="24"/>
      <c r="HRJ23" s="24"/>
      <c r="HRK23" s="24"/>
      <c r="HRL23" s="24"/>
      <c r="HRM23" s="24"/>
      <c r="HRN23" s="24"/>
      <c r="HRO23" s="24"/>
      <c r="HRP23" s="24"/>
      <c r="HRQ23" s="24"/>
      <c r="HRR23" s="24"/>
      <c r="HRS23" s="24"/>
      <c r="HRT23" s="24"/>
      <c r="HRU23" s="24"/>
      <c r="HRV23" s="24"/>
      <c r="HRW23" s="24"/>
      <c r="HRX23" s="24"/>
      <c r="HRY23" s="24"/>
      <c r="HRZ23" s="24"/>
      <c r="HSA23" s="24"/>
      <c r="HSB23" s="24"/>
      <c r="HSC23" s="24"/>
      <c r="HSD23" s="24"/>
      <c r="HSE23" s="24"/>
      <c r="HSF23" s="24"/>
      <c r="HSG23" s="24"/>
      <c r="HSH23" s="24"/>
      <c r="HSI23" s="24"/>
      <c r="HSJ23" s="24"/>
      <c r="HSK23" s="24"/>
      <c r="HSL23" s="24"/>
      <c r="HSM23" s="24"/>
      <c r="HSN23" s="24"/>
      <c r="HSO23" s="24"/>
      <c r="HSP23" s="24"/>
      <c r="HSQ23" s="24"/>
      <c r="HSR23" s="24"/>
      <c r="HSS23" s="24"/>
      <c r="HST23" s="24"/>
      <c r="HSU23" s="24"/>
      <c r="HSV23" s="24"/>
      <c r="HSW23" s="24"/>
      <c r="HSX23" s="24"/>
      <c r="HSY23" s="24"/>
      <c r="HSZ23" s="24"/>
      <c r="HTA23" s="24"/>
      <c r="HTB23" s="24"/>
      <c r="HTC23" s="24"/>
      <c r="HTD23" s="24"/>
      <c r="HTE23" s="24"/>
      <c r="HTF23" s="24"/>
      <c r="HTG23" s="24"/>
      <c r="HTH23" s="24"/>
      <c r="HTI23" s="24"/>
      <c r="HTJ23" s="24"/>
      <c r="HTK23" s="24"/>
      <c r="HTL23" s="24"/>
      <c r="HTM23" s="24"/>
      <c r="HTN23" s="24"/>
      <c r="HTO23" s="24"/>
      <c r="HTP23" s="24"/>
      <c r="HTQ23" s="24"/>
      <c r="HTR23" s="24"/>
      <c r="HTS23" s="24"/>
      <c r="HTT23" s="24"/>
      <c r="HTU23" s="24"/>
      <c r="HTV23" s="24"/>
      <c r="HTW23" s="24"/>
      <c r="HTX23" s="24"/>
      <c r="HTY23" s="24"/>
      <c r="HTZ23" s="24"/>
      <c r="HUA23" s="24"/>
      <c r="HUB23" s="24"/>
      <c r="HUC23" s="24"/>
      <c r="HUD23" s="24"/>
      <c r="HUE23" s="24"/>
      <c r="HUF23" s="24"/>
      <c r="HUG23" s="24"/>
      <c r="HUH23" s="24"/>
      <c r="HUI23" s="24"/>
      <c r="HUJ23" s="24"/>
      <c r="HUK23" s="24"/>
      <c r="HUL23" s="24"/>
      <c r="HUM23" s="24"/>
      <c r="HUN23" s="24"/>
      <c r="HUO23" s="24"/>
      <c r="HUP23" s="24"/>
      <c r="HUQ23" s="24"/>
      <c r="HUR23" s="24"/>
      <c r="HUS23" s="24"/>
      <c r="HUT23" s="24"/>
      <c r="HUU23" s="24"/>
      <c r="HUV23" s="24"/>
      <c r="HUW23" s="24"/>
      <c r="HUX23" s="24"/>
      <c r="HUY23" s="24"/>
      <c r="HUZ23" s="24"/>
      <c r="HVA23" s="24"/>
      <c r="HVB23" s="24"/>
      <c r="HVC23" s="24"/>
      <c r="HVD23" s="24"/>
      <c r="HVE23" s="24"/>
      <c r="HVF23" s="24"/>
      <c r="HVG23" s="24"/>
      <c r="HVH23" s="24"/>
      <c r="HVI23" s="24"/>
      <c r="HVJ23" s="24"/>
      <c r="HVK23" s="24"/>
      <c r="HVL23" s="24"/>
      <c r="HVM23" s="24"/>
      <c r="HVN23" s="24"/>
      <c r="HVO23" s="24"/>
      <c r="HVP23" s="24"/>
      <c r="HVQ23" s="24"/>
      <c r="HVR23" s="24"/>
      <c r="HVS23" s="24"/>
      <c r="HVT23" s="24"/>
      <c r="HVU23" s="24"/>
      <c r="HVV23" s="24"/>
      <c r="HVW23" s="24"/>
      <c r="HVX23" s="24"/>
      <c r="HVY23" s="24"/>
      <c r="HVZ23" s="24"/>
      <c r="HWA23" s="24"/>
      <c r="HWB23" s="24"/>
      <c r="HWC23" s="24"/>
      <c r="HWD23" s="24"/>
      <c r="HWE23" s="24"/>
      <c r="HWF23" s="24"/>
      <c r="HWG23" s="24"/>
      <c r="HWH23" s="24"/>
      <c r="HWI23" s="24"/>
      <c r="HWJ23" s="24"/>
      <c r="HWK23" s="24"/>
      <c r="HWL23" s="24"/>
      <c r="HWM23" s="24"/>
      <c r="HWN23" s="24"/>
      <c r="HWO23" s="24"/>
      <c r="HWP23" s="24"/>
      <c r="HWQ23" s="24"/>
      <c r="HWR23" s="24"/>
      <c r="HWS23" s="24"/>
      <c r="HWT23" s="24"/>
      <c r="HWU23" s="24"/>
      <c r="HWV23" s="24"/>
      <c r="HWW23" s="24"/>
      <c r="HWX23" s="24"/>
      <c r="HWY23" s="24"/>
      <c r="HWZ23" s="24"/>
      <c r="HXA23" s="24"/>
      <c r="HXB23" s="24"/>
      <c r="HXC23" s="24"/>
      <c r="HXD23" s="24"/>
      <c r="HXE23" s="24"/>
      <c r="HXF23" s="24"/>
      <c r="HXG23" s="24"/>
      <c r="HXH23" s="24"/>
      <c r="HXI23" s="24"/>
      <c r="HXJ23" s="24"/>
      <c r="HXK23" s="24"/>
      <c r="HXL23" s="24"/>
      <c r="HXM23" s="24"/>
      <c r="HXN23" s="24"/>
      <c r="HXO23" s="24"/>
      <c r="HXP23" s="24"/>
      <c r="HXQ23" s="24"/>
      <c r="HXR23" s="24"/>
      <c r="HXS23" s="24"/>
      <c r="HXT23" s="24"/>
      <c r="HXU23" s="24"/>
      <c r="HXV23" s="24"/>
      <c r="HXW23" s="24"/>
      <c r="HXX23" s="24"/>
      <c r="HXY23" s="24"/>
      <c r="HXZ23" s="24"/>
      <c r="HYA23" s="24"/>
      <c r="HYB23" s="24"/>
      <c r="HYC23" s="24"/>
      <c r="HYD23" s="24"/>
      <c r="HYE23" s="24"/>
      <c r="HYF23" s="24"/>
      <c r="HYG23" s="24"/>
      <c r="HYH23" s="24"/>
      <c r="HYI23" s="24"/>
      <c r="HYJ23" s="24"/>
      <c r="HYK23" s="24"/>
      <c r="HYL23" s="24"/>
      <c r="HYM23" s="24"/>
      <c r="HYN23" s="24"/>
      <c r="HYO23" s="24"/>
      <c r="HYP23" s="24"/>
      <c r="HYQ23" s="24"/>
      <c r="HYR23" s="24"/>
      <c r="HYS23" s="24"/>
      <c r="HYT23" s="24"/>
      <c r="HYU23" s="24"/>
      <c r="HYV23" s="24"/>
      <c r="HYW23" s="24"/>
      <c r="HYX23" s="24"/>
      <c r="HYY23" s="24"/>
      <c r="HYZ23" s="24"/>
      <c r="HZA23" s="24"/>
      <c r="HZB23" s="24"/>
      <c r="HZC23" s="24"/>
      <c r="HZD23" s="24"/>
      <c r="HZE23" s="24"/>
      <c r="HZF23" s="24"/>
      <c r="HZG23" s="24"/>
      <c r="HZH23" s="24"/>
      <c r="HZI23" s="24"/>
      <c r="HZJ23" s="24"/>
      <c r="HZK23" s="24"/>
      <c r="HZL23" s="24"/>
      <c r="HZM23" s="24"/>
      <c r="HZN23" s="24"/>
      <c r="HZO23" s="24"/>
      <c r="HZP23" s="24"/>
      <c r="HZQ23" s="24"/>
      <c r="HZR23" s="24"/>
      <c r="HZS23" s="24"/>
      <c r="HZT23" s="24"/>
      <c r="HZU23" s="24"/>
      <c r="HZV23" s="24"/>
      <c r="HZW23" s="24"/>
      <c r="HZX23" s="24"/>
      <c r="HZY23" s="24"/>
      <c r="HZZ23" s="24"/>
      <c r="IAA23" s="24"/>
      <c r="IAB23" s="24"/>
      <c r="IAC23" s="24"/>
      <c r="IAD23" s="24"/>
      <c r="IAE23" s="24"/>
      <c r="IAF23" s="24"/>
      <c r="IAG23" s="24"/>
      <c r="IAH23" s="24"/>
      <c r="IAI23" s="24"/>
      <c r="IAJ23" s="24"/>
      <c r="IAK23" s="24"/>
      <c r="IAL23" s="24"/>
      <c r="IAM23" s="24"/>
      <c r="IAN23" s="24"/>
      <c r="IAO23" s="24"/>
      <c r="IAP23" s="24"/>
      <c r="IAQ23" s="24"/>
      <c r="IAR23" s="24"/>
      <c r="IAS23" s="24"/>
      <c r="IAT23" s="24"/>
      <c r="IAU23" s="24"/>
      <c r="IAV23" s="24"/>
      <c r="IAW23" s="24"/>
      <c r="IAX23" s="24"/>
      <c r="IAY23" s="24"/>
      <c r="IAZ23" s="24"/>
      <c r="IBA23" s="24"/>
      <c r="IBB23" s="24"/>
      <c r="IBC23" s="24"/>
      <c r="IBD23" s="24"/>
      <c r="IBE23" s="24"/>
      <c r="IBF23" s="24"/>
      <c r="IBG23" s="24"/>
      <c r="IBH23" s="24"/>
      <c r="IBI23" s="24"/>
      <c r="IBJ23" s="24"/>
      <c r="IBK23" s="24"/>
      <c r="IBL23" s="24"/>
      <c r="IBM23" s="24"/>
      <c r="IBN23" s="24"/>
      <c r="IBO23" s="24"/>
      <c r="IBP23" s="24"/>
      <c r="IBQ23" s="24"/>
      <c r="IBR23" s="24"/>
      <c r="IBS23" s="24"/>
      <c r="IBT23" s="24"/>
      <c r="IBU23" s="24"/>
      <c r="IBV23" s="24"/>
      <c r="IBW23" s="24"/>
      <c r="IBX23" s="24"/>
      <c r="IBY23" s="24"/>
      <c r="IBZ23" s="24"/>
      <c r="ICA23" s="24"/>
      <c r="ICB23" s="24"/>
      <c r="ICC23" s="24"/>
      <c r="ICD23" s="24"/>
      <c r="ICE23" s="24"/>
      <c r="ICF23" s="24"/>
      <c r="ICG23" s="24"/>
      <c r="ICH23" s="24"/>
      <c r="ICI23" s="24"/>
      <c r="ICJ23" s="24"/>
      <c r="ICK23" s="24"/>
      <c r="ICL23" s="24"/>
      <c r="ICM23" s="24"/>
      <c r="ICN23" s="24"/>
      <c r="ICO23" s="24"/>
      <c r="ICP23" s="24"/>
      <c r="ICQ23" s="24"/>
      <c r="ICR23" s="24"/>
      <c r="ICS23" s="24"/>
      <c r="ICT23" s="24"/>
      <c r="ICU23" s="24"/>
      <c r="ICV23" s="24"/>
      <c r="ICW23" s="24"/>
      <c r="ICX23" s="24"/>
      <c r="ICY23" s="24"/>
      <c r="ICZ23" s="24"/>
      <c r="IDA23" s="24"/>
      <c r="IDB23" s="24"/>
      <c r="IDC23" s="24"/>
      <c r="IDD23" s="24"/>
      <c r="IDE23" s="24"/>
      <c r="IDF23" s="24"/>
      <c r="IDG23" s="24"/>
      <c r="IDH23" s="24"/>
      <c r="IDI23" s="24"/>
      <c r="IDJ23" s="24"/>
      <c r="IDK23" s="24"/>
      <c r="IDL23" s="24"/>
      <c r="IDM23" s="24"/>
      <c r="IDN23" s="24"/>
      <c r="IDO23" s="24"/>
      <c r="IDP23" s="24"/>
      <c r="IDQ23" s="24"/>
      <c r="IDR23" s="24"/>
      <c r="IDS23" s="24"/>
      <c r="IDT23" s="24"/>
      <c r="IDU23" s="24"/>
      <c r="IDV23" s="24"/>
      <c r="IDW23" s="24"/>
      <c r="IDX23" s="24"/>
      <c r="IDY23" s="24"/>
      <c r="IDZ23" s="24"/>
      <c r="IEA23" s="24"/>
      <c r="IEB23" s="24"/>
      <c r="IEC23" s="24"/>
      <c r="IED23" s="24"/>
      <c r="IEE23" s="24"/>
      <c r="IEF23" s="24"/>
      <c r="IEG23" s="24"/>
      <c r="IEH23" s="24"/>
      <c r="IEI23" s="24"/>
      <c r="IEJ23" s="24"/>
      <c r="IEK23" s="24"/>
      <c r="IEL23" s="24"/>
      <c r="IEM23" s="24"/>
      <c r="IEN23" s="24"/>
      <c r="IEO23" s="24"/>
      <c r="IEP23" s="24"/>
      <c r="IEQ23" s="24"/>
      <c r="IER23" s="24"/>
      <c r="IES23" s="24"/>
      <c r="IET23" s="24"/>
      <c r="IEU23" s="24"/>
      <c r="IEV23" s="24"/>
      <c r="IEW23" s="24"/>
      <c r="IEX23" s="24"/>
      <c r="IEY23" s="24"/>
      <c r="IEZ23" s="24"/>
      <c r="IFA23" s="24"/>
      <c r="IFB23" s="24"/>
      <c r="IFC23" s="24"/>
      <c r="IFD23" s="24"/>
      <c r="IFE23" s="24"/>
      <c r="IFF23" s="24"/>
      <c r="IFG23" s="24"/>
      <c r="IFH23" s="24"/>
      <c r="IFI23" s="24"/>
      <c r="IFJ23" s="24"/>
      <c r="IFK23" s="24"/>
      <c r="IFL23" s="24"/>
      <c r="IFM23" s="24"/>
      <c r="IFN23" s="24"/>
      <c r="IFO23" s="24"/>
      <c r="IFP23" s="24"/>
      <c r="IFQ23" s="24"/>
      <c r="IFR23" s="24"/>
      <c r="IFS23" s="24"/>
      <c r="IFT23" s="24"/>
      <c r="IFU23" s="24"/>
      <c r="IFV23" s="24"/>
      <c r="IFW23" s="24"/>
      <c r="IFX23" s="24"/>
      <c r="IFY23" s="24"/>
      <c r="IFZ23" s="24"/>
      <c r="IGA23" s="24"/>
      <c r="IGB23" s="24"/>
      <c r="IGC23" s="24"/>
      <c r="IGD23" s="24"/>
      <c r="IGE23" s="24"/>
      <c r="IGF23" s="24"/>
      <c r="IGG23" s="24"/>
      <c r="IGH23" s="24"/>
      <c r="IGI23" s="24"/>
      <c r="IGJ23" s="24"/>
      <c r="IGK23" s="24"/>
      <c r="IGL23" s="24"/>
      <c r="IGM23" s="24"/>
      <c r="IGN23" s="24"/>
      <c r="IGO23" s="24"/>
      <c r="IGP23" s="24"/>
      <c r="IGQ23" s="24"/>
      <c r="IGR23" s="24"/>
      <c r="IGS23" s="24"/>
      <c r="IGT23" s="24"/>
      <c r="IGU23" s="24"/>
      <c r="IGV23" s="24"/>
      <c r="IGW23" s="24"/>
      <c r="IGX23" s="24"/>
      <c r="IGY23" s="24"/>
      <c r="IGZ23" s="24"/>
      <c r="IHA23" s="24"/>
      <c r="IHB23" s="24"/>
      <c r="IHC23" s="24"/>
      <c r="IHD23" s="24"/>
      <c r="IHE23" s="24"/>
      <c r="IHF23" s="24"/>
      <c r="IHG23" s="24"/>
      <c r="IHH23" s="24"/>
      <c r="IHI23" s="24"/>
      <c r="IHJ23" s="24"/>
      <c r="IHK23" s="24"/>
      <c r="IHL23" s="24"/>
      <c r="IHM23" s="24"/>
      <c r="IHN23" s="24"/>
      <c r="IHO23" s="24"/>
      <c r="IHP23" s="24"/>
      <c r="IHQ23" s="24"/>
      <c r="IHR23" s="24"/>
      <c r="IHS23" s="24"/>
      <c r="IHT23" s="24"/>
      <c r="IHU23" s="24"/>
      <c r="IHV23" s="24"/>
      <c r="IHW23" s="24"/>
      <c r="IHX23" s="24"/>
      <c r="IHY23" s="24"/>
      <c r="IHZ23" s="24"/>
      <c r="IIA23" s="24"/>
      <c r="IIB23" s="24"/>
      <c r="IIC23" s="24"/>
      <c r="IID23" s="24"/>
      <c r="IIE23" s="24"/>
      <c r="IIF23" s="24"/>
      <c r="IIG23" s="24"/>
      <c r="IIH23" s="24"/>
      <c r="III23" s="24"/>
      <c r="IIJ23" s="24"/>
      <c r="IIK23" s="24"/>
      <c r="IIL23" s="24"/>
      <c r="IIM23" s="24"/>
      <c r="IIN23" s="24"/>
      <c r="IIO23" s="24"/>
      <c r="IIP23" s="24"/>
      <c r="IIQ23" s="24"/>
      <c r="IIR23" s="24"/>
      <c r="IIS23" s="24"/>
      <c r="IIT23" s="24"/>
      <c r="IIU23" s="24"/>
      <c r="IIV23" s="24"/>
      <c r="IIW23" s="24"/>
      <c r="IIX23" s="24"/>
      <c r="IIY23" s="24"/>
      <c r="IIZ23" s="24"/>
      <c r="IJA23" s="24"/>
      <c r="IJB23" s="24"/>
      <c r="IJC23" s="24"/>
      <c r="IJD23" s="24"/>
      <c r="IJE23" s="24"/>
      <c r="IJF23" s="24"/>
      <c r="IJG23" s="24"/>
      <c r="IJH23" s="24"/>
      <c r="IJI23" s="24"/>
      <c r="IJJ23" s="24"/>
      <c r="IJK23" s="24"/>
      <c r="IJL23" s="24"/>
      <c r="IJM23" s="24"/>
      <c r="IJN23" s="24"/>
      <c r="IJO23" s="24"/>
      <c r="IJP23" s="24"/>
      <c r="IJQ23" s="24"/>
      <c r="IJR23" s="24"/>
      <c r="IJS23" s="24"/>
      <c r="IJT23" s="24"/>
      <c r="IJU23" s="24"/>
      <c r="IJV23" s="24"/>
      <c r="IJW23" s="24"/>
      <c r="IJX23" s="24"/>
      <c r="IJY23" s="24"/>
      <c r="IJZ23" s="24"/>
      <c r="IKA23" s="24"/>
      <c r="IKB23" s="24"/>
      <c r="IKC23" s="24"/>
      <c r="IKD23" s="24"/>
      <c r="IKE23" s="24"/>
      <c r="IKF23" s="24"/>
      <c r="IKG23" s="24"/>
      <c r="IKH23" s="24"/>
      <c r="IKI23" s="24"/>
      <c r="IKJ23" s="24"/>
      <c r="IKK23" s="24"/>
      <c r="IKL23" s="24"/>
      <c r="IKM23" s="24"/>
      <c r="IKN23" s="24"/>
      <c r="IKO23" s="24"/>
      <c r="IKP23" s="24"/>
      <c r="IKQ23" s="24"/>
      <c r="IKR23" s="24"/>
      <c r="IKS23" s="24"/>
      <c r="IKT23" s="24"/>
      <c r="IKU23" s="24"/>
      <c r="IKV23" s="24"/>
      <c r="IKW23" s="24"/>
      <c r="IKX23" s="24"/>
      <c r="IKY23" s="24"/>
      <c r="IKZ23" s="24"/>
      <c r="ILA23" s="24"/>
      <c r="ILB23" s="24"/>
      <c r="ILC23" s="24"/>
      <c r="ILD23" s="24"/>
      <c r="ILE23" s="24"/>
      <c r="ILF23" s="24"/>
      <c r="ILG23" s="24"/>
      <c r="ILH23" s="24"/>
      <c r="ILI23" s="24"/>
      <c r="ILJ23" s="24"/>
      <c r="ILK23" s="24"/>
      <c r="ILL23" s="24"/>
      <c r="ILM23" s="24"/>
      <c r="ILN23" s="24"/>
      <c r="ILO23" s="24"/>
      <c r="ILP23" s="24"/>
      <c r="ILQ23" s="24"/>
      <c r="ILR23" s="24"/>
      <c r="ILS23" s="24"/>
      <c r="ILT23" s="24"/>
      <c r="ILU23" s="24"/>
      <c r="ILV23" s="24"/>
      <c r="ILW23" s="24"/>
      <c r="ILX23" s="24"/>
      <c r="ILY23" s="24"/>
      <c r="ILZ23" s="24"/>
      <c r="IMA23" s="24"/>
      <c r="IMB23" s="24"/>
      <c r="IMC23" s="24"/>
      <c r="IMD23" s="24"/>
      <c r="IME23" s="24"/>
      <c r="IMF23" s="24"/>
      <c r="IMG23" s="24"/>
      <c r="IMH23" s="24"/>
      <c r="IMI23" s="24"/>
      <c r="IMJ23" s="24"/>
      <c r="IMK23" s="24"/>
      <c r="IML23" s="24"/>
      <c r="IMM23" s="24"/>
      <c r="IMN23" s="24"/>
      <c r="IMO23" s="24"/>
      <c r="IMP23" s="24"/>
      <c r="IMQ23" s="24"/>
      <c r="IMR23" s="24"/>
      <c r="IMS23" s="24"/>
      <c r="IMT23" s="24"/>
      <c r="IMU23" s="24"/>
      <c r="IMV23" s="24"/>
      <c r="IMW23" s="24"/>
      <c r="IMX23" s="24"/>
      <c r="IMY23" s="24"/>
      <c r="IMZ23" s="24"/>
      <c r="INA23" s="24"/>
      <c r="INB23" s="24"/>
      <c r="INC23" s="24"/>
      <c r="IND23" s="24"/>
      <c r="INE23" s="24"/>
      <c r="INF23" s="24"/>
      <c r="ING23" s="24"/>
      <c r="INH23" s="24"/>
      <c r="INI23" s="24"/>
      <c r="INJ23" s="24"/>
      <c r="INK23" s="24"/>
      <c r="INL23" s="24"/>
      <c r="INM23" s="24"/>
      <c r="INN23" s="24"/>
      <c r="INO23" s="24"/>
      <c r="INP23" s="24"/>
      <c r="INQ23" s="24"/>
      <c r="INR23" s="24"/>
      <c r="INS23" s="24"/>
      <c r="INT23" s="24"/>
      <c r="INU23" s="24"/>
      <c r="INV23" s="24"/>
      <c r="INW23" s="24"/>
      <c r="INX23" s="24"/>
      <c r="INY23" s="24"/>
      <c r="INZ23" s="24"/>
      <c r="IOA23" s="24"/>
      <c r="IOB23" s="24"/>
      <c r="IOC23" s="24"/>
      <c r="IOD23" s="24"/>
      <c r="IOE23" s="24"/>
      <c r="IOF23" s="24"/>
      <c r="IOG23" s="24"/>
      <c r="IOH23" s="24"/>
      <c r="IOI23" s="24"/>
      <c r="IOJ23" s="24"/>
      <c r="IOK23" s="24"/>
      <c r="IOL23" s="24"/>
      <c r="IOM23" s="24"/>
      <c r="ION23" s="24"/>
      <c r="IOO23" s="24"/>
      <c r="IOP23" s="24"/>
      <c r="IOQ23" s="24"/>
      <c r="IOR23" s="24"/>
      <c r="IOS23" s="24"/>
      <c r="IOT23" s="24"/>
      <c r="IOU23" s="24"/>
      <c r="IOV23" s="24"/>
      <c r="IOW23" s="24"/>
      <c r="IOX23" s="24"/>
      <c r="IOY23" s="24"/>
      <c r="IOZ23" s="24"/>
      <c r="IPA23" s="24"/>
      <c r="IPB23" s="24"/>
      <c r="IPC23" s="24"/>
      <c r="IPD23" s="24"/>
      <c r="IPE23" s="24"/>
      <c r="IPF23" s="24"/>
      <c r="IPG23" s="24"/>
      <c r="IPH23" s="24"/>
      <c r="IPI23" s="24"/>
      <c r="IPJ23" s="24"/>
      <c r="IPK23" s="24"/>
      <c r="IPL23" s="24"/>
      <c r="IPM23" s="24"/>
      <c r="IPN23" s="24"/>
      <c r="IPO23" s="24"/>
      <c r="IPP23" s="24"/>
      <c r="IPQ23" s="24"/>
      <c r="IPR23" s="24"/>
      <c r="IPS23" s="24"/>
      <c r="IPT23" s="24"/>
      <c r="IPU23" s="24"/>
      <c r="IPV23" s="24"/>
      <c r="IPW23" s="24"/>
      <c r="IPX23" s="24"/>
      <c r="IPY23" s="24"/>
      <c r="IPZ23" s="24"/>
      <c r="IQA23" s="24"/>
      <c r="IQB23" s="24"/>
      <c r="IQC23" s="24"/>
      <c r="IQD23" s="24"/>
      <c r="IQE23" s="24"/>
      <c r="IQF23" s="24"/>
      <c r="IQG23" s="24"/>
      <c r="IQH23" s="24"/>
      <c r="IQI23" s="24"/>
      <c r="IQJ23" s="24"/>
      <c r="IQK23" s="24"/>
      <c r="IQL23" s="24"/>
      <c r="IQM23" s="24"/>
      <c r="IQN23" s="24"/>
      <c r="IQO23" s="24"/>
      <c r="IQP23" s="24"/>
      <c r="IQQ23" s="24"/>
      <c r="IQR23" s="24"/>
      <c r="IQS23" s="24"/>
      <c r="IQT23" s="24"/>
      <c r="IQU23" s="24"/>
      <c r="IQV23" s="24"/>
      <c r="IQW23" s="24"/>
      <c r="IQX23" s="24"/>
      <c r="IQY23" s="24"/>
      <c r="IQZ23" s="24"/>
      <c r="IRA23" s="24"/>
      <c r="IRB23" s="24"/>
      <c r="IRC23" s="24"/>
      <c r="IRD23" s="24"/>
      <c r="IRE23" s="24"/>
      <c r="IRF23" s="24"/>
      <c r="IRG23" s="24"/>
      <c r="IRH23" s="24"/>
      <c r="IRI23" s="24"/>
      <c r="IRJ23" s="24"/>
      <c r="IRK23" s="24"/>
      <c r="IRL23" s="24"/>
      <c r="IRM23" s="24"/>
      <c r="IRN23" s="24"/>
      <c r="IRO23" s="24"/>
      <c r="IRP23" s="24"/>
      <c r="IRQ23" s="24"/>
      <c r="IRR23" s="24"/>
      <c r="IRS23" s="24"/>
      <c r="IRT23" s="24"/>
      <c r="IRU23" s="24"/>
      <c r="IRV23" s="24"/>
      <c r="IRW23" s="24"/>
      <c r="IRX23" s="24"/>
      <c r="IRY23" s="24"/>
      <c r="IRZ23" s="24"/>
      <c r="ISA23" s="24"/>
      <c r="ISB23" s="24"/>
      <c r="ISC23" s="24"/>
      <c r="ISD23" s="24"/>
      <c r="ISE23" s="24"/>
      <c r="ISF23" s="24"/>
      <c r="ISG23" s="24"/>
      <c r="ISH23" s="24"/>
      <c r="ISI23" s="24"/>
      <c r="ISJ23" s="24"/>
      <c r="ISK23" s="24"/>
      <c r="ISL23" s="24"/>
      <c r="ISM23" s="24"/>
      <c r="ISN23" s="24"/>
      <c r="ISO23" s="24"/>
      <c r="ISP23" s="24"/>
      <c r="ISQ23" s="24"/>
      <c r="ISR23" s="24"/>
      <c r="ISS23" s="24"/>
      <c r="IST23" s="24"/>
      <c r="ISU23" s="24"/>
      <c r="ISV23" s="24"/>
      <c r="ISW23" s="24"/>
      <c r="ISX23" s="24"/>
      <c r="ISY23" s="24"/>
      <c r="ISZ23" s="24"/>
      <c r="ITA23" s="24"/>
      <c r="ITB23" s="24"/>
      <c r="ITC23" s="24"/>
      <c r="ITD23" s="24"/>
      <c r="ITE23" s="24"/>
      <c r="ITF23" s="24"/>
      <c r="ITG23" s="24"/>
      <c r="ITH23" s="24"/>
      <c r="ITI23" s="24"/>
      <c r="ITJ23" s="24"/>
      <c r="ITK23" s="24"/>
      <c r="ITL23" s="24"/>
      <c r="ITM23" s="24"/>
      <c r="ITN23" s="24"/>
      <c r="ITO23" s="24"/>
      <c r="ITP23" s="24"/>
      <c r="ITQ23" s="24"/>
      <c r="ITR23" s="24"/>
      <c r="ITS23" s="24"/>
      <c r="ITT23" s="24"/>
      <c r="ITU23" s="24"/>
      <c r="ITV23" s="24"/>
      <c r="ITW23" s="24"/>
      <c r="ITX23" s="24"/>
      <c r="ITY23" s="24"/>
      <c r="ITZ23" s="24"/>
      <c r="IUA23" s="24"/>
      <c r="IUB23" s="24"/>
      <c r="IUC23" s="24"/>
      <c r="IUD23" s="24"/>
      <c r="IUE23" s="24"/>
      <c r="IUF23" s="24"/>
      <c r="IUG23" s="24"/>
      <c r="IUH23" s="24"/>
      <c r="IUI23" s="24"/>
      <c r="IUJ23" s="24"/>
      <c r="IUK23" s="24"/>
      <c r="IUL23" s="24"/>
      <c r="IUM23" s="24"/>
      <c r="IUN23" s="24"/>
      <c r="IUO23" s="24"/>
      <c r="IUP23" s="24"/>
      <c r="IUQ23" s="24"/>
      <c r="IUR23" s="24"/>
      <c r="IUS23" s="24"/>
      <c r="IUT23" s="24"/>
      <c r="IUU23" s="24"/>
      <c r="IUV23" s="24"/>
      <c r="IUW23" s="24"/>
      <c r="IUX23" s="24"/>
      <c r="IUY23" s="24"/>
      <c r="IUZ23" s="24"/>
      <c r="IVA23" s="24"/>
      <c r="IVB23" s="24"/>
      <c r="IVC23" s="24"/>
      <c r="IVD23" s="24"/>
      <c r="IVE23" s="24"/>
      <c r="IVF23" s="24"/>
      <c r="IVG23" s="24"/>
      <c r="IVH23" s="24"/>
      <c r="IVI23" s="24"/>
      <c r="IVJ23" s="24"/>
      <c r="IVK23" s="24"/>
      <c r="IVL23" s="24"/>
      <c r="IVM23" s="24"/>
      <c r="IVN23" s="24"/>
      <c r="IVO23" s="24"/>
      <c r="IVP23" s="24"/>
      <c r="IVQ23" s="24"/>
      <c r="IVR23" s="24"/>
      <c r="IVS23" s="24"/>
      <c r="IVT23" s="24"/>
      <c r="IVU23" s="24"/>
      <c r="IVV23" s="24"/>
      <c r="IVW23" s="24"/>
      <c r="IVX23" s="24"/>
      <c r="IVY23" s="24"/>
      <c r="IVZ23" s="24"/>
      <c r="IWA23" s="24"/>
      <c r="IWB23" s="24"/>
      <c r="IWC23" s="24"/>
      <c r="IWD23" s="24"/>
      <c r="IWE23" s="24"/>
      <c r="IWF23" s="24"/>
      <c r="IWG23" s="24"/>
      <c r="IWH23" s="24"/>
      <c r="IWI23" s="24"/>
      <c r="IWJ23" s="24"/>
      <c r="IWK23" s="24"/>
      <c r="IWL23" s="24"/>
      <c r="IWM23" s="24"/>
      <c r="IWN23" s="24"/>
      <c r="IWO23" s="24"/>
      <c r="IWP23" s="24"/>
      <c r="IWQ23" s="24"/>
      <c r="IWR23" s="24"/>
      <c r="IWS23" s="24"/>
      <c r="IWT23" s="24"/>
      <c r="IWU23" s="24"/>
      <c r="IWV23" s="24"/>
      <c r="IWW23" s="24"/>
      <c r="IWX23" s="24"/>
      <c r="IWY23" s="24"/>
      <c r="IWZ23" s="24"/>
      <c r="IXA23" s="24"/>
      <c r="IXB23" s="24"/>
      <c r="IXC23" s="24"/>
      <c r="IXD23" s="24"/>
      <c r="IXE23" s="24"/>
      <c r="IXF23" s="24"/>
      <c r="IXG23" s="24"/>
      <c r="IXH23" s="24"/>
      <c r="IXI23" s="24"/>
      <c r="IXJ23" s="24"/>
      <c r="IXK23" s="24"/>
      <c r="IXL23" s="24"/>
      <c r="IXM23" s="24"/>
      <c r="IXN23" s="24"/>
      <c r="IXO23" s="24"/>
      <c r="IXP23" s="24"/>
      <c r="IXQ23" s="24"/>
      <c r="IXR23" s="24"/>
      <c r="IXS23" s="24"/>
      <c r="IXT23" s="24"/>
      <c r="IXU23" s="24"/>
      <c r="IXV23" s="24"/>
      <c r="IXW23" s="24"/>
      <c r="IXX23" s="24"/>
      <c r="IXY23" s="24"/>
      <c r="IXZ23" s="24"/>
      <c r="IYA23" s="24"/>
      <c r="IYB23" s="24"/>
      <c r="IYC23" s="24"/>
      <c r="IYD23" s="24"/>
      <c r="IYE23" s="24"/>
      <c r="IYF23" s="24"/>
      <c r="IYG23" s="24"/>
      <c r="IYH23" s="24"/>
      <c r="IYI23" s="24"/>
      <c r="IYJ23" s="24"/>
      <c r="IYK23" s="24"/>
      <c r="IYL23" s="24"/>
      <c r="IYM23" s="24"/>
      <c r="IYN23" s="24"/>
      <c r="IYO23" s="24"/>
      <c r="IYP23" s="24"/>
      <c r="IYQ23" s="24"/>
      <c r="IYR23" s="24"/>
      <c r="IYS23" s="24"/>
      <c r="IYT23" s="24"/>
      <c r="IYU23" s="24"/>
      <c r="IYV23" s="24"/>
      <c r="IYW23" s="24"/>
      <c r="IYX23" s="24"/>
      <c r="IYY23" s="24"/>
      <c r="IYZ23" s="24"/>
      <c r="IZA23" s="24"/>
      <c r="IZB23" s="24"/>
      <c r="IZC23" s="24"/>
      <c r="IZD23" s="24"/>
      <c r="IZE23" s="24"/>
      <c r="IZF23" s="24"/>
      <c r="IZG23" s="24"/>
      <c r="IZH23" s="24"/>
      <c r="IZI23" s="24"/>
      <c r="IZJ23" s="24"/>
      <c r="IZK23" s="24"/>
      <c r="IZL23" s="24"/>
      <c r="IZM23" s="24"/>
      <c r="IZN23" s="24"/>
      <c r="IZO23" s="24"/>
      <c r="IZP23" s="24"/>
      <c r="IZQ23" s="24"/>
      <c r="IZR23" s="24"/>
      <c r="IZS23" s="24"/>
      <c r="IZT23" s="24"/>
      <c r="IZU23" s="24"/>
      <c r="IZV23" s="24"/>
      <c r="IZW23" s="24"/>
      <c r="IZX23" s="24"/>
      <c r="IZY23" s="24"/>
      <c r="IZZ23" s="24"/>
      <c r="JAA23" s="24"/>
      <c r="JAB23" s="24"/>
      <c r="JAC23" s="24"/>
      <c r="JAD23" s="24"/>
      <c r="JAE23" s="24"/>
      <c r="JAF23" s="24"/>
      <c r="JAG23" s="24"/>
      <c r="JAH23" s="24"/>
      <c r="JAI23" s="24"/>
      <c r="JAJ23" s="24"/>
      <c r="JAK23" s="24"/>
      <c r="JAL23" s="24"/>
      <c r="JAM23" s="24"/>
      <c r="JAN23" s="24"/>
      <c r="JAO23" s="24"/>
      <c r="JAP23" s="24"/>
      <c r="JAQ23" s="24"/>
      <c r="JAR23" s="24"/>
      <c r="JAS23" s="24"/>
      <c r="JAT23" s="24"/>
      <c r="JAU23" s="24"/>
      <c r="JAV23" s="24"/>
      <c r="JAW23" s="24"/>
      <c r="JAX23" s="24"/>
      <c r="JAY23" s="24"/>
      <c r="JAZ23" s="24"/>
      <c r="JBA23" s="24"/>
      <c r="JBB23" s="24"/>
      <c r="JBC23" s="24"/>
      <c r="JBD23" s="24"/>
      <c r="JBE23" s="24"/>
      <c r="JBF23" s="24"/>
      <c r="JBG23" s="24"/>
      <c r="JBH23" s="24"/>
      <c r="JBI23" s="24"/>
      <c r="JBJ23" s="24"/>
      <c r="JBK23" s="24"/>
      <c r="JBL23" s="24"/>
      <c r="JBM23" s="24"/>
      <c r="JBN23" s="24"/>
      <c r="JBO23" s="24"/>
      <c r="JBP23" s="24"/>
      <c r="JBQ23" s="24"/>
      <c r="JBR23" s="24"/>
      <c r="JBS23" s="24"/>
      <c r="JBT23" s="24"/>
      <c r="JBU23" s="24"/>
      <c r="JBV23" s="24"/>
      <c r="JBW23" s="24"/>
      <c r="JBX23" s="24"/>
      <c r="JBY23" s="24"/>
      <c r="JBZ23" s="24"/>
      <c r="JCA23" s="24"/>
      <c r="JCB23" s="24"/>
      <c r="JCC23" s="24"/>
      <c r="JCD23" s="24"/>
      <c r="JCE23" s="24"/>
      <c r="JCF23" s="24"/>
      <c r="JCG23" s="24"/>
      <c r="JCH23" s="24"/>
      <c r="JCI23" s="24"/>
      <c r="JCJ23" s="24"/>
      <c r="JCK23" s="24"/>
      <c r="JCL23" s="24"/>
      <c r="JCM23" s="24"/>
      <c r="JCN23" s="24"/>
      <c r="JCO23" s="24"/>
      <c r="JCP23" s="24"/>
      <c r="JCQ23" s="24"/>
      <c r="JCR23" s="24"/>
      <c r="JCS23" s="24"/>
      <c r="JCT23" s="24"/>
      <c r="JCU23" s="24"/>
      <c r="JCV23" s="24"/>
      <c r="JCW23" s="24"/>
      <c r="JCX23" s="24"/>
      <c r="JCY23" s="24"/>
      <c r="JCZ23" s="24"/>
      <c r="JDA23" s="24"/>
      <c r="JDB23" s="24"/>
      <c r="JDC23" s="24"/>
      <c r="JDD23" s="24"/>
      <c r="JDE23" s="24"/>
      <c r="JDF23" s="24"/>
      <c r="JDG23" s="24"/>
      <c r="JDH23" s="24"/>
      <c r="JDI23" s="24"/>
      <c r="JDJ23" s="24"/>
      <c r="JDK23" s="24"/>
      <c r="JDL23" s="24"/>
      <c r="JDM23" s="24"/>
      <c r="JDN23" s="24"/>
      <c r="JDO23" s="24"/>
      <c r="JDP23" s="24"/>
      <c r="JDQ23" s="24"/>
      <c r="JDR23" s="24"/>
      <c r="JDS23" s="24"/>
      <c r="JDT23" s="24"/>
      <c r="JDU23" s="24"/>
      <c r="JDV23" s="24"/>
      <c r="JDW23" s="24"/>
      <c r="JDX23" s="24"/>
      <c r="JDY23" s="24"/>
      <c r="JDZ23" s="24"/>
      <c r="JEA23" s="24"/>
      <c r="JEB23" s="24"/>
      <c r="JEC23" s="24"/>
      <c r="JED23" s="24"/>
      <c r="JEE23" s="24"/>
      <c r="JEF23" s="24"/>
      <c r="JEG23" s="24"/>
      <c r="JEH23" s="24"/>
      <c r="JEI23" s="24"/>
      <c r="JEJ23" s="24"/>
      <c r="JEK23" s="24"/>
      <c r="JEL23" s="24"/>
      <c r="JEM23" s="24"/>
      <c r="JEN23" s="24"/>
      <c r="JEO23" s="24"/>
      <c r="JEP23" s="24"/>
      <c r="JEQ23" s="24"/>
      <c r="JER23" s="24"/>
      <c r="JES23" s="24"/>
      <c r="JET23" s="24"/>
      <c r="JEU23" s="24"/>
      <c r="JEV23" s="24"/>
      <c r="JEW23" s="24"/>
      <c r="JEX23" s="24"/>
      <c r="JEY23" s="24"/>
      <c r="JEZ23" s="24"/>
      <c r="JFA23" s="24"/>
      <c r="JFB23" s="24"/>
      <c r="JFC23" s="24"/>
      <c r="JFD23" s="24"/>
      <c r="JFE23" s="24"/>
      <c r="JFF23" s="24"/>
      <c r="JFG23" s="24"/>
      <c r="JFH23" s="24"/>
      <c r="JFI23" s="24"/>
      <c r="JFJ23" s="24"/>
      <c r="JFK23" s="24"/>
      <c r="JFL23" s="24"/>
      <c r="JFM23" s="24"/>
      <c r="JFN23" s="24"/>
      <c r="JFO23" s="24"/>
      <c r="JFP23" s="24"/>
      <c r="JFQ23" s="24"/>
      <c r="JFR23" s="24"/>
      <c r="JFS23" s="24"/>
      <c r="JFT23" s="24"/>
      <c r="JFU23" s="24"/>
      <c r="JFV23" s="24"/>
      <c r="JFW23" s="24"/>
      <c r="JFX23" s="24"/>
      <c r="JFY23" s="24"/>
      <c r="JFZ23" s="24"/>
      <c r="JGA23" s="24"/>
      <c r="JGB23" s="24"/>
      <c r="JGC23" s="24"/>
      <c r="JGD23" s="24"/>
      <c r="JGE23" s="24"/>
      <c r="JGF23" s="24"/>
      <c r="JGG23" s="24"/>
      <c r="JGH23" s="24"/>
      <c r="JGI23" s="24"/>
      <c r="JGJ23" s="24"/>
      <c r="JGK23" s="24"/>
      <c r="JGL23" s="24"/>
      <c r="JGM23" s="24"/>
      <c r="JGN23" s="24"/>
      <c r="JGO23" s="24"/>
      <c r="JGP23" s="24"/>
      <c r="JGQ23" s="24"/>
      <c r="JGR23" s="24"/>
      <c r="JGS23" s="24"/>
      <c r="JGT23" s="24"/>
      <c r="JGU23" s="24"/>
      <c r="JGV23" s="24"/>
      <c r="JGW23" s="24"/>
      <c r="JGX23" s="24"/>
      <c r="JGY23" s="24"/>
      <c r="JGZ23" s="24"/>
      <c r="JHA23" s="24"/>
      <c r="JHB23" s="24"/>
      <c r="JHC23" s="24"/>
      <c r="JHD23" s="24"/>
      <c r="JHE23" s="24"/>
      <c r="JHF23" s="24"/>
      <c r="JHG23" s="24"/>
      <c r="JHH23" s="24"/>
      <c r="JHI23" s="24"/>
      <c r="JHJ23" s="24"/>
      <c r="JHK23" s="24"/>
      <c r="JHL23" s="24"/>
      <c r="JHM23" s="24"/>
      <c r="JHN23" s="24"/>
      <c r="JHO23" s="24"/>
      <c r="JHP23" s="24"/>
      <c r="JHQ23" s="24"/>
      <c r="JHR23" s="24"/>
      <c r="JHS23" s="24"/>
      <c r="JHT23" s="24"/>
      <c r="JHU23" s="24"/>
      <c r="JHV23" s="24"/>
      <c r="JHW23" s="24"/>
      <c r="JHX23" s="24"/>
      <c r="JHY23" s="24"/>
      <c r="JHZ23" s="24"/>
      <c r="JIA23" s="24"/>
      <c r="JIB23" s="24"/>
      <c r="JIC23" s="24"/>
      <c r="JID23" s="24"/>
      <c r="JIE23" s="24"/>
      <c r="JIF23" s="24"/>
      <c r="JIG23" s="24"/>
      <c r="JIH23" s="24"/>
      <c r="JII23" s="24"/>
      <c r="JIJ23" s="24"/>
      <c r="JIK23" s="24"/>
      <c r="JIL23" s="24"/>
      <c r="JIM23" s="24"/>
      <c r="JIN23" s="24"/>
      <c r="JIO23" s="24"/>
      <c r="JIP23" s="24"/>
      <c r="JIQ23" s="24"/>
      <c r="JIR23" s="24"/>
      <c r="JIS23" s="24"/>
      <c r="JIT23" s="24"/>
      <c r="JIU23" s="24"/>
      <c r="JIV23" s="24"/>
      <c r="JIW23" s="24"/>
      <c r="JIX23" s="24"/>
      <c r="JIY23" s="24"/>
      <c r="JIZ23" s="24"/>
      <c r="JJA23" s="24"/>
      <c r="JJB23" s="24"/>
      <c r="JJC23" s="24"/>
      <c r="JJD23" s="24"/>
      <c r="JJE23" s="24"/>
      <c r="JJF23" s="24"/>
      <c r="JJG23" s="24"/>
      <c r="JJH23" s="24"/>
      <c r="JJI23" s="24"/>
      <c r="JJJ23" s="24"/>
      <c r="JJK23" s="24"/>
      <c r="JJL23" s="24"/>
      <c r="JJM23" s="24"/>
      <c r="JJN23" s="24"/>
      <c r="JJO23" s="24"/>
      <c r="JJP23" s="24"/>
      <c r="JJQ23" s="24"/>
      <c r="JJR23" s="24"/>
      <c r="JJS23" s="24"/>
      <c r="JJT23" s="24"/>
      <c r="JJU23" s="24"/>
      <c r="JJV23" s="24"/>
      <c r="JJW23" s="24"/>
      <c r="JJX23" s="24"/>
      <c r="JJY23" s="24"/>
      <c r="JJZ23" s="24"/>
      <c r="JKA23" s="24"/>
      <c r="JKB23" s="24"/>
      <c r="JKC23" s="24"/>
      <c r="JKD23" s="24"/>
      <c r="JKE23" s="24"/>
      <c r="JKF23" s="24"/>
      <c r="JKG23" s="24"/>
      <c r="JKH23" s="24"/>
      <c r="JKI23" s="24"/>
      <c r="JKJ23" s="24"/>
      <c r="JKK23" s="24"/>
      <c r="JKL23" s="24"/>
      <c r="JKM23" s="24"/>
      <c r="JKN23" s="24"/>
      <c r="JKO23" s="24"/>
      <c r="JKP23" s="24"/>
      <c r="JKQ23" s="24"/>
      <c r="JKR23" s="24"/>
      <c r="JKS23" s="24"/>
      <c r="JKT23" s="24"/>
      <c r="JKU23" s="24"/>
      <c r="JKV23" s="24"/>
      <c r="JKW23" s="24"/>
      <c r="JKX23" s="24"/>
      <c r="JKY23" s="24"/>
      <c r="JKZ23" s="24"/>
      <c r="JLA23" s="24"/>
      <c r="JLB23" s="24"/>
      <c r="JLC23" s="24"/>
      <c r="JLD23" s="24"/>
      <c r="JLE23" s="24"/>
      <c r="JLF23" s="24"/>
      <c r="JLG23" s="24"/>
      <c r="JLH23" s="24"/>
      <c r="JLI23" s="24"/>
      <c r="JLJ23" s="24"/>
      <c r="JLK23" s="24"/>
      <c r="JLL23" s="24"/>
      <c r="JLM23" s="24"/>
      <c r="JLN23" s="24"/>
      <c r="JLO23" s="24"/>
      <c r="JLP23" s="24"/>
      <c r="JLQ23" s="24"/>
      <c r="JLR23" s="24"/>
      <c r="JLS23" s="24"/>
      <c r="JLT23" s="24"/>
      <c r="JLU23" s="24"/>
      <c r="JLV23" s="24"/>
      <c r="JLW23" s="24"/>
      <c r="JLX23" s="24"/>
      <c r="JLY23" s="24"/>
      <c r="JLZ23" s="24"/>
      <c r="JMA23" s="24"/>
      <c r="JMB23" s="24"/>
      <c r="JMC23" s="24"/>
      <c r="JMD23" s="24"/>
      <c r="JME23" s="24"/>
      <c r="JMF23" s="24"/>
      <c r="JMG23" s="24"/>
      <c r="JMH23" s="24"/>
      <c r="JMI23" s="24"/>
      <c r="JMJ23" s="24"/>
      <c r="JMK23" s="24"/>
      <c r="JML23" s="24"/>
      <c r="JMM23" s="24"/>
      <c r="JMN23" s="24"/>
      <c r="JMO23" s="24"/>
      <c r="JMP23" s="24"/>
      <c r="JMQ23" s="24"/>
      <c r="JMR23" s="24"/>
      <c r="JMS23" s="24"/>
      <c r="JMT23" s="24"/>
      <c r="JMU23" s="24"/>
      <c r="JMV23" s="24"/>
      <c r="JMW23" s="24"/>
      <c r="JMX23" s="24"/>
      <c r="JMY23" s="24"/>
      <c r="JMZ23" s="24"/>
      <c r="JNA23" s="24"/>
      <c r="JNB23" s="24"/>
      <c r="JNC23" s="24"/>
      <c r="JND23" s="24"/>
      <c r="JNE23" s="24"/>
      <c r="JNF23" s="24"/>
      <c r="JNG23" s="24"/>
      <c r="JNH23" s="24"/>
      <c r="JNI23" s="24"/>
      <c r="JNJ23" s="24"/>
      <c r="JNK23" s="24"/>
      <c r="JNL23" s="24"/>
      <c r="JNM23" s="24"/>
      <c r="JNN23" s="24"/>
      <c r="JNO23" s="24"/>
      <c r="JNP23" s="24"/>
      <c r="JNQ23" s="24"/>
      <c r="JNR23" s="24"/>
      <c r="JNS23" s="24"/>
      <c r="JNT23" s="24"/>
      <c r="JNU23" s="24"/>
      <c r="JNV23" s="24"/>
      <c r="JNW23" s="24"/>
      <c r="JNX23" s="24"/>
      <c r="JNY23" s="24"/>
      <c r="JNZ23" s="24"/>
      <c r="JOA23" s="24"/>
      <c r="JOB23" s="24"/>
      <c r="JOC23" s="24"/>
      <c r="JOD23" s="24"/>
      <c r="JOE23" s="24"/>
      <c r="JOF23" s="24"/>
      <c r="JOG23" s="24"/>
      <c r="JOH23" s="24"/>
      <c r="JOI23" s="24"/>
      <c r="JOJ23" s="24"/>
      <c r="JOK23" s="24"/>
      <c r="JOL23" s="24"/>
      <c r="JOM23" s="24"/>
      <c r="JON23" s="24"/>
      <c r="JOO23" s="24"/>
      <c r="JOP23" s="24"/>
      <c r="JOQ23" s="24"/>
      <c r="JOR23" s="24"/>
      <c r="JOS23" s="24"/>
      <c r="JOT23" s="24"/>
      <c r="JOU23" s="24"/>
      <c r="JOV23" s="24"/>
      <c r="JOW23" s="24"/>
      <c r="JOX23" s="24"/>
      <c r="JOY23" s="24"/>
      <c r="JOZ23" s="24"/>
      <c r="JPA23" s="24"/>
      <c r="JPB23" s="24"/>
      <c r="JPC23" s="24"/>
      <c r="JPD23" s="24"/>
      <c r="JPE23" s="24"/>
      <c r="JPF23" s="24"/>
      <c r="JPG23" s="24"/>
      <c r="JPH23" s="24"/>
      <c r="JPI23" s="24"/>
      <c r="JPJ23" s="24"/>
      <c r="JPK23" s="24"/>
      <c r="JPL23" s="24"/>
      <c r="JPM23" s="24"/>
      <c r="JPN23" s="24"/>
      <c r="JPO23" s="24"/>
      <c r="JPP23" s="24"/>
      <c r="JPQ23" s="24"/>
      <c r="JPR23" s="24"/>
      <c r="JPS23" s="24"/>
      <c r="JPT23" s="24"/>
      <c r="JPU23" s="24"/>
      <c r="JPV23" s="24"/>
      <c r="JPW23" s="24"/>
      <c r="JPX23" s="24"/>
      <c r="JPY23" s="24"/>
      <c r="JPZ23" s="24"/>
      <c r="JQA23" s="24"/>
      <c r="JQB23" s="24"/>
      <c r="JQC23" s="24"/>
      <c r="JQD23" s="24"/>
      <c r="JQE23" s="24"/>
      <c r="JQF23" s="24"/>
      <c r="JQG23" s="24"/>
      <c r="JQH23" s="24"/>
      <c r="JQI23" s="24"/>
      <c r="JQJ23" s="24"/>
      <c r="JQK23" s="24"/>
      <c r="JQL23" s="24"/>
      <c r="JQM23" s="24"/>
      <c r="JQN23" s="24"/>
      <c r="JQO23" s="24"/>
      <c r="JQP23" s="24"/>
      <c r="JQQ23" s="24"/>
      <c r="JQR23" s="24"/>
      <c r="JQS23" s="24"/>
      <c r="JQT23" s="24"/>
      <c r="JQU23" s="24"/>
      <c r="JQV23" s="24"/>
      <c r="JQW23" s="24"/>
      <c r="JQX23" s="24"/>
      <c r="JQY23" s="24"/>
      <c r="JQZ23" s="24"/>
      <c r="JRA23" s="24"/>
      <c r="JRB23" s="24"/>
      <c r="JRC23" s="24"/>
      <c r="JRD23" s="24"/>
      <c r="JRE23" s="24"/>
      <c r="JRF23" s="24"/>
      <c r="JRG23" s="24"/>
      <c r="JRH23" s="24"/>
      <c r="JRI23" s="24"/>
      <c r="JRJ23" s="24"/>
      <c r="JRK23" s="24"/>
      <c r="JRL23" s="24"/>
      <c r="JRM23" s="24"/>
      <c r="JRN23" s="24"/>
      <c r="JRO23" s="24"/>
      <c r="JRP23" s="24"/>
      <c r="JRQ23" s="24"/>
      <c r="JRR23" s="24"/>
      <c r="JRS23" s="24"/>
      <c r="JRT23" s="24"/>
      <c r="JRU23" s="24"/>
      <c r="JRV23" s="24"/>
      <c r="JRW23" s="24"/>
      <c r="JRX23" s="24"/>
      <c r="JRY23" s="24"/>
      <c r="JRZ23" s="24"/>
      <c r="JSA23" s="24"/>
      <c r="JSB23" s="24"/>
      <c r="JSC23" s="24"/>
      <c r="JSD23" s="24"/>
      <c r="JSE23" s="24"/>
      <c r="JSF23" s="24"/>
      <c r="JSG23" s="24"/>
      <c r="JSH23" s="24"/>
      <c r="JSI23" s="24"/>
      <c r="JSJ23" s="24"/>
      <c r="JSK23" s="24"/>
      <c r="JSL23" s="24"/>
      <c r="JSM23" s="24"/>
      <c r="JSN23" s="24"/>
      <c r="JSO23" s="24"/>
      <c r="JSP23" s="24"/>
      <c r="JSQ23" s="24"/>
      <c r="JSR23" s="24"/>
      <c r="JSS23" s="24"/>
      <c r="JST23" s="24"/>
      <c r="JSU23" s="24"/>
      <c r="JSV23" s="24"/>
      <c r="JSW23" s="24"/>
      <c r="JSX23" s="24"/>
      <c r="JSY23" s="24"/>
      <c r="JSZ23" s="24"/>
      <c r="JTA23" s="24"/>
      <c r="JTB23" s="24"/>
      <c r="JTC23" s="24"/>
      <c r="JTD23" s="24"/>
      <c r="JTE23" s="24"/>
      <c r="JTF23" s="24"/>
      <c r="JTG23" s="24"/>
      <c r="JTH23" s="24"/>
      <c r="JTI23" s="24"/>
      <c r="JTJ23" s="24"/>
      <c r="JTK23" s="24"/>
      <c r="JTL23" s="24"/>
      <c r="JTM23" s="24"/>
      <c r="JTN23" s="24"/>
      <c r="JTO23" s="24"/>
      <c r="JTP23" s="24"/>
      <c r="JTQ23" s="24"/>
      <c r="JTR23" s="24"/>
      <c r="JTS23" s="24"/>
      <c r="JTT23" s="24"/>
      <c r="JTU23" s="24"/>
      <c r="JTV23" s="24"/>
      <c r="JTW23" s="24"/>
      <c r="JTX23" s="24"/>
      <c r="JTY23" s="24"/>
      <c r="JTZ23" s="24"/>
      <c r="JUA23" s="24"/>
      <c r="JUB23" s="24"/>
      <c r="JUC23" s="24"/>
      <c r="JUD23" s="24"/>
      <c r="JUE23" s="24"/>
      <c r="JUF23" s="24"/>
      <c r="JUG23" s="24"/>
      <c r="JUH23" s="24"/>
      <c r="JUI23" s="24"/>
      <c r="JUJ23" s="24"/>
      <c r="JUK23" s="24"/>
      <c r="JUL23" s="24"/>
      <c r="JUM23" s="24"/>
      <c r="JUN23" s="24"/>
      <c r="JUO23" s="24"/>
      <c r="JUP23" s="24"/>
      <c r="JUQ23" s="24"/>
      <c r="JUR23" s="24"/>
      <c r="JUS23" s="24"/>
      <c r="JUT23" s="24"/>
      <c r="JUU23" s="24"/>
      <c r="JUV23" s="24"/>
      <c r="JUW23" s="24"/>
      <c r="JUX23" s="24"/>
      <c r="JUY23" s="24"/>
      <c r="JUZ23" s="24"/>
      <c r="JVA23" s="24"/>
      <c r="JVB23" s="24"/>
      <c r="JVC23" s="24"/>
      <c r="JVD23" s="24"/>
      <c r="JVE23" s="24"/>
      <c r="JVF23" s="24"/>
      <c r="JVG23" s="24"/>
      <c r="JVH23" s="24"/>
      <c r="JVI23" s="24"/>
      <c r="JVJ23" s="24"/>
      <c r="JVK23" s="24"/>
      <c r="JVL23" s="24"/>
      <c r="JVM23" s="24"/>
      <c r="JVN23" s="24"/>
      <c r="JVO23" s="24"/>
      <c r="JVP23" s="24"/>
      <c r="JVQ23" s="24"/>
      <c r="JVR23" s="24"/>
      <c r="JVS23" s="24"/>
      <c r="JVT23" s="24"/>
      <c r="JVU23" s="24"/>
      <c r="JVV23" s="24"/>
      <c r="JVW23" s="24"/>
      <c r="JVX23" s="24"/>
      <c r="JVY23" s="24"/>
      <c r="JVZ23" s="24"/>
      <c r="JWA23" s="24"/>
      <c r="JWB23" s="24"/>
      <c r="JWC23" s="24"/>
      <c r="JWD23" s="24"/>
      <c r="JWE23" s="24"/>
      <c r="JWF23" s="24"/>
      <c r="JWG23" s="24"/>
      <c r="JWH23" s="24"/>
      <c r="JWI23" s="24"/>
      <c r="JWJ23" s="24"/>
      <c r="JWK23" s="24"/>
      <c r="JWL23" s="24"/>
      <c r="JWM23" s="24"/>
      <c r="JWN23" s="24"/>
      <c r="JWO23" s="24"/>
      <c r="JWP23" s="24"/>
      <c r="JWQ23" s="24"/>
      <c r="JWR23" s="24"/>
      <c r="JWS23" s="24"/>
      <c r="JWT23" s="24"/>
      <c r="JWU23" s="24"/>
      <c r="JWV23" s="24"/>
      <c r="JWW23" s="24"/>
      <c r="JWX23" s="24"/>
      <c r="JWY23" s="24"/>
      <c r="JWZ23" s="24"/>
      <c r="JXA23" s="24"/>
      <c r="JXB23" s="24"/>
      <c r="JXC23" s="24"/>
      <c r="JXD23" s="24"/>
      <c r="JXE23" s="24"/>
      <c r="JXF23" s="24"/>
      <c r="JXG23" s="24"/>
      <c r="JXH23" s="24"/>
      <c r="JXI23" s="24"/>
      <c r="JXJ23" s="24"/>
      <c r="JXK23" s="24"/>
      <c r="JXL23" s="24"/>
      <c r="JXM23" s="24"/>
      <c r="JXN23" s="24"/>
      <c r="JXO23" s="24"/>
      <c r="JXP23" s="24"/>
      <c r="JXQ23" s="24"/>
      <c r="JXR23" s="24"/>
      <c r="JXS23" s="24"/>
      <c r="JXT23" s="24"/>
      <c r="JXU23" s="24"/>
      <c r="JXV23" s="24"/>
      <c r="JXW23" s="24"/>
      <c r="JXX23" s="24"/>
      <c r="JXY23" s="24"/>
      <c r="JXZ23" s="24"/>
      <c r="JYA23" s="24"/>
      <c r="JYB23" s="24"/>
      <c r="JYC23" s="24"/>
      <c r="JYD23" s="24"/>
      <c r="JYE23" s="24"/>
      <c r="JYF23" s="24"/>
      <c r="JYG23" s="24"/>
      <c r="JYH23" s="24"/>
      <c r="JYI23" s="24"/>
      <c r="JYJ23" s="24"/>
      <c r="JYK23" s="24"/>
      <c r="JYL23" s="24"/>
      <c r="JYM23" s="24"/>
      <c r="JYN23" s="24"/>
      <c r="JYO23" s="24"/>
      <c r="JYP23" s="24"/>
      <c r="JYQ23" s="24"/>
      <c r="JYR23" s="24"/>
      <c r="JYS23" s="24"/>
      <c r="JYT23" s="24"/>
      <c r="JYU23" s="24"/>
      <c r="JYV23" s="24"/>
      <c r="JYW23" s="24"/>
      <c r="JYX23" s="24"/>
      <c r="JYY23" s="24"/>
      <c r="JYZ23" s="24"/>
      <c r="JZA23" s="24"/>
      <c r="JZB23" s="24"/>
      <c r="JZC23" s="24"/>
      <c r="JZD23" s="24"/>
      <c r="JZE23" s="24"/>
      <c r="JZF23" s="24"/>
      <c r="JZG23" s="24"/>
      <c r="JZH23" s="24"/>
      <c r="JZI23" s="24"/>
      <c r="JZJ23" s="24"/>
      <c r="JZK23" s="24"/>
      <c r="JZL23" s="24"/>
      <c r="JZM23" s="24"/>
      <c r="JZN23" s="24"/>
      <c r="JZO23" s="24"/>
      <c r="JZP23" s="24"/>
      <c r="JZQ23" s="24"/>
      <c r="JZR23" s="24"/>
      <c r="JZS23" s="24"/>
      <c r="JZT23" s="24"/>
      <c r="JZU23" s="24"/>
      <c r="JZV23" s="24"/>
      <c r="JZW23" s="24"/>
      <c r="JZX23" s="24"/>
      <c r="JZY23" s="24"/>
      <c r="JZZ23" s="24"/>
      <c r="KAA23" s="24"/>
      <c r="KAB23" s="24"/>
      <c r="KAC23" s="24"/>
      <c r="KAD23" s="24"/>
      <c r="KAE23" s="24"/>
      <c r="KAF23" s="24"/>
      <c r="KAG23" s="24"/>
      <c r="KAH23" s="24"/>
      <c r="KAI23" s="24"/>
      <c r="KAJ23" s="24"/>
      <c r="KAK23" s="24"/>
      <c r="KAL23" s="24"/>
      <c r="KAM23" s="24"/>
      <c r="KAN23" s="24"/>
      <c r="KAO23" s="24"/>
      <c r="KAP23" s="24"/>
      <c r="KAQ23" s="24"/>
      <c r="KAR23" s="24"/>
      <c r="KAS23" s="24"/>
      <c r="KAT23" s="24"/>
      <c r="KAU23" s="24"/>
      <c r="KAV23" s="24"/>
      <c r="KAW23" s="24"/>
      <c r="KAX23" s="24"/>
      <c r="KAY23" s="24"/>
      <c r="KAZ23" s="24"/>
      <c r="KBA23" s="24"/>
      <c r="KBB23" s="24"/>
      <c r="KBC23" s="24"/>
      <c r="KBD23" s="24"/>
      <c r="KBE23" s="24"/>
      <c r="KBF23" s="24"/>
      <c r="KBG23" s="24"/>
      <c r="KBH23" s="24"/>
      <c r="KBI23" s="24"/>
      <c r="KBJ23" s="24"/>
      <c r="KBK23" s="24"/>
      <c r="KBL23" s="24"/>
      <c r="KBM23" s="24"/>
      <c r="KBN23" s="24"/>
      <c r="KBO23" s="24"/>
      <c r="KBP23" s="24"/>
      <c r="KBQ23" s="24"/>
      <c r="KBR23" s="24"/>
      <c r="KBS23" s="24"/>
      <c r="KBT23" s="24"/>
      <c r="KBU23" s="24"/>
      <c r="KBV23" s="24"/>
      <c r="KBW23" s="24"/>
      <c r="KBX23" s="24"/>
      <c r="KBY23" s="24"/>
      <c r="KBZ23" s="24"/>
      <c r="KCA23" s="24"/>
      <c r="KCB23" s="24"/>
      <c r="KCC23" s="24"/>
      <c r="KCD23" s="24"/>
      <c r="KCE23" s="24"/>
      <c r="KCF23" s="24"/>
      <c r="KCG23" s="24"/>
      <c r="KCH23" s="24"/>
      <c r="KCI23" s="24"/>
      <c r="KCJ23" s="24"/>
      <c r="KCK23" s="24"/>
      <c r="KCL23" s="24"/>
      <c r="KCM23" s="24"/>
      <c r="KCN23" s="24"/>
      <c r="KCO23" s="24"/>
      <c r="KCP23" s="24"/>
      <c r="KCQ23" s="24"/>
      <c r="KCR23" s="24"/>
      <c r="KCS23" s="24"/>
      <c r="KCT23" s="24"/>
      <c r="KCU23" s="24"/>
      <c r="KCV23" s="24"/>
      <c r="KCW23" s="24"/>
      <c r="KCX23" s="24"/>
      <c r="KCY23" s="24"/>
      <c r="KCZ23" s="24"/>
      <c r="KDA23" s="24"/>
      <c r="KDB23" s="24"/>
      <c r="KDC23" s="24"/>
      <c r="KDD23" s="24"/>
      <c r="KDE23" s="24"/>
      <c r="KDF23" s="24"/>
      <c r="KDG23" s="24"/>
      <c r="KDH23" s="24"/>
      <c r="KDI23" s="24"/>
      <c r="KDJ23" s="24"/>
      <c r="KDK23" s="24"/>
      <c r="KDL23" s="24"/>
      <c r="KDM23" s="24"/>
      <c r="KDN23" s="24"/>
      <c r="KDO23" s="24"/>
      <c r="KDP23" s="24"/>
      <c r="KDQ23" s="24"/>
      <c r="KDR23" s="24"/>
      <c r="KDS23" s="24"/>
      <c r="KDT23" s="24"/>
      <c r="KDU23" s="24"/>
      <c r="KDV23" s="24"/>
      <c r="KDW23" s="24"/>
      <c r="KDX23" s="24"/>
      <c r="KDY23" s="24"/>
      <c r="KDZ23" s="24"/>
      <c r="KEA23" s="24"/>
      <c r="KEB23" s="24"/>
      <c r="KEC23" s="24"/>
      <c r="KED23" s="24"/>
      <c r="KEE23" s="24"/>
      <c r="KEF23" s="24"/>
      <c r="KEG23" s="24"/>
      <c r="KEH23" s="24"/>
      <c r="KEI23" s="24"/>
      <c r="KEJ23" s="24"/>
      <c r="KEK23" s="24"/>
      <c r="KEL23" s="24"/>
      <c r="KEM23" s="24"/>
      <c r="KEN23" s="24"/>
      <c r="KEO23" s="24"/>
      <c r="KEP23" s="24"/>
      <c r="KEQ23" s="24"/>
      <c r="KER23" s="24"/>
      <c r="KES23" s="24"/>
      <c r="KET23" s="24"/>
      <c r="KEU23" s="24"/>
      <c r="KEV23" s="24"/>
      <c r="KEW23" s="24"/>
      <c r="KEX23" s="24"/>
      <c r="KEY23" s="24"/>
      <c r="KEZ23" s="24"/>
      <c r="KFA23" s="24"/>
      <c r="KFB23" s="24"/>
      <c r="KFC23" s="24"/>
      <c r="KFD23" s="24"/>
      <c r="KFE23" s="24"/>
      <c r="KFF23" s="24"/>
      <c r="KFG23" s="24"/>
      <c r="KFH23" s="24"/>
      <c r="KFI23" s="24"/>
      <c r="KFJ23" s="24"/>
      <c r="KFK23" s="24"/>
      <c r="KFL23" s="24"/>
      <c r="KFM23" s="24"/>
      <c r="KFN23" s="24"/>
      <c r="KFO23" s="24"/>
      <c r="KFP23" s="24"/>
      <c r="KFQ23" s="24"/>
      <c r="KFR23" s="24"/>
      <c r="KFS23" s="24"/>
      <c r="KFT23" s="24"/>
      <c r="KFU23" s="24"/>
      <c r="KFV23" s="24"/>
      <c r="KFW23" s="24"/>
      <c r="KFX23" s="24"/>
      <c r="KFY23" s="24"/>
      <c r="KFZ23" s="24"/>
      <c r="KGA23" s="24"/>
      <c r="KGB23" s="24"/>
      <c r="KGC23" s="24"/>
      <c r="KGD23" s="24"/>
      <c r="KGE23" s="24"/>
      <c r="KGF23" s="24"/>
      <c r="KGG23" s="24"/>
      <c r="KGH23" s="24"/>
      <c r="KGI23" s="24"/>
      <c r="KGJ23" s="24"/>
      <c r="KGK23" s="24"/>
      <c r="KGL23" s="24"/>
      <c r="KGM23" s="24"/>
      <c r="KGN23" s="24"/>
      <c r="KGO23" s="24"/>
      <c r="KGP23" s="24"/>
      <c r="KGQ23" s="24"/>
      <c r="KGR23" s="24"/>
      <c r="KGS23" s="24"/>
      <c r="KGT23" s="24"/>
      <c r="KGU23" s="24"/>
      <c r="KGV23" s="24"/>
      <c r="KGW23" s="24"/>
      <c r="KGX23" s="24"/>
      <c r="KGY23" s="24"/>
      <c r="KGZ23" s="24"/>
      <c r="KHA23" s="24"/>
      <c r="KHB23" s="24"/>
      <c r="KHC23" s="24"/>
      <c r="KHD23" s="24"/>
      <c r="KHE23" s="24"/>
      <c r="KHF23" s="24"/>
      <c r="KHG23" s="24"/>
      <c r="KHH23" s="24"/>
      <c r="KHI23" s="24"/>
      <c r="KHJ23" s="24"/>
      <c r="KHK23" s="24"/>
      <c r="KHL23" s="24"/>
      <c r="KHM23" s="24"/>
      <c r="KHN23" s="24"/>
      <c r="KHO23" s="24"/>
      <c r="KHP23" s="24"/>
      <c r="KHQ23" s="24"/>
      <c r="KHR23" s="24"/>
      <c r="KHS23" s="24"/>
      <c r="KHT23" s="24"/>
      <c r="KHU23" s="24"/>
      <c r="KHV23" s="24"/>
      <c r="KHW23" s="24"/>
      <c r="KHX23" s="24"/>
      <c r="KHY23" s="24"/>
      <c r="KHZ23" s="24"/>
      <c r="KIA23" s="24"/>
      <c r="KIB23" s="24"/>
      <c r="KIC23" s="24"/>
      <c r="KID23" s="24"/>
      <c r="KIE23" s="24"/>
      <c r="KIF23" s="24"/>
      <c r="KIG23" s="24"/>
      <c r="KIH23" s="24"/>
      <c r="KII23" s="24"/>
      <c r="KIJ23" s="24"/>
      <c r="KIK23" s="24"/>
      <c r="KIL23" s="24"/>
      <c r="KIM23" s="24"/>
      <c r="KIN23" s="24"/>
      <c r="KIO23" s="24"/>
      <c r="KIP23" s="24"/>
      <c r="KIQ23" s="24"/>
      <c r="KIR23" s="24"/>
      <c r="KIS23" s="24"/>
      <c r="KIT23" s="24"/>
      <c r="KIU23" s="24"/>
      <c r="KIV23" s="24"/>
      <c r="KIW23" s="24"/>
      <c r="KIX23" s="24"/>
      <c r="KIY23" s="24"/>
      <c r="KIZ23" s="24"/>
      <c r="KJA23" s="24"/>
      <c r="KJB23" s="24"/>
      <c r="KJC23" s="24"/>
      <c r="KJD23" s="24"/>
      <c r="KJE23" s="24"/>
      <c r="KJF23" s="24"/>
      <c r="KJG23" s="24"/>
      <c r="KJH23" s="24"/>
      <c r="KJI23" s="24"/>
      <c r="KJJ23" s="24"/>
      <c r="KJK23" s="24"/>
      <c r="KJL23" s="24"/>
      <c r="KJM23" s="24"/>
      <c r="KJN23" s="24"/>
      <c r="KJO23" s="24"/>
      <c r="KJP23" s="24"/>
      <c r="KJQ23" s="24"/>
      <c r="KJR23" s="24"/>
      <c r="KJS23" s="24"/>
      <c r="KJT23" s="24"/>
      <c r="KJU23" s="24"/>
      <c r="KJV23" s="24"/>
      <c r="KJW23" s="24"/>
      <c r="KJX23" s="24"/>
      <c r="KJY23" s="24"/>
      <c r="KJZ23" s="24"/>
      <c r="KKA23" s="24"/>
      <c r="KKB23" s="24"/>
      <c r="KKC23" s="24"/>
      <c r="KKD23" s="24"/>
      <c r="KKE23" s="24"/>
      <c r="KKF23" s="24"/>
      <c r="KKG23" s="24"/>
      <c r="KKH23" s="24"/>
      <c r="KKI23" s="24"/>
      <c r="KKJ23" s="24"/>
      <c r="KKK23" s="24"/>
      <c r="KKL23" s="24"/>
      <c r="KKM23" s="24"/>
      <c r="KKN23" s="24"/>
      <c r="KKO23" s="24"/>
      <c r="KKP23" s="24"/>
      <c r="KKQ23" s="24"/>
      <c r="KKR23" s="24"/>
      <c r="KKS23" s="24"/>
      <c r="KKT23" s="24"/>
      <c r="KKU23" s="24"/>
      <c r="KKV23" s="24"/>
      <c r="KKW23" s="24"/>
      <c r="KKX23" s="24"/>
      <c r="KKY23" s="24"/>
      <c r="KKZ23" s="24"/>
      <c r="KLA23" s="24"/>
      <c r="KLB23" s="24"/>
      <c r="KLC23" s="24"/>
      <c r="KLD23" s="24"/>
      <c r="KLE23" s="24"/>
      <c r="KLF23" s="24"/>
      <c r="KLG23" s="24"/>
      <c r="KLH23" s="24"/>
      <c r="KLI23" s="24"/>
      <c r="KLJ23" s="24"/>
      <c r="KLK23" s="24"/>
      <c r="KLL23" s="24"/>
      <c r="KLM23" s="24"/>
      <c r="KLN23" s="24"/>
      <c r="KLO23" s="24"/>
      <c r="KLP23" s="24"/>
      <c r="KLQ23" s="24"/>
      <c r="KLR23" s="24"/>
      <c r="KLS23" s="24"/>
      <c r="KLT23" s="24"/>
      <c r="KLU23" s="24"/>
      <c r="KLV23" s="24"/>
      <c r="KLW23" s="24"/>
      <c r="KLX23" s="24"/>
      <c r="KLY23" s="24"/>
      <c r="KLZ23" s="24"/>
      <c r="KMA23" s="24"/>
      <c r="KMB23" s="24"/>
      <c r="KMC23" s="24"/>
      <c r="KMD23" s="24"/>
      <c r="KME23" s="24"/>
      <c r="KMF23" s="24"/>
      <c r="KMG23" s="24"/>
      <c r="KMH23" s="24"/>
      <c r="KMI23" s="24"/>
      <c r="KMJ23" s="24"/>
      <c r="KMK23" s="24"/>
      <c r="KML23" s="24"/>
      <c r="KMM23" s="24"/>
      <c r="KMN23" s="24"/>
      <c r="KMO23" s="24"/>
      <c r="KMP23" s="24"/>
      <c r="KMQ23" s="24"/>
      <c r="KMR23" s="24"/>
      <c r="KMS23" s="24"/>
      <c r="KMT23" s="24"/>
      <c r="KMU23" s="24"/>
      <c r="KMV23" s="24"/>
      <c r="KMW23" s="24"/>
      <c r="KMX23" s="24"/>
      <c r="KMY23" s="24"/>
      <c r="KMZ23" s="24"/>
      <c r="KNA23" s="24"/>
      <c r="KNB23" s="24"/>
      <c r="KNC23" s="24"/>
      <c r="KND23" s="24"/>
      <c r="KNE23" s="24"/>
      <c r="KNF23" s="24"/>
      <c r="KNG23" s="24"/>
      <c r="KNH23" s="24"/>
      <c r="KNI23" s="24"/>
      <c r="KNJ23" s="24"/>
      <c r="KNK23" s="24"/>
      <c r="KNL23" s="24"/>
      <c r="KNM23" s="24"/>
      <c r="KNN23" s="24"/>
      <c r="KNO23" s="24"/>
      <c r="KNP23" s="24"/>
      <c r="KNQ23" s="24"/>
      <c r="KNR23" s="24"/>
      <c r="KNS23" s="24"/>
      <c r="KNT23" s="24"/>
      <c r="KNU23" s="24"/>
      <c r="KNV23" s="24"/>
      <c r="KNW23" s="24"/>
      <c r="KNX23" s="24"/>
      <c r="KNY23" s="24"/>
      <c r="KNZ23" s="24"/>
      <c r="KOA23" s="24"/>
      <c r="KOB23" s="24"/>
      <c r="KOC23" s="24"/>
      <c r="KOD23" s="24"/>
      <c r="KOE23" s="24"/>
      <c r="KOF23" s="24"/>
      <c r="KOG23" s="24"/>
      <c r="KOH23" s="24"/>
      <c r="KOI23" s="24"/>
      <c r="KOJ23" s="24"/>
      <c r="KOK23" s="24"/>
      <c r="KOL23" s="24"/>
      <c r="KOM23" s="24"/>
      <c r="KON23" s="24"/>
      <c r="KOO23" s="24"/>
      <c r="KOP23" s="24"/>
      <c r="KOQ23" s="24"/>
      <c r="KOR23" s="24"/>
      <c r="KOS23" s="24"/>
      <c r="KOT23" s="24"/>
      <c r="KOU23" s="24"/>
      <c r="KOV23" s="24"/>
      <c r="KOW23" s="24"/>
      <c r="KOX23" s="24"/>
      <c r="KOY23" s="24"/>
      <c r="KOZ23" s="24"/>
      <c r="KPA23" s="24"/>
      <c r="KPB23" s="24"/>
      <c r="KPC23" s="24"/>
      <c r="KPD23" s="24"/>
      <c r="KPE23" s="24"/>
      <c r="KPF23" s="24"/>
      <c r="KPG23" s="24"/>
      <c r="KPH23" s="24"/>
      <c r="KPI23" s="24"/>
      <c r="KPJ23" s="24"/>
      <c r="KPK23" s="24"/>
      <c r="KPL23" s="24"/>
      <c r="KPM23" s="24"/>
      <c r="KPN23" s="24"/>
      <c r="KPO23" s="24"/>
      <c r="KPP23" s="24"/>
      <c r="KPQ23" s="24"/>
      <c r="KPR23" s="24"/>
      <c r="KPS23" s="24"/>
      <c r="KPT23" s="24"/>
      <c r="KPU23" s="24"/>
      <c r="KPV23" s="24"/>
      <c r="KPW23" s="24"/>
      <c r="KPX23" s="24"/>
      <c r="KPY23" s="24"/>
      <c r="KPZ23" s="24"/>
      <c r="KQA23" s="24"/>
      <c r="KQB23" s="24"/>
      <c r="KQC23" s="24"/>
      <c r="KQD23" s="24"/>
      <c r="KQE23" s="24"/>
      <c r="KQF23" s="24"/>
      <c r="KQG23" s="24"/>
      <c r="KQH23" s="24"/>
      <c r="KQI23" s="24"/>
      <c r="KQJ23" s="24"/>
      <c r="KQK23" s="24"/>
      <c r="KQL23" s="24"/>
      <c r="KQM23" s="24"/>
      <c r="KQN23" s="24"/>
      <c r="KQO23" s="24"/>
      <c r="KQP23" s="24"/>
      <c r="KQQ23" s="24"/>
      <c r="KQR23" s="24"/>
      <c r="KQS23" s="24"/>
      <c r="KQT23" s="24"/>
      <c r="KQU23" s="24"/>
      <c r="KQV23" s="24"/>
      <c r="KQW23" s="24"/>
      <c r="KQX23" s="24"/>
      <c r="KQY23" s="24"/>
      <c r="KQZ23" s="24"/>
      <c r="KRA23" s="24"/>
      <c r="KRB23" s="24"/>
      <c r="KRC23" s="24"/>
      <c r="KRD23" s="24"/>
      <c r="KRE23" s="24"/>
      <c r="KRF23" s="24"/>
      <c r="KRG23" s="24"/>
      <c r="KRH23" s="24"/>
      <c r="KRI23" s="24"/>
      <c r="KRJ23" s="24"/>
      <c r="KRK23" s="24"/>
      <c r="KRL23" s="24"/>
      <c r="KRM23" s="24"/>
      <c r="KRN23" s="24"/>
      <c r="KRO23" s="24"/>
      <c r="KRP23" s="24"/>
      <c r="KRQ23" s="24"/>
      <c r="KRR23" s="24"/>
      <c r="KRS23" s="24"/>
      <c r="KRT23" s="24"/>
      <c r="KRU23" s="24"/>
      <c r="KRV23" s="24"/>
      <c r="KRW23" s="24"/>
      <c r="KRX23" s="24"/>
      <c r="KRY23" s="24"/>
      <c r="KRZ23" s="24"/>
      <c r="KSA23" s="24"/>
      <c r="KSB23" s="24"/>
      <c r="KSC23" s="24"/>
      <c r="KSD23" s="24"/>
      <c r="KSE23" s="24"/>
      <c r="KSF23" s="24"/>
      <c r="KSG23" s="24"/>
      <c r="KSH23" s="24"/>
      <c r="KSI23" s="24"/>
      <c r="KSJ23" s="24"/>
      <c r="KSK23" s="24"/>
      <c r="KSL23" s="24"/>
      <c r="KSM23" s="24"/>
      <c r="KSN23" s="24"/>
      <c r="KSO23" s="24"/>
      <c r="KSP23" s="24"/>
      <c r="KSQ23" s="24"/>
      <c r="KSR23" s="24"/>
      <c r="KSS23" s="24"/>
      <c r="KST23" s="24"/>
      <c r="KSU23" s="24"/>
      <c r="KSV23" s="24"/>
      <c r="KSW23" s="24"/>
      <c r="KSX23" s="24"/>
      <c r="KSY23" s="24"/>
      <c r="KSZ23" s="24"/>
      <c r="KTA23" s="24"/>
      <c r="KTB23" s="24"/>
      <c r="KTC23" s="24"/>
      <c r="KTD23" s="24"/>
      <c r="KTE23" s="24"/>
      <c r="KTF23" s="24"/>
      <c r="KTG23" s="24"/>
      <c r="KTH23" s="24"/>
      <c r="KTI23" s="24"/>
      <c r="KTJ23" s="24"/>
      <c r="KTK23" s="24"/>
      <c r="KTL23" s="24"/>
      <c r="KTM23" s="24"/>
      <c r="KTN23" s="24"/>
      <c r="KTO23" s="24"/>
      <c r="KTP23" s="24"/>
      <c r="KTQ23" s="24"/>
      <c r="KTR23" s="24"/>
      <c r="KTS23" s="24"/>
      <c r="KTT23" s="24"/>
      <c r="KTU23" s="24"/>
      <c r="KTV23" s="24"/>
      <c r="KTW23" s="24"/>
      <c r="KTX23" s="24"/>
      <c r="KTY23" s="24"/>
      <c r="KTZ23" s="24"/>
      <c r="KUA23" s="24"/>
      <c r="KUB23" s="24"/>
      <c r="KUC23" s="24"/>
      <c r="KUD23" s="24"/>
      <c r="KUE23" s="24"/>
      <c r="KUF23" s="24"/>
      <c r="KUG23" s="24"/>
      <c r="KUH23" s="24"/>
      <c r="KUI23" s="24"/>
      <c r="KUJ23" s="24"/>
      <c r="KUK23" s="24"/>
      <c r="KUL23" s="24"/>
      <c r="KUM23" s="24"/>
      <c r="KUN23" s="24"/>
      <c r="KUO23" s="24"/>
      <c r="KUP23" s="24"/>
      <c r="KUQ23" s="24"/>
      <c r="KUR23" s="24"/>
      <c r="KUS23" s="24"/>
      <c r="KUT23" s="24"/>
      <c r="KUU23" s="24"/>
      <c r="KUV23" s="24"/>
      <c r="KUW23" s="24"/>
      <c r="KUX23" s="24"/>
      <c r="KUY23" s="24"/>
      <c r="KUZ23" s="24"/>
      <c r="KVA23" s="24"/>
      <c r="KVB23" s="24"/>
      <c r="KVC23" s="24"/>
      <c r="KVD23" s="24"/>
      <c r="KVE23" s="24"/>
      <c r="KVF23" s="24"/>
      <c r="KVG23" s="24"/>
      <c r="KVH23" s="24"/>
      <c r="KVI23" s="24"/>
      <c r="KVJ23" s="24"/>
      <c r="KVK23" s="24"/>
      <c r="KVL23" s="24"/>
      <c r="KVM23" s="24"/>
      <c r="KVN23" s="24"/>
      <c r="KVO23" s="24"/>
      <c r="KVP23" s="24"/>
      <c r="KVQ23" s="24"/>
      <c r="KVR23" s="24"/>
      <c r="KVS23" s="24"/>
      <c r="KVT23" s="24"/>
      <c r="KVU23" s="24"/>
      <c r="KVV23" s="24"/>
      <c r="KVW23" s="24"/>
      <c r="KVX23" s="24"/>
      <c r="KVY23" s="24"/>
      <c r="KVZ23" s="24"/>
      <c r="KWA23" s="24"/>
      <c r="KWB23" s="24"/>
      <c r="KWC23" s="24"/>
      <c r="KWD23" s="24"/>
      <c r="KWE23" s="24"/>
      <c r="KWF23" s="24"/>
      <c r="KWG23" s="24"/>
      <c r="KWH23" s="24"/>
      <c r="KWI23" s="24"/>
      <c r="KWJ23" s="24"/>
      <c r="KWK23" s="24"/>
      <c r="KWL23" s="24"/>
      <c r="KWM23" s="24"/>
      <c r="KWN23" s="24"/>
      <c r="KWO23" s="24"/>
      <c r="KWP23" s="24"/>
      <c r="KWQ23" s="24"/>
      <c r="KWR23" s="24"/>
      <c r="KWS23" s="24"/>
      <c r="KWT23" s="24"/>
      <c r="KWU23" s="24"/>
      <c r="KWV23" s="24"/>
      <c r="KWW23" s="24"/>
      <c r="KWX23" s="24"/>
      <c r="KWY23" s="24"/>
      <c r="KWZ23" s="24"/>
      <c r="KXA23" s="24"/>
      <c r="KXB23" s="24"/>
      <c r="KXC23" s="24"/>
      <c r="KXD23" s="24"/>
      <c r="KXE23" s="24"/>
      <c r="KXF23" s="24"/>
      <c r="KXG23" s="24"/>
      <c r="KXH23" s="24"/>
      <c r="KXI23" s="24"/>
      <c r="KXJ23" s="24"/>
      <c r="KXK23" s="24"/>
      <c r="KXL23" s="24"/>
      <c r="KXM23" s="24"/>
      <c r="KXN23" s="24"/>
      <c r="KXO23" s="24"/>
      <c r="KXP23" s="24"/>
      <c r="KXQ23" s="24"/>
      <c r="KXR23" s="24"/>
      <c r="KXS23" s="24"/>
      <c r="KXT23" s="24"/>
      <c r="KXU23" s="24"/>
      <c r="KXV23" s="24"/>
      <c r="KXW23" s="24"/>
      <c r="KXX23" s="24"/>
      <c r="KXY23" s="24"/>
      <c r="KXZ23" s="24"/>
      <c r="KYA23" s="24"/>
      <c r="KYB23" s="24"/>
      <c r="KYC23" s="24"/>
      <c r="KYD23" s="24"/>
      <c r="KYE23" s="24"/>
      <c r="KYF23" s="24"/>
      <c r="KYG23" s="24"/>
      <c r="KYH23" s="24"/>
      <c r="KYI23" s="24"/>
      <c r="KYJ23" s="24"/>
      <c r="KYK23" s="24"/>
      <c r="KYL23" s="24"/>
      <c r="KYM23" s="24"/>
      <c r="KYN23" s="24"/>
      <c r="KYO23" s="24"/>
      <c r="KYP23" s="24"/>
      <c r="KYQ23" s="24"/>
      <c r="KYR23" s="24"/>
      <c r="KYS23" s="24"/>
      <c r="KYT23" s="24"/>
      <c r="KYU23" s="24"/>
      <c r="KYV23" s="24"/>
      <c r="KYW23" s="24"/>
      <c r="KYX23" s="24"/>
      <c r="KYY23" s="24"/>
      <c r="KYZ23" s="24"/>
      <c r="KZA23" s="24"/>
      <c r="KZB23" s="24"/>
      <c r="KZC23" s="24"/>
      <c r="KZD23" s="24"/>
      <c r="KZE23" s="24"/>
      <c r="KZF23" s="24"/>
      <c r="KZG23" s="24"/>
      <c r="KZH23" s="24"/>
      <c r="KZI23" s="24"/>
      <c r="KZJ23" s="24"/>
      <c r="KZK23" s="24"/>
      <c r="KZL23" s="24"/>
      <c r="KZM23" s="24"/>
      <c r="KZN23" s="24"/>
      <c r="KZO23" s="24"/>
      <c r="KZP23" s="24"/>
      <c r="KZQ23" s="24"/>
      <c r="KZR23" s="24"/>
      <c r="KZS23" s="24"/>
      <c r="KZT23" s="24"/>
      <c r="KZU23" s="24"/>
      <c r="KZV23" s="24"/>
      <c r="KZW23" s="24"/>
      <c r="KZX23" s="24"/>
      <c r="KZY23" s="24"/>
      <c r="KZZ23" s="24"/>
      <c r="LAA23" s="24"/>
      <c r="LAB23" s="24"/>
      <c r="LAC23" s="24"/>
      <c r="LAD23" s="24"/>
      <c r="LAE23" s="24"/>
      <c r="LAF23" s="24"/>
      <c r="LAG23" s="24"/>
      <c r="LAH23" s="24"/>
      <c r="LAI23" s="24"/>
      <c r="LAJ23" s="24"/>
      <c r="LAK23" s="24"/>
      <c r="LAL23" s="24"/>
      <c r="LAM23" s="24"/>
      <c r="LAN23" s="24"/>
      <c r="LAO23" s="24"/>
      <c r="LAP23" s="24"/>
      <c r="LAQ23" s="24"/>
      <c r="LAR23" s="24"/>
      <c r="LAS23" s="24"/>
      <c r="LAT23" s="24"/>
      <c r="LAU23" s="24"/>
      <c r="LAV23" s="24"/>
      <c r="LAW23" s="24"/>
      <c r="LAX23" s="24"/>
      <c r="LAY23" s="24"/>
      <c r="LAZ23" s="24"/>
      <c r="LBA23" s="24"/>
      <c r="LBB23" s="24"/>
      <c r="LBC23" s="24"/>
      <c r="LBD23" s="24"/>
      <c r="LBE23" s="24"/>
      <c r="LBF23" s="24"/>
      <c r="LBG23" s="24"/>
      <c r="LBH23" s="24"/>
      <c r="LBI23" s="24"/>
      <c r="LBJ23" s="24"/>
      <c r="LBK23" s="24"/>
      <c r="LBL23" s="24"/>
      <c r="LBM23" s="24"/>
      <c r="LBN23" s="24"/>
      <c r="LBO23" s="24"/>
      <c r="LBP23" s="24"/>
      <c r="LBQ23" s="24"/>
      <c r="LBR23" s="24"/>
      <c r="LBS23" s="24"/>
      <c r="LBT23" s="24"/>
      <c r="LBU23" s="24"/>
      <c r="LBV23" s="24"/>
      <c r="LBW23" s="24"/>
      <c r="LBX23" s="24"/>
      <c r="LBY23" s="24"/>
      <c r="LBZ23" s="24"/>
      <c r="LCA23" s="24"/>
      <c r="LCB23" s="24"/>
      <c r="LCC23" s="24"/>
      <c r="LCD23" s="24"/>
      <c r="LCE23" s="24"/>
      <c r="LCF23" s="24"/>
      <c r="LCG23" s="24"/>
      <c r="LCH23" s="24"/>
      <c r="LCI23" s="24"/>
      <c r="LCJ23" s="24"/>
      <c r="LCK23" s="24"/>
      <c r="LCL23" s="24"/>
      <c r="LCM23" s="24"/>
      <c r="LCN23" s="24"/>
      <c r="LCO23" s="24"/>
      <c r="LCP23" s="24"/>
      <c r="LCQ23" s="24"/>
      <c r="LCR23" s="24"/>
      <c r="LCS23" s="24"/>
      <c r="LCT23" s="24"/>
      <c r="LCU23" s="24"/>
      <c r="LCV23" s="24"/>
      <c r="LCW23" s="24"/>
      <c r="LCX23" s="24"/>
      <c r="LCY23" s="24"/>
      <c r="LCZ23" s="24"/>
      <c r="LDA23" s="24"/>
      <c r="LDB23" s="24"/>
      <c r="LDC23" s="24"/>
      <c r="LDD23" s="24"/>
      <c r="LDE23" s="24"/>
      <c r="LDF23" s="24"/>
      <c r="LDG23" s="24"/>
      <c r="LDH23" s="24"/>
      <c r="LDI23" s="24"/>
      <c r="LDJ23" s="24"/>
      <c r="LDK23" s="24"/>
      <c r="LDL23" s="24"/>
      <c r="LDM23" s="24"/>
      <c r="LDN23" s="24"/>
      <c r="LDO23" s="24"/>
      <c r="LDP23" s="24"/>
      <c r="LDQ23" s="24"/>
      <c r="LDR23" s="24"/>
      <c r="LDS23" s="24"/>
      <c r="LDT23" s="24"/>
      <c r="LDU23" s="24"/>
      <c r="LDV23" s="24"/>
      <c r="LDW23" s="24"/>
      <c r="LDX23" s="24"/>
      <c r="LDY23" s="24"/>
      <c r="LDZ23" s="24"/>
      <c r="LEA23" s="24"/>
      <c r="LEB23" s="24"/>
      <c r="LEC23" s="24"/>
      <c r="LED23" s="24"/>
      <c r="LEE23" s="24"/>
      <c r="LEF23" s="24"/>
      <c r="LEG23" s="24"/>
      <c r="LEH23" s="24"/>
      <c r="LEI23" s="24"/>
      <c r="LEJ23" s="24"/>
      <c r="LEK23" s="24"/>
      <c r="LEL23" s="24"/>
      <c r="LEM23" s="24"/>
      <c r="LEN23" s="24"/>
      <c r="LEO23" s="24"/>
      <c r="LEP23" s="24"/>
      <c r="LEQ23" s="24"/>
      <c r="LER23" s="24"/>
      <c r="LES23" s="24"/>
      <c r="LET23" s="24"/>
      <c r="LEU23" s="24"/>
      <c r="LEV23" s="24"/>
      <c r="LEW23" s="24"/>
      <c r="LEX23" s="24"/>
      <c r="LEY23" s="24"/>
      <c r="LEZ23" s="24"/>
      <c r="LFA23" s="24"/>
      <c r="LFB23" s="24"/>
      <c r="LFC23" s="24"/>
      <c r="LFD23" s="24"/>
      <c r="LFE23" s="24"/>
      <c r="LFF23" s="24"/>
      <c r="LFG23" s="24"/>
      <c r="LFH23" s="24"/>
      <c r="LFI23" s="24"/>
      <c r="LFJ23" s="24"/>
      <c r="LFK23" s="24"/>
      <c r="LFL23" s="24"/>
      <c r="LFM23" s="24"/>
      <c r="LFN23" s="24"/>
      <c r="LFO23" s="24"/>
      <c r="LFP23" s="24"/>
      <c r="LFQ23" s="24"/>
      <c r="LFR23" s="24"/>
      <c r="LFS23" s="24"/>
      <c r="LFT23" s="24"/>
      <c r="LFU23" s="24"/>
      <c r="LFV23" s="24"/>
      <c r="LFW23" s="24"/>
      <c r="LFX23" s="24"/>
      <c r="LFY23" s="24"/>
      <c r="LFZ23" s="24"/>
      <c r="LGA23" s="24"/>
      <c r="LGB23" s="24"/>
      <c r="LGC23" s="24"/>
      <c r="LGD23" s="24"/>
      <c r="LGE23" s="24"/>
      <c r="LGF23" s="24"/>
      <c r="LGG23" s="24"/>
      <c r="LGH23" s="24"/>
      <c r="LGI23" s="24"/>
      <c r="LGJ23" s="24"/>
      <c r="LGK23" s="24"/>
      <c r="LGL23" s="24"/>
      <c r="LGM23" s="24"/>
      <c r="LGN23" s="24"/>
      <c r="LGO23" s="24"/>
      <c r="LGP23" s="24"/>
      <c r="LGQ23" s="24"/>
      <c r="LGR23" s="24"/>
      <c r="LGS23" s="24"/>
      <c r="LGT23" s="24"/>
      <c r="LGU23" s="24"/>
      <c r="LGV23" s="24"/>
      <c r="LGW23" s="24"/>
      <c r="LGX23" s="24"/>
      <c r="LGY23" s="24"/>
      <c r="LGZ23" s="24"/>
      <c r="LHA23" s="24"/>
      <c r="LHB23" s="24"/>
      <c r="LHC23" s="24"/>
      <c r="LHD23" s="24"/>
      <c r="LHE23" s="24"/>
      <c r="LHF23" s="24"/>
      <c r="LHG23" s="24"/>
      <c r="LHH23" s="24"/>
      <c r="LHI23" s="24"/>
      <c r="LHJ23" s="24"/>
      <c r="LHK23" s="24"/>
      <c r="LHL23" s="24"/>
      <c r="LHM23" s="24"/>
      <c r="LHN23" s="24"/>
      <c r="LHO23" s="24"/>
      <c r="LHP23" s="24"/>
      <c r="LHQ23" s="24"/>
      <c r="LHR23" s="24"/>
      <c r="LHS23" s="24"/>
      <c r="LHT23" s="24"/>
      <c r="LHU23" s="24"/>
      <c r="LHV23" s="24"/>
      <c r="LHW23" s="24"/>
      <c r="LHX23" s="24"/>
      <c r="LHY23" s="24"/>
      <c r="LHZ23" s="24"/>
      <c r="LIA23" s="24"/>
      <c r="LIB23" s="24"/>
      <c r="LIC23" s="24"/>
      <c r="LID23" s="24"/>
      <c r="LIE23" s="24"/>
      <c r="LIF23" s="24"/>
      <c r="LIG23" s="24"/>
      <c r="LIH23" s="24"/>
      <c r="LII23" s="24"/>
      <c r="LIJ23" s="24"/>
      <c r="LIK23" s="24"/>
      <c r="LIL23" s="24"/>
      <c r="LIM23" s="24"/>
      <c r="LIN23" s="24"/>
      <c r="LIO23" s="24"/>
      <c r="LIP23" s="24"/>
      <c r="LIQ23" s="24"/>
      <c r="LIR23" s="24"/>
      <c r="LIS23" s="24"/>
      <c r="LIT23" s="24"/>
      <c r="LIU23" s="24"/>
      <c r="LIV23" s="24"/>
      <c r="LIW23" s="24"/>
      <c r="LIX23" s="24"/>
      <c r="LIY23" s="24"/>
      <c r="LIZ23" s="24"/>
      <c r="LJA23" s="24"/>
      <c r="LJB23" s="24"/>
      <c r="LJC23" s="24"/>
      <c r="LJD23" s="24"/>
      <c r="LJE23" s="24"/>
      <c r="LJF23" s="24"/>
      <c r="LJG23" s="24"/>
      <c r="LJH23" s="24"/>
      <c r="LJI23" s="24"/>
      <c r="LJJ23" s="24"/>
      <c r="LJK23" s="24"/>
      <c r="LJL23" s="24"/>
      <c r="LJM23" s="24"/>
      <c r="LJN23" s="24"/>
      <c r="LJO23" s="24"/>
      <c r="LJP23" s="24"/>
      <c r="LJQ23" s="24"/>
      <c r="LJR23" s="24"/>
      <c r="LJS23" s="24"/>
      <c r="LJT23" s="24"/>
      <c r="LJU23" s="24"/>
      <c r="LJV23" s="24"/>
      <c r="LJW23" s="24"/>
      <c r="LJX23" s="24"/>
      <c r="LJY23" s="24"/>
      <c r="LJZ23" s="24"/>
      <c r="LKA23" s="24"/>
      <c r="LKB23" s="24"/>
      <c r="LKC23" s="24"/>
      <c r="LKD23" s="24"/>
      <c r="LKE23" s="24"/>
      <c r="LKF23" s="24"/>
      <c r="LKG23" s="24"/>
      <c r="LKH23" s="24"/>
      <c r="LKI23" s="24"/>
      <c r="LKJ23" s="24"/>
      <c r="LKK23" s="24"/>
      <c r="LKL23" s="24"/>
      <c r="LKM23" s="24"/>
      <c r="LKN23" s="24"/>
      <c r="LKO23" s="24"/>
      <c r="LKP23" s="24"/>
      <c r="LKQ23" s="24"/>
      <c r="LKR23" s="24"/>
      <c r="LKS23" s="24"/>
      <c r="LKT23" s="24"/>
      <c r="LKU23" s="24"/>
      <c r="LKV23" s="24"/>
      <c r="LKW23" s="24"/>
      <c r="LKX23" s="24"/>
      <c r="LKY23" s="24"/>
      <c r="LKZ23" s="24"/>
      <c r="LLA23" s="24"/>
      <c r="LLB23" s="24"/>
      <c r="LLC23" s="24"/>
      <c r="LLD23" s="24"/>
      <c r="LLE23" s="24"/>
      <c r="LLF23" s="24"/>
      <c r="LLG23" s="24"/>
      <c r="LLH23" s="24"/>
      <c r="LLI23" s="24"/>
      <c r="LLJ23" s="24"/>
      <c r="LLK23" s="24"/>
      <c r="LLL23" s="24"/>
      <c r="LLM23" s="24"/>
      <c r="LLN23" s="24"/>
      <c r="LLO23" s="24"/>
      <c r="LLP23" s="24"/>
      <c r="LLQ23" s="24"/>
      <c r="LLR23" s="24"/>
      <c r="LLS23" s="24"/>
      <c r="LLT23" s="24"/>
      <c r="LLU23" s="24"/>
      <c r="LLV23" s="24"/>
      <c r="LLW23" s="24"/>
      <c r="LLX23" s="24"/>
      <c r="LLY23" s="24"/>
      <c r="LLZ23" s="24"/>
      <c r="LMA23" s="24"/>
      <c r="LMB23" s="24"/>
      <c r="LMC23" s="24"/>
      <c r="LMD23" s="24"/>
      <c r="LME23" s="24"/>
      <c r="LMF23" s="24"/>
      <c r="LMG23" s="24"/>
      <c r="LMH23" s="24"/>
      <c r="LMI23" s="24"/>
      <c r="LMJ23" s="24"/>
      <c r="LMK23" s="24"/>
      <c r="LML23" s="24"/>
      <c r="LMM23" s="24"/>
      <c r="LMN23" s="24"/>
      <c r="LMO23" s="24"/>
      <c r="LMP23" s="24"/>
      <c r="LMQ23" s="24"/>
      <c r="LMR23" s="24"/>
      <c r="LMS23" s="24"/>
      <c r="LMT23" s="24"/>
      <c r="LMU23" s="24"/>
      <c r="LMV23" s="24"/>
      <c r="LMW23" s="24"/>
      <c r="LMX23" s="24"/>
      <c r="LMY23" s="24"/>
      <c r="LMZ23" s="24"/>
      <c r="LNA23" s="24"/>
      <c r="LNB23" s="24"/>
      <c r="LNC23" s="24"/>
      <c r="LND23" s="24"/>
      <c r="LNE23" s="24"/>
      <c r="LNF23" s="24"/>
      <c r="LNG23" s="24"/>
      <c r="LNH23" s="24"/>
      <c r="LNI23" s="24"/>
      <c r="LNJ23" s="24"/>
      <c r="LNK23" s="24"/>
      <c r="LNL23" s="24"/>
      <c r="LNM23" s="24"/>
      <c r="LNN23" s="24"/>
      <c r="LNO23" s="24"/>
      <c r="LNP23" s="24"/>
      <c r="LNQ23" s="24"/>
      <c r="LNR23" s="24"/>
      <c r="LNS23" s="24"/>
      <c r="LNT23" s="24"/>
      <c r="LNU23" s="24"/>
      <c r="LNV23" s="24"/>
      <c r="LNW23" s="24"/>
      <c r="LNX23" s="24"/>
      <c r="LNY23" s="24"/>
      <c r="LNZ23" s="24"/>
      <c r="LOA23" s="24"/>
      <c r="LOB23" s="24"/>
      <c r="LOC23" s="24"/>
      <c r="LOD23" s="24"/>
      <c r="LOE23" s="24"/>
      <c r="LOF23" s="24"/>
      <c r="LOG23" s="24"/>
      <c r="LOH23" s="24"/>
      <c r="LOI23" s="24"/>
      <c r="LOJ23" s="24"/>
      <c r="LOK23" s="24"/>
      <c r="LOL23" s="24"/>
      <c r="LOM23" s="24"/>
      <c r="LON23" s="24"/>
      <c r="LOO23" s="24"/>
      <c r="LOP23" s="24"/>
      <c r="LOQ23" s="24"/>
      <c r="LOR23" s="24"/>
      <c r="LOS23" s="24"/>
      <c r="LOT23" s="24"/>
      <c r="LOU23" s="24"/>
      <c r="LOV23" s="24"/>
      <c r="LOW23" s="24"/>
      <c r="LOX23" s="24"/>
      <c r="LOY23" s="24"/>
      <c r="LOZ23" s="24"/>
      <c r="LPA23" s="24"/>
      <c r="LPB23" s="24"/>
      <c r="LPC23" s="24"/>
      <c r="LPD23" s="24"/>
      <c r="LPE23" s="24"/>
      <c r="LPF23" s="24"/>
      <c r="LPG23" s="24"/>
      <c r="LPH23" s="24"/>
      <c r="LPI23" s="24"/>
      <c r="LPJ23" s="24"/>
      <c r="LPK23" s="24"/>
      <c r="LPL23" s="24"/>
      <c r="LPM23" s="24"/>
      <c r="LPN23" s="24"/>
      <c r="LPO23" s="24"/>
      <c r="LPP23" s="24"/>
      <c r="LPQ23" s="24"/>
      <c r="LPR23" s="24"/>
      <c r="LPS23" s="24"/>
      <c r="LPT23" s="24"/>
      <c r="LPU23" s="24"/>
      <c r="LPV23" s="24"/>
      <c r="LPW23" s="24"/>
      <c r="LPX23" s="24"/>
      <c r="LPY23" s="24"/>
      <c r="LPZ23" s="24"/>
      <c r="LQA23" s="24"/>
      <c r="LQB23" s="24"/>
      <c r="LQC23" s="24"/>
      <c r="LQD23" s="24"/>
      <c r="LQE23" s="24"/>
      <c r="LQF23" s="24"/>
      <c r="LQG23" s="24"/>
      <c r="LQH23" s="24"/>
      <c r="LQI23" s="24"/>
      <c r="LQJ23" s="24"/>
      <c r="LQK23" s="24"/>
      <c r="LQL23" s="24"/>
      <c r="LQM23" s="24"/>
      <c r="LQN23" s="24"/>
      <c r="LQO23" s="24"/>
      <c r="LQP23" s="24"/>
      <c r="LQQ23" s="24"/>
      <c r="LQR23" s="24"/>
      <c r="LQS23" s="24"/>
      <c r="LQT23" s="24"/>
      <c r="LQU23" s="24"/>
      <c r="LQV23" s="24"/>
      <c r="LQW23" s="24"/>
      <c r="LQX23" s="24"/>
      <c r="LQY23" s="24"/>
      <c r="LQZ23" s="24"/>
      <c r="LRA23" s="24"/>
      <c r="LRB23" s="24"/>
      <c r="LRC23" s="24"/>
      <c r="LRD23" s="24"/>
      <c r="LRE23" s="24"/>
      <c r="LRF23" s="24"/>
      <c r="LRG23" s="24"/>
      <c r="LRH23" s="24"/>
      <c r="LRI23" s="24"/>
      <c r="LRJ23" s="24"/>
      <c r="LRK23" s="24"/>
      <c r="LRL23" s="24"/>
      <c r="LRM23" s="24"/>
      <c r="LRN23" s="24"/>
      <c r="LRO23" s="24"/>
      <c r="LRP23" s="24"/>
      <c r="LRQ23" s="24"/>
      <c r="LRR23" s="24"/>
      <c r="LRS23" s="24"/>
      <c r="LRT23" s="24"/>
      <c r="LRU23" s="24"/>
      <c r="LRV23" s="24"/>
      <c r="LRW23" s="24"/>
      <c r="LRX23" s="24"/>
      <c r="LRY23" s="24"/>
      <c r="LRZ23" s="24"/>
      <c r="LSA23" s="24"/>
      <c r="LSB23" s="24"/>
      <c r="LSC23" s="24"/>
      <c r="LSD23" s="24"/>
      <c r="LSE23" s="24"/>
      <c r="LSF23" s="24"/>
      <c r="LSG23" s="24"/>
      <c r="LSH23" s="24"/>
      <c r="LSI23" s="24"/>
      <c r="LSJ23" s="24"/>
      <c r="LSK23" s="24"/>
      <c r="LSL23" s="24"/>
      <c r="LSM23" s="24"/>
      <c r="LSN23" s="24"/>
      <c r="LSO23" s="24"/>
      <c r="LSP23" s="24"/>
      <c r="LSQ23" s="24"/>
      <c r="LSR23" s="24"/>
      <c r="LSS23" s="24"/>
      <c r="LST23" s="24"/>
      <c r="LSU23" s="24"/>
      <c r="LSV23" s="24"/>
      <c r="LSW23" s="24"/>
      <c r="LSX23" s="24"/>
      <c r="LSY23" s="24"/>
      <c r="LSZ23" s="24"/>
      <c r="LTA23" s="24"/>
      <c r="LTB23" s="24"/>
      <c r="LTC23" s="24"/>
      <c r="LTD23" s="24"/>
      <c r="LTE23" s="24"/>
      <c r="LTF23" s="24"/>
      <c r="LTG23" s="24"/>
      <c r="LTH23" s="24"/>
      <c r="LTI23" s="24"/>
      <c r="LTJ23" s="24"/>
      <c r="LTK23" s="24"/>
      <c r="LTL23" s="24"/>
      <c r="LTM23" s="24"/>
      <c r="LTN23" s="24"/>
      <c r="LTO23" s="24"/>
      <c r="LTP23" s="24"/>
      <c r="LTQ23" s="24"/>
      <c r="LTR23" s="24"/>
      <c r="LTS23" s="24"/>
      <c r="LTT23" s="24"/>
      <c r="LTU23" s="24"/>
      <c r="LTV23" s="24"/>
      <c r="LTW23" s="24"/>
      <c r="LTX23" s="24"/>
      <c r="LTY23" s="24"/>
      <c r="LTZ23" s="24"/>
      <c r="LUA23" s="24"/>
      <c r="LUB23" s="24"/>
      <c r="LUC23" s="24"/>
      <c r="LUD23" s="24"/>
      <c r="LUE23" s="24"/>
      <c r="LUF23" s="24"/>
      <c r="LUG23" s="24"/>
      <c r="LUH23" s="24"/>
      <c r="LUI23" s="24"/>
      <c r="LUJ23" s="24"/>
      <c r="LUK23" s="24"/>
      <c r="LUL23" s="24"/>
      <c r="LUM23" s="24"/>
      <c r="LUN23" s="24"/>
      <c r="LUO23" s="24"/>
      <c r="LUP23" s="24"/>
      <c r="LUQ23" s="24"/>
      <c r="LUR23" s="24"/>
      <c r="LUS23" s="24"/>
      <c r="LUT23" s="24"/>
      <c r="LUU23" s="24"/>
      <c r="LUV23" s="24"/>
      <c r="LUW23" s="24"/>
      <c r="LUX23" s="24"/>
      <c r="LUY23" s="24"/>
      <c r="LUZ23" s="24"/>
      <c r="LVA23" s="24"/>
      <c r="LVB23" s="24"/>
      <c r="LVC23" s="24"/>
      <c r="LVD23" s="24"/>
      <c r="LVE23" s="24"/>
      <c r="LVF23" s="24"/>
      <c r="LVG23" s="24"/>
      <c r="LVH23" s="24"/>
      <c r="LVI23" s="24"/>
      <c r="LVJ23" s="24"/>
      <c r="LVK23" s="24"/>
      <c r="LVL23" s="24"/>
      <c r="LVM23" s="24"/>
      <c r="LVN23" s="24"/>
      <c r="LVO23" s="24"/>
      <c r="LVP23" s="24"/>
      <c r="LVQ23" s="24"/>
      <c r="LVR23" s="24"/>
      <c r="LVS23" s="24"/>
      <c r="LVT23" s="24"/>
      <c r="LVU23" s="24"/>
      <c r="LVV23" s="24"/>
      <c r="LVW23" s="24"/>
      <c r="LVX23" s="24"/>
      <c r="LVY23" s="24"/>
      <c r="LVZ23" s="24"/>
      <c r="LWA23" s="24"/>
      <c r="LWB23" s="24"/>
      <c r="LWC23" s="24"/>
      <c r="LWD23" s="24"/>
      <c r="LWE23" s="24"/>
      <c r="LWF23" s="24"/>
      <c r="LWG23" s="24"/>
      <c r="LWH23" s="24"/>
      <c r="LWI23" s="24"/>
      <c r="LWJ23" s="24"/>
      <c r="LWK23" s="24"/>
      <c r="LWL23" s="24"/>
      <c r="LWM23" s="24"/>
      <c r="LWN23" s="24"/>
      <c r="LWO23" s="24"/>
      <c r="LWP23" s="24"/>
      <c r="LWQ23" s="24"/>
      <c r="LWR23" s="24"/>
      <c r="LWS23" s="24"/>
      <c r="LWT23" s="24"/>
      <c r="LWU23" s="24"/>
      <c r="LWV23" s="24"/>
      <c r="LWW23" s="24"/>
      <c r="LWX23" s="24"/>
      <c r="LWY23" s="24"/>
      <c r="LWZ23" s="24"/>
      <c r="LXA23" s="24"/>
      <c r="LXB23" s="24"/>
      <c r="LXC23" s="24"/>
      <c r="LXD23" s="24"/>
      <c r="LXE23" s="24"/>
      <c r="LXF23" s="24"/>
      <c r="LXG23" s="24"/>
      <c r="LXH23" s="24"/>
      <c r="LXI23" s="24"/>
      <c r="LXJ23" s="24"/>
      <c r="LXK23" s="24"/>
      <c r="LXL23" s="24"/>
      <c r="LXM23" s="24"/>
      <c r="LXN23" s="24"/>
      <c r="LXO23" s="24"/>
      <c r="LXP23" s="24"/>
      <c r="LXQ23" s="24"/>
      <c r="LXR23" s="24"/>
      <c r="LXS23" s="24"/>
      <c r="LXT23" s="24"/>
      <c r="LXU23" s="24"/>
      <c r="LXV23" s="24"/>
      <c r="LXW23" s="24"/>
      <c r="LXX23" s="24"/>
      <c r="LXY23" s="24"/>
      <c r="LXZ23" s="24"/>
      <c r="LYA23" s="24"/>
      <c r="LYB23" s="24"/>
      <c r="LYC23" s="24"/>
      <c r="LYD23" s="24"/>
      <c r="LYE23" s="24"/>
      <c r="LYF23" s="24"/>
      <c r="LYG23" s="24"/>
      <c r="LYH23" s="24"/>
      <c r="LYI23" s="24"/>
      <c r="LYJ23" s="24"/>
      <c r="LYK23" s="24"/>
      <c r="LYL23" s="24"/>
      <c r="LYM23" s="24"/>
      <c r="LYN23" s="24"/>
      <c r="LYO23" s="24"/>
      <c r="LYP23" s="24"/>
      <c r="LYQ23" s="24"/>
      <c r="LYR23" s="24"/>
      <c r="LYS23" s="24"/>
      <c r="LYT23" s="24"/>
      <c r="LYU23" s="24"/>
      <c r="LYV23" s="24"/>
      <c r="LYW23" s="24"/>
      <c r="LYX23" s="24"/>
      <c r="LYY23" s="24"/>
      <c r="LYZ23" s="24"/>
      <c r="LZA23" s="24"/>
      <c r="LZB23" s="24"/>
      <c r="LZC23" s="24"/>
      <c r="LZD23" s="24"/>
      <c r="LZE23" s="24"/>
      <c r="LZF23" s="24"/>
      <c r="LZG23" s="24"/>
      <c r="LZH23" s="24"/>
      <c r="LZI23" s="24"/>
      <c r="LZJ23" s="24"/>
      <c r="LZK23" s="24"/>
      <c r="LZL23" s="24"/>
      <c r="LZM23" s="24"/>
      <c r="LZN23" s="24"/>
      <c r="LZO23" s="24"/>
      <c r="LZP23" s="24"/>
      <c r="LZQ23" s="24"/>
      <c r="LZR23" s="24"/>
      <c r="LZS23" s="24"/>
      <c r="LZT23" s="24"/>
      <c r="LZU23" s="24"/>
      <c r="LZV23" s="24"/>
      <c r="LZW23" s="24"/>
      <c r="LZX23" s="24"/>
      <c r="LZY23" s="24"/>
      <c r="LZZ23" s="24"/>
      <c r="MAA23" s="24"/>
      <c r="MAB23" s="24"/>
      <c r="MAC23" s="24"/>
      <c r="MAD23" s="24"/>
      <c r="MAE23" s="24"/>
      <c r="MAF23" s="24"/>
      <c r="MAG23" s="24"/>
      <c r="MAH23" s="24"/>
      <c r="MAI23" s="24"/>
      <c r="MAJ23" s="24"/>
      <c r="MAK23" s="24"/>
      <c r="MAL23" s="24"/>
      <c r="MAM23" s="24"/>
      <c r="MAN23" s="24"/>
      <c r="MAO23" s="24"/>
      <c r="MAP23" s="24"/>
      <c r="MAQ23" s="24"/>
      <c r="MAR23" s="24"/>
      <c r="MAS23" s="24"/>
      <c r="MAT23" s="24"/>
      <c r="MAU23" s="24"/>
      <c r="MAV23" s="24"/>
      <c r="MAW23" s="24"/>
      <c r="MAX23" s="24"/>
      <c r="MAY23" s="24"/>
      <c r="MAZ23" s="24"/>
      <c r="MBA23" s="24"/>
      <c r="MBB23" s="24"/>
      <c r="MBC23" s="24"/>
      <c r="MBD23" s="24"/>
      <c r="MBE23" s="24"/>
      <c r="MBF23" s="24"/>
      <c r="MBG23" s="24"/>
      <c r="MBH23" s="24"/>
      <c r="MBI23" s="24"/>
      <c r="MBJ23" s="24"/>
      <c r="MBK23" s="24"/>
      <c r="MBL23" s="24"/>
      <c r="MBM23" s="24"/>
      <c r="MBN23" s="24"/>
      <c r="MBO23" s="24"/>
      <c r="MBP23" s="24"/>
      <c r="MBQ23" s="24"/>
      <c r="MBR23" s="24"/>
      <c r="MBS23" s="24"/>
      <c r="MBT23" s="24"/>
      <c r="MBU23" s="24"/>
      <c r="MBV23" s="24"/>
      <c r="MBW23" s="24"/>
      <c r="MBX23" s="24"/>
      <c r="MBY23" s="24"/>
      <c r="MBZ23" s="24"/>
      <c r="MCA23" s="24"/>
      <c r="MCB23" s="24"/>
      <c r="MCC23" s="24"/>
      <c r="MCD23" s="24"/>
      <c r="MCE23" s="24"/>
      <c r="MCF23" s="24"/>
      <c r="MCG23" s="24"/>
      <c r="MCH23" s="24"/>
      <c r="MCI23" s="24"/>
      <c r="MCJ23" s="24"/>
      <c r="MCK23" s="24"/>
      <c r="MCL23" s="24"/>
      <c r="MCM23" s="24"/>
      <c r="MCN23" s="24"/>
      <c r="MCO23" s="24"/>
      <c r="MCP23" s="24"/>
      <c r="MCQ23" s="24"/>
      <c r="MCR23" s="24"/>
      <c r="MCS23" s="24"/>
      <c r="MCT23" s="24"/>
      <c r="MCU23" s="24"/>
      <c r="MCV23" s="24"/>
      <c r="MCW23" s="24"/>
      <c r="MCX23" s="24"/>
      <c r="MCY23" s="24"/>
      <c r="MCZ23" s="24"/>
      <c r="MDA23" s="24"/>
      <c r="MDB23" s="24"/>
      <c r="MDC23" s="24"/>
      <c r="MDD23" s="24"/>
      <c r="MDE23" s="24"/>
      <c r="MDF23" s="24"/>
      <c r="MDG23" s="24"/>
      <c r="MDH23" s="24"/>
      <c r="MDI23" s="24"/>
      <c r="MDJ23" s="24"/>
      <c r="MDK23" s="24"/>
      <c r="MDL23" s="24"/>
      <c r="MDM23" s="24"/>
      <c r="MDN23" s="24"/>
      <c r="MDO23" s="24"/>
      <c r="MDP23" s="24"/>
      <c r="MDQ23" s="24"/>
      <c r="MDR23" s="24"/>
      <c r="MDS23" s="24"/>
      <c r="MDT23" s="24"/>
      <c r="MDU23" s="24"/>
      <c r="MDV23" s="24"/>
      <c r="MDW23" s="24"/>
      <c r="MDX23" s="24"/>
      <c r="MDY23" s="24"/>
      <c r="MDZ23" s="24"/>
      <c r="MEA23" s="24"/>
      <c r="MEB23" s="24"/>
      <c r="MEC23" s="24"/>
      <c r="MED23" s="24"/>
      <c r="MEE23" s="24"/>
      <c r="MEF23" s="24"/>
      <c r="MEG23" s="24"/>
      <c r="MEH23" s="24"/>
      <c r="MEI23" s="24"/>
      <c r="MEJ23" s="24"/>
      <c r="MEK23" s="24"/>
      <c r="MEL23" s="24"/>
      <c r="MEM23" s="24"/>
      <c r="MEN23" s="24"/>
      <c r="MEO23" s="24"/>
      <c r="MEP23" s="24"/>
      <c r="MEQ23" s="24"/>
      <c r="MER23" s="24"/>
      <c r="MES23" s="24"/>
      <c r="MET23" s="24"/>
      <c r="MEU23" s="24"/>
      <c r="MEV23" s="24"/>
      <c r="MEW23" s="24"/>
      <c r="MEX23" s="24"/>
      <c r="MEY23" s="24"/>
      <c r="MEZ23" s="24"/>
      <c r="MFA23" s="24"/>
      <c r="MFB23" s="24"/>
      <c r="MFC23" s="24"/>
      <c r="MFD23" s="24"/>
      <c r="MFE23" s="24"/>
      <c r="MFF23" s="24"/>
      <c r="MFG23" s="24"/>
      <c r="MFH23" s="24"/>
      <c r="MFI23" s="24"/>
      <c r="MFJ23" s="24"/>
      <c r="MFK23" s="24"/>
      <c r="MFL23" s="24"/>
      <c r="MFM23" s="24"/>
      <c r="MFN23" s="24"/>
      <c r="MFO23" s="24"/>
      <c r="MFP23" s="24"/>
      <c r="MFQ23" s="24"/>
      <c r="MFR23" s="24"/>
      <c r="MFS23" s="24"/>
      <c r="MFT23" s="24"/>
      <c r="MFU23" s="24"/>
      <c r="MFV23" s="24"/>
      <c r="MFW23" s="24"/>
      <c r="MFX23" s="24"/>
      <c r="MFY23" s="24"/>
      <c r="MFZ23" s="24"/>
      <c r="MGA23" s="24"/>
      <c r="MGB23" s="24"/>
      <c r="MGC23" s="24"/>
      <c r="MGD23" s="24"/>
      <c r="MGE23" s="24"/>
      <c r="MGF23" s="24"/>
      <c r="MGG23" s="24"/>
      <c r="MGH23" s="24"/>
      <c r="MGI23" s="24"/>
      <c r="MGJ23" s="24"/>
      <c r="MGK23" s="24"/>
      <c r="MGL23" s="24"/>
      <c r="MGM23" s="24"/>
      <c r="MGN23" s="24"/>
      <c r="MGO23" s="24"/>
      <c r="MGP23" s="24"/>
      <c r="MGQ23" s="24"/>
      <c r="MGR23" s="24"/>
      <c r="MGS23" s="24"/>
      <c r="MGT23" s="24"/>
      <c r="MGU23" s="24"/>
      <c r="MGV23" s="24"/>
      <c r="MGW23" s="24"/>
      <c r="MGX23" s="24"/>
      <c r="MGY23" s="24"/>
      <c r="MGZ23" s="24"/>
      <c r="MHA23" s="24"/>
      <c r="MHB23" s="24"/>
      <c r="MHC23" s="24"/>
      <c r="MHD23" s="24"/>
      <c r="MHE23" s="24"/>
      <c r="MHF23" s="24"/>
      <c r="MHG23" s="24"/>
      <c r="MHH23" s="24"/>
      <c r="MHI23" s="24"/>
      <c r="MHJ23" s="24"/>
      <c r="MHK23" s="24"/>
      <c r="MHL23" s="24"/>
      <c r="MHM23" s="24"/>
      <c r="MHN23" s="24"/>
      <c r="MHO23" s="24"/>
      <c r="MHP23" s="24"/>
      <c r="MHQ23" s="24"/>
      <c r="MHR23" s="24"/>
      <c r="MHS23" s="24"/>
      <c r="MHT23" s="24"/>
      <c r="MHU23" s="24"/>
      <c r="MHV23" s="24"/>
      <c r="MHW23" s="24"/>
      <c r="MHX23" s="24"/>
      <c r="MHY23" s="24"/>
      <c r="MHZ23" s="24"/>
      <c r="MIA23" s="24"/>
      <c r="MIB23" s="24"/>
      <c r="MIC23" s="24"/>
      <c r="MID23" s="24"/>
      <c r="MIE23" s="24"/>
      <c r="MIF23" s="24"/>
      <c r="MIG23" s="24"/>
      <c r="MIH23" s="24"/>
      <c r="MII23" s="24"/>
      <c r="MIJ23" s="24"/>
      <c r="MIK23" s="24"/>
      <c r="MIL23" s="24"/>
      <c r="MIM23" s="24"/>
      <c r="MIN23" s="24"/>
      <c r="MIO23" s="24"/>
      <c r="MIP23" s="24"/>
      <c r="MIQ23" s="24"/>
      <c r="MIR23" s="24"/>
      <c r="MIS23" s="24"/>
      <c r="MIT23" s="24"/>
      <c r="MIU23" s="24"/>
      <c r="MIV23" s="24"/>
      <c r="MIW23" s="24"/>
      <c r="MIX23" s="24"/>
      <c r="MIY23" s="24"/>
      <c r="MIZ23" s="24"/>
      <c r="MJA23" s="24"/>
      <c r="MJB23" s="24"/>
      <c r="MJC23" s="24"/>
      <c r="MJD23" s="24"/>
      <c r="MJE23" s="24"/>
      <c r="MJF23" s="24"/>
      <c r="MJG23" s="24"/>
      <c r="MJH23" s="24"/>
      <c r="MJI23" s="24"/>
      <c r="MJJ23" s="24"/>
      <c r="MJK23" s="24"/>
      <c r="MJL23" s="24"/>
      <c r="MJM23" s="24"/>
      <c r="MJN23" s="24"/>
      <c r="MJO23" s="24"/>
      <c r="MJP23" s="24"/>
      <c r="MJQ23" s="24"/>
      <c r="MJR23" s="24"/>
      <c r="MJS23" s="24"/>
      <c r="MJT23" s="24"/>
      <c r="MJU23" s="24"/>
      <c r="MJV23" s="24"/>
      <c r="MJW23" s="24"/>
      <c r="MJX23" s="24"/>
      <c r="MJY23" s="24"/>
      <c r="MJZ23" s="24"/>
      <c r="MKA23" s="24"/>
      <c r="MKB23" s="24"/>
      <c r="MKC23" s="24"/>
      <c r="MKD23" s="24"/>
      <c r="MKE23" s="24"/>
      <c r="MKF23" s="24"/>
      <c r="MKG23" s="24"/>
      <c r="MKH23" s="24"/>
      <c r="MKI23" s="24"/>
      <c r="MKJ23" s="24"/>
      <c r="MKK23" s="24"/>
      <c r="MKL23" s="24"/>
      <c r="MKM23" s="24"/>
      <c r="MKN23" s="24"/>
      <c r="MKO23" s="24"/>
      <c r="MKP23" s="24"/>
      <c r="MKQ23" s="24"/>
      <c r="MKR23" s="24"/>
      <c r="MKS23" s="24"/>
      <c r="MKT23" s="24"/>
      <c r="MKU23" s="24"/>
      <c r="MKV23" s="24"/>
      <c r="MKW23" s="24"/>
      <c r="MKX23" s="24"/>
      <c r="MKY23" s="24"/>
      <c r="MKZ23" s="24"/>
      <c r="MLA23" s="24"/>
      <c r="MLB23" s="24"/>
      <c r="MLC23" s="24"/>
      <c r="MLD23" s="24"/>
      <c r="MLE23" s="24"/>
      <c r="MLF23" s="24"/>
      <c r="MLG23" s="24"/>
      <c r="MLH23" s="24"/>
      <c r="MLI23" s="24"/>
      <c r="MLJ23" s="24"/>
      <c r="MLK23" s="24"/>
      <c r="MLL23" s="24"/>
      <c r="MLM23" s="24"/>
      <c r="MLN23" s="24"/>
      <c r="MLO23" s="24"/>
      <c r="MLP23" s="24"/>
      <c r="MLQ23" s="24"/>
      <c r="MLR23" s="24"/>
      <c r="MLS23" s="24"/>
      <c r="MLT23" s="24"/>
      <c r="MLU23" s="24"/>
      <c r="MLV23" s="24"/>
      <c r="MLW23" s="24"/>
      <c r="MLX23" s="24"/>
      <c r="MLY23" s="24"/>
      <c r="MLZ23" s="24"/>
      <c r="MMA23" s="24"/>
      <c r="MMB23" s="24"/>
      <c r="MMC23" s="24"/>
      <c r="MMD23" s="24"/>
      <c r="MME23" s="24"/>
      <c r="MMF23" s="24"/>
      <c r="MMG23" s="24"/>
      <c r="MMH23" s="24"/>
      <c r="MMI23" s="24"/>
      <c r="MMJ23" s="24"/>
      <c r="MMK23" s="24"/>
      <c r="MML23" s="24"/>
      <c r="MMM23" s="24"/>
      <c r="MMN23" s="24"/>
      <c r="MMO23" s="24"/>
      <c r="MMP23" s="24"/>
      <c r="MMQ23" s="24"/>
      <c r="MMR23" s="24"/>
      <c r="MMS23" s="24"/>
      <c r="MMT23" s="24"/>
      <c r="MMU23" s="24"/>
      <c r="MMV23" s="24"/>
      <c r="MMW23" s="24"/>
      <c r="MMX23" s="24"/>
      <c r="MMY23" s="24"/>
      <c r="MMZ23" s="24"/>
      <c r="MNA23" s="24"/>
      <c r="MNB23" s="24"/>
      <c r="MNC23" s="24"/>
      <c r="MND23" s="24"/>
      <c r="MNE23" s="24"/>
      <c r="MNF23" s="24"/>
      <c r="MNG23" s="24"/>
      <c r="MNH23" s="24"/>
      <c r="MNI23" s="24"/>
      <c r="MNJ23" s="24"/>
      <c r="MNK23" s="24"/>
      <c r="MNL23" s="24"/>
      <c r="MNM23" s="24"/>
      <c r="MNN23" s="24"/>
      <c r="MNO23" s="24"/>
      <c r="MNP23" s="24"/>
      <c r="MNQ23" s="24"/>
      <c r="MNR23" s="24"/>
      <c r="MNS23" s="24"/>
      <c r="MNT23" s="24"/>
      <c r="MNU23" s="24"/>
      <c r="MNV23" s="24"/>
      <c r="MNW23" s="24"/>
      <c r="MNX23" s="24"/>
      <c r="MNY23" s="24"/>
      <c r="MNZ23" s="24"/>
      <c r="MOA23" s="24"/>
      <c r="MOB23" s="24"/>
      <c r="MOC23" s="24"/>
      <c r="MOD23" s="24"/>
      <c r="MOE23" s="24"/>
      <c r="MOF23" s="24"/>
      <c r="MOG23" s="24"/>
      <c r="MOH23" s="24"/>
      <c r="MOI23" s="24"/>
      <c r="MOJ23" s="24"/>
      <c r="MOK23" s="24"/>
      <c r="MOL23" s="24"/>
      <c r="MOM23" s="24"/>
      <c r="MON23" s="24"/>
      <c r="MOO23" s="24"/>
      <c r="MOP23" s="24"/>
      <c r="MOQ23" s="24"/>
      <c r="MOR23" s="24"/>
      <c r="MOS23" s="24"/>
      <c r="MOT23" s="24"/>
      <c r="MOU23" s="24"/>
      <c r="MOV23" s="24"/>
      <c r="MOW23" s="24"/>
      <c r="MOX23" s="24"/>
      <c r="MOY23" s="24"/>
      <c r="MOZ23" s="24"/>
      <c r="MPA23" s="24"/>
      <c r="MPB23" s="24"/>
      <c r="MPC23" s="24"/>
      <c r="MPD23" s="24"/>
      <c r="MPE23" s="24"/>
      <c r="MPF23" s="24"/>
      <c r="MPG23" s="24"/>
      <c r="MPH23" s="24"/>
      <c r="MPI23" s="24"/>
      <c r="MPJ23" s="24"/>
      <c r="MPK23" s="24"/>
      <c r="MPL23" s="24"/>
      <c r="MPM23" s="24"/>
      <c r="MPN23" s="24"/>
      <c r="MPO23" s="24"/>
      <c r="MPP23" s="24"/>
      <c r="MPQ23" s="24"/>
      <c r="MPR23" s="24"/>
      <c r="MPS23" s="24"/>
      <c r="MPT23" s="24"/>
      <c r="MPU23" s="24"/>
      <c r="MPV23" s="24"/>
      <c r="MPW23" s="24"/>
      <c r="MPX23" s="24"/>
      <c r="MPY23" s="24"/>
      <c r="MPZ23" s="24"/>
      <c r="MQA23" s="24"/>
      <c r="MQB23" s="24"/>
      <c r="MQC23" s="24"/>
      <c r="MQD23" s="24"/>
      <c r="MQE23" s="24"/>
      <c r="MQF23" s="24"/>
      <c r="MQG23" s="24"/>
      <c r="MQH23" s="24"/>
      <c r="MQI23" s="24"/>
      <c r="MQJ23" s="24"/>
      <c r="MQK23" s="24"/>
      <c r="MQL23" s="24"/>
      <c r="MQM23" s="24"/>
      <c r="MQN23" s="24"/>
      <c r="MQO23" s="24"/>
      <c r="MQP23" s="24"/>
      <c r="MQQ23" s="24"/>
      <c r="MQR23" s="24"/>
      <c r="MQS23" s="24"/>
      <c r="MQT23" s="24"/>
      <c r="MQU23" s="24"/>
      <c r="MQV23" s="24"/>
      <c r="MQW23" s="24"/>
      <c r="MQX23" s="24"/>
      <c r="MQY23" s="24"/>
      <c r="MQZ23" s="24"/>
      <c r="MRA23" s="24"/>
      <c r="MRB23" s="24"/>
      <c r="MRC23" s="24"/>
      <c r="MRD23" s="24"/>
      <c r="MRE23" s="24"/>
      <c r="MRF23" s="24"/>
      <c r="MRG23" s="24"/>
      <c r="MRH23" s="24"/>
      <c r="MRI23" s="24"/>
      <c r="MRJ23" s="24"/>
      <c r="MRK23" s="24"/>
      <c r="MRL23" s="24"/>
      <c r="MRM23" s="24"/>
      <c r="MRN23" s="24"/>
      <c r="MRO23" s="24"/>
      <c r="MRP23" s="24"/>
      <c r="MRQ23" s="24"/>
      <c r="MRR23" s="24"/>
      <c r="MRS23" s="24"/>
      <c r="MRT23" s="24"/>
      <c r="MRU23" s="24"/>
      <c r="MRV23" s="24"/>
      <c r="MRW23" s="24"/>
      <c r="MRX23" s="24"/>
      <c r="MRY23" s="24"/>
      <c r="MRZ23" s="24"/>
      <c r="MSA23" s="24"/>
      <c r="MSB23" s="24"/>
      <c r="MSC23" s="24"/>
      <c r="MSD23" s="24"/>
      <c r="MSE23" s="24"/>
      <c r="MSF23" s="24"/>
      <c r="MSG23" s="24"/>
      <c r="MSH23" s="24"/>
      <c r="MSI23" s="24"/>
      <c r="MSJ23" s="24"/>
      <c r="MSK23" s="24"/>
      <c r="MSL23" s="24"/>
      <c r="MSM23" s="24"/>
      <c r="MSN23" s="24"/>
      <c r="MSO23" s="24"/>
      <c r="MSP23" s="24"/>
      <c r="MSQ23" s="24"/>
      <c r="MSR23" s="24"/>
      <c r="MSS23" s="24"/>
      <c r="MST23" s="24"/>
      <c r="MSU23" s="24"/>
      <c r="MSV23" s="24"/>
      <c r="MSW23" s="24"/>
      <c r="MSX23" s="24"/>
      <c r="MSY23" s="24"/>
      <c r="MSZ23" s="24"/>
      <c r="MTA23" s="24"/>
      <c r="MTB23" s="24"/>
      <c r="MTC23" s="24"/>
      <c r="MTD23" s="24"/>
      <c r="MTE23" s="24"/>
      <c r="MTF23" s="24"/>
      <c r="MTG23" s="24"/>
      <c r="MTH23" s="24"/>
      <c r="MTI23" s="24"/>
      <c r="MTJ23" s="24"/>
      <c r="MTK23" s="24"/>
      <c r="MTL23" s="24"/>
      <c r="MTM23" s="24"/>
      <c r="MTN23" s="24"/>
      <c r="MTO23" s="24"/>
      <c r="MTP23" s="24"/>
      <c r="MTQ23" s="24"/>
      <c r="MTR23" s="24"/>
      <c r="MTS23" s="24"/>
      <c r="MTT23" s="24"/>
      <c r="MTU23" s="24"/>
      <c r="MTV23" s="24"/>
      <c r="MTW23" s="24"/>
      <c r="MTX23" s="24"/>
      <c r="MTY23" s="24"/>
      <c r="MTZ23" s="24"/>
      <c r="MUA23" s="24"/>
      <c r="MUB23" s="24"/>
      <c r="MUC23" s="24"/>
      <c r="MUD23" s="24"/>
      <c r="MUE23" s="24"/>
      <c r="MUF23" s="24"/>
      <c r="MUG23" s="24"/>
      <c r="MUH23" s="24"/>
      <c r="MUI23" s="24"/>
      <c r="MUJ23" s="24"/>
      <c r="MUK23" s="24"/>
      <c r="MUL23" s="24"/>
      <c r="MUM23" s="24"/>
      <c r="MUN23" s="24"/>
      <c r="MUO23" s="24"/>
      <c r="MUP23" s="24"/>
      <c r="MUQ23" s="24"/>
      <c r="MUR23" s="24"/>
      <c r="MUS23" s="24"/>
      <c r="MUT23" s="24"/>
      <c r="MUU23" s="24"/>
      <c r="MUV23" s="24"/>
      <c r="MUW23" s="24"/>
      <c r="MUX23" s="24"/>
      <c r="MUY23" s="24"/>
      <c r="MUZ23" s="24"/>
      <c r="MVA23" s="24"/>
      <c r="MVB23" s="24"/>
      <c r="MVC23" s="24"/>
      <c r="MVD23" s="24"/>
      <c r="MVE23" s="24"/>
      <c r="MVF23" s="24"/>
      <c r="MVG23" s="24"/>
      <c r="MVH23" s="24"/>
      <c r="MVI23" s="24"/>
      <c r="MVJ23" s="24"/>
      <c r="MVK23" s="24"/>
      <c r="MVL23" s="24"/>
      <c r="MVM23" s="24"/>
      <c r="MVN23" s="24"/>
      <c r="MVO23" s="24"/>
      <c r="MVP23" s="24"/>
      <c r="MVQ23" s="24"/>
      <c r="MVR23" s="24"/>
      <c r="MVS23" s="24"/>
      <c r="MVT23" s="24"/>
      <c r="MVU23" s="24"/>
      <c r="MVV23" s="24"/>
      <c r="MVW23" s="24"/>
      <c r="MVX23" s="24"/>
      <c r="MVY23" s="24"/>
      <c r="MVZ23" s="24"/>
      <c r="MWA23" s="24"/>
      <c r="MWB23" s="24"/>
      <c r="MWC23" s="24"/>
      <c r="MWD23" s="24"/>
      <c r="MWE23" s="24"/>
      <c r="MWF23" s="24"/>
      <c r="MWG23" s="24"/>
      <c r="MWH23" s="24"/>
      <c r="MWI23" s="24"/>
      <c r="MWJ23" s="24"/>
      <c r="MWK23" s="24"/>
      <c r="MWL23" s="24"/>
      <c r="MWM23" s="24"/>
      <c r="MWN23" s="24"/>
      <c r="MWO23" s="24"/>
      <c r="MWP23" s="24"/>
      <c r="MWQ23" s="24"/>
      <c r="MWR23" s="24"/>
      <c r="MWS23" s="24"/>
      <c r="MWT23" s="24"/>
      <c r="MWU23" s="24"/>
      <c r="MWV23" s="24"/>
      <c r="MWW23" s="24"/>
      <c r="MWX23" s="24"/>
      <c r="MWY23" s="24"/>
      <c r="MWZ23" s="24"/>
      <c r="MXA23" s="24"/>
      <c r="MXB23" s="24"/>
      <c r="MXC23" s="24"/>
      <c r="MXD23" s="24"/>
      <c r="MXE23" s="24"/>
      <c r="MXF23" s="24"/>
      <c r="MXG23" s="24"/>
      <c r="MXH23" s="24"/>
      <c r="MXI23" s="24"/>
      <c r="MXJ23" s="24"/>
      <c r="MXK23" s="24"/>
      <c r="MXL23" s="24"/>
      <c r="MXM23" s="24"/>
      <c r="MXN23" s="24"/>
      <c r="MXO23" s="24"/>
      <c r="MXP23" s="24"/>
      <c r="MXQ23" s="24"/>
      <c r="MXR23" s="24"/>
      <c r="MXS23" s="24"/>
      <c r="MXT23" s="24"/>
      <c r="MXU23" s="24"/>
      <c r="MXV23" s="24"/>
      <c r="MXW23" s="24"/>
      <c r="MXX23" s="24"/>
      <c r="MXY23" s="24"/>
      <c r="MXZ23" s="24"/>
      <c r="MYA23" s="24"/>
      <c r="MYB23" s="24"/>
      <c r="MYC23" s="24"/>
      <c r="MYD23" s="24"/>
      <c r="MYE23" s="24"/>
      <c r="MYF23" s="24"/>
      <c r="MYG23" s="24"/>
      <c r="MYH23" s="24"/>
      <c r="MYI23" s="24"/>
      <c r="MYJ23" s="24"/>
      <c r="MYK23" s="24"/>
      <c r="MYL23" s="24"/>
      <c r="MYM23" s="24"/>
      <c r="MYN23" s="24"/>
      <c r="MYO23" s="24"/>
      <c r="MYP23" s="24"/>
      <c r="MYQ23" s="24"/>
      <c r="MYR23" s="24"/>
      <c r="MYS23" s="24"/>
      <c r="MYT23" s="24"/>
      <c r="MYU23" s="24"/>
      <c r="MYV23" s="24"/>
      <c r="MYW23" s="24"/>
      <c r="MYX23" s="24"/>
      <c r="MYY23" s="24"/>
      <c r="MYZ23" s="24"/>
      <c r="MZA23" s="24"/>
      <c r="MZB23" s="24"/>
      <c r="MZC23" s="24"/>
      <c r="MZD23" s="24"/>
      <c r="MZE23" s="24"/>
      <c r="MZF23" s="24"/>
      <c r="MZG23" s="24"/>
      <c r="MZH23" s="24"/>
      <c r="MZI23" s="24"/>
      <c r="MZJ23" s="24"/>
      <c r="MZK23" s="24"/>
      <c r="MZL23" s="24"/>
      <c r="MZM23" s="24"/>
      <c r="MZN23" s="24"/>
      <c r="MZO23" s="24"/>
      <c r="MZP23" s="24"/>
      <c r="MZQ23" s="24"/>
      <c r="MZR23" s="24"/>
      <c r="MZS23" s="24"/>
      <c r="MZT23" s="24"/>
      <c r="MZU23" s="24"/>
      <c r="MZV23" s="24"/>
      <c r="MZW23" s="24"/>
      <c r="MZX23" s="24"/>
      <c r="MZY23" s="24"/>
      <c r="MZZ23" s="24"/>
      <c r="NAA23" s="24"/>
      <c r="NAB23" s="24"/>
      <c r="NAC23" s="24"/>
      <c r="NAD23" s="24"/>
      <c r="NAE23" s="24"/>
      <c r="NAF23" s="24"/>
      <c r="NAG23" s="24"/>
      <c r="NAH23" s="24"/>
      <c r="NAI23" s="24"/>
      <c r="NAJ23" s="24"/>
      <c r="NAK23" s="24"/>
      <c r="NAL23" s="24"/>
      <c r="NAM23" s="24"/>
      <c r="NAN23" s="24"/>
      <c r="NAO23" s="24"/>
      <c r="NAP23" s="24"/>
      <c r="NAQ23" s="24"/>
      <c r="NAR23" s="24"/>
      <c r="NAS23" s="24"/>
      <c r="NAT23" s="24"/>
      <c r="NAU23" s="24"/>
      <c r="NAV23" s="24"/>
      <c r="NAW23" s="24"/>
      <c r="NAX23" s="24"/>
      <c r="NAY23" s="24"/>
      <c r="NAZ23" s="24"/>
      <c r="NBA23" s="24"/>
      <c r="NBB23" s="24"/>
      <c r="NBC23" s="24"/>
      <c r="NBD23" s="24"/>
      <c r="NBE23" s="24"/>
      <c r="NBF23" s="24"/>
      <c r="NBG23" s="24"/>
      <c r="NBH23" s="24"/>
      <c r="NBI23" s="24"/>
      <c r="NBJ23" s="24"/>
      <c r="NBK23" s="24"/>
      <c r="NBL23" s="24"/>
      <c r="NBM23" s="24"/>
      <c r="NBN23" s="24"/>
      <c r="NBO23" s="24"/>
      <c r="NBP23" s="24"/>
      <c r="NBQ23" s="24"/>
      <c r="NBR23" s="24"/>
      <c r="NBS23" s="24"/>
      <c r="NBT23" s="24"/>
      <c r="NBU23" s="24"/>
      <c r="NBV23" s="24"/>
      <c r="NBW23" s="24"/>
      <c r="NBX23" s="24"/>
      <c r="NBY23" s="24"/>
      <c r="NBZ23" s="24"/>
      <c r="NCA23" s="24"/>
      <c r="NCB23" s="24"/>
      <c r="NCC23" s="24"/>
      <c r="NCD23" s="24"/>
      <c r="NCE23" s="24"/>
      <c r="NCF23" s="24"/>
      <c r="NCG23" s="24"/>
      <c r="NCH23" s="24"/>
      <c r="NCI23" s="24"/>
      <c r="NCJ23" s="24"/>
      <c r="NCK23" s="24"/>
      <c r="NCL23" s="24"/>
      <c r="NCM23" s="24"/>
      <c r="NCN23" s="24"/>
      <c r="NCO23" s="24"/>
      <c r="NCP23" s="24"/>
      <c r="NCQ23" s="24"/>
      <c r="NCR23" s="24"/>
      <c r="NCS23" s="24"/>
      <c r="NCT23" s="24"/>
      <c r="NCU23" s="24"/>
      <c r="NCV23" s="24"/>
      <c r="NCW23" s="24"/>
      <c r="NCX23" s="24"/>
      <c r="NCY23" s="24"/>
      <c r="NCZ23" s="24"/>
      <c r="NDA23" s="24"/>
      <c r="NDB23" s="24"/>
      <c r="NDC23" s="24"/>
      <c r="NDD23" s="24"/>
      <c r="NDE23" s="24"/>
      <c r="NDF23" s="24"/>
      <c r="NDG23" s="24"/>
      <c r="NDH23" s="24"/>
      <c r="NDI23" s="24"/>
      <c r="NDJ23" s="24"/>
      <c r="NDK23" s="24"/>
      <c r="NDL23" s="24"/>
      <c r="NDM23" s="24"/>
      <c r="NDN23" s="24"/>
      <c r="NDO23" s="24"/>
      <c r="NDP23" s="24"/>
      <c r="NDQ23" s="24"/>
      <c r="NDR23" s="24"/>
      <c r="NDS23" s="24"/>
      <c r="NDT23" s="24"/>
      <c r="NDU23" s="24"/>
      <c r="NDV23" s="24"/>
      <c r="NDW23" s="24"/>
      <c r="NDX23" s="24"/>
      <c r="NDY23" s="24"/>
      <c r="NDZ23" s="24"/>
      <c r="NEA23" s="24"/>
      <c r="NEB23" s="24"/>
      <c r="NEC23" s="24"/>
      <c r="NED23" s="24"/>
      <c r="NEE23" s="24"/>
      <c r="NEF23" s="24"/>
      <c r="NEG23" s="24"/>
      <c r="NEH23" s="24"/>
      <c r="NEI23" s="24"/>
      <c r="NEJ23" s="24"/>
      <c r="NEK23" s="24"/>
      <c r="NEL23" s="24"/>
      <c r="NEM23" s="24"/>
      <c r="NEN23" s="24"/>
      <c r="NEO23" s="24"/>
      <c r="NEP23" s="24"/>
      <c r="NEQ23" s="24"/>
      <c r="NER23" s="24"/>
      <c r="NES23" s="24"/>
      <c r="NET23" s="24"/>
      <c r="NEU23" s="24"/>
      <c r="NEV23" s="24"/>
      <c r="NEW23" s="24"/>
      <c r="NEX23" s="24"/>
      <c r="NEY23" s="24"/>
      <c r="NEZ23" s="24"/>
      <c r="NFA23" s="24"/>
      <c r="NFB23" s="24"/>
      <c r="NFC23" s="24"/>
      <c r="NFD23" s="24"/>
      <c r="NFE23" s="24"/>
      <c r="NFF23" s="24"/>
      <c r="NFG23" s="24"/>
      <c r="NFH23" s="24"/>
      <c r="NFI23" s="24"/>
      <c r="NFJ23" s="24"/>
      <c r="NFK23" s="24"/>
      <c r="NFL23" s="24"/>
      <c r="NFM23" s="24"/>
      <c r="NFN23" s="24"/>
      <c r="NFO23" s="24"/>
      <c r="NFP23" s="24"/>
      <c r="NFQ23" s="24"/>
      <c r="NFR23" s="24"/>
      <c r="NFS23" s="24"/>
      <c r="NFT23" s="24"/>
      <c r="NFU23" s="24"/>
      <c r="NFV23" s="24"/>
      <c r="NFW23" s="24"/>
      <c r="NFX23" s="24"/>
      <c r="NFY23" s="24"/>
      <c r="NFZ23" s="24"/>
      <c r="NGA23" s="24"/>
      <c r="NGB23" s="24"/>
      <c r="NGC23" s="24"/>
      <c r="NGD23" s="24"/>
      <c r="NGE23" s="24"/>
      <c r="NGF23" s="24"/>
      <c r="NGG23" s="24"/>
      <c r="NGH23" s="24"/>
      <c r="NGI23" s="24"/>
      <c r="NGJ23" s="24"/>
      <c r="NGK23" s="24"/>
      <c r="NGL23" s="24"/>
      <c r="NGM23" s="24"/>
      <c r="NGN23" s="24"/>
      <c r="NGO23" s="24"/>
      <c r="NGP23" s="24"/>
      <c r="NGQ23" s="24"/>
      <c r="NGR23" s="24"/>
      <c r="NGS23" s="24"/>
      <c r="NGT23" s="24"/>
      <c r="NGU23" s="24"/>
      <c r="NGV23" s="24"/>
      <c r="NGW23" s="24"/>
      <c r="NGX23" s="24"/>
      <c r="NGY23" s="24"/>
      <c r="NGZ23" s="24"/>
      <c r="NHA23" s="24"/>
      <c r="NHB23" s="24"/>
      <c r="NHC23" s="24"/>
      <c r="NHD23" s="24"/>
      <c r="NHE23" s="24"/>
      <c r="NHF23" s="24"/>
      <c r="NHG23" s="24"/>
      <c r="NHH23" s="24"/>
      <c r="NHI23" s="24"/>
      <c r="NHJ23" s="24"/>
      <c r="NHK23" s="24"/>
      <c r="NHL23" s="24"/>
      <c r="NHM23" s="24"/>
      <c r="NHN23" s="24"/>
      <c r="NHO23" s="24"/>
      <c r="NHP23" s="24"/>
      <c r="NHQ23" s="24"/>
      <c r="NHR23" s="24"/>
      <c r="NHS23" s="24"/>
      <c r="NHT23" s="24"/>
      <c r="NHU23" s="24"/>
      <c r="NHV23" s="24"/>
      <c r="NHW23" s="24"/>
      <c r="NHX23" s="24"/>
      <c r="NHY23" s="24"/>
      <c r="NHZ23" s="24"/>
      <c r="NIA23" s="24"/>
      <c r="NIB23" s="24"/>
      <c r="NIC23" s="24"/>
      <c r="NID23" s="24"/>
      <c r="NIE23" s="24"/>
      <c r="NIF23" s="24"/>
      <c r="NIG23" s="24"/>
      <c r="NIH23" s="24"/>
      <c r="NII23" s="24"/>
      <c r="NIJ23" s="24"/>
      <c r="NIK23" s="24"/>
      <c r="NIL23" s="24"/>
      <c r="NIM23" s="24"/>
      <c r="NIN23" s="24"/>
      <c r="NIO23" s="24"/>
      <c r="NIP23" s="24"/>
      <c r="NIQ23" s="24"/>
      <c r="NIR23" s="24"/>
      <c r="NIS23" s="24"/>
      <c r="NIT23" s="24"/>
      <c r="NIU23" s="24"/>
      <c r="NIV23" s="24"/>
      <c r="NIW23" s="24"/>
      <c r="NIX23" s="24"/>
      <c r="NIY23" s="24"/>
      <c r="NIZ23" s="24"/>
      <c r="NJA23" s="24"/>
      <c r="NJB23" s="24"/>
      <c r="NJC23" s="24"/>
      <c r="NJD23" s="24"/>
      <c r="NJE23" s="24"/>
      <c r="NJF23" s="24"/>
      <c r="NJG23" s="24"/>
      <c r="NJH23" s="24"/>
      <c r="NJI23" s="24"/>
      <c r="NJJ23" s="24"/>
      <c r="NJK23" s="24"/>
      <c r="NJL23" s="24"/>
      <c r="NJM23" s="24"/>
      <c r="NJN23" s="24"/>
      <c r="NJO23" s="24"/>
      <c r="NJP23" s="24"/>
      <c r="NJQ23" s="24"/>
      <c r="NJR23" s="24"/>
      <c r="NJS23" s="24"/>
      <c r="NJT23" s="24"/>
      <c r="NJU23" s="24"/>
      <c r="NJV23" s="24"/>
      <c r="NJW23" s="24"/>
      <c r="NJX23" s="24"/>
      <c r="NJY23" s="24"/>
      <c r="NJZ23" s="24"/>
      <c r="NKA23" s="24"/>
      <c r="NKB23" s="24"/>
      <c r="NKC23" s="24"/>
      <c r="NKD23" s="24"/>
      <c r="NKE23" s="24"/>
      <c r="NKF23" s="24"/>
      <c r="NKG23" s="24"/>
      <c r="NKH23" s="24"/>
      <c r="NKI23" s="24"/>
      <c r="NKJ23" s="24"/>
      <c r="NKK23" s="24"/>
      <c r="NKL23" s="24"/>
      <c r="NKM23" s="24"/>
      <c r="NKN23" s="24"/>
      <c r="NKO23" s="24"/>
      <c r="NKP23" s="24"/>
      <c r="NKQ23" s="24"/>
      <c r="NKR23" s="24"/>
      <c r="NKS23" s="24"/>
      <c r="NKT23" s="24"/>
      <c r="NKU23" s="24"/>
      <c r="NKV23" s="24"/>
      <c r="NKW23" s="24"/>
      <c r="NKX23" s="24"/>
      <c r="NKY23" s="24"/>
      <c r="NKZ23" s="24"/>
      <c r="NLA23" s="24"/>
      <c r="NLB23" s="24"/>
      <c r="NLC23" s="24"/>
      <c r="NLD23" s="24"/>
      <c r="NLE23" s="24"/>
      <c r="NLF23" s="24"/>
      <c r="NLG23" s="24"/>
      <c r="NLH23" s="24"/>
      <c r="NLI23" s="24"/>
      <c r="NLJ23" s="24"/>
      <c r="NLK23" s="24"/>
      <c r="NLL23" s="24"/>
      <c r="NLM23" s="24"/>
      <c r="NLN23" s="24"/>
      <c r="NLO23" s="24"/>
      <c r="NLP23" s="24"/>
      <c r="NLQ23" s="24"/>
      <c r="NLR23" s="24"/>
      <c r="NLS23" s="24"/>
      <c r="NLT23" s="24"/>
      <c r="NLU23" s="24"/>
      <c r="NLV23" s="24"/>
      <c r="NLW23" s="24"/>
      <c r="NLX23" s="24"/>
      <c r="NLY23" s="24"/>
      <c r="NLZ23" s="24"/>
      <c r="NMA23" s="24"/>
      <c r="NMB23" s="24"/>
      <c r="NMC23" s="24"/>
      <c r="NMD23" s="24"/>
      <c r="NME23" s="24"/>
      <c r="NMF23" s="24"/>
      <c r="NMG23" s="24"/>
      <c r="NMH23" s="24"/>
      <c r="NMI23" s="24"/>
      <c r="NMJ23" s="24"/>
      <c r="NMK23" s="24"/>
      <c r="NML23" s="24"/>
      <c r="NMM23" s="24"/>
      <c r="NMN23" s="24"/>
      <c r="NMO23" s="24"/>
      <c r="NMP23" s="24"/>
      <c r="NMQ23" s="24"/>
      <c r="NMR23" s="24"/>
      <c r="NMS23" s="24"/>
      <c r="NMT23" s="24"/>
      <c r="NMU23" s="24"/>
      <c r="NMV23" s="24"/>
      <c r="NMW23" s="24"/>
      <c r="NMX23" s="24"/>
      <c r="NMY23" s="24"/>
      <c r="NMZ23" s="24"/>
      <c r="NNA23" s="24"/>
      <c r="NNB23" s="24"/>
      <c r="NNC23" s="24"/>
      <c r="NND23" s="24"/>
      <c r="NNE23" s="24"/>
      <c r="NNF23" s="24"/>
      <c r="NNG23" s="24"/>
      <c r="NNH23" s="24"/>
      <c r="NNI23" s="24"/>
      <c r="NNJ23" s="24"/>
      <c r="NNK23" s="24"/>
      <c r="NNL23" s="24"/>
      <c r="NNM23" s="24"/>
      <c r="NNN23" s="24"/>
      <c r="NNO23" s="24"/>
      <c r="NNP23" s="24"/>
      <c r="NNQ23" s="24"/>
      <c r="NNR23" s="24"/>
      <c r="NNS23" s="24"/>
      <c r="NNT23" s="24"/>
      <c r="NNU23" s="24"/>
      <c r="NNV23" s="24"/>
      <c r="NNW23" s="24"/>
      <c r="NNX23" s="24"/>
      <c r="NNY23" s="24"/>
      <c r="NNZ23" s="24"/>
      <c r="NOA23" s="24"/>
      <c r="NOB23" s="24"/>
      <c r="NOC23" s="24"/>
      <c r="NOD23" s="24"/>
      <c r="NOE23" s="24"/>
      <c r="NOF23" s="24"/>
      <c r="NOG23" s="24"/>
      <c r="NOH23" s="24"/>
      <c r="NOI23" s="24"/>
      <c r="NOJ23" s="24"/>
      <c r="NOK23" s="24"/>
      <c r="NOL23" s="24"/>
      <c r="NOM23" s="24"/>
      <c r="NON23" s="24"/>
      <c r="NOO23" s="24"/>
      <c r="NOP23" s="24"/>
      <c r="NOQ23" s="24"/>
      <c r="NOR23" s="24"/>
      <c r="NOS23" s="24"/>
      <c r="NOT23" s="24"/>
      <c r="NOU23" s="24"/>
      <c r="NOV23" s="24"/>
      <c r="NOW23" s="24"/>
      <c r="NOX23" s="24"/>
      <c r="NOY23" s="24"/>
      <c r="NOZ23" s="24"/>
      <c r="NPA23" s="24"/>
      <c r="NPB23" s="24"/>
      <c r="NPC23" s="24"/>
      <c r="NPD23" s="24"/>
      <c r="NPE23" s="24"/>
      <c r="NPF23" s="24"/>
      <c r="NPG23" s="24"/>
      <c r="NPH23" s="24"/>
      <c r="NPI23" s="24"/>
      <c r="NPJ23" s="24"/>
      <c r="NPK23" s="24"/>
      <c r="NPL23" s="24"/>
      <c r="NPM23" s="24"/>
      <c r="NPN23" s="24"/>
      <c r="NPO23" s="24"/>
      <c r="NPP23" s="24"/>
      <c r="NPQ23" s="24"/>
      <c r="NPR23" s="24"/>
      <c r="NPS23" s="24"/>
      <c r="NPT23" s="24"/>
      <c r="NPU23" s="24"/>
      <c r="NPV23" s="24"/>
      <c r="NPW23" s="24"/>
      <c r="NPX23" s="24"/>
      <c r="NPY23" s="24"/>
      <c r="NPZ23" s="24"/>
      <c r="NQA23" s="24"/>
      <c r="NQB23" s="24"/>
      <c r="NQC23" s="24"/>
      <c r="NQD23" s="24"/>
      <c r="NQE23" s="24"/>
      <c r="NQF23" s="24"/>
      <c r="NQG23" s="24"/>
      <c r="NQH23" s="24"/>
      <c r="NQI23" s="24"/>
      <c r="NQJ23" s="24"/>
      <c r="NQK23" s="24"/>
      <c r="NQL23" s="24"/>
      <c r="NQM23" s="24"/>
      <c r="NQN23" s="24"/>
      <c r="NQO23" s="24"/>
      <c r="NQP23" s="24"/>
      <c r="NQQ23" s="24"/>
      <c r="NQR23" s="24"/>
      <c r="NQS23" s="24"/>
      <c r="NQT23" s="24"/>
      <c r="NQU23" s="24"/>
      <c r="NQV23" s="24"/>
      <c r="NQW23" s="24"/>
      <c r="NQX23" s="24"/>
      <c r="NQY23" s="24"/>
      <c r="NQZ23" s="24"/>
      <c r="NRA23" s="24"/>
      <c r="NRB23" s="24"/>
      <c r="NRC23" s="24"/>
      <c r="NRD23" s="24"/>
      <c r="NRE23" s="24"/>
      <c r="NRF23" s="24"/>
      <c r="NRG23" s="24"/>
      <c r="NRH23" s="24"/>
      <c r="NRI23" s="24"/>
      <c r="NRJ23" s="24"/>
      <c r="NRK23" s="24"/>
      <c r="NRL23" s="24"/>
      <c r="NRM23" s="24"/>
      <c r="NRN23" s="24"/>
      <c r="NRO23" s="24"/>
      <c r="NRP23" s="24"/>
      <c r="NRQ23" s="24"/>
      <c r="NRR23" s="24"/>
      <c r="NRS23" s="24"/>
      <c r="NRT23" s="24"/>
      <c r="NRU23" s="24"/>
      <c r="NRV23" s="24"/>
      <c r="NRW23" s="24"/>
      <c r="NRX23" s="24"/>
      <c r="NRY23" s="24"/>
      <c r="NRZ23" s="24"/>
      <c r="NSA23" s="24"/>
      <c r="NSB23" s="24"/>
      <c r="NSC23" s="24"/>
      <c r="NSD23" s="24"/>
      <c r="NSE23" s="24"/>
      <c r="NSF23" s="24"/>
      <c r="NSG23" s="24"/>
      <c r="NSH23" s="24"/>
      <c r="NSI23" s="24"/>
      <c r="NSJ23" s="24"/>
      <c r="NSK23" s="24"/>
      <c r="NSL23" s="24"/>
      <c r="NSM23" s="24"/>
      <c r="NSN23" s="24"/>
      <c r="NSO23" s="24"/>
      <c r="NSP23" s="24"/>
      <c r="NSQ23" s="24"/>
      <c r="NSR23" s="24"/>
      <c r="NSS23" s="24"/>
      <c r="NST23" s="24"/>
      <c r="NSU23" s="24"/>
      <c r="NSV23" s="24"/>
      <c r="NSW23" s="24"/>
      <c r="NSX23" s="24"/>
      <c r="NSY23" s="24"/>
      <c r="NSZ23" s="24"/>
      <c r="NTA23" s="24"/>
      <c r="NTB23" s="24"/>
      <c r="NTC23" s="24"/>
      <c r="NTD23" s="24"/>
      <c r="NTE23" s="24"/>
      <c r="NTF23" s="24"/>
      <c r="NTG23" s="24"/>
      <c r="NTH23" s="24"/>
      <c r="NTI23" s="24"/>
      <c r="NTJ23" s="24"/>
      <c r="NTK23" s="24"/>
      <c r="NTL23" s="24"/>
      <c r="NTM23" s="24"/>
      <c r="NTN23" s="24"/>
      <c r="NTO23" s="24"/>
      <c r="NTP23" s="24"/>
      <c r="NTQ23" s="24"/>
      <c r="NTR23" s="24"/>
      <c r="NTS23" s="24"/>
      <c r="NTT23" s="24"/>
      <c r="NTU23" s="24"/>
      <c r="NTV23" s="24"/>
      <c r="NTW23" s="24"/>
      <c r="NTX23" s="24"/>
      <c r="NTY23" s="24"/>
      <c r="NTZ23" s="24"/>
      <c r="NUA23" s="24"/>
      <c r="NUB23" s="24"/>
      <c r="NUC23" s="24"/>
      <c r="NUD23" s="24"/>
      <c r="NUE23" s="24"/>
      <c r="NUF23" s="24"/>
      <c r="NUG23" s="24"/>
      <c r="NUH23" s="24"/>
      <c r="NUI23" s="24"/>
      <c r="NUJ23" s="24"/>
      <c r="NUK23" s="24"/>
      <c r="NUL23" s="24"/>
      <c r="NUM23" s="24"/>
      <c r="NUN23" s="24"/>
      <c r="NUO23" s="24"/>
      <c r="NUP23" s="24"/>
      <c r="NUQ23" s="24"/>
      <c r="NUR23" s="24"/>
      <c r="NUS23" s="24"/>
      <c r="NUT23" s="24"/>
      <c r="NUU23" s="24"/>
      <c r="NUV23" s="24"/>
      <c r="NUW23" s="24"/>
      <c r="NUX23" s="24"/>
      <c r="NUY23" s="24"/>
      <c r="NUZ23" s="24"/>
      <c r="NVA23" s="24"/>
      <c r="NVB23" s="24"/>
      <c r="NVC23" s="24"/>
      <c r="NVD23" s="24"/>
      <c r="NVE23" s="24"/>
      <c r="NVF23" s="24"/>
      <c r="NVG23" s="24"/>
      <c r="NVH23" s="24"/>
      <c r="NVI23" s="24"/>
      <c r="NVJ23" s="24"/>
      <c r="NVK23" s="24"/>
      <c r="NVL23" s="24"/>
      <c r="NVM23" s="24"/>
      <c r="NVN23" s="24"/>
      <c r="NVO23" s="24"/>
      <c r="NVP23" s="24"/>
      <c r="NVQ23" s="24"/>
      <c r="NVR23" s="24"/>
      <c r="NVS23" s="24"/>
      <c r="NVT23" s="24"/>
      <c r="NVU23" s="24"/>
      <c r="NVV23" s="24"/>
      <c r="NVW23" s="24"/>
      <c r="NVX23" s="24"/>
      <c r="NVY23" s="24"/>
      <c r="NVZ23" s="24"/>
      <c r="NWA23" s="24"/>
      <c r="NWB23" s="24"/>
      <c r="NWC23" s="24"/>
      <c r="NWD23" s="24"/>
      <c r="NWE23" s="24"/>
      <c r="NWF23" s="24"/>
      <c r="NWG23" s="24"/>
      <c r="NWH23" s="24"/>
      <c r="NWI23" s="24"/>
      <c r="NWJ23" s="24"/>
      <c r="NWK23" s="24"/>
      <c r="NWL23" s="24"/>
      <c r="NWM23" s="24"/>
      <c r="NWN23" s="24"/>
      <c r="NWO23" s="24"/>
      <c r="NWP23" s="24"/>
      <c r="NWQ23" s="24"/>
      <c r="NWR23" s="24"/>
      <c r="NWS23" s="24"/>
      <c r="NWT23" s="24"/>
      <c r="NWU23" s="24"/>
      <c r="NWV23" s="24"/>
      <c r="NWW23" s="24"/>
      <c r="NWX23" s="24"/>
      <c r="NWY23" s="24"/>
      <c r="NWZ23" s="24"/>
      <c r="NXA23" s="24"/>
      <c r="NXB23" s="24"/>
      <c r="NXC23" s="24"/>
      <c r="NXD23" s="24"/>
      <c r="NXE23" s="24"/>
      <c r="NXF23" s="24"/>
      <c r="NXG23" s="24"/>
      <c r="NXH23" s="24"/>
      <c r="NXI23" s="24"/>
      <c r="NXJ23" s="24"/>
      <c r="NXK23" s="24"/>
      <c r="NXL23" s="24"/>
      <c r="NXM23" s="24"/>
      <c r="NXN23" s="24"/>
      <c r="NXO23" s="24"/>
      <c r="NXP23" s="24"/>
      <c r="NXQ23" s="24"/>
      <c r="NXR23" s="24"/>
      <c r="NXS23" s="24"/>
      <c r="NXT23" s="24"/>
      <c r="NXU23" s="24"/>
      <c r="NXV23" s="24"/>
      <c r="NXW23" s="24"/>
      <c r="NXX23" s="24"/>
      <c r="NXY23" s="24"/>
      <c r="NXZ23" s="24"/>
      <c r="NYA23" s="24"/>
      <c r="NYB23" s="24"/>
      <c r="NYC23" s="24"/>
      <c r="NYD23" s="24"/>
      <c r="NYE23" s="24"/>
      <c r="NYF23" s="24"/>
      <c r="NYG23" s="24"/>
      <c r="NYH23" s="24"/>
      <c r="NYI23" s="24"/>
      <c r="NYJ23" s="24"/>
      <c r="NYK23" s="24"/>
      <c r="NYL23" s="24"/>
      <c r="NYM23" s="24"/>
      <c r="NYN23" s="24"/>
      <c r="NYO23" s="24"/>
      <c r="NYP23" s="24"/>
      <c r="NYQ23" s="24"/>
      <c r="NYR23" s="24"/>
      <c r="NYS23" s="24"/>
      <c r="NYT23" s="24"/>
      <c r="NYU23" s="24"/>
      <c r="NYV23" s="24"/>
      <c r="NYW23" s="24"/>
      <c r="NYX23" s="24"/>
      <c r="NYY23" s="24"/>
      <c r="NYZ23" s="24"/>
      <c r="NZA23" s="24"/>
      <c r="NZB23" s="24"/>
      <c r="NZC23" s="24"/>
      <c r="NZD23" s="24"/>
      <c r="NZE23" s="24"/>
      <c r="NZF23" s="24"/>
      <c r="NZG23" s="24"/>
      <c r="NZH23" s="24"/>
      <c r="NZI23" s="24"/>
      <c r="NZJ23" s="24"/>
      <c r="NZK23" s="24"/>
      <c r="NZL23" s="24"/>
      <c r="NZM23" s="24"/>
      <c r="NZN23" s="24"/>
      <c r="NZO23" s="24"/>
      <c r="NZP23" s="24"/>
      <c r="NZQ23" s="24"/>
      <c r="NZR23" s="24"/>
      <c r="NZS23" s="24"/>
      <c r="NZT23" s="24"/>
      <c r="NZU23" s="24"/>
      <c r="NZV23" s="24"/>
      <c r="NZW23" s="24"/>
      <c r="NZX23" s="24"/>
      <c r="NZY23" s="24"/>
      <c r="NZZ23" s="24"/>
      <c r="OAA23" s="24"/>
      <c r="OAB23" s="24"/>
      <c r="OAC23" s="24"/>
      <c r="OAD23" s="24"/>
      <c r="OAE23" s="24"/>
      <c r="OAF23" s="24"/>
      <c r="OAG23" s="24"/>
      <c r="OAH23" s="24"/>
      <c r="OAI23" s="24"/>
      <c r="OAJ23" s="24"/>
      <c r="OAK23" s="24"/>
      <c r="OAL23" s="24"/>
      <c r="OAM23" s="24"/>
      <c r="OAN23" s="24"/>
      <c r="OAO23" s="24"/>
      <c r="OAP23" s="24"/>
      <c r="OAQ23" s="24"/>
      <c r="OAR23" s="24"/>
      <c r="OAS23" s="24"/>
      <c r="OAT23" s="24"/>
      <c r="OAU23" s="24"/>
      <c r="OAV23" s="24"/>
      <c r="OAW23" s="24"/>
      <c r="OAX23" s="24"/>
      <c r="OAY23" s="24"/>
      <c r="OAZ23" s="24"/>
      <c r="OBA23" s="24"/>
      <c r="OBB23" s="24"/>
      <c r="OBC23" s="24"/>
      <c r="OBD23" s="24"/>
      <c r="OBE23" s="24"/>
      <c r="OBF23" s="24"/>
      <c r="OBG23" s="24"/>
      <c r="OBH23" s="24"/>
      <c r="OBI23" s="24"/>
      <c r="OBJ23" s="24"/>
      <c r="OBK23" s="24"/>
      <c r="OBL23" s="24"/>
      <c r="OBM23" s="24"/>
      <c r="OBN23" s="24"/>
      <c r="OBO23" s="24"/>
      <c r="OBP23" s="24"/>
      <c r="OBQ23" s="24"/>
      <c r="OBR23" s="24"/>
      <c r="OBS23" s="24"/>
      <c r="OBT23" s="24"/>
      <c r="OBU23" s="24"/>
      <c r="OBV23" s="24"/>
      <c r="OBW23" s="24"/>
      <c r="OBX23" s="24"/>
      <c r="OBY23" s="24"/>
      <c r="OBZ23" s="24"/>
      <c r="OCA23" s="24"/>
      <c r="OCB23" s="24"/>
      <c r="OCC23" s="24"/>
      <c r="OCD23" s="24"/>
      <c r="OCE23" s="24"/>
      <c r="OCF23" s="24"/>
      <c r="OCG23" s="24"/>
      <c r="OCH23" s="24"/>
      <c r="OCI23" s="24"/>
      <c r="OCJ23" s="24"/>
      <c r="OCK23" s="24"/>
      <c r="OCL23" s="24"/>
      <c r="OCM23" s="24"/>
      <c r="OCN23" s="24"/>
      <c r="OCO23" s="24"/>
      <c r="OCP23" s="24"/>
      <c r="OCQ23" s="24"/>
      <c r="OCR23" s="24"/>
      <c r="OCS23" s="24"/>
      <c r="OCT23" s="24"/>
      <c r="OCU23" s="24"/>
      <c r="OCV23" s="24"/>
      <c r="OCW23" s="24"/>
      <c r="OCX23" s="24"/>
      <c r="OCY23" s="24"/>
      <c r="OCZ23" s="24"/>
      <c r="ODA23" s="24"/>
      <c r="ODB23" s="24"/>
      <c r="ODC23" s="24"/>
      <c r="ODD23" s="24"/>
      <c r="ODE23" s="24"/>
      <c r="ODF23" s="24"/>
      <c r="ODG23" s="24"/>
      <c r="ODH23" s="24"/>
      <c r="ODI23" s="24"/>
      <c r="ODJ23" s="24"/>
      <c r="ODK23" s="24"/>
      <c r="ODL23" s="24"/>
      <c r="ODM23" s="24"/>
      <c r="ODN23" s="24"/>
      <c r="ODO23" s="24"/>
      <c r="ODP23" s="24"/>
      <c r="ODQ23" s="24"/>
      <c r="ODR23" s="24"/>
      <c r="ODS23" s="24"/>
      <c r="ODT23" s="24"/>
      <c r="ODU23" s="24"/>
      <c r="ODV23" s="24"/>
      <c r="ODW23" s="24"/>
      <c r="ODX23" s="24"/>
      <c r="ODY23" s="24"/>
      <c r="ODZ23" s="24"/>
      <c r="OEA23" s="24"/>
      <c r="OEB23" s="24"/>
      <c r="OEC23" s="24"/>
      <c r="OED23" s="24"/>
      <c r="OEE23" s="24"/>
      <c r="OEF23" s="24"/>
      <c r="OEG23" s="24"/>
      <c r="OEH23" s="24"/>
      <c r="OEI23" s="24"/>
      <c r="OEJ23" s="24"/>
      <c r="OEK23" s="24"/>
      <c r="OEL23" s="24"/>
      <c r="OEM23" s="24"/>
      <c r="OEN23" s="24"/>
      <c r="OEO23" s="24"/>
      <c r="OEP23" s="24"/>
      <c r="OEQ23" s="24"/>
      <c r="OER23" s="24"/>
      <c r="OES23" s="24"/>
      <c r="OET23" s="24"/>
      <c r="OEU23" s="24"/>
      <c r="OEV23" s="24"/>
      <c r="OEW23" s="24"/>
      <c r="OEX23" s="24"/>
      <c r="OEY23" s="24"/>
      <c r="OEZ23" s="24"/>
      <c r="OFA23" s="24"/>
      <c r="OFB23" s="24"/>
      <c r="OFC23" s="24"/>
      <c r="OFD23" s="24"/>
      <c r="OFE23" s="24"/>
      <c r="OFF23" s="24"/>
      <c r="OFG23" s="24"/>
      <c r="OFH23" s="24"/>
      <c r="OFI23" s="24"/>
      <c r="OFJ23" s="24"/>
      <c r="OFK23" s="24"/>
      <c r="OFL23" s="24"/>
      <c r="OFM23" s="24"/>
      <c r="OFN23" s="24"/>
      <c r="OFO23" s="24"/>
      <c r="OFP23" s="24"/>
      <c r="OFQ23" s="24"/>
      <c r="OFR23" s="24"/>
      <c r="OFS23" s="24"/>
      <c r="OFT23" s="24"/>
      <c r="OFU23" s="24"/>
      <c r="OFV23" s="24"/>
      <c r="OFW23" s="24"/>
      <c r="OFX23" s="24"/>
      <c r="OFY23" s="24"/>
      <c r="OFZ23" s="24"/>
      <c r="OGA23" s="24"/>
      <c r="OGB23" s="24"/>
      <c r="OGC23" s="24"/>
      <c r="OGD23" s="24"/>
      <c r="OGE23" s="24"/>
      <c r="OGF23" s="24"/>
      <c r="OGG23" s="24"/>
      <c r="OGH23" s="24"/>
      <c r="OGI23" s="24"/>
      <c r="OGJ23" s="24"/>
      <c r="OGK23" s="24"/>
      <c r="OGL23" s="24"/>
      <c r="OGM23" s="24"/>
      <c r="OGN23" s="24"/>
      <c r="OGO23" s="24"/>
      <c r="OGP23" s="24"/>
      <c r="OGQ23" s="24"/>
      <c r="OGR23" s="24"/>
      <c r="OGS23" s="24"/>
      <c r="OGT23" s="24"/>
      <c r="OGU23" s="24"/>
      <c r="OGV23" s="24"/>
      <c r="OGW23" s="24"/>
      <c r="OGX23" s="24"/>
      <c r="OGY23" s="24"/>
      <c r="OGZ23" s="24"/>
      <c r="OHA23" s="24"/>
      <c r="OHB23" s="24"/>
      <c r="OHC23" s="24"/>
      <c r="OHD23" s="24"/>
      <c r="OHE23" s="24"/>
      <c r="OHF23" s="24"/>
      <c r="OHG23" s="24"/>
      <c r="OHH23" s="24"/>
      <c r="OHI23" s="24"/>
      <c r="OHJ23" s="24"/>
      <c r="OHK23" s="24"/>
      <c r="OHL23" s="24"/>
      <c r="OHM23" s="24"/>
      <c r="OHN23" s="24"/>
      <c r="OHO23" s="24"/>
      <c r="OHP23" s="24"/>
      <c r="OHQ23" s="24"/>
      <c r="OHR23" s="24"/>
      <c r="OHS23" s="24"/>
      <c r="OHT23" s="24"/>
      <c r="OHU23" s="24"/>
      <c r="OHV23" s="24"/>
      <c r="OHW23" s="24"/>
      <c r="OHX23" s="24"/>
      <c r="OHY23" s="24"/>
      <c r="OHZ23" s="24"/>
      <c r="OIA23" s="24"/>
      <c r="OIB23" s="24"/>
      <c r="OIC23" s="24"/>
      <c r="OID23" s="24"/>
      <c r="OIE23" s="24"/>
      <c r="OIF23" s="24"/>
      <c r="OIG23" s="24"/>
      <c r="OIH23" s="24"/>
      <c r="OII23" s="24"/>
      <c r="OIJ23" s="24"/>
      <c r="OIK23" s="24"/>
      <c r="OIL23" s="24"/>
      <c r="OIM23" s="24"/>
      <c r="OIN23" s="24"/>
      <c r="OIO23" s="24"/>
      <c r="OIP23" s="24"/>
      <c r="OIQ23" s="24"/>
      <c r="OIR23" s="24"/>
      <c r="OIS23" s="24"/>
      <c r="OIT23" s="24"/>
      <c r="OIU23" s="24"/>
      <c r="OIV23" s="24"/>
      <c r="OIW23" s="24"/>
      <c r="OIX23" s="24"/>
      <c r="OIY23" s="24"/>
      <c r="OIZ23" s="24"/>
      <c r="OJA23" s="24"/>
      <c r="OJB23" s="24"/>
      <c r="OJC23" s="24"/>
      <c r="OJD23" s="24"/>
      <c r="OJE23" s="24"/>
      <c r="OJF23" s="24"/>
      <c r="OJG23" s="24"/>
      <c r="OJH23" s="24"/>
      <c r="OJI23" s="24"/>
      <c r="OJJ23" s="24"/>
      <c r="OJK23" s="24"/>
      <c r="OJL23" s="24"/>
      <c r="OJM23" s="24"/>
      <c r="OJN23" s="24"/>
      <c r="OJO23" s="24"/>
      <c r="OJP23" s="24"/>
      <c r="OJQ23" s="24"/>
      <c r="OJR23" s="24"/>
      <c r="OJS23" s="24"/>
      <c r="OJT23" s="24"/>
      <c r="OJU23" s="24"/>
      <c r="OJV23" s="24"/>
      <c r="OJW23" s="24"/>
      <c r="OJX23" s="24"/>
      <c r="OJY23" s="24"/>
      <c r="OJZ23" s="24"/>
      <c r="OKA23" s="24"/>
      <c r="OKB23" s="24"/>
      <c r="OKC23" s="24"/>
      <c r="OKD23" s="24"/>
      <c r="OKE23" s="24"/>
      <c r="OKF23" s="24"/>
      <c r="OKG23" s="24"/>
      <c r="OKH23" s="24"/>
      <c r="OKI23" s="24"/>
      <c r="OKJ23" s="24"/>
      <c r="OKK23" s="24"/>
      <c r="OKL23" s="24"/>
      <c r="OKM23" s="24"/>
      <c r="OKN23" s="24"/>
      <c r="OKO23" s="24"/>
      <c r="OKP23" s="24"/>
      <c r="OKQ23" s="24"/>
      <c r="OKR23" s="24"/>
      <c r="OKS23" s="24"/>
      <c r="OKT23" s="24"/>
      <c r="OKU23" s="24"/>
      <c r="OKV23" s="24"/>
      <c r="OKW23" s="24"/>
      <c r="OKX23" s="24"/>
      <c r="OKY23" s="24"/>
      <c r="OKZ23" s="24"/>
      <c r="OLA23" s="24"/>
      <c r="OLB23" s="24"/>
      <c r="OLC23" s="24"/>
      <c r="OLD23" s="24"/>
      <c r="OLE23" s="24"/>
      <c r="OLF23" s="24"/>
      <c r="OLG23" s="24"/>
      <c r="OLH23" s="24"/>
      <c r="OLI23" s="24"/>
      <c r="OLJ23" s="24"/>
      <c r="OLK23" s="24"/>
      <c r="OLL23" s="24"/>
      <c r="OLM23" s="24"/>
      <c r="OLN23" s="24"/>
      <c r="OLO23" s="24"/>
      <c r="OLP23" s="24"/>
      <c r="OLQ23" s="24"/>
      <c r="OLR23" s="24"/>
      <c r="OLS23" s="24"/>
      <c r="OLT23" s="24"/>
      <c r="OLU23" s="24"/>
      <c r="OLV23" s="24"/>
      <c r="OLW23" s="24"/>
      <c r="OLX23" s="24"/>
      <c r="OLY23" s="24"/>
      <c r="OLZ23" s="24"/>
      <c r="OMA23" s="24"/>
      <c r="OMB23" s="24"/>
      <c r="OMC23" s="24"/>
      <c r="OMD23" s="24"/>
      <c r="OME23" s="24"/>
      <c r="OMF23" s="24"/>
      <c r="OMG23" s="24"/>
      <c r="OMH23" s="24"/>
      <c r="OMI23" s="24"/>
      <c r="OMJ23" s="24"/>
      <c r="OMK23" s="24"/>
      <c r="OML23" s="24"/>
      <c r="OMM23" s="24"/>
      <c r="OMN23" s="24"/>
      <c r="OMO23" s="24"/>
      <c r="OMP23" s="24"/>
      <c r="OMQ23" s="24"/>
      <c r="OMR23" s="24"/>
      <c r="OMS23" s="24"/>
      <c r="OMT23" s="24"/>
      <c r="OMU23" s="24"/>
      <c r="OMV23" s="24"/>
      <c r="OMW23" s="24"/>
      <c r="OMX23" s="24"/>
      <c r="OMY23" s="24"/>
      <c r="OMZ23" s="24"/>
      <c r="ONA23" s="24"/>
      <c r="ONB23" s="24"/>
      <c r="ONC23" s="24"/>
      <c r="OND23" s="24"/>
      <c r="ONE23" s="24"/>
      <c r="ONF23" s="24"/>
      <c r="ONG23" s="24"/>
      <c r="ONH23" s="24"/>
      <c r="ONI23" s="24"/>
      <c r="ONJ23" s="24"/>
      <c r="ONK23" s="24"/>
      <c r="ONL23" s="24"/>
      <c r="ONM23" s="24"/>
      <c r="ONN23" s="24"/>
      <c r="ONO23" s="24"/>
      <c r="ONP23" s="24"/>
      <c r="ONQ23" s="24"/>
      <c r="ONR23" s="24"/>
      <c r="ONS23" s="24"/>
      <c r="ONT23" s="24"/>
      <c r="ONU23" s="24"/>
      <c r="ONV23" s="24"/>
      <c r="ONW23" s="24"/>
      <c r="ONX23" s="24"/>
      <c r="ONY23" s="24"/>
      <c r="ONZ23" s="24"/>
      <c r="OOA23" s="24"/>
      <c r="OOB23" s="24"/>
      <c r="OOC23" s="24"/>
      <c r="OOD23" s="24"/>
      <c r="OOE23" s="24"/>
      <c r="OOF23" s="24"/>
      <c r="OOG23" s="24"/>
      <c r="OOH23" s="24"/>
      <c r="OOI23" s="24"/>
      <c r="OOJ23" s="24"/>
      <c r="OOK23" s="24"/>
      <c r="OOL23" s="24"/>
      <c r="OOM23" s="24"/>
      <c r="OON23" s="24"/>
      <c r="OOO23" s="24"/>
      <c r="OOP23" s="24"/>
      <c r="OOQ23" s="24"/>
      <c r="OOR23" s="24"/>
      <c r="OOS23" s="24"/>
      <c r="OOT23" s="24"/>
      <c r="OOU23" s="24"/>
      <c r="OOV23" s="24"/>
      <c r="OOW23" s="24"/>
      <c r="OOX23" s="24"/>
      <c r="OOY23" s="24"/>
      <c r="OOZ23" s="24"/>
      <c r="OPA23" s="24"/>
      <c r="OPB23" s="24"/>
      <c r="OPC23" s="24"/>
      <c r="OPD23" s="24"/>
      <c r="OPE23" s="24"/>
      <c r="OPF23" s="24"/>
      <c r="OPG23" s="24"/>
      <c r="OPH23" s="24"/>
      <c r="OPI23" s="24"/>
      <c r="OPJ23" s="24"/>
      <c r="OPK23" s="24"/>
      <c r="OPL23" s="24"/>
      <c r="OPM23" s="24"/>
      <c r="OPN23" s="24"/>
      <c r="OPO23" s="24"/>
      <c r="OPP23" s="24"/>
      <c r="OPQ23" s="24"/>
      <c r="OPR23" s="24"/>
      <c r="OPS23" s="24"/>
      <c r="OPT23" s="24"/>
      <c r="OPU23" s="24"/>
      <c r="OPV23" s="24"/>
      <c r="OPW23" s="24"/>
      <c r="OPX23" s="24"/>
      <c r="OPY23" s="24"/>
      <c r="OPZ23" s="24"/>
      <c r="OQA23" s="24"/>
      <c r="OQB23" s="24"/>
      <c r="OQC23" s="24"/>
      <c r="OQD23" s="24"/>
      <c r="OQE23" s="24"/>
      <c r="OQF23" s="24"/>
      <c r="OQG23" s="24"/>
      <c r="OQH23" s="24"/>
      <c r="OQI23" s="24"/>
      <c r="OQJ23" s="24"/>
      <c r="OQK23" s="24"/>
      <c r="OQL23" s="24"/>
      <c r="OQM23" s="24"/>
      <c r="OQN23" s="24"/>
      <c r="OQO23" s="24"/>
      <c r="OQP23" s="24"/>
      <c r="OQQ23" s="24"/>
      <c r="OQR23" s="24"/>
      <c r="OQS23" s="24"/>
      <c r="OQT23" s="24"/>
      <c r="OQU23" s="24"/>
      <c r="OQV23" s="24"/>
      <c r="OQW23" s="24"/>
      <c r="OQX23" s="24"/>
      <c r="OQY23" s="24"/>
      <c r="OQZ23" s="24"/>
      <c r="ORA23" s="24"/>
      <c r="ORB23" s="24"/>
      <c r="ORC23" s="24"/>
      <c r="ORD23" s="24"/>
      <c r="ORE23" s="24"/>
      <c r="ORF23" s="24"/>
      <c r="ORG23" s="24"/>
      <c r="ORH23" s="24"/>
      <c r="ORI23" s="24"/>
      <c r="ORJ23" s="24"/>
      <c r="ORK23" s="24"/>
      <c r="ORL23" s="24"/>
      <c r="ORM23" s="24"/>
      <c r="ORN23" s="24"/>
      <c r="ORO23" s="24"/>
      <c r="ORP23" s="24"/>
      <c r="ORQ23" s="24"/>
      <c r="ORR23" s="24"/>
      <c r="ORS23" s="24"/>
      <c r="ORT23" s="24"/>
      <c r="ORU23" s="24"/>
      <c r="ORV23" s="24"/>
      <c r="ORW23" s="24"/>
      <c r="ORX23" s="24"/>
      <c r="ORY23" s="24"/>
      <c r="ORZ23" s="24"/>
      <c r="OSA23" s="24"/>
      <c r="OSB23" s="24"/>
      <c r="OSC23" s="24"/>
      <c r="OSD23" s="24"/>
      <c r="OSE23" s="24"/>
      <c r="OSF23" s="24"/>
      <c r="OSG23" s="24"/>
      <c r="OSH23" s="24"/>
      <c r="OSI23" s="24"/>
      <c r="OSJ23" s="24"/>
      <c r="OSK23" s="24"/>
      <c r="OSL23" s="24"/>
      <c r="OSM23" s="24"/>
      <c r="OSN23" s="24"/>
      <c r="OSO23" s="24"/>
      <c r="OSP23" s="24"/>
      <c r="OSQ23" s="24"/>
      <c r="OSR23" s="24"/>
      <c r="OSS23" s="24"/>
      <c r="OST23" s="24"/>
      <c r="OSU23" s="24"/>
      <c r="OSV23" s="24"/>
      <c r="OSW23" s="24"/>
      <c r="OSX23" s="24"/>
      <c r="OSY23" s="24"/>
      <c r="OSZ23" s="24"/>
      <c r="OTA23" s="24"/>
      <c r="OTB23" s="24"/>
      <c r="OTC23" s="24"/>
      <c r="OTD23" s="24"/>
      <c r="OTE23" s="24"/>
      <c r="OTF23" s="24"/>
      <c r="OTG23" s="24"/>
      <c r="OTH23" s="24"/>
      <c r="OTI23" s="24"/>
      <c r="OTJ23" s="24"/>
      <c r="OTK23" s="24"/>
      <c r="OTL23" s="24"/>
      <c r="OTM23" s="24"/>
      <c r="OTN23" s="24"/>
      <c r="OTO23" s="24"/>
      <c r="OTP23" s="24"/>
      <c r="OTQ23" s="24"/>
      <c r="OTR23" s="24"/>
      <c r="OTS23" s="24"/>
      <c r="OTT23" s="24"/>
      <c r="OTU23" s="24"/>
      <c r="OTV23" s="24"/>
      <c r="OTW23" s="24"/>
      <c r="OTX23" s="24"/>
      <c r="OTY23" s="24"/>
      <c r="OTZ23" s="24"/>
      <c r="OUA23" s="24"/>
      <c r="OUB23" s="24"/>
      <c r="OUC23" s="24"/>
      <c r="OUD23" s="24"/>
      <c r="OUE23" s="24"/>
      <c r="OUF23" s="24"/>
      <c r="OUG23" s="24"/>
      <c r="OUH23" s="24"/>
      <c r="OUI23" s="24"/>
      <c r="OUJ23" s="24"/>
      <c r="OUK23" s="24"/>
      <c r="OUL23" s="24"/>
      <c r="OUM23" s="24"/>
      <c r="OUN23" s="24"/>
      <c r="OUO23" s="24"/>
      <c r="OUP23" s="24"/>
      <c r="OUQ23" s="24"/>
      <c r="OUR23" s="24"/>
      <c r="OUS23" s="24"/>
      <c r="OUT23" s="24"/>
      <c r="OUU23" s="24"/>
      <c r="OUV23" s="24"/>
      <c r="OUW23" s="24"/>
      <c r="OUX23" s="24"/>
      <c r="OUY23" s="24"/>
      <c r="OUZ23" s="24"/>
      <c r="OVA23" s="24"/>
      <c r="OVB23" s="24"/>
      <c r="OVC23" s="24"/>
      <c r="OVD23" s="24"/>
      <c r="OVE23" s="24"/>
      <c r="OVF23" s="24"/>
      <c r="OVG23" s="24"/>
      <c r="OVH23" s="24"/>
      <c r="OVI23" s="24"/>
      <c r="OVJ23" s="24"/>
      <c r="OVK23" s="24"/>
      <c r="OVL23" s="24"/>
      <c r="OVM23" s="24"/>
      <c r="OVN23" s="24"/>
      <c r="OVO23" s="24"/>
      <c r="OVP23" s="24"/>
      <c r="OVQ23" s="24"/>
      <c r="OVR23" s="24"/>
      <c r="OVS23" s="24"/>
      <c r="OVT23" s="24"/>
      <c r="OVU23" s="24"/>
      <c r="OVV23" s="24"/>
      <c r="OVW23" s="24"/>
      <c r="OVX23" s="24"/>
      <c r="OVY23" s="24"/>
      <c r="OVZ23" s="24"/>
      <c r="OWA23" s="24"/>
      <c r="OWB23" s="24"/>
      <c r="OWC23" s="24"/>
      <c r="OWD23" s="24"/>
      <c r="OWE23" s="24"/>
      <c r="OWF23" s="24"/>
      <c r="OWG23" s="24"/>
      <c r="OWH23" s="24"/>
      <c r="OWI23" s="24"/>
      <c r="OWJ23" s="24"/>
      <c r="OWK23" s="24"/>
      <c r="OWL23" s="24"/>
      <c r="OWM23" s="24"/>
      <c r="OWN23" s="24"/>
      <c r="OWO23" s="24"/>
      <c r="OWP23" s="24"/>
      <c r="OWQ23" s="24"/>
      <c r="OWR23" s="24"/>
      <c r="OWS23" s="24"/>
      <c r="OWT23" s="24"/>
      <c r="OWU23" s="24"/>
      <c r="OWV23" s="24"/>
      <c r="OWW23" s="24"/>
      <c r="OWX23" s="24"/>
      <c r="OWY23" s="24"/>
      <c r="OWZ23" s="24"/>
      <c r="OXA23" s="24"/>
      <c r="OXB23" s="24"/>
      <c r="OXC23" s="24"/>
      <c r="OXD23" s="24"/>
      <c r="OXE23" s="24"/>
      <c r="OXF23" s="24"/>
      <c r="OXG23" s="24"/>
      <c r="OXH23" s="24"/>
      <c r="OXI23" s="24"/>
      <c r="OXJ23" s="24"/>
      <c r="OXK23" s="24"/>
      <c r="OXL23" s="24"/>
      <c r="OXM23" s="24"/>
      <c r="OXN23" s="24"/>
      <c r="OXO23" s="24"/>
      <c r="OXP23" s="24"/>
      <c r="OXQ23" s="24"/>
      <c r="OXR23" s="24"/>
      <c r="OXS23" s="24"/>
      <c r="OXT23" s="24"/>
      <c r="OXU23" s="24"/>
      <c r="OXV23" s="24"/>
      <c r="OXW23" s="24"/>
      <c r="OXX23" s="24"/>
      <c r="OXY23" s="24"/>
      <c r="OXZ23" s="24"/>
      <c r="OYA23" s="24"/>
      <c r="OYB23" s="24"/>
      <c r="OYC23" s="24"/>
      <c r="OYD23" s="24"/>
      <c r="OYE23" s="24"/>
      <c r="OYF23" s="24"/>
      <c r="OYG23" s="24"/>
      <c r="OYH23" s="24"/>
      <c r="OYI23" s="24"/>
      <c r="OYJ23" s="24"/>
      <c r="OYK23" s="24"/>
      <c r="OYL23" s="24"/>
      <c r="OYM23" s="24"/>
      <c r="OYN23" s="24"/>
      <c r="OYO23" s="24"/>
      <c r="OYP23" s="24"/>
      <c r="OYQ23" s="24"/>
      <c r="OYR23" s="24"/>
      <c r="OYS23" s="24"/>
      <c r="OYT23" s="24"/>
      <c r="OYU23" s="24"/>
      <c r="OYV23" s="24"/>
      <c r="OYW23" s="24"/>
      <c r="OYX23" s="24"/>
      <c r="OYY23" s="24"/>
      <c r="OYZ23" s="24"/>
      <c r="OZA23" s="24"/>
      <c r="OZB23" s="24"/>
      <c r="OZC23" s="24"/>
      <c r="OZD23" s="24"/>
      <c r="OZE23" s="24"/>
      <c r="OZF23" s="24"/>
      <c r="OZG23" s="24"/>
      <c r="OZH23" s="24"/>
      <c r="OZI23" s="24"/>
      <c r="OZJ23" s="24"/>
      <c r="OZK23" s="24"/>
      <c r="OZL23" s="24"/>
      <c r="OZM23" s="24"/>
      <c r="OZN23" s="24"/>
      <c r="OZO23" s="24"/>
      <c r="OZP23" s="24"/>
      <c r="OZQ23" s="24"/>
      <c r="OZR23" s="24"/>
      <c r="OZS23" s="24"/>
      <c r="OZT23" s="24"/>
      <c r="OZU23" s="24"/>
      <c r="OZV23" s="24"/>
      <c r="OZW23" s="24"/>
      <c r="OZX23" s="24"/>
      <c r="OZY23" s="24"/>
      <c r="OZZ23" s="24"/>
      <c r="PAA23" s="24"/>
      <c r="PAB23" s="24"/>
      <c r="PAC23" s="24"/>
      <c r="PAD23" s="24"/>
      <c r="PAE23" s="24"/>
      <c r="PAF23" s="24"/>
      <c r="PAG23" s="24"/>
      <c r="PAH23" s="24"/>
      <c r="PAI23" s="24"/>
      <c r="PAJ23" s="24"/>
      <c r="PAK23" s="24"/>
      <c r="PAL23" s="24"/>
      <c r="PAM23" s="24"/>
      <c r="PAN23" s="24"/>
      <c r="PAO23" s="24"/>
      <c r="PAP23" s="24"/>
      <c r="PAQ23" s="24"/>
      <c r="PAR23" s="24"/>
      <c r="PAS23" s="24"/>
      <c r="PAT23" s="24"/>
      <c r="PAU23" s="24"/>
      <c r="PAV23" s="24"/>
      <c r="PAW23" s="24"/>
      <c r="PAX23" s="24"/>
      <c r="PAY23" s="24"/>
      <c r="PAZ23" s="24"/>
      <c r="PBA23" s="24"/>
      <c r="PBB23" s="24"/>
      <c r="PBC23" s="24"/>
      <c r="PBD23" s="24"/>
      <c r="PBE23" s="24"/>
      <c r="PBF23" s="24"/>
      <c r="PBG23" s="24"/>
      <c r="PBH23" s="24"/>
      <c r="PBI23" s="24"/>
      <c r="PBJ23" s="24"/>
      <c r="PBK23" s="24"/>
      <c r="PBL23" s="24"/>
      <c r="PBM23" s="24"/>
      <c r="PBN23" s="24"/>
      <c r="PBO23" s="24"/>
      <c r="PBP23" s="24"/>
      <c r="PBQ23" s="24"/>
      <c r="PBR23" s="24"/>
      <c r="PBS23" s="24"/>
      <c r="PBT23" s="24"/>
      <c r="PBU23" s="24"/>
      <c r="PBV23" s="24"/>
      <c r="PBW23" s="24"/>
      <c r="PBX23" s="24"/>
      <c r="PBY23" s="24"/>
      <c r="PBZ23" s="24"/>
      <c r="PCA23" s="24"/>
      <c r="PCB23" s="24"/>
      <c r="PCC23" s="24"/>
      <c r="PCD23" s="24"/>
      <c r="PCE23" s="24"/>
      <c r="PCF23" s="24"/>
      <c r="PCG23" s="24"/>
      <c r="PCH23" s="24"/>
      <c r="PCI23" s="24"/>
      <c r="PCJ23" s="24"/>
      <c r="PCK23" s="24"/>
      <c r="PCL23" s="24"/>
      <c r="PCM23" s="24"/>
      <c r="PCN23" s="24"/>
      <c r="PCO23" s="24"/>
      <c r="PCP23" s="24"/>
      <c r="PCQ23" s="24"/>
      <c r="PCR23" s="24"/>
      <c r="PCS23" s="24"/>
      <c r="PCT23" s="24"/>
      <c r="PCU23" s="24"/>
      <c r="PCV23" s="24"/>
      <c r="PCW23" s="24"/>
      <c r="PCX23" s="24"/>
      <c r="PCY23" s="24"/>
      <c r="PCZ23" s="24"/>
      <c r="PDA23" s="24"/>
      <c r="PDB23" s="24"/>
      <c r="PDC23" s="24"/>
      <c r="PDD23" s="24"/>
      <c r="PDE23" s="24"/>
      <c r="PDF23" s="24"/>
      <c r="PDG23" s="24"/>
      <c r="PDH23" s="24"/>
      <c r="PDI23" s="24"/>
      <c r="PDJ23" s="24"/>
      <c r="PDK23" s="24"/>
      <c r="PDL23" s="24"/>
      <c r="PDM23" s="24"/>
      <c r="PDN23" s="24"/>
      <c r="PDO23" s="24"/>
      <c r="PDP23" s="24"/>
      <c r="PDQ23" s="24"/>
      <c r="PDR23" s="24"/>
      <c r="PDS23" s="24"/>
      <c r="PDT23" s="24"/>
      <c r="PDU23" s="24"/>
      <c r="PDV23" s="24"/>
      <c r="PDW23" s="24"/>
      <c r="PDX23" s="24"/>
      <c r="PDY23" s="24"/>
      <c r="PDZ23" s="24"/>
      <c r="PEA23" s="24"/>
      <c r="PEB23" s="24"/>
      <c r="PEC23" s="24"/>
      <c r="PED23" s="24"/>
      <c r="PEE23" s="24"/>
      <c r="PEF23" s="24"/>
      <c r="PEG23" s="24"/>
      <c r="PEH23" s="24"/>
      <c r="PEI23" s="24"/>
      <c r="PEJ23" s="24"/>
      <c r="PEK23" s="24"/>
      <c r="PEL23" s="24"/>
      <c r="PEM23" s="24"/>
      <c r="PEN23" s="24"/>
      <c r="PEO23" s="24"/>
      <c r="PEP23" s="24"/>
      <c r="PEQ23" s="24"/>
      <c r="PER23" s="24"/>
      <c r="PES23" s="24"/>
      <c r="PET23" s="24"/>
      <c r="PEU23" s="24"/>
      <c r="PEV23" s="24"/>
      <c r="PEW23" s="24"/>
      <c r="PEX23" s="24"/>
      <c r="PEY23" s="24"/>
      <c r="PEZ23" s="24"/>
      <c r="PFA23" s="24"/>
      <c r="PFB23" s="24"/>
      <c r="PFC23" s="24"/>
      <c r="PFD23" s="24"/>
      <c r="PFE23" s="24"/>
      <c r="PFF23" s="24"/>
      <c r="PFG23" s="24"/>
      <c r="PFH23" s="24"/>
      <c r="PFI23" s="24"/>
      <c r="PFJ23" s="24"/>
      <c r="PFK23" s="24"/>
      <c r="PFL23" s="24"/>
      <c r="PFM23" s="24"/>
      <c r="PFN23" s="24"/>
      <c r="PFO23" s="24"/>
      <c r="PFP23" s="24"/>
      <c r="PFQ23" s="24"/>
      <c r="PFR23" s="24"/>
      <c r="PFS23" s="24"/>
      <c r="PFT23" s="24"/>
      <c r="PFU23" s="24"/>
      <c r="PFV23" s="24"/>
      <c r="PFW23" s="24"/>
      <c r="PFX23" s="24"/>
      <c r="PFY23" s="24"/>
      <c r="PFZ23" s="24"/>
      <c r="PGA23" s="24"/>
      <c r="PGB23" s="24"/>
      <c r="PGC23" s="24"/>
      <c r="PGD23" s="24"/>
      <c r="PGE23" s="24"/>
      <c r="PGF23" s="24"/>
      <c r="PGG23" s="24"/>
      <c r="PGH23" s="24"/>
      <c r="PGI23" s="24"/>
      <c r="PGJ23" s="24"/>
      <c r="PGK23" s="24"/>
      <c r="PGL23" s="24"/>
      <c r="PGM23" s="24"/>
      <c r="PGN23" s="24"/>
      <c r="PGO23" s="24"/>
      <c r="PGP23" s="24"/>
      <c r="PGQ23" s="24"/>
      <c r="PGR23" s="24"/>
      <c r="PGS23" s="24"/>
      <c r="PGT23" s="24"/>
      <c r="PGU23" s="24"/>
      <c r="PGV23" s="24"/>
      <c r="PGW23" s="24"/>
      <c r="PGX23" s="24"/>
      <c r="PGY23" s="24"/>
      <c r="PGZ23" s="24"/>
      <c r="PHA23" s="24"/>
      <c r="PHB23" s="24"/>
      <c r="PHC23" s="24"/>
      <c r="PHD23" s="24"/>
      <c r="PHE23" s="24"/>
      <c r="PHF23" s="24"/>
      <c r="PHG23" s="24"/>
      <c r="PHH23" s="24"/>
      <c r="PHI23" s="24"/>
      <c r="PHJ23" s="24"/>
      <c r="PHK23" s="24"/>
      <c r="PHL23" s="24"/>
      <c r="PHM23" s="24"/>
      <c r="PHN23" s="24"/>
      <c r="PHO23" s="24"/>
      <c r="PHP23" s="24"/>
      <c r="PHQ23" s="24"/>
      <c r="PHR23" s="24"/>
      <c r="PHS23" s="24"/>
      <c r="PHT23" s="24"/>
      <c r="PHU23" s="24"/>
      <c r="PHV23" s="24"/>
      <c r="PHW23" s="24"/>
      <c r="PHX23" s="24"/>
      <c r="PHY23" s="24"/>
      <c r="PHZ23" s="24"/>
      <c r="PIA23" s="24"/>
      <c r="PIB23" s="24"/>
      <c r="PIC23" s="24"/>
      <c r="PID23" s="24"/>
      <c r="PIE23" s="24"/>
      <c r="PIF23" s="24"/>
      <c r="PIG23" s="24"/>
      <c r="PIH23" s="24"/>
      <c r="PII23" s="24"/>
      <c r="PIJ23" s="24"/>
      <c r="PIK23" s="24"/>
      <c r="PIL23" s="24"/>
      <c r="PIM23" s="24"/>
      <c r="PIN23" s="24"/>
      <c r="PIO23" s="24"/>
      <c r="PIP23" s="24"/>
      <c r="PIQ23" s="24"/>
      <c r="PIR23" s="24"/>
      <c r="PIS23" s="24"/>
      <c r="PIT23" s="24"/>
      <c r="PIU23" s="24"/>
      <c r="PIV23" s="24"/>
      <c r="PIW23" s="24"/>
      <c r="PIX23" s="24"/>
      <c r="PIY23" s="24"/>
      <c r="PIZ23" s="24"/>
      <c r="PJA23" s="24"/>
      <c r="PJB23" s="24"/>
      <c r="PJC23" s="24"/>
      <c r="PJD23" s="24"/>
      <c r="PJE23" s="24"/>
      <c r="PJF23" s="24"/>
      <c r="PJG23" s="24"/>
      <c r="PJH23" s="24"/>
      <c r="PJI23" s="24"/>
      <c r="PJJ23" s="24"/>
      <c r="PJK23" s="24"/>
      <c r="PJL23" s="24"/>
      <c r="PJM23" s="24"/>
      <c r="PJN23" s="24"/>
      <c r="PJO23" s="24"/>
      <c r="PJP23" s="24"/>
      <c r="PJQ23" s="24"/>
      <c r="PJR23" s="24"/>
      <c r="PJS23" s="24"/>
      <c r="PJT23" s="24"/>
      <c r="PJU23" s="24"/>
      <c r="PJV23" s="24"/>
      <c r="PJW23" s="24"/>
      <c r="PJX23" s="24"/>
      <c r="PJY23" s="24"/>
      <c r="PJZ23" s="24"/>
      <c r="PKA23" s="24"/>
      <c r="PKB23" s="24"/>
      <c r="PKC23" s="24"/>
      <c r="PKD23" s="24"/>
      <c r="PKE23" s="24"/>
      <c r="PKF23" s="24"/>
      <c r="PKG23" s="24"/>
      <c r="PKH23" s="24"/>
      <c r="PKI23" s="24"/>
      <c r="PKJ23" s="24"/>
      <c r="PKK23" s="24"/>
      <c r="PKL23" s="24"/>
      <c r="PKM23" s="24"/>
      <c r="PKN23" s="24"/>
      <c r="PKO23" s="24"/>
      <c r="PKP23" s="24"/>
      <c r="PKQ23" s="24"/>
      <c r="PKR23" s="24"/>
      <c r="PKS23" s="24"/>
      <c r="PKT23" s="24"/>
      <c r="PKU23" s="24"/>
      <c r="PKV23" s="24"/>
      <c r="PKW23" s="24"/>
      <c r="PKX23" s="24"/>
      <c r="PKY23" s="24"/>
      <c r="PKZ23" s="24"/>
      <c r="PLA23" s="24"/>
      <c r="PLB23" s="24"/>
      <c r="PLC23" s="24"/>
      <c r="PLD23" s="24"/>
      <c r="PLE23" s="24"/>
      <c r="PLF23" s="24"/>
      <c r="PLG23" s="24"/>
      <c r="PLH23" s="24"/>
      <c r="PLI23" s="24"/>
      <c r="PLJ23" s="24"/>
      <c r="PLK23" s="24"/>
      <c r="PLL23" s="24"/>
      <c r="PLM23" s="24"/>
      <c r="PLN23" s="24"/>
      <c r="PLO23" s="24"/>
      <c r="PLP23" s="24"/>
      <c r="PLQ23" s="24"/>
      <c r="PLR23" s="24"/>
      <c r="PLS23" s="24"/>
      <c r="PLT23" s="24"/>
      <c r="PLU23" s="24"/>
      <c r="PLV23" s="24"/>
      <c r="PLW23" s="24"/>
      <c r="PLX23" s="24"/>
      <c r="PLY23" s="24"/>
      <c r="PLZ23" s="24"/>
      <c r="PMA23" s="24"/>
      <c r="PMB23" s="24"/>
      <c r="PMC23" s="24"/>
      <c r="PMD23" s="24"/>
      <c r="PME23" s="24"/>
      <c r="PMF23" s="24"/>
      <c r="PMG23" s="24"/>
      <c r="PMH23" s="24"/>
      <c r="PMI23" s="24"/>
      <c r="PMJ23" s="24"/>
      <c r="PMK23" s="24"/>
      <c r="PML23" s="24"/>
      <c r="PMM23" s="24"/>
      <c r="PMN23" s="24"/>
      <c r="PMO23" s="24"/>
      <c r="PMP23" s="24"/>
      <c r="PMQ23" s="24"/>
      <c r="PMR23" s="24"/>
      <c r="PMS23" s="24"/>
      <c r="PMT23" s="24"/>
      <c r="PMU23" s="24"/>
      <c r="PMV23" s="24"/>
      <c r="PMW23" s="24"/>
      <c r="PMX23" s="24"/>
      <c r="PMY23" s="24"/>
      <c r="PMZ23" s="24"/>
      <c r="PNA23" s="24"/>
      <c r="PNB23" s="24"/>
      <c r="PNC23" s="24"/>
      <c r="PND23" s="24"/>
      <c r="PNE23" s="24"/>
      <c r="PNF23" s="24"/>
      <c r="PNG23" s="24"/>
      <c r="PNH23" s="24"/>
      <c r="PNI23" s="24"/>
      <c r="PNJ23" s="24"/>
      <c r="PNK23" s="24"/>
      <c r="PNL23" s="24"/>
      <c r="PNM23" s="24"/>
      <c r="PNN23" s="24"/>
      <c r="PNO23" s="24"/>
      <c r="PNP23" s="24"/>
      <c r="PNQ23" s="24"/>
      <c r="PNR23" s="24"/>
      <c r="PNS23" s="24"/>
      <c r="PNT23" s="24"/>
      <c r="PNU23" s="24"/>
      <c r="PNV23" s="24"/>
      <c r="PNW23" s="24"/>
      <c r="PNX23" s="24"/>
      <c r="PNY23" s="24"/>
      <c r="PNZ23" s="24"/>
      <c r="POA23" s="24"/>
      <c r="POB23" s="24"/>
      <c r="POC23" s="24"/>
      <c r="POD23" s="24"/>
      <c r="POE23" s="24"/>
      <c r="POF23" s="24"/>
      <c r="POG23" s="24"/>
      <c r="POH23" s="24"/>
      <c r="POI23" s="24"/>
      <c r="POJ23" s="24"/>
      <c r="POK23" s="24"/>
      <c r="POL23" s="24"/>
      <c r="POM23" s="24"/>
      <c r="PON23" s="24"/>
      <c r="POO23" s="24"/>
      <c r="POP23" s="24"/>
      <c r="POQ23" s="24"/>
      <c r="POR23" s="24"/>
      <c r="POS23" s="24"/>
      <c r="POT23" s="24"/>
      <c r="POU23" s="24"/>
      <c r="POV23" s="24"/>
      <c r="POW23" s="24"/>
      <c r="POX23" s="24"/>
      <c r="POY23" s="24"/>
      <c r="POZ23" s="24"/>
      <c r="PPA23" s="24"/>
      <c r="PPB23" s="24"/>
      <c r="PPC23" s="24"/>
      <c r="PPD23" s="24"/>
      <c r="PPE23" s="24"/>
      <c r="PPF23" s="24"/>
      <c r="PPG23" s="24"/>
      <c r="PPH23" s="24"/>
      <c r="PPI23" s="24"/>
      <c r="PPJ23" s="24"/>
      <c r="PPK23" s="24"/>
      <c r="PPL23" s="24"/>
      <c r="PPM23" s="24"/>
      <c r="PPN23" s="24"/>
      <c r="PPO23" s="24"/>
      <c r="PPP23" s="24"/>
      <c r="PPQ23" s="24"/>
      <c r="PPR23" s="24"/>
      <c r="PPS23" s="24"/>
      <c r="PPT23" s="24"/>
      <c r="PPU23" s="24"/>
      <c r="PPV23" s="24"/>
      <c r="PPW23" s="24"/>
      <c r="PPX23" s="24"/>
      <c r="PPY23" s="24"/>
      <c r="PPZ23" s="24"/>
      <c r="PQA23" s="24"/>
      <c r="PQB23" s="24"/>
      <c r="PQC23" s="24"/>
      <c r="PQD23" s="24"/>
      <c r="PQE23" s="24"/>
      <c r="PQF23" s="24"/>
      <c r="PQG23" s="24"/>
      <c r="PQH23" s="24"/>
      <c r="PQI23" s="24"/>
      <c r="PQJ23" s="24"/>
      <c r="PQK23" s="24"/>
      <c r="PQL23" s="24"/>
      <c r="PQM23" s="24"/>
      <c r="PQN23" s="24"/>
      <c r="PQO23" s="24"/>
      <c r="PQP23" s="24"/>
      <c r="PQQ23" s="24"/>
      <c r="PQR23" s="24"/>
      <c r="PQS23" s="24"/>
      <c r="PQT23" s="24"/>
      <c r="PQU23" s="24"/>
      <c r="PQV23" s="24"/>
      <c r="PQW23" s="24"/>
      <c r="PQX23" s="24"/>
      <c r="PQY23" s="24"/>
      <c r="PQZ23" s="24"/>
      <c r="PRA23" s="24"/>
      <c r="PRB23" s="24"/>
      <c r="PRC23" s="24"/>
      <c r="PRD23" s="24"/>
      <c r="PRE23" s="24"/>
      <c r="PRF23" s="24"/>
      <c r="PRG23" s="24"/>
      <c r="PRH23" s="24"/>
      <c r="PRI23" s="24"/>
      <c r="PRJ23" s="24"/>
      <c r="PRK23" s="24"/>
      <c r="PRL23" s="24"/>
      <c r="PRM23" s="24"/>
      <c r="PRN23" s="24"/>
      <c r="PRO23" s="24"/>
      <c r="PRP23" s="24"/>
      <c r="PRQ23" s="24"/>
      <c r="PRR23" s="24"/>
      <c r="PRS23" s="24"/>
      <c r="PRT23" s="24"/>
      <c r="PRU23" s="24"/>
      <c r="PRV23" s="24"/>
      <c r="PRW23" s="24"/>
      <c r="PRX23" s="24"/>
      <c r="PRY23" s="24"/>
      <c r="PRZ23" s="24"/>
      <c r="PSA23" s="24"/>
      <c r="PSB23" s="24"/>
      <c r="PSC23" s="24"/>
      <c r="PSD23" s="24"/>
      <c r="PSE23" s="24"/>
      <c r="PSF23" s="24"/>
      <c r="PSG23" s="24"/>
      <c r="PSH23" s="24"/>
      <c r="PSI23" s="24"/>
      <c r="PSJ23" s="24"/>
      <c r="PSK23" s="24"/>
      <c r="PSL23" s="24"/>
      <c r="PSM23" s="24"/>
      <c r="PSN23" s="24"/>
      <c r="PSO23" s="24"/>
      <c r="PSP23" s="24"/>
      <c r="PSQ23" s="24"/>
      <c r="PSR23" s="24"/>
      <c r="PSS23" s="24"/>
      <c r="PST23" s="24"/>
      <c r="PSU23" s="24"/>
      <c r="PSV23" s="24"/>
      <c r="PSW23" s="24"/>
      <c r="PSX23" s="24"/>
      <c r="PSY23" s="24"/>
      <c r="PSZ23" s="24"/>
      <c r="PTA23" s="24"/>
      <c r="PTB23" s="24"/>
      <c r="PTC23" s="24"/>
      <c r="PTD23" s="24"/>
      <c r="PTE23" s="24"/>
      <c r="PTF23" s="24"/>
      <c r="PTG23" s="24"/>
      <c r="PTH23" s="24"/>
      <c r="PTI23" s="24"/>
      <c r="PTJ23" s="24"/>
      <c r="PTK23" s="24"/>
      <c r="PTL23" s="24"/>
      <c r="PTM23" s="24"/>
      <c r="PTN23" s="24"/>
      <c r="PTO23" s="24"/>
      <c r="PTP23" s="24"/>
      <c r="PTQ23" s="24"/>
      <c r="PTR23" s="24"/>
      <c r="PTS23" s="24"/>
      <c r="PTT23" s="24"/>
      <c r="PTU23" s="24"/>
      <c r="PTV23" s="24"/>
      <c r="PTW23" s="24"/>
      <c r="PTX23" s="24"/>
      <c r="PTY23" s="24"/>
      <c r="PTZ23" s="24"/>
      <c r="PUA23" s="24"/>
      <c r="PUB23" s="24"/>
      <c r="PUC23" s="24"/>
      <c r="PUD23" s="24"/>
      <c r="PUE23" s="24"/>
      <c r="PUF23" s="24"/>
      <c r="PUG23" s="24"/>
      <c r="PUH23" s="24"/>
      <c r="PUI23" s="24"/>
      <c r="PUJ23" s="24"/>
      <c r="PUK23" s="24"/>
      <c r="PUL23" s="24"/>
      <c r="PUM23" s="24"/>
      <c r="PUN23" s="24"/>
      <c r="PUO23" s="24"/>
      <c r="PUP23" s="24"/>
      <c r="PUQ23" s="24"/>
      <c r="PUR23" s="24"/>
      <c r="PUS23" s="24"/>
      <c r="PUT23" s="24"/>
      <c r="PUU23" s="24"/>
      <c r="PUV23" s="24"/>
      <c r="PUW23" s="24"/>
      <c r="PUX23" s="24"/>
      <c r="PUY23" s="24"/>
      <c r="PUZ23" s="24"/>
      <c r="PVA23" s="24"/>
      <c r="PVB23" s="24"/>
      <c r="PVC23" s="24"/>
      <c r="PVD23" s="24"/>
      <c r="PVE23" s="24"/>
      <c r="PVF23" s="24"/>
      <c r="PVG23" s="24"/>
      <c r="PVH23" s="24"/>
      <c r="PVI23" s="24"/>
      <c r="PVJ23" s="24"/>
      <c r="PVK23" s="24"/>
      <c r="PVL23" s="24"/>
      <c r="PVM23" s="24"/>
      <c r="PVN23" s="24"/>
      <c r="PVO23" s="24"/>
      <c r="PVP23" s="24"/>
      <c r="PVQ23" s="24"/>
      <c r="PVR23" s="24"/>
      <c r="PVS23" s="24"/>
      <c r="PVT23" s="24"/>
      <c r="PVU23" s="24"/>
      <c r="PVV23" s="24"/>
      <c r="PVW23" s="24"/>
      <c r="PVX23" s="24"/>
      <c r="PVY23" s="24"/>
      <c r="PVZ23" s="24"/>
      <c r="PWA23" s="24"/>
      <c r="PWB23" s="24"/>
      <c r="PWC23" s="24"/>
      <c r="PWD23" s="24"/>
      <c r="PWE23" s="24"/>
      <c r="PWF23" s="24"/>
      <c r="PWG23" s="24"/>
      <c r="PWH23" s="24"/>
      <c r="PWI23" s="24"/>
      <c r="PWJ23" s="24"/>
      <c r="PWK23" s="24"/>
      <c r="PWL23" s="24"/>
      <c r="PWM23" s="24"/>
      <c r="PWN23" s="24"/>
      <c r="PWO23" s="24"/>
      <c r="PWP23" s="24"/>
      <c r="PWQ23" s="24"/>
      <c r="PWR23" s="24"/>
      <c r="PWS23" s="24"/>
      <c r="PWT23" s="24"/>
      <c r="PWU23" s="24"/>
      <c r="PWV23" s="24"/>
      <c r="PWW23" s="24"/>
      <c r="PWX23" s="24"/>
      <c r="PWY23" s="24"/>
      <c r="PWZ23" s="24"/>
      <c r="PXA23" s="24"/>
      <c r="PXB23" s="24"/>
      <c r="PXC23" s="24"/>
      <c r="PXD23" s="24"/>
      <c r="PXE23" s="24"/>
      <c r="PXF23" s="24"/>
      <c r="PXG23" s="24"/>
      <c r="PXH23" s="24"/>
      <c r="PXI23" s="24"/>
      <c r="PXJ23" s="24"/>
      <c r="PXK23" s="24"/>
      <c r="PXL23" s="24"/>
      <c r="PXM23" s="24"/>
      <c r="PXN23" s="24"/>
      <c r="PXO23" s="24"/>
      <c r="PXP23" s="24"/>
      <c r="PXQ23" s="24"/>
      <c r="PXR23" s="24"/>
      <c r="PXS23" s="24"/>
      <c r="PXT23" s="24"/>
      <c r="PXU23" s="24"/>
      <c r="PXV23" s="24"/>
      <c r="PXW23" s="24"/>
      <c r="PXX23" s="24"/>
      <c r="PXY23" s="24"/>
      <c r="PXZ23" s="24"/>
      <c r="PYA23" s="24"/>
      <c r="PYB23" s="24"/>
      <c r="PYC23" s="24"/>
      <c r="PYD23" s="24"/>
      <c r="PYE23" s="24"/>
      <c r="PYF23" s="24"/>
      <c r="PYG23" s="24"/>
      <c r="PYH23" s="24"/>
      <c r="PYI23" s="24"/>
      <c r="PYJ23" s="24"/>
      <c r="PYK23" s="24"/>
      <c r="PYL23" s="24"/>
      <c r="PYM23" s="24"/>
      <c r="PYN23" s="24"/>
      <c r="PYO23" s="24"/>
      <c r="PYP23" s="24"/>
      <c r="PYQ23" s="24"/>
      <c r="PYR23" s="24"/>
      <c r="PYS23" s="24"/>
      <c r="PYT23" s="24"/>
      <c r="PYU23" s="24"/>
      <c r="PYV23" s="24"/>
      <c r="PYW23" s="24"/>
      <c r="PYX23" s="24"/>
      <c r="PYY23" s="24"/>
      <c r="PYZ23" s="24"/>
      <c r="PZA23" s="24"/>
      <c r="PZB23" s="24"/>
      <c r="PZC23" s="24"/>
      <c r="PZD23" s="24"/>
      <c r="PZE23" s="24"/>
      <c r="PZF23" s="24"/>
      <c r="PZG23" s="24"/>
      <c r="PZH23" s="24"/>
      <c r="PZI23" s="24"/>
      <c r="PZJ23" s="24"/>
      <c r="PZK23" s="24"/>
      <c r="PZL23" s="24"/>
      <c r="PZM23" s="24"/>
      <c r="PZN23" s="24"/>
      <c r="PZO23" s="24"/>
      <c r="PZP23" s="24"/>
      <c r="PZQ23" s="24"/>
      <c r="PZR23" s="24"/>
      <c r="PZS23" s="24"/>
      <c r="PZT23" s="24"/>
      <c r="PZU23" s="24"/>
      <c r="PZV23" s="24"/>
      <c r="PZW23" s="24"/>
      <c r="PZX23" s="24"/>
      <c r="PZY23" s="24"/>
      <c r="PZZ23" s="24"/>
      <c r="QAA23" s="24"/>
      <c r="QAB23" s="24"/>
      <c r="QAC23" s="24"/>
      <c r="QAD23" s="24"/>
      <c r="QAE23" s="24"/>
      <c r="QAF23" s="24"/>
      <c r="QAG23" s="24"/>
      <c r="QAH23" s="24"/>
      <c r="QAI23" s="24"/>
      <c r="QAJ23" s="24"/>
      <c r="QAK23" s="24"/>
      <c r="QAL23" s="24"/>
      <c r="QAM23" s="24"/>
      <c r="QAN23" s="24"/>
      <c r="QAO23" s="24"/>
      <c r="QAP23" s="24"/>
      <c r="QAQ23" s="24"/>
      <c r="QAR23" s="24"/>
      <c r="QAS23" s="24"/>
      <c r="QAT23" s="24"/>
      <c r="QAU23" s="24"/>
      <c r="QAV23" s="24"/>
      <c r="QAW23" s="24"/>
      <c r="QAX23" s="24"/>
      <c r="QAY23" s="24"/>
      <c r="QAZ23" s="24"/>
      <c r="QBA23" s="24"/>
      <c r="QBB23" s="24"/>
      <c r="QBC23" s="24"/>
      <c r="QBD23" s="24"/>
      <c r="QBE23" s="24"/>
      <c r="QBF23" s="24"/>
      <c r="QBG23" s="24"/>
      <c r="QBH23" s="24"/>
      <c r="QBI23" s="24"/>
      <c r="QBJ23" s="24"/>
      <c r="QBK23" s="24"/>
      <c r="QBL23" s="24"/>
      <c r="QBM23" s="24"/>
      <c r="QBN23" s="24"/>
      <c r="QBO23" s="24"/>
      <c r="QBP23" s="24"/>
      <c r="QBQ23" s="24"/>
      <c r="QBR23" s="24"/>
      <c r="QBS23" s="24"/>
      <c r="QBT23" s="24"/>
      <c r="QBU23" s="24"/>
      <c r="QBV23" s="24"/>
      <c r="QBW23" s="24"/>
      <c r="QBX23" s="24"/>
      <c r="QBY23" s="24"/>
      <c r="QBZ23" s="24"/>
      <c r="QCA23" s="24"/>
      <c r="QCB23" s="24"/>
      <c r="QCC23" s="24"/>
      <c r="QCD23" s="24"/>
      <c r="QCE23" s="24"/>
      <c r="QCF23" s="24"/>
      <c r="QCG23" s="24"/>
      <c r="QCH23" s="24"/>
      <c r="QCI23" s="24"/>
      <c r="QCJ23" s="24"/>
      <c r="QCK23" s="24"/>
      <c r="QCL23" s="24"/>
      <c r="QCM23" s="24"/>
      <c r="QCN23" s="24"/>
      <c r="QCO23" s="24"/>
      <c r="QCP23" s="24"/>
      <c r="QCQ23" s="24"/>
      <c r="QCR23" s="24"/>
      <c r="QCS23" s="24"/>
      <c r="QCT23" s="24"/>
      <c r="QCU23" s="24"/>
      <c r="QCV23" s="24"/>
      <c r="QCW23" s="24"/>
      <c r="QCX23" s="24"/>
      <c r="QCY23" s="24"/>
      <c r="QCZ23" s="24"/>
      <c r="QDA23" s="24"/>
      <c r="QDB23" s="24"/>
      <c r="QDC23" s="24"/>
      <c r="QDD23" s="24"/>
      <c r="QDE23" s="24"/>
      <c r="QDF23" s="24"/>
      <c r="QDG23" s="24"/>
      <c r="QDH23" s="24"/>
      <c r="QDI23" s="24"/>
      <c r="QDJ23" s="24"/>
      <c r="QDK23" s="24"/>
      <c r="QDL23" s="24"/>
      <c r="QDM23" s="24"/>
      <c r="QDN23" s="24"/>
      <c r="QDO23" s="24"/>
      <c r="QDP23" s="24"/>
      <c r="QDQ23" s="24"/>
      <c r="QDR23" s="24"/>
      <c r="QDS23" s="24"/>
      <c r="QDT23" s="24"/>
      <c r="QDU23" s="24"/>
      <c r="QDV23" s="24"/>
      <c r="QDW23" s="24"/>
      <c r="QDX23" s="24"/>
      <c r="QDY23" s="24"/>
      <c r="QDZ23" s="24"/>
      <c r="QEA23" s="24"/>
      <c r="QEB23" s="24"/>
      <c r="QEC23" s="24"/>
      <c r="QED23" s="24"/>
      <c r="QEE23" s="24"/>
      <c r="QEF23" s="24"/>
      <c r="QEG23" s="24"/>
      <c r="QEH23" s="24"/>
      <c r="QEI23" s="24"/>
      <c r="QEJ23" s="24"/>
      <c r="QEK23" s="24"/>
      <c r="QEL23" s="24"/>
      <c r="QEM23" s="24"/>
      <c r="QEN23" s="24"/>
      <c r="QEO23" s="24"/>
      <c r="QEP23" s="24"/>
      <c r="QEQ23" s="24"/>
      <c r="QER23" s="24"/>
      <c r="QES23" s="24"/>
      <c r="QET23" s="24"/>
      <c r="QEU23" s="24"/>
      <c r="QEV23" s="24"/>
      <c r="QEW23" s="24"/>
      <c r="QEX23" s="24"/>
      <c r="QEY23" s="24"/>
      <c r="QEZ23" s="24"/>
      <c r="QFA23" s="24"/>
      <c r="QFB23" s="24"/>
      <c r="QFC23" s="24"/>
      <c r="QFD23" s="24"/>
      <c r="QFE23" s="24"/>
      <c r="QFF23" s="24"/>
      <c r="QFG23" s="24"/>
      <c r="QFH23" s="24"/>
      <c r="QFI23" s="24"/>
      <c r="QFJ23" s="24"/>
      <c r="QFK23" s="24"/>
      <c r="QFL23" s="24"/>
      <c r="QFM23" s="24"/>
      <c r="QFN23" s="24"/>
      <c r="QFO23" s="24"/>
      <c r="QFP23" s="24"/>
      <c r="QFQ23" s="24"/>
      <c r="QFR23" s="24"/>
      <c r="QFS23" s="24"/>
      <c r="QFT23" s="24"/>
      <c r="QFU23" s="24"/>
      <c r="QFV23" s="24"/>
      <c r="QFW23" s="24"/>
      <c r="QFX23" s="24"/>
      <c r="QFY23" s="24"/>
      <c r="QFZ23" s="24"/>
      <c r="QGA23" s="24"/>
      <c r="QGB23" s="24"/>
      <c r="QGC23" s="24"/>
      <c r="QGD23" s="24"/>
      <c r="QGE23" s="24"/>
      <c r="QGF23" s="24"/>
      <c r="QGG23" s="24"/>
      <c r="QGH23" s="24"/>
      <c r="QGI23" s="24"/>
      <c r="QGJ23" s="24"/>
      <c r="QGK23" s="24"/>
      <c r="QGL23" s="24"/>
      <c r="QGM23" s="24"/>
      <c r="QGN23" s="24"/>
      <c r="QGO23" s="24"/>
      <c r="QGP23" s="24"/>
      <c r="QGQ23" s="24"/>
      <c r="QGR23" s="24"/>
      <c r="QGS23" s="24"/>
      <c r="QGT23" s="24"/>
      <c r="QGU23" s="24"/>
      <c r="QGV23" s="24"/>
      <c r="QGW23" s="24"/>
      <c r="QGX23" s="24"/>
      <c r="QGY23" s="24"/>
      <c r="QGZ23" s="24"/>
      <c r="QHA23" s="24"/>
      <c r="QHB23" s="24"/>
      <c r="QHC23" s="24"/>
      <c r="QHD23" s="24"/>
      <c r="QHE23" s="24"/>
      <c r="QHF23" s="24"/>
      <c r="QHG23" s="24"/>
      <c r="QHH23" s="24"/>
      <c r="QHI23" s="24"/>
      <c r="QHJ23" s="24"/>
      <c r="QHK23" s="24"/>
      <c r="QHL23" s="24"/>
      <c r="QHM23" s="24"/>
      <c r="QHN23" s="24"/>
      <c r="QHO23" s="24"/>
      <c r="QHP23" s="24"/>
      <c r="QHQ23" s="24"/>
      <c r="QHR23" s="24"/>
      <c r="QHS23" s="24"/>
      <c r="QHT23" s="24"/>
      <c r="QHU23" s="24"/>
      <c r="QHV23" s="24"/>
      <c r="QHW23" s="24"/>
      <c r="QHX23" s="24"/>
      <c r="QHY23" s="24"/>
      <c r="QHZ23" s="24"/>
      <c r="QIA23" s="24"/>
      <c r="QIB23" s="24"/>
      <c r="QIC23" s="24"/>
      <c r="QID23" s="24"/>
      <c r="QIE23" s="24"/>
      <c r="QIF23" s="24"/>
      <c r="QIG23" s="24"/>
      <c r="QIH23" s="24"/>
      <c r="QII23" s="24"/>
      <c r="QIJ23" s="24"/>
      <c r="QIK23" s="24"/>
      <c r="QIL23" s="24"/>
      <c r="QIM23" s="24"/>
      <c r="QIN23" s="24"/>
      <c r="QIO23" s="24"/>
      <c r="QIP23" s="24"/>
      <c r="QIQ23" s="24"/>
      <c r="QIR23" s="24"/>
      <c r="QIS23" s="24"/>
      <c r="QIT23" s="24"/>
      <c r="QIU23" s="24"/>
      <c r="QIV23" s="24"/>
      <c r="QIW23" s="24"/>
      <c r="QIX23" s="24"/>
      <c r="QIY23" s="24"/>
      <c r="QIZ23" s="24"/>
      <c r="QJA23" s="24"/>
      <c r="QJB23" s="24"/>
      <c r="QJC23" s="24"/>
      <c r="QJD23" s="24"/>
      <c r="QJE23" s="24"/>
      <c r="QJF23" s="24"/>
      <c r="QJG23" s="24"/>
      <c r="QJH23" s="24"/>
      <c r="QJI23" s="24"/>
      <c r="QJJ23" s="24"/>
      <c r="QJK23" s="24"/>
      <c r="QJL23" s="24"/>
      <c r="QJM23" s="24"/>
      <c r="QJN23" s="24"/>
      <c r="QJO23" s="24"/>
      <c r="QJP23" s="24"/>
      <c r="QJQ23" s="24"/>
      <c r="QJR23" s="24"/>
      <c r="QJS23" s="24"/>
      <c r="QJT23" s="24"/>
      <c r="QJU23" s="24"/>
      <c r="QJV23" s="24"/>
      <c r="QJW23" s="24"/>
      <c r="QJX23" s="24"/>
      <c r="QJY23" s="24"/>
      <c r="QJZ23" s="24"/>
      <c r="QKA23" s="24"/>
      <c r="QKB23" s="24"/>
      <c r="QKC23" s="24"/>
      <c r="QKD23" s="24"/>
      <c r="QKE23" s="24"/>
      <c r="QKF23" s="24"/>
      <c r="QKG23" s="24"/>
      <c r="QKH23" s="24"/>
      <c r="QKI23" s="24"/>
      <c r="QKJ23" s="24"/>
      <c r="QKK23" s="24"/>
      <c r="QKL23" s="24"/>
      <c r="QKM23" s="24"/>
      <c r="QKN23" s="24"/>
      <c r="QKO23" s="24"/>
      <c r="QKP23" s="24"/>
      <c r="QKQ23" s="24"/>
      <c r="QKR23" s="24"/>
      <c r="QKS23" s="24"/>
      <c r="QKT23" s="24"/>
      <c r="QKU23" s="24"/>
      <c r="QKV23" s="24"/>
      <c r="QKW23" s="24"/>
      <c r="QKX23" s="24"/>
      <c r="QKY23" s="24"/>
      <c r="QKZ23" s="24"/>
      <c r="QLA23" s="24"/>
      <c r="QLB23" s="24"/>
      <c r="QLC23" s="24"/>
      <c r="QLD23" s="24"/>
      <c r="QLE23" s="24"/>
      <c r="QLF23" s="24"/>
      <c r="QLG23" s="24"/>
      <c r="QLH23" s="24"/>
      <c r="QLI23" s="24"/>
      <c r="QLJ23" s="24"/>
      <c r="QLK23" s="24"/>
      <c r="QLL23" s="24"/>
      <c r="QLM23" s="24"/>
      <c r="QLN23" s="24"/>
      <c r="QLO23" s="24"/>
      <c r="QLP23" s="24"/>
      <c r="QLQ23" s="24"/>
      <c r="QLR23" s="24"/>
      <c r="QLS23" s="24"/>
      <c r="QLT23" s="24"/>
      <c r="QLU23" s="24"/>
      <c r="QLV23" s="24"/>
      <c r="QLW23" s="24"/>
      <c r="QLX23" s="24"/>
      <c r="QLY23" s="24"/>
      <c r="QLZ23" s="24"/>
      <c r="QMA23" s="24"/>
      <c r="QMB23" s="24"/>
      <c r="QMC23" s="24"/>
      <c r="QMD23" s="24"/>
      <c r="QME23" s="24"/>
      <c r="QMF23" s="24"/>
      <c r="QMG23" s="24"/>
      <c r="QMH23" s="24"/>
      <c r="QMI23" s="24"/>
      <c r="QMJ23" s="24"/>
      <c r="QMK23" s="24"/>
      <c r="QML23" s="24"/>
      <c r="QMM23" s="24"/>
      <c r="QMN23" s="24"/>
      <c r="QMO23" s="24"/>
      <c r="QMP23" s="24"/>
      <c r="QMQ23" s="24"/>
      <c r="QMR23" s="24"/>
      <c r="QMS23" s="24"/>
      <c r="QMT23" s="24"/>
      <c r="QMU23" s="24"/>
      <c r="QMV23" s="24"/>
      <c r="QMW23" s="24"/>
      <c r="QMX23" s="24"/>
      <c r="QMY23" s="24"/>
      <c r="QMZ23" s="24"/>
      <c r="QNA23" s="24"/>
      <c r="QNB23" s="24"/>
      <c r="QNC23" s="24"/>
      <c r="QND23" s="24"/>
      <c r="QNE23" s="24"/>
      <c r="QNF23" s="24"/>
      <c r="QNG23" s="24"/>
      <c r="QNH23" s="24"/>
      <c r="QNI23" s="24"/>
      <c r="QNJ23" s="24"/>
      <c r="QNK23" s="24"/>
      <c r="QNL23" s="24"/>
      <c r="QNM23" s="24"/>
      <c r="QNN23" s="24"/>
      <c r="QNO23" s="24"/>
      <c r="QNP23" s="24"/>
      <c r="QNQ23" s="24"/>
      <c r="QNR23" s="24"/>
      <c r="QNS23" s="24"/>
      <c r="QNT23" s="24"/>
      <c r="QNU23" s="24"/>
      <c r="QNV23" s="24"/>
      <c r="QNW23" s="24"/>
      <c r="QNX23" s="24"/>
      <c r="QNY23" s="24"/>
      <c r="QNZ23" s="24"/>
      <c r="QOA23" s="24"/>
      <c r="QOB23" s="24"/>
      <c r="QOC23" s="24"/>
      <c r="QOD23" s="24"/>
      <c r="QOE23" s="24"/>
      <c r="QOF23" s="24"/>
      <c r="QOG23" s="24"/>
      <c r="QOH23" s="24"/>
      <c r="QOI23" s="24"/>
      <c r="QOJ23" s="24"/>
      <c r="QOK23" s="24"/>
      <c r="QOL23" s="24"/>
      <c r="QOM23" s="24"/>
      <c r="QON23" s="24"/>
      <c r="QOO23" s="24"/>
      <c r="QOP23" s="24"/>
      <c r="QOQ23" s="24"/>
      <c r="QOR23" s="24"/>
      <c r="QOS23" s="24"/>
      <c r="QOT23" s="24"/>
      <c r="QOU23" s="24"/>
      <c r="QOV23" s="24"/>
      <c r="QOW23" s="24"/>
      <c r="QOX23" s="24"/>
      <c r="QOY23" s="24"/>
      <c r="QOZ23" s="24"/>
      <c r="QPA23" s="24"/>
      <c r="QPB23" s="24"/>
      <c r="QPC23" s="24"/>
      <c r="QPD23" s="24"/>
      <c r="QPE23" s="24"/>
      <c r="QPF23" s="24"/>
      <c r="QPG23" s="24"/>
      <c r="QPH23" s="24"/>
      <c r="QPI23" s="24"/>
      <c r="QPJ23" s="24"/>
      <c r="QPK23" s="24"/>
      <c r="QPL23" s="24"/>
      <c r="QPM23" s="24"/>
      <c r="QPN23" s="24"/>
      <c r="QPO23" s="24"/>
      <c r="QPP23" s="24"/>
      <c r="QPQ23" s="24"/>
      <c r="QPR23" s="24"/>
      <c r="QPS23" s="24"/>
      <c r="QPT23" s="24"/>
      <c r="QPU23" s="24"/>
      <c r="QPV23" s="24"/>
      <c r="QPW23" s="24"/>
      <c r="QPX23" s="24"/>
      <c r="QPY23" s="24"/>
      <c r="QPZ23" s="24"/>
      <c r="QQA23" s="24"/>
      <c r="QQB23" s="24"/>
      <c r="QQC23" s="24"/>
      <c r="QQD23" s="24"/>
      <c r="QQE23" s="24"/>
      <c r="QQF23" s="24"/>
      <c r="QQG23" s="24"/>
      <c r="QQH23" s="24"/>
      <c r="QQI23" s="24"/>
      <c r="QQJ23" s="24"/>
      <c r="QQK23" s="24"/>
      <c r="QQL23" s="24"/>
      <c r="QQM23" s="24"/>
      <c r="QQN23" s="24"/>
      <c r="QQO23" s="24"/>
      <c r="QQP23" s="24"/>
      <c r="QQQ23" s="24"/>
      <c r="QQR23" s="24"/>
      <c r="QQS23" s="24"/>
      <c r="QQT23" s="24"/>
      <c r="QQU23" s="24"/>
      <c r="QQV23" s="24"/>
      <c r="QQW23" s="24"/>
      <c r="QQX23" s="24"/>
      <c r="QQY23" s="24"/>
      <c r="QQZ23" s="24"/>
      <c r="QRA23" s="24"/>
      <c r="QRB23" s="24"/>
      <c r="QRC23" s="24"/>
      <c r="QRD23" s="24"/>
      <c r="QRE23" s="24"/>
      <c r="QRF23" s="24"/>
      <c r="QRG23" s="24"/>
      <c r="QRH23" s="24"/>
      <c r="QRI23" s="24"/>
      <c r="QRJ23" s="24"/>
      <c r="QRK23" s="24"/>
      <c r="QRL23" s="24"/>
      <c r="QRM23" s="24"/>
      <c r="QRN23" s="24"/>
      <c r="QRO23" s="24"/>
      <c r="QRP23" s="24"/>
      <c r="QRQ23" s="24"/>
      <c r="QRR23" s="24"/>
      <c r="QRS23" s="24"/>
      <c r="QRT23" s="24"/>
      <c r="QRU23" s="24"/>
      <c r="QRV23" s="24"/>
      <c r="QRW23" s="24"/>
      <c r="QRX23" s="24"/>
      <c r="QRY23" s="24"/>
      <c r="QRZ23" s="24"/>
      <c r="QSA23" s="24"/>
      <c r="QSB23" s="24"/>
      <c r="QSC23" s="24"/>
      <c r="QSD23" s="24"/>
      <c r="QSE23" s="24"/>
      <c r="QSF23" s="24"/>
      <c r="QSG23" s="24"/>
      <c r="QSH23" s="24"/>
      <c r="QSI23" s="24"/>
      <c r="QSJ23" s="24"/>
      <c r="QSK23" s="24"/>
      <c r="QSL23" s="24"/>
      <c r="QSM23" s="24"/>
      <c r="QSN23" s="24"/>
      <c r="QSO23" s="24"/>
      <c r="QSP23" s="24"/>
      <c r="QSQ23" s="24"/>
      <c r="QSR23" s="24"/>
      <c r="QSS23" s="24"/>
      <c r="QST23" s="24"/>
      <c r="QSU23" s="24"/>
      <c r="QSV23" s="24"/>
      <c r="QSW23" s="24"/>
      <c r="QSX23" s="24"/>
      <c r="QSY23" s="24"/>
      <c r="QSZ23" s="24"/>
      <c r="QTA23" s="24"/>
      <c r="QTB23" s="24"/>
      <c r="QTC23" s="24"/>
      <c r="QTD23" s="24"/>
      <c r="QTE23" s="24"/>
      <c r="QTF23" s="24"/>
      <c r="QTG23" s="24"/>
      <c r="QTH23" s="24"/>
      <c r="QTI23" s="24"/>
      <c r="QTJ23" s="24"/>
      <c r="QTK23" s="24"/>
      <c r="QTL23" s="24"/>
      <c r="QTM23" s="24"/>
      <c r="QTN23" s="24"/>
      <c r="QTO23" s="24"/>
      <c r="QTP23" s="24"/>
      <c r="QTQ23" s="24"/>
      <c r="QTR23" s="24"/>
      <c r="QTS23" s="24"/>
      <c r="QTT23" s="24"/>
      <c r="QTU23" s="24"/>
      <c r="QTV23" s="24"/>
      <c r="QTW23" s="24"/>
      <c r="QTX23" s="24"/>
      <c r="QTY23" s="24"/>
      <c r="QTZ23" s="24"/>
      <c r="QUA23" s="24"/>
      <c r="QUB23" s="24"/>
      <c r="QUC23" s="24"/>
      <c r="QUD23" s="24"/>
      <c r="QUE23" s="24"/>
      <c r="QUF23" s="24"/>
      <c r="QUG23" s="24"/>
      <c r="QUH23" s="24"/>
      <c r="QUI23" s="24"/>
      <c r="QUJ23" s="24"/>
      <c r="QUK23" s="24"/>
      <c r="QUL23" s="24"/>
      <c r="QUM23" s="24"/>
      <c r="QUN23" s="24"/>
      <c r="QUO23" s="24"/>
      <c r="QUP23" s="24"/>
      <c r="QUQ23" s="24"/>
      <c r="QUR23" s="24"/>
      <c r="QUS23" s="24"/>
      <c r="QUT23" s="24"/>
      <c r="QUU23" s="24"/>
      <c r="QUV23" s="24"/>
      <c r="QUW23" s="24"/>
      <c r="QUX23" s="24"/>
      <c r="QUY23" s="24"/>
      <c r="QUZ23" s="24"/>
      <c r="QVA23" s="24"/>
      <c r="QVB23" s="24"/>
      <c r="QVC23" s="24"/>
      <c r="QVD23" s="24"/>
      <c r="QVE23" s="24"/>
      <c r="QVF23" s="24"/>
      <c r="QVG23" s="24"/>
      <c r="QVH23" s="24"/>
      <c r="QVI23" s="24"/>
      <c r="QVJ23" s="24"/>
      <c r="QVK23" s="24"/>
      <c r="QVL23" s="24"/>
      <c r="QVM23" s="24"/>
      <c r="QVN23" s="24"/>
      <c r="QVO23" s="24"/>
      <c r="QVP23" s="24"/>
      <c r="QVQ23" s="24"/>
      <c r="QVR23" s="24"/>
      <c r="QVS23" s="24"/>
      <c r="QVT23" s="24"/>
      <c r="QVU23" s="24"/>
      <c r="QVV23" s="24"/>
      <c r="QVW23" s="24"/>
      <c r="QVX23" s="24"/>
      <c r="QVY23" s="24"/>
      <c r="QVZ23" s="24"/>
      <c r="QWA23" s="24"/>
      <c r="QWB23" s="24"/>
      <c r="QWC23" s="24"/>
      <c r="QWD23" s="24"/>
      <c r="QWE23" s="24"/>
      <c r="QWF23" s="24"/>
      <c r="QWG23" s="24"/>
      <c r="QWH23" s="24"/>
      <c r="QWI23" s="24"/>
      <c r="QWJ23" s="24"/>
      <c r="QWK23" s="24"/>
      <c r="QWL23" s="24"/>
      <c r="QWM23" s="24"/>
      <c r="QWN23" s="24"/>
      <c r="QWO23" s="24"/>
      <c r="QWP23" s="24"/>
      <c r="QWQ23" s="24"/>
      <c r="QWR23" s="24"/>
      <c r="QWS23" s="24"/>
      <c r="QWT23" s="24"/>
      <c r="QWU23" s="24"/>
      <c r="QWV23" s="24"/>
      <c r="QWW23" s="24"/>
      <c r="QWX23" s="24"/>
      <c r="QWY23" s="24"/>
      <c r="QWZ23" s="24"/>
      <c r="QXA23" s="24"/>
      <c r="QXB23" s="24"/>
      <c r="QXC23" s="24"/>
      <c r="QXD23" s="24"/>
      <c r="QXE23" s="24"/>
      <c r="QXF23" s="24"/>
      <c r="QXG23" s="24"/>
      <c r="QXH23" s="24"/>
      <c r="QXI23" s="24"/>
      <c r="QXJ23" s="24"/>
      <c r="QXK23" s="24"/>
      <c r="QXL23" s="24"/>
      <c r="QXM23" s="24"/>
      <c r="QXN23" s="24"/>
      <c r="QXO23" s="24"/>
      <c r="QXP23" s="24"/>
      <c r="QXQ23" s="24"/>
      <c r="QXR23" s="24"/>
      <c r="QXS23" s="24"/>
      <c r="QXT23" s="24"/>
      <c r="QXU23" s="24"/>
      <c r="QXV23" s="24"/>
      <c r="QXW23" s="24"/>
      <c r="QXX23" s="24"/>
      <c r="QXY23" s="24"/>
      <c r="QXZ23" s="24"/>
      <c r="QYA23" s="24"/>
      <c r="QYB23" s="24"/>
      <c r="QYC23" s="24"/>
      <c r="QYD23" s="24"/>
      <c r="QYE23" s="24"/>
      <c r="QYF23" s="24"/>
      <c r="QYG23" s="24"/>
      <c r="QYH23" s="24"/>
      <c r="QYI23" s="24"/>
      <c r="QYJ23" s="24"/>
      <c r="QYK23" s="24"/>
      <c r="QYL23" s="24"/>
      <c r="QYM23" s="24"/>
      <c r="QYN23" s="24"/>
      <c r="QYO23" s="24"/>
      <c r="QYP23" s="24"/>
      <c r="QYQ23" s="24"/>
      <c r="QYR23" s="24"/>
      <c r="QYS23" s="24"/>
      <c r="QYT23" s="24"/>
      <c r="QYU23" s="24"/>
      <c r="QYV23" s="24"/>
      <c r="QYW23" s="24"/>
      <c r="QYX23" s="24"/>
      <c r="QYY23" s="24"/>
      <c r="QYZ23" s="24"/>
      <c r="QZA23" s="24"/>
      <c r="QZB23" s="24"/>
      <c r="QZC23" s="24"/>
      <c r="QZD23" s="24"/>
      <c r="QZE23" s="24"/>
      <c r="QZF23" s="24"/>
      <c r="QZG23" s="24"/>
      <c r="QZH23" s="24"/>
      <c r="QZI23" s="24"/>
      <c r="QZJ23" s="24"/>
      <c r="QZK23" s="24"/>
      <c r="QZL23" s="24"/>
      <c r="QZM23" s="24"/>
      <c r="QZN23" s="24"/>
      <c r="QZO23" s="24"/>
      <c r="QZP23" s="24"/>
      <c r="QZQ23" s="24"/>
      <c r="QZR23" s="24"/>
      <c r="QZS23" s="24"/>
      <c r="QZT23" s="24"/>
      <c r="QZU23" s="24"/>
      <c r="QZV23" s="24"/>
      <c r="QZW23" s="24"/>
      <c r="QZX23" s="24"/>
      <c r="QZY23" s="24"/>
      <c r="QZZ23" s="24"/>
      <c r="RAA23" s="24"/>
      <c r="RAB23" s="24"/>
      <c r="RAC23" s="24"/>
      <c r="RAD23" s="24"/>
      <c r="RAE23" s="24"/>
      <c r="RAF23" s="24"/>
      <c r="RAG23" s="24"/>
      <c r="RAH23" s="24"/>
      <c r="RAI23" s="24"/>
      <c r="RAJ23" s="24"/>
      <c r="RAK23" s="24"/>
      <c r="RAL23" s="24"/>
      <c r="RAM23" s="24"/>
      <c r="RAN23" s="24"/>
      <c r="RAO23" s="24"/>
      <c r="RAP23" s="24"/>
      <c r="RAQ23" s="24"/>
      <c r="RAR23" s="24"/>
      <c r="RAS23" s="24"/>
      <c r="RAT23" s="24"/>
      <c r="RAU23" s="24"/>
      <c r="RAV23" s="24"/>
      <c r="RAW23" s="24"/>
      <c r="RAX23" s="24"/>
      <c r="RAY23" s="24"/>
      <c r="RAZ23" s="24"/>
      <c r="RBA23" s="24"/>
      <c r="RBB23" s="24"/>
      <c r="RBC23" s="24"/>
      <c r="RBD23" s="24"/>
      <c r="RBE23" s="24"/>
      <c r="RBF23" s="24"/>
      <c r="RBG23" s="24"/>
      <c r="RBH23" s="24"/>
      <c r="RBI23" s="24"/>
      <c r="RBJ23" s="24"/>
      <c r="RBK23" s="24"/>
      <c r="RBL23" s="24"/>
      <c r="RBM23" s="24"/>
      <c r="RBN23" s="24"/>
      <c r="RBO23" s="24"/>
      <c r="RBP23" s="24"/>
      <c r="RBQ23" s="24"/>
      <c r="RBR23" s="24"/>
      <c r="RBS23" s="24"/>
      <c r="RBT23" s="24"/>
      <c r="RBU23" s="24"/>
      <c r="RBV23" s="24"/>
      <c r="RBW23" s="24"/>
      <c r="RBX23" s="24"/>
      <c r="RBY23" s="24"/>
      <c r="RBZ23" s="24"/>
      <c r="RCA23" s="24"/>
      <c r="RCB23" s="24"/>
      <c r="RCC23" s="24"/>
      <c r="RCD23" s="24"/>
      <c r="RCE23" s="24"/>
      <c r="RCF23" s="24"/>
      <c r="RCG23" s="24"/>
      <c r="RCH23" s="24"/>
      <c r="RCI23" s="24"/>
      <c r="RCJ23" s="24"/>
      <c r="RCK23" s="24"/>
      <c r="RCL23" s="24"/>
      <c r="RCM23" s="24"/>
      <c r="RCN23" s="24"/>
      <c r="RCO23" s="24"/>
      <c r="RCP23" s="24"/>
      <c r="RCQ23" s="24"/>
      <c r="RCR23" s="24"/>
      <c r="RCS23" s="24"/>
      <c r="RCT23" s="24"/>
      <c r="RCU23" s="24"/>
      <c r="RCV23" s="24"/>
      <c r="RCW23" s="24"/>
      <c r="RCX23" s="24"/>
      <c r="RCY23" s="24"/>
      <c r="RCZ23" s="24"/>
      <c r="RDA23" s="24"/>
      <c r="RDB23" s="24"/>
      <c r="RDC23" s="24"/>
      <c r="RDD23" s="24"/>
      <c r="RDE23" s="24"/>
      <c r="RDF23" s="24"/>
      <c r="RDG23" s="24"/>
      <c r="RDH23" s="24"/>
      <c r="RDI23" s="24"/>
      <c r="RDJ23" s="24"/>
      <c r="RDK23" s="24"/>
      <c r="RDL23" s="24"/>
      <c r="RDM23" s="24"/>
      <c r="RDN23" s="24"/>
      <c r="RDO23" s="24"/>
      <c r="RDP23" s="24"/>
      <c r="RDQ23" s="24"/>
      <c r="RDR23" s="24"/>
      <c r="RDS23" s="24"/>
      <c r="RDT23" s="24"/>
      <c r="RDU23" s="24"/>
      <c r="RDV23" s="24"/>
      <c r="RDW23" s="24"/>
      <c r="RDX23" s="24"/>
      <c r="RDY23" s="24"/>
      <c r="RDZ23" s="24"/>
      <c r="REA23" s="24"/>
      <c r="REB23" s="24"/>
      <c r="REC23" s="24"/>
      <c r="RED23" s="24"/>
      <c r="REE23" s="24"/>
      <c r="REF23" s="24"/>
      <c r="REG23" s="24"/>
      <c r="REH23" s="24"/>
      <c r="REI23" s="24"/>
      <c r="REJ23" s="24"/>
      <c r="REK23" s="24"/>
      <c r="REL23" s="24"/>
      <c r="REM23" s="24"/>
      <c r="REN23" s="24"/>
      <c r="REO23" s="24"/>
      <c r="REP23" s="24"/>
      <c r="REQ23" s="24"/>
      <c r="RER23" s="24"/>
      <c r="RES23" s="24"/>
      <c r="RET23" s="24"/>
      <c r="REU23" s="24"/>
      <c r="REV23" s="24"/>
      <c r="REW23" s="24"/>
      <c r="REX23" s="24"/>
      <c r="REY23" s="24"/>
      <c r="REZ23" s="24"/>
      <c r="RFA23" s="24"/>
      <c r="RFB23" s="24"/>
      <c r="RFC23" s="24"/>
      <c r="RFD23" s="24"/>
      <c r="RFE23" s="24"/>
      <c r="RFF23" s="24"/>
      <c r="RFG23" s="24"/>
      <c r="RFH23" s="24"/>
      <c r="RFI23" s="24"/>
      <c r="RFJ23" s="24"/>
      <c r="RFK23" s="24"/>
      <c r="RFL23" s="24"/>
      <c r="RFM23" s="24"/>
      <c r="RFN23" s="24"/>
      <c r="RFO23" s="24"/>
      <c r="RFP23" s="24"/>
      <c r="RFQ23" s="24"/>
      <c r="RFR23" s="24"/>
      <c r="RFS23" s="24"/>
      <c r="RFT23" s="24"/>
      <c r="RFU23" s="24"/>
      <c r="RFV23" s="24"/>
      <c r="RFW23" s="24"/>
      <c r="RFX23" s="24"/>
      <c r="RFY23" s="24"/>
      <c r="RFZ23" s="24"/>
      <c r="RGA23" s="24"/>
      <c r="RGB23" s="24"/>
      <c r="RGC23" s="24"/>
      <c r="RGD23" s="24"/>
      <c r="RGE23" s="24"/>
      <c r="RGF23" s="24"/>
      <c r="RGG23" s="24"/>
      <c r="RGH23" s="24"/>
      <c r="RGI23" s="24"/>
      <c r="RGJ23" s="24"/>
      <c r="RGK23" s="24"/>
      <c r="RGL23" s="24"/>
      <c r="RGM23" s="24"/>
      <c r="RGN23" s="24"/>
      <c r="RGO23" s="24"/>
      <c r="RGP23" s="24"/>
      <c r="RGQ23" s="24"/>
      <c r="RGR23" s="24"/>
      <c r="RGS23" s="24"/>
      <c r="RGT23" s="24"/>
      <c r="RGU23" s="24"/>
      <c r="RGV23" s="24"/>
      <c r="RGW23" s="24"/>
      <c r="RGX23" s="24"/>
      <c r="RGY23" s="24"/>
      <c r="RGZ23" s="24"/>
      <c r="RHA23" s="24"/>
      <c r="RHB23" s="24"/>
      <c r="RHC23" s="24"/>
      <c r="RHD23" s="24"/>
      <c r="RHE23" s="24"/>
      <c r="RHF23" s="24"/>
      <c r="RHG23" s="24"/>
      <c r="RHH23" s="24"/>
      <c r="RHI23" s="24"/>
      <c r="RHJ23" s="24"/>
      <c r="RHK23" s="24"/>
      <c r="RHL23" s="24"/>
      <c r="RHM23" s="24"/>
      <c r="RHN23" s="24"/>
      <c r="RHO23" s="24"/>
      <c r="RHP23" s="24"/>
      <c r="RHQ23" s="24"/>
      <c r="RHR23" s="24"/>
      <c r="RHS23" s="24"/>
      <c r="RHT23" s="24"/>
      <c r="RHU23" s="24"/>
      <c r="RHV23" s="24"/>
      <c r="RHW23" s="24"/>
      <c r="RHX23" s="24"/>
      <c r="RHY23" s="24"/>
      <c r="RHZ23" s="24"/>
      <c r="RIA23" s="24"/>
      <c r="RIB23" s="24"/>
      <c r="RIC23" s="24"/>
      <c r="RID23" s="24"/>
      <c r="RIE23" s="24"/>
      <c r="RIF23" s="24"/>
      <c r="RIG23" s="24"/>
      <c r="RIH23" s="24"/>
      <c r="RII23" s="24"/>
      <c r="RIJ23" s="24"/>
      <c r="RIK23" s="24"/>
      <c r="RIL23" s="24"/>
      <c r="RIM23" s="24"/>
      <c r="RIN23" s="24"/>
      <c r="RIO23" s="24"/>
      <c r="RIP23" s="24"/>
      <c r="RIQ23" s="24"/>
      <c r="RIR23" s="24"/>
      <c r="RIS23" s="24"/>
      <c r="RIT23" s="24"/>
      <c r="RIU23" s="24"/>
      <c r="RIV23" s="24"/>
      <c r="RIW23" s="24"/>
      <c r="RIX23" s="24"/>
      <c r="RIY23" s="24"/>
      <c r="RIZ23" s="24"/>
      <c r="RJA23" s="24"/>
      <c r="RJB23" s="24"/>
      <c r="RJC23" s="24"/>
      <c r="RJD23" s="24"/>
      <c r="RJE23" s="24"/>
      <c r="RJF23" s="24"/>
      <c r="RJG23" s="24"/>
      <c r="RJH23" s="24"/>
      <c r="RJI23" s="24"/>
      <c r="RJJ23" s="24"/>
      <c r="RJK23" s="24"/>
      <c r="RJL23" s="24"/>
      <c r="RJM23" s="24"/>
      <c r="RJN23" s="24"/>
      <c r="RJO23" s="24"/>
      <c r="RJP23" s="24"/>
      <c r="RJQ23" s="24"/>
      <c r="RJR23" s="24"/>
      <c r="RJS23" s="24"/>
      <c r="RJT23" s="24"/>
      <c r="RJU23" s="24"/>
      <c r="RJV23" s="24"/>
      <c r="RJW23" s="24"/>
      <c r="RJX23" s="24"/>
      <c r="RJY23" s="24"/>
      <c r="RJZ23" s="24"/>
      <c r="RKA23" s="24"/>
      <c r="RKB23" s="24"/>
      <c r="RKC23" s="24"/>
      <c r="RKD23" s="24"/>
      <c r="RKE23" s="24"/>
      <c r="RKF23" s="24"/>
      <c r="RKG23" s="24"/>
      <c r="RKH23" s="24"/>
      <c r="RKI23" s="24"/>
      <c r="RKJ23" s="24"/>
      <c r="RKK23" s="24"/>
      <c r="RKL23" s="24"/>
      <c r="RKM23" s="24"/>
      <c r="RKN23" s="24"/>
      <c r="RKO23" s="24"/>
      <c r="RKP23" s="24"/>
      <c r="RKQ23" s="24"/>
      <c r="RKR23" s="24"/>
      <c r="RKS23" s="24"/>
      <c r="RKT23" s="24"/>
      <c r="RKU23" s="24"/>
      <c r="RKV23" s="24"/>
      <c r="RKW23" s="24"/>
      <c r="RKX23" s="24"/>
      <c r="RKY23" s="24"/>
      <c r="RKZ23" s="24"/>
      <c r="RLA23" s="24"/>
      <c r="RLB23" s="24"/>
      <c r="RLC23" s="24"/>
      <c r="RLD23" s="24"/>
      <c r="RLE23" s="24"/>
      <c r="RLF23" s="24"/>
      <c r="RLG23" s="24"/>
      <c r="RLH23" s="24"/>
      <c r="RLI23" s="24"/>
      <c r="RLJ23" s="24"/>
      <c r="RLK23" s="24"/>
      <c r="RLL23" s="24"/>
      <c r="RLM23" s="24"/>
      <c r="RLN23" s="24"/>
      <c r="RLO23" s="24"/>
      <c r="RLP23" s="24"/>
      <c r="RLQ23" s="24"/>
      <c r="RLR23" s="24"/>
      <c r="RLS23" s="24"/>
      <c r="RLT23" s="24"/>
      <c r="RLU23" s="24"/>
      <c r="RLV23" s="24"/>
      <c r="RLW23" s="24"/>
      <c r="RLX23" s="24"/>
      <c r="RLY23" s="24"/>
      <c r="RLZ23" s="24"/>
      <c r="RMA23" s="24"/>
      <c r="RMB23" s="24"/>
      <c r="RMC23" s="24"/>
      <c r="RMD23" s="24"/>
      <c r="RME23" s="24"/>
      <c r="RMF23" s="24"/>
      <c r="RMG23" s="24"/>
      <c r="RMH23" s="24"/>
      <c r="RMI23" s="24"/>
      <c r="RMJ23" s="24"/>
      <c r="RMK23" s="24"/>
      <c r="RML23" s="24"/>
      <c r="RMM23" s="24"/>
      <c r="RMN23" s="24"/>
      <c r="RMO23" s="24"/>
      <c r="RMP23" s="24"/>
      <c r="RMQ23" s="24"/>
      <c r="RMR23" s="24"/>
      <c r="RMS23" s="24"/>
      <c r="RMT23" s="24"/>
      <c r="RMU23" s="24"/>
      <c r="RMV23" s="24"/>
      <c r="RMW23" s="24"/>
      <c r="RMX23" s="24"/>
      <c r="RMY23" s="24"/>
      <c r="RMZ23" s="24"/>
      <c r="RNA23" s="24"/>
      <c r="RNB23" s="24"/>
      <c r="RNC23" s="24"/>
      <c r="RND23" s="24"/>
      <c r="RNE23" s="24"/>
      <c r="RNF23" s="24"/>
      <c r="RNG23" s="24"/>
      <c r="RNH23" s="24"/>
      <c r="RNI23" s="24"/>
      <c r="RNJ23" s="24"/>
      <c r="RNK23" s="24"/>
      <c r="RNL23" s="24"/>
      <c r="RNM23" s="24"/>
      <c r="RNN23" s="24"/>
      <c r="RNO23" s="24"/>
      <c r="RNP23" s="24"/>
      <c r="RNQ23" s="24"/>
      <c r="RNR23" s="24"/>
      <c r="RNS23" s="24"/>
      <c r="RNT23" s="24"/>
      <c r="RNU23" s="24"/>
      <c r="RNV23" s="24"/>
      <c r="RNW23" s="24"/>
      <c r="RNX23" s="24"/>
      <c r="RNY23" s="24"/>
      <c r="RNZ23" s="24"/>
      <c r="ROA23" s="24"/>
      <c r="ROB23" s="24"/>
      <c r="ROC23" s="24"/>
      <c r="ROD23" s="24"/>
      <c r="ROE23" s="24"/>
      <c r="ROF23" s="24"/>
      <c r="ROG23" s="24"/>
      <c r="ROH23" s="24"/>
      <c r="ROI23" s="24"/>
      <c r="ROJ23" s="24"/>
      <c r="ROK23" s="24"/>
      <c r="ROL23" s="24"/>
      <c r="ROM23" s="24"/>
      <c r="RON23" s="24"/>
      <c r="ROO23" s="24"/>
      <c r="ROP23" s="24"/>
      <c r="ROQ23" s="24"/>
      <c r="ROR23" s="24"/>
      <c r="ROS23" s="24"/>
      <c r="ROT23" s="24"/>
      <c r="ROU23" s="24"/>
      <c r="ROV23" s="24"/>
      <c r="ROW23" s="24"/>
      <c r="ROX23" s="24"/>
      <c r="ROY23" s="24"/>
      <c r="ROZ23" s="24"/>
      <c r="RPA23" s="24"/>
      <c r="RPB23" s="24"/>
      <c r="RPC23" s="24"/>
      <c r="RPD23" s="24"/>
      <c r="RPE23" s="24"/>
      <c r="RPF23" s="24"/>
      <c r="RPG23" s="24"/>
      <c r="RPH23" s="24"/>
      <c r="RPI23" s="24"/>
      <c r="RPJ23" s="24"/>
      <c r="RPK23" s="24"/>
      <c r="RPL23" s="24"/>
      <c r="RPM23" s="24"/>
      <c r="RPN23" s="24"/>
      <c r="RPO23" s="24"/>
      <c r="RPP23" s="24"/>
      <c r="RPQ23" s="24"/>
      <c r="RPR23" s="24"/>
      <c r="RPS23" s="24"/>
      <c r="RPT23" s="24"/>
      <c r="RPU23" s="24"/>
      <c r="RPV23" s="24"/>
      <c r="RPW23" s="24"/>
      <c r="RPX23" s="24"/>
      <c r="RPY23" s="24"/>
      <c r="RPZ23" s="24"/>
      <c r="RQA23" s="24"/>
      <c r="RQB23" s="24"/>
      <c r="RQC23" s="24"/>
      <c r="RQD23" s="24"/>
      <c r="RQE23" s="24"/>
      <c r="RQF23" s="24"/>
      <c r="RQG23" s="24"/>
      <c r="RQH23" s="24"/>
      <c r="RQI23" s="24"/>
      <c r="RQJ23" s="24"/>
      <c r="RQK23" s="24"/>
      <c r="RQL23" s="24"/>
      <c r="RQM23" s="24"/>
      <c r="RQN23" s="24"/>
      <c r="RQO23" s="24"/>
      <c r="RQP23" s="24"/>
      <c r="RQQ23" s="24"/>
      <c r="RQR23" s="24"/>
      <c r="RQS23" s="24"/>
      <c r="RQT23" s="24"/>
      <c r="RQU23" s="24"/>
      <c r="RQV23" s="24"/>
      <c r="RQW23" s="24"/>
      <c r="RQX23" s="24"/>
      <c r="RQY23" s="24"/>
      <c r="RQZ23" s="24"/>
      <c r="RRA23" s="24"/>
      <c r="RRB23" s="24"/>
      <c r="RRC23" s="24"/>
      <c r="RRD23" s="24"/>
      <c r="RRE23" s="24"/>
      <c r="RRF23" s="24"/>
      <c r="RRG23" s="24"/>
      <c r="RRH23" s="24"/>
      <c r="RRI23" s="24"/>
      <c r="RRJ23" s="24"/>
      <c r="RRK23" s="24"/>
      <c r="RRL23" s="24"/>
      <c r="RRM23" s="24"/>
      <c r="RRN23" s="24"/>
      <c r="RRO23" s="24"/>
      <c r="RRP23" s="24"/>
      <c r="RRQ23" s="24"/>
      <c r="RRR23" s="24"/>
      <c r="RRS23" s="24"/>
      <c r="RRT23" s="24"/>
      <c r="RRU23" s="24"/>
      <c r="RRV23" s="24"/>
      <c r="RRW23" s="24"/>
      <c r="RRX23" s="24"/>
      <c r="RRY23" s="24"/>
      <c r="RRZ23" s="24"/>
      <c r="RSA23" s="24"/>
      <c r="RSB23" s="24"/>
      <c r="RSC23" s="24"/>
      <c r="RSD23" s="24"/>
      <c r="RSE23" s="24"/>
      <c r="RSF23" s="24"/>
      <c r="RSG23" s="24"/>
      <c r="RSH23" s="24"/>
      <c r="RSI23" s="24"/>
      <c r="RSJ23" s="24"/>
      <c r="RSK23" s="24"/>
      <c r="RSL23" s="24"/>
      <c r="RSM23" s="24"/>
      <c r="RSN23" s="24"/>
      <c r="RSO23" s="24"/>
      <c r="RSP23" s="24"/>
      <c r="RSQ23" s="24"/>
      <c r="RSR23" s="24"/>
      <c r="RSS23" s="24"/>
      <c r="RST23" s="24"/>
      <c r="RSU23" s="24"/>
      <c r="RSV23" s="24"/>
      <c r="RSW23" s="24"/>
      <c r="RSX23" s="24"/>
      <c r="RSY23" s="24"/>
      <c r="RSZ23" s="24"/>
      <c r="RTA23" s="24"/>
      <c r="RTB23" s="24"/>
      <c r="RTC23" s="24"/>
      <c r="RTD23" s="24"/>
      <c r="RTE23" s="24"/>
      <c r="RTF23" s="24"/>
      <c r="RTG23" s="24"/>
      <c r="RTH23" s="24"/>
      <c r="RTI23" s="24"/>
      <c r="RTJ23" s="24"/>
      <c r="RTK23" s="24"/>
      <c r="RTL23" s="24"/>
      <c r="RTM23" s="24"/>
      <c r="RTN23" s="24"/>
      <c r="RTO23" s="24"/>
      <c r="RTP23" s="24"/>
      <c r="RTQ23" s="24"/>
      <c r="RTR23" s="24"/>
      <c r="RTS23" s="24"/>
      <c r="RTT23" s="24"/>
      <c r="RTU23" s="24"/>
      <c r="RTV23" s="24"/>
      <c r="RTW23" s="24"/>
      <c r="RTX23" s="24"/>
      <c r="RTY23" s="24"/>
      <c r="RTZ23" s="24"/>
      <c r="RUA23" s="24"/>
      <c r="RUB23" s="24"/>
      <c r="RUC23" s="24"/>
      <c r="RUD23" s="24"/>
      <c r="RUE23" s="24"/>
      <c r="RUF23" s="24"/>
      <c r="RUG23" s="24"/>
      <c r="RUH23" s="24"/>
      <c r="RUI23" s="24"/>
      <c r="RUJ23" s="24"/>
      <c r="RUK23" s="24"/>
      <c r="RUL23" s="24"/>
      <c r="RUM23" s="24"/>
      <c r="RUN23" s="24"/>
      <c r="RUO23" s="24"/>
      <c r="RUP23" s="24"/>
      <c r="RUQ23" s="24"/>
      <c r="RUR23" s="24"/>
      <c r="RUS23" s="24"/>
      <c r="RUT23" s="24"/>
      <c r="RUU23" s="24"/>
      <c r="RUV23" s="24"/>
      <c r="RUW23" s="24"/>
      <c r="RUX23" s="24"/>
      <c r="RUY23" s="24"/>
      <c r="RUZ23" s="24"/>
      <c r="RVA23" s="24"/>
      <c r="RVB23" s="24"/>
      <c r="RVC23" s="24"/>
      <c r="RVD23" s="24"/>
      <c r="RVE23" s="24"/>
      <c r="RVF23" s="24"/>
      <c r="RVG23" s="24"/>
      <c r="RVH23" s="24"/>
      <c r="RVI23" s="24"/>
      <c r="RVJ23" s="24"/>
      <c r="RVK23" s="24"/>
      <c r="RVL23" s="24"/>
      <c r="RVM23" s="24"/>
      <c r="RVN23" s="24"/>
      <c r="RVO23" s="24"/>
      <c r="RVP23" s="24"/>
      <c r="RVQ23" s="24"/>
      <c r="RVR23" s="24"/>
      <c r="RVS23" s="24"/>
      <c r="RVT23" s="24"/>
      <c r="RVU23" s="24"/>
      <c r="RVV23" s="24"/>
      <c r="RVW23" s="24"/>
      <c r="RVX23" s="24"/>
      <c r="RVY23" s="24"/>
      <c r="RVZ23" s="24"/>
      <c r="RWA23" s="24"/>
      <c r="RWB23" s="24"/>
      <c r="RWC23" s="24"/>
      <c r="RWD23" s="24"/>
      <c r="RWE23" s="24"/>
      <c r="RWF23" s="24"/>
      <c r="RWG23" s="24"/>
      <c r="RWH23" s="24"/>
      <c r="RWI23" s="24"/>
      <c r="RWJ23" s="24"/>
      <c r="RWK23" s="24"/>
      <c r="RWL23" s="24"/>
      <c r="RWM23" s="24"/>
      <c r="RWN23" s="24"/>
      <c r="RWO23" s="24"/>
      <c r="RWP23" s="24"/>
      <c r="RWQ23" s="24"/>
      <c r="RWR23" s="24"/>
      <c r="RWS23" s="24"/>
      <c r="RWT23" s="24"/>
      <c r="RWU23" s="24"/>
      <c r="RWV23" s="24"/>
      <c r="RWW23" s="24"/>
      <c r="RWX23" s="24"/>
      <c r="RWY23" s="24"/>
      <c r="RWZ23" s="24"/>
      <c r="RXA23" s="24"/>
      <c r="RXB23" s="24"/>
      <c r="RXC23" s="24"/>
      <c r="RXD23" s="24"/>
      <c r="RXE23" s="24"/>
      <c r="RXF23" s="24"/>
      <c r="RXG23" s="24"/>
      <c r="RXH23" s="24"/>
      <c r="RXI23" s="24"/>
      <c r="RXJ23" s="24"/>
      <c r="RXK23" s="24"/>
      <c r="RXL23" s="24"/>
      <c r="RXM23" s="24"/>
      <c r="RXN23" s="24"/>
      <c r="RXO23" s="24"/>
      <c r="RXP23" s="24"/>
      <c r="RXQ23" s="24"/>
      <c r="RXR23" s="24"/>
      <c r="RXS23" s="24"/>
      <c r="RXT23" s="24"/>
      <c r="RXU23" s="24"/>
      <c r="RXV23" s="24"/>
      <c r="RXW23" s="24"/>
      <c r="RXX23" s="24"/>
      <c r="RXY23" s="24"/>
      <c r="RXZ23" s="24"/>
      <c r="RYA23" s="24"/>
      <c r="RYB23" s="24"/>
      <c r="RYC23" s="24"/>
      <c r="RYD23" s="24"/>
      <c r="RYE23" s="24"/>
      <c r="RYF23" s="24"/>
      <c r="RYG23" s="24"/>
      <c r="RYH23" s="24"/>
      <c r="RYI23" s="24"/>
      <c r="RYJ23" s="24"/>
      <c r="RYK23" s="24"/>
      <c r="RYL23" s="24"/>
      <c r="RYM23" s="24"/>
      <c r="RYN23" s="24"/>
      <c r="RYO23" s="24"/>
      <c r="RYP23" s="24"/>
      <c r="RYQ23" s="24"/>
      <c r="RYR23" s="24"/>
      <c r="RYS23" s="24"/>
      <c r="RYT23" s="24"/>
      <c r="RYU23" s="24"/>
      <c r="RYV23" s="24"/>
      <c r="RYW23" s="24"/>
      <c r="RYX23" s="24"/>
      <c r="RYY23" s="24"/>
      <c r="RYZ23" s="24"/>
      <c r="RZA23" s="24"/>
      <c r="RZB23" s="24"/>
      <c r="RZC23" s="24"/>
      <c r="RZD23" s="24"/>
      <c r="RZE23" s="24"/>
      <c r="RZF23" s="24"/>
      <c r="RZG23" s="24"/>
      <c r="RZH23" s="24"/>
      <c r="RZI23" s="24"/>
      <c r="RZJ23" s="24"/>
      <c r="RZK23" s="24"/>
      <c r="RZL23" s="24"/>
      <c r="RZM23" s="24"/>
      <c r="RZN23" s="24"/>
      <c r="RZO23" s="24"/>
      <c r="RZP23" s="24"/>
      <c r="RZQ23" s="24"/>
      <c r="RZR23" s="24"/>
      <c r="RZS23" s="24"/>
      <c r="RZT23" s="24"/>
      <c r="RZU23" s="24"/>
      <c r="RZV23" s="24"/>
      <c r="RZW23" s="24"/>
      <c r="RZX23" s="24"/>
      <c r="RZY23" s="24"/>
      <c r="RZZ23" s="24"/>
      <c r="SAA23" s="24"/>
      <c r="SAB23" s="24"/>
      <c r="SAC23" s="24"/>
      <c r="SAD23" s="24"/>
      <c r="SAE23" s="24"/>
      <c r="SAF23" s="24"/>
      <c r="SAG23" s="24"/>
      <c r="SAH23" s="24"/>
      <c r="SAI23" s="24"/>
      <c r="SAJ23" s="24"/>
      <c r="SAK23" s="24"/>
      <c r="SAL23" s="24"/>
      <c r="SAM23" s="24"/>
      <c r="SAN23" s="24"/>
      <c r="SAO23" s="24"/>
      <c r="SAP23" s="24"/>
      <c r="SAQ23" s="24"/>
      <c r="SAR23" s="24"/>
      <c r="SAS23" s="24"/>
      <c r="SAT23" s="24"/>
      <c r="SAU23" s="24"/>
      <c r="SAV23" s="24"/>
      <c r="SAW23" s="24"/>
      <c r="SAX23" s="24"/>
      <c r="SAY23" s="24"/>
      <c r="SAZ23" s="24"/>
      <c r="SBA23" s="24"/>
      <c r="SBB23" s="24"/>
      <c r="SBC23" s="24"/>
      <c r="SBD23" s="24"/>
      <c r="SBE23" s="24"/>
      <c r="SBF23" s="24"/>
      <c r="SBG23" s="24"/>
      <c r="SBH23" s="24"/>
      <c r="SBI23" s="24"/>
      <c r="SBJ23" s="24"/>
      <c r="SBK23" s="24"/>
      <c r="SBL23" s="24"/>
      <c r="SBM23" s="24"/>
      <c r="SBN23" s="24"/>
      <c r="SBO23" s="24"/>
      <c r="SBP23" s="24"/>
      <c r="SBQ23" s="24"/>
      <c r="SBR23" s="24"/>
      <c r="SBS23" s="24"/>
      <c r="SBT23" s="24"/>
      <c r="SBU23" s="24"/>
      <c r="SBV23" s="24"/>
      <c r="SBW23" s="24"/>
      <c r="SBX23" s="24"/>
      <c r="SBY23" s="24"/>
      <c r="SBZ23" s="24"/>
      <c r="SCA23" s="24"/>
      <c r="SCB23" s="24"/>
      <c r="SCC23" s="24"/>
      <c r="SCD23" s="24"/>
      <c r="SCE23" s="24"/>
      <c r="SCF23" s="24"/>
      <c r="SCG23" s="24"/>
      <c r="SCH23" s="24"/>
      <c r="SCI23" s="24"/>
      <c r="SCJ23" s="24"/>
      <c r="SCK23" s="24"/>
      <c r="SCL23" s="24"/>
      <c r="SCM23" s="24"/>
      <c r="SCN23" s="24"/>
      <c r="SCO23" s="24"/>
      <c r="SCP23" s="24"/>
      <c r="SCQ23" s="24"/>
      <c r="SCR23" s="24"/>
      <c r="SCS23" s="24"/>
      <c r="SCT23" s="24"/>
      <c r="SCU23" s="24"/>
      <c r="SCV23" s="24"/>
      <c r="SCW23" s="24"/>
      <c r="SCX23" s="24"/>
      <c r="SCY23" s="24"/>
      <c r="SCZ23" s="24"/>
      <c r="SDA23" s="24"/>
      <c r="SDB23" s="24"/>
      <c r="SDC23" s="24"/>
      <c r="SDD23" s="24"/>
      <c r="SDE23" s="24"/>
      <c r="SDF23" s="24"/>
      <c r="SDG23" s="24"/>
      <c r="SDH23" s="24"/>
      <c r="SDI23" s="24"/>
      <c r="SDJ23" s="24"/>
      <c r="SDK23" s="24"/>
      <c r="SDL23" s="24"/>
      <c r="SDM23" s="24"/>
      <c r="SDN23" s="24"/>
      <c r="SDO23" s="24"/>
      <c r="SDP23" s="24"/>
      <c r="SDQ23" s="24"/>
      <c r="SDR23" s="24"/>
      <c r="SDS23" s="24"/>
      <c r="SDT23" s="24"/>
      <c r="SDU23" s="24"/>
      <c r="SDV23" s="24"/>
      <c r="SDW23" s="24"/>
      <c r="SDX23" s="24"/>
      <c r="SDY23" s="24"/>
      <c r="SDZ23" s="24"/>
      <c r="SEA23" s="24"/>
      <c r="SEB23" s="24"/>
      <c r="SEC23" s="24"/>
      <c r="SED23" s="24"/>
      <c r="SEE23" s="24"/>
      <c r="SEF23" s="24"/>
      <c r="SEG23" s="24"/>
      <c r="SEH23" s="24"/>
      <c r="SEI23" s="24"/>
      <c r="SEJ23" s="24"/>
      <c r="SEK23" s="24"/>
      <c r="SEL23" s="24"/>
      <c r="SEM23" s="24"/>
      <c r="SEN23" s="24"/>
      <c r="SEO23" s="24"/>
      <c r="SEP23" s="24"/>
      <c r="SEQ23" s="24"/>
      <c r="SER23" s="24"/>
      <c r="SES23" s="24"/>
      <c r="SET23" s="24"/>
      <c r="SEU23" s="24"/>
      <c r="SEV23" s="24"/>
      <c r="SEW23" s="24"/>
      <c r="SEX23" s="24"/>
      <c r="SEY23" s="24"/>
      <c r="SEZ23" s="24"/>
      <c r="SFA23" s="24"/>
      <c r="SFB23" s="24"/>
      <c r="SFC23" s="24"/>
      <c r="SFD23" s="24"/>
      <c r="SFE23" s="24"/>
      <c r="SFF23" s="24"/>
      <c r="SFG23" s="24"/>
      <c r="SFH23" s="24"/>
      <c r="SFI23" s="24"/>
      <c r="SFJ23" s="24"/>
      <c r="SFK23" s="24"/>
      <c r="SFL23" s="24"/>
      <c r="SFM23" s="24"/>
      <c r="SFN23" s="24"/>
      <c r="SFO23" s="24"/>
      <c r="SFP23" s="24"/>
      <c r="SFQ23" s="24"/>
      <c r="SFR23" s="24"/>
      <c r="SFS23" s="24"/>
      <c r="SFT23" s="24"/>
      <c r="SFU23" s="24"/>
      <c r="SFV23" s="24"/>
      <c r="SFW23" s="24"/>
      <c r="SFX23" s="24"/>
      <c r="SFY23" s="24"/>
      <c r="SFZ23" s="24"/>
      <c r="SGA23" s="24"/>
      <c r="SGB23" s="24"/>
      <c r="SGC23" s="24"/>
      <c r="SGD23" s="24"/>
      <c r="SGE23" s="24"/>
      <c r="SGF23" s="24"/>
      <c r="SGG23" s="24"/>
      <c r="SGH23" s="24"/>
      <c r="SGI23" s="24"/>
      <c r="SGJ23" s="24"/>
      <c r="SGK23" s="24"/>
      <c r="SGL23" s="24"/>
      <c r="SGM23" s="24"/>
      <c r="SGN23" s="24"/>
      <c r="SGO23" s="24"/>
      <c r="SGP23" s="24"/>
      <c r="SGQ23" s="24"/>
      <c r="SGR23" s="24"/>
      <c r="SGS23" s="24"/>
      <c r="SGT23" s="24"/>
      <c r="SGU23" s="24"/>
      <c r="SGV23" s="24"/>
      <c r="SGW23" s="24"/>
      <c r="SGX23" s="24"/>
      <c r="SGY23" s="24"/>
      <c r="SGZ23" s="24"/>
      <c r="SHA23" s="24"/>
      <c r="SHB23" s="24"/>
      <c r="SHC23" s="24"/>
      <c r="SHD23" s="24"/>
      <c r="SHE23" s="24"/>
      <c r="SHF23" s="24"/>
      <c r="SHG23" s="24"/>
      <c r="SHH23" s="24"/>
      <c r="SHI23" s="24"/>
      <c r="SHJ23" s="24"/>
      <c r="SHK23" s="24"/>
      <c r="SHL23" s="24"/>
      <c r="SHM23" s="24"/>
      <c r="SHN23" s="24"/>
      <c r="SHO23" s="24"/>
      <c r="SHP23" s="24"/>
      <c r="SHQ23" s="24"/>
      <c r="SHR23" s="24"/>
      <c r="SHS23" s="24"/>
      <c r="SHT23" s="24"/>
      <c r="SHU23" s="24"/>
      <c r="SHV23" s="24"/>
      <c r="SHW23" s="24"/>
      <c r="SHX23" s="24"/>
      <c r="SHY23" s="24"/>
      <c r="SHZ23" s="24"/>
      <c r="SIA23" s="24"/>
      <c r="SIB23" s="24"/>
      <c r="SIC23" s="24"/>
      <c r="SID23" s="24"/>
      <c r="SIE23" s="24"/>
      <c r="SIF23" s="24"/>
      <c r="SIG23" s="24"/>
      <c r="SIH23" s="24"/>
      <c r="SII23" s="24"/>
      <c r="SIJ23" s="24"/>
      <c r="SIK23" s="24"/>
      <c r="SIL23" s="24"/>
      <c r="SIM23" s="24"/>
      <c r="SIN23" s="24"/>
      <c r="SIO23" s="24"/>
      <c r="SIP23" s="24"/>
      <c r="SIQ23" s="24"/>
      <c r="SIR23" s="24"/>
      <c r="SIS23" s="24"/>
      <c r="SIT23" s="24"/>
      <c r="SIU23" s="24"/>
      <c r="SIV23" s="24"/>
      <c r="SIW23" s="24"/>
      <c r="SIX23" s="24"/>
      <c r="SIY23" s="24"/>
      <c r="SIZ23" s="24"/>
      <c r="SJA23" s="24"/>
      <c r="SJB23" s="24"/>
      <c r="SJC23" s="24"/>
      <c r="SJD23" s="24"/>
      <c r="SJE23" s="24"/>
      <c r="SJF23" s="24"/>
      <c r="SJG23" s="24"/>
      <c r="SJH23" s="24"/>
      <c r="SJI23" s="24"/>
      <c r="SJJ23" s="24"/>
      <c r="SJK23" s="24"/>
      <c r="SJL23" s="24"/>
      <c r="SJM23" s="24"/>
      <c r="SJN23" s="24"/>
      <c r="SJO23" s="24"/>
      <c r="SJP23" s="24"/>
      <c r="SJQ23" s="24"/>
      <c r="SJR23" s="24"/>
      <c r="SJS23" s="24"/>
      <c r="SJT23" s="24"/>
      <c r="SJU23" s="24"/>
      <c r="SJV23" s="24"/>
      <c r="SJW23" s="24"/>
      <c r="SJX23" s="24"/>
      <c r="SJY23" s="24"/>
      <c r="SJZ23" s="24"/>
      <c r="SKA23" s="24"/>
      <c r="SKB23" s="24"/>
      <c r="SKC23" s="24"/>
      <c r="SKD23" s="24"/>
      <c r="SKE23" s="24"/>
      <c r="SKF23" s="24"/>
      <c r="SKG23" s="24"/>
      <c r="SKH23" s="24"/>
      <c r="SKI23" s="24"/>
      <c r="SKJ23" s="24"/>
      <c r="SKK23" s="24"/>
      <c r="SKL23" s="24"/>
      <c r="SKM23" s="24"/>
      <c r="SKN23" s="24"/>
      <c r="SKO23" s="24"/>
      <c r="SKP23" s="24"/>
      <c r="SKQ23" s="24"/>
      <c r="SKR23" s="24"/>
      <c r="SKS23" s="24"/>
      <c r="SKT23" s="24"/>
      <c r="SKU23" s="24"/>
      <c r="SKV23" s="24"/>
      <c r="SKW23" s="24"/>
      <c r="SKX23" s="24"/>
      <c r="SKY23" s="24"/>
      <c r="SKZ23" s="24"/>
      <c r="SLA23" s="24"/>
      <c r="SLB23" s="24"/>
      <c r="SLC23" s="24"/>
      <c r="SLD23" s="24"/>
      <c r="SLE23" s="24"/>
      <c r="SLF23" s="24"/>
      <c r="SLG23" s="24"/>
      <c r="SLH23" s="24"/>
      <c r="SLI23" s="24"/>
      <c r="SLJ23" s="24"/>
      <c r="SLK23" s="24"/>
      <c r="SLL23" s="24"/>
      <c r="SLM23" s="24"/>
      <c r="SLN23" s="24"/>
      <c r="SLO23" s="24"/>
      <c r="SLP23" s="24"/>
      <c r="SLQ23" s="24"/>
      <c r="SLR23" s="24"/>
      <c r="SLS23" s="24"/>
      <c r="SLT23" s="24"/>
      <c r="SLU23" s="24"/>
      <c r="SLV23" s="24"/>
      <c r="SLW23" s="24"/>
      <c r="SLX23" s="24"/>
      <c r="SLY23" s="24"/>
      <c r="SLZ23" s="24"/>
      <c r="SMA23" s="24"/>
      <c r="SMB23" s="24"/>
      <c r="SMC23" s="24"/>
      <c r="SMD23" s="24"/>
      <c r="SME23" s="24"/>
      <c r="SMF23" s="24"/>
      <c r="SMG23" s="24"/>
      <c r="SMH23" s="24"/>
      <c r="SMI23" s="24"/>
      <c r="SMJ23" s="24"/>
      <c r="SMK23" s="24"/>
      <c r="SML23" s="24"/>
      <c r="SMM23" s="24"/>
      <c r="SMN23" s="24"/>
      <c r="SMO23" s="24"/>
      <c r="SMP23" s="24"/>
      <c r="SMQ23" s="24"/>
      <c r="SMR23" s="24"/>
      <c r="SMS23" s="24"/>
      <c r="SMT23" s="24"/>
      <c r="SMU23" s="24"/>
      <c r="SMV23" s="24"/>
      <c r="SMW23" s="24"/>
      <c r="SMX23" s="24"/>
      <c r="SMY23" s="24"/>
      <c r="SMZ23" s="24"/>
      <c r="SNA23" s="24"/>
      <c r="SNB23" s="24"/>
      <c r="SNC23" s="24"/>
      <c r="SND23" s="24"/>
      <c r="SNE23" s="24"/>
      <c r="SNF23" s="24"/>
      <c r="SNG23" s="24"/>
      <c r="SNH23" s="24"/>
      <c r="SNI23" s="24"/>
      <c r="SNJ23" s="24"/>
      <c r="SNK23" s="24"/>
      <c r="SNL23" s="24"/>
      <c r="SNM23" s="24"/>
      <c r="SNN23" s="24"/>
      <c r="SNO23" s="24"/>
      <c r="SNP23" s="24"/>
      <c r="SNQ23" s="24"/>
      <c r="SNR23" s="24"/>
      <c r="SNS23" s="24"/>
      <c r="SNT23" s="24"/>
      <c r="SNU23" s="24"/>
      <c r="SNV23" s="24"/>
      <c r="SNW23" s="24"/>
      <c r="SNX23" s="24"/>
      <c r="SNY23" s="24"/>
      <c r="SNZ23" s="24"/>
      <c r="SOA23" s="24"/>
      <c r="SOB23" s="24"/>
      <c r="SOC23" s="24"/>
      <c r="SOD23" s="24"/>
      <c r="SOE23" s="24"/>
      <c r="SOF23" s="24"/>
      <c r="SOG23" s="24"/>
      <c r="SOH23" s="24"/>
      <c r="SOI23" s="24"/>
      <c r="SOJ23" s="24"/>
      <c r="SOK23" s="24"/>
      <c r="SOL23" s="24"/>
      <c r="SOM23" s="24"/>
      <c r="SON23" s="24"/>
      <c r="SOO23" s="24"/>
      <c r="SOP23" s="24"/>
      <c r="SOQ23" s="24"/>
      <c r="SOR23" s="24"/>
      <c r="SOS23" s="24"/>
      <c r="SOT23" s="24"/>
      <c r="SOU23" s="24"/>
      <c r="SOV23" s="24"/>
      <c r="SOW23" s="24"/>
      <c r="SOX23" s="24"/>
      <c r="SOY23" s="24"/>
      <c r="SOZ23" s="24"/>
      <c r="SPA23" s="24"/>
      <c r="SPB23" s="24"/>
      <c r="SPC23" s="24"/>
      <c r="SPD23" s="24"/>
      <c r="SPE23" s="24"/>
      <c r="SPF23" s="24"/>
      <c r="SPG23" s="24"/>
      <c r="SPH23" s="24"/>
      <c r="SPI23" s="24"/>
      <c r="SPJ23" s="24"/>
      <c r="SPK23" s="24"/>
      <c r="SPL23" s="24"/>
      <c r="SPM23" s="24"/>
      <c r="SPN23" s="24"/>
      <c r="SPO23" s="24"/>
      <c r="SPP23" s="24"/>
      <c r="SPQ23" s="24"/>
      <c r="SPR23" s="24"/>
      <c r="SPS23" s="24"/>
      <c r="SPT23" s="24"/>
      <c r="SPU23" s="24"/>
      <c r="SPV23" s="24"/>
      <c r="SPW23" s="24"/>
      <c r="SPX23" s="24"/>
      <c r="SPY23" s="24"/>
      <c r="SPZ23" s="24"/>
      <c r="SQA23" s="24"/>
      <c r="SQB23" s="24"/>
      <c r="SQC23" s="24"/>
      <c r="SQD23" s="24"/>
      <c r="SQE23" s="24"/>
      <c r="SQF23" s="24"/>
      <c r="SQG23" s="24"/>
      <c r="SQH23" s="24"/>
      <c r="SQI23" s="24"/>
      <c r="SQJ23" s="24"/>
      <c r="SQK23" s="24"/>
      <c r="SQL23" s="24"/>
      <c r="SQM23" s="24"/>
      <c r="SQN23" s="24"/>
      <c r="SQO23" s="24"/>
      <c r="SQP23" s="24"/>
      <c r="SQQ23" s="24"/>
      <c r="SQR23" s="24"/>
      <c r="SQS23" s="24"/>
      <c r="SQT23" s="24"/>
      <c r="SQU23" s="24"/>
      <c r="SQV23" s="24"/>
      <c r="SQW23" s="24"/>
      <c r="SQX23" s="24"/>
      <c r="SQY23" s="24"/>
      <c r="SQZ23" s="24"/>
      <c r="SRA23" s="24"/>
      <c r="SRB23" s="24"/>
      <c r="SRC23" s="24"/>
      <c r="SRD23" s="24"/>
      <c r="SRE23" s="24"/>
      <c r="SRF23" s="24"/>
      <c r="SRG23" s="24"/>
      <c r="SRH23" s="24"/>
      <c r="SRI23" s="24"/>
      <c r="SRJ23" s="24"/>
      <c r="SRK23" s="24"/>
      <c r="SRL23" s="24"/>
      <c r="SRM23" s="24"/>
      <c r="SRN23" s="24"/>
      <c r="SRO23" s="24"/>
      <c r="SRP23" s="24"/>
      <c r="SRQ23" s="24"/>
      <c r="SRR23" s="24"/>
      <c r="SRS23" s="24"/>
      <c r="SRT23" s="24"/>
      <c r="SRU23" s="24"/>
      <c r="SRV23" s="24"/>
      <c r="SRW23" s="24"/>
      <c r="SRX23" s="24"/>
      <c r="SRY23" s="24"/>
      <c r="SRZ23" s="24"/>
      <c r="SSA23" s="24"/>
      <c r="SSB23" s="24"/>
      <c r="SSC23" s="24"/>
      <c r="SSD23" s="24"/>
      <c r="SSE23" s="24"/>
      <c r="SSF23" s="24"/>
      <c r="SSG23" s="24"/>
      <c r="SSH23" s="24"/>
      <c r="SSI23" s="24"/>
      <c r="SSJ23" s="24"/>
      <c r="SSK23" s="24"/>
      <c r="SSL23" s="24"/>
      <c r="SSM23" s="24"/>
      <c r="SSN23" s="24"/>
      <c r="SSO23" s="24"/>
      <c r="SSP23" s="24"/>
      <c r="SSQ23" s="24"/>
      <c r="SSR23" s="24"/>
      <c r="SSS23" s="24"/>
      <c r="SST23" s="24"/>
      <c r="SSU23" s="24"/>
      <c r="SSV23" s="24"/>
      <c r="SSW23" s="24"/>
      <c r="SSX23" s="24"/>
      <c r="SSY23" s="24"/>
      <c r="SSZ23" s="24"/>
      <c r="STA23" s="24"/>
      <c r="STB23" s="24"/>
      <c r="STC23" s="24"/>
      <c r="STD23" s="24"/>
      <c r="STE23" s="24"/>
      <c r="STF23" s="24"/>
      <c r="STG23" s="24"/>
      <c r="STH23" s="24"/>
      <c r="STI23" s="24"/>
      <c r="STJ23" s="24"/>
      <c r="STK23" s="24"/>
      <c r="STL23" s="24"/>
      <c r="STM23" s="24"/>
      <c r="STN23" s="24"/>
      <c r="STO23" s="24"/>
      <c r="STP23" s="24"/>
      <c r="STQ23" s="24"/>
      <c r="STR23" s="24"/>
      <c r="STS23" s="24"/>
      <c r="STT23" s="24"/>
      <c r="STU23" s="24"/>
      <c r="STV23" s="24"/>
      <c r="STW23" s="24"/>
      <c r="STX23" s="24"/>
      <c r="STY23" s="24"/>
      <c r="STZ23" s="24"/>
      <c r="SUA23" s="24"/>
      <c r="SUB23" s="24"/>
      <c r="SUC23" s="24"/>
      <c r="SUD23" s="24"/>
      <c r="SUE23" s="24"/>
      <c r="SUF23" s="24"/>
      <c r="SUG23" s="24"/>
      <c r="SUH23" s="24"/>
      <c r="SUI23" s="24"/>
      <c r="SUJ23" s="24"/>
      <c r="SUK23" s="24"/>
      <c r="SUL23" s="24"/>
      <c r="SUM23" s="24"/>
      <c r="SUN23" s="24"/>
      <c r="SUO23" s="24"/>
      <c r="SUP23" s="24"/>
      <c r="SUQ23" s="24"/>
      <c r="SUR23" s="24"/>
      <c r="SUS23" s="24"/>
      <c r="SUT23" s="24"/>
      <c r="SUU23" s="24"/>
      <c r="SUV23" s="24"/>
      <c r="SUW23" s="24"/>
      <c r="SUX23" s="24"/>
      <c r="SUY23" s="24"/>
      <c r="SUZ23" s="24"/>
      <c r="SVA23" s="24"/>
      <c r="SVB23" s="24"/>
      <c r="SVC23" s="24"/>
      <c r="SVD23" s="24"/>
      <c r="SVE23" s="24"/>
      <c r="SVF23" s="24"/>
      <c r="SVG23" s="24"/>
      <c r="SVH23" s="24"/>
      <c r="SVI23" s="24"/>
      <c r="SVJ23" s="24"/>
      <c r="SVK23" s="24"/>
      <c r="SVL23" s="24"/>
      <c r="SVM23" s="24"/>
      <c r="SVN23" s="24"/>
      <c r="SVO23" s="24"/>
      <c r="SVP23" s="24"/>
      <c r="SVQ23" s="24"/>
      <c r="SVR23" s="24"/>
      <c r="SVS23" s="24"/>
      <c r="SVT23" s="24"/>
      <c r="SVU23" s="24"/>
      <c r="SVV23" s="24"/>
      <c r="SVW23" s="24"/>
      <c r="SVX23" s="24"/>
      <c r="SVY23" s="24"/>
      <c r="SVZ23" s="24"/>
      <c r="SWA23" s="24"/>
      <c r="SWB23" s="24"/>
      <c r="SWC23" s="24"/>
      <c r="SWD23" s="24"/>
      <c r="SWE23" s="24"/>
      <c r="SWF23" s="24"/>
      <c r="SWG23" s="24"/>
      <c r="SWH23" s="24"/>
      <c r="SWI23" s="24"/>
      <c r="SWJ23" s="24"/>
      <c r="SWK23" s="24"/>
      <c r="SWL23" s="24"/>
      <c r="SWM23" s="24"/>
      <c r="SWN23" s="24"/>
      <c r="SWO23" s="24"/>
      <c r="SWP23" s="24"/>
      <c r="SWQ23" s="24"/>
      <c r="SWR23" s="24"/>
      <c r="SWS23" s="24"/>
      <c r="SWT23" s="24"/>
      <c r="SWU23" s="24"/>
      <c r="SWV23" s="24"/>
      <c r="SWW23" s="24"/>
      <c r="SWX23" s="24"/>
      <c r="SWY23" s="24"/>
      <c r="SWZ23" s="24"/>
      <c r="SXA23" s="24"/>
      <c r="SXB23" s="24"/>
      <c r="SXC23" s="24"/>
      <c r="SXD23" s="24"/>
      <c r="SXE23" s="24"/>
      <c r="SXF23" s="24"/>
      <c r="SXG23" s="24"/>
      <c r="SXH23" s="24"/>
      <c r="SXI23" s="24"/>
      <c r="SXJ23" s="24"/>
      <c r="SXK23" s="24"/>
      <c r="SXL23" s="24"/>
      <c r="SXM23" s="24"/>
      <c r="SXN23" s="24"/>
      <c r="SXO23" s="24"/>
      <c r="SXP23" s="24"/>
      <c r="SXQ23" s="24"/>
      <c r="SXR23" s="24"/>
      <c r="SXS23" s="24"/>
      <c r="SXT23" s="24"/>
      <c r="SXU23" s="24"/>
      <c r="SXV23" s="24"/>
      <c r="SXW23" s="24"/>
      <c r="SXX23" s="24"/>
      <c r="SXY23" s="24"/>
      <c r="SXZ23" s="24"/>
      <c r="SYA23" s="24"/>
      <c r="SYB23" s="24"/>
      <c r="SYC23" s="24"/>
      <c r="SYD23" s="24"/>
      <c r="SYE23" s="24"/>
      <c r="SYF23" s="24"/>
      <c r="SYG23" s="24"/>
      <c r="SYH23" s="24"/>
      <c r="SYI23" s="24"/>
      <c r="SYJ23" s="24"/>
      <c r="SYK23" s="24"/>
      <c r="SYL23" s="24"/>
      <c r="SYM23" s="24"/>
      <c r="SYN23" s="24"/>
      <c r="SYO23" s="24"/>
      <c r="SYP23" s="24"/>
      <c r="SYQ23" s="24"/>
      <c r="SYR23" s="24"/>
      <c r="SYS23" s="24"/>
      <c r="SYT23" s="24"/>
      <c r="SYU23" s="24"/>
      <c r="SYV23" s="24"/>
      <c r="SYW23" s="24"/>
      <c r="SYX23" s="24"/>
      <c r="SYY23" s="24"/>
      <c r="SYZ23" s="24"/>
      <c r="SZA23" s="24"/>
      <c r="SZB23" s="24"/>
      <c r="SZC23" s="24"/>
      <c r="SZD23" s="24"/>
      <c r="SZE23" s="24"/>
      <c r="SZF23" s="24"/>
      <c r="SZG23" s="24"/>
      <c r="SZH23" s="24"/>
      <c r="SZI23" s="24"/>
      <c r="SZJ23" s="24"/>
      <c r="SZK23" s="24"/>
      <c r="SZL23" s="24"/>
      <c r="SZM23" s="24"/>
      <c r="SZN23" s="24"/>
      <c r="SZO23" s="24"/>
      <c r="SZP23" s="24"/>
      <c r="SZQ23" s="24"/>
      <c r="SZR23" s="24"/>
      <c r="SZS23" s="24"/>
      <c r="SZT23" s="24"/>
      <c r="SZU23" s="24"/>
      <c r="SZV23" s="24"/>
      <c r="SZW23" s="24"/>
      <c r="SZX23" s="24"/>
      <c r="SZY23" s="24"/>
      <c r="SZZ23" s="24"/>
      <c r="TAA23" s="24"/>
      <c r="TAB23" s="24"/>
      <c r="TAC23" s="24"/>
      <c r="TAD23" s="24"/>
      <c r="TAE23" s="24"/>
      <c r="TAF23" s="24"/>
      <c r="TAG23" s="24"/>
      <c r="TAH23" s="24"/>
      <c r="TAI23" s="24"/>
      <c r="TAJ23" s="24"/>
      <c r="TAK23" s="24"/>
      <c r="TAL23" s="24"/>
      <c r="TAM23" s="24"/>
      <c r="TAN23" s="24"/>
      <c r="TAO23" s="24"/>
      <c r="TAP23" s="24"/>
      <c r="TAQ23" s="24"/>
      <c r="TAR23" s="24"/>
      <c r="TAS23" s="24"/>
      <c r="TAT23" s="24"/>
      <c r="TAU23" s="24"/>
      <c r="TAV23" s="24"/>
      <c r="TAW23" s="24"/>
      <c r="TAX23" s="24"/>
      <c r="TAY23" s="24"/>
      <c r="TAZ23" s="24"/>
      <c r="TBA23" s="24"/>
      <c r="TBB23" s="24"/>
      <c r="TBC23" s="24"/>
      <c r="TBD23" s="24"/>
      <c r="TBE23" s="24"/>
      <c r="TBF23" s="24"/>
      <c r="TBG23" s="24"/>
      <c r="TBH23" s="24"/>
      <c r="TBI23" s="24"/>
      <c r="TBJ23" s="24"/>
      <c r="TBK23" s="24"/>
      <c r="TBL23" s="24"/>
      <c r="TBM23" s="24"/>
      <c r="TBN23" s="24"/>
      <c r="TBO23" s="24"/>
      <c r="TBP23" s="24"/>
      <c r="TBQ23" s="24"/>
      <c r="TBR23" s="24"/>
      <c r="TBS23" s="24"/>
      <c r="TBT23" s="24"/>
      <c r="TBU23" s="24"/>
      <c r="TBV23" s="24"/>
      <c r="TBW23" s="24"/>
      <c r="TBX23" s="24"/>
      <c r="TBY23" s="24"/>
      <c r="TBZ23" s="24"/>
      <c r="TCA23" s="24"/>
      <c r="TCB23" s="24"/>
      <c r="TCC23" s="24"/>
      <c r="TCD23" s="24"/>
      <c r="TCE23" s="24"/>
      <c r="TCF23" s="24"/>
      <c r="TCG23" s="24"/>
      <c r="TCH23" s="24"/>
      <c r="TCI23" s="24"/>
      <c r="TCJ23" s="24"/>
      <c r="TCK23" s="24"/>
      <c r="TCL23" s="24"/>
      <c r="TCM23" s="24"/>
      <c r="TCN23" s="24"/>
      <c r="TCO23" s="24"/>
      <c r="TCP23" s="24"/>
      <c r="TCQ23" s="24"/>
      <c r="TCR23" s="24"/>
      <c r="TCS23" s="24"/>
      <c r="TCT23" s="24"/>
      <c r="TCU23" s="24"/>
      <c r="TCV23" s="24"/>
      <c r="TCW23" s="24"/>
      <c r="TCX23" s="24"/>
      <c r="TCY23" s="24"/>
      <c r="TCZ23" s="24"/>
      <c r="TDA23" s="24"/>
      <c r="TDB23" s="24"/>
      <c r="TDC23" s="24"/>
      <c r="TDD23" s="24"/>
      <c r="TDE23" s="24"/>
      <c r="TDF23" s="24"/>
      <c r="TDG23" s="24"/>
      <c r="TDH23" s="24"/>
      <c r="TDI23" s="24"/>
      <c r="TDJ23" s="24"/>
      <c r="TDK23" s="24"/>
      <c r="TDL23" s="24"/>
      <c r="TDM23" s="24"/>
      <c r="TDN23" s="24"/>
      <c r="TDO23" s="24"/>
      <c r="TDP23" s="24"/>
      <c r="TDQ23" s="24"/>
      <c r="TDR23" s="24"/>
      <c r="TDS23" s="24"/>
      <c r="TDT23" s="24"/>
      <c r="TDU23" s="24"/>
      <c r="TDV23" s="24"/>
      <c r="TDW23" s="24"/>
      <c r="TDX23" s="24"/>
      <c r="TDY23" s="24"/>
      <c r="TDZ23" s="24"/>
      <c r="TEA23" s="24"/>
      <c r="TEB23" s="24"/>
      <c r="TEC23" s="24"/>
      <c r="TED23" s="24"/>
      <c r="TEE23" s="24"/>
      <c r="TEF23" s="24"/>
      <c r="TEG23" s="24"/>
      <c r="TEH23" s="24"/>
      <c r="TEI23" s="24"/>
      <c r="TEJ23" s="24"/>
      <c r="TEK23" s="24"/>
      <c r="TEL23" s="24"/>
      <c r="TEM23" s="24"/>
      <c r="TEN23" s="24"/>
      <c r="TEO23" s="24"/>
      <c r="TEP23" s="24"/>
      <c r="TEQ23" s="24"/>
      <c r="TER23" s="24"/>
      <c r="TES23" s="24"/>
      <c r="TET23" s="24"/>
      <c r="TEU23" s="24"/>
      <c r="TEV23" s="24"/>
      <c r="TEW23" s="24"/>
      <c r="TEX23" s="24"/>
      <c r="TEY23" s="24"/>
      <c r="TEZ23" s="24"/>
      <c r="TFA23" s="24"/>
      <c r="TFB23" s="24"/>
      <c r="TFC23" s="24"/>
      <c r="TFD23" s="24"/>
      <c r="TFE23" s="24"/>
      <c r="TFF23" s="24"/>
      <c r="TFG23" s="24"/>
      <c r="TFH23" s="24"/>
      <c r="TFI23" s="24"/>
      <c r="TFJ23" s="24"/>
      <c r="TFK23" s="24"/>
      <c r="TFL23" s="24"/>
      <c r="TFM23" s="24"/>
      <c r="TFN23" s="24"/>
      <c r="TFO23" s="24"/>
      <c r="TFP23" s="24"/>
      <c r="TFQ23" s="24"/>
      <c r="TFR23" s="24"/>
      <c r="TFS23" s="24"/>
      <c r="TFT23" s="24"/>
      <c r="TFU23" s="24"/>
      <c r="TFV23" s="24"/>
      <c r="TFW23" s="24"/>
      <c r="TFX23" s="24"/>
      <c r="TFY23" s="24"/>
      <c r="TFZ23" s="24"/>
      <c r="TGA23" s="24"/>
      <c r="TGB23" s="24"/>
      <c r="TGC23" s="24"/>
      <c r="TGD23" s="24"/>
      <c r="TGE23" s="24"/>
      <c r="TGF23" s="24"/>
      <c r="TGG23" s="24"/>
      <c r="TGH23" s="24"/>
      <c r="TGI23" s="24"/>
      <c r="TGJ23" s="24"/>
      <c r="TGK23" s="24"/>
      <c r="TGL23" s="24"/>
      <c r="TGM23" s="24"/>
      <c r="TGN23" s="24"/>
      <c r="TGO23" s="24"/>
      <c r="TGP23" s="24"/>
      <c r="TGQ23" s="24"/>
      <c r="TGR23" s="24"/>
      <c r="TGS23" s="24"/>
      <c r="TGT23" s="24"/>
      <c r="TGU23" s="24"/>
      <c r="TGV23" s="24"/>
      <c r="TGW23" s="24"/>
      <c r="TGX23" s="24"/>
      <c r="TGY23" s="24"/>
      <c r="TGZ23" s="24"/>
      <c r="THA23" s="24"/>
      <c r="THB23" s="24"/>
      <c r="THC23" s="24"/>
      <c r="THD23" s="24"/>
      <c r="THE23" s="24"/>
      <c r="THF23" s="24"/>
      <c r="THG23" s="24"/>
      <c r="THH23" s="24"/>
      <c r="THI23" s="24"/>
      <c r="THJ23" s="24"/>
      <c r="THK23" s="24"/>
      <c r="THL23" s="24"/>
      <c r="THM23" s="24"/>
      <c r="THN23" s="24"/>
      <c r="THO23" s="24"/>
      <c r="THP23" s="24"/>
      <c r="THQ23" s="24"/>
      <c r="THR23" s="24"/>
      <c r="THS23" s="24"/>
      <c r="THT23" s="24"/>
      <c r="THU23" s="24"/>
      <c r="THV23" s="24"/>
      <c r="THW23" s="24"/>
      <c r="THX23" s="24"/>
      <c r="THY23" s="24"/>
      <c r="THZ23" s="24"/>
      <c r="TIA23" s="24"/>
      <c r="TIB23" s="24"/>
      <c r="TIC23" s="24"/>
      <c r="TID23" s="24"/>
      <c r="TIE23" s="24"/>
      <c r="TIF23" s="24"/>
      <c r="TIG23" s="24"/>
      <c r="TIH23" s="24"/>
      <c r="TII23" s="24"/>
      <c r="TIJ23" s="24"/>
      <c r="TIK23" s="24"/>
      <c r="TIL23" s="24"/>
      <c r="TIM23" s="24"/>
      <c r="TIN23" s="24"/>
      <c r="TIO23" s="24"/>
      <c r="TIP23" s="24"/>
      <c r="TIQ23" s="24"/>
      <c r="TIR23" s="24"/>
      <c r="TIS23" s="24"/>
      <c r="TIT23" s="24"/>
      <c r="TIU23" s="24"/>
      <c r="TIV23" s="24"/>
      <c r="TIW23" s="24"/>
      <c r="TIX23" s="24"/>
      <c r="TIY23" s="24"/>
      <c r="TIZ23" s="24"/>
      <c r="TJA23" s="24"/>
      <c r="TJB23" s="24"/>
      <c r="TJC23" s="24"/>
      <c r="TJD23" s="24"/>
      <c r="TJE23" s="24"/>
      <c r="TJF23" s="24"/>
      <c r="TJG23" s="24"/>
      <c r="TJH23" s="24"/>
      <c r="TJI23" s="24"/>
      <c r="TJJ23" s="24"/>
      <c r="TJK23" s="24"/>
      <c r="TJL23" s="24"/>
      <c r="TJM23" s="24"/>
      <c r="TJN23" s="24"/>
      <c r="TJO23" s="24"/>
      <c r="TJP23" s="24"/>
      <c r="TJQ23" s="24"/>
      <c r="TJR23" s="24"/>
      <c r="TJS23" s="24"/>
      <c r="TJT23" s="24"/>
      <c r="TJU23" s="24"/>
      <c r="TJV23" s="24"/>
      <c r="TJW23" s="24"/>
      <c r="TJX23" s="24"/>
      <c r="TJY23" s="24"/>
      <c r="TJZ23" s="24"/>
      <c r="TKA23" s="24"/>
      <c r="TKB23" s="24"/>
      <c r="TKC23" s="24"/>
      <c r="TKD23" s="24"/>
      <c r="TKE23" s="24"/>
      <c r="TKF23" s="24"/>
      <c r="TKG23" s="24"/>
      <c r="TKH23" s="24"/>
      <c r="TKI23" s="24"/>
      <c r="TKJ23" s="24"/>
      <c r="TKK23" s="24"/>
      <c r="TKL23" s="24"/>
      <c r="TKM23" s="24"/>
      <c r="TKN23" s="24"/>
      <c r="TKO23" s="24"/>
      <c r="TKP23" s="24"/>
      <c r="TKQ23" s="24"/>
      <c r="TKR23" s="24"/>
      <c r="TKS23" s="24"/>
      <c r="TKT23" s="24"/>
      <c r="TKU23" s="24"/>
      <c r="TKV23" s="24"/>
      <c r="TKW23" s="24"/>
      <c r="TKX23" s="24"/>
      <c r="TKY23" s="24"/>
      <c r="TKZ23" s="24"/>
      <c r="TLA23" s="24"/>
      <c r="TLB23" s="24"/>
      <c r="TLC23" s="24"/>
      <c r="TLD23" s="24"/>
      <c r="TLE23" s="24"/>
      <c r="TLF23" s="24"/>
      <c r="TLG23" s="24"/>
      <c r="TLH23" s="24"/>
      <c r="TLI23" s="24"/>
      <c r="TLJ23" s="24"/>
      <c r="TLK23" s="24"/>
      <c r="TLL23" s="24"/>
      <c r="TLM23" s="24"/>
      <c r="TLN23" s="24"/>
      <c r="TLO23" s="24"/>
      <c r="TLP23" s="24"/>
      <c r="TLQ23" s="24"/>
      <c r="TLR23" s="24"/>
      <c r="TLS23" s="24"/>
      <c r="TLT23" s="24"/>
      <c r="TLU23" s="24"/>
      <c r="TLV23" s="24"/>
      <c r="TLW23" s="24"/>
      <c r="TLX23" s="24"/>
      <c r="TLY23" s="24"/>
      <c r="TLZ23" s="24"/>
      <c r="TMA23" s="24"/>
      <c r="TMB23" s="24"/>
      <c r="TMC23" s="24"/>
      <c r="TMD23" s="24"/>
      <c r="TME23" s="24"/>
      <c r="TMF23" s="24"/>
      <c r="TMG23" s="24"/>
      <c r="TMH23" s="24"/>
      <c r="TMI23" s="24"/>
      <c r="TMJ23" s="24"/>
      <c r="TMK23" s="24"/>
      <c r="TML23" s="24"/>
      <c r="TMM23" s="24"/>
      <c r="TMN23" s="24"/>
      <c r="TMO23" s="24"/>
      <c r="TMP23" s="24"/>
      <c r="TMQ23" s="24"/>
      <c r="TMR23" s="24"/>
      <c r="TMS23" s="24"/>
      <c r="TMT23" s="24"/>
      <c r="TMU23" s="24"/>
      <c r="TMV23" s="24"/>
      <c r="TMW23" s="24"/>
      <c r="TMX23" s="24"/>
      <c r="TMY23" s="24"/>
      <c r="TMZ23" s="24"/>
      <c r="TNA23" s="24"/>
      <c r="TNB23" s="24"/>
      <c r="TNC23" s="24"/>
      <c r="TND23" s="24"/>
      <c r="TNE23" s="24"/>
      <c r="TNF23" s="24"/>
      <c r="TNG23" s="24"/>
      <c r="TNH23" s="24"/>
      <c r="TNI23" s="24"/>
      <c r="TNJ23" s="24"/>
      <c r="TNK23" s="24"/>
      <c r="TNL23" s="24"/>
      <c r="TNM23" s="24"/>
      <c r="TNN23" s="24"/>
      <c r="TNO23" s="24"/>
      <c r="TNP23" s="24"/>
      <c r="TNQ23" s="24"/>
      <c r="TNR23" s="24"/>
      <c r="TNS23" s="24"/>
      <c r="TNT23" s="24"/>
      <c r="TNU23" s="24"/>
      <c r="TNV23" s="24"/>
      <c r="TNW23" s="24"/>
      <c r="TNX23" s="24"/>
      <c r="TNY23" s="24"/>
      <c r="TNZ23" s="24"/>
      <c r="TOA23" s="24"/>
      <c r="TOB23" s="24"/>
      <c r="TOC23" s="24"/>
      <c r="TOD23" s="24"/>
      <c r="TOE23" s="24"/>
      <c r="TOF23" s="24"/>
      <c r="TOG23" s="24"/>
      <c r="TOH23" s="24"/>
      <c r="TOI23" s="24"/>
      <c r="TOJ23" s="24"/>
      <c r="TOK23" s="24"/>
      <c r="TOL23" s="24"/>
      <c r="TOM23" s="24"/>
      <c r="TON23" s="24"/>
      <c r="TOO23" s="24"/>
      <c r="TOP23" s="24"/>
      <c r="TOQ23" s="24"/>
      <c r="TOR23" s="24"/>
      <c r="TOS23" s="24"/>
      <c r="TOT23" s="24"/>
      <c r="TOU23" s="24"/>
      <c r="TOV23" s="24"/>
      <c r="TOW23" s="24"/>
      <c r="TOX23" s="24"/>
      <c r="TOY23" s="24"/>
      <c r="TOZ23" s="24"/>
      <c r="TPA23" s="24"/>
      <c r="TPB23" s="24"/>
      <c r="TPC23" s="24"/>
      <c r="TPD23" s="24"/>
      <c r="TPE23" s="24"/>
      <c r="TPF23" s="24"/>
      <c r="TPG23" s="24"/>
      <c r="TPH23" s="24"/>
      <c r="TPI23" s="24"/>
      <c r="TPJ23" s="24"/>
      <c r="TPK23" s="24"/>
      <c r="TPL23" s="24"/>
      <c r="TPM23" s="24"/>
      <c r="TPN23" s="24"/>
      <c r="TPO23" s="24"/>
      <c r="TPP23" s="24"/>
      <c r="TPQ23" s="24"/>
      <c r="TPR23" s="24"/>
      <c r="TPS23" s="24"/>
      <c r="TPT23" s="24"/>
      <c r="TPU23" s="24"/>
      <c r="TPV23" s="24"/>
      <c r="TPW23" s="24"/>
      <c r="TPX23" s="24"/>
      <c r="TPY23" s="24"/>
      <c r="TPZ23" s="24"/>
      <c r="TQA23" s="24"/>
      <c r="TQB23" s="24"/>
      <c r="TQC23" s="24"/>
      <c r="TQD23" s="24"/>
      <c r="TQE23" s="24"/>
      <c r="TQF23" s="24"/>
      <c r="TQG23" s="24"/>
      <c r="TQH23" s="24"/>
      <c r="TQI23" s="24"/>
      <c r="TQJ23" s="24"/>
      <c r="TQK23" s="24"/>
      <c r="TQL23" s="24"/>
      <c r="TQM23" s="24"/>
      <c r="TQN23" s="24"/>
      <c r="TQO23" s="24"/>
      <c r="TQP23" s="24"/>
      <c r="TQQ23" s="24"/>
      <c r="TQR23" s="24"/>
      <c r="TQS23" s="24"/>
      <c r="TQT23" s="24"/>
      <c r="TQU23" s="24"/>
      <c r="TQV23" s="24"/>
      <c r="TQW23" s="24"/>
      <c r="TQX23" s="24"/>
      <c r="TQY23" s="24"/>
      <c r="TQZ23" s="24"/>
      <c r="TRA23" s="24"/>
      <c r="TRB23" s="24"/>
      <c r="TRC23" s="24"/>
      <c r="TRD23" s="24"/>
      <c r="TRE23" s="24"/>
      <c r="TRF23" s="24"/>
      <c r="TRG23" s="24"/>
      <c r="TRH23" s="24"/>
      <c r="TRI23" s="24"/>
      <c r="TRJ23" s="24"/>
      <c r="TRK23" s="24"/>
      <c r="TRL23" s="24"/>
      <c r="TRM23" s="24"/>
      <c r="TRN23" s="24"/>
      <c r="TRO23" s="24"/>
      <c r="TRP23" s="24"/>
      <c r="TRQ23" s="24"/>
      <c r="TRR23" s="24"/>
      <c r="TRS23" s="24"/>
      <c r="TRT23" s="24"/>
      <c r="TRU23" s="24"/>
      <c r="TRV23" s="24"/>
      <c r="TRW23" s="24"/>
      <c r="TRX23" s="24"/>
      <c r="TRY23" s="24"/>
      <c r="TRZ23" s="24"/>
      <c r="TSA23" s="24"/>
      <c r="TSB23" s="24"/>
      <c r="TSC23" s="24"/>
      <c r="TSD23" s="24"/>
      <c r="TSE23" s="24"/>
      <c r="TSF23" s="24"/>
      <c r="TSG23" s="24"/>
      <c r="TSH23" s="24"/>
      <c r="TSI23" s="24"/>
      <c r="TSJ23" s="24"/>
      <c r="TSK23" s="24"/>
      <c r="TSL23" s="24"/>
      <c r="TSM23" s="24"/>
      <c r="TSN23" s="24"/>
      <c r="TSO23" s="24"/>
      <c r="TSP23" s="24"/>
      <c r="TSQ23" s="24"/>
      <c r="TSR23" s="24"/>
      <c r="TSS23" s="24"/>
      <c r="TST23" s="24"/>
      <c r="TSU23" s="24"/>
      <c r="TSV23" s="24"/>
      <c r="TSW23" s="24"/>
      <c r="TSX23" s="24"/>
      <c r="TSY23" s="24"/>
      <c r="TSZ23" s="24"/>
      <c r="TTA23" s="24"/>
      <c r="TTB23" s="24"/>
      <c r="TTC23" s="24"/>
      <c r="TTD23" s="24"/>
      <c r="TTE23" s="24"/>
      <c r="TTF23" s="24"/>
      <c r="TTG23" s="24"/>
      <c r="TTH23" s="24"/>
      <c r="TTI23" s="24"/>
      <c r="TTJ23" s="24"/>
      <c r="TTK23" s="24"/>
      <c r="TTL23" s="24"/>
      <c r="TTM23" s="24"/>
      <c r="TTN23" s="24"/>
      <c r="TTO23" s="24"/>
      <c r="TTP23" s="24"/>
      <c r="TTQ23" s="24"/>
      <c r="TTR23" s="24"/>
      <c r="TTS23" s="24"/>
      <c r="TTT23" s="24"/>
      <c r="TTU23" s="24"/>
      <c r="TTV23" s="24"/>
      <c r="TTW23" s="24"/>
      <c r="TTX23" s="24"/>
      <c r="TTY23" s="24"/>
      <c r="TTZ23" s="24"/>
      <c r="TUA23" s="24"/>
      <c r="TUB23" s="24"/>
      <c r="TUC23" s="24"/>
      <c r="TUD23" s="24"/>
      <c r="TUE23" s="24"/>
      <c r="TUF23" s="24"/>
      <c r="TUG23" s="24"/>
      <c r="TUH23" s="24"/>
      <c r="TUI23" s="24"/>
      <c r="TUJ23" s="24"/>
      <c r="TUK23" s="24"/>
      <c r="TUL23" s="24"/>
      <c r="TUM23" s="24"/>
      <c r="TUN23" s="24"/>
      <c r="TUO23" s="24"/>
      <c r="TUP23" s="24"/>
      <c r="TUQ23" s="24"/>
      <c r="TUR23" s="24"/>
      <c r="TUS23" s="24"/>
      <c r="TUT23" s="24"/>
      <c r="TUU23" s="24"/>
      <c r="TUV23" s="24"/>
      <c r="TUW23" s="24"/>
      <c r="TUX23" s="24"/>
      <c r="TUY23" s="24"/>
      <c r="TUZ23" s="24"/>
      <c r="TVA23" s="24"/>
      <c r="TVB23" s="24"/>
      <c r="TVC23" s="24"/>
      <c r="TVD23" s="24"/>
      <c r="TVE23" s="24"/>
      <c r="TVF23" s="24"/>
      <c r="TVG23" s="24"/>
      <c r="TVH23" s="24"/>
      <c r="TVI23" s="24"/>
      <c r="TVJ23" s="24"/>
      <c r="TVK23" s="24"/>
      <c r="TVL23" s="24"/>
      <c r="TVM23" s="24"/>
      <c r="TVN23" s="24"/>
      <c r="TVO23" s="24"/>
      <c r="TVP23" s="24"/>
      <c r="TVQ23" s="24"/>
      <c r="TVR23" s="24"/>
      <c r="TVS23" s="24"/>
      <c r="TVT23" s="24"/>
      <c r="TVU23" s="24"/>
      <c r="TVV23" s="24"/>
      <c r="TVW23" s="24"/>
      <c r="TVX23" s="24"/>
      <c r="TVY23" s="24"/>
      <c r="TVZ23" s="24"/>
      <c r="TWA23" s="24"/>
      <c r="TWB23" s="24"/>
      <c r="TWC23" s="24"/>
      <c r="TWD23" s="24"/>
      <c r="TWE23" s="24"/>
      <c r="TWF23" s="24"/>
      <c r="TWG23" s="24"/>
      <c r="TWH23" s="24"/>
      <c r="TWI23" s="24"/>
      <c r="TWJ23" s="24"/>
      <c r="TWK23" s="24"/>
      <c r="TWL23" s="24"/>
      <c r="TWM23" s="24"/>
      <c r="TWN23" s="24"/>
      <c r="TWO23" s="24"/>
      <c r="TWP23" s="24"/>
      <c r="TWQ23" s="24"/>
      <c r="TWR23" s="24"/>
      <c r="TWS23" s="24"/>
      <c r="TWT23" s="24"/>
      <c r="TWU23" s="24"/>
      <c r="TWV23" s="24"/>
      <c r="TWW23" s="24"/>
      <c r="TWX23" s="24"/>
      <c r="TWY23" s="24"/>
      <c r="TWZ23" s="24"/>
      <c r="TXA23" s="24"/>
      <c r="TXB23" s="24"/>
      <c r="TXC23" s="24"/>
      <c r="TXD23" s="24"/>
      <c r="TXE23" s="24"/>
      <c r="TXF23" s="24"/>
      <c r="TXG23" s="24"/>
      <c r="TXH23" s="24"/>
      <c r="TXI23" s="24"/>
      <c r="TXJ23" s="24"/>
      <c r="TXK23" s="24"/>
      <c r="TXL23" s="24"/>
      <c r="TXM23" s="24"/>
      <c r="TXN23" s="24"/>
      <c r="TXO23" s="24"/>
      <c r="TXP23" s="24"/>
      <c r="TXQ23" s="24"/>
      <c r="TXR23" s="24"/>
      <c r="TXS23" s="24"/>
      <c r="TXT23" s="24"/>
      <c r="TXU23" s="24"/>
      <c r="TXV23" s="24"/>
      <c r="TXW23" s="24"/>
      <c r="TXX23" s="24"/>
      <c r="TXY23" s="24"/>
      <c r="TXZ23" s="24"/>
      <c r="TYA23" s="24"/>
      <c r="TYB23" s="24"/>
      <c r="TYC23" s="24"/>
      <c r="TYD23" s="24"/>
      <c r="TYE23" s="24"/>
      <c r="TYF23" s="24"/>
      <c r="TYG23" s="24"/>
      <c r="TYH23" s="24"/>
      <c r="TYI23" s="24"/>
      <c r="TYJ23" s="24"/>
      <c r="TYK23" s="24"/>
      <c r="TYL23" s="24"/>
      <c r="TYM23" s="24"/>
      <c r="TYN23" s="24"/>
      <c r="TYO23" s="24"/>
      <c r="TYP23" s="24"/>
      <c r="TYQ23" s="24"/>
      <c r="TYR23" s="24"/>
      <c r="TYS23" s="24"/>
      <c r="TYT23" s="24"/>
      <c r="TYU23" s="24"/>
      <c r="TYV23" s="24"/>
      <c r="TYW23" s="24"/>
      <c r="TYX23" s="24"/>
      <c r="TYY23" s="24"/>
      <c r="TYZ23" s="24"/>
      <c r="TZA23" s="24"/>
      <c r="TZB23" s="24"/>
      <c r="TZC23" s="24"/>
      <c r="TZD23" s="24"/>
      <c r="TZE23" s="24"/>
      <c r="TZF23" s="24"/>
      <c r="TZG23" s="24"/>
      <c r="TZH23" s="24"/>
      <c r="TZI23" s="24"/>
      <c r="TZJ23" s="24"/>
      <c r="TZK23" s="24"/>
      <c r="TZL23" s="24"/>
      <c r="TZM23" s="24"/>
      <c r="TZN23" s="24"/>
      <c r="TZO23" s="24"/>
      <c r="TZP23" s="24"/>
      <c r="TZQ23" s="24"/>
      <c r="TZR23" s="24"/>
      <c r="TZS23" s="24"/>
      <c r="TZT23" s="24"/>
      <c r="TZU23" s="24"/>
      <c r="TZV23" s="24"/>
      <c r="TZW23" s="24"/>
      <c r="TZX23" s="24"/>
      <c r="TZY23" s="24"/>
      <c r="TZZ23" s="24"/>
      <c r="UAA23" s="24"/>
      <c r="UAB23" s="24"/>
      <c r="UAC23" s="24"/>
      <c r="UAD23" s="24"/>
      <c r="UAE23" s="24"/>
      <c r="UAF23" s="24"/>
      <c r="UAG23" s="24"/>
      <c r="UAH23" s="24"/>
      <c r="UAI23" s="24"/>
      <c r="UAJ23" s="24"/>
      <c r="UAK23" s="24"/>
      <c r="UAL23" s="24"/>
      <c r="UAM23" s="24"/>
      <c r="UAN23" s="24"/>
      <c r="UAO23" s="24"/>
      <c r="UAP23" s="24"/>
      <c r="UAQ23" s="24"/>
      <c r="UAR23" s="24"/>
      <c r="UAS23" s="24"/>
      <c r="UAT23" s="24"/>
      <c r="UAU23" s="24"/>
      <c r="UAV23" s="24"/>
      <c r="UAW23" s="24"/>
      <c r="UAX23" s="24"/>
      <c r="UAY23" s="24"/>
      <c r="UAZ23" s="24"/>
      <c r="UBA23" s="24"/>
      <c r="UBB23" s="24"/>
      <c r="UBC23" s="24"/>
      <c r="UBD23" s="24"/>
      <c r="UBE23" s="24"/>
      <c r="UBF23" s="24"/>
      <c r="UBG23" s="24"/>
      <c r="UBH23" s="24"/>
      <c r="UBI23" s="24"/>
      <c r="UBJ23" s="24"/>
      <c r="UBK23" s="24"/>
      <c r="UBL23" s="24"/>
      <c r="UBM23" s="24"/>
      <c r="UBN23" s="24"/>
      <c r="UBO23" s="24"/>
      <c r="UBP23" s="24"/>
      <c r="UBQ23" s="24"/>
      <c r="UBR23" s="24"/>
      <c r="UBS23" s="24"/>
      <c r="UBT23" s="24"/>
      <c r="UBU23" s="24"/>
      <c r="UBV23" s="24"/>
      <c r="UBW23" s="24"/>
      <c r="UBX23" s="24"/>
      <c r="UBY23" s="24"/>
      <c r="UBZ23" s="24"/>
      <c r="UCA23" s="24"/>
      <c r="UCB23" s="24"/>
      <c r="UCC23" s="24"/>
      <c r="UCD23" s="24"/>
      <c r="UCE23" s="24"/>
      <c r="UCF23" s="24"/>
      <c r="UCG23" s="24"/>
      <c r="UCH23" s="24"/>
      <c r="UCI23" s="24"/>
      <c r="UCJ23" s="24"/>
      <c r="UCK23" s="24"/>
      <c r="UCL23" s="24"/>
      <c r="UCM23" s="24"/>
      <c r="UCN23" s="24"/>
      <c r="UCO23" s="24"/>
      <c r="UCP23" s="24"/>
      <c r="UCQ23" s="24"/>
      <c r="UCR23" s="24"/>
      <c r="UCS23" s="24"/>
      <c r="UCT23" s="24"/>
      <c r="UCU23" s="24"/>
      <c r="UCV23" s="24"/>
      <c r="UCW23" s="24"/>
      <c r="UCX23" s="24"/>
      <c r="UCY23" s="24"/>
      <c r="UCZ23" s="24"/>
      <c r="UDA23" s="24"/>
      <c r="UDB23" s="24"/>
      <c r="UDC23" s="24"/>
      <c r="UDD23" s="24"/>
      <c r="UDE23" s="24"/>
      <c r="UDF23" s="24"/>
      <c r="UDG23" s="24"/>
      <c r="UDH23" s="24"/>
      <c r="UDI23" s="24"/>
      <c r="UDJ23" s="24"/>
      <c r="UDK23" s="24"/>
      <c r="UDL23" s="24"/>
      <c r="UDM23" s="24"/>
      <c r="UDN23" s="24"/>
      <c r="UDO23" s="24"/>
      <c r="UDP23" s="24"/>
      <c r="UDQ23" s="24"/>
      <c r="UDR23" s="24"/>
      <c r="UDS23" s="24"/>
      <c r="UDT23" s="24"/>
      <c r="UDU23" s="24"/>
      <c r="UDV23" s="24"/>
      <c r="UDW23" s="24"/>
      <c r="UDX23" s="24"/>
      <c r="UDY23" s="24"/>
      <c r="UDZ23" s="24"/>
      <c r="UEA23" s="24"/>
      <c r="UEB23" s="24"/>
      <c r="UEC23" s="24"/>
      <c r="UED23" s="24"/>
      <c r="UEE23" s="24"/>
      <c r="UEF23" s="24"/>
      <c r="UEG23" s="24"/>
      <c r="UEH23" s="24"/>
      <c r="UEI23" s="24"/>
      <c r="UEJ23" s="24"/>
      <c r="UEK23" s="24"/>
      <c r="UEL23" s="24"/>
      <c r="UEM23" s="24"/>
      <c r="UEN23" s="24"/>
      <c r="UEO23" s="24"/>
      <c r="UEP23" s="24"/>
      <c r="UEQ23" s="24"/>
      <c r="UER23" s="24"/>
      <c r="UES23" s="24"/>
      <c r="UET23" s="24"/>
      <c r="UEU23" s="24"/>
      <c r="UEV23" s="24"/>
      <c r="UEW23" s="24"/>
      <c r="UEX23" s="24"/>
      <c r="UEY23" s="24"/>
      <c r="UEZ23" s="24"/>
      <c r="UFA23" s="24"/>
      <c r="UFB23" s="24"/>
      <c r="UFC23" s="24"/>
      <c r="UFD23" s="24"/>
      <c r="UFE23" s="24"/>
      <c r="UFF23" s="24"/>
      <c r="UFG23" s="24"/>
      <c r="UFH23" s="24"/>
      <c r="UFI23" s="24"/>
      <c r="UFJ23" s="24"/>
      <c r="UFK23" s="24"/>
      <c r="UFL23" s="24"/>
      <c r="UFM23" s="24"/>
      <c r="UFN23" s="24"/>
      <c r="UFO23" s="24"/>
      <c r="UFP23" s="24"/>
      <c r="UFQ23" s="24"/>
      <c r="UFR23" s="24"/>
      <c r="UFS23" s="24"/>
      <c r="UFT23" s="24"/>
      <c r="UFU23" s="24"/>
      <c r="UFV23" s="24"/>
      <c r="UFW23" s="24"/>
      <c r="UFX23" s="24"/>
      <c r="UFY23" s="24"/>
      <c r="UFZ23" s="24"/>
      <c r="UGA23" s="24"/>
      <c r="UGB23" s="24"/>
      <c r="UGC23" s="24"/>
      <c r="UGD23" s="24"/>
      <c r="UGE23" s="24"/>
      <c r="UGF23" s="24"/>
      <c r="UGG23" s="24"/>
      <c r="UGH23" s="24"/>
      <c r="UGI23" s="24"/>
      <c r="UGJ23" s="24"/>
      <c r="UGK23" s="24"/>
      <c r="UGL23" s="24"/>
      <c r="UGM23" s="24"/>
      <c r="UGN23" s="24"/>
      <c r="UGO23" s="24"/>
      <c r="UGP23" s="24"/>
      <c r="UGQ23" s="24"/>
      <c r="UGR23" s="24"/>
      <c r="UGS23" s="24"/>
      <c r="UGT23" s="24"/>
      <c r="UGU23" s="24"/>
      <c r="UGV23" s="24"/>
      <c r="UGW23" s="24"/>
      <c r="UGX23" s="24"/>
      <c r="UGY23" s="24"/>
      <c r="UGZ23" s="24"/>
      <c r="UHA23" s="24"/>
      <c r="UHB23" s="24"/>
      <c r="UHC23" s="24"/>
      <c r="UHD23" s="24"/>
      <c r="UHE23" s="24"/>
      <c r="UHF23" s="24"/>
      <c r="UHG23" s="24"/>
      <c r="UHH23" s="24"/>
      <c r="UHI23" s="24"/>
      <c r="UHJ23" s="24"/>
      <c r="UHK23" s="24"/>
      <c r="UHL23" s="24"/>
      <c r="UHM23" s="24"/>
      <c r="UHN23" s="24"/>
      <c r="UHO23" s="24"/>
      <c r="UHP23" s="24"/>
      <c r="UHQ23" s="24"/>
      <c r="UHR23" s="24"/>
      <c r="UHS23" s="24"/>
      <c r="UHT23" s="24"/>
      <c r="UHU23" s="24"/>
      <c r="UHV23" s="24"/>
      <c r="UHW23" s="24"/>
      <c r="UHX23" s="24"/>
      <c r="UHY23" s="24"/>
      <c r="UHZ23" s="24"/>
      <c r="UIA23" s="24"/>
      <c r="UIB23" s="24"/>
      <c r="UIC23" s="24"/>
      <c r="UID23" s="24"/>
      <c r="UIE23" s="24"/>
      <c r="UIF23" s="24"/>
      <c r="UIG23" s="24"/>
      <c r="UIH23" s="24"/>
      <c r="UII23" s="24"/>
      <c r="UIJ23" s="24"/>
      <c r="UIK23" s="24"/>
      <c r="UIL23" s="24"/>
      <c r="UIM23" s="24"/>
      <c r="UIN23" s="24"/>
      <c r="UIO23" s="24"/>
      <c r="UIP23" s="24"/>
      <c r="UIQ23" s="24"/>
      <c r="UIR23" s="24"/>
      <c r="UIS23" s="24"/>
      <c r="UIT23" s="24"/>
      <c r="UIU23" s="24"/>
      <c r="UIV23" s="24"/>
      <c r="UIW23" s="24"/>
      <c r="UIX23" s="24"/>
      <c r="UIY23" s="24"/>
      <c r="UIZ23" s="24"/>
      <c r="UJA23" s="24"/>
      <c r="UJB23" s="24"/>
      <c r="UJC23" s="24"/>
      <c r="UJD23" s="24"/>
      <c r="UJE23" s="24"/>
      <c r="UJF23" s="24"/>
      <c r="UJG23" s="24"/>
      <c r="UJH23" s="24"/>
      <c r="UJI23" s="24"/>
      <c r="UJJ23" s="24"/>
      <c r="UJK23" s="24"/>
      <c r="UJL23" s="24"/>
      <c r="UJM23" s="24"/>
      <c r="UJN23" s="24"/>
      <c r="UJO23" s="24"/>
      <c r="UJP23" s="24"/>
      <c r="UJQ23" s="24"/>
      <c r="UJR23" s="24"/>
      <c r="UJS23" s="24"/>
      <c r="UJT23" s="24"/>
      <c r="UJU23" s="24"/>
      <c r="UJV23" s="24"/>
      <c r="UJW23" s="24"/>
      <c r="UJX23" s="24"/>
      <c r="UJY23" s="24"/>
      <c r="UJZ23" s="24"/>
      <c r="UKA23" s="24"/>
      <c r="UKB23" s="24"/>
      <c r="UKC23" s="24"/>
      <c r="UKD23" s="24"/>
      <c r="UKE23" s="24"/>
      <c r="UKF23" s="24"/>
      <c r="UKG23" s="24"/>
      <c r="UKH23" s="24"/>
      <c r="UKI23" s="24"/>
      <c r="UKJ23" s="24"/>
      <c r="UKK23" s="24"/>
      <c r="UKL23" s="24"/>
      <c r="UKM23" s="24"/>
      <c r="UKN23" s="24"/>
      <c r="UKO23" s="24"/>
      <c r="UKP23" s="24"/>
      <c r="UKQ23" s="24"/>
      <c r="UKR23" s="24"/>
      <c r="UKS23" s="24"/>
      <c r="UKT23" s="24"/>
      <c r="UKU23" s="24"/>
      <c r="UKV23" s="24"/>
      <c r="UKW23" s="24"/>
      <c r="UKX23" s="24"/>
      <c r="UKY23" s="24"/>
      <c r="UKZ23" s="24"/>
      <c r="ULA23" s="24"/>
      <c r="ULB23" s="24"/>
      <c r="ULC23" s="24"/>
      <c r="ULD23" s="24"/>
      <c r="ULE23" s="24"/>
      <c r="ULF23" s="24"/>
      <c r="ULG23" s="24"/>
      <c r="ULH23" s="24"/>
      <c r="ULI23" s="24"/>
      <c r="ULJ23" s="24"/>
      <c r="ULK23" s="24"/>
      <c r="ULL23" s="24"/>
      <c r="ULM23" s="24"/>
      <c r="ULN23" s="24"/>
      <c r="ULO23" s="24"/>
      <c r="ULP23" s="24"/>
      <c r="ULQ23" s="24"/>
      <c r="ULR23" s="24"/>
      <c r="ULS23" s="24"/>
      <c r="ULT23" s="24"/>
      <c r="ULU23" s="24"/>
      <c r="ULV23" s="24"/>
      <c r="ULW23" s="24"/>
      <c r="ULX23" s="24"/>
      <c r="ULY23" s="24"/>
      <c r="ULZ23" s="24"/>
      <c r="UMA23" s="24"/>
      <c r="UMB23" s="24"/>
      <c r="UMC23" s="24"/>
      <c r="UMD23" s="24"/>
      <c r="UME23" s="24"/>
      <c r="UMF23" s="24"/>
      <c r="UMG23" s="24"/>
      <c r="UMH23" s="24"/>
      <c r="UMI23" s="24"/>
      <c r="UMJ23" s="24"/>
      <c r="UMK23" s="24"/>
      <c r="UML23" s="24"/>
      <c r="UMM23" s="24"/>
      <c r="UMN23" s="24"/>
      <c r="UMO23" s="24"/>
      <c r="UMP23" s="24"/>
      <c r="UMQ23" s="24"/>
      <c r="UMR23" s="24"/>
      <c r="UMS23" s="24"/>
      <c r="UMT23" s="24"/>
      <c r="UMU23" s="24"/>
      <c r="UMV23" s="24"/>
      <c r="UMW23" s="24"/>
      <c r="UMX23" s="24"/>
      <c r="UMY23" s="24"/>
      <c r="UMZ23" s="24"/>
      <c r="UNA23" s="24"/>
      <c r="UNB23" s="24"/>
      <c r="UNC23" s="24"/>
      <c r="UND23" s="24"/>
      <c r="UNE23" s="24"/>
      <c r="UNF23" s="24"/>
      <c r="UNG23" s="24"/>
      <c r="UNH23" s="24"/>
      <c r="UNI23" s="24"/>
      <c r="UNJ23" s="24"/>
      <c r="UNK23" s="24"/>
      <c r="UNL23" s="24"/>
      <c r="UNM23" s="24"/>
      <c r="UNN23" s="24"/>
      <c r="UNO23" s="24"/>
      <c r="UNP23" s="24"/>
      <c r="UNQ23" s="24"/>
      <c r="UNR23" s="24"/>
      <c r="UNS23" s="24"/>
      <c r="UNT23" s="24"/>
      <c r="UNU23" s="24"/>
      <c r="UNV23" s="24"/>
      <c r="UNW23" s="24"/>
      <c r="UNX23" s="24"/>
      <c r="UNY23" s="24"/>
      <c r="UNZ23" s="24"/>
      <c r="UOA23" s="24"/>
      <c r="UOB23" s="24"/>
      <c r="UOC23" s="24"/>
      <c r="UOD23" s="24"/>
      <c r="UOE23" s="24"/>
      <c r="UOF23" s="24"/>
      <c r="UOG23" s="24"/>
      <c r="UOH23" s="24"/>
      <c r="UOI23" s="24"/>
      <c r="UOJ23" s="24"/>
      <c r="UOK23" s="24"/>
      <c r="UOL23" s="24"/>
      <c r="UOM23" s="24"/>
      <c r="UON23" s="24"/>
      <c r="UOO23" s="24"/>
      <c r="UOP23" s="24"/>
      <c r="UOQ23" s="24"/>
      <c r="UOR23" s="24"/>
      <c r="UOS23" s="24"/>
      <c r="UOT23" s="24"/>
      <c r="UOU23" s="24"/>
      <c r="UOV23" s="24"/>
      <c r="UOW23" s="24"/>
      <c r="UOX23" s="24"/>
      <c r="UOY23" s="24"/>
      <c r="UOZ23" s="24"/>
      <c r="UPA23" s="24"/>
      <c r="UPB23" s="24"/>
      <c r="UPC23" s="24"/>
      <c r="UPD23" s="24"/>
      <c r="UPE23" s="24"/>
      <c r="UPF23" s="24"/>
      <c r="UPG23" s="24"/>
      <c r="UPH23" s="24"/>
      <c r="UPI23" s="24"/>
      <c r="UPJ23" s="24"/>
      <c r="UPK23" s="24"/>
      <c r="UPL23" s="24"/>
      <c r="UPM23" s="24"/>
      <c r="UPN23" s="24"/>
      <c r="UPO23" s="24"/>
      <c r="UPP23" s="24"/>
      <c r="UPQ23" s="24"/>
      <c r="UPR23" s="24"/>
      <c r="UPS23" s="24"/>
      <c r="UPT23" s="24"/>
      <c r="UPU23" s="24"/>
      <c r="UPV23" s="24"/>
      <c r="UPW23" s="24"/>
      <c r="UPX23" s="24"/>
      <c r="UPY23" s="24"/>
      <c r="UPZ23" s="24"/>
      <c r="UQA23" s="24"/>
      <c r="UQB23" s="24"/>
      <c r="UQC23" s="24"/>
      <c r="UQD23" s="24"/>
      <c r="UQE23" s="24"/>
      <c r="UQF23" s="24"/>
      <c r="UQG23" s="24"/>
      <c r="UQH23" s="24"/>
      <c r="UQI23" s="24"/>
      <c r="UQJ23" s="24"/>
      <c r="UQK23" s="24"/>
      <c r="UQL23" s="24"/>
      <c r="UQM23" s="24"/>
      <c r="UQN23" s="24"/>
      <c r="UQO23" s="24"/>
      <c r="UQP23" s="24"/>
      <c r="UQQ23" s="24"/>
      <c r="UQR23" s="24"/>
      <c r="UQS23" s="24"/>
      <c r="UQT23" s="24"/>
      <c r="UQU23" s="24"/>
      <c r="UQV23" s="24"/>
      <c r="UQW23" s="24"/>
      <c r="UQX23" s="24"/>
      <c r="UQY23" s="24"/>
      <c r="UQZ23" s="24"/>
      <c r="URA23" s="24"/>
      <c r="URB23" s="24"/>
      <c r="URC23" s="24"/>
      <c r="URD23" s="24"/>
      <c r="URE23" s="24"/>
      <c r="URF23" s="24"/>
      <c r="URG23" s="24"/>
      <c r="URH23" s="24"/>
      <c r="URI23" s="24"/>
      <c r="URJ23" s="24"/>
      <c r="URK23" s="24"/>
      <c r="URL23" s="24"/>
      <c r="URM23" s="24"/>
      <c r="URN23" s="24"/>
      <c r="URO23" s="24"/>
      <c r="URP23" s="24"/>
      <c r="URQ23" s="24"/>
      <c r="URR23" s="24"/>
      <c r="URS23" s="24"/>
      <c r="URT23" s="24"/>
      <c r="URU23" s="24"/>
      <c r="URV23" s="24"/>
      <c r="URW23" s="24"/>
      <c r="URX23" s="24"/>
      <c r="URY23" s="24"/>
      <c r="URZ23" s="24"/>
      <c r="USA23" s="24"/>
      <c r="USB23" s="24"/>
      <c r="USC23" s="24"/>
      <c r="USD23" s="24"/>
      <c r="USE23" s="24"/>
      <c r="USF23" s="24"/>
      <c r="USG23" s="24"/>
      <c r="USH23" s="24"/>
      <c r="USI23" s="24"/>
      <c r="USJ23" s="24"/>
      <c r="USK23" s="24"/>
      <c r="USL23" s="24"/>
      <c r="USM23" s="24"/>
      <c r="USN23" s="24"/>
      <c r="USO23" s="24"/>
      <c r="USP23" s="24"/>
      <c r="USQ23" s="24"/>
      <c r="USR23" s="24"/>
      <c r="USS23" s="24"/>
      <c r="UST23" s="24"/>
      <c r="USU23" s="24"/>
      <c r="USV23" s="24"/>
      <c r="USW23" s="24"/>
      <c r="USX23" s="24"/>
      <c r="USY23" s="24"/>
      <c r="USZ23" s="24"/>
      <c r="UTA23" s="24"/>
      <c r="UTB23" s="24"/>
      <c r="UTC23" s="24"/>
      <c r="UTD23" s="24"/>
      <c r="UTE23" s="24"/>
      <c r="UTF23" s="24"/>
      <c r="UTG23" s="24"/>
      <c r="UTH23" s="24"/>
      <c r="UTI23" s="24"/>
      <c r="UTJ23" s="24"/>
      <c r="UTK23" s="24"/>
      <c r="UTL23" s="24"/>
      <c r="UTM23" s="24"/>
      <c r="UTN23" s="24"/>
      <c r="UTO23" s="24"/>
      <c r="UTP23" s="24"/>
      <c r="UTQ23" s="24"/>
      <c r="UTR23" s="24"/>
      <c r="UTS23" s="24"/>
      <c r="UTT23" s="24"/>
      <c r="UTU23" s="24"/>
      <c r="UTV23" s="24"/>
      <c r="UTW23" s="24"/>
      <c r="UTX23" s="24"/>
      <c r="UTY23" s="24"/>
      <c r="UTZ23" s="24"/>
      <c r="UUA23" s="24"/>
      <c r="UUB23" s="24"/>
      <c r="UUC23" s="24"/>
      <c r="UUD23" s="24"/>
      <c r="UUE23" s="24"/>
      <c r="UUF23" s="24"/>
      <c r="UUG23" s="24"/>
      <c r="UUH23" s="24"/>
      <c r="UUI23" s="24"/>
      <c r="UUJ23" s="24"/>
      <c r="UUK23" s="24"/>
      <c r="UUL23" s="24"/>
      <c r="UUM23" s="24"/>
      <c r="UUN23" s="24"/>
      <c r="UUO23" s="24"/>
      <c r="UUP23" s="24"/>
      <c r="UUQ23" s="24"/>
      <c r="UUR23" s="24"/>
      <c r="UUS23" s="24"/>
      <c r="UUT23" s="24"/>
      <c r="UUU23" s="24"/>
      <c r="UUV23" s="24"/>
      <c r="UUW23" s="24"/>
      <c r="UUX23" s="24"/>
      <c r="UUY23" s="24"/>
      <c r="UUZ23" s="24"/>
      <c r="UVA23" s="24"/>
      <c r="UVB23" s="24"/>
      <c r="UVC23" s="24"/>
      <c r="UVD23" s="24"/>
      <c r="UVE23" s="24"/>
      <c r="UVF23" s="24"/>
      <c r="UVG23" s="24"/>
      <c r="UVH23" s="24"/>
      <c r="UVI23" s="24"/>
      <c r="UVJ23" s="24"/>
      <c r="UVK23" s="24"/>
      <c r="UVL23" s="24"/>
      <c r="UVM23" s="24"/>
      <c r="UVN23" s="24"/>
      <c r="UVO23" s="24"/>
      <c r="UVP23" s="24"/>
      <c r="UVQ23" s="24"/>
      <c r="UVR23" s="24"/>
      <c r="UVS23" s="24"/>
      <c r="UVT23" s="24"/>
      <c r="UVU23" s="24"/>
      <c r="UVV23" s="24"/>
      <c r="UVW23" s="24"/>
      <c r="UVX23" s="24"/>
      <c r="UVY23" s="24"/>
      <c r="UVZ23" s="24"/>
      <c r="UWA23" s="24"/>
      <c r="UWB23" s="24"/>
      <c r="UWC23" s="24"/>
      <c r="UWD23" s="24"/>
      <c r="UWE23" s="24"/>
      <c r="UWF23" s="24"/>
      <c r="UWG23" s="24"/>
      <c r="UWH23" s="24"/>
      <c r="UWI23" s="24"/>
      <c r="UWJ23" s="24"/>
      <c r="UWK23" s="24"/>
      <c r="UWL23" s="24"/>
      <c r="UWM23" s="24"/>
      <c r="UWN23" s="24"/>
      <c r="UWO23" s="24"/>
      <c r="UWP23" s="24"/>
      <c r="UWQ23" s="24"/>
      <c r="UWR23" s="24"/>
      <c r="UWS23" s="24"/>
      <c r="UWT23" s="24"/>
      <c r="UWU23" s="24"/>
      <c r="UWV23" s="24"/>
      <c r="UWW23" s="24"/>
      <c r="UWX23" s="24"/>
      <c r="UWY23" s="24"/>
      <c r="UWZ23" s="24"/>
      <c r="UXA23" s="24"/>
      <c r="UXB23" s="24"/>
      <c r="UXC23" s="24"/>
      <c r="UXD23" s="24"/>
      <c r="UXE23" s="24"/>
      <c r="UXF23" s="24"/>
      <c r="UXG23" s="24"/>
      <c r="UXH23" s="24"/>
      <c r="UXI23" s="24"/>
      <c r="UXJ23" s="24"/>
      <c r="UXK23" s="24"/>
      <c r="UXL23" s="24"/>
      <c r="UXM23" s="24"/>
      <c r="UXN23" s="24"/>
      <c r="UXO23" s="24"/>
      <c r="UXP23" s="24"/>
      <c r="UXQ23" s="24"/>
      <c r="UXR23" s="24"/>
      <c r="UXS23" s="24"/>
      <c r="UXT23" s="24"/>
      <c r="UXU23" s="24"/>
      <c r="UXV23" s="24"/>
      <c r="UXW23" s="24"/>
      <c r="UXX23" s="24"/>
      <c r="UXY23" s="24"/>
      <c r="UXZ23" s="24"/>
      <c r="UYA23" s="24"/>
      <c r="UYB23" s="24"/>
      <c r="UYC23" s="24"/>
      <c r="UYD23" s="24"/>
      <c r="UYE23" s="24"/>
      <c r="UYF23" s="24"/>
      <c r="UYG23" s="24"/>
      <c r="UYH23" s="24"/>
      <c r="UYI23" s="24"/>
      <c r="UYJ23" s="24"/>
      <c r="UYK23" s="24"/>
      <c r="UYL23" s="24"/>
      <c r="UYM23" s="24"/>
      <c r="UYN23" s="24"/>
      <c r="UYO23" s="24"/>
      <c r="UYP23" s="24"/>
      <c r="UYQ23" s="24"/>
      <c r="UYR23" s="24"/>
      <c r="UYS23" s="24"/>
      <c r="UYT23" s="24"/>
      <c r="UYU23" s="24"/>
      <c r="UYV23" s="24"/>
      <c r="UYW23" s="24"/>
      <c r="UYX23" s="24"/>
      <c r="UYY23" s="24"/>
      <c r="UYZ23" s="24"/>
      <c r="UZA23" s="24"/>
      <c r="UZB23" s="24"/>
      <c r="UZC23" s="24"/>
      <c r="UZD23" s="24"/>
      <c r="UZE23" s="24"/>
      <c r="UZF23" s="24"/>
      <c r="UZG23" s="24"/>
      <c r="UZH23" s="24"/>
      <c r="UZI23" s="24"/>
      <c r="UZJ23" s="24"/>
      <c r="UZK23" s="24"/>
      <c r="UZL23" s="24"/>
      <c r="UZM23" s="24"/>
      <c r="UZN23" s="24"/>
      <c r="UZO23" s="24"/>
      <c r="UZP23" s="24"/>
      <c r="UZQ23" s="24"/>
      <c r="UZR23" s="24"/>
      <c r="UZS23" s="24"/>
      <c r="UZT23" s="24"/>
      <c r="UZU23" s="24"/>
      <c r="UZV23" s="24"/>
      <c r="UZW23" s="24"/>
      <c r="UZX23" s="24"/>
      <c r="UZY23" s="24"/>
      <c r="UZZ23" s="24"/>
      <c r="VAA23" s="24"/>
      <c r="VAB23" s="24"/>
      <c r="VAC23" s="24"/>
      <c r="VAD23" s="24"/>
      <c r="VAE23" s="24"/>
      <c r="VAF23" s="24"/>
      <c r="VAG23" s="24"/>
      <c r="VAH23" s="24"/>
      <c r="VAI23" s="24"/>
      <c r="VAJ23" s="24"/>
      <c r="VAK23" s="24"/>
      <c r="VAL23" s="24"/>
      <c r="VAM23" s="24"/>
      <c r="VAN23" s="24"/>
      <c r="VAO23" s="24"/>
      <c r="VAP23" s="24"/>
      <c r="VAQ23" s="24"/>
      <c r="VAR23" s="24"/>
      <c r="VAS23" s="24"/>
      <c r="VAT23" s="24"/>
      <c r="VAU23" s="24"/>
      <c r="VAV23" s="24"/>
      <c r="VAW23" s="24"/>
      <c r="VAX23" s="24"/>
      <c r="VAY23" s="24"/>
      <c r="VAZ23" s="24"/>
      <c r="VBA23" s="24"/>
      <c r="VBB23" s="24"/>
      <c r="VBC23" s="24"/>
      <c r="VBD23" s="24"/>
      <c r="VBE23" s="24"/>
      <c r="VBF23" s="24"/>
      <c r="VBG23" s="24"/>
      <c r="VBH23" s="24"/>
      <c r="VBI23" s="24"/>
      <c r="VBJ23" s="24"/>
      <c r="VBK23" s="24"/>
      <c r="VBL23" s="24"/>
      <c r="VBM23" s="24"/>
      <c r="VBN23" s="24"/>
      <c r="VBO23" s="24"/>
      <c r="VBP23" s="24"/>
      <c r="VBQ23" s="24"/>
      <c r="VBR23" s="24"/>
      <c r="VBS23" s="24"/>
      <c r="VBT23" s="24"/>
      <c r="VBU23" s="24"/>
      <c r="VBV23" s="24"/>
      <c r="VBW23" s="24"/>
      <c r="VBX23" s="24"/>
      <c r="VBY23" s="24"/>
      <c r="VBZ23" s="24"/>
      <c r="VCA23" s="24"/>
      <c r="VCB23" s="24"/>
      <c r="VCC23" s="24"/>
      <c r="VCD23" s="24"/>
      <c r="VCE23" s="24"/>
      <c r="VCF23" s="24"/>
      <c r="VCG23" s="24"/>
      <c r="VCH23" s="24"/>
      <c r="VCI23" s="24"/>
      <c r="VCJ23" s="24"/>
      <c r="VCK23" s="24"/>
      <c r="VCL23" s="24"/>
      <c r="VCM23" s="24"/>
      <c r="VCN23" s="24"/>
      <c r="VCO23" s="24"/>
      <c r="VCP23" s="24"/>
      <c r="VCQ23" s="24"/>
      <c r="VCR23" s="24"/>
      <c r="VCS23" s="24"/>
      <c r="VCT23" s="24"/>
      <c r="VCU23" s="24"/>
      <c r="VCV23" s="24"/>
      <c r="VCW23" s="24"/>
      <c r="VCX23" s="24"/>
      <c r="VCY23" s="24"/>
      <c r="VCZ23" s="24"/>
      <c r="VDA23" s="24"/>
      <c r="VDB23" s="24"/>
      <c r="VDC23" s="24"/>
      <c r="VDD23" s="24"/>
      <c r="VDE23" s="24"/>
      <c r="VDF23" s="24"/>
      <c r="VDG23" s="24"/>
      <c r="VDH23" s="24"/>
      <c r="VDI23" s="24"/>
      <c r="VDJ23" s="24"/>
      <c r="VDK23" s="24"/>
      <c r="VDL23" s="24"/>
      <c r="VDM23" s="24"/>
      <c r="VDN23" s="24"/>
      <c r="VDO23" s="24"/>
      <c r="VDP23" s="24"/>
      <c r="VDQ23" s="24"/>
      <c r="VDR23" s="24"/>
      <c r="VDS23" s="24"/>
      <c r="VDT23" s="24"/>
      <c r="VDU23" s="24"/>
      <c r="VDV23" s="24"/>
      <c r="VDW23" s="24"/>
      <c r="VDX23" s="24"/>
      <c r="VDY23" s="24"/>
      <c r="VDZ23" s="24"/>
      <c r="VEA23" s="24"/>
      <c r="VEB23" s="24"/>
      <c r="VEC23" s="24"/>
      <c r="VED23" s="24"/>
      <c r="VEE23" s="24"/>
      <c r="VEF23" s="24"/>
      <c r="VEG23" s="24"/>
      <c r="VEH23" s="24"/>
      <c r="VEI23" s="24"/>
      <c r="VEJ23" s="24"/>
      <c r="VEK23" s="24"/>
      <c r="VEL23" s="24"/>
      <c r="VEM23" s="24"/>
      <c r="VEN23" s="24"/>
      <c r="VEO23" s="24"/>
      <c r="VEP23" s="24"/>
      <c r="VEQ23" s="24"/>
      <c r="VER23" s="24"/>
      <c r="VES23" s="24"/>
      <c r="VET23" s="24"/>
      <c r="VEU23" s="24"/>
      <c r="VEV23" s="24"/>
      <c r="VEW23" s="24"/>
      <c r="VEX23" s="24"/>
      <c r="VEY23" s="24"/>
      <c r="VEZ23" s="24"/>
      <c r="VFA23" s="24"/>
      <c r="VFB23" s="24"/>
      <c r="VFC23" s="24"/>
      <c r="VFD23" s="24"/>
      <c r="VFE23" s="24"/>
      <c r="VFF23" s="24"/>
      <c r="VFG23" s="24"/>
      <c r="VFH23" s="24"/>
      <c r="VFI23" s="24"/>
      <c r="VFJ23" s="24"/>
      <c r="VFK23" s="24"/>
      <c r="VFL23" s="24"/>
      <c r="VFM23" s="24"/>
      <c r="VFN23" s="24"/>
      <c r="VFO23" s="24"/>
      <c r="VFP23" s="24"/>
      <c r="VFQ23" s="24"/>
      <c r="VFR23" s="24"/>
      <c r="VFS23" s="24"/>
      <c r="VFT23" s="24"/>
      <c r="VFU23" s="24"/>
      <c r="VFV23" s="24"/>
      <c r="VFW23" s="24"/>
      <c r="VFX23" s="24"/>
      <c r="VFY23" s="24"/>
      <c r="VFZ23" s="24"/>
      <c r="VGA23" s="24"/>
      <c r="VGB23" s="24"/>
      <c r="VGC23" s="24"/>
      <c r="VGD23" s="24"/>
      <c r="VGE23" s="24"/>
      <c r="VGF23" s="24"/>
      <c r="VGG23" s="24"/>
      <c r="VGH23" s="24"/>
      <c r="VGI23" s="24"/>
      <c r="VGJ23" s="24"/>
      <c r="VGK23" s="24"/>
      <c r="VGL23" s="24"/>
      <c r="VGM23" s="24"/>
      <c r="VGN23" s="24"/>
      <c r="VGO23" s="24"/>
      <c r="VGP23" s="24"/>
      <c r="VGQ23" s="24"/>
      <c r="VGR23" s="24"/>
      <c r="VGS23" s="24"/>
      <c r="VGT23" s="24"/>
      <c r="VGU23" s="24"/>
      <c r="VGV23" s="24"/>
      <c r="VGW23" s="24"/>
      <c r="VGX23" s="24"/>
      <c r="VGY23" s="24"/>
      <c r="VGZ23" s="24"/>
      <c r="VHA23" s="24"/>
      <c r="VHB23" s="24"/>
      <c r="VHC23" s="24"/>
      <c r="VHD23" s="24"/>
      <c r="VHE23" s="24"/>
      <c r="VHF23" s="24"/>
      <c r="VHG23" s="24"/>
      <c r="VHH23" s="24"/>
      <c r="VHI23" s="24"/>
      <c r="VHJ23" s="24"/>
      <c r="VHK23" s="24"/>
      <c r="VHL23" s="24"/>
      <c r="VHM23" s="24"/>
      <c r="VHN23" s="24"/>
      <c r="VHO23" s="24"/>
      <c r="VHP23" s="24"/>
      <c r="VHQ23" s="24"/>
      <c r="VHR23" s="24"/>
      <c r="VHS23" s="24"/>
      <c r="VHT23" s="24"/>
      <c r="VHU23" s="24"/>
      <c r="VHV23" s="24"/>
      <c r="VHW23" s="24"/>
      <c r="VHX23" s="24"/>
      <c r="VHY23" s="24"/>
      <c r="VHZ23" s="24"/>
      <c r="VIA23" s="24"/>
      <c r="VIB23" s="24"/>
      <c r="VIC23" s="24"/>
      <c r="VID23" s="24"/>
      <c r="VIE23" s="24"/>
      <c r="VIF23" s="24"/>
      <c r="VIG23" s="24"/>
      <c r="VIH23" s="24"/>
      <c r="VII23" s="24"/>
      <c r="VIJ23" s="24"/>
      <c r="VIK23" s="24"/>
      <c r="VIL23" s="24"/>
      <c r="VIM23" s="24"/>
      <c r="VIN23" s="24"/>
      <c r="VIO23" s="24"/>
      <c r="VIP23" s="24"/>
      <c r="VIQ23" s="24"/>
      <c r="VIR23" s="24"/>
      <c r="VIS23" s="24"/>
      <c r="VIT23" s="24"/>
      <c r="VIU23" s="24"/>
      <c r="VIV23" s="24"/>
      <c r="VIW23" s="24"/>
      <c r="VIX23" s="24"/>
      <c r="VIY23" s="24"/>
      <c r="VIZ23" s="24"/>
      <c r="VJA23" s="24"/>
      <c r="VJB23" s="24"/>
      <c r="VJC23" s="24"/>
      <c r="VJD23" s="24"/>
      <c r="VJE23" s="24"/>
      <c r="VJF23" s="24"/>
      <c r="VJG23" s="24"/>
      <c r="VJH23" s="24"/>
      <c r="VJI23" s="24"/>
      <c r="VJJ23" s="24"/>
      <c r="VJK23" s="24"/>
      <c r="VJL23" s="24"/>
      <c r="VJM23" s="24"/>
      <c r="VJN23" s="24"/>
      <c r="VJO23" s="24"/>
      <c r="VJP23" s="24"/>
      <c r="VJQ23" s="24"/>
      <c r="VJR23" s="24"/>
      <c r="VJS23" s="24"/>
      <c r="VJT23" s="24"/>
      <c r="VJU23" s="24"/>
      <c r="VJV23" s="24"/>
      <c r="VJW23" s="24"/>
      <c r="VJX23" s="24"/>
      <c r="VJY23" s="24"/>
      <c r="VJZ23" s="24"/>
      <c r="VKA23" s="24"/>
      <c r="VKB23" s="24"/>
      <c r="VKC23" s="24"/>
      <c r="VKD23" s="24"/>
      <c r="VKE23" s="24"/>
      <c r="VKF23" s="24"/>
      <c r="VKG23" s="24"/>
      <c r="VKH23" s="24"/>
      <c r="VKI23" s="24"/>
      <c r="VKJ23" s="24"/>
      <c r="VKK23" s="24"/>
      <c r="VKL23" s="24"/>
      <c r="VKM23" s="24"/>
      <c r="VKN23" s="24"/>
      <c r="VKO23" s="24"/>
      <c r="VKP23" s="24"/>
      <c r="VKQ23" s="24"/>
      <c r="VKR23" s="24"/>
      <c r="VKS23" s="24"/>
      <c r="VKT23" s="24"/>
      <c r="VKU23" s="24"/>
      <c r="VKV23" s="24"/>
      <c r="VKW23" s="24"/>
      <c r="VKX23" s="24"/>
      <c r="VKY23" s="24"/>
      <c r="VKZ23" s="24"/>
      <c r="VLA23" s="24"/>
      <c r="VLB23" s="24"/>
      <c r="VLC23" s="24"/>
      <c r="VLD23" s="24"/>
      <c r="VLE23" s="24"/>
      <c r="VLF23" s="24"/>
      <c r="VLG23" s="24"/>
      <c r="VLH23" s="24"/>
      <c r="VLI23" s="24"/>
      <c r="VLJ23" s="24"/>
      <c r="VLK23" s="24"/>
      <c r="VLL23" s="24"/>
      <c r="VLM23" s="24"/>
      <c r="VLN23" s="24"/>
      <c r="VLO23" s="24"/>
      <c r="VLP23" s="24"/>
      <c r="VLQ23" s="24"/>
      <c r="VLR23" s="24"/>
      <c r="VLS23" s="24"/>
      <c r="VLT23" s="24"/>
      <c r="VLU23" s="24"/>
      <c r="VLV23" s="24"/>
      <c r="VLW23" s="24"/>
      <c r="VLX23" s="24"/>
      <c r="VLY23" s="24"/>
      <c r="VLZ23" s="24"/>
      <c r="VMA23" s="24"/>
      <c r="VMB23" s="24"/>
      <c r="VMC23" s="24"/>
      <c r="VMD23" s="24"/>
      <c r="VME23" s="24"/>
      <c r="VMF23" s="24"/>
      <c r="VMG23" s="24"/>
      <c r="VMH23" s="24"/>
      <c r="VMI23" s="24"/>
      <c r="VMJ23" s="24"/>
      <c r="VMK23" s="24"/>
      <c r="VML23" s="24"/>
      <c r="VMM23" s="24"/>
      <c r="VMN23" s="24"/>
      <c r="VMO23" s="24"/>
      <c r="VMP23" s="24"/>
      <c r="VMQ23" s="24"/>
      <c r="VMR23" s="24"/>
      <c r="VMS23" s="24"/>
      <c r="VMT23" s="24"/>
      <c r="VMU23" s="24"/>
      <c r="VMV23" s="24"/>
      <c r="VMW23" s="24"/>
      <c r="VMX23" s="24"/>
      <c r="VMY23" s="24"/>
      <c r="VMZ23" s="24"/>
      <c r="VNA23" s="24"/>
      <c r="VNB23" s="24"/>
      <c r="VNC23" s="24"/>
      <c r="VND23" s="24"/>
      <c r="VNE23" s="24"/>
      <c r="VNF23" s="24"/>
      <c r="VNG23" s="24"/>
      <c r="VNH23" s="24"/>
      <c r="VNI23" s="24"/>
      <c r="VNJ23" s="24"/>
      <c r="VNK23" s="24"/>
      <c r="VNL23" s="24"/>
      <c r="VNM23" s="24"/>
      <c r="VNN23" s="24"/>
      <c r="VNO23" s="24"/>
      <c r="VNP23" s="24"/>
      <c r="VNQ23" s="24"/>
      <c r="VNR23" s="24"/>
      <c r="VNS23" s="24"/>
      <c r="VNT23" s="24"/>
      <c r="VNU23" s="24"/>
      <c r="VNV23" s="24"/>
      <c r="VNW23" s="24"/>
      <c r="VNX23" s="24"/>
      <c r="VNY23" s="24"/>
      <c r="VNZ23" s="24"/>
      <c r="VOA23" s="24"/>
      <c r="VOB23" s="24"/>
      <c r="VOC23" s="24"/>
      <c r="VOD23" s="24"/>
      <c r="VOE23" s="24"/>
      <c r="VOF23" s="24"/>
      <c r="VOG23" s="24"/>
      <c r="VOH23" s="24"/>
      <c r="VOI23" s="24"/>
      <c r="VOJ23" s="24"/>
      <c r="VOK23" s="24"/>
      <c r="VOL23" s="24"/>
      <c r="VOM23" s="24"/>
      <c r="VON23" s="24"/>
      <c r="VOO23" s="24"/>
      <c r="VOP23" s="24"/>
      <c r="VOQ23" s="24"/>
      <c r="VOR23" s="24"/>
      <c r="VOS23" s="24"/>
      <c r="VOT23" s="24"/>
      <c r="VOU23" s="24"/>
      <c r="VOV23" s="24"/>
      <c r="VOW23" s="24"/>
      <c r="VOX23" s="24"/>
      <c r="VOY23" s="24"/>
      <c r="VOZ23" s="24"/>
      <c r="VPA23" s="24"/>
      <c r="VPB23" s="24"/>
      <c r="VPC23" s="24"/>
      <c r="VPD23" s="24"/>
      <c r="VPE23" s="24"/>
      <c r="VPF23" s="24"/>
      <c r="VPG23" s="24"/>
      <c r="VPH23" s="24"/>
      <c r="VPI23" s="24"/>
      <c r="VPJ23" s="24"/>
      <c r="VPK23" s="24"/>
      <c r="VPL23" s="24"/>
      <c r="VPM23" s="24"/>
      <c r="VPN23" s="24"/>
      <c r="VPO23" s="24"/>
      <c r="VPP23" s="24"/>
      <c r="VPQ23" s="24"/>
      <c r="VPR23" s="24"/>
      <c r="VPS23" s="24"/>
      <c r="VPT23" s="24"/>
      <c r="VPU23" s="24"/>
      <c r="VPV23" s="24"/>
      <c r="VPW23" s="24"/>
      <c r="VPX23" s="24"/>
      <c r="VPY23" s="24"/>
      <c r="VPZ23" s="24"/>
      <c r="VQA23" s="24"/>
      <c r="VQB23" s="24"/>
      <c r="VQC23" s="24"/>
      <c r="VQD23" s="24"/>
      <c r="VQE23" s="24"/>
      <c r="VQF23" s="24"/>
      <c r="VQG23" s="24"/>
      <c r="VQH23" s="24"/>
      <c r="VQI23" s="24"/>
      <c r="VQJ23" s="24"/>
      <c r="VQK23" s="24"/>
      <c r="VQL23" s="24"/>
      <c r="VQM23" s="24"/>
      <c r="VQN23" s="24"/>
      <c r="VQO23" s="24"/>
      <c r="VQP23" s="24"/>
      <c r="VQQ23" s="24"/>
      <c r="VQR23" s="24"/>
      <c r="VQS23" s="24"/>
      <c r="VQT23" s="24"/>
      <c r="VQU23" s="24"/>
      <c r="VQV23" s="24"/>
      <c r="VQW23" s="24"/>
      <c r="VQX23" s="24"/>
      <c r="VQY23" s="24"/>
      <c r="VQZ23" s="24"/>
      <c r="VRA23" s="24"/>
      <c r="VRB23" s="24"/>
      <c r="VRC23" s="24"/>
      <c r="VRD23" s="24"/>
      <c r="VRE23" s="24"/>
      <c r="VRF23" s="24"/>
      <c r="VRG23" s="24"/>
      <c r="VRH23" s="24"/>
      <c r="VRI23" s="24"/>
      <c r="VRJ23" s="24"/>
      <c r="VRK23" s="24"/>
      <c r="VRL23" s="24"/>
      <c r="VRM23" s="24"/>
      <c r="VRN23" s="24"/>
      <c r="VRO23" s="24"/>
      <c r="VRP23" s="24"/>
      <c r="VRQ23" s="24"/>
      <c r="VRR23" s="24"/>
      <c r="VRS23" s="24"/>
      <c r="VRT23" s="24"/>
      <c r="VRU23" s="24"/>
      <c r="VRV23" s="24"/>
      <c r="VRW23" s="24"/>
      <c r="VRX23" s="24"/>
      <c r="VRY23" s="24"/>
      <c r="VRZ23" s="24"/>
      <c r="VSA23" s="24"/>
      <c r="VSB23" s="24"/>
      <c r="VSC23" s="24"/>
      <c r="VSD23" s="24"/>
      <c r="VSE23" s="24"/>
      <c r="VSF23" s="24"/>
      <c r="VSG23" s="24"/>
      <c r="VSH23" s="24"/>
      <c r="VSI23" s="24"/>
      <c r="VSJ23" s="24"/>
      <c r="VSK23" s="24"/>
      <c r="VSL23" s="24"/>
      <c r="VSM23" s="24"/>
      <c r="VSN23" s="24"/>
      <c r="VSO23" s="24"/>
      <c r="VSP23" s="24"/>
      <c r="VSQ23" s="24"/>
      <c r="VSR23" s="24"/>
      <c r="VSS23" s="24"/>
      <c r="VST23" s="24"/>
      <c r="VSU23" s="24"/>
      <c r="VSV23" s="24"/>
      <c r="VSW23" s="24"/>
      <c r="VSX23" s="24"/>
      <c r="VSY23" s="24"/>
      <c r="VSZ23" s="24"/>
      <c r="VTA23" s="24"/>
      <c r="VTB23" s="24"/>
      <c r="VTC23" s="24"/>
      <c r="VTD23" s="24"/>
      <c r="VTE23" s="24"/>
      <c r="VTF23" s="24"/>
      <c r="VTG23" s="24"/>
      <c r="VTH23" s="24"/>
      <c r="VTI23" s="24"/>
      <c r="VTJ23" s="24"/>
      <c r="VTK23" s="24"/>
      <c r="VTL23" s="24"/>
      <c r="VTM23" s="24"/>
      <c r="VTN23" s="24"/>
      <c r="VTO23" s="24"/>
      <c r="VTP23" s="24"/>
      <c r="VTQ23" s="24"/>
      <c r="VTR23" s="24"/>
      <c r="VTS23" s="24"/>
      <c r="VTT23" s="24"/>
      <c r="VTU23" s="24"/>
      <c r="VTV23" s="24"/>
      <c r="VTW23" s="24"/>
      <c r="VTX23" s="24"/>
      <c r="VTY23" s="24"/>
      <c r="VTZ23" s="24"/>
      <c r="VUA23" s="24"/>
      <c r="VUB23" s="24"/>
      <c r="VUC23" s="24"/>
      <c r="VUD23" s="24"/>
      <c r="VUE23" s="24"/>
      <c r="VUF23" s="24"/>
      <c r="VUG23" s="24"/>
      <c r="VUH23" s="24"/>
      <c r="VUI23" s="24"/>
      <c r="VUJ23" s="24"/>
      <c r="VUK23" s="24"/>
      <c r="VUL23" s="24"/>
      <c r="VUM23" s="24"/>
      <c r="VUN23" s="24"/>
      <c r="VUO23" s="24"/>
      <c r="VUP23" s="24"/>
      <c r="VUQ23" s="24"/>
      <c r="VUR23" s="24"/>
      <c r="VUS23" s="24"/>
      <c r="VUT23" s="24"/>
      <c r="VUU23" s="24"/>
      <c r="VUV23" s="24"/>
      <c r="VUW23" s="24"/>
      <c r="VUX23" s="24"/>
      <c r="VUY23" s="24"/>
      <c r="VUZ23" s="24"/>
      <c r="VVA23" s="24"/>
      <c r="VVB23" s="24"/>
      <c r="VVC23" s="24"/>
      <c r="VVD23" s="24"/>
      <c r="VVE23" s="24"/>
      <c r="VVF23" s="24"/>
      <c r="VVG23" s="24"/>
      <c r="VVH23" s="24"/>
      <c r="VVI23" s="24"/>
      <c r="VVJ23" s="24"/>
      <c r="VVK23" s="24"/>
      <c r="VVL23" s="24"/>
      <c r="VVM23" s="24"/>
      <c r="VVN23" s="24"/>
      <c r="VVO23" s="24"/>
      <c r="VVP23" s="24"/>
      <c r="VVQ23" s="24"/>
      <c r="VVR23" s="24"/>
      <c r="VVS23" s="24"/>
      <c r="VVT23" s="24"/>
      <c r="VVU23" s="24"/>
      <c r="VVV23" s="24"/>
      <c r="VVW23" s="24"/>
      <c r="VVX23" s="24"/>
      <c r="VVY23" s="24"/>
      <c r="VVZ23" s="24"/>
      <c r="VWA23" s="24"/>
      <c r="VWB23" s="24"/>
      <c r="VWC23" s="24"/>
      <c r="VWD23" s="24"/>
      <c r="VWE23" s="24"/>
      <c r="VWF23" s="24"/>
      <c r="VWG23" s="24"/>
      <c r="VWH23" s="24"/>
      <c r="VWI23" s="24"/>
      <c r="VWJ23" s="24"/>
      <c r="VWK23" s="24"/>
      <c r="VWL23" s="24"/>
      <c r="VWM23" s="24"/>
      <c r="VWN23" s="24"/>
      <c r="VWO23" s="24"/>
      <c r="VWP23" s="24"/>
      <c r="VWQ23" s="24"/>
      <c r="VWR23" s="24"/>
      <c r="VWS23" s="24"/>
      <c r="VWT23" s="24"/>
      <c r="VWU23" s="24"/>
      <c r="VWV23" s="24"/>
      <c r="VWW23" s="24"/>
      <c r="VWX23" s="24"/>
      <c r="VWY23" s="24"/>
      <c r="VWZ23" s="24"/>
      <c r="VXA23" s="24"/>
      <c r="VXB23" s="24"/>
      <c r="VXC23" s="24"/>
      <c r="VXD23" s="24"/>
      <c r="VXE23" s="24"/>
      <c r="VXF23" s="24"/>
      <c r="VXG23" s="24"/>
      <c r="VXH23" s="24"/>
      <c r="VXI23" s="24"/>
      <c r="VXJ23" s="24"/>
      <c r="VXK23" s="24"/>
      <c r="VXL23" s="24"/>
      <c r="VXM23" s="24"/>
      <c r="VXN23" s="24"/>
      <c r="VXO23" s="24"/>
      <c r="VXP23" s="24"/>
      <c r="VXQ23" s="24"/>
      <c r="VXR23" s="24"/>
      <c r="VXS23" s="24"/>
      <c r="VXT23" s="24"/>
      <c r="VXU23" s="24"/>
      <c r="VXV23" s="24"/>
      <c r="VXW23" s="24"/>
      <c r="VXX23" s="24"/>
      <c r="VXY23" s="24"/>
      <c r="VXZ23" s="24"/>
      <c r="VYA23" s="24"/>
      <c r="VYB23" s="24"/>
      <c r="VYC23" s="24"/>
      <c r="VYD23" s="24"/>
      <c r="VYE23" s="24"/>
      <c r="VYF23" s="24"/>
      <c r="VYG23" s="24"/>
      <c r="VYH23" s="24"/>
      <c r="VYI23" s="24"/>
      <c r="VYJ23" s="24"/>
      <c r="VYK23" s="24"/>
      <c r="VYL23" s="24"/>
      <c r="VYM23" s="24"/>
      <c r="VYN23" s="24"/>
      <c r="VYO23" s="24"/>
      <c r="VYP23" s="24"/>
      <c r="VYQ23" s="24"/>
      <c r="VYR23" s="24"/>
      <c r="VYS23" s="24"/>
      <c r="VYT23" s="24"/>
      <c r="VYU23" s="24"/>
      <c r="VYV23" s="24"/>
      <c r="VYW23" s="24"/>
      <c r="VYX23" s="24"/>
      <c r="VYY23" s="24"/>
      <c r="VYZ23" s="24"/>
      <c r="VZA23" s="24"/>
      <c r="VZB23" s="24"/>
      <c r="VZC23" s="24"/>
      <c r="VZD23" s="24"/>
      <c r="VZE23" s="24"/>
      <c r="VZF23" s="24"/>
      <c r="VZG23" s="24"/>
      <c r="VZH23" s="24"/>
      <c r="VZI23" s="24"/>
      <c r="VZJ23" s="24"/>
      <c r="VZK23" s="24"/>
      <c r="VZL23" s="24"/>
      <c r="VZM23" s="24"/>
      <c r="VZN23" s="24"/>
      <c r="VZO23" s="24"/>
      <c r="VZP23" s="24"/>
      <c r="VZQ23" s="24"/>
      <c r="VZR23" s="24"/>
      <c r="VZS23" s="24"/>
      <c r="VZT23" s="24"/>
      <c r="VZU23" s="24"/>
      <c r="VZV23" s="24"/>
      <c r="VZW23" s="24"/>
      <c r="VZX23" s="24"/>
      <c r="VZY23" s="24"/>
      <c r="VZZ23" s="24"/>
      <c r="WAA23" s="24"/>
      <c r="WAB23" s="24"/>
      <c r="WAC23" s="24"/>
      <c r="WAD23" s="24"/>
      <c r="WAE23" s="24"/>
      <c r="WAF23" s="24"/>
      <c r="WAG23" s="24"/>
      <c r="WAH23" s="24"/>
      <c r="WAI23" s="24"/>
      <c r="WAJ23" s="24"/>
      <c r="WAK23" s="24"/>
      <c r="WAL23" s="24"/>
      <c r="WAM23" s="24"/>
      <c r="WAN23" s="24"/>
      <c r="WAO23" s="24"/>
      <c r="WAP23" s="24"/>
      <c r="WAQ23" s="24"/>
      <c r="WAR23" s="24"/>
      <c r="WAS23" s="24"/>
      <c r="WAT23" s="24"/>
      <c r="WAU23" s="24"/>
      <c r="WAV23" s="24"/>
      <c r="WAW23" s="24"/>
      <c r="WAX23" s="24"/>
      <c r="WAY23" s="24"/>
      <c r="WAZ23" s="24"/>
      <c r="WBA23" s="24"/>
      <c r="WBB23" s="24"/>
      <c r="WBC23" s="24"/>
      <c r="WBD23" s="24"/>
      <c r="WBE23" s="24"/>
      <c r="WBF23" s="24"/>
      <c r="WBG23" s="24"/>
      <c r="WBH23" s="24"/>
      <c r="WBI23" s="24"/>
      <c r="WBJ23" s="24"/>
      <c r="WBK23" s="24"/>
      <c r="WBL23" s="24"/>
      <c r="WBM23" s="24"/>
      <c r="WBN23" s="24"/>
      <c r="WBO23" s="24"/>
      <c r="WBP23" s="24"/>
      <c r="WBQ23" s="24"/>
      <c r="WBR23" s="24"/>
      <c r="WBS23" s="24"/>
      <c r="WBT23" s="24"/>
      <c r="WBU23" s="24"/>
      <c r="WBV23" s="24"/>
      <c r="WBW23" s="24"/>
      <c r="WBX23" s="24"/>
      <c r="WBY23" s="24"/>
      <c r="WBZ23" s="24"/>
      <c r="WCA23" s="24"/>
      <c r="WCB23" s="24"/>
      <c r="WCC23" s="24"/>
      <c r="WCD23" s="24"/>
      <c r="WCE23" s="24"/>
      <c r="WCF23" s="24"/>
      <c r="WCG23" s="24"/>
      <c r="WCH23" s="24"/>
      <c r="WCI23" s="24"/>
      <c r="WCJ23" s="24"/>
      <c r="WCK23" s="24"/>
      <c r="WCL23" s="24"/>
      <c r="WCM23" s="24"/>
      <c r="WCN23" s="24"/>
      <c r="WCO23" s="24"/>
      <c r="WCP23" s="24"/>
      <c r="WCQ23" s="24"/>
      <c r="WCR23" s="24"/>
      <c r="WCS23" s="24"/>
      <c r="WCT23" s="24"/>
      <c r="WCU23" s="24"/>
      <c r="WCV23" s="24"/>
      <c r="WCW23" s="24"/>
      <c r="WCX23" s="24"/>
      <c r="WCY23" s="24"/>
      <c r="WCZ23" s="24"/>
      <c r="WDA23" s="24"/>
      <c r="WDB23" s="24"/>
      <c r="WDC23" s="24"/>
      <c r="WDD23" s="24"/>
      <c r="WDE23" s="24"/>
      <c r="WDF23" s="24"/>
      <c r="WDG23" s="24"/>
      <c r="WDH23" s="24"/>
      <c r="WDI23" s="24"/>
      <c r="WDJ23" s="24"/>
      <c r="WDK23" s="24"/>
      <c r="WDL23" s="24"/>
      <c r="WDM23" s="24"/>
      <c r="WDN23" s="24"/>
      <c r="WDO23" s="24"/>
      <c r="WDP23" s="24"/>
      <c r="WDQ23" s="24"/>
      <c r="WDR23" s="24"/>
      <c r="WDS23" s="24"/>
      <c r="WDT23" s="24"/>
      <c r="WDU23" s="24"/>
      <c r="WDV23" s="24"/>
      <c r="WDW23" s="24"/>
      <c r="WDX23" s="24"/>
      <c r="WDY23" s="24"/>
      <c r="WDZ23" s="24"/>
      <c r="WEA23" s="24"/>
      <c r="WEB23" s="24"/>
      <c r="WEC23" s="24"/>
      <c r="WED23" s="24"/>
      <c r="WEE23" s="24"/>
      <c r="WEF23" s="24"/>
      <c r="WEG23" s="24"/>
      <c r="WEH23" s="24"/>
      <c r="WEI23" s="24"/>
      <c r="WEJ23" s="24"/>
      <c r="WEK23" s="24"/>
      <c r="WEL23" s="24"/>
      <c r="WEM23" s="24"/>
      <c r="WEN23" s="24"/>
      <c r="WEO23" s="24"/>
      <c r="WEP23" s="24"/>
      <c r="WEQ23" s="24"/>
      <c r="WER23" s="24"/>
      <c r="WES23" s="24"/>
      <c r="WET23" s="24"/>
      <c r="WEU23" s="24"/>
      <c r="WEV23" s="24"/>
      <c r="WEW23" s="24"/>
      <c r="WEX23" s="24"/>
      <c r="WEY23" s="24"/>
      <c r="WEZ23" s="24"/>
      <c r="WFA23" s="24"/>
      <c r="WFB23" s="24"/>
      <c r="WFC23" s="24"/>
      <c r="WFD23" s="24"/>
      <c r="WFE23" s="24"/>
      <c r="WFF23" s="24"/>
      <c r="WFG23" s="24"/>
      <c r="WFH23" s="24"/>
      <c r="WFI23" s="24"/>
      <c r="WFJ23" s="24"/>
      <c r="WFK23" s="24"/>
      <c r="WFL23" s="24"/>
      <c r="WFM23" s="24"/>
      <c r="WFN23" s="24"/>
      <c r="WFO23" s="24"/>
      <c r="WFP23" s="24"/>
      <c r="WFQ23" s="24"/>
      <c r="WFR23" s="24"/>
      <c r="WFS23" s="24"/>
      <c r="WFT23" s="24"/>
      <c r="WFU23" s="24"/>
      <c r="WFV23" s="24"/>
      <c r="WFW23" s="24"/>
      <c r="WFX23" s="24"/>
      <c r="WFY23" s="24"/>
      <c r="WFZ23" s="24"/>
      <c r="WGA23" s="24"/>
      <c r="WGB23" s="24"/>
      <c r="WGC23" s="24"/>
      <c r="WGD23" s="24"/>
      <c r="WGE23" s="24"/>
      <c r="WGF23" s="24"/>
      <c r="WGG23" s="24"/>
      <c r="WGH23" s="24"/>
      <c r="WGI23" s="24"/>
      <c r="WGJ23" s="24"/>
      <c r="WGK23" s="24"/>
      <c r="WGL23" s="24"/>
      <c r="WGM23" s="24"/>
      <c r="WGN23" s="24"/>
      <c r="WGO23" s="24"/>
      <c r="WGP23" s="24"/>
      <c r="WGQ23" s="24"/>
      <c r="WGR23" s="24"/>
      <c r="WGS23" s="24"/>
      <c r="WGT23" s="24"/>
      <c r="WGU23" s="24"/>
      <c r="WGV23" s="24"/>
      <c r="WGW23" s="24"/>
      <c r="WGX23" s="24"/>
      <c r="WGY23" s="24"/>
      <c r="WGZ23" s="24"/>
      <c r="WHA23" s="24"/>
      <c r="WHB23" s="24"/>
      <c r="WHC23" s="24"/>
      <c r="WHD23" s="24"/>
      <c r="WHE23" s="24"/>
      <c r="WHF23" s="24"/>
      <c r="WHG23" s="24"/>
      <c r="WHH23" s="24"/>
      <c r="WHI23" s="24"/>
      <c r="WHJ23" s="24"/>
      <c r="WHK23" s="24"/>
      <c r="WHL23" s="24"/>
      <c r="WHM23" s="24"/>
      <c r="WHN23" s="24"/>
      <c r="WHO23" s="24"/>
      <c r="WHP23" s="24"/>
      <c r="WHQ23" s="24"/>
      <c r="WHR23" s="24"/>
      <c r="WHS23" s="24"/>
      <c r="WHT23" s="24"/>
      <c r="WHU23" s="24"/>
      <c r="WHV23" s="24"/>
      <c r="WHW23" s="24"/>
      <c r="WHX23" s="24"/>
      <c r="WHY23" s="24"/>
      <c r="WHZ23" s="24"/>
      <c r="WIA23" s="24"/>
      <c r="WIB23" s="24"/>
      <c r="WIC23" s="24"/>
      <c r="WID23" s="24"/>
      <c r="WIE23" s="24"/>
      <c r="WIF23" s="24"/>
      <c r="WIG23" s="24"/>
      <c r="WIH23" s="24"/>
      <c r="WII23" s="24"/>
      <c r="WIJ23" s="24"/>
      <c r="WIK23" s="24"/>
      <c r="WIL23" s="24"/>
      <c r="WIM23" s="24"/>
      <c r="WIN23" s="24"/>
      <c r="WIO23" s="24"/>
      <c r="WIP23" s="24"/>
      <c r="WIQ23" s="24"/>
      <c r="WIR23" s="24"/>
      <c r="WIS23" s="24"/>
      <c r="WIT23" s="24"/>
      <c r="WIU23" s="24"/>
      <c r="WIV23" s="24"/>
      <c r="WIW23" s="24"/>
      <c r="WIX23" s="24"/>
      <c r="WIY23" s="24"/>
      <c r="WIZ23" s="24"/>
      <c r="WJA23" s="24"/>
      <c r="WJB23" s="24"/>
      <c r="WJC23" s="24"/>
      <c r="WJD23" s="24"/>
      <c r="WJE23" s="24"/>
      <c r="WJF23" s="24"/>
      <c r="WJG23" s="24"/>
      <c r="WJH23" s="24"/>
      <c r="WJI23" s="24"/>
      <c r="WJJ23" s="24"/>
      <c r="WJK23" s="24"/>
      <c r="WJL23" s="24"/>
      <c r="WJM23" s="24"/>
      <c r="WJN23" s="24"/>
      <c r="WJO23" s="24"/>
      <c r="WJP23" s="24"/>
      <c r="WJQ23" s="24"/>
      <c r="WJR23" s="24"/>
      <c r="WJS23" s="24"/>
      <c r="WJT23" s="24"/>
      <c r="WJU23" s="24"/>
      <c r="WJV23" s="24"/>
      <c r="WJW23" s="24"/>
      <c r="WJX23" s="24"/>
      <c r="WJY23" s="24"/>
      <c r="WJZ23" s="24"/>
      <c r="WKA23" s="24"/>
      <c r="WKB23" s="24"/>
      <c r="WKC23" s="24"/>
      <c r="WKD23" s="24"/>
      <c r="WKE23" s="24"/>
      <c r="WKF23" s="24"/>
      <c r="WKG23" s="24"/>
      <c r="WKH23" s="24"/>
      <c r="WKI23" s="24"/>
      <c r="WKJ23" s="24"/>
      <c r="WKK23" s="24"/>
      <c r="WKL23" s="24"/>
      <c r="WKM23" s="24"/>
      <c r="WKN23" s="24"/>
      <c r="WKO23" s="24"/>
      <c r="WKP23" s="24"/>
      <c r="WKQ23" s="24"/>
      <c r="WKR23" s="24"/>
      <c r="WKS23" s="24"/>
      <c r="WKT23" s="24"/>
      <c r="WKU23" s="24"/>
      <c r="WKV23" s="24"/>
      <c r="WKW23" s="24"/>
      <c r="WKX23" s="24"/>
      <c r="WKY23" s="24"/>
      <c r="WKZ23" s="24"/>
      <c r="WLA23" s="24"/>
      <c r="WLB23" s="24"/>
      <c r="WLC23" s="24"/>
      <c r="WLD23" s="24"/>
      <c r="WLE23" s="24"/>
      <c r="WLF23" s="24"/>
      <c r="WLG23" s="24"/>
      <c r="WLH23" s="24"/>
      <c r="WLI23" s="24"/>
      <c r="WLJ23" s="24"/>
      <c r="WLK23" s="24"/>
      <c r="WLL23" s="24"/>
      <c r="WLM23" s="24"/>
      <c r="WLN23" s="24"/>
      <c r="WLO23" s="24"/>
      <c r="WLP23" s="24"/>
      <c r="WLQ23" s="24"/>
      <c r="WLR23" s="24"/>
      <c r="WLS23" s="24"/>
      <c r="WLT23" s="24"/>
      <c r="WLU23" s="24"/>
      <c r="WLV23" s="24"/>
      <c r="WLW23" s="24"/>
      <c r="WLX23" s="24"/>
      <c r="WLY23" s="24"/>
      <c r="WLZ23" s="24"/>
      <c r="WMA23" s="24"/>
      <c r="WMB23" s="24"/>
      <c r="WMC23" s="24"/>
      <c r="WMD23" s="24"/>
      <c r="WME23" s="24"/>
      <c r="WMF23" s="24"/>
      <c r="WMG23" s="24"/>
      <c r="WMH23" s="24"/>
      <c r="WMI23" s="24"/>
      <c r="WMJ23" s="24"/>
      <c r="WMK23" s="24"/>
      <c r="WML23" s="24"/>
      <c r="WMM23" s="24"/>
      <c r="WMN23" s="24"/>
      <c r="WMO23" s="24"/>
      <c r="WMP23" s="24"/>
      <c r="WMQ23" s="24"/>
      <c r="WMR23" s="24"/>
      <c r="WMS23" s="24"/>
      <c r="WMT23" s="24"/>
      <c r="WMU23" s="24"/>
      <c r="WMV23" s="24"/>
      <c r="WMW23" s="24"/>
      <c r="WMX23" s="24"/>
      <c r="WMY23" s="24"/>
      <c r="WMZ23" s="24"/>
      <c r="WNA23" s="24"/>
      <c r="WNB23" s="24"/>
      <c r="WNC23" s="24"/>
      <c r="WND23" s="24"/>
      <c r="WNE23" s="24"/>
      <c r="WNF23" s="24"/>
      <c r="WNG23" s="24"/>
      <c r="WNH23" s="24"/>
      <c r="WNI23" s="24"/>
      <c r="WNJ23" s="24"/>
      <c r="WNK23" s="24"/>
      <c r="WNL23" s="24"/>
      <c r="WNM23" s="24"/>
      <c r="WNN23" s="24"/>
      <c r="WNO23" s="24"/>
      <c r="WNP23" s="24"/>
      <c r="WNQ23" s="24"/>
      <c r="WNR23" s="24"/>
      <c r="WNS23" s="24"/>
      <c r="WNT23" s="24"/>
      <c r="WNU23" s="24"/>
      <c r="WNV23" s="24"/>
      <c r="WNW23" s="24"/>
      <c r="WNX23" s="24"/>
      <c r="WNY23" s="24"/>
      <c r="WNZ23" s="24"/>
      <c r="WOA23" s="24"/>
      <c r="WOB23" s="24"/>
      <c r="WOC23" s="24"/>
      <c r="WOD23" s="24"/>
      <c r="WOE23" s="24"/>
      <c r="WOF23" s="24"/>
      <c r="WOG23" s="24"/>
      <c r="WOH23" s="24"/>
      <c r="WOI23" s="24"/>
      <c r="WOJ23" s="24"/>
      <c r="WOK23" s="24"/>
      <c r="WOL23" s="24"/>
      <c r="WOM23" s="24"/>
      <c r="WON23" s="24"/>
      <c r="WOO23" s="24"/>
      <c r="WOP23" s="24"/>
      <c r="WOQ23" s="24"/>
      <c r="WOR23" s="24"/>
      <c r="WOS23" s="24"/>
      <c r="WOT23" s="24"/>
      <c r="WOU23" s="24"/>
      <c r="WOV23" s="24"/>
      <c r="WOW23" s="24"/>
      <c r="WOX23" s="24"/>
      <c r="WOY23" s="24"/>
      <c r="WOZ23" s="24"/>
      <c r="WPA23" s="24"/>
      <c r="WPB23" s="24"/>
      <c r="WPC23" s="24"/>
      <c r="WPD23" s="24"/>
      <c r="WPE23" s="24"/>
      <c r="WPF23" s="24"/>
      <c r="WPG23" s="24"/>
      <c r="WPH23" s="24"/>
      <c r="WPI23" s="24"/>
      <c r="WPJ23" s="24"/>
      <c r="WPK23" s="24"/>
      <c r="WPL23" s="24"/>
      <c r="WPM23" s="24"/>
      <c r="WPN23" s="24"/>
      <c r="WPO23" s="24"/>
      <c r="WPP23" s="24"/>
      <c r="WPQ23" s="24"/>
      <c r="WPR23" s="24"/>
      <c r="WPS23" s="24"/>
      <c r="WPT23" s="24"/>
      <c r="WPU23" s="24"/>
      <c r="WPV23" s="24"/>
      <c r="WPW23" s="24"/>
      <c r="WPX23" s="24"/>
      <c r="WPY23" s="24"/>
      <c r="WPZ23" s="24"/>
      <c r="WQA23" s="24"/>
      <c r="WQB23" s="24"/>
      <c r="WQC23" s="24"/>
      <c r="WQD23" s="24"/>
      <c r="WQE23" s="24"/>
      <c r="WQF23" s="24"/>
      <c r="WQG23" s="24"/>
      <c r="WQH23" s="24"/>
      <c r="WQI23" s="24"/>
      <c r="WQJ23" s="24"/>
      <c r="WQK23" s="24"/>
      <c r="WQL23" s="24"/>
      <c r="WQM23" s="24"/>
      <c r="WQN23" s="24"/>
      <c r="WQO23" s="24"/>
      <c r="WQP23" s="24"/>
      <c r="WQQ23" s="24"/>
      <c r="WQR23" s="24"/>
      <c r="WQS23" s="24"/>
      <c r="WQT23" s="24"/>
      <c r="WQU23" s="24"/>
      <c r="WQV23" s="24"/>
      <c r="WQW23" s="24"/>
      <c r="WQX23" s="24"/>
      <c r="WQY23" s="24"/>
      <c r="WQZ23" s="24"/>
      <c r="WRA23" s="24"/>
      <c r="WRB23" s="24"/>
      <c r="WRC23" s="24"/>
      <c r="WRD23" s="24"/>
      <c r="WRE23" s="24"/>
      <c r="WRF23" s="24"/>
      <c r="WRG23" s="24"/>
      <c r="WRH23" s="24"/>
      <c r="WRI23" s="24"/>
      <c r="WRJ23" s="24"/>
      <c r="WRK23" s="24"/>
      <c r="WRL23" s="24"/>
      <c r="WRM23" s="24"/>
      <c r="WRN23" s="24"/>
      <c r="WRO23" s="24"/>
      <c r="WRP23" s="24"/>
      <c r="WRQ23" s="24"/>
      <c r="WRR23" s="24"/>
      <c r="WRS23" s="24"/>
      <c r="WRT23" s="24"/>
      <c r="WRU23" s="24"/>
      <c r="WRV23" s="24"/>
      <c r="WRW23" s="24"/>
      <c r="WRX23" s="24"/>
      <c r="WRY23" s="24"/>
      <c r="WRZ23" s="24"/>
      <c r="WSA23" s="24"/>
      <c r="WSB23" s="24"/>
      <c r="WSC23" s="24"/>
      <c r="WSD23" s="24"/>
      <c r="WSE23" s="24"/>
      <c r="WSF23" s="24"/>
      <c r="WSG23" s="24"/>
      <c r="WSH23" s="24"/>
      <c r="WSI23" s="24"/>
      <c r="WSJ23" s="24"/>
      <c r="WSK23" s="24"/>
      <c r="WSL23" s="24"/>
      <c r="WSM23" s="24"/>
      <c r="WSN23" s="24"/>
      <c r="WSO23" s="24"/>
      <c r="WSP23" s="24"/>
      <c r="WSQ23" s="24"/>
      <c r="WSR23" s="24"/>
      <c r="WSS23" s="24"/>
      <c r="WST23" s="24"/>
      <c r="WSU23" s="24"/>
      <c r="WSV23" s="24"/>
      <c r="WSW23" s="24"/>
      <c r="WSX23" s="24"/>
      <c r="WSY23" s="24"/>
      <c r="WSZ23" s="24"/>
      <c r="WTA23" s="24"/>
      <c r="WTB23" s="24"/>
      <c r="WTC23" s="24"/>
      <c r="WTD23" s="24"/>
      <c r="WTE23" s="24"/>
      <c r="WTF23" s="24"/>
      <c r="WTG23" s="24"/>
      <c r="WTH23" s="24"/>
      <c r="WTI23" s="24"/>
      <c r="WTJ23" s="24"/>
      <c r="WTK23" s="24"/>
      <c r="WTL23" s="24"/>
      <c r="WTM23" s="24"/>
      <c r="WTN23" s="24"/>
      <c r="WTO23" s="24"/>
      <c r="WTP23" s="24"/>
      <c r="WTQ23" s="24"/>
      <c r="WTR23" s="24"/>
      <c r="WTS23" s="24"/>
      <c r="WTT23" s="24"/>
      <c r="WTU23" s="24"/>
      <c r="WTV23" s="24"/>
      <c r="WTW23" s="24"/>
      <c r="WTX23" s="24"/>
      <c r="WTY23" s="24"/>
      <c r="WTZ23" s="24"/>
      <c r="WUA23" s="24"/>
      <c r="WUB23" s="24"/>
      <c r="WUC23" s="24"/>
      <c r="WUD23" s="24"/>
      <c r="WUE23" s="24"/>
      <c r="WUF23" s="24"/>
      <c r="WUG23" s="24"/>
      <c r="WUH23" s="24"/>
      <c r="WUI23" s="24"/>
      <c r="WUJ23" s="24"/>
      <c r="WUK23" s="24"/>
      <c r="WUL23" s="24"/>
      <c r="WUM23" s="24"/>
      <c r="WUN23" s="24"/>
      <c r="WUO23" s="24"/>
      <c r="WUP23" s="24"/>
      <c r="WUQ23" s="24"/>
      <c r="WUR23" s="24"/>
      <c r="WUS23" s="24"/>
      <c r="WUT23" s="24"/>
      <c r="WUU23" s="24"/>
      <c r="WUV23" s="24"/>
      <c r="WUW23" s="24"/>
      <c r="WUX23" s="24"/>
      <c r="WUY23" s="24"/>
      <c r="WUZ23" s="24"/>
      <c r="WVA23" s="24"/>
      <c r="WVB23" s="24"/>
      <c r="WVC23" s="24"/>
      <c r="WVD23" s="24"/>
      <c r="WVE23" s="24"/>
      <c r="WVF23" s="24"/>
      <c r="WVG23" s="24"/>
      <c r="WVH23" s="24"/>
      <c r="WVI23" s="24"/>
      <c r="WVJ23" s="24"/>
      <c r="WVK23" s="24"/>
      <c r="WVL23" s="24"/>
      <c r="WVM23" s="24"/>
      <c r="WVN23" s="24"/>
      <c r="WVO23" s="24"/>
      <c r="WVP23" s="24"/>
      <c r="WVQ23" s="24"/>
      <c r="WVR23" s="24"/>
      <c r="WVS23" s="24"/>
      <c r="WVT23" s="24"/>
      <c r="WVU23" s="24"/>
      <c r="WVV23" s="24"/>
      <c r="WVW23" s="24"/>
      <c r="WVX23" s="24"/>
      <c r="WVY23" s="24"/>
      <c r="WVZ23" s="24"/>
      <c r="WWA23" s="24"/>
      <c r="WWB23" s="24"/>
      <c r="WWC23" s="24"/>
      <c r="WWD23" s="24"/>
      <c r="WWE23" s="24"/>
      <c r="WWF23" s="24"/>
      <c r="WWG23" s="24"/>
      <c r="WWH23" s="24"/>
      <c r="WWI23" s="24"/>
      <c r="WWJ23" s="24"/>
      <c r="WWK23" s="24"/>
      <c r="WWL23" s="24"/>
      <c r="WWM23" s="24"/>
      <c r="WWN23" s="24"/>
      <c r="WWO23" s="24"/>
      <c r="WWP23" s="24"/>
      <c r="WWQ23" s="24"/>
      <c r="WWR23" s="24"/>
      <c r="WWS23" s="24"/>
      <c r="WWT23" s="24"/>
      <c r="WWU23" s="24"/>
      <c r="WWV23" s="24"/>
      <c r="WWW23" s="24"/>
      <c r="WWX23" s="24"/>
      <c r="WWY23" s="24"/>
      <c r="WWZ23" s="24"/>
      <c r="WXA23" s="24"/>
      <c r="WXB23" s="24"/>
      <c r="WXC23" s="24"/>
      <c r="WXD23" s="24"/>
      <c r="WXE23" s="24"/>
      <c r="WXF23" s="24"/>
      <c r="WXG23" s="24"/>
      <c r="WXH23" s="24"/>
      <c r="WXI23" s="24"/>
      <c r="WXJ23" s="24"/>
      <c r="WXK23" s="24"/>
      <c r="WXL23" s="24"/>
      <c r="WXM23" s="24"/>
      <c r="WXN23" s="24"/>
      <c r="WXO23" s="24"/>
      <c r="WXP23" s="24"/>
      <c r="WXQ23" s="24"/>
      <c r="WXR23" s="24"/>
      <c r="WXS23" s="24"/>
      <c r="WXT23" s="24"/>
      <c r="WXU23" s="24"/>
      <c r="WXV23" s="24"/>
      <c r="WXW23" s="24"/>
      <c r="WXX23" s="24"/>
      <c r="WXY23" s="24"/>
      <c r="WXZ23" s="24"/>
      <c r="WYA23" s="24"/>
      <c r="WYB23" s="24"/>
      <c r="WYC23" s="24"/>
      <c r="WYD23" s="24"/>
      <c r="WYE23" s="24"/>
      <c r="WYF23" s="24"/>
      <c r="WYG23" s="24"/>
      <c r="WYH23" s="24"/>
      <c r="WYI23" s="24"/>
      <c r="WYJ23" s="24"/>
      <c r="WYK23" s="24"/>
      <c r="WYL23" s="24"/>
      <c r="WYM23" s="24"/>
      <c r="WYN23" s="24"/>
      <c r="WYO23" s="24"/>
      <c r="WYP23" s="24"/>
      <c r="WYQ23" s="24"/>
      <c r="WYR23" s="24"/>
      <c r="WYS23" s="24"/>
      <c r="WYT23" s="24"/>
      <c r="WYU23" s="24"/>
      <c r="WYV23" s="24"/>
      <c r="WYW23" s="24"/>
      <c r="WYX23" s="24"/>
      <c r="WYY23" s="24"/>
      <c r="WYZ23" s="24"/>
      <c r="WZA23" s="24"/>
      <c r="WZB23" s="24"/>
      <c r="WZC23" s="24"/>
      <c r="WZD23" s="24"/>
      <c r="WZE23" s="24"/>
      <c r="WZF23" s="24"/>
      <c r="WZG23" s="24"/>
      <c r="WZH23" s="24"/>
      <c r="WZI23" s="24"/>
      <c r="WZJ23" s="24"/>
      <c r="WZK23" s="24"/>
      <c r="WZL23" s="24"/>
      <c r="WZM23" s="24"/>
      <c r="WZN23" s="24"/>
      <c r="WZO23" s="24"/>
      <c r="WZP23" s="24"/>
      <c r="WZQ23" s="24"/>
      <c r="WZR23" s="24"/>
      <c r="WZS23" s="24"/>
      <c r="WZT23" s="24"/>
      <c r="WZU23" s="24"/>
      <c r="WZV23" s="24"/>
      <c r="WZW23" s="24"/>
      <c r="WZX23" s="24"/>
      <c r="WZY23" s="24"/>
      <c r="WZZ23" s="24"/>
      <c r="XAA23" s="24"/>
      <c r="XAB23" s="24"/>
      <c r="XAC23" s="24"/>
      <c r="XAD23" s="24"/>
      <c r="XAE23" s="24"/>
      <c r="XAF23" s="24"/>
      <c r="XAG23" s="24"/>
      <c r="XAH23" s="24"/>
      <c r="XAI23" s="24"/>
      <c r="XAJ23" s="24"/>
      <c r="XAK23" s="24"/>
      <c r="XAL23" s="24"/>
      <c r="XAM23" s="24"/>
      <c r="XAN23" s="24"/>
      <c r="XAO23" s="24"/>
      <c r="XAP23" s="24"/>
      <c r="XAQ23" s="24"/>
      <c r="XAR23" s="24"/>
      <c r="XAS23" s="24"/>
      <c r="XAT23" s="24"/>
      <c r="XAU23" s="24"/>
      <c r="XAV23" s="24"/>
      <c r="XAW23" s="24"/>
      <c r="XAX23" s="24"/>
      <c r="XAY23" s="24"/>
      <c r="XAZ23" s="24"/>
      <c r="XBA23" s="24"/>
      <c r="XBB23" s="24"/>
      <c r="XBC23" s="24"/>
      <c r="XBD23" s="24"/>
      <c r="XBE23" s="24"/>
      <c r="XBF23" s="24"/>
      <c r="XBG23" s="24"/>
      <c r="XBH23" s="24"/>
      <c r="XBI23" s="24"/>
      <c r="XBJ23" s="24"/>
      <c r="XBK23" s="24"/>
      <c r="XBL23" s="24"/>
      <c r="XBM23" s="24"/>
      <c r="XBN23" s="24"/>
      <c r="XBO23" s="24"/>
      <c r="XBP23" s="24"/>
      <c r="XBQ23" s="24"/>
      <c r="XBR23" s="24"/>
      <c r="XBS23" s="24"/>
      <c r="XBT23" s="24"/>
      <c r="XBU23" s="24"/>
      <c r="XBV23" s="24"/>
      <c r="XBW23" s="24"/>
      <c r="XBX23" s="24"/>
      <c r="XBY23" s="24"/>
      <c r="XBZ23" s="24"/>
      <c r="XCA23" s="24"/>
      <c r="XCB23" s="24"/>
      <c r="XCC23" s="24"/>
      <c r="XCD23" s="24"/>
      <c r="XCE23" s="24"/>
      <c r="XCF23" s="24"/>
      <c r="XCG23" s="24"/>
      <c r="XCH23" s="24"/>
      <c r="XCI23" s="24"/>
      <c r="XCJ23" s="24"/>
      <c r="XCK23" s="24"/>
      <c r="XCL23" s="24"/>
      <c r="XCM23" s="24"/>
      <c r="XCN23" s="24"/>
      <c r="XCO23" s="24"/>
      <c r="XCP23" s="24"/>
      <c r="XCQ23" s="24"/>
      <c r="XCR23" s="24"/>
      <c r="XCS23" s="24"/>
      <c r="XCT23" s="24"/>
      <c r="XCU23" s="24"/>
      <c r="XCV23" s="24"/>
      <c r="XCW23" s="24"/>
      <c r="XCX23" s="24"/>
      <c r="XCY23" s="24"/>
      <c r="XCZ23" s="24"/>
      <c r="XDA23" s="24"/>
      <c r="XDB23" s="24"/>
      <c r="XDC23" s="24"/>
      <c r="XDD23" s="24"/>
      <c r="XDE23" s="24"/>
      <c r="XDF23" s="24"/>
      <c r="XDG23" s="24"/>
      <c r="XDH23" s="24"/>
      <c r="XDI23" s="24"/>
      <c r="XDJ23" s="24"/>
    </row>
    <row r="24" spans="1:16338" s="8" customFormat="1" ht="12.75" customHeight="1" x14ac:dyDescent="0.2">
      <c r="A24" s="475" t="s">
        <v>337</v>
      </c>
      <c r="B24" s="590" t="s">
        <v>92</v>
      </c>
      <c r="C24" s="591" t="s">
        <v>92</v>
      </c>
      <c r="D24" s="592" t="s">
        <v>92</v>
      </c>
      <c r="E24" s="591" t="s">
        <v>92</v>
      </c>
      <c r="F24" s="593" t="s">
        <v>92</v>
      </c>
      <c r="G24" s="270">
        <v>22.7</v>
      </c>
      <c r="H24" s="271">
        <v>22.9</v>
      </c>
      <c r="I24" s="760">
        <v>23</v>
      </c>
      <c r="J24" s="271">
        <v>22.2</v>
      </c>
      <c r="K24" s="561">
        <v>22.8</v>
      </c>
      <c r="L24" s="269">
        <v>18</v>
      </c>
      <c r="M24" s="158">
        <v>16.8</v>
      </c>
      <c r="N24" s="674">
        <v>17.2</v>
      </c>
      <c r="O24" s="158">
        <v>18</v>
      </c>
      <c r="P24" s="157">
        <v>17.399999999999999</v>
      </c>
    </row>
    <row r="25" spans="1:16338" s="8" customFormat="1" ht="12.75" customHeight="1" x14ac:dyDescent="0.2">
      <c r="A25" s="475" t="s">
        <v>338</v>
      </c>
      <c r="B25" s="590" t="s">
        <v>92</v>
      </c>
      <c r="C25" s="591" t="s">
        <v>92</v>
      </c>
      <c r="D25" s="592" t="s">
        <v>92</v>
      </c>
      <c r="E25" s="591" t="s">
        <v>92</v>
      </c>
      <c r="F25" s="593" t="s">
        <v>92</v>
      </c>
      <c r="G25" s="270">
        <v>25.2</v>
      </c>
      <c r="H25" s="271">
        <v>29.5</v>
      </c>
      <c r="I25" s="760">
        <v>30.6</v>
      </c>
      <c r="J25" s="271">
        <v>14.4</v>
      </c>
      <c r="K25" s="561">
        <v>27.4</v>
      </c>
      <c r="L25" s="269">
        <v>26.2</v>
      </c>
      <c r="M25" s="158">
        <v>33</v>
      </c>
      <c r="N25" s="674">
        <v>33.9</v>
      </c>
      <c r="O25" s="158">
        <v>12.4</v>
      </c>
      <c r="P25" s="157">
        <v>29.6</v>
      </c>
    </row>
    <row r="26" spans="1:16338" s="8" customFormat="1" ht="12.75" customHeight="1" x14ac:dyDescent="0.2">
      <c r="A26" s="475" t="s">
        <v>339</v>
      </c>
      <c r="B26" s="590" t="s">
        <v>92</v>
      </c>
      <c r="C26" s="591" t="s">
        <v>92</v>
      </c>
      <c r="D26" s="592" t="s">
        <v>92</v>
      </c>
      <c r="E26" s="591" t="s">
        <v>92</v>
      </c>
      <c r="F26" s="593" t="s">
        <v>92</v>
      </c>
      <c r="G26" s="270">
        <v>3.8</v>
      </c>
      <c r="H26" s="271">
        <v>3.8</v>
      </c>
      <c r="I26" s="896">
        <v>3.5</v>
      </c>
      <c r="J26" s="271">
        <v>4.9000000000000004</v>
      </c>
      <c r="K26" s="561">
        <v>3.8</v>
      </c>
      <c r="L26" s="269">
        <v>4.5</v>
      </c>
      <c r="M26" s="158">
        <v>2.9</v>
      </c>
      <c r="N26" s="674">
        <v>3.4</v>
      </c>
      <c r="O26" s="158">
        <v>5</v>
      </c>
      <c r="P26" s="157">
        <v>3.7</v>
      </c>
    </row>
    <row r="27" spans="1:16338" s="8" customFormat="1" ht="12.75" customHeight="1" x14ac:dyDescent="0.2">
      <c r="A27" s="168" t="s">
        <v>340</v>
      </c>
      <c r="B27" s="590" t="s">
        <v>92</v>
      </c>
      <c r="C27" s="591" t="s">
        <v>92</v>
      </c>
      <c r="D27" s="592" t="s">
        <v>92</v>
      </c>
      <c r="E27" s="591" t="s">
        <v>92</v>
      </c>
      <c r="F27" s="593" t="s">
        <v>92</v>
      </c>
      <c r="G27" s="270">
        <v>4.5999999999999996</v>
      </c>
      <c r="H27" s="271">
        <v>3.9</v>
      </c>
      <c r="I27" s="897">
        <v>4.5</v>
      </c>
      <c r="J27" s="271">
        <v>3.4</v>
      </c>
      <c r="K27" s="561">
        <v>4.3</v>
      </c>
      <c r="L27" s="269">
        <v>3.3</v>
      </c>
      <c r="M27" s="158">
        <v>1.6</v>
      </c>
      <c r="N27" s="674">
        <v>2.8</v>
      </c>
      <c r="O27" s="158">
        <v>1.2</v>
      </c>
      <c r="P27" s="157">
        <v>2.4</v>
      </c>
    </row>
    <row r="28" spans="1:16338" s="8" customFormat="1" ht="12.75" customHeight="1" x14ac:dyDescent="0.2">
      <c r="A28" s="475" t="s">
        <v>341</v>
      </c>
      <c r="B28" s="590" t="s">
        <v>92</v>
      </c>
      <c r="C28" s="591" t="s">
        <v>92</v>
      </c>
      <c r="D28" s="592" t="s">
        <v>92</v>
      </c>
      <c r="E28" s="591" t="s">
        <v>92</v>
      </c>
      <c r="F28" s="593" t="s">
        <v>92</v>
      </c>
      <c r="G28" s="270">
        <v>3.1</v>
      </c>
      <c r="H28" s="271">
        <v>3.1</v>
      </c>
      <c r="I28" s="897">
        <v>3.4</v>
      </c>
      <c r="J28" s="271">
        <v>1.7</v>
      </c>
      <c r="K28" s="561">
        <v>3.1</v>
      </c>
      <c r="L28" s="269">
        <v>1.4</v>
      </c>
      <c r="M28" s="158">
        <v>0.9</v>
      </c>
      <c r="N28" s="674">
        <v>1.3</v>
      </c>
      <c r="O28" s="280">
        <v>0.4</v>
      </c>
      <c r="P28" s="157">
        <v>1.1000000000000001</v>
      </c>
    </row>
    <row r="29" spans="1:16338" s="8" customFormat="1" ht="12.75" customHeight="1" x14ac:dyDescent="0.2">
      <c r="A29" s="475" t="s">
        <v>734</v>
      </c>
      <c r="B29" s="590" t="s">
        <v>92</v>
      </c>
      <c r="C29" s="591" t="s">
        <v>92</v>
      </c>
      <c r="D29" s="592" t="s">
        <v>92</v>
      </c>
      <c r="E29" s="591" t="s">
        <v>92</v>
      </c>
      <c r="F29" s="593" t="s">
        <v>92</v>
      </c>
      <c r="G29" s="270">
        <v>6.7</v>
      </c>
      <c r="H29" s="271">
        <v>4.9000000000000004</v>
      </c>
      <c r="I29" s="897">
        <v>6.8</v>
      </c>
      <c r="J29" s="271">
        <v>1.7</v>
      </c>
      <c r="K29" s="561">
        <v>5.8</v>
      </c>
      <c r="L29" s="269">
        <v>6.7</v>
      </c>
      <c r="M29" s="158">
        <v>6.3</v>
      </c>
      <c r="N29" s="674">
        <v>7.2</v>
      </c>
      <c r="O29" s="158">
        <v>3.7</v>
      </c>
      <c r="P29" s="157">
        <v>6.5</v>
      </c>
    </row>
    <row r="30" spans="1:16338" s="8" customFormat="1" ht="12.75" customHeight="1" x14ac:dyDescent="0.2">
      <c r="A30" s="168" t="s">
        <v>735</v>
      </c>
      <c r="B30" s="590" t="s">
        <v>92</v>
      </c>
      <c r="C30" s="591" t="s">
        <v>92</v>
      </c>
      <c r="D30" s="592" t="s">
        <v>92</v>
      </c>
      <c r="E30" s="591" t="s">
        <v>92</v>
      </c>
      <c r="F30" s="593" t="s">
        <v>92</v>
      </c>
      <c r="G30" s="270">
        <v>2.5</v>
      </c>
      <c r="H30" s="271">
        <v>2.9</v>
      </c>
      <c r="I30" s="897">
        <v>3.1</v>
      </c>
      <c r="J30" s="271">
        <v>1.1000000000000001</v>
      </c>
      <c r="K30" s="561">
        <v>2.7</v>
      </c>
      <c r="L30" s="269">
        <v>2.9</v>
      </c>
      <c r="M30" s="158">
        <v>2</v>
      </c>
      <c r="N30" s="674">
        <v>2.4</v>
      </c>
      <c r="O30" s="158">
        <v>2.7</v>
      </c>
      <c r="P30" s="157">
        <v>2.4</v>
      </c>
    </row>
    <row r="31" spans="1:16338" s="8" customFormat="1" ht="12.75" customHeight="1" x14ac:dyDescent="0.2">
      <c r="A31" s="168" t="s">
        <v>353</v>
      </c>
      <c r="B31" s="590" t="s">
        <v>92</v>
      </c>
      <c r="C31" s="591" t="s">
        <v>92</v>
      </c>
      <c r="D31" s="592" t="s">
        <v>92</v>
      </c>
      <c r="E31" s="591" t="s">
        <v>92</v>
      </c>
      <c r="F31" s="593" t="s">
        <v>92</v>
      </c>
      <c r="G31" s="270">
        <v>11.2</v>
      </c>
      <c r="H31" s="271">
        <v>7.7</v>
      </c>
      <c r="I31" s="897">
        <v>9.4</v>
      </c>
      <c r="J31" s="271">
        <v>9.5</v>
      </c>
      <c r="K31" s="561">
        <v>9.4</v>
      </c>
      <c r="L31" s="269">
        <v>10.4</v>
      </c>
      <c r="M31" s="158">
        <v>11.7</v>
      </c>
      <c r="N31" s="674">
        <v>9.9</v>
      </c>
      <c r="O31" s="158">
        <v>15.7</v>
      </c>
      <c r="P31" s="157">
        <v>11.1</v>
      </c>
    </row>
    <row r="32" spans="1:16338" s="8" customFormat="1" ht="22.5" x14ac:dyDescent="0.2">
      <c r="A32" s="594" t="s">
        <v>342</v>
      </c>
      <c r="B32" s="590" t="s">
        <v>92</v>
      </c>
      <c r="C32" s="591" t="s">
        <v>92</v>
      </c>
      <c r="D32" s="592" t="s">
        <v>92</v>
      </c>
      <c r="E32" s="591" t="s">
        <v>92</v>
      </c>
      <c r="F32" s="593" t="s">
        <v>92</v>
      </c>
      <c r="G32" s="283">
        <v>100</v>
      </c>
      <c r="H32" s="284">
        <v>100</v>
      </c>
      <c r="I32" s="898">
        <v>100</v>
      </c>
      <c r="J32" s="284">
        <v>100</v>
      </c>
      <c r="K32" s="564">
        <v>100</v>
      </c>
      <c r="L32" s="281">
        <v>100</v>
      </c>
      <c r="M32" s="282">
        <v>100</v>
      </c>
      <c r="N32" s="768">
        <v>100</v>
      </c>
      <c r="O32" s="282">
        <v>100</v>
      </c>
      <c r="P32" s="285">
        <v>100</v>
      </c>
    </row>
    <row r="33" spans="1:16" s="8" customFormat="1" ht="12.75" customHeight="1" x14ac:dyDescent="0.2">
      <c r="A33" s="597"/>
      <c r="B33" s="590"/>
      <c r="C33" s="591"/>
      <c r="D33" s="592"/>
      <c r="E33" s="591"/>
      <c r="F33" s="593"/>
      <c r="G33" s="274"/>
      <c r="H33" s="275"/>
      <c r="I33" s="907"/>
      <c r="J33" s="275"/>
      <c r="K33" s="566"/>
      <c r="L33" s="272"/>
      <c r="M33" s="273"/>
      <c r="N33" s="766"/>
      <c r="O33" s="273"/>
      <c r="P33" s="276"/>
    </row>
    <row r="34" spans="1:16" s="8" customFormat="1" ht="12.75" customHeight="1" x14ac:dyDescent="0.2">
      <c r="A34" s="598" t="s">
        <v>354</v>
      </c>
      <c r="B34" s="590" t="s">
        <v>92</v>
      </c>
      <c r="C34" s="591" t="s">
        <v>92</v>
      </c>
      <c r="D34" s="592" t="s">
        <v>92</v>
      </c>
      <c r="E34" s="591" t="s">
        <v>92</v>
      </c>
      <c r="F34" s="593" t="s">
        <v>92</v>
      </c>
      <c r="G34" s="274"/>
      <c r="H34" s="275"/>
      <c r="I34" s="907"/>
      <c r="J34" s="275"/>
      <c r="K34" s="566"/>
      <c r="L34" s="272"/>
      <c r="M34" s="273"/>
      <c r="N34" s="766"/>
      <c r="O34" s="273"/>
      <c r="P34" s="276"/>
    </row>
    <row r="35" spans="1:16" s="8" customFormat="1" ht="12.75" customHeight="1" x14ac:dyDescent="0.2">
      <c r="A35" s="587" t="s">
        <v>344</v>
      </c>
      <c r="B35" s="590" t="s">
        <v>92</v>
      </c>
      <c r="C35" s="591" t="s">
        <v>92</v>
      </c>
      <c r="D35" s="592" t="s">
        <v>92</v>
      </c>
      <c r="E35" s="591" t="s">
        <v>92</v>
      </c>
      <c r="F35" s="593" t="s">
        <v>92</v>
      </c>
      <c r="G35" s="270">
        <v>6.8</v>
      </c>
      <c r="H35" s="271">
        <v>3.2</v>
      </c>
      <c r="I35" s="897">
        <v>4.9000000000000004</v>
      </c>
      <c r="J35" s="271">
        <v>3.6</v>
      </c>
      <c r="K35" s="561">
        <v>4.8</v>
      </c>
      <c r="L35" s="269">
        <v>10.3</v>
      </c>
      <c r="M35" s="158">
        <v>6.2</v>
      </c>
      <c r="N35" s="674">
        <v>8.4</v>
      </c>
      <c r="O35" s="158">
        <v>4.7</v>
      </c>
      <c r="P35" s="157">
        <v>8</v>
      </c>
    </row>
    <row r="36" spans="1:16" s="8" customFormat="1" ht="12.75" customHeight="1" x14ac:dyDescent="0.2">
      <c r="A36" s="587" t="s">
        <v>345</v>
      </c>
      <c r="B36" s="590" t="s">
        <v>92</v>
      </c>
      <c r="C36" s="591" t="s">
        <v>92</v>
      </c>
      <c r="D36" s="592" t="s">
        <v>92</v>
      </c>
      <c r="E36" s="591" t="s">
        <v>92</v>
      </c>
      <c r="F36" s="593" t="s">
        <v>92</v>
      </c>
      <c r="G36" s="270">
        <v>0</v>
      </c>
      <c r="H36" s="271">
        <v>0</v>
      </c>
      <c r="I36" s="897">
        <v>0</v>
      </c>
      <c r="J36" s="271">
        <v>0</v>
      </c>
      <c r="K36" s="561">
        <v>0</v>
      </c>
      <c r="L36" s="272" t="s">
        <v>100</v>
      </c>
      <c r="M36" s="273" t="s">
        <v>100</v>
      </c>
      <c r="N36" s="766" t="s">
        <v>100</v>
      </c>
      <c r="O36" s="273" t="s">
        <v>100</v>
      </c>
      <c r="P36" s="157">
        <v>0.1</v>
      </c>
    </row>
    <row r="37" spans="1:16" s="8" customFormat="1" ht="12.75" customHeight="1" x14ac:dyDescent="0.2">
      <c r="A37" s="587" t="s">
        <v>346</v>
      </c>
      <c r="B37" s="590" t="s">
        <v>92</v>
      </c>
      <c r="C37" s="591" t="s">
        <v>92</v>
      </c>
      <c r="D37" s="592" t="s">
        <v>92</v>
      </c>
      <c r="E37" s="591" t="s">
        <v>92</v>
      </c>
      <c r="F37" s="593" t="s">
        <v>92</v>
      </c>
      <c r="G37" s="270">
        <v>19.7</v>
      </c>
      <c r="H37" s="271">
        <v>20.6</v>
      </c>
      <c r="I37" s="897">
        <v>20.6</v>
      </c>
      <c r="J37" s="271">
        <v>16.899999999999999</v>
      </c>
      <c r="K37" s="561">
        <v>20.2</v>
      </c>
      <c r="L37" s="269">
        <v>12.6</v>
      </c>
      <c r="M37" s="158">
        <v>11.5</v>
      </c>
      <c r="N37" s="674">
        <v>12</v>
      </c>
      <c r="O37" s="158">
        <v>11.7</v>
      </c>
      <c r="P37" s="157">
        <v>12</v>
      </c>
    </row>
    <row r="38" spans="1:16" s="8" customFormat="1" ht="12.75" customHeight="1" x14ac:dyDescent="0.2">
      <c r="A38" s="587" t="s">
        <v>347</v>
      </c>
      <c r="B38" s="590" t="s">
        <v>92</v>
      </c>
      <c r="C38" s="591" t="s">
        <v>92</v>
      </c>
      <c r="D38" s="592" t="s">
        <v>92</v>
      </c>
      <c r="E38" s="591" t="s">
        <v>92</v>
      </c>
      <c r="F38" s="593" t="s">
        <v>92</v>
      </c>
      <c r="G38" s="270">
        <v>3.9</v>
      </c>
      <c r="H38" s="271">
        <v>4.5999999999999996</v>
      </c>
      <c r="I38" s="897">
        <v>4.2</v>
      </c>
      <c r="J38" s="271">
        <v>5.3</v>
      </c>
      <c r="K38" s="561">
        <v>4.3</v>
      </c>
      <c r="L38" s="269" t="s">
        <v>100</v>
      </c>
      <c r="M38" s="158" t="s">
        <v>100</v>
      </c>
      <c r="N38" s="674" t="s">
        <v>100</v>
      </c>
      <c r="O38" s="280" t="s">
        <v>100</v>
      </c>
      <c r="P38" s="157">
        <v>2.4</v>
      </c>
    </row>
    <row r="39" spans="1:16" s="8" customFormat="1" ht="12.75" customHeight="1" x14ac:dyDescent="0.2">
      <c r="A39" s="587" t="s">
        <v>348</v>
      </c>
      <c r="B39" s="590" t="s">
        <v>92</v>
      </c>
      <c r="C39" s="591" t="s">
        <v>92</v>
      </c>
      <c r="D39" s="592" t="s">
        <v>92</v>
      </c>
      <c r="E39" s="591" t="s">
        <v>92</v>
      </c>
      <c r="F39" s="593" t="s">
        <v>92</v>
      </c>
      <c r="G39" s="278">
        <v>50.3</v>
      </c>
      <c r="H39" s="271">
        <v>56.3</v>
      </c>
      <c r="I39" s="897">
        <v>53.3</v>
      </c>
      <c r="J39" s="271">
        <v>56.5</v>
      </c>
      <c r="K39" s="561">
        <v>53.6</v>
      </c>
      <c r="L39" s="269">
        <v>56.8</v>
      </c>
      <c r="M39" s="158">
        <v>65.900000000000006</v>
      </c>
      <c r="N39" s="674">
        <v>62</v>
      </c>
      <c r="O39" s="158">
        <v>62.3</v>
      </c>
      <c r="P39" s="157">
        <v>62</v>
      </c>
    </row>
    <row r="40" spans="1:16" s="8" customFormat="1" ht="12.75" customHeight="1" x14ac:dyDescent="0.2">
      <c r="A40" s="587" t="s">
        <v>349</v>
      </c>
      <c r="B40" s="590" t="s">
        <v>92</v>
      </c>
      <c r="C40" s="591" t="s">
        <v>92</v>
      </c>
      <c r="D40" s="592" t="s">
        <v>92</v>
      </c>
      <c r="E40" s="591" t="s">
        <v>92</v>
      </c>
      <c r="F40" s="593" t="s">
        <v>92</v>
      </c>
      <c r="G40" s="270">
        <v>3.7</v>
      </c>
      <c r="H40" s="271">
        <v>8.8000000000000007</v>
      </c>
      <c r="I40" s="897">
        <v>6.6</v>
      </c>
      <c r="J40" s="271">
        <v>5.9</v>
      </c>
      <c r="K40" s="561">
        <v>6.5</v>
      </c>
      <c r="L40" s="269">
        <v>3.1</v>
      </c>
      <c r="M40" s="158">
        <v>6.5</v>
      </c>
      <c r="N40" s="674">
        <v>5.0999999999999996</v>
      </c>
      <c r="O40" s="158">
        <v>5.2</v>
      </c>
      <c r="P40" s="157">
        <v>5.0999999999999996</v>
      </c>
    </row>
    <row r="41" spans="1:16" s="8" customFormat="1" ht="12.75" customHeight="1" x14ac:dyDescent="0.2">
      <c r="A41" s="168" t="s">
        <v>355</v>
      </c>
      <c r="B41" s="590" t="s">
        <v>92</v>
      </c>
      <c r="C41" s="591" t="s">
        <v>92</v>
      </c>
      <c r="D41" s="592" t="s">
        <v>92</v>
      </c>
      <c r="E41" s="591" t="s">
        <v>92</v>
      </c>
      <c r="F41" s="593" t="s">
        <v>92</v>
      </c>
      <c r="G41" s="270">
        <v>15.7</v>
      </c>
      <c r="H41" s="271">
        <v>6.5</v>
      </c>
      <c r="I41" s="897">
        <v>10.3</v>
      </c>
      <c r="J41" s="271">
        <v>11.8</v>
      </c>
      <c r="K41" s="561">
        <v>10.5</v>
      </c>
      <c r="L41" s="269">
        <v>15.1</v>
      </c>
      <c r="M41" s="158">
        <v>7</v>
      </c>
      <c r="N41" s="674">
        <v>10.1</v>
      </c>
      <c r="O41" s="158">
        <v>12.9</v>
      </c>
      <c r="P41" s="157">
        <v>10.4</v>
      </c>
    </row>
    <row r="42" spans="1:16" s="8" customFormat="1" ht="22.5" x14ac:dyDescent="0.2">
      <c r="A42" s="599" t="s">
        <v>350</v>
      </c>
      <c r="B42" s="931" t="s">
        <v>92</v>
      </c>
      <c r="C42" s="932" t="s">
        <v>92</v>
      </c>
      <c r="D42" s="933" t="s">
        <v>92</v>
      </c>
      <c r="E42" s="932" t="s">
        <v>92</v>
      </c>
      <c r="F42" s="934" t="s">
        <v>92</v>
      </c>
      <c r="G42" s="289">
        <v>100</v>
      </c>
      <c r="H42" s="290">
        <v>100</v>
      </c>
      <c r="I42" s="683">
        <v>100</v>
      </c>
      <c r="J42" s="290">
        <v>100</v>
      </c>
      <c r="K42" s="568">
        <v>100</v>
      </c>
      <c r="L42" s="286">
        <v>100</v>
      </c>
      <c r="M42" s="287">
        <v>100</v>
      </c>
      <c r="N42" s="288">
        <v>100</v>
      </c>
      <c r="O42" s="287">
        <v>100</v>
      </c>
      <c r="P42" s="291">
        <v>100</v>
      </c>
    </row>
    <row r="43" spans="1:16" s="8" customFormat="1" ht="12.75" customHeight="1" x14ac:dyDescent="0.2">
      <c r="A43" s="130"/>
      <c r="G43" s="59"/>
      <c r="H43" s="59"/>
      <c r="I43" s="59"/>
      <c r="J43" s="59"/>
      <c r="K43" s="59"/>
    </row>
    <row r="44" spans="1:16" s="8" customFormat="1" ht="12.75" customHeight="1" x14ac:dyDescent="0.2">
      <c r="A44" s="26" t="s">
        <v>10</v>
      </c>
      <c r="G44" s="59"/>
      <c r="H44" s="59"/>
      <c r="I44" s="59"/>
      <c r="J44" s="59"/>
      <c r="K44" s="59"/>
    </row>
    <row r="45" spans="1:16" s="8" customFormat="1" ht="12.75" customHeight="1" x14ac:dyDescent="0.2">
      <c r="A45" s="56" t="s">
        <v>18</v>
      </c>
      <c r="G45" s="59"/>
      <c r="H45" s="59"/>
      <c r="I45" s="59"/>
      <c r="J45" s="59"/>
      <c r="K45" s="59"/>
    </row>
    <row r="46" spans="1:16" s="8" customFormat="1" ht="12.75" customHeight="1" x14ac:dyDescent="0.2">
      <c r="A46" s="56" t="s">
        <v>777</v>
      </c>
      <c r="G46" s="59"/>
      <c r="H46" s="59"/>
      <c r="I46" s="59"/>
      <c r="J46" s="59"/>
      <c r="K46" s="59"/>
    </row>
    <row r="47" spans="1:16" s="8" customFormat="1" ht="12.75" customHeight="1" x14ac:dyDescent="0.2">
      <c r="A47" s="29"/>
      <c r="G47" s="59"/>
      <c r="H47" s="59"/>
      <c r="I47" s="59"/>
      <c r="J47" s="59"/>
      <c r="K47" s="59"/>
    </row>
    <row r="48" spans="1:16" s="8" customFormat="1" ht="12.75" customHeight="1" x14ac:dyDescent="0.2">
      <c r="A48" s="23" t="s">
        <v>738</v>
      </c>
      <c r="G48" s="59"/>
      <c r="H48" s="59"/>
      <c r="I48" s="59"/>
      <c r="J48" s="59"/>
      <c r="K48" s="59"/>
    </row>
    <row r="49" spans="1:11" s="8" customFormat="1" ht="12.75" customHeight="1" x14ac:dyDescent="0.2">
      <c r="A49" s="23" t="s">
        <v>356</v>
      </c>
      <c r="G49" s="59"/>
      <c r="H49" s="59"/>
      <c r="I49" s="59"/>
      <c r="J49" s="59"/>
      <c r="K49" s="59"/>
    </row>
    <row r="50" spans="1:11" s="8" customFormat="1" ht="12.75" customHeight="1" x14ac:dyDescent="0.2">
      <c r="A50" s="50" t="s">
        <v>357</v>
      </c>
      <c r="G50" s="59"/>
      <c r="H50" s="59"/>
      <c r="I50" s="59"/>
      <c r="J50" s="59"/>
      <c r="K50" s="59"/>
    </row>
    <row r="51" spans="1:11" s="8" customFormat="1" ht="12.75" customHeight="1" x14ac:dyDescent="0.2">
      <c r="A51" s="50" t="s">
        <v>358</v>
      </c>
      <c r="G51" s="59"/>
      <c r="H51" s="59"/>
      <c r="I51" s="59"/>
      <c r="J51" s="59"/>
      <c r="K51" s="59"/>
    </row>
    <row r="52" spans="1:11" s="8" customFormat="1" ht="12.75" customHeight="1" x14ac:dyDescent="0.2">
      <c r="A52" s="57"/>
      <c r="G52" s="59"/>
      <c r="H52" s="59"/>
      <c r="I52" s="59"/>
      <c r="J52" s="59"/>
      <c r="K52" s="59"/>
    </row>
    <row r="53" spans="1:11" s="8" customFormat="1" ht="12.75" customHeight="1" x14ac:dyDescent="0.2">
      <c r="A53" s="23"/>
      <c r="G53" s="59"/>
      <c r="H53" s="59"/>
      <c r="I53" s="59"/>
      <c r="J53" s="59"/>
      <c r="K53" s="59"/>
    </row>
    <row r="54" spans="1:11" s="8" customFormat="1" ht="12.75" customHeight="1" x14ac:dyDescent="0.2">
      <c r="A54" s="15" t="s">
        <v>17</v>
      </c>
      <c r="G54" s="59"/>
      <c r="H54" s="59"/>
      <c r="I54" s="59"/>
      <c r="J54" s="59"/>
      <c r="K54" s="59"/>
    </row>
    <row r="55" spans="1:11" s="8" customFormat="1" ht="12.75" customHeight="1" x14ac:dyDescent="0.2">
      <c r="G55" s="59"/>
      <c r="H55" s="59"/>
      <c r="I55" s="59"/>
      <c r="J55" s="59"/>
      <c r="K55" s="59"/>
    </row>
    <row r="56" spans="1:11" s="8" customFormat="1" ht="12.75" customHeight="1" x14ac:dyDescent="0.2">
      <c r="G56" s="59"/>
      <c r="H56" s="59"/>
      <c r="I56" s="59"/>
      <c r="J56" s="59"/>
      <c r="K56" s="59"/>
    </row>
    <row r="57" spans="1:11" s="8" customFormat="1" ht="12.75" customHeight="1" x14ac:dyDescent="0.2">
      <c r="G57" s="59"/>
      <c r="H57" s="59"/>
      <c r="I57" s="59"/>
      <c r="J57" s="59"/>
      <c r="K57" s="59"/>
    </row>
    <row r="58" spans="1:11" s="8" customFormat="1" ht="12.75" customHeight="1" x14ac:dyDescent="0.2">
      <c r="G58" s="59"/>
      <c r="H58" s="59"/>
      <c r="I58" s="59"/>
      <c r="J58" s="59"/>
      <c r="K58" s="59"/>
    </row>
    <row r="59" spans="1:11" s="8" customFormat="1" ht="12.75" customHeight="1" x14ac:dyDescent="0.2">
      <c r="G59" s="59"/>
      <c r="H59" s="59"/>
      <c r="I59" s="59"/>
      <c r="J59" s="59"/>
      <c r="K59" s="59"/>
    </row>
    <row r="60" spans="1:11" s="8" customFormat="1" ht="12.75" customHeight="1" x14ac:dyDescent="0.2">
      <c r="G60" s="59"/>
      <c r="H60" s="59"/>
      <c r="I60" s="59"/>
      <c r="J60" s="59"/>
      <c r="K60" s="59"/>
    </row>
    <row r="61" spans="1:11" s="8" customFormat="1" ht="12.75" customHeight="1" x14ac:dyDescent="0.2">
      <c r="G61" s="59"/>
      <c r="H61" s="59"/>
      <c r="I61" s="59"/>
      <c r="J61" s="59"/>
      <c r="K61" s="59"/>
    </row>
    <row r="62" spans="1:11" s="8" customFormat="1" ht="12.75" customHeight="1" x14ac:dyDescent="0.2">
      <c r="G62" s="59"/>
      <c r="H62" s="59"/>
      <c r="I62" s="59"/>
      <c r="J62" s="59"/>
      <c r="K62" s="59"/>
    </row>
    <row r="63" spans="1:11" s="8" customFormat="1" ht="12.75" customHeight="1" x14ac:dyDescent="0.2">
      <c r="G63" s="59"/>
      <c r="H63" s="59"/>
      <c r="I63" s="59"/>
      <c r="J63" s="59"/>
      <c r="K63" s="59"/>
    </row>
    <row r="64" spans="1:11" s="8" customFormat="1" ht="12.75" customHeight="1" x14ac:dyDescent="0.2">
      <c r="G64" s="59"/>
      <c r="H64" s="59"/>
      <c r="I64" s="59"/>
      <c r="J64" s="59"/>
      <c r="K64" s="59"/>
    </row>
    <row r="65" spans="7:11" s="8" customFormat="1" ht="12.75" customHeight="1" x14ac:dyDescent="0.2">
      <c r="G65" s="59"/>
      <c r="H65" s="59"/>
      <c r="I65" s="59"/>
      <c r="J65" s="59"/>
      <c r="K65" s="59"/>
    </row>
    <row r="66" spans="7:11" s="8" customFormat="1" ht="12.75" customHeight="1" x14ac:dyDescent="0.2">
      <c r="G66" s="59"/>
      <c r="H66" s="59"/>
      <c r="I66" s="59"/>
      <c r="J66" s="59"/>
      <c r="K66" s="59"/>
    </row>
    <row r="67" spans="7:11" s="8" customFormat="1" ht="12.75" customHeight="1" x14ac:dyDescent="0.2">
      <c r="G67" s="59"/>
      <c r="H67" s="59"/>
      <c r="I67" s="59"/>
      <c r="J67" s="59"/>
      <c r="K67" s="59"/>
    </row>
    <row r="68" spans="7:11" s="8" customFormat="1" ht="12.75" customHeight="1" x14ac:dyDescent="0.2">
      <c r="G68" s="59"/>
      <c r="H68" s="59"/>
      <c r="I68" s="59"/>
      <c r="J68" s="59"/>
      <c r="K68" s="59"/>
    </row>
    <row r="69" spans="7:11" s="8" customFormat="1" ht="12.75" customHeight="1" x14ac:dyDescent="0.2">
      <c r="G69" s="59"/>
      <c r="H69" s="59"/>
      <c r="I69" s="59"/>
      <c r="J69" s="59"/>
      <c r="K69" s="59"/>
    </row>
    <row r="70" spans="7:11" s="8" customFormat="1" ht="12.75" customHeight="1" x14ac:dyDescent="0.2"/>
    <row r="71" spans="7:11" s="8" customFormat="1" ht="12.75" customHeight="1" x14ac:dyDescent="0.2"/>
    <row r="72" spans="7:11" s="8" customFormat="1" ht="12.75" customHeight="1" x14ac:dyDescent="0.2"/>
    <row r="73" spans="7:11" s="8" customFormat="1" ht="12.75" customHeight="1" x14ac:dyDescent="0.2"/>
    <row r="74" spans="7:11" s="8" customFormat="1" ht="12.75" customHeight="1" x14ac:dyDescent="0.2"/>
    <row r="75" spans="7:11" s="8" customFormat="1" ht="12.75" customHeight="1" x14ac:dyDescent="0.2"/>
    <row r="76" spans="7:11" s="8" customFormat="1" ht="12.75" customHeight="1" x14ac:dyDescent="0.2"/>
    <row r="77" spans="7:11" s="8" customFormat="1" ht="12.75" customHeight="1" x14ac:dyDescent="0.2"/>
    <row r="78" spans="7:11" s="8" customFormat="1" ht="12.75" customHeight="1" x14ac:dyDescent="0.2"/>
    <row r="79" spans="7:11" s="8" customFormat="1" ht="12.75" customHeight="1" x14ac:dyDescent="0.2"/>
    <row r="80" spans="7:11" s="8" customFormat="1" ht="12.75" customHeight="1" x14ac:dyDescent="0.2"/>
    <row r="81" spans="1:1" ht="12.75" customHeight="1" x14ac:dyDescent="0.2">
      <c r="A81" s="8"/>
    </row>
    <row r="82" spans="1:1" ht="12.75" customHeight="1" x14ac:dyDescent="0.2">
      <c r="A82" s="8"/>
    </row>
    <row r="83" spans="1:1" ht="12.75" customHeight="1" x14ac:dyDescent="0.2">
      <c r="A83" s="8"/>
    </row>
    <row r="84" spans="1:1" ht="12.75" customHeight="1" x14ac:dyDescent="0.2">
      <c r="A84" s="8"/>
    </row>
    <row r="85" spans="1:1" ht="12.75" customHeight="1" x14ac:dyDescent="0.2">
      <c r="A85" s="8"/>
    </row>
    <row r="86" spans="1:1" ht="12.75" customHeight="1" x14ac:dyDescent="0.2">
      <c r="A86" s="8"/>
    </row>
    <row r="87" spans="1:1" ht="12.75" customHeight="1" x14ac:dyDescent="0.2">
      <c r="A87" s="8"/>
    </row>
    <row r="88" spans="1:1" ht="12.75" customHeight="1" x14ac:dyDescent="0.2">
      <c r="A88" s="8"/>
    </row>
    <row r="89" spans="1:1" ht="12.75" customHeight="1" x14ac:dyDescent="0.2">
      <c r="A89" s="8"/>
    </row>
    <row r="90" spans="1:1" ht="12.75" customHeight="1" x14ac:dyDescent="0.2">
      <c r="A90" s="8"/>
    </row>
    <row r="91" spans="1:1" ht="12.75" customHeight="1" x14ac:dyDescent="0.2">
      <c r="A91" s="8"/>
    </row>
    <row r="92" spans="1:1" ht="12.75" customHeight="1" x14ac:dyDescent="0.2">
      <c r="A92" s="8"/>
    </row>
    <row r="93" spans="1:1" ht="12.75" customHeight="1" x14ac:dyDescent="0.2">
      <c r="A93" s="8"/>
    </row>
    <row r="94" spans="1:1" ht="12.75" customHeight="1" x14ac:dyDescent="0.2">
      <c r="A94" s="8"/>
    </row>
    <row r="95" spans="1:1" ht="12.75" customHeight="1" x14ac:dyDescent="0.2">
      <c r="A95" s="8"/>
    </row>
    <row r="96" spans="1:1" ht="12.75" customHeight="1" x14ac:dyDescent="0.2">
      <c r="A96" s="8"/>
    </row>
    <row r="97" spans="1:1" ht="12.75" customHeight="1" x14ac:dyDescent="0.2">
      <c r="A97" s="8"/>
    </row>
    <row r="98" spans="1:1" ht="12.75" customHeight="1" x14ac:dyDescent="0.2">
      <c r="A98" s="8"/>
    </row>
    <row r="99" spans="1:1" ht="12.75" customHeight="1" x14ac:dyDescent="0.2">
      <c r="A99" s="8"/>
    </row>
    <row r="100" spans="1:1" ht="12.75" customHeight="1" x14ac:dyDescent="0.2">
      <c r="A100" s="8"/>
    </row>
    <row r="101" spans="1:1" ht="12.75" customHeight="1" x14ac:dyDescent="0.2">
      <c r="A101" s="8"/>
    </row>
    <row r="102" spans="1:1" ht="12.75" customHeight="1" x14ac:dyDescent="0.2">
      <c r="A102" s="8"/>
    </row>
  </sheetData>
  <mergeCells count="15">
    <mergeCell ref="B9:F9"/>
    <mergeCell ref="G9:K9"/>
    <mergeCell ref="L9:P9"/>
    <mergeCell ref="B7:C7"/>
    <mergeCell ref="D7:E7"/>
    <mergeCell ref="F7:F8"/>
    <mergeCell ref="G7:H7"/>
    <mergeCell ref="I7:J7"/>
    <mergeCell ref="B6:F6"/>
    <mergeCell ref="G6:K6"/>
    <mergeCell ref="L6:P6"/>
    <mergeCell ref="K7:K8"/>
    <mergeCell ref="L7:M7"/>
    <mergeCell ref="N7:O7"/>
    <mergeCell ref="P7:P8"/>
  </mergeCells>
  <conditionalFormatting sqref="L11:P15">
    <cfRule type="containsText" dxfId="35" priority="1" operator="containsText" text="..c">
      <formula>NOT(ISERROR(SEARCH("..c",L11)))</formula>
    </cfRule>
  </conditionalFormatting>
  <hyperlinks>
    <hyperlink ref="A54" r:id="rId1" display="© Commonwealth of Australia 2010" xr:uid="{F0427A53-B21D-41C9-A922-7F75BA6930E2}"/>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A70B6-18A4-452C-9475-185F2A0F2F7D}">
  <sheetPr>
    <pageSetUpPr autoPageBreaks="0"/>
  </sheetPr>
  <dimension ref="A1:XDJ69"/>
  <sheetViews>
    <sheetView zoomScaleNormal="100"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customHeight="1" x14ac:dyDescent="0.2"/>
  <cols>
    <col min="1" max="1" width="70.7109375" style="2" customWidth="1"/>
    <col min="2" max="17" width="11.5703125" style="2" customWidth="1"/>
    <col min="18" max="16384" width="9.140625" style="2"/>
  </cols>
  <sheetData>
    <row r="1" spans="1:16" ht="63" customHeight="1" x14ac:dyDescent="0.2">
      <c r="A1" s="1" t="s">
        <v>0</v>
      </c>
      <c r="B1" s="1"/>
      <c r="C1" s="1"/>
      <c r="D1" s="1"/>
      <c r="E1" s="1"/>
      <c r="F1" s="1"/>
      <c r="G1" s="1"/>
      <c r="H1" s="1"/>
      <c r="I1" s="1"/>
      <c r="J1" s="1"/>
      <c r="K1" s="1"/>
      <c r="L1" s="1"/>
      <c r="M1" s="1"/>
      <c r="N1" s="1"/>
      <c r="O1" s="1"/>
      <c r="P1" s="1"/>
    </row>
    <row r="2" spans="1:16" customFormat="1" ht="25.7" customHeight="1" x14ac:dyDescent="0.25">
      <c r="A2" s="3" t="s">
        <v>126</v>
      </c>
    </row>
    <row r="3" spans="1:16" customFormat="1" ht="12.75" customHeight="1" x14ac:dyDescent="0.25">
      <c r="A3" s="6" t="s">
        <v>128</v>
      </c>
    </row>
    <row r="4" spans="1:16" s="7" customFormat="1" ht="25.7" customHeight="1" x14ac:dyDescent="0.2">
      <c r="A4" s="28" t="s">
        <v>584</v>
      </c>
      <c r="B4" s="28"/>
      <c r="C4" s="28"/>
      <c r="D4" s="28"/>
      <c r="E4" s="28"/>
      <c r="F4" s="28"/>
      <c r="G4" s="19"/>
      <c r="H4" s="19"/>
      <c r="I4" s="19"/>
      <c r="J4" s="19"/>
      <c r="K4" s="19"/>
    </row>
    <row r="5" spans="1:16" s="7" customFormat="1" ht="12.75" customHeight="1" x14ac:dyDescent="0.2">
      <c r="A5" s="19"/>
      <c r="B5" s="27"/>
      <c r="C5" s="27"/>
      <c r="D5" s="27"/>
      <c r="E5" s="27"/>
      <c r="F5" s="27"/>
      <c r="G5" s="27"/>
      <c r="H5" s="27"/>
      <c r="I5" s="27"/>
      <c r="J5" s="27"/>
      <c r="K5" s="27"/>
    </row>
    <row r="6" spans="1:16" s="23" customFormat="1" ht="12.75" customHeight="1" x14ac:dyDescent="0.2">
      <c r="A6" s="584"/>
      <c r="B6" s="1175" t="s">
        <v>63</v>
      </c>
      <c r="C6" s="1176"/>
      <c r="D6" s="1176"/>
      <c r="E6" s="1176"/>
      <c r="F6" s="1177"/>
      <c r="G6" s="1175" t="s">
        <v>61</v>
      </c>
      <c r="H6" s="1176"/>
      <c r="I6" s="1176"/>
      <c r="J6" s="1176"/>
      <c r="K6" s="1177"/>
      <c r="L6" s="1140" t="s">
        <v>148</v>
      </c>
      <c r="M6" s="1140"/>
      <c r="N6" s="1140"/>
      <c r="O6" s="1140"/>
      <c r="P6" s="1140"/>
    </row>
    <row r="7" spans="1:16" s="44" customFormat="1" ht="22.5" customHeight="1" x14ac:dyDescent="0.2">
      <c r="A7" s="565"/>
      <c r="B7" s="1150" t="s">
        <v>1</v>
      </c>
      <c r="C7" s="1151"/>
      <c r="D7" s="1144" t="s">
        <v>20</v>
      </c>
      <c r="E7" s="1149"/>
      <c r="F7" s="1146" t="s">
        <v>3</v>
      </c>
      <c r="G7" s="1145" t="s">
        <v>1</v>
      </c>
      <c r="H7" s="1149"/>
      <c r="I7" s="1144" t="s">
        <v>20</v>
      </c>
      <c r="J7" s="1149"/>
      <c r="K7" s="1146" t="s">
        <v>3</v>
      </c>
      <c r="L7" s="1095" t="s">
        <v>1</v>
      </c>
      <c r="M7" s="1096"/>
      <c r="N7" s="1095" t="s">
        <v>20</v>
      </c>
      <c r="O7" s="1096"/>
      <c r="P7" s="1081" t="s">
        <v>3</v>
      </c>
    </row>
    <row r="8" spans="1:16" s="44" customFormat="1" ht="60" customHeight="1" x14ac:dyDescent="0.2">
      <c r="A8" s="565"/>
      <c r="B8" s="326" t="s">
        <v>4</v>
      </c>
      <c r="C8" s="179" t="s">
        <v>5</v>
      </c>
      <c r="D8" s="228" t="s">
        <v>90</v>
      </c>
      <c r="E8" s="40" t="s">
        <v>6</v>
      </c>
      <c r="F8" s="1178"/>
      <c r="G8" s="326" t="s">
        <v>4</v>
      </c>
      <c r="H8" s="179" t="s">
        <v>5</v>
      </c>
      <c r="I8" s="228" t="s">
        <v>90</v>
      </c>
      <c r="J8" s="40" t="s">
        <v>6</v>
      </c>
      <c r="K8" s="1178"/>
      <c r="L8" s="136" t="s">
        <v>4</v>
      </c>
      <c r="M8" s="323" t="s">
        <v>5</v>
      </c>
      <c r="N8" s="323" t="s">
        <v>90</v>
      </c>
      <c r="O8" s="98" t="s">
        <v>6</v>
      </c>
      <c r="P8" s="1082"/>
    </row>
    <row r="9" spans="1:16" s="44" customFormat="1" ht="12.75" customHeight="1" x14ac:dyDescent="0.2">
      <c r="A9" s="600"/>
      <c r="B9" s="1179" t="s">
        <v>54</v>
      </c>
      <c r="C9" s="1180"/>
      <c r="D9" s="1180"/>
      <c r="E9" s="1180"/>
      <c r="F9" s="1181"/>
      <c r="G9" s="1179" t="s">
        <v>54</v>
      </c>
      <c r="H9" s="1180"/>
      <c r="I9" s="1180"/>
      <c r="J9" s="1180"/>
      <c r="K9" s="1181"/>
      <c r="L9" s="1097" t="s">
        <v>54</v>
      </c>
      <c r="M9" s="1097"/>
      <c r="N9" s="1097"/>
      <c r="O9" s="1097"/>
      <c r="P9" s="1097"/>
    </row>
    <row r="10" spans="1:16" s="44" customFormat="1" ht="12.75" customHeight="1" x14ac:dyDescent="0.2">
      <c r="A10" s="601" t="s">
        <v>330</v>
      </c>
      <c r="B10" s="265"/>
      <c r="C10" s="558"/>
      <c r="D10" s="265"/>
      <c r="E10" s="558"/>
      <c r="F10" s="559"/>
      <c r="G10" s="265"/>
      <c r="H10" s="558"/>
      <c r="I10" s="265"/>
      <c r="J10" s="558"/>
      <c r="K10" s="559"/>
      <c r="L10" s="54"/>
      <c r="M10" s="178"/>
      <c r="N10" s="54"/>
      <c r="O10" s="178"/>
      <c r="P10" s="177"/>
    </row>
    <row r="11" spans="1:16" s="44" customFormat="1" ht="12.75" customHeight="1" x14ac:dyDescent="0.2">
      <c r="A11" s="587" t="s">
        <v>331</v>
      </c>
      <c r="B11" s="899">
        <v>3</v>
      </c>
      <c r="C11" s="900">
        <v>2.2999999999999998</v>
      </c>
      <c r="D11" s="901">
        <v>2.2999999999999998</v>
      </c>
      <c r="E11" s="900">
        <v>2.5</v>
      </c>
      <c r="F11" s="902">
        <v>1.8</v>
      </c>
      <c r="G11" s="270">
        <v>2.4</v>
      </c>
      <c r="H11" s="271">
        <v>2.2000000000000002</v>
      </c>
      <c r="I11" s="270">
        <v>1.8</v>
      </c>
      <c r="J11" s="271">
        <v>2.1</v>
      </c>
      <c r="K11" s="561">
        <v>1.6</v>
      </c>
      <c r="L11" s="699">
        <v>2.9</v>
      </c>
      <c r="M11" s="686">
        <v>2.8</v>
      </c>
      <c r="N11" s="687">
        <v>2.4</v>
      </c>
      <c r="O11" s="686">
        <v>2.2999999999999998</v>
      </c>
      <c r="P11" s="801">
        <v>2</v>
      </c>
    </row>
    <row r="12" spans="1:16" s="44" customFormat="1" ht="12.75" customHeight="1" x14ac:dyDescent="0.2">
      <c r="A12" s="587" t="s">
        <v>332</v>
      </c>
      <c r="B12" s="899">
        <v>2.2000000000000002</v>
      </c>
      <c r="C12" s="900">
        <v>2.7</v>
      </c>
      <c r="D12" s="901">
        <v>1.9</v>
      </c>
      <c r="E12" s="900">
        <v>2.1</v>
      </c>
      <c r="F12" s="902">
        <v>1.5</v>
      </c>
      <c r="G12" s="270">
        <v>2.5</v>
      </c>
      <c r="H12" s="271">
        <v>3.3</v>
      </c>
      <c r="I12" s="270">
        <v>2</v>
      </c>
      <c r="J12" s="271">
        <v>2.2000000000000002</v>
      </c>
      <c r="K12" s="561">
        <v>1.8</v>
      </c>
      <c r="L12" s="699">
        <v>2.9</v>
      </c>
      <c r="M12" s="686">
        <v>2.8</v>
      </c>
      <c r="N12" s="687">
        <v>2.8</v>
      </c>
      <c r="O12" s="686">
        <v>2.6</v>
      </c>
      <c r="P12" s="801">
        <v>2.4</v>
      </c>
    </row>
    <row r="13" spans="1:16" s="44" customFormat="1" ht="12.75" customHeight="1" x14ac:dyDescent="0.2">
      <c r="A13" s="475" t="s">
        <v>351</v>
      </c>
      <c r="B13" s="899">
        <v>3</v>
      </c>
      <c r="C13" s="900">
        <v>3</v>
      </c>
      <c r="D13" s="901">
        <v>2.4</v>
      </c>
      <c r="E13" s="900">
        <v>2.5</v>
      </c>
      <c r="F13" s="902">
        <v>2</v>
      </c>
      <c r="G13" s="270">
        <v>3.5</v>
      </c>
      <c r="H13" s="271">
        <v>3.5</v>
      </c>
      <c r="I13" s="270">
        <v>2.6</v>
      </c>
      <c r="J13" s="271">
        <v>2.8</v>
      </c>
      <c r="K13" s="561">
        <v>2.2000000000000002</v>
      </c>
      <c r="L13" s="699">
        <v>3.8</v>
      </c>
      <c r="M13" s="686">
        <v>3.2</v>
      </c>
      <c r="N13" s="687">
        <v>2.9</v>
      </c>
      <c r="O13" s="686">
        <v>3.2</v>
      </c>
      <c r="P13" s="801">
        <v>2.5</v>
      </c>
    </row>
    <row r="14" spans="1:16" s="44" customFormat="1" ht="12.75" customHeight="1" x14ac:dyDescent="0.2">
      <c r="A14" s="563" t="s">
        <v>57</v>
      </c>
      <c r="B14" s="903">
        <v>0</v>
      </c>
      <c r="C14" s="904">
        <v>0</v>
      </c>
      <c r="D14" s="905">
        <v>0</v>
      </c>
      <c r="E14" s="904">
        <v>0</v>
      </c>
      <c r="F14" s="906">
        <v>0</v>
      </c>
      <c r="G14" s="283">
        <v>0</v>
      </c>
      <c r="H14" s="284">
        <v>0</v>
      </c>
      <c r="I14" s="283">
        <v>0</v>
      </c>
      <c r="J14" s="284">
        <v>0</v>
      </c>
      <c r="K14" s="564">
        <v>0</v>
      </c>
      <c r="L14" s="808">
        <v>0</v>
      </c>
      <c r="M14" s="726">
        <v>0</v>
      </c>
      <c r="N14" s="727">
        <v>0</v>
      </c>
      <c r="O14" s="726">
        <v>0</v>
      </c>
      <c r="P14" s="809">
        <v>0</v>
      </c>
    </row>
    <row r="15" spans="1:16" s="44" customFormat="1" ht="12.75" customHeight="1" x14ac:dyDescent="0.2">
      <c r="A15" s="588"/>
      <c r="B15" s="908"/>
      <c r="C15" s="909"/>
      <c r="D15" s="910"/>
      <c r="E15" s="909"/>
      <c r="F15" s="911"/>
      <c r="G15" s="274"/>
      <c r="H15" s="275"/>
      <c r="I15" s="274"/>
      <c r="J15" s="275"/>
      <c r="K15" s="566"/>
      <c r="L15" s="687"/>
      <c r="M15" s="686"/>
      <c r="N15" s="687"/>
      <c r="O15" s="686"/>
      <c r="P15" s="801"/>
    </row>
    <row r="16" spans="1:16" s="44" customFormat="1" ht="12.75" customHeight="1" x14ac:dyDescent="0.2">
      <c r="A16" s="557" t="s">
        <v>334</v>
      </c>
      <c r="B16" s="274"/>
      <c r="C16" s="275"/>
      <c r="D16" s="725"/>
      <c r="E16" s="275"/>
      <c r="F16" s="566"/>
      <c r="G16" s="274"/>
      <c r="H16" s="275"/>
      <c r="I16" s="274"/>
      <c r="J16" s="275"/>
      <c r="K16" s="566"/>
      <c r="L16" s="877"/>
      <c r="M16" s="807"/>
      <c r="N16" s="877"/>
      <c r="O16" s="807"/>
      <c r="P16" s="849"/>
    </row>
    <row r="17" spans="1:16338" s="44" customFormat="1" ht="12.75" customHeight="1" x14ac:dyDescent="0.2">
      <c r="A17" s="587" t="s">
        <v>331</v>
      </c>
      <c r="B17" s="899">
        <v>4.3</v>
      </c>
      <c r="C17" s="900">
        <v>3.4</v>
      </c>
      <c r="D17" s="901">
        <v>3.1</v>
      </c>
      <c r="E17" s="900">
        <v>2.7</v>
      </c>
      <c r="F17" s="902">
        <v>2.7</v>
      </c>
      <c r="G17" s="270">
        <v>2.7</v>
      </c>
      <c r="H17" s="271">
        <v>2.6</v>
      </c>
      <c r="I17" s="270">
        <v>2.2999999999999998</v>
      </c>
      <c r="J17" s="271">
        <v>2.4</v>
      </c>
      <c r="K17" s="561">
        <v>1.8</v>
      </c>
      <c r="L17" s="675">
        <v>3.4</v>
      </c>
      <c r="M17" s="271">
        <v>2.8</v>
      </c>
      <c r="N17" s="675">
        <v>3.1</v>
      </c>
      <c r="O17" s="271">
        <v>2.5</v>
      </c>
      <c r="P17" s="561">
        <v>2.4</v>
      </c>
    </row>
    <row r="18" spans="1:16338" s="44" customFormat="1" ht="12.75" customHeight="1" x14ac:dyDescent="0.2">
      <c r="A18" s="587" t="s">
        <v>332</v>
      </c>
      <c r="B18" s="899">
        <v>2.9</v>
      </c>
      <c r="C18" s="900">
        <v>3.1</v>
      </c>
      <c r="D18" s="901">
        <v>2.2999999999999998</v>
      </c>
      <c r="E18" s="900">
        <v>2.6</v>
      </c>
      <c r="F18" s="902">
        <v>1.8</v>
      </c>
      <c r="G18" s="270">
        <v>3.1</v>
      </c>
      <c r="H18" s="271">
        <v>3.1</v>
      </c>
      <c r="I18" s="270">
        <v>2.4</v>
      </c>
      <c r="J18" s="271">
        <v>2.6</v>
      </c>
      <c r="K18" s="561">
        <v>2.1</v>
      </c>
      <c r="L18" s="675">
        <v>2.8</v>
      </c>
      <c r="M18" s="271">
        <v>3.5</v>
      </c>
      <c r="N18" s="675">
        <v>3</v>
      </c>
      <c r="O18" s="271">
        <v>2.7</v>
      </c>
      <c r="P18" s="561">
        <v>2.6</v>
      </c>
    </row>
    <row r="19" spans="1:16338" s="44" customFormat="1" ht="12.75" customHeight="1" x14ac:dyDescent="0.2">
      <c r="A19" s="475" t="s">
        <v>351</v>
      </c>
      <c r="B19" s="899">
        <v>4</v>
      </c>
      <c r="C19" s="900">
        <v>3.7</v>
      </c>
      <c r="D19" s="901">
        <v>3.1</v>
      </c>
      <c r="E19" s="900">
        <v>3.3</v>
      </c>
      <c r="F19" s="902">
        <v>2.6</v>
      </c>
      <c r="G19" s="270">
        <v>3.5</v>
      </c>
      <c r="H19" s="271">
        <v>3.2</v>
      </c>
      <c r="I19" s="270">
        <v>2.2999999999999998</v>
      </c>
      <c r="J19" s="271">
        <v>3.1</v>
      </c>
      <c r="K19" s="561">
        <v>2.1</v>
      </c>
      <c r="L19" s="675">
        <v>3.4</v>
      </c>
      <c r="M19" s="271">
        <v>3.4</v>
      </c>
      <c r="N19" s="675">
        <v>3.2</v>
      </c>
      <c r="O19" s="271">
        <v>3.7</v>
      </c>
      <c r="P19" s="561">
        <v>2.6</v>
      </c>
    </row>
    <row r="20" spans="1:16338" s="44" customFormat="1" ht="12.75" customHeight="1" x14ac:dyDescent="0.2">
      <c r="A20" s="589" t="s">
        <v>57</v>
      </c>
      <c r="B20" s="903">
        <v>0</v>
      </c>
      <c r="C20" s="904">
        <v>0</v>
      </c>
      <c r="D20" s="905">
        <v>0</v>
      </c>
      <c r="E20" s="904">
        <v>0</v>
      </c>
      <c r="F20" s="906">
        <v>0</v>
      </c>
      <c r="G20" s="688">
        <v>0</v>
      </c>
      <c r="H20" s="284">
        <v>0</v>
      </c>
      <c r="I20" s="688">
        <v>0</v>
      </c>
      <c r="J20" s="284">
        <v>0</v>
      </c>
      <c r="K20" s="564">
        <v>0</v>
      </c>
      <c r="L20" s="688">
        <v>0</v>
      </c>
      <c r="M20" s="284">
        <v>0</v>
      </c>
      <c r="N20" s="688">
        <v>0</v>
      </c>
      <c r="O20" s="284">
        <v>0</v>
      </c>
      <c r="P20" s="564">
        <v>0</v>
      </c>
    </row>
    <row r="21" spans="1:16338" s="44" customFormat="1" ht="12.75" customHeight="1" x14ac:dyDescent="0.2">
      <c r="A21" s="589"/>
      <c r="B21" s="903"/>
      <c r="C21" s="904"/>
      <c r="D21" s="905"/>
      <c r="E21" s="904"/>
      <c r="F21" s="906"/>
      <c r="G21" s="688"/>
      <c r="H21" s="284"/>
      <c r="I21" s="688"/>
      <c r="J21" s="284"/>
      <c r="K21" s="564"/>
      <c r="L21" s="725"/>
      <c r="M21" s="275"/>
      <c r="N21" s="725"/>
      <c r="O21" s="275"/>
      <c r="P21" s="566"/>
    </row>
    <row r="22" spans="1:16338" s="44" customFormat="1" ht="12.75" customHeight="1" x14ac:dyDescent="0.2">
      <c r="A22" s="557" t="s">
        <v>352</v>
      </c>
      <c r="B22" s="903"/>
      <c r="C22" s="904"/>
      <c r="D22" s="905"/>
      <c r="E22" s="904"/>
      <c r="F22" s="906"/>
      <c r="G22" s="688"/>
      <c r="H22" s="284"/>
      <c r="I22" s="688"/>
      <c r="J22" s="284"/>
      <c r="K22" s="564"/>
      <c r="L22" s="725"/>
      <c r="M22" s="275"/>
      <c r="N22" s="725"/>
      <c r="O22" s="275"/>
      <c r="P22" s="566"/>
    </row>
    <row r="23" spans="1:16338" s="8" customFormat="1" ht="12.75" customHeight="1" x14ac:dyDescent="0.2">
      <c r="A23" s="475" t="s">
        <v>336</v>
      </c>
      <c r="B23" s="590" t="s">
        <v>92</v>
      </c>
      <c r="C23" s="591" t="s">
        <v>92</v>
      </c>
      <c r="D23" s="592" t="s">
        <v>92</v>
      </c>
      <c r="E23" s="591" t="s">
        <v>92</v>
      </c>
      <c r="F23" s="593" t="s">
        <v>92</v>
      </c>
      <c r="G23" s="270">
        <v>4.3</v>
      </c>
      <c r="H23" s="271">
        <v>2.6</v>
      </c>
      <c r="I23" s="894">
        <v>2.8</v>
      </c>
      <c r="J23" s="271">
        <v>4.5</v>
      </c>
      <c r="K23" s="561">
        <v>2.4</v>
      </c>
      <c r="L23" s="671">
        <v>3.8</v>
      </c>
      <c r="M23" s="672">
        <v>3.5</v>
      </c>
      <c r="N23" s="671">
        <v>3</v>
      </c>
      <c r="O23" s="672">
        <v>3.6</v>
      </c>
      <c r="P23" s="673">
        <v>2.5</v>
      </c>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c r="LX23" s="24"/>
      <c r="LY23" s="24"/>
      <c r="LZ23" s="24"/>
      <c r="MA23" s="24"/>
      <c r="MB23" s="24"/>
      <c r="MC23" s="24"/>
      <c r="MD23" s="24"/>
      <c r="ME23" s="24"/>
      <c r="MF23" s="24"/>
      <c r="MG23" s="24"/>
      <c r="MH23" s="24"/>
      <c r="MI23" s="24"/>
      <c r="MJ23" s="24"/>
      <c r="MK23" s="24"/>
      <c r="ML23" s="24"/>
      <c r="MM23" s="24"/>
      <c r="MN23" s="24"/>
      <c r="MO23" s="24"/>
      <c r="MP23" s="24"/>
      <c r="MQ23" s="24"/>
      <c r="MR23" s="24"/>
      <c r="MS23" s="24"/>
      <c r="MT23" s="24"/>
      <c r="MU23" s="24"/>
      <c r="MV23" s="24"/>
      <c r="MW23" s="24"/>
      <c r="MX23" s="24"/>
      <c r="MY23" s="24"/>
      <c r="MZ23" s="24"/>
      <c r="NA23" s="24"/>
      <c r="NB23" s="24"/>
      <c r="NC23" s="24"/>
      <c r="ND23" s="24"/>
      <c r="NE23" s="24"/>
      <c r="NF23" s="24"/>
      <c r="NG23" s="24"/>
      <c r="NH23" s="24"/>
      <c r="NI23" s="24"/>
      <c r="NJ23" s="24"/>
      <c r="NK23" s="24"/>
      <c r="NL23" s="24"/>
      <c r="NM23" s="24"/>
      <c r="NN23" s="24"/>
      <c r="NO23" s="24"/>
      <c r="NP23" s="24"/>
      <c r="NQ23" s="24"/>
      <c r="NR23" s="24"/>
      <c r="NS23" s="24"/>
      <c r="NT23" s="24"/>
      <c r="NU23" s="24"/>
      <c r="NV23" s="24"/>
      <c r="NW23" s="24"/>
      <c r="NX23" s="24"/>
      <c r="NY23" s="24"/>
      <c r="NZ23" s="24"/>
      <c r="OA23" s="24"/>
      <c r="OB23" s="24"/>
      <c r="OC23" s="24"/>
      <c r="OD23" s="24"/>
      <c r="OE23" s="24"/>
      <c r="OF23" s="24"/>
      <c r="OG23" s="24"/>
      <c r="OH23" s="24"/>
      <c r="OI23" s="24"/>
      <c r="OJ23" s="24"/>
      <c r="OK23" s="24"/>
      <c r="OL23" s="24"/>
      <c r="OM23" s="24"/>
      <c r="ON23" s="24"/>
      <c r="OO23" s="24"/>
      <c r="OP23" s="24"/>
      <c r="OQ23" s="24"/>
      <c r="OR23" s="24"/>
      <c r="OS23" s="24"/>
      <c r="OT23" s="24"/>
      <c r="OU23" s="24"/>
      <c r="OV23" s="24"/>
      <c r="OW23" s="24"/>
      <c r="OX23" s="24"/>
      <c r="OY23" s="24"/>
      <c r="OZ23" s="24"/>
      <c r="PA23" s="24"/>
      <c r="PB23" s="24"/>
      <c r="PC23" s="24"/>
      <c r="PD23" s="24"/>
      <c r="PE23" s="24"/>
      <c r="PF23" s="24"/>
      <c r="PG23" s="24"/>
      <c r="PH23" s="24"/>
      <c r="PI23" s="24"/>
      <c r="PJ23" s="24"/>
      <c r="PK23" s="24"/>
      <c r="PL23" s="24"/>
      <c r="PM23" s="24"/>
      <c r="PN23" s="24"/>
      <c r="PO23" s="24"/>
      <c r="PP23" s="24"/>
      <c r="PQ23" s="24"/>
      <c r="PR23" s="24"/>
      <c r="PS23" s="24"/>
      <c r="PT23" s="24"/>
      <c r="PU23" s="24"/>
      <c r="PV23" s="24"/>
      <c r="PW23" s="24"/>
      <c r="PX23" s="24"/>
      <c r="PY23" s="24"/>
      <c r="PZ23" s="24"/>
      <c r="QA23" s="24"/>
      <c r="QB23" s="24"/>
      <c r="QC23" s="24"/>
      <c r="QD23" s="24"/>
      <c r="QE23" s="24"/>
      <c r="QF23" s="24"/>
      <c r="QG23" s="24"/>
      <c r="QH23" s="24"/>
      <c r="QI23" s="24"/>
      <c r="QJ23" s="24"/>
      <c r="QK23" s="24"/>
      <c r="QL23" s="24"/>
      <c r="QM23" s="24"/>
      <c r="QN23" s="24"/>
      <c r="QO23" s="24"/>
      <c r="QP23" s="24"/>
      <c r="QQ23" s="24"/>
      <c r="QR23" s="24"/>
      <c r="QS23" s="24"/>
      <c r="QT23" s="24"/>
      <c r="QU23" s="24"/>
      <c r="QV23" s="24"/>
      <c r="QW23" s="24"/>
      <c r="QX23" s="24"/>
      <c r="QY23" s="24"/>
      <c r="QZ23" s="24"/>
      <c r="RA23" s="24"/>
      <c r="RB23" s="24"/>
      <c r="RC23" s="24"/>
      <c r="RD23" s="24"/>
      <c r="RE23" s="24"/>
      <c r="RF23" s="24"/>
      <c r="RG23" s="24"/>
      <c r="RH23" s="24"/>
      <c r="RI23" s="24"/>
      <c r="RJ23" s="24"/>
      <c r="RK23" s="24"/>
      <c r="RL23" s="24"/>
      <c r="RM23" s="24"/>
      <c r="RN23" s="24"/>
      <c r="RO23" s="24"/>
      <c r="RP23" s="24"/>
      <c r="RQ23" s="24"/>
      <c r="RR23" s="24"/>
      <c r="RS23" s="24"/>
      <c r="RT23" s="24"/>
      <c r="RU23" s="24"/>
      <c r="RV23" s="24"/>
      <c r="RW23" s="24"/>
      <c r="RX23" s="24"/>
      <c r="RY23" s="24"/>
      <c r="RZ23" s="24"/>
      <c r="SA23" s="24"/>
      <c r="SB23" s="24"/>
      <c r="SC23" s="24"/>
      <c r="SD23" s="24"/>
      <c r="SE23" s="24"/>
      <c r="SF23" s="24"/>
      <c r="SG23" s="24"/>
      <c r="SH23" s="24"/>
      <c r="SI23" s="24"/>
      <c r="SJ23" s="24"/>
      <c r="SK23" s="24"/>
      <c r="SL23" s="24"/>
      <c r="SM23" s="24"/>
      <c r="SN23" s="24"/>
      <c r="SO23" s="24"/>
      <c r="SP23" s="24"/>
      <c r="SQ23" s="24"/>
      <c r="SR23" s="24"/>
      <c r="SS23" s="24"/>
      <c r="ST23" s="24"/>
      <c r="SU23" s="24"/>
      <c r="SV23" s="24"/>
      <c r="SW23" s="24"/>
      <c r="SX23" s="24"/>
      <c r="SY23" s="24"/>
      <c r="SZ23" s="24"/>
      <c r="TA23" s="24"/>
      <c r="TB23" s="24"/>
      <c r="TC23" s="24"/>
      <c r="TD23" s="24"/>
      <c r="TE23" s="24"/>
      <c r="TF23" s="24"/>
      <c r="TG23" s="24"/>
      <c r="TH23" s="24"/>
      <c r="TI23" s="24"/>
      <c r="TJ23" s="24"/>
      <c r="TK23" s="24"/>
      <c r="TL23" s="24"/>
      <c r="TM23" s="24"/>
      <c r="TN23" s="24"/>
      <c r="TO23" s="24"/>
      <c r="TP23" s="24"/>
      <c r="TQ23" s="24"/>
      <c r="TR23" s="24"/>
      <c r="TS23" s="24"/>
      <c r="TT23" s="24"/>
      <c r="TU23" s="24"/>
      <c r="TV23" s="24"/>
      <c r="TW23" s="24"/>
      <c r="TX23" s="24"/>
      <c r="TY23" s="24"/>
      <c r="TZ23" s="24"/>
      <c r="UA23" s="24"/>
      <c r="UB23" s="24"/>
      <c r="UC23" s="24"/>
      <c r="UD23" s="24"/>
      <c r="UE23" s="24"/>
      <c r="UF23" s="24"/>
      <c r="UG23" s="24"/>
      <c r="UH23" s="24"/>
      <c r="UI23" s="24"/>
      <c r="UJ23" s="24"/>
      <c r="UK23" s="24"/>
      <c r="UL23" s="24"/>
      <c r="UM23" s="24"/>
      <c r="UN23" s="24"/>
      <c r="UO23" s="24"/>
      <c r="UP23" s="24"/>
      <c r="UQ23" s="24"/>
      <c r="UR23" s="24"/>
      <c r="US23" s="24"/>
      <c r="UT23" s="24"/>
      <c r="UU23" s="24"/>
      <c r="UV23" s="24"/>
      <c r="UW23" s="24"/>
      <c r="UX23" s="24"/>
      <c r="UY23" s="24"/>
      <c r="UZ23" s="24"/>
      <c r="VA23" s="24"/>
      <c r="VB23" s="24"/>
      <c r="VC23" s="24"/>
      <c r="VD23" s="24"/>
      <c r="VE23" s="24"/>
      <c r="VF23" s="24"/>
      <c r="VG23" s="24"/>
      <c r="VH23" s="24"/>
      <c r="VI23" s="24"/>
      <c r="VJ23" s="24"/>
      <c r="VK23" s="24"/>
      <c r="VL23" s="24"/>
      <c r="VM23" s="24"/>
      <c r="VN23" s="24"/>
      <c r="VO23" s="24"/>
      <c r="VP23" s="24"/>
      <c r="VQ23" s="24"/>
      <c r="VR23" s="24"/>
      <c r="VS23" s="24"/>
      <c r="VT23" s="24"/>
      <c r="VU23" s="24"/>
      <c r="VV23" s="24"/>
      <c r="VW23" s="24"/>
      <c r="VX23" s="24"/>
      <c r="VY23" s="24"/>
      <c r="VZ23" s="24"/>
      <c r="WA23" s="24"/>
      <c r="WB23" s="24"/>
      <c r="WC23" s="24"/>
      <c r="WD23" s="24"/>
      <c r="WE23" s="24"/>
      <c r="WF23" s="24"/>
      <c r="WG23" s="24"/>
      <c r="WH23" s="24"/>
      <c r="WI23" s="24"/>
      <c r="WJ23" s="24"/>
      <c r="WK23" s="24"/>
      <c r="WL23" s="24"/>
      <c r="WM23" s="24"/>
      <c r="WN23" s="24"/>
      <c r="WO23" s="24"/>
      <c r="WP23" s="24"/>
      <c r="WQ23" s="24"/>
      <c r="WR23" s="24"/>
      <c r="WS23" s="24"/>
      <c r="WT23" s="24"/>
      <c r="WU23" s="24"/>
      <c r="WV23" s="24"/>
      <c r="WW23" s="24"/>
      <c r="WX23" s="24"/>
      <c r="WY23" s="24"/>
      <c r="WZ23" s="24"/>
      <c r="XA23" s="24"/>
      <c r="XB23" s="24"/>
      <c r="XC23" s="24"/>
      <c r="XD23" s="24"/>
      <c r="XE23" s="24"/>
      <c r="XF23" s="24"/>
      <c r="XG23" s="24"/>
      <c r="XH23" s="24"/>
      <c r="XI23" s="24"/>
      <c r="XJ23" s="24"/>
      <c r="XK23" s="24"/>
      <c r="XL23" s="24"/>
      <c r="XM23" s="24"/>
      <c r="XN23" s="24"/>
      <c r="XO23" s="24"/>
      <c r="XP23" s="24"/>
      <c r="XQ23" s="24"/>
      <c r="XR23" s="24"/>
      <c r="XS23" s="24"/>
      <c r="XT23" s="24"/>
      <c r="XU23" s="24"/>
      <c r="XV23" s="24"/>
      <c r="XW23" s="24"/>
      <c r="XX23" s="24"/>
      <c r="XY23" s="24"/>
      <c r="XZ23" s="24"/>
      <c r="YA23" s="24"/>
      <c r="YB23" s="24"/>
      <c r="YC23" s="24"/>
      <c r="YD23" s="24"/>
      <c r="YE23" s="24"/>
      <c r="YF23" s="24"/>
      <c r="YG23" s="24"/>
      <c r="YH23" s="24"/>
      <c r="YI23" s="24"/>
      <c r="YJ23" s="24"/>
      <c r="YK23" s="24"/>
      <c r="YL23" s="24"/>
      <c r="YM23" s="24"/>
      <c r="YN23" s="24"/>
      <c r="YO23" s="24"/>
      <c r="YP23" s="24"/>
      <c r="YQ23" s="24"/>
      <c r="YR23" s="24"/>
      <c r="YS23" s="24"/>
      <c r="YT23" s="24"/>
      <c r="YU23" s="24"/>
      <c r="YV23" s="24"/>
      <c r="YW23" s="24"/>
      <c r="YX23" s="24"/>
      <c r="YY23" s="24"/>
      <c r="YZ23" s="24"/>
      <c r="ZA23" s="24"/>
      <c r="ZB23" s="24"/>
      <c r="ZC23" s="24"/>
      <c r="ZD23" s="24"/>
      <c r="ZE23" s="24"/>
      <c r="ZF23" s="24"/>
      <c r="ZG23" s="24"/>
      <c r="ZH23" s="24"/>
      <c r="ZI23" s="24"/>
      <c r="ZJ23" s="24"/>
      <c r="ZK23" s="24"/>
      <c r="ZL23" s="24"/>
      <c r="ZM23" s="24"/>
      <c r="ZN23" s="24"/>
      <c r="ZO23" s="24"/>
      <c r="ZP23" s="24"/>
      <c r="ZQ23" s="24"/>
      <c r="ZR23" s="24"/>
      <c r="ZS23" s="24"/>
      <c r="ZT23" s="24"/>
      <c r="ZU23" s="24"/>
      <c r="ZV23" s="24"/>
      <c r="ZW23" s="24"/>
      <c r="ZX23" s="24"/>
      <c r="ZY23" s="24"/>
      <c r="ZZ23" s="24"/>
      <c r="AAA23" s="24"/>
      <c r="AAB23" s="24"/>
      <c r="AAC23" s="24"/>
      <c r="AAD23" s="24"/>
      <c r="AAE23" s="24"/>
      <c r="AAF23" s="24"/>
      <c r="AAG23" s="24"/>
      <c r="AAH23" s="24"/>
      <c r="AAI23" s="24"/>
      <c r="AAJ23" s="24"/>
      <c r="AAK23" s="24"/>
      <c r="AAL23" s="24"/>
      <c r="AAM23" s="24"/>
      <c r="AAN23" s="24"/>
      <c r="AAO23" s="24"/>
      <c r="AAP23" s="24"/>
      <c r="AAQ23" s="24"/>
      <c r="AAR23" s="24"/>
      <c r="AAS23" s="24"/>
      <c r="AAT23" s="24"/>
      <c r="AAU23" s="24"/>
      <c r="AAV23" s="24"/>
      <c r="AAW23" s="24"/>
      <c r="AAX23" s="24"/>
      <c r="AAY23" s="24"/>
      <c r="AAZ23" s="24"/>
      <c r="ABA23" s="24"/>
      <c r="ABB23" s="24"/>
      <c r="ABC23" s="24"/>
      <c r="ABD23" s="24"/>
      <c r="ABE23" s="24"/>
      <c r="ABF23" s="24"/>
      <c r="ABG23" s="24"/>
      <c r="ABH23" s="24"/>
      <c r="ABI23" s="24"/>
      <c r="ABJ23" s="24"/>
      <c r="ABK23" s="24"/>
      <c r="ABL23" s="24"/>
      <c r="ABM23" s="24"/>
      <c r="ABN23" s="24"/>
      <c r="ABO23" s="24"/>
      <c r="ABP23" s="24"/>
      <c r="ABQ23" s="24"/>
      <c r="ABR23" s="24"/>
      <c r="ABS23" s="24"/>
      <c r="ABT23" s="24"/>
      <c r="ABU23" s="24"/>
      <c r="ABV23" s="24"/>
      <c r="ABW23" s="24"/>
      <c r="ABX23" s="24"/>
      <c r="ABY23" s="24"/>
      <c r="ABZ23" s="24"/>
      <c r="ACA23" s="24"/>
      <c r="ACB23" s="24"/>
      <c r="ACC23" s="24"/>
      <c r="ACD23" s="24"/>
      <c r="ACE23" s="24"/>
      <c r="ACF23" s="24"/>
      <c r="ACG23" s="24"/>
      <c r="ACH23" s="24"/>
      <c r="ACI23" s="24"/>
      <c r="ACJ23" s="24"/>
      <c r="ACK23" s="24"/>
      <c r="ACL23" s="24"/>
      <c r="ACM23" s="24"/>
      <c r="ACN23" s="24"/>
      <c r="ACO23" s="24"/>
      <c r="ACP23" s="24"/>
      <c r="ACQ23" s="24"/>
      <c r="ACR23" s="24"/>
      <c r="ACS23" s="24"/>
      <c r="ACT23" s="24"/>
      <c r="ACU23" s="24"/>
      <c r="ACV23" s="24"/>
      <c r="ACW23" s="24"/>
      <c r="ACX23" s="24"/>
      <c r="ACY23" s="24"/>
      <c r="ACZ23" s="24"/>
      <c r="ADA23" s="24"/>
      <c r="ADB23" s="24"/>
      <c r="ADC23" s="24"/>
      <c r="ADD23" s="24"/>
      <c r="ADE23" s="24"/>
      <c r="ADF23" s="24"/>
      <c r="ADG23" s="24"/>
      <c r="ADH23" s="24"/>
      <c r="ADI23" s="24"/>
      <c r="ADJ23" s="24"/>
      <c r="ADK23" s="24"/>
      <c r="ADL23" s="24"/>
      <c r="ADM23" s="24"/>
      <c r="ADN23" s="24"/>
      <c r="ADO23" s="24"/>
      <c r="ADP23" s="24"/>
      <c r="ADQ23" s="24"/>
      <c r="ADR23" s="24"/>
      <c r="ADS23" s="24"/>
      <c r="ADT23" s="24"/>
      <c r="ADU23" s="24"/>
      <c r="ADV23" s="24"/>
      <c r="ADW23" s="24"/>
      <c r="ADX23" s="24"/>
      <c r="ADY23" s="24"/>
      <c r="ADZ23" s="24"/>
      <c r="AEA23" s="24"/>
      <c r="AEB23" s="24"/>
      <c r="AEC23" s="24"/>
      <c r="AED23" s="24"/>
      <c r="AEE23" s="24"/>
      <c r="AEF23" s="24"/>
      <c r="AEG23" s="24"/>
      <c r="AEH23" s="24"/>
      <c r="AEI23" s="24"/>
      <c r="AEJ23" s="24"/>
      <c r="AEK23" s="24"/>
      <c r="AEL23" s="24"/>
      <c r="AEM23" s="24"/>
      <c r="AEN23" s="24"/>
      <c r="AEO23" s="24"/>
      <c r="AEP23" s="24"/>
      <c r="AEQ23" s="24"/>
      <c r="AER23" s="24"/>
      <c r="AES23" s="24"/>
      <c r="AET23" s="24"/>
      <c r="AEU23" s="24"/>
      <c r="AEV23" s="24"/>
      <c r="AEW23" s="24"/>
      <c r="AEX23" s="24"/>
      <c r="AEY23" s="24"/>
      <c r="AEZ23" s="24"/>
      <c r="AFA23" s="24"/>
      <c r="AFB23" s="24"/>
      <c r="AFC23" s="24"/>
      <c r="AFD23" s="24"/>
      <c r="AFE23" s="24"/>
      <c r="AFF23" s="24"/>
      <c r="AFG23" s="24"/>
      <c r="AFH23" s="24"/>
      <c r="AFI23" s="24"/>
      <c r="AFJ23" s="24"/>
      <c r="AFK23" s="24"/>
      <c r="AFL23" s="24"/>
      <c r="AFM23" s="24"/>
      <c r="AFN23" s="24"/>
      <c r="AFO23" s="24"/>
      <c r="AFP23" s="24"/>
      <c r="AFQ23" s="24"/>
      <c r="AFR23" s="24"/>
      <c r="AFS23" s="24"/>
      <c r="AFT23" s="24"/>
      <c r="AFU23" s="24"/>
      <c r="AFV23" s="24"/>
      <c r="AFW23" s="24"/>
      <c r="AFX23" s="24"/>
      <c r="AFY23" s="24"/>
      <c r="AFZ23" s="24"/>
      <c r="AGA23" s="24"/>
      <c r="AGB23" s="24"/>
      <c r="AGC23" s="24"/>
      <c r="AGD23" s="24"/>
      <c r="AGE23" s="24"/>
      <c r="AGF23" s="24"/>
      <c r="AGG23" s="24"/>
      <c r="AGH23" s="24"/>
      <c r="AGI23" s="24"/>
      <c r="AGJ23" s="24"/>
      <c r="AGK23" s="24"/>
      <c r="AGL23" s="24"/>
      <c r="AGM23" s="24"/>
      <c r="AGN23" s="24"/>
      <c r="AGO23" s="24"/>
      <c r="AGP23" s="24"/>
      <c r="AGQ23" s="24"/>
      <c r="AGR23" s="24"/>
      <c r="AGS23" s="24"/>
      <c r="AGT23" s="24"/>
      <c r="AGU23" s="24"/>
      <c r="AGV23" s="24"/>
      <c r="AGW23" s="24"/>
      <c r="AGX23" s="24"/>
      <c r="AGY23" s="24"/>
      <c r="AGZ23" s="24"/>
      <c r="AHA23" s="24"/>
      <c r="AHB23" s="24"/>
      <c r="AHC23" s="24"/>
      <c r="AHD23" s="24"/>
      <c r="AHE23" s="24"/>
      <c r="AHF23" s="24"/>
      <c r="AHG23" s="24"/>
      <c r="AHH23" s="24"/>
      <c r="AHI23" s="24"/>
      <c r="AHJ23" s="24"/>
      <c r="AHK23" s="24"/>
      <c r="AHL23" s="24"/>
      <c r="AHM23" s="24"/>
      <c r="AHN23" s="24"/>
      <c r="AHO23" s="24"/>
      <c r="AHP23" s="24"/>
      <c r="AHQ23" s="24"/>
      <c r="AHR23" s="24"/>
      <c r="AHS23" s="24"/>
      <c r="AHT23" s="24"/>
      <c r="AHU23" s="24"/>
      <c r="AHV23" s="24"/>
      <c r="AHW23" s="24"/>
      <c r="AHX23" s="24"/>
      <c r="AHY23" s="24"/>
      <c r="AHZ23" s="24"/>
      <c r="AIA23" s="24"/>
      <c r="AIB23" s="24"/>
      <c r="AIC23" s="24"/>
      <c r="AID23" s="24"/>
      <c r="AIE23" s="24"/>
      <c r="AIF23" s="24"/>
      <c r="AIG23" s="24"/>
      <c r="AIH23" s="24"/>
      <c r="AII23" s="24"/>
      <c r="AIJ23" s="24"/>
      <c r="AIK23" s="24"/>
      <c r="AIL23" s="24"/>
      <c r="AIM23" s="24"/>
      <c r="AIN23" s="24"/>
      <c r="AIO23" s="24"/>
      <c r="AIP23" s="24"/>
      <c r="AIQ23" s="24"/>
      <c r="AIR23" s="24"/>
      <c r="AIS23" s="24"/>
      <c r="AIT23" s="24"/>
      <c r="AIU23" s="24"/>
      <c r="AIV23" s="24"/>
      <c r="AIW23" s="24"/>
      <c r="AIX23" s="24"/>
      <c r="AIY23" s="24"/>
      <c r="AIZ23" s="24"/>
      <c r="AJA23" s="24"/>
      <c r="AJB23" s="24"/>
      <c r="AJC23" s="24"/>
      <c r="AJD23" s="24"/>
      <c r="AJE23" s="24"/>
      <c r="AJF23" s="24"/>
      <c r="AJG23" s="24"/>
      <c r="AJH23" s="24"/>
      <c r="AJI23" s="24"/>
      <c r="AJJ23" s="24"/>
      <c r="AJK23" s="24"/>
      <c r="AJL23" s="24"/>
      <c r="AJM23" s="24"/>
      <c r="AJN23" s="24"/>
      <c r="AJO23" s="24"/>
      <c r="AJP23" s="24"/>
      <c r="AJQ23" s="24"/>
      <c r="AJR23" s="24"/>
      <c r="AJS23" s="24"/>
      <c r="AJT23" s="24"/>
      <c r="AJU23" s="24"/>
      <c r="AJV23" s="24"/>
      <c r="AJW23" s="24"/>
      <c r="AJX23" s="24"/>
      <c r="AJY23" s="24"/>
      <c r="AJZ23" s="24"/>
      <c r="AKA23" s="24"/>
      <c r="AKB23" s="24"/>
      <c r="AKC23" s="24"/>
      <c r="AKD23" s="24"/>
      <c r="AKE23" s="24"/>
      <c r="AKF23" s="24"/>
      <c r="AKG23" s="24"/>
      <c r="AKH23" s="24"/>
      <c r="AKI23" s="24"/>
      <c r="AKJ23" s="24"/>
      <c r="AKK23" s="24"/>
      <c r="AKL23" s="24"/>
      <c r="AKM23" s="24"/>
      <c r="AKN23" s="24"/>
      <c r="AKO23" s="24"/>
      <c r="AKP23" s="24"/>
      <c r="AKQ23" s="24"/>
      <c r="AKR23" s="24"/>
      <c r="AKS23" s="24"/>
      <c r="AKT23" s="24"/>
      <c r="AKU23" s="24"/>
      <c r="AKV23" s="24"/>
      <c r="AKW23" s="24"/>
      <c r="AKX23" s="24"/>
      <c r="AKY23" s="24"/>
      <c r="AKZ23" s="24"/>
      <c r="ALA23" s="24"/>
      <c r="ALB23" s="24"/>
      <c r="ALC23" s="24"/>
      <c r="ALD23" s="24"/>
      <c r="ALE23" s="24"/>
      <c r="ALF23" s="24"/>
      <c r="ALG23" s="24"/>
      <c r="ALH23" s="24"/>
      <c r="ALI23" s="24"/>
      <c r="ALJ23" s="24"/>
      <c r="ALK23" s="24"/>
      <c r="ALL23" s="24"/>
      <c r="ALM23" s="24"/>
      <c r="ALN23" s="24"/>
      <c r="ALO23" s="24"/>
      <c r="ALP23" s="24"/>
      <c r="ALQ23" s="24"/>
      <c r="ALR23" s="24"/>
      <c r="ALS23" s="24"/>
      <c r="ALT23" s="24"/>
      <c r="ALU23" s="24"/>
      <c r="ALV23" s="24"/>
      <c r="ALW23" s="24"/>
      <c r="ALX23" s="24"/>
      <c r="ALY23" s="24"/>
      <c r="ALZ23" s="24"/>
      <c r="AMA23" s="24"/>
      <c r="AMB23" s="24"/>
      <c r="AMC23" s="24"/>
      <c r="AMD23" s="24"/>
      <c r="AME23" s="24"/>
      <c r="AMF23" s="24"/>
      <c r="AMG23" s="24"/>
      <c r="AMH23" s="24"/>
      <c r="AMI23" s="24"/>
      <c r="AMJ23" s="24"/>
      <c r="AMK23" s="24"/>
      <c r="AML23" s="24"/>
      <c r="AMM23" s="24"/>
      <c r="AMN23" s="24"/>
      <c r="AMO23" s="24"/>
      <c r="AMP23" s="24"/>
      <c r="AMQ23" s="24"/>
      <c r="AMR23" s="24"/>
      <c r="AMS23" s="24"/>
      <c r="AMT23" s="24"/>
      <c r="AMU23" s="24"/>
      <c r="AMV23" s="24"/>
      <c r="AMW23" s="24"/>
      <c r="AMX23" s="24"/>
      <c r="AMY23" s="24"/>
      <c r="AMZ23" s="24"/>
      <c r="ANA23" s="24"/>
      <c r="ANB23" s="24"/>
      <c r="ANC23" s="24"/>
      <c r="AND23" s="24"/>
      <c r="ANE23" s="24"/>
      <c r="ANF23" s="24"/>
      <c r="ANG23" s="24"/>
      <c r="ANH23" s="24"/>
      <c r="ANI23" s="24"/>
      <c r="ANJ23" s="24"/>
      <c r="ANK23" s="24"/>
      <c r="ANL23" s="24"/>
      <c r="ANM23" s="24"/>
      <c r="ANN23" s="24"/>
      <c r="ANO23" s="24"/>
      <c r="ANP23" s="24"/>
      <c r="ANQ23" s="24"/>
      <c r="ANR23" s="24"/>
      <c r="ANS23" s="24"/>
      <c r="ANT23" s="24"/>
      <c r="ANU23" s="24"/>
      <c r="ANV23" s="24"/>
      <c r="ANW23" s="24"/>
      <c r="ANX23" s="24"/>
      <c r="ANY23" s="24"/>
      <c r="ANZ23" s="24"/>
      <c r="AOA23" s="24"/>
      <c r="AOB23" s="24"/>
      <c r="AOC23" s="24"/>
      <c r="AOD23" s="24"/>
      <c r="AOE23" s="24"/>
      <c r="AOF23" s="24"/>
      <c r="AOG23" s="24"/>
      <c r="AOH23" s="24"/>
      <c r="AOI23" s="24"/>
      <c r="AOJ23" s="24"/>
      <c r="AOK23" s="24"/>
      <c r="AOL23" s="24"/>
      <c r="AOM23" s="24"/>
      <c r="AON23" s="24"/>
      <c r="AOO23" s="24"/>
      <c r="AOP23" s="24"/>
      <c r="AOQ23" s="24"/>
      <c r="AOR23" s="24"/>
      <c r="AOS23" s="24"/>
      <c r="AOT23" s="24"/>
      <c r="AOU23" s="24"/>
      <c r="AOV23" s="24"/>
      <c r="AOW23" s="24"/>
      <c r="AOX23" s="24"/>
      <c r="AOY23" s="24"/>
      <c r="AOZ23" s="24"/>
      <c r="APA23" s="24"/>
      <c r="APB23" s="24"/>
      <c r="APC23" s="24"/>
      <c r="APD23" s="24"/>
      <c r="APE23" s="24"/>
      <c r="APF23" s="24"/>
      <c r="APG23" s="24"/>
      <c r="APH23" s="24"/>
      <c r="API23" s="24"/>
      <c r="APJ23" s="24"/>
      <c r="APK23" s="24"/>
      <c r="APL23" s="24"/>
      <c r="APM23" s="24"/>
      <c r="APN23" s="24"/>
      <c r="APO23" s="24"/>
      <c r="APP23" s="24"/>
      <c r="APQ23" s="24"/>
      <c r="APR23" s="24"/>
      <c r="APS23" s="24"/>
      <c r="APT23" s="24"/>
      <c r="APU23" s="24"/>
      <c r="APV23" s="24"/>
      <c r="APW23" s="24"/>
      <c r="APX23" s="24"/>
      <c r="APY23" s="24"/>
      <c r="APZ23" s="24"/>
      <c r="AQA23" s="24"/>
      <c r="AQB23" s="24"/>
      <c r="AQC23" s="24"/>
      <c r="AQD23" s="24"/>
      <c r="AQE23" s="24"/>
      <c r="AQF23" s="24"/>
      <c r="AQG23" s="24"/>
      <c r="AQH23" s="24"/>
      <c r="AQI23" s="24"/>
      <c r="AQJ23" s="24"/>
      <c r="AQK23" s="24"/>
      <c r="AQL23" s="24"/>
      <c r="AQM23" s="24"/>
      <c r="AQN23" s="24"/>
      <c r="AQO23" s="24"/>
      <c r="AQP23" s="24"/>
      <c r="AQQ23" s="24"/>
      <c r="AQR23" s="24"/>
      <c r="AQS23" s="24"/>
      <c r="AQT23" s="24"/>
      <c r="AQU23" s="24"/>
      <c r="AQV23" s="24"/>
      <c r="AQW23" s="24"/>
      <c r="AQX23" s="24"/>
      <c r="AQY23" s="24"/>
      <c r="AQZ23" s="24"/>
      <c r="ARA23" s="24"/>
      <c r="ARB23" s="24"/>
      <c r="ARC23" s="24"/>
      <c r="ARD23" s="24"/>
      <c r="ARE23" s="24"/>
      <c r="ARF23" s="24"/>
      <c r="ARG23" s="24"/>
      <c r="ARH23" s="24"/>
      <c r="ARI23" s="24"/>
      <c r="ARJ23" s="24"/>
      <c r="ARK23" s="24"/>
      <c r="ARL23" s="24"/>
      <c r="ARM23" s="24"/>
      <c r="ARN23" s="24"/>
      <c r="ARO23" s="24"/>
      <c r="ARP23" s="24"/>
      <c r="ARQ23" s="24"/>
      <c r="ARR23" s="24"/>
      <c r="ARS23" s="24"/>
      <c r="ART23" s="24"/>
      <c r="ARU23" s="24"/>
      <c r="ARV23" s="24"/>
      <c r="ARW23" s="24"/>
      <c r="ARX23" s="24"/>
      <c r="ARY23" s="24"/>
      <c r="ARZ23" s="24"/>
      <c r="ASA23" s="24"/>
      <c r="ASB23" s="24"/>
      <c r="ASC23" s="24"/>
      <c r="ASD23" s="24"/>
      <c r="ASE23" s="24"/>
      <c r="ASF23" s="24"/>
      <c r="ASG23" s="24"/>
      <c r="ASH23" s="24"/>
      <c r="ASI23" s="24"/>
      <c r="ASJ23" s="24"/>
      <c r="ASK23" s="24"/>
      <c r="ASL23" s="24"/>
      <c r="ASM23" s="24"/>
      <c r="ASN23" s="24"/>
      <c r="ASO23" s="24"/>
      <c r="ASP23" s="24"/>
      <c r="ASQ23" s="24"/>
      <c r="ASR23" s="24"/>
      <c r="ASS23" s="24"/>
      <c r="AST23" s="24"/>
      <c r="ASU23" s="24"/>
      <c r="ASV23" s="24"/>
      <c r="ASW23" s="24"/>
      <c r="ASX23" s="24"/>
      <c r="ASY23" s="24"/>
      <c r="ASZ23" s="24"/>
      <c r="ATA23" s="24"/>
      <c r="ATB23" s="24"/>
      <c r="ATC23" s="24"/>
      <c r="ATD23" s="24"/>
      <c r="ATE23" s="24"/>
      <c r="ATF23" s="24"/>
      <c r="ATG23" s="24"/>
      <c r="ATH23" s="24"/>
      <c r="ATI23" s="24"/>
      <c r="ATJ23" s="24"/>
      <c r="ATK23" s="24"/>
      <c r="ATL23" s="24"/>
      <c r="ATM23" s="24"/>
      <c r="ATN23" s="24"/>
      <c r="ATO23" s="24"/>
      <c r="ATP23" s="24"/>
      <c r="ATQ23" s="24"/>
      <c r="ATR23" s="24"/>
      <c r="ATS23" s="24"/>
      <c r="ATT23" s="24"/>
      <c r="ATU23" s="24"/>
      <c r="ATV23" s="24"/>
      <c r="ATW23" s="24"/>
      <c r="ATX23" s="24"/>
      <c r="ATY23" s="24"/>
      <c r="ATZ23" s="24"/>
      <c r="AUA23" s="24"/>
      <c r="AUB23" s="24"/>
      <c r="AUC23" s="24"/>
      <c r="AUD23" s="24"/>
      <c r="AUE23" s="24"/>
      <c r="AUF23" s="24"/>
      <c r="AUG23" s="24"/>
      <c r="AUH23" s="24"/>
      <c r="AUI23" s="24"/>
      <c r="AUJ23" s="24"/>
      <c r="AUK23" s="24"/>
      <c r="AUL23" s="24"/>
      <c r="AUM23" s="24"/>
      <c r="AUN23" s="24"/>
      <c r="AUO23" s="24"/>
      <c r="AUP23" s="24"/>
      <c r="AUQ23" s="24"/>
      <c r="AUR23" s="24"/>
      <c r="AUS23" s="24"/>
      <c r="AUT23" s="24"/>
      <c r="AUU23" s="24"/>
      <c r="AUV23" s="24"/>
      <c r="AUW23" s="24"/>
      <c r="AUX23" s="24"/>
      <c r="AUY23" s="24"/>
      <c r="AUZ23" s="24"/>
      <c r="AVA23" s="24"/>
      <c r="AVB23" s="24"/>
      <c r="AVC23" s="24"/>
      <c r="AVD23" s="24"/>
      <c r="AVE23" s="24"/>
      <c r="AVF23" s="24"/>
      <c r="AVG23" s="24"/>
      <c r="AVH23" s="24"/>
      <c r="AVI23" s="24"/>
      <c r="AVJ23" s="24"/>
      <c r="AVK23" s="24"/>
      <c r="AVL23" s="24"/>
      <c r="AVM23" s="24"/>
      <c r="AVN23" s="24"/>
      <c r="AVO23" s="24"/>
      <c r="AVP23" s="24"/>
      <c r="AVQ23" s="24"/>
      <c r="AVR23" s="24"/>
      <c r="AVS23" s="24"/>
      <c r="AVT23" s="24"/>
      <c r="AVU23" s="24"/>
      <c r="AVV23" s="24"/>
      <c r="AVW23" s="24"/>
      <c r="AVX23" s="24"/>
      <c r="AVY23" s="24"/>
      <c r="AVZ23" s="24"/>
      <c r="AWA23" s="24"/>
      <c r="AWB23" s="24"/>
      <c r="AWC23" s="24"/>
      <c r="AWD23" s="24"/>
      <c r="AWE23" s="24"/>
      <c r="AWF23" s="24"/>
      <c r="AWG23" s="24"/>
      <c r="AWH23" s="24"/>
      <c r="AWI23" s="24"/>
      <c r="AWJ23" s="24"/>
      <c r="AWK23" s="24"/>
      <c r="AWL23" s="24"/>
      <c r="AWM23" s="24"/>
      <c r="AWN23" s="24"/>
      <c r="AWO23" s="24"/>
      <c r="AWP23" s="24"/>
      <c r="AWQ23" s="24"/>
      <c r="AWR23" s="24"/>
      <c r="AWS23" s="24"/>
      <c r="AWT23" s="24"/>
      <c r="AWU23" s="24"/>
      <c r="AWV23" s="24"/>
      <c r="AWW23" s="24"/>
      <c r="AWX23" s="24"/>
      <c r="AWY23" s="24"/>
      <c r="AWZ23" s="24"/>
      <c r="AXA23" s="24"/>
      <c r="AXB23" s="24"/>
      <c r="AXC23" s="24"/>
      <c r="AXD23" s="24"/>
      <c r="AXE23" s="24"/>
      <c r="AXF23" s="24"/>
      <c r="AXG23" s="24"/>
      <c r="AXH23" s="24"/>
      <c r="AXI23" s="24"/>
      <c r="AXJ23" s="24"/>
      <c r="AXK23" s="24"/>
      <c r="AXL23" s="24"/>
      <c r="AXM23" s="24"/>
      <c r="AXN23" s="24"/>
      <c r="AXO23" s="24"/>
      <c r="AXP23" s="24"/>
      <c r="AXQ23" s="24"/>
      <c r="AXR23" s="24"/>
      <c r="AXS23" s="24"/>
      <c r="AXT23" s="24"/>
      <c r="AXU23" s="24"/>
      <c r="AXV23" s="24"/>
      <c r="AXW23" s="24"/>
      <c r="AXX23" s="24"/>
      <c r="AXY23" s="24"/>
      <c r="AXZ23" s="24"/>
      <c r="AYA23" s="24"/>
      <c r="AYB23" s="24"/>
      <c r="AYC23" s="24"/>
      <c r="AYD23" s="24"/>
      <c r="AYE23" s="24"/>
      <c r="AYF23" s="24"/>
      <c r="AYG23" s="24"/>
      <c r="AYH23" s="24"/>
      <c r="AYI23" s="24"/>
      <c r="AYJ23" s="24"/>
      <c r="AYK23" s="24"/>
      <c r="AYL23" s="24"/>
      <c r="AYM23" s="24"/>
      <c r="AYN23" s="24"/>
      <c r="AYO23" s="24"/>
      <c r="AYP23" s="24"/>
      <c r="AYQ23" s="24"/>
      <c r="AYR23" s="24"/>
      <c r="AYS23" s="24"/>
      <c r="AYT23" s="24"/>
      <c r="AYU23" s="24"/>
      <c r="AYV23" s="24"/>
      <c r="AYW23" s="24"/>
      <c r="AYX23" s="24"/>
      <c r="AYY23" s="24"/>
      <c r="AYZ23" s="24"/>
      <c r="AZA23" s="24"/>
      <c r="AZB23" s="24"/>
      <c r="AZC23" s="24"/>
      <c r="AZD23" s="24"/>
      <c r="AZE23" s="24"/>
      <c r="AZF23" s="24"/>
      <c r="AZG23" s="24"/>
      <c r="AZH23" s="24"/>
      <c r="AZI23" s="24"/>
      <c r="AZJ23" s="24"/>
      <c r="AZK23" s="24"/>
      <c r="AZL23" s="24"/>
      <c r="AZM23" s="24"/>
      <c r="AZN23" s="24"/>
      <c r="AZO23" s="24"/>
      <c r="AZP23" s="24"/>
      <c r="AZQ23" s="24"/>
      <c r="AZR23" s="24"/>
      <c r="AZS23" s="24"/>
      <c r="AZT23" s="24"/>
      <c r="AZU23" s="24"/>
      <c r="AZV23" s="24"/>
      <c r="AZW23" s="24"/>
      <c r="AZX23" s="24"/>
      <c r="AZY23" s="24"/>
      <c r="AZZ23" s="24"/>
      <c r="BAA23" s="24"/>
      <c r="BAB23" s="24"/>
      <c r="BAC23" s="24"/>
      <c r="BAD23" s="24"/>
      <c r="BAE23" s="24"/>
      <c r="BAF23" s="24"/>
      <c r="BAG23" s="24"/>
      <c r="BAH23" s="24"/>
      <c r="BAI23" s="24"/>
      <c r="BAJ23" s="24"/>
      <c r="BAK23" s="24"/>
      <c r="BAL23" s="24"/>
      <c r="BAM23" s="24"/>
      <c r="BAN23" s="24"/>
      <c r="BAO23" s="24"/>
      <c r="BAP23" s="24"/>
      <c r="BAQ23" s="24"/>
      <c r="BAR23" s="24"/>
      <c r="BAS23" s="24"/>
      <c r="BAT23" s="24"/>
      <c r="BAU23" s="24"/>
      <c r="BAV23" s="24"/>
      <c r="BAW23" s="24"/>
      <c r="BAX23" s="24"/>
      <c r="BAY23" s="24"/>
      <c r="BAZ23" s="24"/>
      <c r="BBA23" s="24"/>
      <c r="BBB23" s="24"/>
      <c r="BBC23" s="24"/>
      <c r="BBD23" s="24"/>
      <c r="BBE23" s="24"/>
      <c r="BBF23" s="24"/>
      <c r="BBG23" s="24"/>
      <c r="BBH23" s="24"/>
      <c r="BBI23" s="24"/>
      <c r="BBJ23" s="24"/>
      <c r="BBK23" s="24"/>
      <c r="BBL23" s="24"/>
      <c r="BBM23" s="24"/>
      <c r="BBN23" s="24"/>
      <c r="BBO23" s="24"/>
      <c r="BBP23" s="24"/>
      <c r="BBQ23" s="24"/>
      <c r="BBR23" s="24"/>
      <c r="BBS23" s="24"/>
      <c r="BBT23" s="24"/>
      <c r="BBU23" s="24"/>
      <c r="BBV23" s="24"/>
      <c r="BBW23" s="24"/>
      <c r="BBX23" s="24"/>
      <c r="BBY23" s="24"/>
      <c r="BBZ23" s="24"/>
      <c r="BCA23" s="24"/>
      <c r="BCB23" s="24"/>
      <c r="BCC23" s="24"/>
      <c r="BCD23" s="24"/>
      <c r="BCE23" s="24"/>
      <c r="BCF23" s="24"/>
      <c r="BCG23" s="24"/>
      <c r="BCH23" s="24"/>
      <c r="BCI23" s="24"/>
      <c r="BCJ23" s="24"/>
      <c r="BCK23" s="24"/>
      <c r="BCL23" s="24"/>
      <c r="BCM23" s="24"/>
      <c r="BCN23" s="24"/>
      <c r="BCO23" s="24"/>
      <c r="BCP23" s="24"/>
      <c r="BCQ23" s="24"/>
      <c r="BCR23" s="24"/>
      <c r="BCS23" s="24"/>
      <c r="BCT23" s="24"/>
      <c r="BCU23" s="24"/>
      <c r="BCV23" s="24"/>
      <c r="BCW23" s="24"/>
      <c r="BCX23" s="24"/>
      <c r="BCY23" s="24"/>
      <c r="BCZ23" s="24"/>
      <c r="BDA23" s="24"/>
      <c r="BDB23" s="24"/>
      <c r="BDC23" s="24"/>
      <c r="BDD23" s="24"/>
      <c r="BDE23" s="24"/>
      <c r="BDF23" s="24"/>
      <c r="BDG23" s="24"/>
      <c r="BDH23" s="24"/>
      <c r="BDI23" s="24"/>
      <c r="BDJ23" s="24"/>
      <c r="BDK23" s="24"/>
      <c r="BDL23" s="24"/>
      <c r="BDM23" s="24"/>
      <c r="BDN23" s="24"/>
      <c r="BDO23" s="24"/>
      <c r="BDP23" s="24"/>
      <c r="BDQ23" s="24"/>
      <c r="BDR23" s="24"/>
      <c r="BDS23" s="24"/>
      <c r="BDT23" s="24"/>
      <c r="BDU23" s="24"/>
      <c r="BDV23" s="24"/>
      <c r="BDW23" s="24"/>
      <c r="BDX23" s="24"/>
      <c r="BDY23" s="24"/>
      <c r="BDZ23" s="24"/>
      <c r="BEA23" s="24"/>
      <c r="BEB23" s="24"/>
      <c r="BEC23" s="24"/>
      <c r="BED23" s="24"/>
      <c r="BEE23" s="24"/>
      <c r="BEF23" s="24"/>
      <c r="BEG23" s="24"/>
      <c r="BEH23" s="24"/>
      <c r="BEI23" s="24"/>
      <c r="BEJ23" s="24"/>
      <c r="BEK23" s="24"/>
      <c r="BEL23" s="24"/>
      <c r="BEM23" s="24"/>
      <c r="BEN23" s="24"/>
      <c r="BEO23" s="24"/>
      <c r="BEP23" s="24"/>
      <c r="BEQ23" s="24"/>
      <c r="BER23" s="24"/>
      <c r="BES23" s="24"/>
      <c r="BET23" s="24"/>
      <c r="BEU23" s="24"/>
      <c r="BEV23" s="24"/>
      <c r="BEW23" s="24"/>
      <c r="BEX23" s="24"/>
      <c r="BEY23" s="24"/>
      <c r="BEZ23" s="24"/>
      <c r="BFA23" s="24"/>
      <c r="BFB23" s="24"/>
      <c r="BFC23" s="24"/>
      <c r="BFD23" s="24"/>
      <c r="BFE23" s="24"/>
      <c r="BFF23" s="24"/>
      <c r="BFG23" s="24"/>
      <c r="BFH23" s="24"/>
      <c r="BFI23" s="24"/>
      <c r="BFJ23" s="24"/>
      <c r="BFK23" s="24"/>
      <c r="BFL23" s="24"/>
      <c r="BFM23" s="24"/>
      <c r="BFN23" s="24"/>
      <c r="BFO23" s="24"/>
      <c r="BFP23" s="24"/>
      <c r="BFQ23" s="24"/>
      <c r="BFR23" s="24"/>
      <c r="BFS23" s="24"/>
      <c r="BFT23" s="24"/>
      <c r="BFU23" s="24"/>
      <c r="BFV23" s="24"/>
      <c r="BFW23" s="24"/>
      <c r="BFX23" s="24"/>
      <c r="BFY23" s="24"/>
      <c r="BFZ23" s="24"/>
      <c r="BGA23" s="24"/>
      <c r="BGB23" s="24"/>
      <c r="BGC23" s="24"/>
      <c r="BGD23" s="24"/>
      <c r="BGE23" s="24"/>
      <c r="BGF23" s="24"/>
      <c r="BGG23" s="24"/>
      <c r="BGH23" s="24"/>
      <c r="BGI23" s="24"/>
      <c r="BGJ23" s="24"/>
      <c r="BGK23" s="24"/>
      <c r="BGL23" s="24"/>
      <c r="BGM23" s="24"/>
      <c r="BGN23" s="24"/>
      <c r="BGO23" s="24"/>
      <c r="BGP23" s="24"/>
      <c r="BGQ23" s="24"/>
      <c r="BGR23" s="24"/>
      <c r="BGS23" s="24"/>
      <c r="BGT23" s="24"/>
      <c r="BGU23" s="24"/>
      <c r="BGV23" s="24"/>
      <c r="BGW23" s="24"/>
      <c r="BGX23" s="24"/>
      <c r="BGY23" s="24"/>
      <c r="BGZ23" s="24"/>
      <c r="BHA23" s="24"/>
      <c r="BHB23" s="24"/>
      <c r="BHC23" s="24"/>
      <c r="BHD23" s="24"/>
      <c r="BHE23" s="24"/>
      <c r="BHF23" s="24"/>
      <c r="BHG23" s="24"/>
      <c r="BHH23" s="24"/>
      <c r="BHI23" s="24"/>
      <c r="BHJ23" s="24"/>
      <c r="BHK23" s="24"/>
      <c r="BHL23" s="24"/>
      <c r="BHM23" s="24"/>
      <c r="BHN23" s="24"/>
      <c r="BHO23" s="24"/>
      <c r="BHP23" s="24"/>
      <c r="BHQ23" s="24"/>
      <c r="BHR23" s="24"/>
      <c r="BHS23" s="24"/>
      <c r="BHT23" s="24"/>
      <c r="BHU23" s="24"/>
      <c r="BHV23" s="24"/>
      <c r="BHW23" s="24"/>
      <c r="BHX23" s="24"/>
      <c r="BHY23" s="24"/>
      <c r="BHZ23" s="24"/>
      <c r="BIA23" s="24"/>
      <c r="BIB23" s="24"/>
      <c r="BIC23" s="24"/>
      <c r="BID23" s="24"/>
      <c r="BIE23" s="24"/>
      <c r="BIF23" s="24"/>
      <c r="BIG23" s="24"/>
      <c r="BIH23" s="24"/>
      <c r="BII23" s="24"/>
      <c r="BIJ23" s="24"/>
      <c r="BIK23" s="24"/>
      <c r="BIL23" s="24"/>
      <c r="BIM23" s="24"/>
      <c r="BIN23" s="24"/>
      <c r="BIO23" s="24"/>
      <c r="BIP23" s="24"/>
      <c r="BIQ23" s="24"/>
      <c r="BIR23" s="24"/>
      <c r="BIS23" s="24"/>
      <c r="BIT23" s="24"/>
      <c r="BIU23" s="24"/>
      <c r="BIV23" s="24"/>
      <c r="BIW23" s="24"/>
      <c r="BIX23" s="24"/>
      <c r="BIY23" s="24"/>
      <c r="BIZ23" s="24"/>
      <c r="BJA23" s="24"/>
      <c r="BJB23" s="24"/>
      <c r="BJC23" s="24"/>
      <c r="BJD23" s="24"/>
      <c r="BJE23" s="24"/>
      <c r="BJF23" s="24"/>
      <c r="BJG23" s="24"/>
      <c r="BJH23" s="24"/>
      <c r="BJI23" s="24"/>
      <c r="BJJ23" s="24"/>
      <c r="BJK23" s="24"/>
      <c r="BJL23" s="24"/>
      <c r="BJM23" s="24"/>
      <c r="BJN23" s="24"/>
      <c r="BJO23" s="24"/>
      <c r="BJP23" s="24"/>
      <c r="BJQ23" s="24"/>
      <c r="BJR23" s="24"/>
      <c r="BJS23" s="24"/>
      <c r="BJT23" s="24"/>
      <c r="BJU23" s="24"/>
      <c r="BJV23" s="24"/>
      <c r="BJW23" s="24"/>
      <c r="BJX23" s="24"/>
      <c r="BJY23" s="24"/>
      <c r="BJZ23" s="24"/>
      <c r="BKA23" s="24"/>
      <c r="BKB23" s="24"/>
      <c r="BKC23" s="24"/>
      <c r="BKD23" s="24"/>
      <c r="BKE23" s="24"/>
      <c r="BKF23" s="24"/>
      <c r="BKG23" s="24"/>
      <c r="BKH23" s="24"/>
      <c r="BKI23" s="24"/>
      <c r="BKJ23" s="24"/>
      <c r="BKK23" s="24"/>
      <c r="BKL23" s="24"/>
      <c r="BKM23" s="24"/>
      <c r="BKN23" s="24"/>
      <c r="BKO23" s="24"/>
      <c r="BKP23" s="24"/>
      <c r="BKQ23" s="24"/>
      <c r="BKR23" s="24"/>
      <c r="BKS23" s="24"/>
      <c r="BKT23" s="24"/>
      <c r="BKU23" s="24"/>
      <c r="BKV23" s="24"/>
      <c r="BKW23" s="24"/>
      <c r="BKX23" s="24"/>
      <c r="BKY23" s="24"/>
      <c r="BKZ23" s="24"/>
      <c r="BLA23" s="24"/>
      <c r="BLB23" s="24"/>
      <c r="BLC23" s="24"/>
      <c r="BLD23" s="24"/>
      <c r="BLE23" s="24"/>
      <c r="BLF23" s="24"/>
      <c r="BLG23" s="24"/>
      <c r="BLH23" s="24"/>
      <c r="BLI23" s="24"/>
      <c r="BLJ23" s="24"/>
      <c r="BLK23" s="24"/>
      <c r="BLL23" s="24"/>
      <c r="BLM23" s="24"/>
      <c r="BLN23" s="24"/>
      <c r="BLO23" s="24"/>
      <c r="BLP23" s="24"/>
      <c r="BLQ23" s="24"/>
      <c r="BLR23" s="24"/>
      <c r="BLS23" s="24"/>
      <c r="BLT23" s="24"/>
      <c r="BLU23" s="24"/>
      <c r="BLV23" s="24"/>
      <c r="BLW23" s="24"/>
      <c r="BLX23" s="24"/>
      <c r="BLY23" s="24"/>
      <c r="BLZ23" s="24"/>
      <c r="BMA23" s="24"/>
      <c r="BMB23" s="24"/>
      <c r="BMC23" s="24"/>
      <c r="BMD23" s="24"/>
      <c r="BME23" s="24"/>
      <c r="BMF23" s="24"/>
      <c r="BMG23" s="24"/>
      <c r="BMH23" s="24"/>
      <c r="BMI23" s="24"/>
      <c r="BMJ23" s="24"/>
      <c r="BMK23" s="24"/>
      <c r="BML23" s="24"/>
      <c r="BMM23" s="24"/>
      <c r="BMN23" s="24"/>
      <c r="BMO23" s="24"/>
      <c r="BMP23" s="24"/>
      <c r="BMQ23" s="24"/>
      <c r="BMR23" s="24"/>
      <c r="BMS23" s="24"/>
      <c r="BMT23" s="24"/>
      <c r="BMU23" s="24"/>
      <c r="BMV23" s="24"/>
      <c r="BMW23" s="24"/>
      <c r="BMX23" s="24"/>
      <c r="BMY23" s="24"/>
      <c r="BMZ23" s="24"/>
      <c r="BNA23" s="24"/>
      <c r="BNB23" s="24"/>
      <c r="BNC23" s="24"/>
      <c r="BND23" s="24"/>
      <c r="BNE23" s="24"/>
      <c r="BNF23" s="24"/>
      <c r="BNG23" s="24"/>
      <c r="BNH23" s="24"/>
      <c r="BNI23" s="24"/>
      <c r="BNJ23" s="24"/>
      <c r="BNK23" s="24"/>
      <c r="BNL23" s="24"/>
      <c r="BNM23" s="24"/>
      <c r="BNN23" s="24"/>
      <c r="BNO23" s="24"/>
      <c r="BNP23" s="24"/>
      <c r="BNQ23" s="24"/>
      <c r="BNR23" s="24"/>
      <c r="BNS23" s="24"/>
      <c r="BNT23" s="24"/>
      <c r="BNU23" s="24"/>
      <c r="BNV23" s="24"/>
      <c r="BNW23" s="24"/>
      <c r="BNX23" s="24"/>
      <c r="BNY23" s="24"/>
      <c r="BNZ23" s="24"/>
      <c r="BOA23" s="24"/>
      <c r="BOB23" s="24"/>
      <c r="BOC23" s="24"/>
      <c r="BOD23" s="24"/>
      <c r="BOE23" s="24"/>
      <c r="BOF23" s="24"/>
      <c r="BOG23" s="24"/>
      <c r="BOH23" s="24"/>
      <c r="BOI23" s="24"/>
      <c r="BOJ23" s="24"/>
      <c r="BOK23" s="24"/>
      <c r="BOL23" s="24"/>
      <c r="BOM23" s="24"/>
      <c r="BON23" s="24"/>
      <c r="BOO23" s="24"/>
      <c r="BOP23" s="24"/>
      <c r="BOQ23" s="24"/>
      <c r="BOR23" s="24"/>
      <c r="BOS23" s="24"/>
      <c r="BOT23" s="24"/>
      <c r="BOU23" s="24"/>
      <c r="BOV23" s="24"/>
      <c r="BOW23" s="24"/>
      <c r="BOX23" s="24"/>
      <c r="BOY23" s="24"/>
      <c r="BOZ23" s="24"/>
      <c r="BPA23" s="24"/>
      <c r="BPB23" s="24"/>
      <c r="BPC23" s="24"/>
      <c r="BPD23" s="24"/>
      <c r="BPE23" s="24"/>
      <c r="BPF23" s="24"/>
      <c r="BPG23" s="24"/>
      <c r="BPH23" s="24"/>
      <c r="BPI23" s="24"/>
      <c r="BPJ23" s="24"/>
      <c r="BPK23" s="24"/>
      <c r="BPL23" s="24"/>
      <c r="BPM23" s="24"/>
      <c r="BPN23" s="24"/>
      <c r="BPO23" s="24"/>
      <c r="BPP23" s="24"/>
      <c r="BPQ23" s="24"/>
      <c r="BPR23" s="24"/>
      <c r="BPS23" s="24"/>
      <c r="BPT23" s="24"/>
      <c r="BPU23" s="24"/>
      <c r="BPV23" s="24"/>
      <c r="BPW23" s="24"/>
      <c r="BPX23" s="24"/>
      <c r="BPY23" s="24"/>
      <c r="BPZ23" s="24"/>
      <c r="BQA23" s="24"/>
      <c r="BQB23" s="24"/>
      <c r="BQC23" s="24"/>
      <c r="BQD23" s="24"/>
      <c r="BQE23" s="24"/>
      <c r="BQF23" s="24"/>
      <c r="BQG23" s="24"/>
      <c r="BQH23" s="24"/>
      <c r="BQI23" s="24"/>
      <c r="BQJ23" s="24"/>
      <c r="BQK23" s="24"/>
      <c r="BQL23" s="24"/>
      <c r="BQM23" s="24"/>
      <c r="BQN23" s="24"/>
      <c r="BQO23" s="24"/>
      <c r="BQP23" s="24"/>
      <c r="BQQ23" s="24"/>
      <c r="BQR23" s="24"/>
      <c r="BQS23" s="24"/>
      <c r="BQT23" s="24"/>
      <c r="BQU23" s="24"/>
      <c r="BQV23" s="24"/>
      <c r="BQW23" s="24"/>
      <c r="BQX23" s="24"/>
      <c r="BQY23" s="24"/>
      <c r="BQZ23" s="24"/>
      <c r="BRA23" s="24"/>
      <c r="BRB23" s="24"/>
      <c r="BRC23" s="24"/>
      <c r="BRD23" s="24"/>
      <c r="BRE23" s="24"/>
      <c r="BRF23" s="24"/>
      <c r="BRG23" s="24"/>
      <c r="BRH23" s="24"/>
      <c r="BRI23" s="24"/>
      <c r="BRJ23" s="24"/>
      <c r="BRK23" s="24"/>
      <c r="BRL23" s="24"/>
      <c r="BRM23" s="24"/>
      <c r="BRN23" s="24"/>
      <c r="BRO23" s="24"/>
      <c r="BRP23" s="24"/>
      <c r="BRQ23" s="24"/>
      <c r="BRR23" s="24"/>
      <c r="BRS23" s="24"/>
      <c r="BRT23" s="24"/>
      <c r="BRU23" s="24"/>
      <c r="BRV23" s="24"/>
      <c r="BRW23" s="24"/>
      <c r="BRX23" s="24"/>
      <c r="BRY23" s="24"/>
      <c r="BRZ23" s="24"/>
      <c r="BSA23" s="24"/>
      <c r="BSB23" s="24"/>
      <c r="BSC23" s="24"/>
      <c r="BSD23" s="24"/>
      <c r="BSE23" s="24"/>
      <c r="BSF23" s="24"/>
      <c r="BSG23" s="24"/>
      <c r="BSH23" s="24"/>
      <c r="BSI23" s="24"/>
      <c r="BSJ23" s="24"/>
      <c r="BSK23" s="24"/>
      <c r="BSL23" s="24"/>
      <c r="BSM23" s="24"/>
      <c r="BSN23" s="24"/>
      <c r="BSO23" s="24"/>
      <c r="BSP23" s="24"/>
      <c r="BSQ23" s="24"/>
      <c r="BSR23" s="24"/>
      <c r="BSS23" s="24"/>
      <c r="BST23" s="24"/>
      <c r="BSU23" s="24"/>
      <c r="BSV23" s="24"/>
      <c r="BSW23" s="24"/>
      <c r="BSX23" s="24"/>
      <c r="BSY23" s="24"/>
      <c r="BSZ23" s="24"/>
      <c r="BTA23" s="24"/>
      <c r="BTB23" s="24"/>
      <c r="BTC23" s="24"/>
      <c r="BTD23" s="24"/>
      <c r="BTE23" s="24"/>
      <c r="BTF23" s="24"/>
      <c r="BTG23" s="24"/>
      <c r="BTH23" s="24"/>
      <c r="BTI23" s="24"/>
      <c r="BTJ23" s="24"/>
      <c r="BTK23" s="24"/>
      <c r="BTL23" s="24"/>
      <c r="BTM23" s="24"/>
      <c r="BTN23" s="24"/>
      <c r="BTO23" s="24"/>
      <c r="BTP23" s="24"/>
      <c r="BTQ23" s="24"/>
      <c r="BTR23" s="24"/>
      <c r="BTS23" s="24"/>
      <c r="BTT23" s="24"/>
      <c r="BTU23" s="24"/>
      <c r="BTV23" s="24"/>
      <c r="BTW23" s="24"/>
      <c r="BTX23" s="24"/>
      <c r="BTY23" s="24"/>
      <c r="BTZ23" s="24"/>
      <c r="BUA23" s="24"/>
      <c r="BUB23" s="24"/>
      <c r="BUC23" s="24"/>
      <c r="BUD23" s="24"/>
      <c r="BUE23" s="24"/>
      <c r="BUF23" s="24"/>
      <c r="BUG23" s="24"/>
      <c r="BUH23" s="24"/>
      <c r="BUI23" s="24"/>
      <c r="BUJ23" s="24"/>
      <c r="BUK23" s="24"/>
      <c r="BUL23" s="24"/>
      <c r="BUM23" s="24"/>
      <c r="BUN23" s="24"/>
      <c r="BUO23" s="24"/>
      <c r="BUP23" s="24"/>
      <c r="BUQ23" s="24"/>
      <c r="BUR23" s="24"/>
      <c r="BUS23" s="24"/>
      <c r="BUT23" s="24"/>
      <c r="BUU23" s="24"/>
      <c r="BUV23" s="24"/>
      <c r="BUW23" s="24"/>
      <c r="BUX23" s="24"/>
      <c r="BUY23" s="24"/>
      <c r="BUZ23" s="24"/>
      <c r="BVA23" s="24"/>
      <c r="BVB23" s="24"/>
      <c r="BVC23" s="24"/>
      <c r="BVD23" s="24"/>
      <c r="BVE23" s="24"/>
      <c r="BVF23" s="24"/>
      <c r="BVG23" s="24"/>
      <c r="BVH23" s="24"/>
      <c r="BVI23" s="24"/>
      <c r="BVJ23" s="24"/>
      <c r="BVK23" s="24"/>
      <c r="BVL23" s="24"/>
      <c r="BVM23" s="24"/>
      <c r="BVN23" s="24"/>
      <c r="BVO23" s="24"/>
      <c r="BVP23" s="24"/>
      <c r="BVQ23" s="24"/>
      <c r="BVR23" s="24"/>
      <c r="BVS23" s="24"/>
      <c r="BVT23" s="24"/>
      <c r="BVU23" s="24"/>
      <c r="BVV23" s="24"/>
      <c r="BVW23" s="24"/>
      <c r="BVX23" s="24"/>
      <c r="BVY23" s="24"/>
      <c r="BVZ23" s="24"/>
      <c r="BWA23" s="24"/>
      <c r="BWB23" s="24"/>
      <c r="BWC23" s="24"/>
      <c r="BWD23" s="24"/>
      <c r="BWE23" s="24"/>
      <c r="BWF23" s="24"/>
      <c r="BWG23" s="24"/>
      <c r="BWH23" s="24"/>
      <c r="BWI23" s="24"/>
      <c r="BWJ23" s="24"/>
      <c r="BWK23" s="24"/>
      <c r="BWL23" s="24"/>
      <c r="BWM23" s="24"/>
      <c r="BWN23" s="24"/>
      <c r="BWO23" s="24"/>
      <c r="BWP23" s="24"/>
      <c r="BWQ23" s="24"/>
      <c r="BWR23" s="24"/>
      <c r="BWS23" s="24"/>
      <c r="BWT23" s="24"/>
      <c r="BWU23" s="24"/>
      <c r="BWV23" s="24"/>
      <c r="BWW23" s="24"/>
      <c r="BWX23" s="24"/>
      <c r="BWY23" s="24"/>
      <c r="BWZ23" s="24"/>
      <c r="BXA23" s="24"/>
      <c r="BXB23" s="24"/>
      <c r="BXC23" s="24"/>
      <c r="BXD23" s="24"/>
      <c r="BXE23" s="24"/>
      <c r="BXF23" s="24"/>
      <c r="BXG23" s="24"/>
      <c r="BXH23" s="24"/>
      <c r="BXI23" s="24"/>
      <c r="BXJ23" s="24"/>
      <c r="BXK23" s="24"/>
      <c r="BXL23" s="24"/>
      <c r="BXM23" s="24"/>
      <c r="BXN23" s="24"/>
      <c r="BXO23" s="24"/>
      <c r="BXP23" s="24"/>
      <c r="BXQ23" s="24"/>
      <c r="BXR23" s="24"/>
      <c r="BXS23" s="24"/>
      <c r="BXT23" s="24"/>
      <c r="BXU23" s="24"/>
      <c r="BXV23" s="24"/>
      <c r="BXW23" s="24"/>
      <c r="BXX23" s="24"/>
      <c r="BXY23" s="24"/>
      <c r="BXZ23" s="24"/>
      <c r="BYA23" s="24"/>
      <c r="BYB23" s="24"/>
      <c r="BYC23" s="24"/>
      <c r="BYD23" s="24"/>
      <c r="BYE23" s="24"/>
      <c r="BYF23" s="24"/>
      <c r="BYG23" s="24"/>
      <c r="BYH23" s="24"/>
      <c r="BYI23" s="24"/>
      <c r="BYJ23" s="24"/>
      <c r="BYK23" s="24"/>
      <c r="BYL23" s="24"/>
      <c r="BYM23" s="24"/>
      <c r="BYN23" s="24"/>
      <c r="BYO23" s="24"/>
      <c r="BYP23" s="24"/>
      <c r="BYQ23" s="24"/>
      <c r="BYR23" s="24"/>
      <c r="BYS23" s="24"/>
      <c r="BYT23" s="24"/>
      <c r="BYU23" s="24"/>
      <c r="BYV23" s="24"/>
      <c r="BYW23" s="24"/>
      <c r="BYX23" s="24"/>
      <c r="BYY23" s="24"/>
      <c r="BYZ23" s="24"/>
      <c r="BZA23" s="24"/>
      <c r="BZB23" s="24"/>
      <c r="BZC23" s="24"/>
      <c r="BZD23" s="24"/>
      <c r="BZE23" s="24"/>
      <c r="BZF23" s="24"/>
      <c r="BZG23" s="24"/>
      <c r="BZH23" s="24"/>
      <c r="BZI23" s="24"/>
      <c r="BZJ23" s="24"/>
      <c r="BZK23" s="24"/>
      <c r="BZL23" s="24"/>
      <c r="BZM23" s="24"/>
      <c r="BZN23" s="24"/>
      <c r="BZO23" s="24"/>
      <c r="BZP23" s="24"/>
      <c r="BZQ23" s="24"/>
      <c r="BZR23" s="24"/>
      <c r="BZS23" s="24"/>
      <c r="BZT23" s="24"/>
      <c r="BZU23" s="24"/>
      <c r="BZV23" s="24"/>
      <c r="BZW23" s="24"/>
      <c r="BZX23" s="24"/>
      <c r="BZY23" s="24"/>
      <c r="BZZ23" s="24"/>
      <c r="CAA23" s="24"/>
      <c r="CAB23" s="24"/>
      <c r="CAC23" s="24"/>
      <c r="CAD23" s="24"/>
      <c r="CAE23" s="24"/>
      <c r="CAF23" s="24"/>
      <c r="CAG23" s="24"/>
      <c r="CAH23" s="24"/>
      <c r="CAI23" s="24"/>
      <c r="CAJ23" s="24"/>
      <c r="CAK23" s="24"/>
      <c r="CAL23" s="24"/>
      <c r="CAM23" s="24"/>
      <c r="CAN23" s="24"/>
      <c r="CAO23" s="24"/>
      <c r="CAP23" s="24"/>
      <c r="CAQ23" s="24"/>
      <c r="CAR23" s="24"/>
      <c r="CAS23" s="24"/>
      <c r="CAT23" s="24"/>
      <c r="CAU23" s="24"/>
      <c r="CAV23" s="24"/>
      <c r="CAW23" s="24"/>
      <c r="CAX23" s="24"/>
      <c r="CAY23" s="24"/>
      <c r="CAZ23" s="24"/>
      <c r="CBA23" s="24"/>
      <c r="CBB23" s="24"/>
      <c r="CBC23" s="24"/>
      <c r="CBD23" s="24"/>
      <c r="CBE23" s="24"/>
      <c r="CBF23" s="24"/>
      <c r="CBG23" s="24"/>
      <c r="CBH23" s="24"/>
      <c r="CBI23" s="24"/>
      <c r="CBJ23" s="24"/>
      <c r="CBK23" s="24"/>
      <c r="CBL23" s="24"/>
      <c r="CBM23" s="24"/>
      <c r="CBN23" s="24"/>
      <c r="CBO23" s="24"/>
      <c r="CBP23" s="24"/>
      <c r="CBQ23" s="24"/>
      <c r="CBR23" s="24"/>
      <c r="CBS23" s="24"/>
      <c r="CBT23" s="24"/>
      <c r="CBU23" s="24"/>
      <c r="CBV23" s="24"/>
      <c r="CBW23" s="24"/>
      <c r="CBX23" s="24"/>
      <c r="CBY23" s="24"/>
      <c r="CBZ23" s="24"/>
      <c r="CCA23" s="24"/>
      <c r="CCB23" s="24"/>
      <c r="CCC23" s="24"/>
      <c r="CCD23" s="24"/>
      <c r="CCE23" s="24"/>
      <c r="CCF23" s="24"/>
      <c r="CCG23" s="24"/>
      <c r="CCH23" s="24"/>
      <c r="CCI23" s="24"/>
      <c r="CCJ23" s="24"/>
      <c r="CCK23" s="24"/>
      <c r="CCL23" s="24"/>
      <c r="CCM23" s="24"/>
      <c r="CCN23" s="24"/>
      <c r="CCO23" s="24"/>
      <c r="CCP23" s="24"/>
      <c r="CCQ23" s="24"/>
      <c r="CCR23" s="24"/>
      <c r="CCS23" s="24"/>
      <c r="CCT23" s="24"/>
      <c r="CCU23" s="24"/>
      <c r="CCV23" s="24"/>
      <c r="CCW23" s="24"/>
      <c r="CCX23" s="24"/>
      <c r="CCY23" s="24"/>
      <c r="CCZ23" s="24"/>
      <c r="CDA23" s="24"/>
      <c r="CDB23" s="24"/>
      <c r="CDC23" s="24"/>
      <c r="CDD23" s="24"/>
      <c r="CDE23" s="24"/>
      <c r="CDF23" s="24"/>
      <c r="CDG23" s="24"/>
      <c r="CDH23" s="24"/>
      <c r="CDI23" s="24"/>
      <c r="CDJ23" s="24"/>
      <c r="CDK23" s="24"/>
      <c r="CDL23" s="24"/>
      <c r="CDM23" s="24"/>
      <c r="CDN23" s="24"/>
      <c r="CDO23" s="24"/>
      <c r="CDP23" s="24"/>
      <c r="CDQ23" s="24"/>
      <c r="CDR23" s="24"/>
      <c r="CDS23" s="24"/>
      <c r="CDT23" s="24"/>
      <c r="CDU23" s="24"/>
      <c r="CDV23" s="24"/>
      <c r="CDW23" s="24"/>
      <c r="CDX23" s="24"/>
      <c r="CDY23" s="24"/>
      <c r="CDZ23" s="24"/>
      <c r="CEA23" s="24"/>
      <c r="CEB23" s="24"/>
      <c r="CEC23" s="24"/>
      <c r="CED23" s="24"/>
      <c r="CEE23" s="24"/>
      <c r="CEF23" s="24"/>
      <c r="CEG23" s="24"/>
      <c r="CEH23" s="24"/>
      <c r="CEI23" s="24"/>
      <c r="CEJ23" s="24"/>
      <c r="CEK23" s="24"/>
      <c r="CEL23" s="24"/>
      <c r="CEM23" s="24"/>
      <c r="CEN23" s="24"/>
      <c r="CEO23" s="24"/>
      <c r="CEP23" s="24"/>
      <c r="CEQ23" s="24"/>
      <c r="CER23" s="24"/>
      <c r="CES23" s="24"/>
      <c r="CET23" s="24"/>
      <c r="CEU23" s="24"/>
      <c r="CEV23" s="24"/>
      <c r="CEW23" s="24"/>
      <c r="CEX23" s="24"/>
      <c r="CEY23" s="24"/>
      <c r="CEZ23" s="24"/>
      <c r="CFA23" s="24"/>
      <c r="CFB23" s="24"/>
      <c r="CFC23" s="24"/>
      <c r="CFD23" s="24"/>
      <c r="CFE23" s="24"/>
      <c r="CFF23" s="24"/>
      <c r="CFG23" s="24"/>
      <c r="CFH23" s="24"/>
      <c r="CFI23" s="24"/>
      <c r="CFJ23" s="24"/>
      <c r="CFK23" s="24"/>
      <c r="CFL23" s="24"/>
      <c r="CFM23" s="24"/>
      <c r="CFN23" s="24"/>
      <c r="CFO23" s="24"/>
      <c r="CFP23" s="24"/>
      <c r="CFQ23" s="24"/>
      <c r="CFR23" s="24"/>
      <c r="CFS23" s="24"/>
      <c r="CFT23" s="24"/>
      <c r="CFU23" s="24"/>
      <c r="CFV23" s="24"/>
      <c r="CFW23" s="24"/>
      <c r="CFX23" s="24"/>
      <c r="CFY23" s="24"/>
      <c r="CFZ23" s="24"/>
      <c r="CGA23" s="24"/>
      <c r="CGB23" s="24"/>
      <c r="CGC23" s="24"/>
      <c r="CGD23" s="24"/>
      <c r="CGE23" s="24"/>
      <c r="CGF23" s="24"/>
      <c r="CGG23" s="24"/>
      <c r="CGH23" s="24"/>
      <c r="CGI23" s="24"/>
      <c r="CGJ23" s="24"/>
      <c r="CGK23" s="24"/>
      <c r="CGL23" s="24"/>
      <c r="CGM23" s="24"/>
      <c r="CGN23" s="24"/>
      <c r="CGO23" s="24"/>
      <c r="CGP23" s="24"/>
      <c r="CGQ23" s="24"/>
      <c r="CGR23" s="24"/>
      <c r="CGS23" s="24"/>
      <c r="CGT23" s="24"/>
      <c r="CGU23" s="24"/>
      <c r="CGV23" s="24"/>
      <c r="CGW23" s="24"/>
      <c r="CGX23" s="24"/>
      <c r="CGY23" s="24"/>
      <c r="CGZ23" s="24"/>
      <c r="CHA23" s="24"/>
      <c r="CHB23" s="24"/>
      <c r="CHC23" s="24"/>
      <c r="CHD23" s="24"/>
      <c r="CHE23" s="24"/>
      <c r="CHF23" s="24"/>
      <c r="CHG23" s="24"/>
      <c r="CHH23" s="24"/>
      <c r="CHI23" s="24"/>
      <c r="CHJ23" s="24"/>
      <c r="CHK23" s="24"/>
      <c r="CHL23" s="24"/>
      <c r="CHM23" s="24"/>
      <c r="CHN23" s="24"/>
      <c r="CHO23" s="24"/>
      <c r="CHP23" s="24"/>
      <c r="CHQ23" s="24"/>
      <c r="CHR23" s="24"/>
      <c r="CHS23" s="24"/>
      <c r="CHT23" s="24"/>
      <c r="CHU23" s="24"/>
      <c r="CHV23" s="24"/>
      <c r="CHW23" s="24"/>
      <c r="CHX23" s="24"/>
      <c r="CHY23" s="24"/>
      <c r="CHZ23" s="24"/>
      <c r="CIA23" s="24"/>
      <c r="CIB23" s="24"/>
      <c r="CIC23" s="24"/>
      <c r="CID23" s="24"/>
      <c r="CIE23" s="24"/>
      <c r="CIF23" s="24"/>
      <c r="CIG23" s="24"/>
      <c r="CIH23" s="24"/>
      <c r="CII23" s="24"/>
      <c r="CIJ23" s="24"/>
      <c r="CIK23" s="24"/>
      <c r="CIL23" s="24"/>
      <c r="CIM23" s="24"/>
      <c r="CIN23" s="24"/>
      <c r="CIO23" s="24"/>
      <c r="CIP23" s="24"/>
      <c r="CIQ23" s="24"/>
      <c r="CIR23" s="24"/>
      <c r="CIS23" s="24"/>
      <c r="CIT23" s="24"/>
      <c r="CIU23" s="24"/>
      <c r="CIV23" s="24"/>
      <c r="CIW23" s="24"/>
      <c r="CIX23" s="24"/>
      <c r="CIY23" s="24"/>
      <c r="CIZ23" s="24"/>
      <c r="CJA23" s="24"/>
      <c r="CJB23" s="24"/>
      <c r="CJC23" s="24"/>
      <c r="CJD23" s="24"/>
      <c r="CJE23" s="24"/>
      <c r="CJF23" s="24"/>
      <c r="CJG23" s="24"/>
      <c r="CJH23" s="24"/>
      <c r="CJI23" s="24"/>
      <c r="CJJ23" s="24"/>
      <c r="CJK23" s="24"/>
      <c r="CJL23" s="24"/>
      <c r="CJM23" s="24"/>
      <c r="CJN23" s="24"/>
      <c r="CJO23" s="24"/>
      <c r="CJP23" s="24"/>
      <c r="CJQ23" s="24"/>
      <c r="CJR23" s="24"/>
      <c r="CJS23" s="24"/>
      <c r="CJT23" s="24"/>
      <c r="CJU23" s="24"/>
      <c r="CJV23" s="24"/>
      <c r="CJW23" s="24"/>
      <c r="CJX23" s="24"/>
      <c r="CJY23" s="24"/>
      <c r="CJZ23" s="24"/>
      <c r="CKA23" s="24"/>
      <c r="CKB23" s="24"/>
      <c r="CKC23" s="24"/>
      <c r="CKD23" s="24"/>
      <c r="CKE23" s="24"/>
      <c r="CKF23" s="24"/>
      <c r="CKG23" s="24"/>
      <c r="CKH23" s="24"/>
      <c r="CKI23" s="24"/>
      <c r="CKJ23" s="24"/>
      <c r="CKK23" s="24"/>
      <c r="CKL23" s="24"/>
      <c r="CKM23" s="24"/>
      <c r="CKN23" s="24"/>
      <c r="CKO23" s="24"/>
      <c r="CKP23" s="24"/>
      <c r="CKQ23" s="24"/>
      <c r="CKR23" s="24"/>
      <c r="CKS23" s="24"/>
      <c r="CKT23" s="24"/>
      <c r="CKU23" s="24"/>
      <c r="CKV23" s="24"/>
      <c r="CKW23" s="24"/>
      <c r="CKX23" s="24"/>
      <c r="CKY23" s="24"/>
      <c r="CKZ23" s="24"/>
      <c r="CLA23" s="24"/>
      <c r="CLB23" s="24"/>
      <c r="CLC23" s="24"/>
      <c r="CLD23" s="24"/>
      <c r="CLE23" s="24"/>
      <c r="CLF23" s="24"/>
      <c r="CLG23" s="24"/>
      <c r="CLH23" s="24"/>
      <c r="CLI23" s="24"/>
      <c r="CLJ23" s="24"/>
      <c r="CLK23" s="24"/>
      <c r="CLL23" s="24"/>
      <c r="CLM23" s="24"/>
      <c r="CLN23" s="24"/>
      <c r="CLO23" s="24"/>
      <c r="CLP23" s="24"/>
      <c r="CLQ23" s="24"/>
      <c r="CLR23" s="24"/>
      <c r="CLS23" s="24"/>
      <c r="CLT23" s="24"/>
      <c r="CLU23" s="24"/>
      <c r="CLV23" s="24"/>
      <c r="CLW23" s="24"/>
      <c r="CLX23" s="24"/>
      <c r="CLY23" s="24"/>
      <c r="CLZ23" s="24"/>
      <c r="CMA23" s="24"/>
      <c r="CMB23" s="24"/>
      <c r="CMC23" s="24"/>
      <c r="CMD23" s="24"/>
      <c r="CME23" s="24"/>
      <c r="CMF23" s="24"/>
      <c r="CMG23" s="24"/>
      <c r="CMH23" s="24"/>
      <c r="CMI23" s="24"/>
      <c r="CMJ23" s="24"/>
      <c r="CMK23" s="24"/>
      <c r="CML23" s="24"/>
      <c r="CMM23" s="24"/>
      <c r="CMN23" s="24"/>
      <c r="CMO23" s="24"/>
      <c r="CMP23" s="24"/>
      <c r="CMQ23" s="24"/>
      <c r="CMR23" s="24"/>
      <c r="CMS23" s="24"/>
      <c r="CMT23" s="24"/>
      <c r="CMU23" s="24"/>
      <c r="CMV23" s="24"/>
      <c r="CMW23" s="24"/>
      <c r="CMX23" s="24"/>
      <c r="CMY23" s="24"/>
      <c r="CMZ23" s="24"/>
      <c r="CNA23" s="24"/>
      <c r="CNB23" s="24"/>
      <c r="CNC23" s="24"/>
      <c r="CND23" s="24"/>
      <c r="CNE23" s="24"/>
      <c r="CNF23" s="24"/>
      <c r="CNG23" s="24"/>
      <c r="CNH23" s="24"/>
      <c r="CNI23" s="24"/>
      <c r="CNJ23" s="24"/>
      <c r="CNK23" s="24"/>
      <c r="CNL23" s="24"/>
      <c r="CNM23" s="24"/>
      <c r="CNN23" s="24"/>
      <c r="CNO23" s="24"/>
      <c r="CNP23" s="24"/>
      <c r="CNQ23" s="24"/>
      <c r="CNR23" s="24"/>
      <c r="CNS23" s="24"/>
      <c r="CNT23" s="24"/>
      <c r="CNU23" s="24"/>
      <c r="CNV23" s="24"/>
      <c r="CNW23" s="24"/>
      <c r="CNX23" s="24"/>
      <c r="CNY23" s="24"/>
      <c r="CNZ23" s="24"/>
      <c r="COA23" s="24"/>
      <c r="COB23" s="24"/>
      <c r="COC23" s="24"/>
      <c r="COD23" s="24"/>
      <c r="COE23" s="24"/>
      <c r="COF23" s="24"/>
      <c r="COG23" s="24"/>
      <c r="COH23" s="24"/>
      <c r="COI23" s="24"/>
      <c r="COJ23" s="24"/>
      <c r="COK23" s="24"/>
      <c r="COL23" s="24"/>
      <c r="COM23" s="24"/>
      <c r="CON23" s="24"/>
      <c r="COO23" s="24"/>
      <c r="COP23" s="24"/>
      <c r="COQ23" s="24"/>
      <c r="COR23" s="24"/>
      <c r="COS23" s="24"/>
      <c r="COT23" s="24"/>
      <c r="COU23" s="24"/>
      <c r="COV23" s="24"/>
      <c r="COW23" s="24"/>
      <c r="COX23" s="24"/>
      <c r="COY23" s="24"/>
      <c r="COZ23" s="24"/>
      <c r="CPA23" s="24"/>
      <c r="CPB23" s="24"/>
      <c r="CPC23" s="24"/>
      <c r="CPD23" s="24"/>
      <c r="CPE23" s="24"/>
      <c r="CPF23" s="24"/>
      <c r="CPG23" s="24"/>
      <c r="CPH23" s="24"/>
      <c r="CPI23" s="24"/>
      <c r="CPJ23" s="24"/>
      <c r="CPK23" s="24"/>
      <c r="CPL23" s="24"/>
      <c r="CPM23" s="24"/>
      <c r="CPN23" s="24"/>
      <c r="CPO23" s="24"/>
      <c r="CPP23" s="24"/>
      <c r="CPQ23" s="24"/>
      <c r="CPR23" s="24"/>
      <c r="CPS23" s="24"/>
      <c r="CPT23" s="24"/>
      <c r="CPU23" s="24"/>
      <c r="CPV23" s="24"/>
      <c r="CPW23" s="24"/>
      <c r="CPX23" s="24"/>
      <c r="CPY23" s="24"/>
      <c r="CPZ23" s="24"/>
      <c r="CQA23" s="24"/>
      <c r="CQB23" s="24"/>
      <c r="CQC23" s="24"/>
      <c r="CQD23" s="24"/>
      <c r="CQE23" s="24"/>
      <c r="CQF23" s="24"/>
      <c r="CQG23" s="24"/>
      <c r="CQH23" s="24"/>
      <c r="CQI23" s="24"/>
      <c r="CQJ23" s="24"/>
      <c r="CQK23" s="24"/>
      <c r="CQL23" s="24"/>
      <c r="CQM23" s="24"/>
      <c r="CQN23" s="24"/>
      <c r="CQO23" s="24"/>
      <c r="CQP23" s="24"/>
      <c r="CQQ23" s="24"/>
      <c r="CQR23" s="24"/>
      <c r="CQS23" s="24"/>
      <c r="CQT23" s="24"/>
      <c r="CQU23" s="24"/>
      <c r="CQV23" s="24"/>
      <c r="CQW23" s="24"/>
      <c r="CQX23" s="24"/>
      <c r="CQY23" s="24"/>
      <c r="CQZ23" s="24"/>
      <c r="CRA23" s="24"/>
      <c r="CRB23" s="24"/>
      <c r="CRC23" s="24"/>
      <c r="CRD23" s="24"/>
      <c r="CRE23" s="24"/>
      <c r="CRF23" s="24"/>
      <c r="CRG23" s="24"/>
      <c r="CRH23" s="24"/>
      <c r="CRI23" s="24"/>
      <c r="CRJ23" s="24"/>
      <c r="CRK23" s="24"/>
      <c r="CRL23" s="24"/>
      <c r="CRM23" s="24"/>
      <c r="CRN23" s="24"/>
      <c r="CRO23" s="24"/>
      <c r="CRP23" s="24"/>
      <c r="CRQ23" s="24"/>
      <c r="CRR23" s="24"/>
      <c r="CRS23" s="24"/>
      <c r="CRT23" s="24"/>
      <c r="CRU23" s="24"/>
      <c r="CRV23" s="24"/>
      <c r="CRW23" s="24"/>
      <c r="CRX23" s="24"/>
      <c r="CRY23" s="24"/>
      <c r="CRZ23" s="24"/>
      <c r="CSA23" s="24"/>
      <c r="CSB23" s="24"/>
      <c r="CSC23" s="24"/>
      <c r="CSD23" s="24"/>
      <c r="CSE23" s="24"/>
      <c r="CSF23" s="24"/>
      <c r="CSG23" s="24"/>
      <c r="CSH23" s="24"/>
      <c r="CSI23" s="24"/>
      <c r="CSJ23" s="24"/>
      <c r="CSK23" s="24"/>
      <c r="CSL23" s="24"/>
      <c r="CSM23" s="24"/>
      <c r="CSN23" s="24"/>
      <c r="CSO23" s="24"/>
      <c r="CSP23" s="24"/>
      <c r="CSQ23" s="24"/>
      <c r="CSR23" s="24"/>
      <c r="CSS23" s="24"/>
      <c r="CST23" s="24"/>
      <c r="CSU23" s="24"/>
      <c r="CSV23" s="24"/>
      <c r="CSW23" s="24"/>
      <c r="CSX23" s="24"/>
      <c r="CSY23" s="24"/>
      <c r="CSZ23" s="24"/>
      <c r="CTA23" s="24"/>
      <c r="CTB23" s="24"/>
      <c r="CTC23" s="24"/>
      <c r="CTD23" s="24"/>
      <c r="CTE23" s="24"/>
      <c r="CTF23" s="24"/>
      <c r="CTG23" s="24"/>
      <c r="CTH23" s="24"/>
      <c r="CTI23" s="24"/>
      <c r="CTJ23" s="24"/>
      <c r="CTK23" s="24"/>
      <c r="CTL23" s="24"/>
      <c r="CTM23" s="24"/>
      <c r="CTN23" s="24"/>
      <c r="CTO23" s="24"/>
      <c r="CTP23" s="24"/>
      <c r="CTQ23" s="24"/>
      <c r="CTR23" s="24"/>
      <c r="CTS23" s="24"/>
      <c r="CTT23" s="24"/>
      <c r="CTU23" s="24"/>
      <c r="CTV23" s="24"/>
      <c r="CTW23" s="24"/>
      <c r="CTX23" s="24"/>
      <c r="CTY23" s="24"/>
      <c r="CTZ23" s="24"/>
      <c r="CUA23" s="24"/>
      <c r="CUB23" s="24"/>
      <c r="CUC23" s="24"/>
      <c r="CUD23" s="24"/>
      <c r="CUE23" s="24"/>
      <c r="CUF23" s="24"/>
      <c r="CUG23" s="24"/>
      <c r="CUH23" s="24"/>
      <c r="CUI23" s="24"/>
      <c r="CUJ23" s="24"/>
      <c r="CUK23" s="24"/>
      <c r="CUL23" s="24"/>
      <c r="CUM23" s="24"/>
      <c r="CUN23" s="24"/>
      <c r="CUO23" s="24"/>
      <c r="CUP23" s="24"/>
      <c r="CUQ23" s="24"/>
      <c r="CUR23" s="24"/>
      <c r="CUS23" s="24"/>
      <c r="CUT23" s="24"/>
      <c r="CUU23" s="24"/>
      <c r="CUV23" s="24"/>
      <c r="CUW23" s="24"/>
      <c r="CUX23" s="24"/>
      <c r="CUY23" s="24"/>
      <c r="CUZ23" s="24"/>
      <c r="CVA23" s="24"/>
      <c r="CVB23" s="24"/>
      <c r="CVC23" s="24"/>
      <c r="CVD23" s="24"/>
      <c r="CVE23" s="24"/>
      <c r="CVF23" s="24"/>
      <c r="CVG23" s="24"/>
      <c r="CVH23" s="24"/>
      <c r="CVI23" s="24"/>
      <c r="CVJ23" s="24"/>
      <c r="CVK23" s="24"/>
      <c r="CVL23" s="24"/>
      <c r="CVM23" s="24"/>
      <c r="CVN23" s="24"/>
      <c r="CVO23" s="24"/>
      <c r="CVP23" s="24"/>
      <c r="CVQ23" s="24"/>
      <c r="CVR23" s="24"/>
      <c r="CVS23" s="24"/>
      <c r="CVT23" s="24"/>
      <c r="CVU23" s="24"/>
      <c r="CVV23" s="24"/>
      <c r="CVW23" s="24"/>
      <c r="CVX23" s="24"/>
      <c r="CVY23" s="24"/>
      <c r="CVZ23" s="24"/>
      <c r="CWA23" s="24"/>
      <c r="CWB23" s="24"/>
      <c r="CWC23" s="24"/>
      <c r="CWD23" s="24"/>
      <c r="CWE23" s="24"/>
      <c r="CWF23" s="24"/>
      <c r="CWG23" s="24"/>
      <c r="CWH23" s="24"/>
      <c r="CWI23" s="24"/>
      <c r="CWJ23" s="24"/>
      <c r="CWK23" s="24"/>
      <c r="CWL23" s="24"/>
      <c r="CWM23" s="24"/>
      <c r="CWN23" s="24"/>
      <c r="CWO23" s="24"/>
      <c r="CWP23" s="24"/>
      <c r="CWQ23" s="24"/>
      <c r="CWR23" s="24"/>
      <c r="CWS23" s="24"/>
      <c r="CWT23" s="24"/>
      <c r="CWU23" s="24"/>
      <c r="CWV23" s="24"/>
      <c r="CWW23" s="24"/>
      <c r="CWX23" s="24"/>
      <c r="CWY23" s="24"/>
      <c r="CWZ23" s="24"/>
      <c r="CXA23" s="24"/>
      <c r="CXB23" s="24"/>
      <c r="CXC23" s="24"/>
      <c r="CXD23" s="24"/>
      <c r="CXE23" s="24"/>
      <c r="CXF23" s="24"/>
      <c r="CXG23" s="24"/>
      <c r="CXH23" s="24"/>
      <c r="CXI23" s="24"/>
      <c r="CXJ23" s="24"/>
      <c r="CXK23" s="24"/>
      <c r="CXL23" s="24"/>
      <c r="CXM23" s="24"/>
      <c r="CXN23" s="24"/>
      <c r="CXO23" s="24"/>
      <c r="CXP23" s="24"/>
      <c r="CXQ23" s="24"/>
      <c r="CXR23" s="24"/>
      <c r="CXS23" s="24"/>
      <c r="CXT23" s="24"/>
      <c r="CXU23" s="24"/>
      <c r="CXV23" s="24"/>
      <c r="CXW23" s="24"/>
      <c r="CXX23" s="24"/>
      <c r="CXY23" s="24"/>
      <c r="CXZ23" s="24"/>
      <c r="CYA23" s="24"/>
      <c r="CYB23" s="24"/>
      <c r="CYC23" s="24"/>
      <c r="CYD23" s="24"/>
      <c r="CYE23" s="24"/>
      <c r="CYF23" s="24"/>
      <c r="CYG23" s="24"/>
      <c r="CYH23" s="24"/>
      <c r="CYI23" s="24"/>
      <c r="CYJ23" s="24"/>
      <c r="CYK23" s="24"/>
      <c r="CYL23" s="24"/>
      <c r="CYM23" s="24"/>
      <c r="CYN23" s="24"/>
      <c r="CYO23" s="24"/>
      <c r="CYP23" s="24"/>
      <c r="CYQ23" s="24"/>
      <c r="CYR23" s="24"/>
      <c r="CYS23" s="24"/>
      <c r="CYT23" s="24"/>
      <c r="CYU23" s="24"/>
      <c r="CYV23" s="24"/>
      <c r="CYW23" s="24"/>
      <c r="CYX23" s="24"/>
      <c r="CYY23" s="24"/>
      <c r="CYZ23" s="24"/>
      <c r="CZA23" s="24"/>
      <c r="CZB23" s="24"/>
      <c r="CZC23" s="24"/>
      <c r="CZD23" s="24"/>
      <c r="CZE23" s="24"/>
      <c r="CZF23" s="24"/>
      <c r="CZG23" s="24"/>
      <c r="CZH23" s="24"/>
      <c r="CZI23" s="24"/>
      <c r="CZJ23" s="24"/>
      <c r="CZK23" s="24"/>
      <c r="CZL23" s="24"/>
      <c r="CZM23" s="24"/>
      <c r="CZN23" s="24"/>
      <c r="CZO23" s="24"/>
      <c r="CZP23" s="24"/>
      <c r="CZQ23" s="24"/>
      <c r="CZR23" s="24"/>
      <c r="CZS23" s="24"/>
      <c r="CZT23" s="24"/>
      <c r="CZU23" s="24"/>
      <c r="CZV23" s="24"/>
      <c r="CZW23" s="24"/>
      <c r="CZX23" s="24"/>
      <c r="CZY23" s="24"/>
      <c r="CZZ23" s="24"/>
      <c r="DAA23" s="24"/>
      <c r="DAB23" s="24"/>
      <c r="DAC23" s="24"/>
      <c r="DAD23" s="24"/>
      <c r="DAE23" s="24"/>
      <c r="DAF23" s="24"/>
      <c r="DAG23" s="24"/>
      <c r="DAH23" s="24"/>
      <c r="DAI23" s="24"/>
      <c r="DAJ23" s="24"/>
      <c r="DAK23" s="24"/>
      <c r="DAL23" s="24"/>
      <c r="DAM23" s="24"/>
      <c r="DAN23" s="24"/>
      <c r="DAO23" s="24"/>
      <c r="DAP23" s="24"/>
      <c r="DAQ23" s="24"/>
      <c r="DAR23" s="24"/>
      <c r="DAS23" s="24"/>
      <c r="DAT23" s="24"/>
      <c r="DAU23" s="24"/>
      <c r="DAV23" s="24"/>
      <c r="DAW23" s="24"/>
      <c r="DAX23" s="24"/>
      <c r="DAY23" s="24"/>
      <c r="DAZ23" s="24"/>
      <c r="DBA23" s="24"/>
      <c r="DBB23" s="24"/>
      <c r="DBC23" s="24"/>
      <c r="DBD23" s="24"/>
      <c r="DBE23" s="24"/>
      <c r="DBF23" s="24"/>
      <c r="DBG23" s="24"/>
      <c r="DBH23" s="24"/>
      <c r="DBI23" s="24"/>
      <c r="DBJ23" s="24"/>
      <c r="DBK23" s="24"/>
      <c r="DBL23" s="24"/>
      <c r="DBM23" s="24"/>
      <c r="DBN23" s="24"/>
      <c r="DBO23" s="24"/>
      <c r="DBP23" s="24"/>
      <c r="DBQ23" s="24"/>
      <c r="DBR23" s="24"/>
      <c r="DBS23" s="24"/>
      <c r="DBT23" s="24"/>
      <c r="DBU23" s="24"/>
      <c r="DBV23" s="24"/>
      <c r="DBW23" s="24"/>
      <c r="DBX23" s="24"/>
      <c r="DBY23" s="24"/>
      <c r="DBZ23" s="24"/>
      <c r="DCA23" s="24"/>
      <c r="DCB23" s="24"/>
      <c r="DCC23" s="24"/>
      <c r="DCD23" s="24"/>
      <c r="DCE23" s="24"/>
      <c r="DCF23" s="24"/>
      <c r="DCG23" s="24"/>
      <c r="DCH23" s="24"/>
      <c r="DCI23" s="24"/>
      <c r="DCJ23" s="24"/>
      <c r="DCK23" s="24"/>
      <c r="DCL23" s="24"/>
      <c r="DCM23" s="24"/>
      <c r="DCN23" s="24"/>
      <c r="DCO23" s="24"/>
      <c r="DCP23" s="24"/>
      <c r="DCQ23" s="24"/>
      <c r="DCR23" s="24"/>
      <c r="DCS23" s="24"/>
      <c r="DCT23" s="24"/>
      <c r="DCU23" s="24"/>
      <c r="DCV23" s="24"/>
      <c r="DCW23" s="24"/>
      <c r="DCX23" s="24"/>
      <c r="DCY23" s="24"/>
      <c r="DCZ23" s="24"/>
      <c r="DDA23" s="24"/>
      <c r="DDB23" s="24"/>
      <c r="DDC23" s="24"/>
      <c r="DDD23" s="24"/>
      <c r="DDE23" s="24"/>
      <c r="DDF23" s="24"/>
      <c r="DDG23" s="24"/>
      <c r="DDH23" s="24"/>
      <c r="DDI23" s="24"/>
      <c r="DDJ23" s="24"/>
      <c r="DDK23" s="24"/>
      <c r="DDL23" s="24"/>
      <c r="DDM23" s="24"/>
      <c r="DDN23" s="24"/>
      <c r="DDO23" s="24"/>
      <c r="DDP23" s="24"/>
      <c r="DDQ23" s="24"/>
      <c r="DDR23" s="24"/>
      <c r="DDS23" s="24"/>
      <c r="DDT23" s="24"/>
      <c r="DDU23" s="24"/>
      <c r="DDV23" s="24"/>
      <c r="DDW23" s="24"/>
      <c r="DDX23" s="24"/>
      <c r="DDY23" s="24"/>
      <c r="DDZ23" s="24"/>
      <c r="DEA23" s="24"/>
      <c r="DEB23" s="24"/>
      <c r="DEC23" s="24"/>
      <c r="DED23" s="24"/>
      <c r="DEE23" s="24"/>
      <c r="DEF23" s="24"/>
      <c r="DEG23" s="24"/>
      <c r="DEH23" s="24"/>
      <c r="DEI23" s="24"/>
      <c r="DEJ23" s="24"/>
      <c r="DEK23" s="24"/>
      <c r="DEL23" s="24"/>
      <c r="DEM23" s="24"/>
      <c r="DEN23" s="24"/>
      <c r="DEO23" s="24"/>
      <c r="DEP23" s="24"/>
      <c r="DEQ23" s="24"/>
      <c r="DER23" s="24"/>
      <c r="DES23" s="24"/>
      <c r="DET23" s="24"/>
      <c r="DEU23" s="24"/>
      <c r="DEV23" s="24"/>
      <c r="DEW23" s="24"/>
      <c r="DEX23" s="24"/>
      <c r="DEY23" s="24"/>
      <c r="DEZ23" s="24"/>
      <c r="DFA23" s="24"/>
      <c r="DFB23" s="24"/>
      <c r="DFC23" s="24"/>
      <c r="DFD23" s="24"/>
      <c r="DFE23" s="24"/>
      <c r="DFF23" s="24"/>
      <c r="DFG23" s="24"/>
      <c r="DFH23" s="24"/>
      <c r="DFI23" s="24"/>
      <c r="DFJ23" s="24"/>
      <c r="DFK23" s="24"/>
      <c r="DFL23" s="24"/>
      <c r="DFM23" s="24"/>
      <c r="DFN23" s="24"/>
      <c r="DFO23" s="24"/>
      <c r="DFP23" s="24"/>
      <c r="DFQ23" s="24"/>
      <c r="DFR23" s="24"/>
      <c r="DFS23" s="24"/>
      <c r="DFT23" s="24"/>
      <c r="DFU23" s="24"/>
      <c r="DFV23" s="24"/>
      <c r="DFW23" s="24"/>
      <c r="DFX23" s="24"/>
      <c r="DFY23" s="24"/>
      <c r="DFZ23" s="24"/>
      <c r="DGA23" s="24"/>
      <c r="DGB23" s="24"/>
      <c r="DGC23" s="24"/>
      <c r="DGD23" s="24"/>
      <c r="DGE23" s="24"/>
      <c r="DGF23" s="24"/>
      <c r="DGG23" s="24"/>
      <c r="DGH23" s="24"/>
      <c r="DGI23" s="24"/>
      <c r="DGJ23" s="24"/>
      <c r="DGK23" s="24"/>
      <c r="DGL23" s="24"/>
      <c r="DGM23" s="24"/>
      <c r="DGN23" s="24"/>
      <c r="DGO23" s="24"/>
      <c r="DGP23" s="24"/>
      <c r="DGQ23" s="24"/>
      <c r="DGR23" s="24"/>
      <c r="DGS23" s="24"/>
      <c r="DGT23" s="24"/>
      <c r="DGU23" s="24"/>
      <c r="DGV23" s="24"/>
      <c r="DGW23" s="24"/>
      <c r="DGX23" s="24"/>
      <c r="DGY23" s="24"/>
      <c r="DGZ23" s="24"/>
      <c r="DHA23" s="24"/>
      <c r="DHB23" s="24"/>
      <c r="DHC23" s="24"/>
      <c r="DHD23" s="24"/>
      <c r="DHE23" s="24"/>
      <c r="DHF23" s="24"/>
      <c r="DHG23" s="24"/>
      <c r="DHH23" s="24"/>
      <c r="DHI23" s="24"/>
      <c r="DHJ23" s="24"/>
      <c r="DHK23" s="24"/>
      <c r="DHL23" s="24"/>
      <c r="DHM23" s="24"/>
      <c r="DHN23" s="24"/>
      <c r="DHO23" s="24"/>
      <c r="DHP23" s="24"/>
      <c r="DHQ23" s="24"/>
      <c r="DHR23" s="24"/>
      <c r="DHS23" s="24"/>
      <c r="DHT23" s="24"/>
      <c r="DHU23" s="24"/>
      <c r="DHV23" s="24"/>
      <c r="DHW23" s="24"/>
      <c r="DHX23" s="24"/>
      <c r="DHY23" s="24"/>
      <c r="DHZ23" s="24"/>
      <c r="DIA23" s="24"/>
      <c r="DIB23" s="24"/>
      <c r="DIC23" s="24"/>
      <c r="DID23" s="24"/>
      <c r="DIE23" s="24"/>
      <c r="DIF23" s="24"/>
      <c r="DIG23" s="24"/>
      <c r="DIH23" s="24"/>
      <c r="DII23" s="24"/>
      <c r="DIJ23" s="24"/>
      <c r="DIK23" s="24"/>
      <c r="DIL23" s="24"/>
      <c r="DIM23" s="24"/>
      <c r="DIN23" s="24"/>
      <c r="DIO23" s="24"/>
      <c r="DIP23" s="24"/>
      <c r="DIQ23" s="24"/>
      <c r="DIR23" s="24"/>
      <c r="DIS23" s="24"/>
      <c r="DIT23" s="24"/>
      <c r="DIU23" s="24"/>
      <c r="DIV23" s="24"/>
      <c r="DIW23" s="24"/>
      <c r="DIX23" s="24"/>
      <c r="DIY23" s="24"/>
      <c r="DIZ23" s="24"/>
      <c r="DJA23" s="24"/>
      <c r="DJB23" s="24"/>
      <c r="DJC23" s="24"/>
      <c r="DJD23" s="24"/>
      <c r="DJE23" s="24"/>
      <c r="DJF23" s="24"/>
      <c r="DJG23" s="24"/>
      <c r="DJH23" s="24"/>
      <c r="DJI23" s="24"/>
      <c r="DJJ23" s="24"/>
      <c r="DJK23" s="24"/>
      <c r="DJL23" s="24"/>
      <c r="DJM23" s="24"/>
      <c r="DJN23" s="24"/>
      <c r="DJO23" s="24"/>
      <c r="DJP23" s="24"/>
      <c r="DJQ23" s="24"/>
      <c r="DJR23" s="24"/>
      <c r="DJS23" s="24"/>
      <c r="DJT23" s="24"/>
      <c r="DJU23" s="24"/>
      <c r="DJV23" s="24"/>
      <c r="DJW23" s="24"/>
      <c r="DJX23" s="24"/>
      <c r="DJY23" s="24"/>
      <c r="DJZ23" s="24"/>
      <c r="DKA23" s="24"/>
      <c r="DKB23" s="24"/>
      <c r="DKC23" s="24"/>
      <c r="DKD23" s="24"/>
      <c r="DKE23" s="24"/>
      <c r="DKF23" s="24"/>
      <c r="DKG23" s="24"/>
      <c r="DKH23" s="24"/>
      <c r="DKI23" s="24"/>
      <c r="DKJ23" s="24"/>
      <c r="DKK23" s="24"/>
      <c r="DKL23" s="24"/>
      <c r="DKM23" s="24"/>
      <c r="DKN23" s="24"/>
      <c r="DKO23" s="24"/>
      <c r="DKP23" s="24"/>
      <c r="DKQ23" s="24"/>
      <c r="DKR23" s="24"/>
      <c r="DKS23" s="24"/>
      <c r="DKT23" s="24"/>
      <c r="DKU23" s="24"/>
      <c r="DKV23" s="24"/>
      <c r="DKW23" s="24"/>
      <c r="DKX23" s="24"/>
      <c r="DKY23" s="24"/>
      <c r="DKZ23" s="24"/>
      <c r="DLA23" s="24"/>
      <c r="DLB23" s="24"/>
      <c r="DLC23" s="24"/>
      <c r="DLD23" s="24"/>
      <c r="DLE23" s="24"/>
      <c r="DLF23" s="24"/>
      <c r="DLG23" s="24"/>
      <c r="DLH23" s="24"/>
      <c r="DLI23" s="24"/>
      <c r="DLJ23" s="24"/>
      <c r="DLK23" s="24"/>
      <c r="DLL23" s="24"/>
      <c r="DLM23" s="24"/>
      <c r="DLN23" s="24"/>
      <c r="DLO23" s="24"/>
      <c r="DLP23" s="24"/>
      <c r="DLQ23" s="24"/>
      <c r="DLR23" s="24"/>
      <c r="DLS23" s="24"/>
      <c r="DLT23" s="24"/>
      <c r="DLU23" s="24"/>
      <c r="DLV23" s="24"/>
      <c r="DLW23" s="24"/>
      <c r="DLX23" s="24"/>
      <c r="DLY23" s="24"/>
      <c r="DLZ23" s="24"/>
      <c r="DMA23" s="24"/>
      <c r="DMB23" s="24"/>
      <c r="DMC23" s="24"/>
      <c r="DMD23" s="24"/>
      <c r="DME23" s="24"/>
      <c r="DMF23" s="24"/>
      <c r="DMG23" s="24"/>
      <c r="DMH23" s="24"/>
      <c r="DMI23" s="24"/>
      <c r="DMJ23" s="24"/>
      <c r="DMK23" s="24"/>
      <c r="DML23" s="24"/>
      <c r="DMM23" s="24"/>
      <c r="DMN23" s="24"/>
      <c r="DMO23" s="24"/>
      <c r="DMP23" s="24"/>
      <c r="DMQ23" s="24"/>
      <c r="DMR23" s="24"/>
      <c r="DMS23" s="24"/>
      <c r="DMT23" s="24"/>
      <c r="DMU23" s="24"/>
      <c r="DMV23" s="24"/>
      <c r="DMW23" s="24"/>
      <c r="DMX23" s="24"/>
      <c r="DMY23" s="24"/>
      <c r="DMZ23" s="24"/>
      <c r="DNA23" s="24"/>
      <c r="DNB23" s="24"/>
      <c r="DNC23" s="24"/>
      <c r="DND23" s="24"/>
      <c r="DNE23" s="24"/>
      <c r="DNF23" s="24"/>
      <c r="DNG23" s="24"/>
      <c r="DNH23" s="24"/>
      <c r="DNI23" s="24"/>
      <c r="DNJ23" s="24"/>
      <c r="DNK23" s="24"/>
      <c r="DNL23" s="24"/>
      <c r="DNM23" s="24"/>
      <c r="DNN23" s="24"/>
      <c r="DNO23" s="24"/>
      <c r="DNP23" s="24"/>
      <c r="DNQ23" s="24"/>
      <c r="DNR23" s="24"/>
      <c r="DNS23" s="24"/>
      <c r="DNT23" s="24"/>
      <c r="DNU23" s="24"/>
      <c r="DNV23" s="24"/>
      <c r="DNW23" s="24"/>
      <c r="DNX23" s="24"/>
      <c r="DNY23" s="24"/>
      <c r="DNZ23" s="24"/>
      <c r="DOA23" s="24"/>
      <c r="DOB23" s="24"/>
      <c r="DOC23" s="24"/>
      <c r="DOD23" s="24"/>
      <c r="DOE23" s="24"/>
      <c r="DOF23" s="24"/>
      <c r="DOG23" s="24"/>
      <c r="DOH23" s="24"/>
      <c r="DOI23" s="24"/>
      <c r="DOJ23" s="24"/>
      <c r="DOK23" s="24"/>
      <c r="DOL23" s="24"/>
      <c r="DOM23" s="24"/>
      <c r="DON23" s="24"/>
      <c r="DOO23" s="24"/>
      <c r="DOP23" s="24"/>
      <c r="DOQ23" s="24"/>
      <c r="DOR23" s="24"/>
      <c r="DOS23" s="24"/>
      <c r="DOT23" s="24"/>
      <c r="DOU23" s="24"/>
      <c r="DOV23" s="24"/>
      <c r="DOW23" s="24"/>
      <c r="DOX23" s="24"/>
      <c r="DOY23" s="24"/>
      <c r="DOZ23" s="24"/>
      <c r="DPA23" s="24"/>
      <c r="DPB23" s="24"/>
      <c r="DPC23" s="24"/>
      <c r="DPD23" s="24"/>
      <c r="DPE23" s="24"/>
      <c r="DPF23" s="24"/>
      <c r="DPG23" s="24"/>
      <c r="DPH23" s="24"/>
      <c r="DPI23" s="24"/>
      <c r="DPJ23" s="24"/>
      <c r="DPK23" s="24"/>
      <c r="DPL23" s="24"/>
      <c r="DPM23" s="24"/>
      <c r="DPN23" s="24"/>
      <c r="DPO23" s="24"/>
      <c r="DPP23" s="24"/>
      <c r="DPQ23" s="24"/>
      <c r="DPR23" s="24"/>
      <c r="DPS23" s="24"/>
      <c r="DPT23" s="24"/>
      <c r="DPU23" s="24"/>
      <c r="DPV23" s="24"/>
      <c r="DPW23" s="24"/>
      <c r="DPX23" s="24"/>
      <c r="DPY23" s="24"/>
      <c r="DPZ23" s="24"/>
      <c r="DQA23" s="24"/>
      <c r="DQB23" s="24"/>
      <c r="DQC23" s="24"/>
      <c r="DQD23" s="24"/>
      <c r="DQE23" s="24"/>
      <c r="DQF23" s="24"/>
      <c r="DQG23" s="24"/>
      <c r="DQH23" s="24"/>
      <c r="DQI23" s="24"/>
      <c r="DQJ23" s="24"/>
      <c r="DQK23" s="24"/>
      <c r="DQL23" s="24"/>
      <c r="DQM23" s="24"/>
      <c r="DQN23" s="24"/>
      <c r="DQO23" s="24"/>
      <c r="DQP23" s="24"/>
      <c r="DQQ23" s="24"/>
      <c r="DQR23" s="24"/>
      <c r="DQS23" s="24"/>
      <c r="DQT23" s="24"/>
      <c r="DQU23" s="24"/>
      <c r="DQV23" s="24"/>
      <c r="DQW23" s="24"/>
      <c r="DQX23" s="24"/>
      <c r="DQY23" s="24"/>
      <c r="DQZ23" s="24"/>
      <c r="DRA23" s="24"/>
      <c r="DRB23" s="24"/>
      <c r="DRC23" s="24"/>
      <c r="DRD23" s="24"/>
      <c r="DRE23" s="24"/>
      <c r="DRF23" s="24"/>
      <c r="DRG23" s="24"/>
      <c r="DRH23" s="24"/>
      <c r="DRI23" s="24"/>
      <c r="DRJ23" s="24"/>
      <c r="DRK23" s="24"/>
      <c r="DRL23" s="24"/>
      <c r="DRM23" s="24"/>
      <c r="DRN23" s="24"/>
      <c r="DRO23" s="24"/>
      <c r="DRP23" s="24"/>
      <c r="DRQ23" s="24"/>
      <c r="DRR23" s="24"/>
      <c r="DRS23" s="24"/>
      <c r="DRT23" s="24"/>
      <c r="DRU23" s="24"/>
      <c r="DRV23" s="24"/>
      <c r="DRW23" s="24"/>
      <c r="DRX23" s="24"/>
      <c r="DRY23" s="24"/>
      <c r="DRZ23" s="24"/>
      <c r="DSA23" s="24"/>
      <c r="DSB23" s="24"/>
      <c r="DSC23" s="24"/>
      <c r="DSD23" s="24"/>
      <c r="DSE23" s="24"/>
      <c r="DSF23" s="24"/>
      <c r="DSG23" s="24"/>
      <c r="DSH23" s="24"/>
      <c r="DSI23" s="24"/>
      <c r="DSJ23" s="24"/>
      <c r="DSK23" s="24"/>
      <c r="DSL23" s="24"/>
      <c r="DSM23" s="24"/>
      <c r="DSN23" s="24"/>
      <c r="DSO23" s="24"/>
      <c r="DSP23" s="24"/>
      <c r="DSQ23" s="24"/>
      <c r="DSR23" s="24"/>
      <c r="DSS23" s="24"/>
      <c r="DST23" s="24"/>
      <c r="DSU23" s="24"/>
      <c r="DSV23" s="24"/>
      <c r="DSW23" s="24"/>
      <c r="DSX23" s="24"/>
      <c r="DSY23" s="24"/>
      <c r="DSZ23" s="24"/>
      <c r="DTA23" s="24"/>
      <c r="DTB23" s="24"/>
      <c r="DTC23" s="24"/>
      <c r="DTD23" s="24"/>
      <c r="DTE23" s="24"/>
      <c r="DTF23" s="24"/>
      <c r="DTG23" s="24"/>
      <c r="DTH23" s="24"/>
      <c r="DTI23" s="24"/>
      <c r="DTJ23" s="24"/>
      <c r="DTK23" s="24"/>
      <c r="DTL23" s="24"/>
      <c r="DTM23" s="24"/>
      <c r="DTN23" s="24"/>
      <c r="DTO23" s="24"/>
      <c r="DTP23" s="24"/>
      <c r="DTQ23" s="24"/>
      <c r="DTR23" s="24"/>
      <c r="DTS23" s="24"/>
      <c r="DTT23" s="24"/>
      <c r="DTU23" s="24"/>
      <c r="DTV23" s="24"/>
      <c r="DTW23" s="24"/>
      <c r="DTX23" s="24"/>
      <c r="DTY23" s="24"/>
      <c r="DTZ23" s="24"/>
      <c r="DUA23" s="24"/>
      <c r="DUB23" s="24"/>
      <c r="DUC23" s="24"/>
      <c r="DUD23" s="24"/>
      <c r="DUE23" s="24"/>
      <c r="DUF23" s="24"/>
      <c r="DUG23" s="24"/>
      <c r="DUH23" s="24"/>
      <c r="DUI23" s="24"/>
      <c r="DUJ23" s="24"/>
      <c r="DUK23" s="24"/>
      <c r="DUL23" s="24"/>
      <c r="DUM23" s="24"/>
      <c r="DUN23" s="24"/>
      <c r="DUO23" s="24"/>
      <c r="DUP23" s="24"/>
      <c r="DUQ23" s="24"/>
      <c r="DUR23" s="24"/>
      <c r="DUS23" s="24"/>
      <c r="DUT23" s="24"/>
      <c r="DUU23" s="24"/>
      <c r="DUV23" s="24"/>
      <c r="DUW23" s="24"/>
      <c r="DUX23" s="24"/>
      <c r="DUY23" s="24"/>
      <c r="DUZ23" s="24"/>
      <c r="DVA23" s="24"/>
      <c r="DVB23" s="24"/>
      <c r="DVC23" s="24"/>
      <c r="DVD23" s="24"/>
      <c r="DVE23" s="24"/>
      <c r="DVF23" s="24"/>
      <c r="DVG23" s="24"/>
      <c r="DVH23" s="24"/>
      <c r="DVI23" s="24"/>
      <c r="DVJ23" s="24"/>
      <c r="DVK23" s="24"/>
      <c r="DVL23" s="24"/>
      <c r="DVM23" s="24"/>
      <c r="DVN23" s="24"/>
      <c r="DVO23" s="24"/>
      <c r="DVP23" s="24"/>
      <c r="DVQ23" s="24"/>
      <c r="DVR23" s="24"/>
      <c r="DVS23" s="24"/>
      <c r="DVT23" s="24"/>
      <c r="DVU23" s="24"/>
      <c r="DVV23" s="24"/>
      <c r="DVW23" s="24"/>
      <c r="DVX23" s="24"/>
      <c r="DVY23" s="24"/>
      <c r="DVZ23" s="24"/>
      <c r="DWA23" s="24"/>
      <c r="DWB23" s="24"/>
      <c r="DWC23" s="24"/>
      <c r="DWD23" s="24"/>
      <c r="DWE23" s="24"/>
      <c r="DWF23" s="24"/>
      <c r="DWG23" s="24"/>
      <c r="DWH23" s="24"/>
      <c r="DWI23" s="24"/>
      <c r="DWJ23" s="24"/>
      <c r="DWK23" s="24"/>
      <c r="DWL23" s="24"/>
      <c r="DWM23" s="24"/>
      <c r="DWN23" s="24"/>
      <c r="DWO23" s="24"/>
      <c r="DWP23" s="24"/>
      <c r="DWQ23" s="24"/>
      <c r="DWR23" s="24"/>
      <c r="DWS23" s="24"/>
      <c r="DWT23" s="24"/>
      <c r="DWU23" s="24"/>
      <c r="DWV23" s="24"/>
      <c r="DWW23" s="24"/>
      <c r="DWX23" s="24"/>
      <c r="DWY23" s="24"/>
      <c r="DWZ23" s="24"/>
      <c r="DXA23" s="24"/>
      <c r="DXB23" s="24"/>
      <c r="DXC23" s="24"/>
      <c r="DXD23" s="24"/>
      <c r="DXE23" s="24"/>
      <c r="DXF23" s="24"/>
      <c r="DXG23" s="24"/>
      <c r="DXH23" s="24"/>
      <c r="DXI23" s="24"/>
      <c r="DXJ23" s="24"/>
      <c r="DXK23" s="24"/>
      <c r="DXL23" s="24"/>
      <c r="DXM23" s="24"/>
      <c r="DXN23" s="24"/>
      <c r="DXO23" s="24"/>
      <c r="DXP23" s="24"/>
      <c r="DXQ23" s="24"/>
      <c r="DXR23" s="24"/>
      <c r="DXS23" s="24"/>
      <c r="DXT23" s="24"/>
      <c r="DXU23" s="24"/>
      <c r="DXV23" s="24"/>
      <c r="DXW23" s="24"/>
      <c r="DXX23" s="24"/>
      <c r="DXY23" s="24"/>
      <c r="DXZ23" s="24"/>
      <c r="DYA23" s="24"/>
      <c r="DYB23" s="24"/>
      <c r="DYC23" s="24"/>
      <c r="DYD23" s="24"/>
      <c r="DYE23" s="24"/>
      <c r="DYF23" s="24"/>
      <c r="DYG23" s="24"/>
      <c r="DYH23" s="24"/>
      <c r="DYI23" s="24"/>
      <c r="DYJ23" s="24"/>
      <c r="DYK23" s="24"/>
      <c r="DYL23" s="24"/>
      <c r="DYM23" s="24"/>
      <c r="DYN23" s="24"/>
      <c r="DYO23" s="24"/>
      <c r="DYP23" s="24"/>
      <c r="DYQ23" s="24"/>
      <c r="DYR23" s="24"/>
      <c r="DYS23" s="24"/>
      <c r="DYT23" s="24"/>
      <c r="DYU23" s="24"/>
      <c r="DYV23" s="24"/>
      <c r="DYW23" s="24"/>
      <c r="DYX23" s="24"/>
      <c r="DYY23" s="24"/>
      <c r="DYZ23" s="24"/>
      <c r="DZA23" s="24"/>
      <c r="DZB23" s="24"/>
      <c r="DZC23" s="24"/>
      <c r="DZD23" s="24"/>
      <c r="DZE23" s="24"/>
      <c r="DZF23" s="24"/>
      <c r="DZG23" s="24"/>
      <c r="DZH23" s="24"/>
      <c r="DZI23" s="24"/>
      <c r="DZJ23" s="24"/>
      <c r="DZK23" s="24"/>
      <c r="DZL23" s="24"/>
      <c r="DZM23" s="24"/>
      <c r="DZN23" s="24"/>
      <c r="DZO23" s="24"/>
      <c r="DZP23" s="24"/>
      <c r="DZQ23" s="24"/>
      <c r="DZR23" s="24"/>
      <c r="DZS23" s="24"/>
      <c r="DZT23" s="24"/>
      <c r="DZU23" s="24"/>
      <c r="DZV23" s="24"/>
      <c r="DZW23" s="24"/>
      <c r="DZX23" s="24"/>
      <c r="DZY23" s="24"/>
      <c r="DZZ23" s="24"/>
      <c r="EAA23" s="24"/>
      <c r="EAB23" s="24"/>
      <c r="EAC23" s="24"/>
      <c r="EAD23" s="24"/>
      <c r="EAE23" s="24"/>
      <c r="EAF23" s="24"/>
      <c r="EAG23" s="24"/>
      <c r="EAH23" s="24"/>
      <c r="EAI23" s="24"/>
      <c r="EAJ23" s="24"/>
      <c r="EAK23" s="24"/>
      <c r="EAL23" s="24"/>
      <c r="EAM23" s="24"/>
      <c r="EAN23" s="24"/>
      <c r="EAO23" s="24"/>
      <c r="EAP23" s="24"/>
      <c r="EAQ23" s="24"/>
      <c r="EAR23" s="24"/>
      <c r="EAS23" s="24"/>
      <c r="EAT23" s="24"/>
      <c r="EAU23" s="24"/>
      <c r="EAV23" s="24"/>
      <c r="EAW23" s="24"/>
      <c r="EAX23" s="24"/>
      <c r="EAY23" s="24"/>
      <c r="EAZ23" s="24"/>
      <c r="EBA23" s="24"/>
      <c r="EBB23" s="24"/>
      <c r="EBC23" s="24"/>
      <c r="EBD23" s="24"/>
      <c r="EBE23" s="24"/>
      <c r="EBF23" s="24"/>
      <c r="EBG23" s="24"/>
      <c r="EBH23" s="24"/>
      <c r="EBI23" s="24"/>
      <c r="EBJ23" s="24"/>
      <c r="EBK23" s="24"/>
      <c r="EBL23" s="24"/>
      <c r="EBM23" s="24"/>
      <c r="EBN23" s="24"/>
      <c r="EBO23" s="24"/>
      <c r="EBP23" s="24"/>
      <c r="EBQ23" s="24"/>
      <c r="EBR23" s="24"/>
      <c r="EBS23" s="24"/>
      <c r="EBT23" s="24"/>
      <c r="EBU23" s="24"/>
      <c r="EBV23" s="24"/>
      <c r="EBW23" s="24"/>
      <c r="EBX23" s="24"/>
      <c r="EBY23" s="24"/>
      <c r="EBZ23" s="24"/>
      <c r="ECA23" s="24"/>
      <c r="ECB23" s="24"/>
      <c r="ECC23" s="24"/>
      <c r="ECD23" s="24"/>
      <c r="ECE23" s="24"/>
      <c r="ECF23" s="24"/>
      <c r="ECG23" s="24"/>
      <c r="ECH23" s="24"/>
      <c r="ECI23" s="24"/>
      <c r="ECJ23" s="24"/>
      <c r="ECK23" s="24"/>
      <c r="ECL23" s="24"/>
      <c r="ECM23" s="24"/>
      <c r="ECN23" s="24"/>
      <c r="ECO23" s="24"/>
      <c r="ECP23" s="24"/>
      <c r="ECQ23" s="24"/>
      <c r="ECR23" s="24"/>
      <c r="ECS23" s="24"/>
      <c r="ECT23" s="24"/>
      <c r="ECU23" s="24"/>
      <c r="ECV23" s="24"/>
      <c r="ECW23" s="24"/>
      <c r="ECX23" s="24"/>
      <c r="ECY23" s="24"/>
      <c r="ECZ23" s="24"/>
      <c r="EDA23" s="24"/>
      <c r="EDB23" s="24"/>
      <c r="EDC23" s="24"/>
      <c r="EDD23" s="24"/>
      <c r="EDE23" s="24"/>
      <c r="EDF23" s="24"/>
      <c r="EDG23" s="24"/>
      <c r="EDH23" s="24"/>
      <c r="EDI23" s="24"/>
      <c r="EDJ23" s="24"/>
      <c r="EDK23" s="24"/>
      <c r="EDL23" s="24"/>
      <c r="EDM23" s="24"/>
      <c r="EDN23" s="24"/>
      <c r="EDO23" s="24"/>
      <c r="EDP23" s="24"/>
      <c r="EDQ23" s="24"/>
      <c r="EDR23" s="24"/>
      <c r="EDS23" s="24"/>
      <c r="EDT23" s="24"/>
      <c r="EDU23" s="24"/>
      <c r="EDV23" s="24"/>
      <c r="EDW23" s="24"/>
      <c r="EDX23" s="24"/>
      <c r="EDY23" s="24"/>
      <c r="EDZ23" s="24"/>
      <c r="EEA23" s="24"/>
      <c r="EEB23" s="24"/>
      <c r="EEC23" s="24"/>
      <c r="EED23" s="24"/>
      <c r="EEE23" s="24"/>
      <c r="EEF23" s="24"/>
      <c r="EEG23" s="24"/>
      <c r="EEH23" s="24"/>
      <c r="EEI23" s="24"/>
      <c r="EEJ23" s="24"/>
      <c r="EEK23" s="24"/>
      <c r="EEL23" s="24"/>
      <c r="EEM23" s="24"/>
      <c r="EEN23" s="24"/>
      <c r="EEO23" s="24"/>
      <c r="EEP23" s="24"/>
      <c r="EEQ23" s="24"/>
      <c r="EER23" s="24"/>
      <c r="EES23" s="24"/>
      <c r="EET23" s="24"/>
      <c r="EEU23" s="24"/>
      <c r="EEV23" s="24"/>
      <c r="EEW23" s="24"/>
      <c r="EEX23" s="24"/>
      <c r="EEY23" s="24"/>
      <c r="EEZ23" s="24"/>
      <c r="EFA23" s="24"/>
      <c r="EFB23" s="24"/>
      <c r="EFC23" s="24"/>
      <c r="EFD23" s="24"/>
      <c r="EFE23" s="24"/>
      <c r="EFF23" s="24"/>
      <c r="EFG23" s="24"/>
      <c r="EFH23" s="24"/>
      <c r="EFI23" s="24"/>
      <c r="EFJ23" s="24"/>
      <c r="EFK23" s="24"/>
      <c r="EFL23" s="24"/>
      <c r="EFM23" s="24"/>
      <c r="EFN23" s="24"/>
      <c r="EFO23" s="24"/>
      <c r="EFP23" s="24"/>
      <c r="EFQ23" s="24"/>
      <c r="EFR23" s="24"/>
      <c r="EFS23" s="24"/>
      <c r="EFT23" s="24"/>
      <c r="EFU23" s="24"/>
      <c r="EFV23" s="24"/>
      <c r="EFW23" s="24"/>
      <c r="EFX23" s="24"/>
      <c r="EFY23" s="24"/>
      <c r="EFZ23" s="24"/>
      <c r="EGA23" s="24"/>
      <c r="EGB23" s="24"/>
      <c r="EGC23" s="24"/>
      <c r="EGD23" s="24"/>
      <c r="EGE23" s="24"/>
      <c r="EGF23" s="24"/>
      <c r="EGG23" s="24"/>
      <c r="EGH23" s="24"/>
      <c r="EGI23" s="24"/>
      <c r="EGJ23" s="24"/>
      <c r="EGK23" s="24"/>
      <c r="EGL23" s="24"/>
      <c r="EGM23" s="24"/>
      <c r="EGN23" s="24"/>
      <c r="EGO23" s="24"/>
      <c r="EGP23" s="24"/>
      <c r="EGQ23" s="24"/>
      <c r="EGR23" s="24"/>
      <c r="EGS23" s="24"/>
      <c r="EGT23" s="24"/>
      <c r="EGU23" s="24"/>
      <c r="EGV23" s="24"/>
      <c r="EGW23" s="24"/>
      <c r="EGX23" s="24"/>
      <c r="EGY23" s="24"/>
      <c r="EGZ23" s="24"/>
      <c r="EHA23" s="24"/>
      <c r="EHB23" s="24"/>
      <c r="EHC23" s="24"/>
      <c r="EHD23" s="24"/>
      <c r="EHE23" s="24"/>
      <c r="EHF23" s="24"/>
      <c r="EHG23" s="24"/>
      <c r="EHH23" s="24"/>
      <c r="EHI23" s="24"/>
      <c r="EHJ23" s="24"/>
      <c r="EHK23" s="24"/>
      <c r="EHL23" s="24"/>
      <c r="EHM23" s="24"/>
      <c r="EHN23" s="24"/>
      <c r="EHO23" s="24"/>
      <c r="EHP23" s="24"/>
      <c r="EHQ23" s="24"/>
      <c r="EHR23" s="24"/>
      <c r="EHS23" s="24"/>
      <c r="EHT23" s="24"/>
      <c r="EHU23" s="24"/>
      <c r="EHV23" s="24"/>
      <c r="EHW23" s="24"/>
      <c r="EHX23" s="24"/>
      <c r="EHY23" s="24"/>
      <c r="EHZ23" s="24"/>
      <c r="EIA23" s="24"/>
      <c r="EIB23" s="24"/>
      <c r="EIC23" s="24"/>
      <c r="EID23" s="24"/>
      <c r="EIE23" s="24"/>
      <c r="EIF23" s="24"/>
      <c r="EIG23" s="24"/>
      <c r="EIH23" s="24"/>
      <c r="EII23" s="24"/>
      <c r="EIJ23" s="24"/>
      <c r="EIK23" s="24"/>
      <c r="EIL23" s="24"/>
      <c r="EIM23" s="24"/>
      <c r="EIN23" s="24"/>
      <c r="EIO23" s="24"/>
      <c r="EIP23" s="24"/>
      <c r="EIQ23" s="24"/>
      <c r="EIR23" s="24"/>
      <c r="EIS23" s="24"/>
      <c r="EIT23" s="24"/>
      <c r="EIU23" s="24"/>
      <c r="EIV23" s="24"/>
      <c r="EIW23" s="24"/>
      <c r="EIX23" s="24"/>
      <c r="EIY23" s="24"/>
      <c r="EIZ23" s="24"/>
      <c r="EJA23" s="24"/>
      <c r="EJB23" s="24"/>
      <c r="EJC23" s="24"/>
      <c r="EJD23" s="24"/>
      <c r="EJE23" s="24"/>
      <c r="EJF23" s="24"/>
      <c r="EJG23" s="24"/>
      <c r="EJH23" s="24"/>
      <c r="EJI23" s="24"/>
      <c r="EJJ23" s="24"/>
      <c r="EJK23" s="24"/>
      <c r="EJL23" s="24"/>
      <c r="EJM23" s="24"/>
      <c r="EJN23" s="24"/>
      <c r="EJO23" s="24"/>
      <c r="EJP23" s="24"/>
      <c r="EJQ23" s="24"/>
      <c r="EJR23" s="24"/>
      <c r="EJS23" s="24"/>
      <c r="EJT23" s="24"/>
      <c r="EJU23" s="24"/>
      <c r="EJV23" s="24"/>
      <c r="EJW23" s="24"/>
      <c r="EJX23" s="24"/>
      <c r="EJY23" s="24"/>
      <c r="EJZ23" s="24"/>
      <c r="EKA23" s="24"/>
      <c r="EKB23" s="24"/>
      <c r="EKC23" s="24"/>
      <c r="EKD23" s="24"/>
      <c r="EKE23" s="24"/>
      <c r="EKF23" s="24"/>
      <c r="EKG23" s="24"/>
      <c r="EKH23" s="24"/>
      <c r="EKI23" s="24"/>
      <c r="EKJ23" s="24"/>
      <c r="EKK23" s="24"/>
      <c r="EKL23" s="24"/>
      <c r="EKM23" s="24"/>
      <c r="EKN23" s="24"/>
      <c r="EKO23" s="24"/>
      <c r="EKP23" s="24"/>
      <c r="EKQ23" s="24"/>
      <c r="EKR23" s="24"/>
      <c r="EKS23" s="24"/>
      <c r="EKT23" s="24"/>
      <c r="EKU23" s="24"/>
      <c r="EKV23" s="24"/>
      <c r="EKW23" s="24"/>
      <c r="EKX23" s="24"/>
      <c r="EKY23" s="24"/>
      <c r="EKZ23" s="24"/>
      <c r="ELA23" s="24"/>
      <c r="ELB23" s="24"/>
      <c r="ELC23" s="24"/>
      <c r="ELD23" s="24"/>
      <c r="ELE23" s="24"/>
      <c r="ELF23" s="24"/>
      <c r="ELG23" s="24"/>
      <c r="ELH23" s="24"/>
      <c r="ELI23" s="24"/>
      <c r="ELJ23" s="24"/>
      <c r="ELK23" s="24"/>
      <c r="ELL23" s="24"/>
      <c r="ELM23" s="24"/>
      <c r="ELN23" s="24"/>
      <c r="ELO23" s="24"/>
      <c r="ELP23" s="24"/>
      <c r="ELQ23" s="24"/>
      <c r="ELR23" s="24"/>
      <c r="ELS23" s="24"/>
      <c r="ELT23" s="24"/>
      <c r="ELU23" s="24"/>
      <c r="ELV23" s="24"/>
      <c r="ELW23" s="24"/>
      <c r="ELX23" s="24"/>
      <c r="ELY23" s="24"/>
      <c r="ELZ23" s="24"/>
      <c r="EMA23" s="24"/>
      <c r="EMB23" s="24"/>
      <c r="EMC23" s="24"/>
      <c r="EMD23" s="24"/>
      <c r="EME23" s="24"/>
      <c r="EMF23" s="24"/>
      <c r="EMG23" s="24"/>
      <c r="EMH23" s="24"/>
      <c r="EMI23" s="24"/>
      <c r="EMJ23" s="24"/>
      <c r="EMK23" s="24"/>
      <c r="EML23" s="24"/>
      <c r="EMM23" s="24"/>
      <c r="EMN23" s="24"/>
      <c r="EMO23" s="24"/>
      <c r="EMP23" s="24"/>
      <c r="EMQ23" s="24"/>
      <c r="EMR23" s="24"/>
      <c r="EMS23" s="24"/>
      <c r="EMT23" s="24"/>
      <c r="EMU23" s="24"/>
      <c r="EMV23" s="24"/>
      <c r="EMW23" s="24"/>
      <c r="EMX23" s="24"/>
      <c r="EMY23" s="24"/>
      <c r="EMZ23" s="24"/>
      <c r="ENA23" s="24"/>
      <c r="ENB23" s="24"/>
      <c r="ENC23" s="24"/>
      <c r="END23" s="24"/>
      <c r="ENE23" s="24"/>
      <c r="ENF23" s="24"/>
      <c r="ENG23" s="24"/>
      <c r="ENH23" s="24"/>
      <c r="ENI23" s="24"/>
      <c r="ENJ23" s="24"/>
      <c r="ENK23" s="24"/>
      <c r="ENL23" s="24"/>
      <c r="ENM23" s="24"/>
      <c r="ENN23" s="24"/>
      <c r="ENO23" s="24"/>
      <c r="ENP23" s="24"/>
      <c r="ENQ23" s="24"/>
      <c r="ENR23" s="24"/>
      <c r="ENS23" s="24"/>
      <c r="ENT23" s="24"/>
      <c r="ENU23" s="24"/>
      <c r="ENV23" s="24"/>
      <c r="ENW23" s="24"/>
      <c r="ENX23" s="24"/>
      <c r="ENY23" s="24"/>
      <c r="ENZ23" s="24"/>
      <c r="EOA23" s="24"/>
      <c r="EOB23" s="24"/>
      <c r="EOC23" s="24"/>
      <c r="EOD23" s="24"/>
      <c r="EOE23" s="24"/>
      <c r="EOF23" s="24"/>
      <c r="EOG23" s="24"/>
      <c r="EOH23" s="24"/>
      <c r="EOI23" s="24"/>
      <c r="EOJ23" s="24"/>
      <c r="EOK23" s="24"/>
      <c r="EOL23" s="24"/>
      <c r="EOM23" s="24"/>
      <c r="EON23" s="24"/>
      <c r="EOO23" s="24"/>
      <c r="EOP23" s="24"/>
      <c r="EOQ23" s="24"/>
      <c r="EOR23" s="24"/>
      <c r="EOS23" s="24"/>
      <c r="EOT23" s="24"/>
      <c r="EOU23" s="24"/>
      <c r="EOV23" s="24"/>
      <c r="EOW23" s="24"/>
      <c r="EOX23" s="24"/>
      <c r="EOY23" s="24"/>
      <c r="EOZ23" s="24"/>
      <c r="EPA23" s="24"/>
      <c r="EPB23" s="24"/>
      <c r="EPC23" s="24"/>
      <c r="EPD23" s="24"/>
      <c r="EPE23" s="24"/>
      <c r="EPF23" s="24"/>
      <c r="EPG23" s="24"/>
      <c r="EPH23" s="24"/>
      <c r="EPI23" s="24"/>
      <c r="EPJ23" s="24"/>
      <c r="EPK23" s="24"/>
      <c r="EPL23" s="24"/>
      <c r="EPM23" s="24"/>
      <c r="EPN23" s="24"/>
      <c r="EPO23" s="24"/>
      <c r="EPP23" s="24"/>
      <c r="EPQ23" s="24"/>
      <c r="EPR23" s="24"/>
      <c r="EPS23" s="24"/>
      <c r="EPT23" s="24"/>
      <c r="EPU23" s="24"/>
      <c r="EPV23" s="24"/>
      <c r="EPW23" s="24"/>
      <c r="EPX23" s="24"/>
      <c r="EPY23" s="24"/>
      <c r="EPZ23" s="24"/>
      <c r="EQA23" s="24"/>
      <c r="EQB23" s="24"/>
      <c r="EQC23" s="24"/>
      <c r="EQD23" s="24"/>
      <c r="EQE23" s="24"/>
      <c r="EQF23" s="24"/>
      <c r="EQG23" s="24"/>
      <c r="EQH23" s="24"/>
      <c r="EQI23" s="24"/>
      <c r="EQJ23" s="24"/>
      <c r="EQK23" s="24"/>
      <c r="EQL23" s="24"/>
      <c r="EQM23" s="24"/>
      <c r="EQN23" s="24"/>
      <c r="EQO23" s="24"/>
      <c r="EQP23" s="24"/>
      <c r="EQQ23" s="24"/>
      <c r="EQR23" s="24"/>
      <c r="EQS23" s="24"/>
      <c r="EQT23" s="24"/>
      <c r="EQU23" s="24"/>
      <c r="EQV23" s="24"/>
      <c r="EQW23" s="24"/>
      <c r="EQX23" s="24"/>
      <c r="EQY23" s="24"/>
      <c r="EQZ23" s="24"/>
      <c r="ERA23" s="24"/>
      <c r="ERB23" s="24"/>
      <c r="ERC23" s="24"/>
      <c r="ERD23" s="24"/>
      <c r="ERE23" s="24"/>
      <c r="ERF23" s="24"/>
      <c r="ERG23" s="24"/>
      <c r="ERH23" s="24"/>
      <c r="ERI23" s="24"/>
      <c r="ERJ23" s="24"/>
      <c r="ERK23" s="24"/>
      <c r="ERL23" s="24"/>
      <c r="ERM23" s="24"/>
      <c r="ERN23" s="24"/>
      <c r="ERO23" s="24"/>
      <c r="ERP23" s="24"/>
      <c r="ERQ23" s="24"/>
      <c r="ERR23" s="24"/>
      <c r="ERS23" s="24"/>
      <c r="ERT23" s="24"/>
      <c r="ERU23" s="24"/>
      <c r="ERV23" s="24"/>
      <c r="ERW23" s="24"/>
      <c r="ERX23" s="24"/>
      <c r="ERY23" s="24"/>
      <c r="ERZ23" s="24"/>
      <c r="ESA23" s="24"/>
      <c r="ESB23" s="24"/>
      <c r="ESC23" s="24"/>
      <c r="ESD23" s="24"/>
      <c r="ESE23" s="24"/>
      <c r="ESF23" s="24"/>
      <c r="ESG23" s="24"/>
      <c r="ESH23" s="24"/>
      <c r="ESI23" s="24"/>
      <c r="ESJ23" s="24"/>
      <c r="ESK23" s="24"/>
      <c r="ESL23" s="24"/>
      <c r="ESM23" s="24"/>
      <c r="ESN23" s="24"/>
      <c r="ESO23" s="24"/>
      <c r="ESP23" s="24"/>
      <c r="ESQ23" s="24"/>
      <c r="ESR23" s="24"/>
      <c r="ESS23" s="24"/>
      <c r="EST23" s="24"/>
      <c r="ESU23" s="24"/>
      <c r="ESV23" s="24"/>
      <c r="ESW23" s="24"/>
      <c r="ESX23" s="24"/>
      <c r="ESY23" s="24"/>
      <c r="ESZ23" s="24"/>
      <c r="ETA23" s="24"/>
      <c r="ETB23" s="24"/>
      <c r="ETC23" s="24"/>
      <c r="ETD23" s="24"/>
      <c r="ETE23" s="24"/>
      <c r="ETF23" s="24"/>
      <c r="ETG23" s="24"/>
      <c r="ETH23" s="24"/>
      <c r="ETI23" s="24"/>
      <c r="ETJ23" s="24"/>
      <c r="ETK23" s="24"/>
      <c r="ETL23" s="24"/>
      <c r="ETM23" s="24"/>
      <c r="ETN23" s="24"/>
      <c r="ETO23" s="24"/>
      <c r="ETP23" s="24"/>
      <c r="ETQ23" s="24"/>
      <c r="ETR23" s="24"/>
      <c r="ETS23" s="24"/>
      <c r="ETT23" s="24"/>
      <c r="ETU23" s="24"/>
      <c r="ETV23" s="24"/>
      <c r="ETW23" s="24"/>
      <c r="ETX23" s="24"/>
      <c r="ETY23" s="24"/>
      <c r="ETZ23" s="24"/>
      <c r="EUA23" s="24"/>
      <c r="EUB23" s="24"/>
      <c r="EUC23" s="24"/>
      <c r="EUD23" s="24"/>
      <c r="EUE23" s="24"/>
      <c r="EUF23" s="24"/>
      <c r="EUG23" s="24"/>
      <c r="EUH23" s="24"/>
      <c r="EUI23" s="24"/>
      <c r="EUJ23" s="24"/>
      <c r="EUK23" s="24"/>
      <c r="EUL23" s="24"/>
      <c r="EUM23" s="24"/>
      <c r="EUN23" s="24"/>
      <c r="EUO23" s="24"/>
      <c r="EUP23" s="24"/>
      <c r="EUQ23" s="24"/>
      <c r="EUR23" s="24"/>
      <c r="EUS23" s="24"/>
      <c r="EUT23" s="24"/>
      <c r="EUU23" s="24"/>
      <c r="EUV23" s="24"/>
      <c r="EUW23" s="24"/>
      <c r="EUX23" s="24"/>
      <c r="EUY23" s="24"/>
      <c r="EUZ23" s="24"/>
      <c r="EVA23" s="24"/>
      <c r="EVB23" s="24"/>
      <c r="EVC23" s="24"/>
      <c r="EVD23" s="24"/>
      <c r="EVE23" s="24"/>
      <c r="EVF23" s="24"/>
      <c r="EVG23" s="24"/>
      <c r="EVH23" s="24"/>
      <c r="EVI23" s="24"/>
      <c r="EVJ23" s="24"/>
      <c r="EVK23" s="24"/>
      <c r="EVL23" s="24"/>
      <c r="EVM23" s="24"/>
      <c r="EVN23" s="24"/>
      <c r="EVO23" s="24"/>
      <c r="EVP23" s="24"/>
      <c r="EVQ23" s="24"/>
      <c r="EVR23" s="24"/>
      <c r="EVS23" s="24"/>
      <c r="EVT23" s="24"/>
      <c r="EVU23" s="24"/>
      <c r="EVV23" s="24"/>
      <c r="EVW23" s="24"/>
      <c r="EVX23" s="24"/>
      <c r="EVY23" s="24"/>
      <c r="EVZ23" s="24"/>
      <c r="EWA23" s="24"/>
      <c r="EWB23" s="24"/>
      <c r="EWC23" s="24"/>
      <c r="EWD23" s="24"/>
      <c r="EWE23" s="24"/>
      <c r="EWF23" s="24"/>
      <c r="EWG23" s="24"/>
      <c r="EWH23" s="24"/>
      <c r="EWI23" s="24"/>
      <c r="EWJ23" s="24"/>
      <c r="EWK23" s="24"/>
      <c r="EWL23" s="24"/>
      <c r="EWM23" s="24"/>
      <c r="EWN23" s="24"/>
      <c r="EWO23" s="24"/>
      <c r="EWP23" s="24"/>
      <c r="EWQ23" s="24"/>
      <c r="EWR23" s="24"/>
      <c r="EWS23" s="24"/>
      <c r="EWT23" s="24"/>
      <c r="EWU23" s="24"/>
      <c r="EWV23" s="24"/>
      <c r="EWW23" s="24"/>
      <c r="EWX23" s="24"/>
      <c r="EWY23" s="24"/>
      <c r="EWZ23" s="24"/>
      <c r="EXA23" s="24"/>
      <c r="EXB23" s="24"/>
      <c r="EXC23" s="24"/>
      <c r="EXD23" s="24"/>
      <c r="EXE23" s="24"/>
      <c r="EXF23" s="24"/>
      <c r="EXG23" s="24"/>
      <c r="EXH23" s="24"/>
      <c r="EXI23" s="24"/>
      <c r="EXJ23" s="24"/>
      <c r="EXK23" s="24"/>
      <c r="EXL23" s="24"/>
      <c r="EXM23" s="24"/>
      <c r="EXN23" s="24"/>
      <c r="EXO23" s="24"/>
      <c r="EXP23" s="24"/>
      <c r="EXQ23" s="24"/>
      <c r="EXR23" s="24"/>
      <c r="EXS23" s="24"/>
      <c r="EXT23" s="24"/>
      <c r="EXU23" s="24"/>
      <c r="EXV23" s="24"/>
      <c r="EXW23" s="24"/>
      <c r="EXX23" s="24"/>
      <c r="EXY23" s="24"/>
      <c r="EXZ23" s="24"/>
      <c r="EYA23" s="24"/>
      <c r="EYB23" s="24"/>
      <c r="EYC23" s="24"/>
      <c r="EYD23" s="24"/>
      <c r="EYE23" s="24"/>
      <c r="EYF23" s="24"/>
      <c r="EYG23" s="24"/>
      <c r="EYH23" s="24"/>
      <c r="EYI23" s="24"/>
      <c r="EYJ23" s="24"/>
      <c r="EYK23" s="24"/>
      <c r="EYL23" s="24"/>
      <c r="EYM23" s="24"/>
      <c r="EYN23" s="24"/>
      <c r="EYO23" s="24"/>
      <c r="EYP23" s="24"/>
      <c r="EYQ23" s="24"/>
      <c r="EYR23" s="24"/>
      <c r="EYS23" s="24"/>
      <c r="EYT23" s="24"/>
      <c r="EYU23" s="24"/>
      <c r="EYV23" s="24"/>
      <c r="EYW23" s="24"/>
      <c r="EYX23" s="24"/>
      <c r="EYY23" s="24"/>
      <c r="EYZ23" s="24"/>
      <c r="EZA23" s="24"/>
      <c r="EZB23" s="24"/>
      <c r="EZC23" s="24"/>
      <c r="EZD23" s="24"/>
      <c r="EZE23" s="24"/>
      <c r="EZF23" s="24"/>
      <c r="EZG23" s="24"/>
      <c r="EZH23" s="24"/>
      <c r="EZI23" s="24"/>
      <c r="EZJ23" s="24"/>
      <c r="EZK23" s="24"/>
      <c r="EZL23" s="24"/>
      <c r="EZM23" s="24"/>
      <c r="EZN23" s="24"/>
      <c r="EZO23" s="24"/>
      <c r="EZP23" s="24"/>
      <c r="EZQ23" s="24"/>
      <c r="EZR23" s="24"/>
      <c r="EZS23" s="24"/>
      <c r="EZT23" s="24"/>
      <c r="EZU23" s="24"/>
      <c r="EZV23" s="24"/>
      <c r="EZW23" s="24"/>
      <c r="EZX23" s="24"/>
      <c r="EZY23" s="24"/>
      <c r="EZZ23" s="24"/>
      <c r="FAA23" s="24"/>
      <c r="FAB23" s="24"/>
      <c r="FAC23" s="24"/>
      <c r="FAD23" s="24"/>
      <c r="FAE23" s="24"/>
      <c r="FAF23" s="24"/>
      <c r="FAG23" s="24"/>
      <c r="FAH23" s="24"/>
      <c r="FAI23" s="24"/>
      <c r="FAJ23" s="24"/>
      <c r="FAK23" s="24"/>
      <c r="FAL23" s="24"/>
      <c r="FAM23" s="24"/>
      <c r="FAN23" s="24"/>
      <c r="FAO23" s="24"/>
      <c r="FAP23" s="24"/>
      <c r="FAQ23" s="24"/>
      <c r="FAR23" s="24"/>
      <c r="FAS23" s="24"/>
      <c r="FAT23" s="24"/>
      <c r="FAU23" s="24"/>
      <c r="FAV23" s="24"/>
      <c r="FAW23" s="24"/>
      <c r="FAX23" s="24"/>
      <c r="FAY23" s="24"/>
      <c r="FAZ23" s="24"/>
      <c r="FBA23" s="24"/>
      <c r="FBB23" s="24"/>
      <c r="FBC23" s="24"/>
      <c r="FBD23" s="24"/>
      <c r="FBE23" s="24"/>
      <c r="FBF23" s="24"/>
      <c r="FBG23" s="24"/>
      <c r="FBH23" s="24"/>
      <c r="FBI23" s="24"/>
      <c r="FBJ23" s="24"/>
      <c r="FBK23" s="24"/>
      <c r="FBL23" s="24"/>
      <c r="FBM23" s="24"/>
      <c r="FBN23" s="24"/>
      <c r="FBO23" s="24"/>
      <c r="FBP23" s="24"/>
      <c r="FBQ23" s="24"/>
      <c r="FBR23" s="24"/>
      <c r="FBS23" s="24"/>
      <c r="FBT23" s="24"/>
      <c r="FBU23" s="24"/>
      <c r="FBV23" s="24"/>
      <c r="FBW23" s="24"/>
      <c r="FBX23" s="24"/>
      <c r="FBY23" s="24"/>
      <c r="FBZ23" s="24"/>
      <c r="FCA23" s="24"/>
      <c r="FCB23" s="24"/>
      <c r="FCC23" s="24"/>
      <c r="FCD23" s="24"/>
      <c r="FCE23" s="24"/>
      <c r="FCF23" s="24"/>
      <c r="FCG23" s="24"/>
      <c r="FCH23" s="24"/>
      <c r="FCI23" s="24"/>
      <c r="FCJ23" s="24"/>
      <c r="FCK23" s="24"/>
      <c r="FCL23" s="24"/>
      <c r="FCM23" s="24"/>
      <c r="FCN23" s="24"/>
      <c r="FCO23" s="24"/>
      <c r="FCP23" s="24"/>
      <c r="FCQ23" s="24"/>
      <c r="FCR23" s="24"/>
      <c r="FCS23" s="24"/>
      <c r="FCT23" s="24"/>
      <c r="FCU23" s="24"/>
      <c r="FCV23" s="24"/>
      <c r="FCW23" s="24"/>
      <c r="FCX23" s="24"/>
      <c r="FCY23" s="24"/>
      <c r="FCZ23" s="24"/>
      <c r="FDA23" s="24"/>
      <c r="FDB23" s="24"/>
      <c r="FDC23" s="24"/>
      <c r="FDD23" s="24"/>
      <c r="FDE23" s="24"/>
      <c r="FDF23" s="24"/>
      <c r="FDG23" s="24"/>
      <c r="FDH23" s="24"/>
      <c r="FDI23" s="24"/>
      <c r="FDJ23" s="24"/>
      <c r="FDK23" s="24"/>
      <c r="FDL23" s="24"/>
      <c r="FDM23" s="24"/>
      <c r="FDN23" s="24"/>
      <c r="FDO23" s="24"/>
      <c r="FDP23" s="24"/>
      <c r="FDQ23" s="24"/>
      <c r="FDR23" s="24"/>
      <c r="FDS23" s="24"/>
      <c r="FDT23" s="24"/>
      <c r="FDU23" s="24"/>
      <c r="FDV23" s="24"/>
      <c r="FDW23" s="24"/>
      <c r="FDX23" s="24"/>
      <c r="FDY23" s="24"/>
      <c r="FDZ23" s="24"/>
      <c r="FEA23" s="24"/>
      <c r="FEB23" s="24"/>
      <c r="FEC23" s="24"/>
      <c r="FED23" s="24"/>
      <c r="FEE23" s="24"/>
      <c r="FEF23" s="24"/>
      <c r="FEG23" s="24"/>
      <c r="FEH23" s="24"/>
      <c r="FEI23" s="24"/>
      <c r="FEJ23" s="24"/>
      <c r="FEK23" s="24"/>
      <c r="FEL23" s="24"/>
      <c r="FEM23" s="24"/>
      <c r="FEN23" s="24"/>
      <c r="FEO23" s="24"/>
      <c r="FEP23" s="24"/>
      <c r="FEQ23" s="24"/>
      <c r="FER23" s="24"/>
      <c r="FES23" s="24"/>
      <c r="FET23" s="24"/>
      <c r="FEU23" s="24"/>
      <c r="FEV23" s="24"/>
      <c r="FEW23" s="24"/>
      <c r="FEX23" s="24"/>
      <c r="FEY23" s="24"/>
      <c r="FEZ23" s="24"/>
      <c r="FFA23" s="24"/>
      <c r="FFB23" s="24"/>
      <c r="FFC23" s="24"/>
      <c r="FFD23" s="24"/>
      <c r="FFE23" s="24"/>
      <c r="FFF23" s="24"/>
      <c r="FFG23" s="24"/>
      <c r="FFH23" s="24"/>
      <c r="FFI23" s="24"/>
      <c r="FFJ23" s="24"/>
      <c r="FFK23" s="24"/>
      <c r="FFL23" s="24"/>
      <c r="FFM23" s="24"/>
      <c r="FFN23" s="24"/>
      <c r="FFO23" s="24"/>
      <c r="FFP23" s="24"/>
      <c r="FFQ23" s="24"/>
      <c r="FFR23" s="24"/>
      <c r="FFS23" s="24"/>
      <c r="FFT23" s="24"/>
      <c r="FFU23" s="24"/>
      <c r="FFV23" s="24"/>
      <c r="FFW23" s="24"/>
      <c r="FFX23" s="24"/>
      <c r="FFY23" s="24"/>
      <c r="FFZ23" s="24"/>
      <c r="FGA23" s="24"/>
      <c r="FGB23" s="24"/>
      <c r="FGC23" s="24"/>
      <c r="FGD23" s="24"/>
      <c r="FGE23" s="24"/>
      <c r="FGF23" s="24"/>
      <c r="FGG23" s="24"/>
      <c r="FGH23" s="24"/>
      <c r="FGI23" s="24"/>
      <c r="FGJ23" s="24"/>
      <c r="FGK23" s="24"/>
      <c r="FGL23" s="24"/>
      <c r="FGM23" s="24"/>
      <c r="FGN23" s="24"/>
      <c r="FGO23" s="24"/>
      <c r="FGP23" s="24"/>
      <c r="FGQ23" s="24"/>
      <c r="FGR23" s="24"/>
      <c r="FGS23" s="24"/>
      <c r="FGT23" s="24"/>
      <c r="FGU23" s="24"/>
      <c r="FGV23" s="24"/>
      <c r="FGW23" s="24"/>
      <c r="FGX23" s="24"/>
      <c r="FGY23" s="24"/>
      <c r="FGZ23" s="24"/>
      <c r="FHA23" s="24"/>
      <c r="FHB23" s="24"/>
      <c r="FHC23" s="24"/>
      <c r="FHD23" s="24"/>
      <c r="FHE23" s="24"/>
      <c r="FHF23" s="24"/>
      <c r="FHG23" s="24"/>
      <c r="FHH23" s="24"/>
      <c r="FHI23" s="24"/>
      <c r="FHJ23" s="24"/>
      <c r="FHK23" s="24"/>
      <c r="FHL23" s="24"/>
      <c r="FHM23" s="24"/>
      <c r="FHN23" s="24"/>
      <c r="FHO23" s="24"/>
      <c r="FHP23" s="24"/>
      <c r="FHQ23" s="24"/>
      <c r="FHR23" s="24"/>
      <c r="FHS23" s="24"/>
      <c r="FHT23" s="24"/>
      <c r="FHU23" s="24"/>
      <c r="FHV23" s="24"/>
      <c r="FHW23" s="24"/>
      <c r="FHX23" s="24"/>
      <c r="FHY23" s="24"/>
      <c r="FHZ23" s="24"/>
      <c r="FIA23" s="24"/>
      <c r="FIB23" s="24"/>
      <c r="FIC23" s="24"/>
      <c r="FID23" s="24"/>
      <c r="FIE23" s="24"/>
      <c r="FIF23" s="24"/>
      <c r="FIG23" s="24"/>
      <c r="FIH23" s="24"/>
      <c r="FII23" s="24"/>
      <c r="FIJ23" s="24"/>
      <c r="FIK23" s="24"/>
      <c r="FIL23" s="24"/>
      <c r="FIM23" s="24"/>
      <c r="FIN23" s="24"/>
      <c r="FIO23" s="24"/>
      <c r="FIP23" s="24"/>
      <c r="FIQ23" s="24"/>
      <c r="FIR23" s="24"/>
      <c r="FIS23" s="24"/>
      <c r="FIT23" s="24"/>
      <c r="FIU23" s="24"/>
      <c r="FIV23" s="24"/>
      <c r="FIW23" s="24"/>
      <c r="FIX23" s="24"/>
      <c r="FIY23" s="24"/>
      <c r="FIZ23" s="24"/>
      <c r="FJA23" s="24"/>
      <c r="FJB23" s="24"/>
      <c r="FJC23" s="24"/>
      <c r="FJD23" s="24"/>
      <c r="FJE23" s="24"/>
      <c r="FJF23" s="24"/>
      <c r="FJG23" s="24"/>
      <c r="FJH23" s="24"/>
      <c r="FJI23" s="24"/>
      <c r="FJJ23" s="24"/>
      <c r="FJK23" s="24"/>
      <c r="FJL23" s="24"/>
      <c r="FJM23" s="24"/>
      <c r="FJN23" s="24"/>
      <c r="FJO23" s="24"/>
      <c r="FJP23" s="24"/>
      <c r="FJQ23" s="24"/>
      <c r="FJR23" s="24"/>
      <c r="FJS23" s="24"/>
      <c r="FJT23" s="24"/>
      <c r="FJU23" s="24"/>
      <c r="FJV23" s="24"/>
      <c r="FJW23" s="24"/>
      <c r="FJX23" s="24"/>
      <c r="FJY23" s="24"/>
      <c r="FJZ23" s="24"/>
      <c r="FKA23" s="24"/>
      <c r="FKB23" s="24"/>
      <c r="FKC23" s="24"/>
      <c r="FKD23" s="24"/>
      <c r="FKE23" s="24"/>
      <c r="FKF23" s="24"/>
      <c r="FKG23" s="24"/>
      <c r="FKH23" s="24"/>
      <c r="FKI23" s="24"/>
      <c r="FKJ23" s="24"/>
      <c r="FKK23" s="24"/>
      <c r="FKL23" s="24"/>
      <c r="FKM23" s="24"/>
      <c r="FKN23" s="24"/>
      <c r="FKO23" s="24"/>
      <c r="FKP23" s="24"/>
      <c r="FKQ23" s="24"/>
      <c r="FKR23" s="24"/>
      <c r="FKS23" s="24"/>
      <c r="FKT23" s="24"/>
      <c r="FKU23" s="24"/>
      <c r="FKV23" s="24"/>
      <c r="FKW23" s="24"/>
      <c r="FKX23" s="24"/>
      <c r="FKY23" s="24"/>
      <c r="FKZ23" s="24"/>
      <c r="FLA23" s="24"/>
      <c r="FLB23" s="24"/>
      <c r="FLC23" s="24"/>
      <c r="FLD23" s="24"/>
      <c r="FLE23" s="24"/>
      <c r="FLF23" s="24"/>
      <c r="FLG23" s="24"/>
      <c r="FLH23" s="24"/>
      <c r="FLI23" s="24"/>
      <c r="FLJ23" s="24"/>
      <c r="FLK23" s="24"/>
      <c r="FLL23" s="24"/>
      <c r="FLM23" s="24"/>
      <c r="FLN23" s="24"/>
      <c r="FLO23" s="24"/>
      <c r="FLP23" s="24"/>
      <c r="FLQ23" s="24"/>
      <c r="FLR23" s="24"/>
      <c r="FLS23" s="24"/>
      <c r="FLT23" s="24"/>
      <c r="FLU23" s="24"/>
      <c r="FLV23" s="24"/>
      <c r="FLW23" s="24"/>
      <c r="FLX23" s="24"/>
      <c r="FLY23" s="24"/>
      <c r="FLZ23" s="24"/>
      <c r="FMA23" s="24"/>
      <c r="FMB23" s="24"/>
      <c r="FMC23" s="24"/>
      <c r="FMD23" s="24"/>
      <c r="FME23" s="24"/>
      <c r="FMF23" s="24"/>
      <c r="FMG23" s="24"/>
      <c r="FMH23" s="24"/>
      <c r="FMI23" s="24"/>
      <c r="FMJ23" s="24"/>
      <c r="FMK23" s="24"/>
      <c r="FML23" s="24"/>
      <c r="FMM23" s="24"/>
      <c r="FMN23" s="24"/>
      <c r="FMO23" s="24"/>
      <c r="FMP23" s="24"/>
      <c r="FMQ23" s="24"/>
      <c r="FMR23" s="24"/>
      <c r="FMS23" s="24"/>
      <c r="FMT23" s="24"/>
      <c r="FMU23" s="24"/>
      <c r="FMV23" s="24"/>
      <c r="FMW23" s="24"/>
      <c r="FMX23" s="24"/>
      <c r="FMY23" s="24"/>
      <c r="FMZ23" s="24"/>
      <c r="FNA23" s="24"/>
      <c r="FNB23" s="24"/>
      <c r="FNC23" s="24"/>
      <c r="FND23" s="24"/>
      <c r="FNE23" s="24"/>
      <c r="FNF23" s="24"/>
      <c r="FNG23" s="24"/>
      <c r="FNH23" s="24"/>
      <c r="FNI23" s="24"/>
      <c r="FNJ23" s="24"/>
      <c r="FNK23" s="24"/>
      <c r="FNL23" s="24"/>
      <c r="FNM23" s="24"/>
      <c r="FNN23" s="24"/>
      <c r="FNO23" s="24"/>
      <c r="FNP23" s="24"/>
      <c r="FNQ23" s="24"/>
      <c r="FNR23" s="24"/>
      <c r="FNS23" s="24"/>
      <c r="FNT23" s="24"/>
      <c r="FNU23" s="24"/>
      <c r="FNV23" s="24"/>
      <c r="FNW23" s="24"/>
      <c r="FNX23" s="24"/>
      <c r="FNY23" s="24"/>
      <c r="FNZ23" s="24"/>
      <c r="FOA23" s="24"/>
      <c r="FOB23" s="24"/>
      <c r="FOC23" s="24"/>
      <c r="FOD23" s="24"/>
      <c r="FOE23" s="24"/>
      <c r="FOF23" s="24"/>
      <c r="FOG23" s="24"/>
      <c r="FOH23" s="24"/>
      <c r="FOI23" s="24"/>
      <c r="FOJ23" s="24"/>
      <c r="FOK23" s="24"/>
      <c r="FOL23" s="24"/>
      <c r="FOM23" s="24"/>
      <c r="FON23" s="24"/>
      <c r="FOO23" s="24"/>
      <c r="FOP23" s="24"/>
      <c r="FOQ23" s="24"/>
      <c r="FOR23" s="24"/>
      <c r="FOS23" s="24"/>
      <c r="FOT23" s="24"/>
      <c r="FOU23" s="24"/>
      <c r="FOV23" s="24"/>
      <c r="FOW23" s="24"/>
      <c r="FOX23" s="24"/>
      <c r="FOY23" s="24"/>
      <c r="FOZ23" s="24"/>
      <c r="FPA23" s="24"/>
      <c r="FPB23" s="24"/>
      <c r="FPC23" s="24"/>
      <c r="FPD23" s="24"/>
      <c r="FPE23" s="24"/>
      <c r="FPF23" s="24"/>
      <c r="FPG23" s="24"/>
      <c r="FPH23" s="24"/>
      <c r="FPI23" s="24"/>
      <c r="FPJ23" s="24"/>
      <c r="FPK23" s="24"/>
      <c r="FPL23" s="24"/>
      <c r="FPM23" s="24"/>
      <c r="FPN23" s="24"/>
      <c r="FPO23" s="24"/>
      <c r="FPP23" s="24"/>
      <c r="FPQ23" s="24"/>
      <c r="FPR23" s="24"/>
      <c r="FPS23" s="24"/>
      <c r="FPT23" s="24"/>
      <c r="FPU23" s="24"/>
      <c r="FPV23" s="24"/>
      <c r="FPW23" s="24"/>
      <c r="FPX23" s="24"/>
      <c r="FPY23" s="24"/>
      <c r="FPZ23" s="24"/>
      <c r="FQA23" s="24"/>
      <c r="FQB23" s="24"/>
      <c r="FQC23" s="24"/>
      <c r="FQD23" s="24"/>
      <c r="FQE23" s="24"/>
      <c r="FQF23" s="24"/>
      <c r="FQG23" s="24"/>
      <c r="FQH23" s="24"/>
      <c r="FQI23" s="24"/>
      <c r="FQJ23" s="24"/>
      <c r="FQK23" s="24"/>
      <c r="FQL23" s="24"/>
      <c r="FQM23" s="24"/>
      <c r="FQN23" s="24"/>
      <c r="FQO23" s="24"/>
      <c r="FQP23" s="24"/>
      <c r="FQQ23" s="24"/>
      <c r="FQR23" s="24"/>
      <c r="FQS23" s="24"/>
      <c r="FQT23" s="24"/>
      <c r="FQU23" s="24"/>
      <c r="FQV23" s="24"/>
      <c r="FQW23" s="24"/>
      <c r="FQX23" s="24"/>
      <c r="FQY23" s="24"/>
      <c r="FQZ23" s="24"/>
      <c r="FRA23" s="24"/>
      <c r="FRB23" s="24"/>
      <c r="FRC23" s="24"/>
      <c r="FRD23" s="24"/>
      <c r="FRE23" s="24"/>
      <c r="FRF23" s="24"/>
      <c r="FRG23" s="24"/>
      <c r="FRH23" s="24"/>
      <c r="FRI23" s="24"/>
      <c r="FRJ23" s="24"/>
      <c r="FRK23" s="24"/>
      <c r="FRL23" s="24"/>
      <c r="FRM23" s="24"/>
      <c r="FRN23" s="24"/>
      <c r="FRO23" s="24"/>
      <c r="FRP23" s="24"/>
      <c r="FRQ23" s="24"/>
      <c r="FRR23" s="24"/>
      <c r="FRS23" s="24"/>
      <c r="FRT23" s="24"/>
      <c r="FRU23" s="24"/>
      <c r="FRV23" s="24"/>
      <c r="FRW23" s="24"/>
      <c r="FRX23" s="24"/>
      <c r="FRY23" s="24"/>
      <c r="FRZ23" s="24"/>
      <c r="FSA23" s="24"/>
      <c r="FSB23" s="24"/>
      <c r="FSC23" s="24"/>
      <c r="FSD23" s="24"/>
      <c r="FSE23" s="24"/>
      <c r="FSF23" s="24"/>
      <c r="FSG23" s="24"/>
      <c r="FSH23" s="24"/>
      <c r="FSI23" s="24"/>
      <c r="FSJ23" s="24"/>
      <c r="FSK23" s="24"/>
      <c r="FSL23" s="24"/>
      <c r="FSM23" s="24"/>
      <c r="FSN23" s="24"/>
      <c r="FSO23" s="24"/>
      <c r="FSP23" s="24"/>
      <c r="FSQ23" s="24"/>
      <c r="FSR23" s="24"/>
      <c r="FSS23" s="24"/>
      <c r="FST23" s="24"/>
      <c r="FSU23" s="24"/>
      <c r="FSV23" s="24"/>
      <c r="FSW23" s="24"/>
      <c r="FSX23" s="24"/>
      <c r="FSY23" s="24"/>
      <c r="FSZ23" s="24"/>
      <c r="FTA23" s="24"/>
      <c r="FTB23" s="24"/>
      <c r="FTC23" s="24"/>
      <c r="FTD23" s="24"/>
      <c r="FTE23" s="24"/>
      <c r="FTF23" s="24"/>
      <c r="FTG23" s="24"/>
      <c r="FTH23" s="24"/>
      <c r="FTI23" s="24"/>
      <c r="FTJ23" s="24"/>
      <c r="FTK23" s="24"/>
      <c r="FTL23" s="24"/>
      <c r="FTM23" s="24"/>
      <c r="FTN23" s="24"/>
      <c r="FTO23" s="24"/>
      <c r="FTP23" s="24"/>
      <c r="FTQ23" s="24"/>
      <c r="FTR23" s="24"/>
      <c r="FTS23" s="24"/>
      <c r="FTT23" s="24"/>
      <c r="FTU23" s="24"/>
      <c r="FTV23" s="24"/>
      <c r="FTW23" s="24"/>
      <c r="FTX23" s="24"/>
      <c r="FTY23" s="24"/>
      <c r="FTZ23" s="24"/>
      <c r="FUA23" s="24"/>
      <c r="FUB23" s="24"/>
      <c r="FUC23" s="24"/>
      <c r="FUD23" s="24"/>
      <c r="FUE23" s="24"/>
      <c r="FUF23" s="24"/>
      <c r="FUG23" s="24"/>
      <c r="FUH23" s="24"/>
      <c r="FUI23" s="24"/>
      <c r="FUJ23" s="24"/>
      <c r="FUK23" s="24"/>
      <c r="FUL23" s="24"/>
      <c r="FUM23" s="24"/>
      <c r="FUN23" s="24"/>
      <c r="FUO23" s="24"/>
      <c r="FUP23" s="24"/>
      <c r="FUQ23" s="24"/>
      <c r="FUR23" s="24"/>
      <c r="FUS23" s="24"/>
      <c r="FUT23" s="24"/>
      <c r="FUU23" s="24"/>
      <c r="FUV23" s="24"/>
      <c r="FUW23" s="24"/>
      <c r="FUX23" s="24"/>
      <c r="FUY23" s="24"/>
      <c r="FUZ23" s="24"/>
      <c r="FVA23" s="24"/>
      <c r="FVB23" s="24"/>
      <c r="FVC23" s="24"/>
      <c r="FVD23" s="24"/>
      <c r="FVE23" s="24"/>
      <c r="FVF23" s="24"/>
      <c r="FVG23" s="24"/>
      <c r="FVH23" s="24"/>
      <c r="FVI23" s="24"/>
      <c r="FVJ23" s="24"/>
      <c r="FVK23" s="24"/>
      <c r="FVL23" s="24"/>
      <c r="FVM23" s="24"/>
      <c r="FVN23" s="24"/>
      <c r="FVO23" s="24"/>
      <c r="FVP23" s="24"/>
      <c r="FVQ23" s="24"/>
      <c r="FVR23" s="24"/>
      <c r="FVS23" s="24"/>
      <c r="FVT23" s="24"/>
      <c r="FVU23" s="24"/>
      <c r="FVV23" s="24"/>
      <c r="FVW23" s="24"/>
      <c r="FVX23" s="24"/>
      <c r="FVY23" s="24"/>
      <c r="FVZ23" s="24"/>
      <c r="FWA23" s="24"/>
      <c r="FWB23" s="24"/>
      <c r="FWC23" s="24"/>
      <c r="FWD23" s="24"/>
      <c r="FWE23" s="24"/>
      <c r="FWF23" s="24"/>
      <c r="FWG23" s="24"/>
      <c r="FWH23" s="24"/>
      <c r="FWI23" s="24"/>
      <c r="FWJ23" s="24"/>
      <c r="FWK23" s="24"/>
      <c r="FWL23" s="24"/>
      <c r="FWM23" s="24"/>
      <c r="FWN23" s="24"/>
      <c r="FWO23" s="24"/>
      <c r="FWP23" s="24"/>
      <c r="FWQ23" s="24"/>
      <c r="FWR23" s="24"/>
      <c r="FWS23" s="24"/>
      <c r="FWT23" s="24"/>
      <c r="FWU23" s="24"/>
      <c r="FWV23" s="24"/>
      <c r="FWW23" s="24"/>
      <c r="FWX23" s="24"/>
      <c r="FWY23" s="24"/>
      <c r="FWZ23" s="24"/>
      <c r="FXA23" s="24"/>
      <c r="FXB23" s="24"/>
      <c r="FXC23" s="24"/>
      <c r="FXD23" s="24"/>
      <c r="FXE23" s="24"/>
      <c r="FXF23" s="24"/>
      <c r="FXG23" s="24"/>
      <c r="FXH23" s="24"/>
      <c r="FXI23" s="24"/>
      <c r="FXJ23" s="24"/>
      <c r="FXK23" s="24"/>
      <c r="FXL23" s="24"/>
      <c r="FXM23" s="24"/>
      <c r="FXN23" s="24"/>
      <c r="FXO23" s="24"/>
      <c r="FXP23" s="24"/>
      <c r="FXQ23" s="24"/>
      <c r="FXR23" s="24"/>
      <c r="FXS23" s="24"/>
      <c r="FXT23" s="24"/>
      <c r="FXU23" s="24"/>
      <c r="FXV23" s="24"/>
      <c r="FXW23" s="24"/>
      <c r="FXX23" s="24"/>
      <c r="FXY23" s="24"/>
      <c r="FXZ23" s="24"/>
      <c r="FYA23" s="24"/>
      <c r="FYB23" s="24"/>
      <c r="FYC23" s="24"/>
      <c r="FYD23" s="24"/>
      <c r="FYE23" s="24"/>
      <c r="FYF23" s="24"/>
      <c r="FYG23" s="24"/>
      <c r="FYH23" s="24"/>
      <c r="FYI23" s="24"/>
      <c r="FYJ23" s="24"/>
      <c r="FYK23" s="24"/>
      <c r="FYL23" s="24"/>
      <c r="FYM23" s="24"/>
      <c r="FYN23" s="24"/>
      <c r="FYO23" s="24"/>
      <c r="FYP23" s="24"/>
      <c r="FYQ23" s="24"/>
      <c r="FYR23" s="24"/>
      <c r="FYS23" s="24"/>
      <c r="FYT23" s="24"/>
      <c r="FYU23" s="24"/>
      <c r="FYV23" s="24"/>
      <c r="FYW23" s="24"/>
      <c r="FYX23" s="24"/>
      <c r="FYY23" s="24"/>
      <c r="FYZ23" s="24"/>
      <c r="FZA23" s="24"/>
      <c r="FZB23" s="24"/>
      <c r="FZC23" s="24"/>
      <c r="FZD23" s="24"/>
      <c r="FZE23" s="24"/>
      <c r="FZF23" s="24"/>
      <c r="FZG23" s="24"/>
      <c r="FZH23" s="24"/>
      <c r="FZI23" s="24"/>
      <c r="FZJ23" s="24"/>
      <c r="FZK23" s="24"/>
      <c r="FZL23" s="24"/>
      <c r="FZM23" s="24"/>
      <c r="FZN23" s="24"/>
      <c r="FZO23" s="24"/>
      <c r="FZP23" s="24"/>
      <c r="FZQ23" s="24"/>
      <c r="FZR23" s="24"/>
      <c r="FZS23" s="24"/>
      <c r="FZT23" s="24"/>
      <c r="FZU23" s="24"/>
      <c r="FZV23" s="24"/>
      <c r="FZW23" s="24"/>
      <c r="FZX23" s="24"/>
      <c r="FZY23" s="24"/>
      <c r="FZZ23" s="24"/>
      <c r="GAA23" s="24"/>
      <c r="GAB23" s="24"/>
      <c r="GAC23" s="24"/>
      <c r="GAD23" s="24"/>
      <c r="GAE23" s="24"/>
      <c r="GAF23" s="24"/>
      <c r="GAG23" s="24"/>
      <c r="GAH23" s="24"/>
      <c r="GAI23" s="24"/>
      <c r="GAJ23" s="24"/>
      <c r="GAK23" s="24"/>
      <c r="GAL23" s="24"/>
      <c r="GAM23" s="24"/>
      <c r="GAN23" s="24"/>
      <c r="GAO23" s="24"/>
      <c r="GAP23" s="24"/>
      <c r="GAQ23" s="24"/>
      <c r="GAR23" s="24"/>
      <c r="GAS23" s="24"/>
      <c r="GAT23" s="24"/>
      <c r="GAU23" s="24"/>
      <c r="GAV23" s="24"/>
      <c r="GAW23" s="24"/>
      <c r="GAX23" s="24"/>
      <c r="GAY23" s="24"/>
      <c r="GAZ23" s="24"/>
      <c r="GBA23" s="24"/>
      <c r="GBB23" s="24"/>
      <c r="GBC23" s="24"/>
      <c r="GBD23" s="24"/>
      <c r="GBE23" s="24"/>
      <c r="GBF23" s="24"/>
      <c r="GBG23" s="24"/>
      <c r="GBH23" s="24"/>
      <c r="GBI23" s="24"/>
      <c r="GBJ23" s="24"/>
      <c r="GBK23" s="24"/>
      <c r="GBL23" s="24"/>
      <c r="GBM23" s="24"/>
      <c r="GBN23" s="24"/>
      <c r="GBO23" s="24"/>
      <c r="GBP23" s="24"/>
      <c r="GBQ23" s="24"/>
      <c r="GBR23" s="24"/>
      <c r="GBS23" s="24"/>
      <c r="GBT23" s="24"/>
      <c r="GBU23" s="24"/>
      <c r="GBV23" s="24"/>
      <c r="GBW23" s="24"/>
      <c r="GBX23" s="24"/>
      <c r="GBY23" s="24"/>
      <c r="GBZ23" s="24"/>
      <c r="GCA23" s="24"/>
      <c r="GCB23" s="24"/>
      <c r="GCC23" s="24"/>
      <c r="GCD23" s="24"/>
      <c r="GCE23" s="24"/>
      <c r="GCF23" s="24"/>
      <c r="GCG23" s="24"/>
      <c r="GCH23" s="24"/>
      <c r="GCI23" s="24"/>
      <c r="GCJ23" s="24"/>
      <c r="GCK23" s="24"/>
      <c r="GCL23" s="24"/>
      <c r="GCM23" s="24"/>
      <c r="GCN23" s="24"/>
      <c r="GCO23" s="24"/>
      <c r="GCP23" s="24"/>
      <c r="GCQ23" s="24"/>
      <c r="GCR23" s="24"/>
      <c r="GCS23" s="24"/>
      <c r="GCT23" s="24"/>
      <c r="GCU23" s="24"/>
      <c r="GCV23" s="24"/>
      <c r="GCW23" s="24"/>
      <c r="GCX23" s="24"/>
      <c r="GCY23" s="24"/>
      <c r="GCZ23" s="24"/>
      <c r="GDA23" s="24"/>
      <c r="GDB23" s="24"/>
      <c r="GDC23" s="24"/>
      <c r="GDD23" s="24"/>
      <c r="GDE23" s="24"/>
      <c r="GDF23" s="24"/>
      <c r="GDG23" s="24"/>
      <c r="GDH23" s="24"/>
      <c r="GDI23" s="24"/>
      <c r="GDJ23" s="24"/>
      <c r="GDK23" s="24"/>
      <c r="GDL23" s="24"/>
      <c r="GDM23" s="24"/>
      <c r="GDN23" s="24"/>
      <c r="GDO23" s="24"/>
      <c r="GDP23" s="24"/>
      <c r="GDQ23" s="24"/>
      <c r="GDR23" s="24"/>
      <c r="GDS23" s="24"/>
      <c r="GDT23" s="24"/>
      <c r="GDU23" s="24"/>
      <c r="GDV23" s="24"/>
      <c r="GDW23" s="24"/>
      <c r="GDX23" s="24"/>
      <c r="GDY23" s="24"/>
      <c r="GDZ23" s="24"/>
      <c r="GEA23" s="24"/>
      <c r="GEB23" s="24"/>
      <c r="GEC23" s="24"/>
      <c r="GED23" s="24"/>
      <c r="GEE23" s="24"/>
      <c r="GEF23" s="24"/>
      <c r="GEG23" s="24"/>
      <c r="GEH23" s="24"/>
      <c r="GEI23" s="24"/>
      <c r="GEJ23" s="24"/>
      <c r="GEK23" s="24"/>
      <c r="GEL23" s="24"/>
      <c r="GEM23" s="24"/>
      <c r="GEN23" s="24"/>
      <c r="GEO23" s="24"/>
      <c r="GEP23" s="24"/>
      <c r="GEQ23" s="24"/>
      <c r="GER23" s="24"/>
      <c r="GES23" s="24"/>
      <c r="GET23" s="24"/>
      <c r="GEU23" s="24"/>
      <c r="GEV23" s="24"/>
      <c r="GEW23" s="24"/>
      <c r="GEX23" s="24"/>
      <c r="GEY23" s="24"/>
      <c r="GEZ23" s="24"/>
      <c r="GFA23" s="24"/>
      <c r="GFB23" s="24"/>
      <c r="GFC23" s="24"/>
      <c r="GFD23" s="24"/>
      <c r="GFE23" s="24"/>
      <c r="GFF23" s="24"/>
      <c r="GFG23" s="24"/>
      <c r="GFH23" s="24"/>
      <c r="GFI23" s="24"/>
      <c r="GFJ23" s="24"/>
      <c r="GFK23" s="24"/>
      <c r="GFL23" s="24"/>
      <c r="GFM23" s="24"/>
      <c r="GFN23" s="24"/>
      <c r="GFO23" s="24"/>
      <c r="GFP23" s="24"/>
      <c r="GFQ23" s="24"/>
      <c r="GFR23" s="24"/>
      <c r="GFS23" s="24"/>
      <c r="GFT23" s="24"/>
      <c r="GFU23" s="24"/>
      <c r="GFV23" s="24"/>
      <c r="GFW23" s="24"/>
      <c r="GFX23" s="24"/>
      <c r="GFY23" s="24"/>
      <c r="GFZ23" s="24"/>
      <c r="GGA23" s="24"/>
      <c r="GGB23" s="24"/>
      <c r="GGC23" s="24"/>
      <c r="GGD23" s="24"/>
      <c r="GGE23" s="24"/>
      <c r="GGF23" s="24"/>
      <c r="GGG23" s="24"/>
      <c r="GGH23" s="24"/>
      <c r="GGI23" s="24"/>
      <c r="GGJ23" s="24"/>
      <c r="GGK23" s="24"/>
      <c r="GGL23" s="24"/>
      <c r="GGM23" s="24"/>
      <c r="GGN23" s="24"/>
      <c r="GGO23" s="24"/>
      <c r="GGP23" s="24"/>
      <c r="GGQ23" s="24"/>
      <c r="GGR23" s="24"/>
      <c r="GGS23" s="24"/>
      <c r="GGT23" s="24"/>
      <c r="GGU23" s="24"/>
      <c r="GGV23" s="24"/>
      <c r="GGW23" s="24"/>
      <c r="GGX23" s="24"/>
      <c r="GGY23" s="24"/>
      <c r="GGZ23" s="24"/>
      <c r="GHA23" s="24"/>
      <c r="GHB23" s="24"/>
      <c r="GHC23" s="24"/>
      <c r="GHD23" s="24"/>
      <c r="GHE23" s="24"/>
      <c r="GHF23" s="24"/>
      <c r="GHG23" s="24"/>
      <c r="GHH23" s="24"/>
      <c r="GHI23" s="24"/>
      <c r="GHJ23" s="24"/>
      <c r="GHK23" s="24"/>
      <c r="GHL23" s="24"/>
      <c r="GHM23" s="24"/>
      <c r="GHN23" s="24"/>
      <c r="GHO23" s="24"/>
      <c r="GHP23" s="24"/>
      <c r="GHQ23" s="24"/>
      <c r="GHR23" s="24"/>
      <c r="GHS23" s="24"/>
      <c r="GHT23" s="24"/>
      <c r="GHU23" s="24"/>
      <c r="GHV23" s="24"/>
      <c r="GHW23" s="24"/>
      <c r="GHX23" s="24"/>
      <c r="GHY23" s="24"/>
      <c r="GHZ23" s="24"/>
      <c r="GIA23" s="24"/>
      <c r="GIB23" s="24"/>
      <c r="GIC23" s="24"/>
      <c r="GID23" s="24"/>
      <c r="GIE23" s="24"/>
      <c r="GIF23" s="24"/>
      <c r="GIG23" s="24"/>
      <c r="GIH23" s="24"/>
      <c r="GII23" s="24"/>
      <c r="GIJ23" s="24"/>
      <c r="GIK23" s="24"/>
      <c r="GIL23" s="24"/>
      <c r="GIM23" s="24"/>
      <c r="GIN23" s="24"/>
      <c r="GIO23" s="24"/>
      <c r="GIP23" s="24"/>
      <c r="GIQ23" s="24"/>
      <c r="GIR23" s="24"/>
      <c r="GIS23" s="24"/>
      <c r="GIT23" s="24"/>
      <c r="GIU23" s="24"/>
      <c r="GIV23" s="24"/>
      <c r="GIW23" s="24"/>
      <c r="GIX23" s="24"/>
      <c r="GIY23" s="24"/>
      <c r="GIZ23" s="24"/>
      <c r="GJA23" s="24"/>
      <c r="GJB23" s="24"/>
      <c r="GJC23" s="24"/>
      <c r="GJD23" s="24"/>
      <c r="GJE23" s="24"/>
      <c r="GJF23" s="24"/>
      <c r="GJG23" s="24"/>
      <c r="GJH23" s="24"/>
      <c r="GJI23" s="24"/>
      <c r="GJJ23" s="24"/>
      <c r="GJK23" s="24"/>
      <c r="GJL23" s="24"/>
      <c r="GJM23" s="24"/>
      <c r="GJN23" s="24"/>
      <c r="GJO23" s="24"/>
      <c r="GJP23" s="24"/>
      <c r="GJQ23" s="24"/>
      <c r="GJR23" s="24"/>
      <c r="GJS23" s="24"/>
      <c r="GJT23" s="24"/>
      <c r="GJU23" s="24"/>
      <c r="GJV23" s="24"/>
      <c r="GJW23" s="24"/>
      <c r="GJX23" s="24"/>
      <c r="GJY23" s="24"/>
      <c r="GJZ23" s="24"/>
      <c r="GKA23" s="24"/>
      <c r="GKB23" s="24"/>
      <c r="GKC23" s="24"/>
      <c r="GKD23" s="24"/>
      <c r="GKE23" s="24"/>
      <c r="GKF23" s="24"/>
      <c r="GKG23" s="24"/>
      <c r="GKH23" s="24"/>
      <c r="GKI23" s="24"/>
      <c r="GKJ23" s="24"/>
      <c r="GKK23" s="24"/>
      <c r="GKL23" s="24"/>
      <c r="GKM23" s="24"/>
      <c r="GKN23" s="24"/>
      <c r="GKO23" s="24"/>
      <c r="GKP23" s="24"/>
      <c r="GKQ23" s="24"/>
      <c r="GKR23" s="24"/>
      <c r="GKS23" s="24"/>
      <c r="GKT23" s="24"/>
      <c r="GKU23" s="24"/>
      <c r="GKV23" s="24"/>
      <c r="GKW23" s="24"/>
      <c r="GKX23" s="24"/>
      <c r="GKY23" s="24"/>
      <c r="GKZ23" s="24"/>
      <c r="GLA23" s="24"/>
      <c r="GLB23" s="24"/>
      <c r="GLC23" s="24"/>
      <c r="GLD23" s="24"/>
      <c r="GLE23" s="24"/>
      <c r="GLF23" s="24"/>
      <c r="GLG23" s="24"/>
      <c r="GLH23" s="24"/>
      <c r="GLI23" s="24"/>
      <c r="GLJ23" s="24"/>
      <c r="GLK23" s="24"/>
      <c r="GLL23" s="24"/>
      <c r="GLM23" s="24"/>
      <c r="GLN23" s="24"/>
      <c r="GLO23" s="24"/>
      <c r="GLP23" s="24"/>
      <c r="GLQ23" s="24"/>
      <c r="GLR23" s="24"/>
      <c r="GLS23" s="24"/>
      <c r="GLT23" s="24"/>
      <c r="GLU23" s="24"/>
      <c r="GLV23" s="24"/>
      <c r="GLW23" s="24"/>
      <c r="GLX23" s="24"/>
      <c r="GLY23" s="24"/>
      <c r="GLZ23" s="24"/>
      <c r="GMA23" s="24"/>
      <c r="GMB23" s="24"/>
      <c r="GMC23" s="24"/>
      <c r="GMD23" s="24"/>
      <c r="GME23" s="24"/>
      <c r="GMF23" s="24"/>
      <c r="GMG23" s="24"/>
      <c r="GMH23" s="24"/>
      <c r="GMI23" s="24"/>
      <c r="GMJ23" s="24"/>
      <c r="GMK23" s="24"/>
      <c r="GML23" s="24"/>
      <c r="GMM23" s="24"/>
      <c r="GMN23" s="24"/>
      <c r="GMO23" s="24"/>
      <c r="GMP23" s="24"/>
      <c r="GMQ23" s="24"/>
      <c r="GMR23" s="24"/>
      <c r="GMS23" s="24"/>
      <c r="GMT23" s="24"/>
      <c r="GMU23" s="24"/>
      <c r="GMV23" s="24"/>
      <c r="GMW23" s="24"/>
      <c r="GMX23" s="24"/>
      <c r="GMY23" s="24"/>
      <c r="GMZ23" s="24"/>
      <c r="GNA23" s="24"/>
      <c r="GNB23" s="24"/>
      <c r="GNC23" s="24"/>
      <c r="GND23" s="24"/>
      <c r="GNE23" s="24"/>
      <c r="GNF23" s="24"/>
      <c r="GNG23" s="24"/>
      <c r="GNH23" s="24"/>
      <c r="GNI23" s="24"/>
      <c r="GNJ23" s="24"/>
      <c r="GNK23" s="24"/>
      <c r="GNL23" s="24"/>
      <c r="GNM23" s="24"/>
      <c r="GNN23" s="24"/>
      <c r="GNO23" s="24"/>
      <c r="GNP23" s="24"/>
      <c r="GNQ23" s="24"/>
      <c r="GNR23" s="24"/>
      <c r="GNS23" s="24"/>
      <c r="GNT23" s="24"/>
      <c r="GNU23" s="24"/>
      <c r="GNV23" s="24"/>
      <c r="GNW23" s="24"/>
      <c r="GNX23" s="24"/>
      <c r="GNY23" s="24"/>
      <c r="GNZ23" s="24"/>
      <c r="GOA23" s="24"/>
      <c r="GOB23" s="24"/>
      <c r="GOC23" s="24"/>
      <c r="GOD23" s="24"/>
      <c r="GOE23" s="24"/>
      <c r="GOF23" s="24"/>
      <c r="GOG23" s="24"/>
      <c r="GOH23" s="24"/>
      <c r="GOI23" s="24"/>
      <c r="GOJ23" s="24"/>
      <c r="GOK23" s="24"/>
      <c r="GOL23" s="24"/>
      <c r="GOM23" s="24"/>
      <c r="GON23" s="24"/>
      <c r="GOO23" s="24"/>
      <c r="GOP23" s="24"/>
      <c r="GOQ23" s="24"/>
      <c r="GOR23" s="24"/>
      <c r="GOS23" s="24"/>
      <c r="GOT23" s="24"/>
      <c r="GOU23" s="24"/>
      <c r="GOV23" s="24"/>
      <c r="GOW23" s="24"/>
      <c r="GOX23" s="24"/>
      <c r="GOY23" s="24"/>
      <c r="GOZ23" s="24"/>
      <c r="GPA23" s="24"/>
      <c r="GPB23" s="24"/>
      <c r="GPC23" s="24"/>
      <c r="GPD23" s="24"/>
      <c r="GPE23" s="24"/>
      <c r="GPF23" s="24"/>
      <c r="GPG23" s="24"/>
      <c r="GPH23" s="24"/>
      <c r="GPI23" s="24"/>
      <c r="GPJ23" s="24"/>
      <c r="GPK23" s="24"/>
      <c r="GPL23" s="24"/>
      <c r="GPM23" s="24"/>
      <c r="GPN23" s="24"/>
      <c r="GPO23" s="24"/>
      <c r="GPP23" s="24"/>
      <c r="GPQ23" s="24"/>
      <c r="GPR23" s="24"/>
      <c r="GPS23" s="24"/>
      <c r="GPT23" s="24"/>
      <c r="GPU23" s="24"/>
      <c r="GPV23" s="24"/>
      <c r="GPW23" s="24"/>
      <c r="GPX23" s="24"/>
      <c r="GPY23" s="24"/>
      <c r="GPZ23" s="24"/>
      <c r="GQA23" s="24"/>
      <c r="GQB23" s="24"/>
      <c r="GQC23" s="24"/>
      <c r="GQD23" s="24"/>
      <c r="GQE23" s="24"/>
      <c r="GQF23" s="24"/>
      <c r="GQG23" s="24"/>
      <c r="GQH23" s="24"/>
      <c r="GQI23" s="24"/>
      <c r="GQJ23" s="24"/>
      <c r="GQK23" s="24"/>
      <c r="GQL23" s="24"/>
      <c r="GQM23" s="24"/>
      <c r="GQN23" s="24"/>
      <c r="GQO23" s="24"/>
      <c r="GQP23" s="24"/>
      <c r="GQQ23" s="24"/>
      <c r="GQR23" s="24"/>
      <c r="GQS23" s="24"/>
      <c r="GQT23" s="24"/>
      <c r="GQU23" s="24"/>
      <c r="GQV23" s="24"/>
      <c r="GQW23" s="24"/>
      <c r="GQX23" s="24"/>
      <c r="GQY23" s="24"/>
      <c r="GQZ23" s="24"/>
      <c r="GRA23" s="24"/>
      <c r="GRB23" s="24"/>
      <c r="GRC23" s="24"/>
      <c r="GRD23" s="24"/>
      <c r="GRE23" s="24"/>
      <c r="GRF23" s="24"/>
      <c r="GRG23" s="24"/>
      <c r="GRH23" s="24"/>
      <c r="GRI23" s="24"/>
      <c r="GRJ23" s="24"/>
      <c r="GRK23" s="24"/>
      <c r="GRL23" s="24"/>
      <c r="GRM23" s="24"/>
      <c r="GRN23" s="24"/>
      <c r="GRO23" s="24"/>
      <c r="GRP23" s="24"/>
      <c r="GRQ23" s="24"/>
      <c r="GRR23" s="24"/>
      <c r="GRS23" s="24"/>
      <c r="GRT23" s="24"/>
      <c r="GRU23" s="24"/>
      <c r="GRV23" s="24"/>
      <c r="GRW23" s="24"/>
      <c r="GRX23" s="24"/>
      <c r="GRY23" s="24"/>
      <c r="GRZ23" s="24"/>
      <c r="GSA23" s="24"/>
      <c r="GSB23" s="24"/>
      <c r="GSC23" s="24"/>
      <c r="GSD23" s="24"/>
      <c r="GSE23" s="24"/>
      <c r="GSF23" s="24"/>
      <c r="GSG23" s="24"/>
      <c r="GSH23" s="24"/>
      <c r="GSI23" s="24"/>
      <c r="GSJ23" s="24"/>
      <c r="GSK23" s="24"/>
      <c r="GSL23" s="24"/>
      <c r="GSM23" s="24"/>
      <c r="GSN23" s="24"/>
      <c r="GSO23" s="24"/>
      <c r="GSP23" s="24"/>
      <c r="GSQ23" s="24"/>
      <c r="GSR23" s="24"/>
      <c r="GSS23" s="24"/>
      <c r="GST23" s="24"/>
      <c r="GSU23" s="24"/>
      <c r="GSV23" s="24"/>
      <c r="GSW23" s="24"/>
      <c r="GSX23" s="24"/>
      <c r="GSY23" s="24"/>
      <c r="GSZ23" s="24"/>
      <c r="GTA23" s="24"/>
      <c r="GTB23" s="24"/>
      <c r="GTC23" s="24"/>
      <c r="GTD23" s="24"/>
      <c r="GTE23" s="24"/>
      <c r="GTF23" s="24"/>
      <c r="GTG23" s="24"/>
      <c r="GTH23" s="24"/>
      <c r="GTI23" s="24"/>
      <c r="GTJ23" s="24"/>
      <c r="GTK23" s="24"/>
      <c r="GTL23" s="24"/>
      <c r="GTM23" s="24"/>
      <c r="GTN23" s="24"/>
      <c r="GTO23" s="24"/>
      <c r="GTP23" s="24"/>
      <c r="GTQ23" s="24"/>
      <c r="GTR23" s="24"/>
      <c r="GTS23" s="24"/>
      <c r="GTT23" s="24"/>
      <c r="GTU23" s="24"/>
      <c r="GTV23" s="24"/>
      <c r="GTW23" s="24"/>
      <c r="GTX23" s="24"/>
      <c r="GTY23" s="24"/>
      <c r="GTZ23" s="24"/>
      <c r="GUA23" s="24"/>
      <c r="GUB23" s="24"/>
      <c r="GUC23" s="24"/>
      <c r="GUD23" s="24"/>
      <c r="GUE23" s="24"/>
      <c r="GUF23" s="24"/>
      <c r="GUG23" s="24"/>
      <c r="GUH23" s="24"/>
      <c r="GUI23" s="24"/>
      <c r="GUJ23" s="24"/>
      <c r="GUK23" s="24"/>
      <c r="GUL23" s="24"/>
      <c r="GUM23" s="24"/>
      <c r="GUN23" s="24"/>
      <c r="GUO23" s="24"/>
      <c r="GUP23" s="24"/>
      <c r="GUQ23" s="24"/>
      <c r="GUR23" s="24"/>
      <c r="GUS23" s="24"/>
      <c r="GUT23" s="24"/>
      <c r="GUU23" s="24"/>
      <c r="GUV23" s="24"/>
      <c r="GUW23" s="24"/>
      <c r="GUX23" s="24"/>
      <c r="GUY23" s="24"/>
      <c r="GUZ23" s="24"/>
      <c r="GVA23" s="24"/>
      <c r="GVB23" s="24"/>
      <c r="GVC23" s="24"/>
      <c r="GVD23" s="24"/>
      <c r="GVE23" s="24"/>
      <c r="GVF23" s="24"/>
      <c r="GVG23" s="24"/>
      <c r="GVH23" s="24"/>
      <c r="GVI23" s="24"/>
      <c r="GVJ23" s="24"/>
      <c r="GVK23" s="24"/>
      <c r="GVL23" s="24"/>
      <c r="GVM23" s="24"/>
      <c r="GVN23" s="24"/>
      <c r="GVO23" s="24"/>
      <c r="GVP23" s="24"/>
      <c r="GVQ23" s="24"/>
      <c r="GVR23" s="24"/>
      <c r="GVS23" s="24"/>
      <c r="GVT23" s="24"/>
      <c r="GVU23" s="24"/>
      <c r="GVV23" s="24"/>
      <c r="GVW23" s="24"/>
      <c r="GVX23" s="24"/>
      <c r="GVY23" s="24"/>
      <c r="GVZ23" s="24"/>
      <c r="GWA23" s="24"/>
      <c r="GWB23" s="24"/>
      <c r="GWC23" s="24"/>
      <c r="GWD23" s="24"/>
      <c r="GWE23" s="24"/>
      <c r="GWF23" s="24"/>
      <c r="GWG23" s="24"/>
      <c r="GWH23" s="24"/>
      <c r="GWI23" s="24"/>
      <c r="GWJ23" s="24"/>
      <c r="GWK23" s="24"/>
      <c r="GWL23" s="24"/>
      <c r="GWM23" s="24"/>
      <c r="GWN23" s="24"/>
      <c r="GWO23" s="24"/>
      <c r="GWP23" s="24"/>
      <c r="GWQ23" s="24"/>
      <c r="GWR23" s="24"/>
      <c r="GWS23" s="24"/>
      <c r="GWT23" s="24"/>
      <c r="GWU23" s="24"/>
      <c r="GWV23" s="24"/>
      <c r="GWW23" s="24"/>
      <c r="GWX23" s="24"/>
      <c r="GWY23" s="24"/>
      <c r="GWZ23" s="24"/>
      <c r="GXA23" s="24"/>
      <c r="GXB23" s="24"/>
      <c r="GXC23" s="24"/>
      <c r="GXD23" s="24"/>
      <c r="GXE23" s="24"/>
      <c r="GXF23" s="24"/>
      <c r="GXG23" s="24"/>
      <c r="GXH23" s="24"/>
      <c r="GXI23" s="24"/>
      <c r="GXJ23" s="24"/>
      <c r="GXK23" s="24"/>
      <c r="GXL23" s="24"/>
      <c r="GXM23" s="24"/>
      <c r="GXN23" s="24"/>
      <c r="GXO23" s="24"/>
      <c r="GXP23" s="24"/>
      <c r="GXQ23" s="24"/>
      <c r="GXR23" s="24"/>
      <c r="GXS23" s="24"/>
      <c r="GXT23" s="24"/>
      <c r="GXU23" s="24"/>
      <c r="GXV23" s="24"/>
      <c r="GXW23" s="24"/>
      <c r="GXX23" s="24"/>
      <c r="GXY23" s="24"/>
      <c r="GXZ23" s="24"/>
      <c r="GYA23" s="24"/>
      <c r="GYB23" s="24"/>
      <c r="GYC23" s="24"/>
      <c r="GYD23" s="24"/>
      <c r="GYE23" s="24"/>
      <c r="GYF23" s="24"/>
      <c r="GYG23" s="24"/>
      <c r="GYH23" s="24"/>
      <c r="GYI23" s="24"/>
      <c r="GYJ23" s="24"/>
      <c r="GYK23" s="24"/>
      <c r="GYL23" s="24"/>
      <c r="GYM23" s="24"/>
      <c r="GYN23" s="24"/>
      <c r="GYO23" s="24"/>
      <c r="GYP23" s="24"/>
      <c r="GYQ23" s="24"/>
      <c r="GYR23" s="24"/>
      <c r="GYS23" s="24"/>
      <c r="GYT23" s="24"/>
      <c r="GYU23" s="24"/>
      <c r="GYV23" s="24"/>
      <c r="GYW23" s="24"/>
      <c r="GYX23" s="24"/>
      <c r="GYY23" s="24"/>
      <c r="GYZ23" s="24"/>
      <c r="GZA23" s="24"/>
      <c r="GZB23" s="24"/>
      <c r="GZC23" s="24"/>
      <c r="GZD23" s="24"/>
      <c r="GZE23" s="24"/>
      <c r="GZF23" s="24"/>
      <c r="GZG23" s="24"/>
      <c r="GZH23" s="24"/>
      <c r="GZI23" s="24"/>
      <c r="GZJ23" s="24"/>
      <c r="GZK23" s="24"/>
      <c r="GZL23" s="24"/>
      <c r="GZM23" s="24"/>
      <c r="GZN23" s="24"/>
      <c r="GZO23" s="24"/>
      <c r="GZP23" s="24"/>
      <c r="GZQ23" s="24"/>
      <c r="GZR23" s="24"/>
      <c r="GZS23" s="24"/>
      <c r="GZT23" s="24"/>
      <c r="GZU23" s="24"/>
      <c r="GZV23" s="24"/>
      <c r="GZW23" s="24"/>
      <c r="GZX23" s="24"/>
      <c r="GZY23" s="24"/>
      <c r="GZZ23" s="24"/>
      <c r="HAA23" s="24"/>
      <c r="HAB23" s="24"/>
      <c r="HAC23" s="24"/>
      <c r="HAD23" s="24"/>
      <c r="HAE23" s="24"/>
      <c r="HAF23" s="24"/>
      <c r="HAG23" s="24"/>
      <c r="HAH23" s="24"/>
      <c r="HAI23" s="24"/>
      <c r="HAJ23" s="24"/>
      <c r="HAK23" s="24"/>
      <c r="HAL23" s="24"/>
      <c r="HAM23" s="24"/>
      <c r="HAN23" s="24"/>
      <c r="HAO23" s="24"/>
      <c r="HAP23" s="24"/>
      <c r="HAQ23" s="24"/>
      <c r="HAR23" s="24"/>
      <c r="HAS23" s="24"/>
      <c r="HAT23" s="24"/>
      <c r="HAU23" s="24"/>
      <c r="HAV23" s="24"/>
      <c r="HAW23" s="24"/>
      <c r="HAX23" s="24"/>
      <c r="HAY23" s="24"/>
      <c r="HAZ23" s="24"/>
      <c r="HBA23" s="24"/>
      <c r="HBB23" s="24"/>
      <c r="HBC23" s="24"/>
      <c r="HBD23" s="24"/>
      <c r="HBE23" s="24"/>
      <c r="HBF23" s="24"/>
      <c r="HBG23" s="24"/>
      <c r="HBH23" s="24"/>
      <c r="HBI23" s="24"/>
      <c r="HBJ23" s="24"/>
      <c r="HBK23" s="24"/>
      <c r="HBL23" s="24"/>
      <c r="HBM23" s="24"/>
      <c r="HBN23" s="24"/>
      <c r="HBO23" s="24"/>
      <c r="HBP23" s="24"/>
      <c r="HBQ23" s="24"/>
      <c r="HBR23" s="24"/>
      <c r="HBS23" s="24"/>
      <c r="HBT23" s="24"/>
      <c r="HBU23" s="24"/>
      <c r="HBV23" s="24"/>
      <c r="HBW23" s="24"/>
      <c r="HBX23" s="24"/>
      <c r="HBY23" s="24"/>
      <c r="HBZ23" s="24"/>
      <c r="HCA23" s="24"/>
      <c r="HCB23" s="24"/>
      <c r="HCC23" s="24"/>
      <c r="HCD23" s="24"/>
      <c r="HCE23" s="24"/>
      <c r="HCF23" s="24"/>
      <c r="HCG23" s="24"/>
      <c r="HCH23" s="24"/>
      <c r="HCI23" s="24"/>
      <c r="HCJ23" s="24"/>
      <c r="HCK23" s="24"/>
      <c r="HCL23" s="24"/>
      <c r="HCM23" s="24"/>
      <c r="HCN23" s="24"/>
      <c r="HCO23" s="24"/>
      <c r="HCP23" s="24"/>
      <c r="HCQ23" s="24"/>
      <c r="HCR23" s="24"/>
      <c r="HCS23" s="24"/>
      <c r="HCT23" s="24"/>
      <c r="HCU23" s="24"/>
      <c r="HCV23" s="24"/>
      <c r="HCW23" s="24"/>
      <c r="HCX23" s="24"/>
      <c r="HCY23" s="24"/>
      <c r="HCZ23" s="24"/>
      <c r="HDA23" s="24"/>
      <c r="HDB23" s="24"/>
      <c r="HDC23" s="24"/>
      <c r="HDD23" s="24"/>
      <c r="HDE23" s="24"/>
      <c r="HDF23" s="24"/>
      <c r="HDG23" s="24"/>
      <c r="HDH23" s="24"/>
      <c r="HDI23" s="24"/>
      <c r="HDJ23" s="24"/>
      <c r="HDK23" s="24"/>
      <c r="HDL23" s="24"/>
      <c r="HDM23" s="24"/>
      <c r="HDN23" s="24"/>
      <c r="HDO23" s="24"/>
      <c r="HDP23" s="24"/>
      <c r="HDQ23" s="24"/>
      <c r="HDR23" s="24"/>
      <c r="HDS23" s="24"/>
      <c r="HDT23" s="24"/>
      <c r="HDU23" s="24"/>
      <c r="HDV23" s="24"/>
      <c r="HDW23" s="24"/>
      <c r="HDX23" s="24"/>
      <c r="HDY23" s="24"/>
      <c r="HDZ23" s="24"/>
      <c r="HEA23" s="24"/>
      <c r="HEB23" s="24"/>
      <c r="HEC23" s="24"/>
      <c r="HED23" s="24"/>
      <c r="HEE23" s="24"/>
      <c r="HEF23" s="24"/>
      <c r="HEG23" s="24"/>
      <c r="HEH23" s="24"/>
      <c r="HEI23" s="24"/>
      <c r="HEJ23" s="24"/>
      <c r="HEK23" s="24"/>
      <c r="HEL23" s="24"/>
      <c r="HEM23" s="24"/>
      <c r="HEN23" s="24"/>
      <c r="HEO23" s="24"/>
      <c r="HEP23" s="24"/>
      <c r="HEQ23" s="24"/>
      <c r="HER23" s="24"/>
      <c r="HES23" s="24"/>
      <c r="HET23" s="24"/>
      <c r="HEU23" s="24"/>
      <c r="HEV23" s="24"/>
      <c r="HEW23" s="24"/>
      <c r="HEX23" s="24"/>
      <c r="HEY23" s="24"/>
      <c r="HEZ23" s="24"/>
      <c r="HFA23" s="24"/>
      <c r="HFB23" s="24"/>
      <c r="HFC23" s="24"/>
      <c r="HFD23" s="24"/>
      <c r="HFE23" s="24"/>
      <c r="HFF23" s="24"/>
      <c r="HFG23" s="24"/>
      <c r="HFH23" s="24"/>
      <c r="HFI23" s="24"/>
      <c r="HFJ23" s="24"/>
      <c r="HFK23" s="24"/>
      <c r="HFL23" s="24"/>
      <c r="HFM23" s="24"/>
      <c r="HFN23" s="24"/>
      <c r="HFO23" s="24"/>
      <c r="HFP23" s="24"/>
      <c r="HFQ23" s="24"/>
      <c r="HFR23" s="24"/>
      <c r="HFS23" s="24"/>
      <c r="HFT23" s="24"/>
      <c r="HFU23" s="24"/>
      <c r="HFV23" s="24"/>
      <c r="HFW23" s="24"/>
      <c r="HFX23" s="24"/>
      <c r="HFY23" s="24"/>
      <c r="HFZ23" s="24"/>
      <c r="HGA23" s="24"/>
      <c r="HGB23" s="24"/>
      <c r="HGC23" s="24"/>
      <c r="HGD23" s="24"/>
      <c r="HGE23" s="24"/>
      <c r="HGF23" s="24"/>
      <c r="HGG23" s="24"/>
      <c r="HGH23" s="24"/>
      <c r="HGI23" s="24"/>
      <c r="HGJ23" s="24"/>
      <c r="HGK23" s="24"/>
      <c r="HGL23" s="24"/>
      <c r="HGM23" s="24"/>
      <c r="HGN23" s="24"/>
      <c r="HGO23" s="24"/>
      <c r="HGP23" s="24"/>
      <c r="HGQ23" s="24"/>
      <c r="HGR23" s="24"/>
      <c r="HGS23" s="24"/>
      <c r="HGT23" s="24"/>
      <c r="HGU23" s="24"/>
      <c r="HGV23" s="24"/>
      <c r="HGW23" s="24"/>
      <c r="HGX23" s="24"/>
      <c r="HGY23" s="24"/>
      <c r="HGZ23" s="24"/>
      <c r="HHA23" s="24"/>
      <c r="HHB23" s="24"/>
      <c r="HHC23" s="24"/>
      <c r="HHD23" s="24"/>
      <c r="HHE23" s="24"/>
      <c r="HHF23" s="24"/>
      <c r="HHG23" s="24"/>
      <c r="HHH23" s="24"/>
      <c r="HHI23" s="24"/>
      <c r="HHJ23" s="24"/>
      <c r="HHK23" s="24"/>
      <c r="HHL23" s="24"/>
      <c r="HHM23" s="24"/>
      <c r="HHN23" s="24"/>
      <c r="HHO23" s="24"/>
      <c r="HHP23" s="24"/>
      <c r="HHQ23" s="24"/>
      <c r="HHR23" s="24"/>
      <c r="HHS23" s="24"/>
      <c r="HHT23" s="24"/>
      <c r="HHU23" s="24"/>
      <c r="HHV23" s="24"/>
      <c r="HHW23" s="24"/>
      <c r="HHX23" s="24"/>
      <c r="HHY23" s="24"/>
      <c r="HHZ23" s="24"/>
      <c r="HIA23" s="24"/>
      <c r="HIB23" s="24"/>
      <c r="HIC23" s="24"/>
      <c r="HID23" s="24"/>
      <c r="HIE23" s="24"/>
      <c r="HIF23" s="24"/>
      <c r="HIG23" s="24"/>
      <c r="HIH23" s="24"/>
      <c r="HII23" s="24"/>
      <c r="HIJ23" s="24"/>
      <c r="HIK23" s="24"/>
      <c r="HIL23" s="24"/>
      <c r="HIM23" s="24"/>
      <c r="HIN23" s="24"/>
      <c r="HIO23" s="24"/>
      <c r="HIP23" s="24"/>
      <c r="HIQ23" s="24"/>
      <c r="HIR23" s="24"/>
      <c r="HIS23" s="24"/>
      <c r="HIT23" s="24"/>
      <c r="HIU23" s="24"/>
      <c r="HIV23" s="24"/>
      <c r="HIW23" s="24"/>
      <c r="HIX23" s="24"/>
      <c r="HIY23" s="24"/>
      <c r="HIZ23" s="24"/>
      <c r="HJA23" s="24"/>
      <c r="HJB23" s="24"/>
      <c r="HJC23" s="24"/>
      <c r="HJD23" s="24"/>
      <c r="HJE23" s="24"/>
      <c r="HJF23" s="24"/>
      <c r="HJG23" s="24"/>
      <c r="HJH23" s="24"/>
      <c r="HJI23" s="24"/>
      <c r="HJJ23" s="24"/>
      <c r="HJK23" s="24"/>
      <c r="HJL23" s="24"/>
      <c r="HJM23" s="24"/>
      <c r="HJN23" s="24"/>
      <c r="HJO23" s="24"/>
      <c r="HJP23" s="24"/>
      <c r="HJQ23" s="24"/>
      <c r="HJR23" s="24"/>
      <c r="HJS23" s="24"/>
      <c r="HJT23" s="24"/>
      <c r="HJU23" s="24"/>
      <c r="HJV23" s="24"/>
      <c r="HJW23" s="24"/>
      <c r="HJX23" s="24"/>
      <c r="HJY23" s="24"/>
      <c r="HJZ23" s="24"/>
      <c r="HKA23" s="24"/>
      <c r="HKB23" s="24"/>
      <c r="HKC23" s="24"/>
      <c r="HKD23" s="24"/>
      <c r="HKE23" s="24"/>
      <c r="HKF23" s="24"/>
      <c r="HKG23" s="24"/>
      <c r="HKH23" s="24"/>
      <c r="HKI23" s="24"/>
      <c r="HKJ23" s="24"/>
      <c r="HKK23" s="24"/>
      <c r="HKL23" s="24"/>
      <c r="HKM23" s="24"/>
      <c r="HKN23" s="24"/>
      <c r="HKO23" s="24"/>
      <c r="HKP23" s="24"/>
      <c r="HKQ23" s="24"/>
      <c r="HKR23" s="24"/>
      <c r="HKS23" s="24"/>
      <c r="HKT23" s="24"/>
      <c r="HKU23" s="24"/>
      <c r="HKV23" s="24"/>
      <c r="HKW23" s="24"/>
      <c r="HKX23" s="24"/>
      <c r="HKY23" s="24"/>
      <c r="HKZ23" s="24"/>
      <c r="HLA23" s="24"/>
      <c r="HLB23" s="24"/>
      <c r="HLC23" s="24"/>
      <c r="HLD23" s="24"/>
      <c r="HLE23" s="24"/>
      <c r="HLF23" s="24"/>
      <c r="HLG23" s="24"/>
      <c r="HLH23" s="24"/>
      <c r="HLI23" s="24"/>
      <c r="HLJ23" s="24"/>
      <c r="HLK23" s="24"/>
      <c r="HLL23" s="24"/>
      <c r="HLM23" s="24"/>
      <c r="HLN23" s="24"/>
      <c r="HLO23" s="24"/>
      <c r="HLP23" s="24"/>
      <c r="HLQ23" s="24"/>
      <c r="HLR23" s="24"/>
      <c r="HLS23" s="24"/>
      <c r="HLT23" s="24"/>
      <c r="HLU23" s="24"/>
      <c r="HLV23" s="24"/>
      <c r="HLW23" s="24"/>
      <c r="HLX23" s="24"/>
      <c r="HLY23" s="24"/>
      <c r="HLZ23" s="24"/>
      <c r="HMA23" s="24"/>
      <c r="HMB23" s="24"/>
      <c r="HMC23" s="24"/>
      <c r="HMD23" s="24"/>
      <c r="HME23" s="24"/>
      <c r="HMF23" s="24"/>
      <c r="HMG23" s="24"/>
      <c r="HMH23" s="24"/>
      <c r="HMI23" s="24"/>
      <c r="HMJ23" s="24"/>
      <c r="HMK23" s="24"/>
      <c r="HML23" s="24"/>
      <c r="HMM23" s="24"/>
      <c r="HMN23" s="24"/>
      <c r="HMO23" s="24"/>
      <c r="HMP23" s="24"/>
      <c r="HMQ23" s="24"/>
      <c r="HMR23" s="24"/>
      <c r="HMS23" s="24"/>
      <c r="HMT23" s="24"/>
      <c r="HMU23" s="24"/>
      <c r="HMV23" s="24"/>
      <c r="HMW23" s="24"/>
      <c r="HMX23" s="24"/>
      <c r="HMY23" s="24"/>
      <c r="HMZ23" s="24"/>
      <c r="HNA23" s="24"/>
      <c r="HNB23" s="24"/>
      <c r="HNC23" s="24"/>
      <c r="HND23" s="24"/>
      <c r="HNE23" s="24"/>
      <c r="HNF23" s="24"/>
      <c r="HNG23" s="24"/>
      <c r="HNH23" s="24"/>
      <c r="HNI23" s="24"/>
      <c r="HNJ23" s="24"/>
      <c r="HNK23" s="24"/>
      <c r="HNL23" s="24"/>
      <c r="HNM23" s="24"/>
      <c r="HNN23" s="24"/>
      <c r="HNO23" s="24"/>
      <c r="HNP23" s="24"/>
      <c r="HNQ23" s="24"/>
      <c r="HNR23" s="24"/>
      <c r="HNS23" s="24"/>
      <c r="HNT23" s="24"/>
      <c r="HNU23" s="24"/>
      <c r="HNV23" s="24"/>
      <c r="HNW23" s="24"/>
      <c r="HNX23" s="24"/>
      <c r="HNY23" s="24"/>
      <c r="HNZ23" s="24"/>
      <c r="HOA23" s="24"/>
      <c r="HOB23" s="24"/>
      <c r="HOC23" s="24"/>
      <c r="HOD23" s="24"/>
      <c r="HOE23" s="24"/>
      <c r="HOF23" s="24"/>
      <c r="HOG23" s="24"/>
      <c r="HOH23" s="24"/>
      <c r="HOI23" s="24"/>
      <c r="HOJ23" s="24"/>
      <c r="HOK23" s="24"/>
      <c r="HOL23" s="24"/>
      <c r="HOM23" s="24"/>
      <c r="HON23" s="24"/>
      <c r="HOO23" s="24"/>
      <c r="HOP23" s="24"/>
      <c r="HOQ23" s="24"/>
      <c r="HOR23" s="24"/>
      <c r="HOS23" s="24"/>
      <c r="HOT23" s="24"/>
      <c r="HOU23" s="24"/>
      <c r="HOV23" s="24"/>
      <c r="HOW23" s="24"/>
      <c r="HOX23" s="24"/>
      <c r="HOY23" s="24"/>
      <c r="HOZ23" s="24"/>
      <c r="HPA23" s="24"/>
      <c r="HPB23" s="24"/>
      <c r="HPC23" s="24"/>
      <c r="HPD23" s="24"/>
      <c r="HPE23" s="24"/>
      <c r="HPF23" s="24"/>
      <c r="HPG23" s="24"/>
      <c r="HPH23" s="24"/>
      <c r="HPI23" s="24"/>
      <c r="HPJ23" s="24"/>
      <c r="HPK23" s="24"/>
      <c r="HPL23" s="24"/>
      <c r="HPM23" s="24"/>
      <c r="HPN23" s="24"/>
      <c r="HPO23" s="24"/>
      <c r="HPP23" s="24"/>
      <c r="HPQ23" s="24"/>
      <c r="HPR23" s="24"/>
      <c r="HPS23" s="24"/>
      <c r="HPT23" s="24"/>
      <c r="HPU23" s="24"/>
      <c r="HPV23" s="24"/>
      <c r="HPW23" s="24"/>
      <c r="HPX23" s="24"/>
      <c r="HPY23" s="24"/>
      <c r="HPZ23" s="24"/>
      <c r="HQA23" s="24"/>
      <c r="HQB23" s="24"/>
      <c r="HQC23" s="24"/>
      <c r="HQD23" s="24"/>
      <c r="HQE23" s="24"/>
      <c r="HQF23" s="24"/>
      <c r="HQG23" s="24"/>
      <c r="HQH23" s="24"/>
      <c r="HQI23" s="24"/>
      <c r="HQJ23" s="24"/>
      <c r="HQK23" s="24"/>
      <c r="HQL23" s="24"/>
      <c r="HQM23" s="24"/>
      <c r="HQN23" s="24"/>
      <c r="HQO23" s="24"/>
      <c r="HQP23" s="24"/>
      <c r="HQQ23" s="24"/>
      <c r="HQR23" s="24"/>
      <c r="HQS23" s="24"/>
      <c r="HQT23" s="24"/>
      <c r="HQU23" s="24"/>
      <c r="HQV23" s="24"/>
      <c r="HQW23" s="24"/>
      <c r="HQX23" s="24"/>
      <c r="HQY23" s="24"/>
      <c r="HQZ23" s="24"/>
      <c r="HRA23" s="24"/>
      <c r="HRB23" s="24"/>
      <c r="HRC23" s="24"/>
      <c r="HRD23" s="24"/>
      <c r="HRE23" s="24"/>
      <c r="HRF23" s="24"/>
      <c r="HRG23" s="24"/>
      <c r="HRH23" s="24"/>
      <c r="HRI23" s="24"/>
      <c r="HRJ23" s="24"/>
      <c r="HRK23" s="24"/>
      <c r="HRL23" s="24"/>
      <c r="HRM23" s="24"/>
      <c r="HRN23" s="24"/>
      <c r="HRO23" s="24"/>
      <c r="HRP23" s="24"/>
      <c r="HRQ23" s="24"/>
      <c r="HRR23" s="24"/>
      <c r="HRS23" s="24"/>
      <c r="HRT23" s="24"/>
      <c r="HRU23" s="24"/>
      <c r="HRV23" s="24"/>
      <c r="HRW23" s="24"/>
      <c r="HRX23" s="24"/>
      <c r="HRY23" s="24"/>
      <c r="HRZ23" s="24"/>
      <c r="HSA23" s="24"/>
      <c r="HSB23" s="24"/>
      <c r="HSC23" s="24"/>
      <c r="HSD23" s="24"/>
      <c r="HSE23" s="24"/>
      <c r="HSF23" s="24"/>
      <c r="HSG23" s="24"/>
      <c r="HSH23" s="24"/>
      <c r="HSI23" s="24"/>
      <c r="HSJ23" s="24"/>
      <c r="HSK23" s="24"/>
      <c r="HSL23" s="24"/>
      <c r="HSM23" s="24"/>
      <c r="HSN23" s="24"/>
      <c r="HSO23" s="24"/>
      <c r="HSP23" s="24"/>
      <c r="HSQ23" s="24"/>
      <c r="HSR23" s="24"/>
      <c r="HSS23" s="24"/>
      <c r="HST23" s="24"/>
      <c r="HSU23" s="24"/>
      <c r="HSV23" s="24"/>
      <c r="HSW23" s="24"/>
      <c r="HSX23" s="24"/>
      <c r="HSY23" s="24"/>
      <c r="HSZ23" s="24"/>
      <c r="HTA23" s="24"/>
      <c r="HTB23" s="24"/>
      <c r="HTC23" s="24"/>
      <c r="HTD23" s="24"/>
      <c r="HTE23" s="24"/>
      <c r="HTF23" s="24"/>
      <c r="HTG23" s="24"/>
      <c r="HTH23" s="24"/>
      <c r="HTI23" s="24"/>
      <c r="HTJ23" s="24"/>
      <c r="HTK23" s="24"/>
      <c r="HTL23" s="24"/>
      <c r="HTM23" s="24"/>
      <c r="HTN23" s="24"/>
      <c r="HTO23" s="24"/>
      <c r="HTP23" s="24"/>
      <c r="HTQ23" s="24"/>
      <c r="HTR23" s="24"/>
      <c r="HTS23" s="24"/>
      <c r="HTT23" s="24"/>
      <c r="HTU23" s="24"/>
      <c r="HTV23" s="24"/>
      <c r="HTW23" s="24"/>
      <c r="HTX23" s="24"/>
      <c r="HTY23" s="24"/>
      <c r="HTZ23" s="24"/>
      <c r="HUA23" s="24"/>
      <c r="HUB23" s="24"/>
      <c r="HUC23" s="24"/>
      <c r="HUD23" s="24"/>
      <c r="HUE23" s="24"/>
      <c r="HUF23" s="24"/>
      <c r="HUG23" s="24"/>
      <c r="HUH23" s="24"/>
      <c r="HUI23" s="24"/>
      <c r="HUJ23" s="24"/>
      <c r="HUK23" s="24"/>
      <c r="HUL23" s="24"/>
      <c r="HUM23" s="24"/>
      <c r="HUN23" s="24"/>
      <c r="HUO23" s="24"/>
      <c r="HUP23" s="24"/>
      <c r="HUQ23" s="24"/>
      <c r="HUR23" s="24"/>
      <c r="HUS23" s="24"/>
      <c r="HUT23" s="24"/>
      <c r="HUU23" s="24"/>
      <c r="HUV23" s="24"/>
      <c r="HUW23" s="24"/>
      <c r="HUX23" s="24"/>
      <c r="HUY23" s="24"/>
      <c r="HUZ23" s="24"/>
      <c r="HVA23" s="24"/>
      <c r="HVB23" s="24"/>
      <c r="HVC23" s="24"/>
      <c r="HVD23" s="24"/>
      <c r="HVE23" s="24"/>
      <c r="HVF23" s="24"/>
      <c r="HVG23" s="24"/>
      <c r="HVH23" s="24"/>
      <c r="HVI23" s="24"/>
      <c r="HVJ23" s="24"/>
      <c r="HVK23" s="24"/>
      <c r="HVL23" s="24"/>
      <c r="HVM23" s="24"/>
      <c r="HVN23" s="24"/>
      <c r="HVO23" s="24"/>
      <c r="HVP23" s="24"/>
      <c r="HVQ23" s="24"/>
      <c r="HVR23" s="24"/>
      <c r="HVS23" s="24"/>
      <c r="HVT23" s="24"/>
      <c r="HVU23" s="24"/>
      <c r="HVV23" s="24"/>
      <c r="HVW23" s="24"/>
      <c r="HVX23" s="24"/>
      <c r="HVY23" s="24"/>
      <c r="HVZ23" s="24"/>
      <c r="HWA23" s="24"/>
      <c r="HWB23" s="24"/>
      <c r="HWC23" s="24"/>
      <c r="HWD23" s="24"/>
      <c r="HWE23" s="24"/>
      <c r="HWF23" s="24"/>
      <c r="HWG23" s="24"/>
      <c r="HWH23" s="24"/>
      <c r="HWI23" s="24"/>
      <c r="HWJ23" s="24"/>
      <c r="HWK23" s="24"/>
      <c r="HWL23" s="24"/>
      <c r="HWM23" s="24"/>
      <c r="HWN23" s="24"/>
      <c r="HWO23" s="24"/>
      <c r="HWP23" s="24"/>
      <c r="HWQ23" s="24"/>
      <c r="HWR23" s="24"/>
      <c r="HWS23" s="24"/>
      <c r="HWT23" s="24"/>
      <c r="HWU23" s="24"/>
      <c r="HWV23" s="24"/>
      <c r="HWW23" s="24"/>
      <c r="HWX23" s="24"/>
      <c r="HWY23" s="24"/>
      <c r="HWZ23" s="24"/>
      <c r="HXA23" s="24"/>
      <c r="HXB23" s="24"/>
      <c r="HXC23" s="24"/>
      <c r="HXD23" s="24"/>
      <c r="HXE23" s="24"/>
      <c r="HXF23" s="24"/>
      <c r="HXG23" s="24"/>
      <c r="HXH23" s="24"/>
      <c r="HXI23" s="24"/>
      <c r="HXJ23" s="24"/>
      <c r="HXK23" s="24"/>
      <c r="HXL23" s="24"/>
      <c r="HXM23" s="24"/>
      <c r="HXN23" s="24"/>
      <c r="HXO23" s="24"/>
      <c r="HXP23" s="24"/>
      <c r="HXQ23" s="24"/>
      <c r="HXR23" s="24"/>
      <c r="HXS23" s="24"/>
      <c r="HXT23" s="24"/>
      <c r="HXU23" s="24"/>
      <c r="HXV23" s="24"/>
      <c r="HXW23" s="24"/>
      <c r="HXX23" s="24"/>
      <c r="HXY23" s="24"/>
      <c r="HXZ23" s="24"/>
      <c r="HYA23" s="24"/>
      <c r="HYB23" s="24"/>
      <c r="HYC23" s="24"/>
      <c r="HYD23" s="24"/>
      <c r="HYE23" s="24"/>
      <c r="HYF23" s="24"/>
      <c r="HYG23" s="24"/>
      <c r="HYH23" s="24"/>
      <c r="HYI23" s="24"/>
      <c r="HYJ23" s="24"/>
      <c r="HYK23" s="24"/>
      <c r="HYL23" s="24"/>
      <c r="HYM23" s="24"/>
      <c r="HYN23" s="24"/>
      <c r="HYO23" s="24"/>
      <c r="HYP23" s="24"/>
      <c r="HYQ23" s="24"/>
      <c r="HYR23" s="24"/>
      <c r="HYS23" s="24"/>
      <c r="HYT23" s="24"/>
      <c r="HYU23" s="24"/>
      <c r="HYV23" s="24"/>
      <c r="HYW23" s="24"/>
      <c r="HYX23" s="24"/>
      <c r="HYY23" s="24"/>
      <c r="HYZ23" s="24"/>
      <c r="HZA23" s="24"/>
      <c r="HZB23" s="24"/>
      <c r="HZC23" s="24"/>
      <c r="HZD23" s="24"/>
      <c r="HZE23" s="24"/>
      <c r="HZF23" s="24"/>
      <c r="HZG23" s="24"/>
      <c r="HZH23" s="24"/>
      <c r="HZI23" s="24"/>
      <c r="HZJ23" s="24"/>
      <c r="HZK23" s="24"/>
      <c r="HZL23" s="24"/>
      <c r="HZM23" s="24"/>
      <c r="HZN23" s="24"/>
      <c r="HZO23" s="24"/>
      <c r="HZP23" s="24"/>
      <c r="HZQ23" s="24"/>
      <c r="HZR23" s="24"/>
      <c r="HZS23" s="24"/>
      <c r="HZT23" s="24"/>
      <c r="HZU23" s="24"/>
      <c r="HZV23" s="24"/>
      <c r="HZW23" s="24"/>
      <c r="HZX23" s="24"/>
      <c r="HZY23" s="24"/>
      <c r="HZZ23" s="24"/>
      <c r="IAA23" s="24"/>
      <c r="IAB23" s="24"/>
      <c r="IAC23" s="24"/>
      <c r="IAD23" s="24"/>
      <c r="IAE23" s="24"/>
      <c r="IAF23" s="24"/>
      <c r="IAG23" s="24"/>
      <c r="IAH23" s="24"/>
      <c r="IAI23" s="24"/>
      <c r="IAJ23" s="24"/>
      <c r="IAK23" s="24"/>
      <c r="IAL23" s="24"/>
      <c r="IAM23" s="24"/>
      <c r="IAN23" s="24"/>
      <c r="IAO23" s="24"/>
      <c r="IAP23" s="24"/>
      <c r="IAQ23" s="24"/>
      <c r="IAR23" s="24"/>
      <c r="IAS23" s="24"/>
      <c r="IAT23" s="24"/>
      <c r="IAU23" s="24"/>
      <c r="IAV23" s="24"/>
      <c r="IAW23" s="24"/>
      <c r="IAX23" s="24"/>
      <c r="IAY23" s="24"/>
      <c r="IAZ23" s="24"/>
      <c r="IBA23" s="24"/>
      <c r="IBB23" s="24"/>
      <c r="IBC23" s="24"/>
      <c r="IBD23" s="24"/>
      <c r="IBE23" s="24"/>
      <c r="IBF23" s="24"/>
      <c r="IBG23" s="24"/>
      <c r="IBH23" s="24"/>
      <c r="IBI23" s="24"/>
      <c r="IBJ23" s="24"/>
      <c r="IBK23" s="24"/>
      <c r="IBL23" s="24"/>
      <c r="IBM23" s="24"/>
      <c r="IBN23" s="24"/>
      <c r="IBO23" s="24"/>
      <c r="IBP23" s="24"/>
      <c r="IBQ23" s="24"/>
      <c r="IBR23" s="24"/>
      <c r="IBS23" s="24"/>
      <c r="IBT23" s="24"/>
      <c r="IBU23" s="24"/>
      <c r="IBV23" s="24"/>
      <c r="IBW23" s="24"/>
      <c r="IBX23" s="24"/>
      <c r="IBY23" s="24"/>
      <c r="IBZ23" s="24"/>
      <c r="ICA23" s="24"/>
      <c r="ICB23" s="24"/>
      <c r="ICC23" s="24"/>
      <c r="ICD23" s="24"/>
      <c r="ICE23" s="24"/>
      <c r="ICF23" s="24"/>
      <c r="ICG23" s="24"/>
      <c r="ICH23" s="24"/>
      <c r="ICI23" s="24"/>
      <c r="ICJ23" s="24"/>
      <c r="ICK23" s="24"/>
      <c r="ICL23" s="24"/>
      <c r="ICM23" s="24"/>
      <c r="ICN23" s="24"/>
      <c r="ICO23" s="24"/>
      <c r="ICP23" s="24"/>
      <c r="ICQ23" s="24"/>
      <c r="ICR23" s="24"/>
      <c r="ICS23" s="24"/>
      <c r="ICT23" s="24"/>
      <c r="ICU23" s="24"/>
      <c r="ICV23" s="24"/>
      <c r="ICW23" s="24"/>
      <c r="ICX23" s="24"/>
      <c r="ICY23" s="24"/>
      <c r="ICZ23" s="24"/>
      <c r="IDA23" s="24"/>
      <c r="IDB23" s="24"/>
      <c r="IDC23" s="24"/>
      <c r="IDD23" s="24"/>
      <c r="IDE23" s="24"/>
      <c r="IDF23" s="24"/>
      <c r="IDG23" s="24"/>
      <c r="IDH23" s="24"/>
      <c r="IDI23" s="24"/>
      <c r="IDJ23" s="24"/>
      <c r="IDK23" s="24"/>
      <c r="IDL23" s="24"/>
      <c r="IDM23" s="24"/>
      <c r="IDN23" s="24"/>
      <c r="IDO23" s="24"/>
      <c r="IDP23" s="24"/>
      <c r="IDQ23" s="24"/>
      <c r="IDR23" s="24"/>
      <c r="IDS23" s="24"/>
      <c r="IDT23" s="24"/>
      <c r="IDU23" s="24"/>
      <c r="IDV23" s="24"/>
      <c r="IDW23" s="24"/>
      <c r="IDX23" s="24"/>
      <c r="IDY23" s="24"/>
      <c r="IDZ23" s="24"/>
      <c r="IEA23" s="24"/>
      <c r="IEB23" s="24"/>
      <c r="IEC23" s="24"/>
      <c r="IED23" s="24"/>
      <c r="IEE23" s="24"/>
      <c r="IEF23" s="24"/>
      <c r="IEG23" s="24"/>
      <c r="IEH23" s="24"/>
      <c r="IEI23" s="24"/>
      <c r="IEJ23" s="24"/>
      <c r="IEK23" s="24"/>
      <c r="IEL23" s="24"/>
      <c r="IEM23" s="24"/>
      <c r="IEN23" s="24"/>
      <c r="IEO23" s="24"/>
      <c r="IEP23" s="24"/>
      <c r="IEQ23" s="24"/>
      <c r="IER23" s="24"/>
      <c r="IES23" s="24"/>
      <c r="IET23" s="24"/>
      <c r="IEU23" s="24"/>
      <c r="IEV23" s="24"/>
      <c r="IEW23" s="24"/>
      <c r="IEX23" s="24"/>
      <c r="IEY23" s="24"/>
      <c r="IEZ23" s="24"/>
      <c r="IFA23" s="24"/>
      <c r="IFB23" s="24"/>
      <c r="IFC23" s="24"/>
      <c r="IFD23" s="24"/>
      <c r="IFE23" s="24"/>
      <c r="IFF23" s="24"/>
      <c r="IFG23" s="24"/>
      <c r="IFH23" s="24"/>
      <c r="IFI23" s="24"/>
      <c r="IFJ23" s="24"/>
      <c r="IFK23" s="24"/>
      <c r="IFL23" s="24"/>
      <c r="IFM23" s="24"/>
      <c r="IFN23" s="24"/>
      <c r="IFO23" s="24"/>
      <c r="IFP23" s="24"/>
      <c r="IFQ23" s="24"/>
      <c r="IFR23" s="24"/>
      <c r="IFS23" s="24"/>
      <c r="IFT23" s="24"/>
      <c r="IFU23" s="24"/>
      <c r="IFV23" s="24"/>
      <c r="IFW23" s="24"/>
      <c r="IFX23" s="24"/>
      <c r="IFY23" s="24"/>
      <c r="IFZ23" s="24"/>
      <c r="IGA23" s="24"/>
      <c r="IGB23" s="24"/>
      <c r="IGC23" s="24"/>
      <c r="IGD23" s="24"/>
      <c r="IGE23" s="24"/>
      <c r="IGF23" s="24"/>
      <c r="IGG23" s="24"/>
      <c r="IGH23" s="24"/>
      <c r="IGI23" s="24"/>
      <c r="IGJ23" s="24"/>
      <c r="IGK23" s="24"/>
      <c r="IGL23" s="24"/>
      <c r="IGM23" s="24"/>
      <c r="IGN23" s="24"/>
      <c r="IGO23" s="24"/>
      <c r="IGP23" s="24"/>
      <c r="IGQ23" s="24"/>
      <c r="IGR23" s="24"/>
      <c r="IGS23" s="24"/>
      <c r="IGT23" s="24"/>
      <c r="IGU23" s="24"/>
      <c r="IGV23" s="24"/>
      <c r="IGW23" s="24"/>
      <c r="IGX23" s="24"/>
      <c r="IGY23" s="24"/>
      <c r="IGZ23" s="24"/>
      <c r="IHA23" s="24"/>
      <c r="IHB23" s="24"/>
      <c r="IHC23" s="24"/>
      <c r="IHD23" s="24"/>
      <c r="IHE23" s="24"/>
      <c r="IHF23" s="24"/>
      <c r="IHG23" s="24"/>
      <c r="IHH23" s="24"/>
      <c r="IHI23" s="24"/>
      <c r="IHJ23" s="24"/>
      <c r="IHK23" s="24"/>
      <c r="IHL23" s="24"/>
      <c r="IHM23" s="24"/>
      <c r="IHN23" s="24"/>
      <c r="IHO23" s="24"/>
      <c r="IHP23" s="24"/>
      <c r="IHQ23" s="24"/>
      <c r="IHR23" s="24"/>
      <c r="IHS23" s="24"/>
      <c r="IHT23" s="24"/>
      <c r="IHU23" s="24"/>
      <c r="IHV23" s="24"/>
      <c r="IHW23" s="24"/>
      <c r="IHX23" s="24"/>
      <c r="IHY23" s="24"/>
      <c r="IHZ23" s="24"/>
      <c r="IIA23" s="24"/>
      <c r="IIB23" s="24"/>
      <c r="IIC23" s="24"/>
      <c r="IID23" s="24"/>
      <c r="IIE23" s="24"/>
      <c r="IIF23" s="24"/>
      <c r="IIG23" s="24"/>
      <c r="IIH23" s="24"/>
      <c r="III23" s="24"/>
      <c r="IIJ23" s="24"/>
      <c r="IIK23" s="24"/>
      <c r="IIL23" s="24"/>
      <c r="IIM23" s="24"/>
      <c r="IIN23" s="24"/>
      <c r="IIO23" s="24"/>
      <c r="IIP23" s="24"/>
      <c r="IIQ23" s="24"/>
      <c r="IIR23" s="24"/>
      <c r="IIS23" s="24"/>
      <c r="IIT23" s="24"/>
      <c r="IIU23" s="24"/>
      <c r="IIV23" s="24"/>
      <c r="IIW23" s="24"/>
      <c r="IIX23" s="24"/>
      <c r="IIY23" s="24"/>
      <c r="IIZ23" s="24"/>
      <c r="IJA23" s="24"/>
      <c r="IJB23" s="24"/>
      <c r="IJC23" s="24"/>
      <c r="IJD23" s="24"/>
      <c r="IJE23" s="24"/>
      <c r="IJF23" s="24"/>
      <c r="IJG23" s="24"/>
      <c r="IJH23" s="24"/>
      <c r="IJI23" s="24"/>
      <c r="IJJ23" s="24"/>
      <c r="IJK23" s="24"/>
      <c r="IJL23" s="24"/>
      <c r="IJM23" s="24"/>
      <c r="IJN23" s="24"/>
      <c r="IJO23" s="24"/>
      <c r="IJP23" s="24"/>
      <c r="IJQ23" s="24"/>
      <c r="IJR23" s="24"/>
      <c r="IJS23" s="24"/>
      <c r="IJT23" s="24"/>
      <c r="IJU23" s="24"/>
      <c r="IJV23" s="24"/>
      <c r="IJW23" s="24"/>
      <c r="IJX23" s="24"/>
      <c r="IJY23" s="24"/>
      <c r="IJZ23" s="24"/>
      <c r="IKA23" s="24"/>
      <c r="IKB23" s="24"/>
      <c r="IKC23" s="24"/>
      <c r="IKD23" s="24"/>
      <c r="IKE23" s="24"/>
      <c r="IKF23" s="24"/>
      <c r="IKG23" s="24"/>
      <c r="IKH23" s="24"/>
      <c r="IKI23" s="24"/>
      <c r="IKJ23" s="24"/>
      <c r="IKK23" s="24"/>
      <c r="IKL23" s="24"/>
      <c r="IKM23" s="24"/>
      <c r="IKN23" s="24"/>
      <c r="IKO23" s="24"/>
      <c r="IKP23" s="24"/>
      <c r="IKQ23" s="24"/>
      <c r="IKR23" s="24"/>
      <c r="IKS23" s="24"/>
      <c r="IKT23" s="24"/>
      <c r="IKU23" s="24"/>
      <c r="IKV23" s="24"/>
      <c r="IKW23" s="24"/>
      <c r="IKX23" s="24"/>
      <c r="IKY23" s="24"/>
      <c r="IKZ23" s="24"/>
      <c r="ILA23" s="24"/>
      <c r="ILB23" s="24"/>
      <c r="ILC23" s="24"/>
      <c r="ILD23" s="24"/>
      <c r="ILE23" s="24"/>
      <c r="ILF23" s="24"/>
      <c r="ILG23" s="24"/>
      <c r="ILH23" s="24"/>
      <c r="ILI23" s="24"/>
      <c r="ILJ23" s="24"/>
      <c r="ILK23" s="24"/>
      <c r="ILL23" s="24"/>
      <c r="ILM23" s="24"/>
      <c r="ILN23" s="24"/>
      <c r="ILO23" s="24"/>
      <c r="ILP23" s="24"/>
      <c r="ILQ23" s="24"/>
      <c r="ILR23" s="24"/>
      <c r="ILS23" s="24"/>
      <c r="ILT23" s="24"/>
      <c r="ILU23" s="24"/>
      <c r="ILV23" s="24"/>
      <c r="ILW23" s="24"/>
      <c r="ILX23" s="24"/>
      <c r="ILY23" s="24"/>
      <c r="ILZ23" s="24"/>
      <c r="IMA23" s="24"/>
      <c r="IMB23" s="24"/>
      <c r="IMC23" s="24"/>
      <c r="IMD23" s="24"/>
      <c r="IME23" s="24"/>
      <c r="IMF23" s="24"/>
      <c r="IMG23" s="24"/>
      <c r="IMH23" s="24"/>
      <c r="IMI23" s="24"/>
      <c r="IMJ23" s="24"/>
      <c r="IMK23" s="24"/>
      <c r="IML23" s="24"/>
      <c r="IMM23" s="24"/>
      <c r="IMN23" s="24"/>
      <c r="IMO23" s="24"/>
      <c r="IMP23" s="24"/>
      <c r="IMQ23" s="24"/>
      <c r="IMR23" s="24"/>
      <c r="IMS23" s="24"/>
      <c r="IMT23" s="24"/>
      <c r="IMU23" s="24"/>
      <c r="IMV23" s="24"/>
      <c r="IMW23" s="24"/>
      <c r="IMX23" s="24"/>
      <c r="IMY23" s="24"/>
      <c r="IMZ23" s="24"/>
      <c r="INA23" s="24"/>
      <c r="INB23" s="24"/>
      <c r="INC23" s="24"/>
      <c r="IND23" s="24"/>
      <c r="INE23" s="24"/>
      <c r="INF23" s="24"/>
      <c r="ING23" s="24"/>
      <c r="INH23" s="24"/>
      <c r="INI23" s="24"/>
      <c r="INJ23" s="24"/>
      <c r="INK23" s="24"/>
      <c r="INL23" s="24"/>
      <c r="INM23" s="24"/>
      <c r="INN23" s="24"/>
      <c r="INO23" s="24"/>
      <c r="INP23" s="24"/>
      <c r="INQ23" s="24"/>
      <c r="INR23" s="24"/>
      <c r="INS23" s="24"/>
      <c r="INT23" s="24"/>
      <c r="INU23" s="24"/>
      <c r="INV23" s="24"/>
      <c r="INW23" s="24"/>
      <c r="INX23" s="24"/>
      <c r="INY23" s="24"/>
      <c r="INZ23" s="24"/>
      <c r="IOA23" s="24"/>
      <c r="IOB23" s="24"/>
      <c r="IOC23" s="24"/>
      <c r="IOD23" s="24"/>
      <c r="IOE23" s="24"/>
      <c r="IOF23" s="24"/>
      <c r="IOG23" s="24"/>
      <c r="IOH23" s="24"/>
      <c r="IOI23" s="24"/>
      <c r="IOJ23" s="24"/>
      <c r="IOK23" s="24"/>
      <c r="IOL23" s="24"/>
      <c r="IOM23" s="24"/>
      <c r="ION23" s="24"/>
      <c r="IOO23" s="24"/>
      <c r="IOP23" s="24"/>
      <c r="IOQ23" s="24"/>
      <c r="IOR23" s="24"/>
      <c r="IOS23" s="24"/>
      <c r="IOT23" s="24"/>
      <c r="IOU23" s="24"/>
      <c r="IOV23" s="24"/>
      <c r="IOW23" s="24"/>
      <c r="IOX23" s="24"/>
      <c r="IOY23" s="24"/>
      <c r="IOZ23" s="24"/>
      <c r="IPA23" s="24"/>
      <c r="IPB23" s="24"/>
      <c r="IPC23" s="24"/>
      <c r="IPD23" s="24"/>
      <c r="IPE23" s="24"/>
      <c r="IPF23" s="24"/>
      <c r="IPG23" s="24"/>
      <c r="IPH23" s="24"/>
      <c r="IPI23" s="24"/>
      <c r="IPJ23" s="24"/>
      <c r="IPK23" s="24"/>
      <c r="IPL23" s="24"/>
      <c r="IPM23" s="24"/>
      <c r="IPN23" s="24"/>
      <c r="IPO23" s="24"/>
      <c r="IPP23" s="24"/>
      <c r="IPQ23" s="24"/>
      <c r="IPR23" s="24"/>
      <c r="IPS23" s="24"/>
      <c r="IPT23" s="24"/>
      <c r="IPU23" s="24"/>
      <c r="IPV23" s="24"/>
      <c r="IPW23" s="24"/>
      <c r="IPX23" s="24"/>
      <c r="IPY23" s="24"/>
      <c r="IPZ23" s="24"/>
      <c r="IQA23" s="24"/>
      <c r="IQB23" s="24"/>
      <c r="IQC23" s="24"/>
      <c r="IQD23" s="24"/>
      <c r="IQE23" s="24"/>
      <c r="IQF23" s="24"/>
      <c r="IQG23" s="24"/>
      <c r="IQH23" s="24"/>
      <c r="IQI23" s="24"/>
      <c r="IQJ23" s="24"/>
      <c r="IQK23" s="24"/>
      <c r="IQL23" s="24"/>
      <c r="IQM23" s="24"/>
      <c r="IQN23" s="24"/>
      <c r="IQO23" s="24"/>
      <c r="IQP23" s="24"/>
      <c r="IQQ23" s="24"/>
      <c r="IQR23" s="24"/>
      <c r="IQS23" s="24"/>
      <c r="IQT23" s="24"/>
      <c r="IQU23" s="24"/>
      <c r="IQV23" s="24"/>
      <c r="IQW23" s="24"/>
      <c r="IQX23" s="24"/>
      <c r="IQY23" s="24"/>
      <c r="IQZ23" s="24"/>
      <c r="IRA23" s="24"/>
      <c r="IRB23" s="24"/>
      <c r="IRC23" s="24"/>
      <c r="IRD23" s="24"/>
      <c r="IRE23" s="24"/>
      <c r="IRF23" s="24"/>
      <c r="IRG23" s="24"/>
      <c r="IRH23" s="24"/>
      <c r="IRI23" s="24"/>
      <c r="IRJ23" s="24"/>
      <c r="IRK23" s="24"/>
      <c r="IRL23" s="24"/>
      <c r="IRM23" s="24"/>
      <c r="IRN23" s="24"/>
      <c r="IRO23" s="24"/>
      <c r="IRP23" s="24"/>
      <c r="IRQ23" s="24"/>
      <c r="IRR23" s="24"/>
      <c r="IRS23" s="24"/>
      <c r="IRT23" s="24"/>
      <c r="IRU23" s="24"/>
      <c r="IRV23" s="24"/>
      <c r="IRW23" s="24"/>
      <c r="IRX23" s="24"/>
      <c r="IRY23" s="24"/>
      <c r="IRZ23" s="24"/>
      <c r="ISA23" s="24"/>
      <c r="ISB23" s="24"/>
      <c r="ISC23" s="24"/>
      <c r="ISD23" s="24"/>
      <c r="ISE23" s="24"/>
      <c r="ISF23" s="24"/>
      <c r="ISG23" s="24"/>
      <c r="ISH23" s="24"/>
      <c r="ISI23" s="24"/>
      <c r="ISJ23" s="24"/>
      <c r="ISK23" s="24"/>
      <c r="ISL23" s="24"/>
      <c r="ISM23" s="24"/>
      <c r="ISN23" s="24"/>
      <c r="ISO23" s="24"/>
      <c r="ISP23" s="24"/>
      <c r="ISQ23" s="24"/>
      <c r="ISR23" s="24"/>
      <c r="ISS23" s="24"/>
      <c r="IST23" s="24"/>
      <c r="ISU23" s="24"/>
      <c r="ISV23" s="24"/>
      <c r="ISW23" s="24"/>
      <c r="ISX23" s="24"/>
      <c r="ISY23" s="24"/>
      <c r="ISZ23" s="24"/>
      <c r="ITA23" s="24"/>
      <c r="ITB23" s="24"/>
      <c r="ITC23" s="24"/>
      <c r="ITD23" s="24"/>
      <c r="ITE23" s="24"/>
      <c r="ITF23" s="24"/>
      <c r="ITG23" s="24"/>
      <c r="ITH23" s="24"/>
      <c r="ITI23" s="24"/>
      <c r="ITJ23" s="24"/>
      <c r="ITK23" s="24"/>
      <c r="ITL23" s="24"/>
      <c r="ITM23" s="24"/>
      <c r="ITN23" s="24"/>
      <c r="ITO23" s="24"/>
      <c r="ITP23" s="24"/>
      <c r="ITQ23" s="24"/>
      <c r="ITR23" s="24"/>
      <c r="ITS23" s="24"/>
      <c r="ITT23" s="24"/>
      <c r="ITU23" s="24"/>
      <c r="ITV23" s="24"/>
      <c r="ITW23" s="24"/>
      <c r="ITX23" s="24"/>
      <c r="ITY23" s="24"/>
      <c r="ITZ23" s="24"/>
      <c r="IUA23" s="24"/>
      <c r="IUB23" s="24"/>
      <c r="IUC23" s="24"/>
      <c r="IUD23" s="24"/>
      <c r="IUE23" s="24"/>
      <c r="IUF23" s="24"/>
      <c r="IUG23" s="24"/>
      <c r="IUH23" s="24"/>
      <c r="IUI23" s="24"/>
      <c r="IUJ23" s="24"/>
      <c r="IUK23" s="24"/>
      <c r="IUL23" s="24"/>
      <c r="IUM23" s="24"/>
      <c r="IUN23" s="24"/>
      <c r="IUO23" s="24"/>
      <c r="IUP23" s="24"/>
      <c r="IUQ23" s="24"/>
      <c r="IUR23" s="24"/>
      <c r="IUS23" s="24"/>
      <c r="IUT23" s="24"/>
      <c r="IUU23" s="24"/>
      <c r="IUV23" s="24"/>
      <c r="IUW23" s="24"/>
      <c r="IUX23" s="24"/>
      <c r="IUY23" s="24"/>
      <c r="IUZ23" s="24"/>
      <c r="IVA23" s="24"/>
      <c r="IVB23" s="24"/>
      <c r="IVC23" s="24"/>
      <c r="IVD23" s="24"/>
      <c r="IVE23" s="24"/>
      <c r="IVF23" s="24"/>
      <c r="IVG23" s="24"/>
      <c r="IVH23" s="24"/>
      <c r="IVI23" s="24"/>
      <c r="IVJ23" s="24"/>
      <c r="IVK23" s="24"/>
      <c r="IVL23" s="24"/>
      <c r="IVM23" s="24"/>
      <c r="IVN23" s="24"/>
      <c r="IVO23" s="24"/>
      <c r="IVP23" s="24"/>
      <c r="IVQ23" s="24"/>
      <c r="IVR23" s="24"/>
      <c r="IVS23" s="24"/>
      <c r="IVT23" s="24"/>
      <c r="IVU23" s="24"/>
      <c r="IVV23" s="24"/>
      <c r="IVW23" s="24"/>
      <c r="IVX23" s="24"/>
      <c r="IVY23" s="24"/>
      <c r="IVZ23" s="24"/>
      <c r="IWA23" s="24"/>
      <c r="IWB23" s="24"/>
      <c r="IWC23" s="24"/>
      <c r="IWD23" s="24"/>
      <c r="IWE23" s="24"/>
      <c r="IWF23" s="24"/>
      <c r="IWG23" s="24"/>
      <c r="IWH23" s="24"/>
      <c r="IWI23" s="24"/>
      <c r="IWJ23" s="24"/>
      <c r="IWK23" s="24"/>
      <c r="IWL23" s="24"/>
      <c r="IWM23" s="24"/>
      <c r="IWN23" s="24"/>
      <c r="IWO23" s="24"/>
      <c r="IWP23" s="24"/>
      <c r="IWQ23" s="24"/>
      <c r="IWR23" s="24"/>
      <c r="IWS23" s="24"/>
      <c r="IWT23" s="24"/>
      <c r="IWU23" s="24"/>
      <c r="IWV23" s="24"/>
      <c r="IWW23" s="24"/>
      <c r="IWX23" s="24"/>
      <c r="IWY23" s="24"/>
      <c r="IWZ23" s="24"/>
      <c r="IXA23" s="24"/>
      <c r="IXB23" s="24"/>
      <c r="IXC23" s="24"/>
      <c r="IXD23" s="24"/>
      <c r="IXE23" s="24"/>
      <c r="IXF23" s="24"/>
      <c r="IXG23" s="24"/>
      <c r="IXH23" s="24"/>
      <c r="IXI23" s="24"/>
      <c r="IXJ23" s="24"/>
      <c r="IXK23" s="24"/>
      <c r="IXL23" s="24"/>
      <c r="IXM23" s="24"/>
      <c r="IXN23" s="24"/>
      <c r="IXO23" s="24"/>
      <c r="IXP23" s="24"/>
      <c r="IXQ23" s="24"/>
      <c r="IXR23" s="24"/>
      <c r="IXS23" s="24"/>
      <c r="IXT23" s="24"/>
      <c r="IXU23" s="24"/>
      <c r="IXV23" s="24"/>
      <c r="IXW23" s="24"/>
      <c r="IXX23" s="24"/>
      <c r="IXY23" s="24"/>
      <c r="IXZ23" s="24"/>
      <c r="IYA23" s="24"/>
      <c r="IYB23" s="24"/>
      <c r="IYC23" s="24"/>
      <c r="IYD23" s="24"/>
      <c r="IYE23" s="24"/>
      <c r="IYF23" s="24"/>
      <c r="IYG23" s="24"/>
      <c r="IYH23" s="24"/>
      <c r="IYI23" s="24"/>
      <c r="IYJ23" s="24"/>
      <c r="IYK23" s="24"/>
      <c r="IYL23" s="24"/>
      <c r="IYM23" s="24"/>
      <c r="IYN23" s="24"/>
      <c r="IYO23" s="24"/>
      <c r="IYP23" s="24"/>
      <c r="IYQ23" s="24"/>
      <c r="IYR23" s="24"/>
      <c r="IYS23" s="24"/>
      <c r="IYT23" s="24"/>
      <c r="IYU23" s="24"/>
      <c r="IYV23" s="24"/>
      <c r="IYW23" s="24"/>
      <c r="IYX23" s="24"/>
      <c r="IYY23" s="24"/>
      <c r="IYZ23" s="24"/>
      <c r="IZA23" s="24"/>
      <c r="IZB23" s="24"/>
      <c r="IZC23" s="24"/>
      <c r="IZD23" s="24"/>
      <c r="IZE23" s="24"/>
      <c r="IZF23" s="24"/>
      <c r="IZG23" s="24"/>
      <c r="IZH23" s="24"/>
      <c r="IZI23" s="24"/>
      <c r="IZJ23" s="24"/>
      <c r="IZK23" s="24"/>
      <c r="IZL23" s="24"/>
      <c r="IZM23" s="24"/>
      <c r="IZN23" s="24"/>
      <c r="IZO23" s="24"/>
      <c r="IZP23" s="24"/>
      <c r="IZQ23" s="24"/>
      <c r="IZR23" s="24"/>
      <c r="IZS23" s="24"/>
      <c r="IZT23" s="24"/>
      <c r="IZU23" s="24"/>
      <c r="IZV23" s="24"/>
      <c r="IZW23" s="24"/>
      <c r="IZX23" s="24"/>
      <c r="IZY23" s="24"/>
      <c r="IZZ23" s="24"/>
      <c r="JAA23" s="24"/>
      <c r="JAB23" s="24"/>
      <c r="JAC23" s="24"/>
      <c r="JAD23" s="24"/>
      <c r="JAE23" s="24"/>
      <c r="JAF23" s="24"/>
      <c r="JAG23" s="24"/>
      <c r="JAH23" s="24"/>
      <c r="JAI23" s="24"/>
      <c r="JAJ23" s="24"/>
      <c r="JAK23" s="24"/>
      <c r="JAL23" s="24"/>
      <c r="JAM23" s="24"/>
      <c r="JAN23" s="24"/>
      <c r="JAO23" s="24"/>
      <c r="JAP23" s="24"/>
      <c r="JAQ23" s="24"/>
      <c r="JAR23" s="24"/>
      <c r="JAS23" s="24"/>
      <c r="JAT23" s="24"/>
      <c r="JAU23" s="24"/>
      <c r="JAV23" s="24"/>
      <c r="JAW23" s="24"/>
      <c r="JAX23" s="24"/>
      <c r="JAY23" s="24"/>
      <c r="JAZ23" s="24"/>
      <c r="JBA23" s="24"/>
      <c r="JBB23" s="24"/>
      <c r="JBC23" s="24"/>
      <c r="JBD23" s="24"/>
      <c r="JBE23" s="24"/>
      <c r="JBF23" s="24"/>
      <c r="JBG23" s="24"/>
      <c r="JBH23" s="24"/>
      <c r="JBI23" s="24"/>
      <c r="JBJ23" s="24"/>
      <c r="JBK23" s="24"/>
      <c r="JBL23" s="24"/>
      <c r="JBM23" s="24"/>
      <c r="JBN23" s="24"/>
      <c r="JBO23" s="24"/>
      <c r="JBP23" s="24"/>
      <c r="JBQ23" s="24"/>
      <c r="JBR23" s="24"/>
      <c r="JBS23" s="24"/>
      <c r="JBT23" s="24"/>
      <c r="JBU23" s="24"/>
      <c r="JBV23" s="24"/>
      <c r="JBW23" s="24"/>
      <c r="JBX23" s="24"/>
      <c r="JBY23" s="24"/>
      <c r="JBZ23" s="24"/>
      <c r="JCA23" s="24"/>
      <c r="JCB23" s="24"/>
      <c r="JCC23" s="24"/>
      <c r="JCD23" s="24"/>
      <c r="JCE23" s="24"/>
      <c r="JCF23" s="24"/>
      <c r="JCG23" s="24"/>
      <c r="JCH23" s="24"/>
      <c r="JCI23" s="24"/>
      <c r="JCJ23" s="24"/>
      <c r="JCK23" s="24"/>
      <c r="JCL23" s="24"/>
      <c r="JCM23" s="24"/>
      <c r="JCN23" s="24"/>
      <c r="JCO23" s="24"/>
      <c r="JCP23" s="24"/>
      <c r="JCQ23" s="24"/>
      <c r="JCR23" s="24"/>
      <c r="JCS23" s="24"/>
      <c r="JCT23" s="24"/>
      <c r="JCU23" s="24"/>
      <c r="JCV23" s="24"/>
      <c r="JCW23" s="24"/>
      <c r="JCX23" s="24"/>
      <c r="JCY23" s="24"/>
      <c r="JCZ23" s="24"/>
      <c r="JDA23" s="24"/>
      <c r="JDB23" s="24"/>
      <c r="JDC23" s="24"/>
      <c r="JDD23" s="24"/>
      <c r="JDE23" s="24"/>
      <c r="JDF23" s="24"/>
      <c r="JDG23" s="24"/>
      <c r="JDH23" s="24"/>
      <c r="JDI23" s="24"/>
      <c r="JDJ23" s="24"/>
      <c r="JDK23" s="24"/>
      <c r="JDL23" s="24"/>
      <c r="JDM23" s="24"/>
      <c r="JDN23" s="24"/>
      <c r="JDO23" s="24"/>
      <c r="JDP23" s="24"/>
      <c r="JDQ23" s="24"/>
      <c r="JDR23" s="24"/>
      <c r="JDS23" s="24"/>
      <c r="JDT23" s="24"/>
      <c r="JDU23" s="24"/>
      <c r="JDV23" s="24"/>
      <c r="JDW23" s="24"/>
      <c r="JDX23" s="24"/>
      <c r="JDY23" s="24"/>
      <c r="JDZ23" s="24"/>
      <c r="JEA23" s="24"/>
      <c r="JEB23" s="24"/>
      <c r="JEC23" s="24"/>
      <c r="JED23" s="24"/>
      <c r="JEE23" s="24"/>
      <c r="JEF23" s="24"/>
      <c r="JEG23" s="24"/>
      <c r="JEH23" s="24"/>
      <c r="JEI23" s="24"/>
      <c r="JEJ23" s="24"/>
      <c r="JEK23" s="24"/>
      <c r="JEL23" s="24"/>
      <c r="JEM23" s="24"/>
      <c r="JEN23" s="24"/>
      <c r="JEO23" s="24"/>
      <c r="JEP23" s="24"/>
      <c r="JEQ23" s="24"/>
      <c r="JER23" s="24"/>
      <c r="JES23" s="24"/>
      <c r="JET23" s="24"/>
      <c r="JEU23" s="24"/>
      <c r="JEV23" s="24"/>
      <c r="JEW23" s="24"/>
      <c r="JEX23" s="24"/>
      <c r="JEY23" s="24"/>
      <c r="JEZ23" s="24"/>
      <c r="JFA23" s="24"/>
      <c r="JFB23" s="24"/>
      <c r="JFC23" s="24"/>
      <c r="JFD23" s="24"/>
      <c r="JFE23" s="24"/>
      <c r="JFF23" s="24"/>
      <c r="JFG23" s="24"/>
      <c r="JFH23" s="24"/>
      <c r="JFI23" s="24"/>
      <c r="JFJ23" s="24"/>
      <c r="JFK23" s="24"/>
      <c r="JFL23" s="24"/>
      <c r="JFM23" s="24"/>
      <c r="JFN23" s="24"/>
      <c r="JFO23" s="24"/>
      <c r="JFP23" s="24"/>
      <c r="JFQ23" s="24"/>
      <c r="JFR23" s="24"/>
      <c r="JFS23" s="24"/>
      <c r="JFT23" s="24"/>
      <c r="JFU23" s="24"/>
      <c r="JFV23" s="24"/>
      <c r="JFW23" s="24"/>
      <c r="JFX23" s="24"/>
      <c r="JFY23" s="24"/>
      <c r="JFZ23" s="24"/>
      <c r="JGA23" s="24"/>
      <c r="JGB23" s="24"/>
      <c r="JGC23" s="24"/>
      <c r="JGD23" s="24"/>
      <c r="JGE23" s="24"/>
      <c r="JGF23" s="24"/>
      <c r="JGG23" s="24"/>
      <c r="JGH23" s="24"/>
      <c r="JGI23" s="24"/>
      <c r="JGJ23" s="24"/>
      <c r="JGK23" s="24"/>
      <c r="JGL23" s="24"/>
      <c r="JGM23" s="24"/>
      <c r="JGN23" s="24"/>
      <c r="JGO23" s="24"/>
      <c r="JGP23" s="24"/>
      <c r="JGQ23" s="24"/>
      <c r="JGR23" s="24"/>
      <c r="JGS23" s="24"/>
      <c r="JGT23" s="24"/>
      <c r="JGU23" s="24"/>
      <c r="JGV23" s="24"/>
      <c r="JGW23" s="24"/>
      <c r="JGX23" s="24"/>
      <c r="JGY23" s="24"/>
      <c r="JGZ23" s="24"/>
      <c r="JHA23" s="24"/>
      <c r="JHB23" s="24"/>
      <c r="JHC23" s="24"/>
      <c r="JHD23" s="24"/>
      <c r="JHE23" s="24"/>
      <c r="JHF23" s="24"/>
      <c r="JHG23" s="24"/>
      <c r="JHH23" s="24"/>
      <c r="JHI23" s="24"/>
      <c r="JHJ23" s="24"/>
      <c r="JHK23" s="24"/>
      <c r="JHL23" s="24"/>
      <c r="JHM23" s="24"/>
      <c r="JHN23" s="24"/>
      <c r="JHO23" s="24"/>
      <c r="JHP23" s="24"/>
      <c r="JHQ23" s="24"/>
      <c r="JHR23" s="24"/>
      <c r="JHS23" s="24"/>
      <c r="JHT23" s="24"/>
      <c r="JHU23" s="24"/>
      <c r="JHV23" s="24"/>
      <c r="JHW23" s="24"/>
      <c r="JHX23" s="24"/>
      <c r="JHY23" s="24"/>
      <c r="JHZ23" s="24"/>
      <c r="JIA23" s="24"/>
      <c r="JIB23" s="24"/>
      <c r="JIC23" s="24"/>
      <c r="JID23" s="24"/>
      <c r="JIE23" s="24"/>
      <c r="JIF23" s="24"/>
      <c r="JIG23" s="24"/>
      <c r="JIH23" s="24"/>
      <c r="JII23" s="24"/>
      <c r="JIJ23" s="24"/>
      <c r="JIK23" s="24"/>
      <c r="JIL23" s="24"/>
      <c r="JIM23" s="24"/>
      <c r="JIN23" s="24"/>
      <c r="JIO23" s="24"/>
      <c r="JIP23" s="24"/>
      <c r="JIQ23" s="24"/>
      <c r="JIR23" s="24"/>
      <c r="JIS23" s="24"/>
      <c r="JIT23" s="24"/>
      <c r="JIU23" s="24"/>
      <c r="JIV23" s="24"/>
      <c r="JIW23" s="24"/>
      <c r="JIX23" s="24"/>
      <c r="JIY23" s="24"/>
      <c r="JIZ23" s="24"/>
      <c r="JJA23" s="24"/>
      <c r="JJB23" s="24"/>
      <c r="JJC23" s="24"/>
      <c r="JJD23" s="24"/>
      <c r="JJE23" s="24"/>
      <c r="JJF23" s="24"/>
      <c r="JJG23" s="24"/>
      <c r="JJH23" s="24"/>
      <c r="JJI23" s="24"/>
      <c r="JJJ23" s="24"/>
      <c r="JJK23" s="24"/>
      <c r="JJL23" s="24"/>
      <c r="JJM23" s="24"/>
      <c r="JJN23" s="24"/>
      <c r="JJO23" s="24"/>
      <c r="JJP23" s="24"/>
      <c r="JJQ23" s="24"/>
      <c r="JJR23" s="24"/>
      <c r="JJS23" s="24"/>
      <c r="JJT23" s="24"/>
      <c r="JJU23" s="24"/>
      <c r="JJV23" s="24"/>
      <c r="JJW23" s="24"/>
      <c r="JJX23" s="24"/>
      <c r="JJY23" s="24"/>
      <c r="JJZ23" s="24"/>
      <c r="JKA23" s="24"/>
      <c r="JKB23" s="24"/>
      <c r="JKC23" s="24"/>
      <c r="JKD23" s="24"/>
      <c r="JKE23" s="24"/>
      <c r="JKF23" s="24"/>
      <c r="JKG23" s="24"/>
      <c r="JKH23" s="24"/>
      <c r="JKI23" s="24"/>
      <c r="JKJ23" s="24"/>
      <c r="JKK23" s="24"/>
      <c r="JKL23" s="24"/>
      <c r="JKM23" s="24"/>
      <c r="JKN23" s="24"/>
      <c r="JKO23" s="24"/>
      <c r="JKP23" s="24"/>
      <c r="JKQ23" s="24"/>
      <c r="JKR23" s="24"/>
      <c r="JKS23" s="24"/>
      <c r="JKT23" s="24"/>
      <c r="JKU23" s="24"/>
      <c r="JKV23" s="24"/>
      <c r="JKW23" s="24"/>
      <c r="JKX23" s="24"/>
      <c r="JKY23" s="24"/>
      <c r="JKZ23" s="24"/>
      <c r="JLA23" s="24"/>
      <c r="JLB23" s="24"/>
      <c r="JLC23" s="24"/>
      <c r="JLD23" s="24"/>
      <c r="JLE23" s="24"/>
      <c r="JLF23" s="24"/>
      <c r="JLG23" s="24"/>
      <c r="JLH23" s="24"/>
      <c r="JLI23" s="24"/>
      <c r="JLJ23" s="24"/>
      <c r="JLK23" s="24"/>
      <c r="JLL23" s="24"/>
      <c r="JLM23" s="24"/>
      <c r="JLN23" s="24"/>
      <c r="JLO23" s="24"/>
      <c r="JLP23" s="24"/>
      <c r="JLQ23" s="24"/>
      <c r="JLR23" s="24"/>
      <c r="JLS23" s="24"/>
      <c r="JLT23" s="24"/>
      <c r="JLU23" s="24"/>
      <c r="JLV23" s="24"/>
      <c r="JLW23" s="24"/>
      <c r="JLX23" s="24"/>
      <c r="JLY23" s="24"/>
      <c r="JLZ23" s="24"/>
      <c r="JMA23" s="24"/>
      <c r="JMB23" s="24"/>
      <c r="JMC23" s="24"/>
      <c r="JMD23" s="24"/>
      <c r="JME23" s="24"/>
      <c r="JMF23" s="24"/>
      <c r="JMG23" s="24"/>
      <c r="JMH23" s="24"/>
      <c r="JMI23" s="24"/>
      <c r="JMJ23" s="24"/>
      <c r="JMK23" s="24"/>
      <c r="JML23" s="24"/>
      <c r="JMM23" s="24"/>
      <c r="JMN23" s="24"/>
      <c r="JMO23" s="24"/>
      <c r="JMP23" s="24"/>
      <c r="JMQ23" s="24"/>
      <c r="JMR23" s="24"/>
      <c r="JMS23" s="24"/>
      <c r="JMT23" s="24"/>
      <c r="JMU23" s="24"/>
      <c r="JMV23" s="24"/>
      <c r="JMW23" s="24"/>
      <c r="JMX23" s="24"/>
      <c r="JMY23" s="24"/>
      <c r="JMZ23" s="24"/>
      <c r="JNA23" s="24"/>
      <c r="JNB23" s="24"/>
      <c r="JNC23" s="24"/>
      <c r="JND23" s="24"/>
      <c r="JNE23" s="24"/>
      <c r="JNF23" s="24"/>
      <c r="JNG23" s="24"/>
      <c r="JNH23" s="24"/>
      <c r="JNI23" s="24"/>
      <c r="JNJ23" s="24"/>
      <c r="JNK23" s="24"/>
      <c r="JNL23" s="24"/>
      <c r="JNM23" s="24"/>
      <c r="JNN23" s="24"/>
      <c r="JNO23" s="24"/>
      <c r="JNP23" s="24"/>
      <c r="JNQ23" s="24"/>
      <c r="JNR23" s="24"/>
      <c r="JNS23" s="24"/>
      <c r="JNT23" s="24"/>
      <c r="JNU23" s="24"/>
      <c r="JNV23" s="24"/>
      <c r="JNW23" s="24"/>
      <c r="JNX23" s="24"/>
      <c r="JNY23" s="24"/>
      <c r="JNZ23" s="24"/>
      <c r="JOA23" s="24"/>
      <c r="JOB23" s="24"/>
      <c r="JOC23" s="24"/>
      <c r="JOD23" s="24"/>
      <c r="JOE23" s="24"/>
      <c r="JOF23" s="24"/>
      <c r="JOG23" s="24"/>
      <c r="JOH23" s="24"/>
      <c r="JOI23" s="24"/>
      <c r="JOJ23" s="24"/>
      <c r="JOK23" s="24"/>
      <c r="JOL23" s="24"/>
      <c r="JOM23" s="24"/>
      <c r="JON23" s="24"/>
      <c r="JOO23" s="24"/>
      <c r="JOP23" s="24"/>
      <c r="JOQ23" s="24"/>
      <c r="JOR23" s="24"/>
      <c r="JOS23" s="24"/>
      <c r="JOT23" s="24"/>
      <c r="JOU23" s="24"/>
      <c r="JOV23" s="24"/>
      <c r="JOW23" s="24"/>
      <c r="JOX23" s="24"/>
      <c r="JOY23" s="24"/>
      <c r="JOZ23" s="24"/>
      <c r="JPA23" s="24"/>
      <c r="JPB23" s="24"/>
      <c r="JPC23" s="24"/>
      <c r="JPD23" s="24"/>
      <c r="JPE23" s="24"/>
      <c r="JPF23" s="24"/>
      <c r="JPG23" s="24"/>
      <c r="JPH23" s="24"/>
      <c r="JPI23" s="24"/>
      <c r="JPJ23" s="24"/>
      <c r="JPK23" s="24"/>
      <c r="JPL23" s="24"/>
      <c r="JPM23" s="24"/>
      <c r="JPN23" s="24"/>
      <c r="JPO23" s="24"/>
      <c r="JPP23" s="24"/>
      <c r="JPQ23" s="24"/>
      <c r="JPR23" s="24"/>
      <c r="JPS23" s="24"/>
      <c r="JPT23" s="24"/>
      <c r="JPU23" s="24"/>
      <c r="JPV23" s="24"/>
      <c r="JPW23" s="24"/>
      <c r="JPX23" s="24"/>
      <c r="JPY23" s="24"/>
      <c r="JPZ23" s="24"/>
      <c r="JQA23" s="24"/>
      <c r="JQB23" s="24"/>
      <c r="JQC23" s="24"/>
      <c r="JQD23" s="24"/>
      <c r="JQE23" s="24"/>
      <c r="JQF23" s="24"/>
      <c r="JQG23" s="24"/>
      <c r="JQH23" s="24"/>
      <c r="JQI23" s="24"/>
      <c r="JQJ23" s="24"/>
      <c r="JQK23" s="24"/>
      <c r="JQL23" s="24"/>
      <c r="JQM23" s="24"/>
      <c r="JQN23" s="24"/>
      <c r="JQO23" s="24"/>
      <c r="JQP23" s="24"/>
      <c r="JQQ23" s="24"/>
      <c r="JQR23" s="24"/>
      <c r="JQS23" s="24"/>
      <c r="JQT23" s="24"/>
      <c r="JQU23" s="24"/>
      <c r="JQV23" s="24"/>
      <c r="JQW23" s="24"/>
      <c r="JQX23" s="24"/>
      <c r="JQY23" s="24"/>
      <c r="JQZ23" s="24"/>
      <c r="JRA23" s="24"/>
      <c r="JRB23" s="24"/>
      <c r="JRC23" s="24"/>
      <c r="JRD23" s="24"/>
      <c r="JRE23" s="24"/>
      <c r="JRF23" s="24"/>
      <c r="JRG23" s="24"/>
      <c r="JRH23" s="24"/>
      <c r="JRI23" s="24"/>
      <c r="JRJ23" s="24"/>
      <c r="JRK23" s="24"/>
      <c r="JRL23" s="24"/>
      <c r="JRM23" s="24"/>
      <c r="JRN23" s="24"/>
      <c r="JRO23" s="24"/>
      <c r="JRP23" s="24"/>
      <c r="JRQ23" s="24"/>
      <c r="JRR23" s="24"/>
      <c r="JRS23" s="24"/>
      <c r="JRT23" s="24"/>
      <c r="JRU23" s="24"/>
      <c r="JRV23" s="24"/>
      <c r="JRW23" s="24"/>
      <c r="JRX23" s="24"/>
      <c r="JRY23" s="24"/>
      <c r="JRZ23" s="24"/>
      <c r="JSA23" s="24"/>
      <c r="JSB23" s="24"/>
      <c r="JSC23" s="24"/>
      <c r="JSD23" s="24"/>
      <c r="JSE23" s="24"/>
      <c r="JSF23" s="24"/>
      <c r="JSG23" s="24"/>
      <c r="JSH23" s="24"/>
      <c r="JSI23" s="24"/>
      <c r="JSJ23" s="24"/>
      <c r="JSK23" s="24"/>
      <c r="JSL23" s="24"/>
      <c r="JSM23" s="24"/>
      <c r="JSN23" s="24"/>
      <c r="JSO23" s="24"/>
      <c r="JSP23" s="24"/>
      <c r="JSQ23" s="24"/>
      <c r="JSR23" s="24"/>
      <c r="JSS23" s="24"/>
      <c r="JST23" s="24"/>
      <c r="JSU23" s="24"/>
      <c r="JSV23" s="24"/>
      <c r="JSW23" s="24"/>
      <c r="JSX23" s="24"/>
      <c r="JSY23" s="24"/>
      <c r="JSZ23" s="24"/>
      <c r="JTA23" s="24"/>
      <c r="JTB23" s="24"/>
      <c r="JTC23" s="24"/>
      <c r="JTD23" s="24"/>
      <c r="JTE23" s="24"/>
      <c r="JTF23" s="24"/>
      <c r="JTG23" s="24"/>
      <c r="JTH23" s="24"/>
      <c r="JTI23" s="24"/>
      <c r="JTJ23" s="24"/>
      <c r="JTK23" s="24"/>
      <c r="JTL23" s="24"/>
      <c r="JTM23" s="24"/>
      <c r="JTN23" s="24"/>
      <c r="JTO23" s="24"/>
      <c r="JTP23" s="24"/>
      <c r="JTQ23" s="24"/>
      <c r="JTR23" s="24"/>
      <c r="JTS23" s="24"/>
      <c r="JTT23" s="24"/>
      <c r="JTU23" s="24"/>
      <c r="JTV23" s="24"/>
      <c r="JTW23" s="24"/>
      <c r="JTX23" s="24"/>
      <c r="JTY23" s="24"/>
      <c r="JTZ23" s="24"/>
      <c r="JUA23" s="24"/>
      <c r="JUB23" s="24"/>
      <c r="JUC23" s="24"/>
      <c r="JUD23" s="24"/>
      <c r="JUE23" s="24"/>
      <c r="JUF23" s="24"/>
      <c r="JUG23" s="24"/>
      <c r="JUH23" s="24"/>
      <c r="JUI23" s="24"/>
      <c r="JUJ23" s="24"/>
      <c r="JUK23" s="24"/>
      <c r="JUL23" s="24"/>
      <c r="JUM23" s="24"/>
      <c r="JUN23" s="24"/>
      <c r="JUO23" s="24"/>
      <c r="JUP23" s="24"/>
      <c r="JUQ23" s="24"/>
      <c r="JUR23" s="24"/>
      <c r="JUS23" s="24"/>
      <c r="JUT23" s="24"/>
      <c r="JUU23" s="24"/>
      <c r="JUV23" s="24"/>
      <c r="JUW23" s="24"/>
      <c r="JUX23" s="24"/>
      <c r="JUY23" s="24"/>
      <c r="JUZ23" s="24"/>
      <c r="JVA23" s="24"/>
      <c r="JVB23" s="24"/>
      <c r="JVC23" s="24"/>
      <c r="JVD23" s="24"/>
      <c r="JVE23" s="24"/>
      <c r="JVF23" s="24"/>
      <c r="JVG23" s="24"/>
      <c r="JVH23" s="24"/>
      <c r="JVI23" s="24"/>
      <c r="JVJ23" s="24"/>
      <c r="JVK23" s="24"/>
      <c r="JVL23" s="24"/>
      <c r="JVM23" s="24"/>
      <c r="JVN23" s="24"/>
      <c r="JVO23" s="24"/>
      <c r="JVP23" s="24"/>
      <c r="JVQ23" s="24"/>
      <c r="JVR23" s="24"/>
      <c r="JVS23" s="24"/>
      <c r="JVT23" s="24"/>
      <c r="JVU23" s="24"/>
      <c r="JVV23" s="24"/>
      <c r="JVW23" s="24"/>
      <c r="JVX23" s="24"/>
      <c r="JVY23" s="24"/>
      <c r="JVZ23" s="24"/>
      <c r="JWA23" s="24"/>
      <c r="JWB23" s="24"/>
      <c r="JWC23" s="24"/>
      <c r="JWD23" s="24"/>
      <c r="JWE23" s="24"/>
      <c r="JWF23" s="24"/>
      <c r="JWG23" s="24"/>
      <c r="JWH23" s="24"/>
      <c r="JWI23" s="24"/>
      <c r="JWJ23" s="24"/>
      <c r="JWK23" s="24"/>
      <c r="JWL23" s="24"/>
      <c r="JWM23" s="24"/>
      <c r="JWN23" s="24"/>
      <c r="JWO23" s="24"/>
      <c r="JWP23" s="24"/>
      <c r="JWQ23" s="24"/>
      <c r="JWR23" s="24"/>
      <c r="JWS23" s="24"/>
      <c r="JWT23" s="24"/>
      <c r="JWU23" s="24"/>
      <c r="JWV23" s="24"/>
      <c r="JWW23" s="24"/>
      <c r="JWX23" s="24"/>
      <c r="JWY23" s="24"/>
      <c r="JWZ23" s="24"/>
      <c r="JXA23" s="24"/>
      <c r="JXB23" s="24"/>
      <c r="JXC23" s="24"/>
      <c r="JXD23" s="24"/>
      <c r="JXE23" s="24"/>
      <c r="JXF23" s="24"/>
      <c r="JXG23" s="24"/>
      <c r="JXH23" s="24"/>
      <c r="JXI23" s="24"/>
      <c r="JXJ23" s="24"/>
      <c r="JXK23" s="24"/>
      <c r="JXL23" s="24"/>
      <c r="JXM23" s="24"/>
      <c r="JXN23" s="24"/>
      <c r="JXO23" s="24"/>
      <c r="JXP23" s="24"/>
      <c r="JXQ23" s="24"/>
      <c r="JXR23" s="24"/>
      <c r="JXS23" s="24"/>
      <c r="JXT23" s="24"/>
      <c r="JXU23" s="24"/>
      <c r="JXV23" s="24"/>
      <c r="JXW23" s="24"/>
      <c r="JXX23" s="24"/>
      <c r="JXY23" s="24"/>
      <c r="JXZ23" s="24"/>
      <c r="JYA23" s="24"/>
      <c r="JYB23" s="24"/>
      <c r="JYC23" s="24"/>
      <c r="JYD23" s="24"/>
      <c r="JYE23" s="24"/>
      <c r="JYF23" s="24"/>
      <c r="JYG23" s="24"/>
      <c r="JYH23" s="24"/>
      <c r="JYI23" s="24"/>
      <c r="JYJ23" s="24"/>
      <c r="JYK23" s="24"/>
      <c r="JYL23" s="24"/>
      <c r="JYM23" s="24"/>
      <c r="JYN23" s="24"/>
      <c r="JYO23" s="24"/>
      <c r="JYP23" s="24"/>
      <c r="JYQ23" s="24"/>
      <c r="JYR23" s="24"/>
      <c r="JYS23" s="24"/>
      <c r="JYT23" s="24"/>
      <c r="JYU23" s="24"/>
      <c r="JYV23" s="24"/>
      <c r="JYW23" s="24"/>
      <c r="JYX23" s="24"/>
      <c r="JYY23" s="24"/>
      <c r="JYZ23" s="24"/>
      <c r="JZA23" s="24"/>
      <c r="JZB23" s="24"/>
      <c r="JZC23" s="24"/>
      <c r="JZD23" s="24"/>
      <c r="JZE23" s="24"/>
      <c r="JZF23" s="24"/>
      <c r="JZG23" s="24"/>
      <c r="JZH23" s="24"/>
      <c r="JZI23" s="24"/>
      <c r="JZJ23" s="24"/>
      <c r="JZK23" s="24"/>
      <c r="JZL23" s="24"/>
      <c r="JZM23" s="24"/>
      <c r="JZN23" s="24"/>
      <c r="JZO23" s="24"/>
      <c r="JZP23" s="24"/>
      <c r="JZQ23" s="24"/>
      <c r="JZR23" s="24"/>
      <c r="JZS23" s="24"/>
      <c r="JZT23" s="24"/>
      <c r="JZU23" s="24"/>
      <c r="JZV23" s="24"/>
      <c r="JZW23" s="24"/>
      <c r="JZX23" s="24"/>
      <c r="JZY23" s="24"/>
      <c r="JZZ23" s="24"/>
      <c r="KAA23" s="24"/>
      <c r="KAB23" s="24"/>
      <c r="KAC23" s="24"/>
      <c r="KAD23" s="24"/>
      <c r="KAE23" s="24"/>
      <c r="KAF23" s="24"/>
      <c r="KAG23" s="24"/>
      <c r="KAH23" s="24"/>
      <c r="KAI23" s="24"/>
      <c r="KAJ23" s="24"/>
      <c r="KAK23" s="24"/>
      <c r="KAL23" s="24"/>
      <c r="KAM23" s="24"/>
      <c r="KAN23" s="24"/>
      <c r="KAO23" s="24"/>
      <c r="KAP23" s="24"/>
      <c r="KAQ23" s="24"/>
      <c r="KAR23" s="24"/>
      <c r="KAS23" s="24"/>
      <c r="KAT23" s="24"/>
      <c r="KAU23" s="24"/>
      <c r="KAV23" s="24"/>
      <c r="KAW23" s="24"/>
      <c r="KAX23" s="24"/>
      <c r="KAY23" s="24"/>
      <c r="KAZ23" s="24"/>
      <c r="KBA23" s="24"/>
      <c r="KBB23" s="24"/>
      <c r="KBC23" s="24"/>
      <c r="KBD23" s="24"/>
      <c r="KBE23" s="24"/>
      <c r="KBF23" s="24"/>
      <c r="KBG23" s="24"/>
      <c r="KBH23" s="24"/>
      <c r="KBI23" s="24"/>
      <c r="KBJ23" s="24"/>
      <c r="KBK23" s="24"/>
      <c r="KBL23" s="24"/>
      <c r="KBM23" s="24"/>
      <c r="KBN23" s="24"/>
      <c r="KBO23" s="24"/>
      <c r="KBP23" s="24"/>
      <c r="KBQ23" s="24"/>
      <c r="KBR23" s="24"/>
      <c r="KBS23" s="24"/>
      <c r="KBT23" s="24"/>
      <c r="KBU23" s="24"/>
      <c r="KBV23" s="24"/>
      <c r="KBW23" s="24"/>
      <c r="KBX23" s="24"/>
      <c r="KBY23" s="24"/>
      <c r="KBZ23" s="24"/>
      <c r="KCA23" s="24"/>
      <c r="KCB23" s="24"/>
      <c r="KCC23" s="24"/>
      <c r="KCD23" s="24"/>
      <c r="KCE23" s="24"/>
      <c r="KCF23" s="24"/>
      <c r="KCG23" s="24"/>
      <c r="KCH23" s="24"/>
      <c r="KCI23" s="24"/>
      <c r="KCJ23" s="24"/>
      <c r="KCK23" s="24"/>
      <c r="KCL23" s="24"/>
      <c r="KCM23" s="24"/>
      <c r="KCN23" s="24"/>
      <c r="KCO23" s="24"/>
      <c r="KCP23" s="24"/>
      <c r="KCQ23" s="24"/>
      <c r="KCR23" s="24"/>
      <c r="KCS23" s="24"/>
      <c r="KCT23" s="24"/>
      <c r="KCU23" s="24"/>
      <c r="KCV23" s="24"/>
      <c r="KCW23" s="24"/>
      <c r="KCX23" s="24"/>
      <c r="KCY23" s="24"/>
      <c r="KCZ23" s="24"/>
      <c r="KDA23" s="24"/>
      <c r="KDB23" s="24"/>
      <c r="KDC23" s="24"/>
      <c r="KDD23" s="24"/>
      <c r="KDE23" s="24"/>
      <c r="KDF23" s="24"/>
      <c r="KDG23" s="24"/>
      <c r="KDH23" s="24"/>
      <c r="KDI23" s="24"/>
      <c r="KDJ23" s="24"/>
      <c r="KDK23" s="24"/>
      <c r="KDL23" s="24"/>
      <c r="KDM23" s="24"/>
      <c r="KDN23" s="24"/>
      <c r="KDO23" s="24"/>
      <c r="KDP23" s="24"/>
      <c r="KDQ23" s="24"/>
      <c r="KDR23" s="24"/>
      <c r="KDS23" s="24"/>
      <c r="KDT23" s="24"/>
      <c r="KDU23" s="24"/>
      <c r="KDV23" s="24"/>
      <c r="KDW23" s="24"/>
      <c r="KDX23" s="24"/>
      <c r="KDY23" s="24"/>
      <c r="KDZ23" s="24"/>
      <c r="KEA23" s="24"/>
      <c r="KEB23" s="24"/>
      <c r="KEC23" s="24"/>
      <c r="KED23" s="24"/>
      <c r="KEE23" s="24"/>
      <c r="KEF23" s="24"/>
      <c r="KEG23" s="24"/>
      <c r="KEH23" s="24"/>
      <c r="KEI23" s="24"/>
      <c r="KEJ23" s="24"/>
      <c r="KEK23" s="24"/>
      <c r="KEL23" s="24"/>
      <c r="KEM23" s="24"/>
      <c r="KEN23" s="24"/>
      <c r="KEO23" s="24"/>
      <c r="KEP23" s="24"/>
      <c r="KEQ23" s="24"/>
      <c r="KER23" s="24"/>
      <c r="KES23" s="24"/>
      <c r="KET23" s="24"/>
      <c r="KEU23" s="24"/>
      <c r="KEV23" s="24"/>
      <c r="KEW23" s="24"/>
      <c r="KEX23" s="24"/>
      <c r="KEY23" s="24"/>
      <c r="KEZ23" s="24"/>
      <c r="KFA23" s="24"/>
      <c r="KFB23" s="24"/>
      <c r="KFC23" s="24"/>
      <c r="KFD23" s="24"/>
      <c r="KFE23" s="24"/>
      <c r="KFF23" s="24"/>
      <c r="KFG23" s="24"/>
      <c r="KFH23" s="24"/>
      <c r="KFI23" s="24"/>
      <c r="KFJ23" s="24"/>
      <c r="KFK23" s="24"/>
      <c r="KFL23" s="24"/>
      <c r="KFM23" s="24"/>
      <c r="KFN23" s="24"/>
      <c r="KFO23" s="24"/>
      <c r="KFP23" s="24"/>
      <c r="KFQ23" s="24"/>
      <c r="KFR23" s="24"/>
      <c r="KFS23" s="24"/>
      <c r="KFT23" s="24"/>
      <c r="KFU23" s="24"/>
      <c r="KFV23" s="24"/>
      <c r="KFW23" s="24"/>
      <c r="KFX23" s="24"/>
      <c r="KFY23" s="24"/>
      <c r="KFZ23" s="24"/>
      <c r="KGA23" s="24"/>
      <c r="KGB23" s="24"/>
      <c r="KGC23" s="24"/>
      <c r="KGD23" s="24"/>
      <c r="KGE23" s="24"/>
      <c r="KGF23" s="24"/>
      <c r="KGG23" s="24"/>
      <c r="KGH23" s="24"/>
      <c r="KGI23" s="24"/>
      <c r="KGJ23" s="24"/>
      <c r="KGK23" s="24"/>
      <c r="KGL23" s="24"/>
      <c r="KGM23" s="24"/>
      <c r="KGN23" s="24"/>
      <c r="KGO23" s="24"/>
      <c r="KGP23" s="24"/>
      <c r="KGQ23" s="24"/>
      <c r="KGR23" s="24"/>
      <c r="KGS23" s="24"/>
      <c r="KGT23" s="24"/>
      <c r="KGU23" s="24"/>
      <c r="KGV23" s="24"/>
      <c r="KGW23" s="24"/>
      <c r="KGX23" s="24"/>
      <c r="KGY23" s="24"/>
      <c r="KGZ23" s="24"/>
      <c r="KHA23" s="24"/>
      <c r="KHB23" s="24"/>
      <c r="KHC23" s="24"/>
      <c r="KHD23" s="24"/>
      <c r="KHE23" s="24"/>
      <c r="KHF23" s="24"/>
      <c r="KHG23" s="24"/>
      <c r="KHH23" s="24"/>
      <c r="KHI23" s="24"/>
      <c r="KHJ23" s="24"/>
      <c r="KHK23" s="24"/>
      <c r="KHL23" s="24"/>
      <c r="KHM23" s="24"/>
      <c r="KHN23" s="24"/>
      <c r="KHO23" s="24"/>
      <c r="KHP23" s="24"/>
      <c r="KHQ23" s="24"/>
      <c r="KHR23" s="24"/>
      <c r="KHS23" s="24"/>
      <c r="KHT23" s="24"/>
      <c r="KHU23" s="24"/>
      <c r="KHV23" s="24"/>
      <c r="KHW23" s="24"/>
      <c r="KHX23" s="24"/>
      <c r="KHY23" s="24"/>
      <c r="KHZ23" s="24"/>
      <c r="KIA23" s="24"/>
      <c r="KIB23" s="24"/>
      <c r="KIC23" s="24"/>
      <c r="KID23" s="24"/>
      <c r="KIE23" s="24"/>
      <c r="KIF23" s="24"/>
      <c r="KIG23" s="24"/>
      <c r="KIH23" s="24"/>
      <c r="KII23" s="24"/>
      <c r="KIJ23" s="24"/>
      <c r="KIK23" s="24"/>
      <c r="KIL23" s="24"/>
      <c r="KIM23" s="24"/>
      <c r="KIN23" s="24"/>
      <c r="KIO23" s="24"/>
      <c r="KIP23" s="24"/>
      <c r="KIQ23" s="24"/>
      <c r="KIR23" s="24"/>
      <c r="KIS23" s="24"/>
      <c r="KIT23" s="24"/>
      <c r="KIU23" s="24"/>
      <c r="KIV23" s="24"/>
      <c r="KIW23" s="24"/>
      <c r="KIX23" s="24"/>
      <c r="KIY23" s="24"/>
      <c r="KIZ23" s="24"/>
      <c r="KJA23" s="24"/>
      <c r="KJB23" s="24"/>
      <c r="KJC23" s="24"/>
      <c r="KJD23" s="24"/>
      <c r="KJE23" s="24"/>
      <c r="KJF23" s="24"/>
      <c r="KJG23" s="24"/>
      <c r="KJH23" s="24"/>
      <c r="KJI23" s="24"/>
      <c r="KJJ23" s="24"/>
      <c r="KJK23" s="24"/>
      <c r="KJL23" s="24"/>
      <c r="KJM23" s="24"/>
      <c r="KJN23" s="24"/>
      <c r="KJO23" s="24"/>
      <c r="KJP23" s="24"/>
      <c r="KJQ23" s="24"/>
      <c r="KJR23" s="24"/>
      <c r="KJS23" s="24"/>
      <c r="KJT23" s="24"/>
      <c r="KJU23" s="24"/>
      <c r="KJV23" s="24"/>
      <c r="KJW23" s="24"/>
      <c r="KJX23" s="24"/>
      <c r="KJY23" s="24"/>
      <c r="KJZ23" s="24"/>
      <c r="KKA23" s="24"/>
      <c r="KKB23" s="24"/>
      <c r="KKC23" s="24"/>
      <c r="KKD23" s="24"/>
      <c r="KKE23" s="24"/>
      <c r="KKF23" s="24"/>
      <c r="KKG23" s="24"/>
      <c r="KKH23" s="24"/>
      <c r="KKI23" s="24"/>
      <c r="KKJ23" s="24"/>
      <c r="KKK23" s="24"/>
      <c r="KKL23" s="24"/>
      <c r="KKM23" s="24"/>
      <c r="KKN23" s="24"/>
      <c r="KKO23" s="24"/>
      <c r="KKP23" s="24"/>
      <c r="KKQ23" s="24"/>
      <c r="KKR23" s="24"/>
      <c r="KKS23" s="24"/>
      <c r="KKT23" s="24"/>
      <c r="KKU23" s="24"/>
      <c r="KKV23" s="24"/>
      <c r="KKW23" s="24"/>
      <c r="KKX23" s="24"/>
      <c r="KKY23" s="24"/>
      <c r="KKZ23" s="24"/>
      <c r="KLA23" s="24"/>
      <c r="KLB23" s="24"/>
      <c r="KLC23" s="24"/>
      <c r="KLD23" s="24"/>
      <c r="KLE23" s="24"/>
      <c r="KLF23" s="24"/>
      <c r="KLG23" s="24"/>
      <c r="KLH23" s="24"/>
      <c r="KLI23" s="24"/>
      <c r="KLJ23" s="24"/>
      <c r="KLK23" s="24"/>
      <c r="KLL23" s="24"/>
      <c r="KLM23" s="24"/>
      <c r="KLN23" s="24"/>
      <c r="KLO23" s="24"/>
      <c r="KLP23" s="24"/>
      <c r="KLQ23" s="24"/>
      <c r="KLR23" s="24"/>
      <c r="KLS23" s="24"/>
      <c r="KLT23" s="24"/>
      <c r="KLU23" s="24"/>
      <c r="KLV23" s="24"/>
      <c r="KLW23" s="24"/>
      <c r="KLX23" s="24"/>
      <c r="KLY23" s="24"/>
      <c r="KLZ23" s="24"/>
      <c r="KMA23" s="24"/>
      <c r="KMB23" s="24"/>
      <c r="KMC23" s="24"/>
      <c r="KMD23" s="24"/>
      <c r="KME23" s="24"/>
      <c r="KMF23" s="24"/>
      <c r="KMG23" s="24"/>
      <c r="KMH23" s="24"/>
      <c r="KMI23" s="24"/>
      <c r="KMJ23" s="24"/>
      <c r="KMK23" s="24"/>
      <c r="KML23" s="24"/>
      <c r="KMM23" s="24"/>
      <c r="KMN23" s="24"/>
      <c r="KMO23" s="24"/>
      <c r="KMP23" s="24"/>
      <c r="KMQ23" s="24"/>
      <c r="KMR23" s="24"/>
      <c r="KMS23" s="24"/>
      <c r="KMT23" s="24"/>
      <c r="KMU23" s="24"/>
      <c r="KMV23" s="24"/>
      <c r="KMW23" s="24"/>
      <c r="KMX23" s="24"/>
      <c r="KMY23" s="24"/>
      <c r="KMZ23" s="24"/>
      <c r="KNA23" s="24"/>
      <c r="KNB23" s="24"/>
      <c r="KNC23" s="24"/>
      <c r="KND23" s="24"/>
      <c r="KNE23" s="24"/>
      <c r="KNF23" s="24"/>
      <c r="KNG23" s="24"/>
      <c r="KNH23" s="24"/>
      <c r="KNI23" s="24"/>
      <c r="KNJ23" s="24"/>
      <c r="KNK23" s="24"/>
      <c r="KNL23" s="24"/>
      <c r="KNM23" s="24"/>
      <c r="KNN23" s="24"/>
      <c r="KNO23" s="24"/>
      <c r="KNP23" s="24"/>
      <c r="KNQ23" s="24"/>
      <c r="KNR23" s="24"/>
      <c r="KNS23" s="24"/>
      <c r="KNT23" s="24"/>
      <c r="KNU23" s="24"/>
      <c r="KNV23" s="24"/>
      <c r="KNW23" s="24"/>
      <c r="KNX23" s="24"/>
      <c r="KNY23" s="24"/>
      <c r="KNZ23" s="24"/>
      <c r="KOA23" s="24"/>
      <c r="KOB23" s="24"/>
      <c r="KOC23" s="24"/>
      <c r="KOD23" s="24"/>
      <c r="KOE23" s="24"/>
      <c r="KOF23" s="24"/>
      <c r="KOG23" s="24"/>
      <c r="KOH23" s="24"/>
      <c r="KOI23" s="24"/>
      <c r="KOJ23" s="24"/>
      <c r="KOK23" s="24"/>
      <c r="KOL23" s="24"/>
      <c r="KOM23" s="24"/>
      <c r="KON23" s="24"/>
      <c r="KOO23" s="24"/>
      <c r="KOP23" s="24"/>
      <c r="KOQ23" s="24"/>
      <c r="KOR23" s="24"/>
      <c r="KOS23" s="24"/>
      <c r="KOT23" s="24"/>
      <c r="KOU23" s="24"/>
      <c r="KOV23" s="24"/>
      <c r="KOW23" s="24"/>
      <c r="KOX23" s="24"/>
      <c r="KOY23" s="24"/>
      <c r="KOZ23" s="24"/>
      <c r="KPA23" s="24"/>
      <c r="KPB23" s="24"/>
      <c r="KPC23" s="24"/>
      <c r="KPD23" s="24"/>
      <c r="KPE23" s="24"/>
      <c r="KPF23" s="24"/>
      <c r="KPG23" s="24"/>
      <c r="KPH23" s="24"/>
      <c r="KPI23" s="24"/>
      <c r="KPJ23" s="24"/>
      <c r="KPK23" s="24"/>
      <c r="KPL23" s="24"/>
      <c r="KPM23" s="24"/>
      <c r="KPN23" s="24"/>
      <c r="KPO23" s="24"/>
      <c r="KPP23" s="24"/>
      <c r="KPQ23" s="24"/>
      <c r="KPR23" s="24"/>
      <c r="KPS23" s="24"/>
      <c r="KPT23" s="24"/>
      <c r="KPU23" s="24"/>
      <c r="KPV23" s="24"/>
      <c r="KPW23" s="24"/>
      <c r="KPX23" s="24"/>
      <c r="KPY23" s="24"/>
      <c r="KPZ23" s="24"/>
      <c r="KQA23" s="24"/>
      <c r="KQB23" s="24"/>
      <c r="KQC23" s="24"/>
      <c r="KQD23" s="24"/>
      <c r="KQE23" s="24"/>
      <c r="KQF23" s="24"/>
      <c r="KQG23" s="24"/>
      <c r="KQH23" s="24"/>
      <c r="KQI23" s="24"/>
      <c r="KQJ23" s="24"/>
      <c r="KQK23" s="24"/>
      <c r="KQL23" s="24"/>
      <c r="KQM23" s="24"/>
      <c r="KQN23" s="24"/>
      <c r="KQO23" s="24"/>
      <c r="KQP23" s="24"/>
      <c r="KQQ23" s="24"/>
      <c r="KQR23" s="24"/>
      <c r="KQS23" s="24"/>
      <c r="KQT23" s="24"/>
      <c r="KQU23" s="24"/>
      <c r="KQV23" s="24"/>
      <c r="KQW23" s="24"/>
      <c r="KQX23" s="24"/>
      <c r="KQY23" s="24"/>
      <c r="KQZ23" s="24"/>
      <c r="KRA23" s="24"/>
      <c r="KRB23" s="24"/>
      <c r="KRC23" s="24"/>
      <c r="KRD23" s="24"/>
      <c r="KRE23" s="24"/>
      <c r="KRF23" s="24"/>
      <c r="KRG23" s="24"/>
      <c r="KRH23" s="24"/>
      <c r="KRI23" s="24"/>
      <c r="KRJ23" s="24"/>
      <c r="KRK23" s="24"/>
      <c r="KRL23" s="24"/>
      <c r="KRM23" s="24"/>
      <c r="KRN23" s="24"/>
      <c r="KRO23" s="24"/>
      <c r="KRP23" s="24"/>
      <c r="KRQ23" s="24"/>
      <c r="KRR23" s="24"/>
      <c r="KRS23" s="24"/>
      <c r="KRT23" s="24"/>
      <c r="KRU23" s="24"/>
      <c r="KRV23" s="24"/>
      <c r="KRW23" s="24"/>
      <c r="KRX23" s="24"/>
      <c r="KRY23" s="24"/>
      <c r="KRZ23" s="24"/>
      <c r="KSA23" s="24"/>
      <c r="KSB23" s="24"/>
      <c r="KSC23" s="24"/>
      <c r="KSD23" s="24"/>
      <c r="KSE23" s="24"/>
      <c r="KSF23" s="24"/>
      <c r="KSG23" s="24"/>
      <c r="KSH23" s="24"/>
      <c r="KSI23" s="24"/>
      <c r="KSJ23" s="24"/>
      <c r="KSK23" s="24"/>
      <c r="KSL23" s="24"/>
      <c r="KSM23" s="24"/>
      <c r="KSN23" s="24"/>
      <c r="KSO23" s="24"/>
      <c r="KSP23" s="24"/>
      <c r="KSQ23" s="24"/>
      <c r="KSR23" s="24"/>
      <c r="KSS23" s="24"/>
      <c r="KST23" s="24"/>
      <c r="KSU23" s="24"/>
      <c r="KSV23" s="24"/>
      <c r="KSW23" s="24"/>
      <c r="KSX23" s="24"/>
      <c r="KSY23" s="24"/>
      <c r="KSZ23" s="24"/>
      <c r="KTA23" s="24"/>
      <c r="KTB23" s="24"/>
      <c r="KTC23" s="24"/>
      <c r="KTD23" s="24"/>
      <c r="KTE23" s="24"/>
      <c r="KTF23" s="24"/>
      <c r="KTG23" s="24"/>
      <c r="KTH23" s="24"/>
      <c r="KTI23" s="24"/>
      <c r="KTJ23" s="24"/>
      <c r="KTK23" s="24"/>
      <c r="KTL23" s="24"/>
      <c r="KTM23" s="24"/>
      <c r="KTN23" s="24"/>
      <c r="KTO23" s="24"/>
      <c r="KTP23" s="24"/>
      <c r="KTQ23" s="24"/>
      <c r="KTR23" s="24"/>
      <c r="KTS23" s="24"/>
      <c r="KTT23" s="24"/>
      <c r="KTU23" s="24"/>
      <c r="KTV23" s="24"/>
      <c r="KTW23" s="24"/>
      <c r="KTX23" s="24"/>
      <c r="KTY23" s="24"/>
      <c r="KTZ23" s="24"/>
      <c r="KUA23" s="24"/>
      <c r="KUB23" s="24"/>
      <c r="KUC23" s="24"/>
      <c r="KUD23" s="24"/>
      <c r="KUE23" s="24"/>
      <c r="KUF23" s="24"/>
      <c r="KUG23" s="24"/>
      <c r="KUH23" s="24"/>
      <c r="KUI23" s="24"/>
      <c r="KUJ23" s="24"/>
      <c r="KUK23" s="24"/>
      <c r="KUL23" s="24"/>
      <c r="KUM23" s="24"/>
      <c r="KUN23" s="24"/>
      <c r="KUO23" s="24"/>
      <c r="KUP23" s="24"/>
      <c r="KUQ23" s="24"/>
      <c r="KUR23" s="24"/>
      <c r="KUS23" s="24"/>
      <c r="KUT23" s="24"/>
      <c r="KUU23" s="24"/>
      <c r="KUV23" s="24"/>
      <c r="KUW23" s="24"/>
      <c r="KUX23" s="24"/>
      <c r="KUY23" s="24"/>
      <c r="KUZ23" s="24"/>
      <c r="KVA23" s="24"/>
      <c r="KVB23" s="24"/>
      <c r="KVC23" s="24"/>
      <c r="KVD23" s="24"/>
      <c r="KVE23" s="24"/>
      <c r="KVF23" s="24"/>
      <c r="KVG23" s="24"/>
      <c r="KVH23" s="24"/>
      <c r="KVI23" s="24"/>
      <c r="KVJ23" s="24"/>
      <c r="KVK23" s="24"/>
      <c r="KVL23" s="24"/>
      <c r="KVM23" s="24"/>
      <c r="KVN23" s="24"/>
      <c r="KVO23" s="24"/>
      <c r="KVP23" s="24"/>
      <c r="KVQ23" s="24"/>
      <c r="KVR23" s="24"/>
      <c r="KVS23" s="24"/>
      <c r="KVT23" s="24"/>
      <c r="KVU23" s="24"/>
      <c r="KVV23" s="24"/>
      <c r="KVW23" s="24"/>
      <c r="KVX23" s="24"/>
      <c r="KVY23" s="24"/>
      <c r="KVZ23" s="24"/>
      <c r="KWA23" s="24"/>
      <c r="KWB23" s="24"/>
      <c r="KWC23" s="24"/>
      <c r="KWD23" s="24"/>
      <c r="KWE23" s="24"/>
      <c r="KWF23" s="24"/>
      <c r="KWG23" s="24"/>
      <c r="KWH23" s="24"/>
      <c r="KWI23" s="24"/>
      <c r="KWJ23" s="24"/>
      <c r="KWK23" s="24"/>
      <c r="KWL23" s="24"/>
      <c r="KWM23" s="24"/>
      <c r="KWN23" s="24"/>
      <c r="KWO23" s="24"/>
      <c r="KWP23" s="24"/>
      <c r="KWQ23" s="24"/>
      <c r="KWR23" s="24"/>
      <c r="KWS23" s="24"/>
      <c r="KWT23" s="24"/>
      <c r="KWU23" s="24"/>
      <c r="KWV23" s="24"/>
      <c r="KWW23" s="24"/>
      <c r="KWX23" s="24"/>
      <c r="KWY23" s="24"/>
      <c r="KWZ23" s="24"/>
      <c r="KXA23" s="24"/>
      <c r="KXB23" s="24"/>
      <c r="KXC23" s="24"/>
      <c r="KXD23" s="24"/>
      <c r="KXE23" s="24"/>
      <c r="KXF23" s="24"/>
      <c r="KXG23" s="24"/>
      <c r="KXH23" s="24"/>
      <c r="KXI23" s="24"/>
      <c r="KXJ23" s="24"/>
      <c r="KXK23" s="24"/>
      <c r="KXL23" s="24"/>
      <c r="KXM23" s="24"/>
      <c r="KXN23" s="24"/>
      <c r="KXO23" s="24"/>
      <c r="KXP23" s="24"/>
      <c r="KXQ23" s="24"/>
      <c r="KXR23" s="24"/>
      <c r="KXS23" s="24"/>
      <c r="KXT23" s="24"/>
      <c r="KXU23" s="24"/>
      <c r="KXV23" s="24"/>
      <c r="KXW23" s="24"/>
      <c r="KXX23" s="24"/>
      <c r="KXY23" s="24"/>
      <c r="KXZ23" s="24"/>
      <c r="KYA23" s="24"/>
      <c r="KYB23" s="24"/>
      <c r="KYC23" s="24"/>
      <c r="KYD23" s="24"/>
      <c r="KYE23" s="24"/>
      <c r="KYF23" s="24"/>
      <c r="KYG23" s="24"/>
      <c r="KYH23" s="24"/>
      <c r="KYI23" s="24"/>
      <c r="KYJ23" s="24"/>
      <c r="KYK23" s="24"/>
      <c r="KYL23" s="24"/>
      <c r="KYM23" s="24"/>
      <c r="KYN23" s="24"/>
      <c r="KYO23" s="24"/>
      <c r="KYP23" s="24"/>
      <c r="KYQ23" s="24"/>
      <c r="KYR23" s="24"/>
      <c r="KYS23" s="24"/>
      <c r="KYT23" s="24"/>
      <c r="KYU23" s="24"/>
      <c r="KYV23" s="24"/>
      <c r="KYW23" s="24"/>
      <c r="KYX23" s="24"/>
      <c r="KYY23" s="24"/>
      <c r="KYZ23" s="24"/>
      <c r="KZA23" s="24"/>
      <c r="KZB23" s="24"/>
      <c r="KZC23" s="24"/>
      <c r="KZD23" s="24"/>
      <c r="KZE23" s="24"/>
      <c r="KZF23" s="24"/>
      <c r="KZG23" s="24"/>
      <c r="KZH23" s="24"/>
      <c r="KZI23" s="24"/>
      <c r="KZJ23" s="24"/>
      <c r="KZK23" s="24"/>
      <c r="KZL23" s="24"/>
      <c r="KZM23" s="24"/>
      <c r="KZN23" s="24"/>
      <c r="KZO23" s="24"/>
      <c r="KZP23" s="24"/>
      <c r="KZQ23" s="24"/>
      <c r="KZR23" s="24"/>
      <c r="KZS23" s="24"/>
      <c r="KZT23" s="24"/>
      <c r="KZU23" s="24"/>
      <c r="KZV23" s="24"/>
      <c r="KZW23" s="24"/>
      <c r="KZX23" s="24"/>
      <c r="KZY23" s="24"/>
      <c r="KZZ23" s="24"/>
      <c r="LAA23" s="24"/>
      <c r="LAB23" s="24"/>
      <c r="LAC23" s="24"/>
      <c r="LAD23" s="24"/>
      <c r="LAE23" s="24"/>
      <c r="LAF23" s="24"/>
      <c r="LAG23" s="24"/>
      <c r="LAH23" s="24"/>
      <c r="LAI23" s="24"/>
      <c r="LAJ23" s="24"/>
      <c r="LAK23" s="24"/>
      <c r="LAL23" s="24"/>
      <c r="LAM23" s="24"/>
      <c r="LAN23" s="24"/>
      <c r="LAO23" s="24"/>
      <c r="LAP23" s="24"/>
      <c r="LAQ23" s="24"/>
      <c r="LAR23" s="24"/>
      <c r="LAS23" s="24"/>
      <c r="LAT23" s="24"/>
      <c r="LAU23" s="24"/>
      <c r="LAV23" s="24"/>
      <c r="LAW23" s="24"/>
      <c r="LAX23" s="24"/>
      <c r="LAY23" s="24"/>
      <c r="LAZ23" s="24"/>
      <c r="LBA23" s="24"/>
      <c r="LBB23" s="24"/>
      <c r="LBC23" s="24"/>
      <c r="LBD23" s="24"/>
      <c r="LBE23" s="24"/>
      <c r="LBF23" s="24"/>
      <c r="LBG23" s="24"/>
      <c r="LBH23" s="24"/>
      <c r="LBI23" s="24"/>
      <c r="LBJ23" s="24"/>
      <c r="LBK23" s="24"/>
      <c r="LBL23" s="24"/>
      <c r="LBM23" s="24"/>
      <c r="LBN23" s="24"/>
      <c r="LBO23" s="24"/>
      <c r="LBP23" s="24"/>
      <c r="LBQ23" s="24"/>
      <c r="LBR23" s="24"/>
      <c r="LBS23" s="24"/>
      <c r="LBT23" s="24"/>
      <c r="LBU23" s="24"/>
      <c r="LBV23" s="24"/>
      <c r="LBW23" s="24"/>
      <c r="LBX23" s="24"/>
      <c r="LBY23" s="24"/>
      <c r="LBZ23" s="24"/>
      <c r="LCA23" s="24"/>
      <c r="LCB23" s="24"/>
      <c r="LCC23" s="24"/>
      <c r="LCD23" s="24"/>
      <c r="LCE23" s="24"/>
      <c r="LCF23" s="24"/>
      <c r="LCG23" s="24"/>
      <c r="LCH23" s="24"/>
      <c r="LCI23" s="24"/>
      <c r="LCJ23" s="24"/>
      <c r="LCK23" s="24"/>
      <c r="LCL23" s="24"/>
      <c r="LCM23" s="24"/>
      <c r="LCN23" s="24"/>
      <c r="LCO23" s="24"/>
      <c r="LCP23" s="24"/>
      <c r="LCQ23" s="24"/>
      <c r="LCR23" s="24"/>
      <c r="LCS23" s="24"/>
      <c r="LCT23" s="24"/>
      <c r="LCU23" s="24"/>
      <c r="LCV23" s="24"/>
      <c r="LCW23" s="24"/>
      <c r="LCX23" s="24"/>
      <c r="LCY23" s="24"/>
      <c r="LCZ23" s="24"/>
      <c r="LDA23" s="24"/>
      <c r="LDB23" s="24"/>
      <c r="LDC23" s="24"/>
      <c r="LDD23" s="24"/>
      <c r="LDE23" s="24"/>
      <c r="LDF23" s="24"/>
      <c r="LDG23" s="24"/>
      <c r="LDH23" s="24"/>
      <c r="LDI23" s="24"/>
      <c r="LDJ23" s="24"/>
      <c r="LDK23" s="24"/>
      <c r="LDL23" s="24"/>
      <c r="LDM23" s="24"/>
      <c r="LDN23" s="24"/>
      <c r="LDO23" s="24"/>
      <c r="LDP23" s="24"/>
      <c r="LDQ23" s="24"/>
      <c r="LDR23" s="24"/>
      <c r="LDS23" s="24"/>
      <c r="LDT23" s="24"/>
      <c r="LDU23" s="24"/>
      <c r="LDV23" s="24"/>
      <c r="LDW23" s="24"/>
      <c r="LDX23" s="24"/>
      <c r="LDY23" s="24"/>
      <c r="LDZ23" s="24"/>
      <c r="LEA23" s="24"/>
      <c r="LEB23" s="24"/>
      <c r="LEC23" s="24"/>
      <c r="LED23" s="24"/>
      <c r="LEE23" s="24"/>
      <c r="LEF23" s="24"/>
      <c r="LEG23" s="24"/>
      <c r="LEH23" s="24"/>
      <c r="LEI23" s="24"/>
      <c r="LEJ23" s="24"/>
      <c r="LEK23" s="24"/>
      <c r="LEL23" s="24"/>
      <c r="LEM23" s="24"/>
      <c r="LEN23" s="24"/>
      <c r="LEO23" s="24"/>
      <c r="LEP23" s="24"/>
      <c r="LEQ23" s="24"/>
      <c r="LER23" s="24"/>
      <c r="LES23" s="24"/>
      <c r="LET23" s="24"/>
      <c r="LEU23" s="24"/>
      <c r="LEV23" s="24"/>
      <c r="LEW23" s="24"/>
      <c r="LEX23" s="24"/>
      <c r="LEY23" s="24"/>
      <c r="LEZ23" s="24"/>
      <c r="LFA23" s="24"/>
      <c r="LFB23" s="24"/>
      <c r="LFC23" s="24"/>
      <c r="LFD23" s="24"/>
      <c r="LFE23" s="24"/>
      <c r="LFF23" s="24"/>
      <c r="LFG23" s="24"/>
      <c r="LFH23" s="24"/>
      <c r="LFI23" s="24"/>
      <c r="LFJ23" s="24"/>
      <c r="LFK23" s="24"/>
      <c r="LFL23" s="24"/>
      <c r="LFM23" s="24"/>
      <c r="LFN23" s="24"/>
      <c r="LFO23" s="24"/>
      <c r="LFP23" s="24"/>
      <c r="LFQ23" s="24"/>
      <c r="LFR23" s="24"/>
      <c r="LFS23" s="24"/>
      <c r="LFT23" s="24"/>
      <c r="LFU23" s="24"/>
      <c r="LFV23" s="24"/>
      <c r="LFW23" s="24"/>
      <c r="LFX23" s="24"/>
      <c r="LFY23" s="24"/>
      <c r="LFZ23" s="24"/>
      <c r="LGA23" s="24"/>
      <c r="LGB23" s="24"/>
      <c r="LGC23" s="24"/>
      <c r="LGD23" s="24"/>
      <c r="LGE23" s="24"/>
      <c r="LGF23" s="24"/>
      <c r="LGG23" s="24"/>
      <c r="LGH23" s="24"/>
      <c r="LGI23" s="24"/>
      <c r="LGJ23" s="24"/>
      <c r="LGK23" s="24"/>
      <c r="LGL23" s="24"/>
      <c r="LGM23" s="24"/>
      <c r="LGN23" s="24"/>
      <c r="LGO23" s="24"/>
      <c r="LGP23" s="24"/>
      <c r="LGQ23" s="24"/>
      <c r="LGR23" s="24"/>
      <c r="LGS23" s="24"/>
      <c r="LGT23" s="24"/>
      <c r="LGU23" s="24"/>
      <c r="LGV23" s="24"/>
      <c r="LGW23" s="24"/>
      <c r="LGX23" s="24"/>
      <c r="LGY23" s="24"/>
      <c r="LGZ23" s="24"/>
      <c r="LHA23" s="24"/>
      <c r="LHB23" s="24"/>
      <c r="LHC23" s="24"/>
      <c r="LHD23" s="24"/>
      <c r="LHE23" s="24"/>
      <c r="LHF23" s="24"/>
      <c r="LHG23" s="24"/>
      <c r="LHH23" s="24"/>
      <c r="LHI23" s="24"/>
      <c r="LHJ23" s="24"/>
      <c r="LHK23" s="24"/>
      <c r="LHL23" s="24"/>
      <c r="LHM23" s="24"/>
      <c r="LHN23" s="24"/>
      <c r="LHO23" s="24"/>
      <c r="LHP23" s="24"/>
      <c r="LHQ23" s="24"/>
      <c r="LHR23" s="24"/>
      <c r="LHS23" s="24"/>
      <c r="LHT23" s="24"/>
      <c r="LHU23" s="24"/>
      <c r="LHV23" s="24"/>
      <c r="LHW23" s="24"/>
      <c r="LHX23" s="24"/>
      <c r="LHY23" s="24"/>
      <c r="LHZ23" s="24"/>
      <c r="LIA23" s="24"/>
      <c r="LIB23" s="24"/>
      <c r="LIC23" s="24"/>
      <c r="LID23" s="24"/>
      <c r="LIE23" s="24"/>
      <c r="LIF23" s="24"/>
      <c r="LIG23" s="24"/>
      <c r="LIH23" s="24"/>
      <c r="LII23" s="24"/>
      <c r="LIJ23" s="24"/>
      <c r="LIK23" s="24"/>
      <c r="LIL23" s="24"/>
      <c r="LIM23" s="24"/>
      <c r="LIN23" s="24"/>
      <c r="LIO23" s="24"/>
      <c r="LIP23" s="24"/>
      <c r="LIQ23" s="24"/>
      <c r="LIR23" s="24"/>
      <c r="LIS23" s="24"/>
      <c r="LIT23" s="24"/>
      <c r="LIU23" s="24"/>
      <c r="LIV23" s="24"/>
      <c r="LIW23" s="24"/>
      <c r="LIX23" s="24"/>
      <c r="LIY23" s="24"/>
      <c r="LIZ23" s="24"/>
      <c r="LJA23" s="24"/>
      <c r="LJB23" s="24"/>
      <c r="LJC23" s="24"/>
      <c r="LJD23" s="24"/>
      <c r="LJE23" s="24"/>
      <c r="LJF23" s="24"/>
      <c r="LJG23" s="24"/>
      <c r="LJH23" s="24"/>
      <c r="LJI23" s="24"/>
      <c r="LJJ23" s="24"/>
      <c r="LJK23" s="24"/>
      <c r="LJL23" s="24"/>
      <c r="LJM23" s="24"/>
      <c r="LJN23" s="24"/>
      <c r="LJO23" s="24"/>
      <c r="LJP23" s="24"/>
      <c r="LJQ23" s="24"/>
      <c r="LJR23" s="24"/>
      <c r="LJS23" s="24"/>
      <c r="LJT23" s="24"/>
      <c r="LJU23" s="24"/>
      <c r="LJV23" s="24"/>
      <c r="LJW23" s="24"/>
      <c r="LJX23" s="24"/>
      <c r="LJY23" s="24"/>
      <c r="LJZ23" s="24"/>
      <c r="LKA23" s="24"/>
      <c r="LKB23" s="24"/>
      <c r="LKC23" s="24"/>
      <c r="LKD23" s="24"/>
      <c r="LKE23" s="24"/>
      <c r="LKF23" s="24"/>
      <c r="LKG23" s="24"/>
      <c r="LKH23" s="24"/>
      <c r="LKI23" s="24"/>
      <c r="LKJ23" s="24"/>
      <c r="LKK23" s="24"/>
      <c r="LKL23" s="24"/>
      <c r="LKM23" s="24"/>
      <c r="LKN23" s="24"/>
      <c r="LKO23" s="24"/>
      <c r="LKP23" s="24"/>
      <c r="LKQ23" s="24"/>
      <c r="LKR23" s="24"/>
      <c r="LKS23" s="24"/>
      <c r="LKT23" s="24"/>
      <c r="LKU23" s="24"/>
      <c r="LKV23" s="24"/>
      <c r="LKW23" s="24"/>
      <c r="LKX23" s="24"/>
      <c r="LKY23" s="24"/>
      <c r="LKZ23" s="24"/>
      <c r="LLA23" s="24"/>
      <c r="LLB23" s="24"/>
      <c r="LLC23" s="24"/>
      <c r="LLD23" s="24"/>
      <c r="LLE23" s="24"/>
      <c r="LLF23" s="24"/>
      <c r="LLG23" s="24"/>
      <c r="LLH23" s="24"/>
      <c r="LLI23" s="24"/>
      <c r="LLJ23" s="24"/>
      <c r="LLK23" s="24"/>
      <c r="LLL23" s="24"/>
      <c r="LLM23" s="24"/>
      <c r="LLN23" s="24"/>
      <c r="LLO23" s="24"/>
      <c r="LLP23" s="24"/>
      <c r="LLQ23" s="24"/>
      <c r="LLR23" s="24"/>
      <c r="LLS23" s="24"/>
      <c r="LLT23" s="24"/>
      <c r="LLU23" s="24"/>
      <c r="LLV23" s="24"/>
      <c r="LLW23" s="24"/>
      <c r="LLX23" s="24"/>
      <c r="LLY23" s="24"/>
      <c r="LLZ23" s="24"/>
      <c r="LMA23" s="24"/>
      <c r="LMB23" s="24"/>
      <c r="LMC23" s="24"/>
      <c r="LMD23" s="24"/>
      <c r="LME23" s="24"/>
      <c r="LMF23" s="24"/>
      <c r="LMG23" s="24"/>
      <c r="LMH23" s="24"/>
      <c r="LMI23" s="24"/>
      <c r="LMJ23" s="24"/>
      <c r="LMK23" s="24"/>
      <c r="LML23" s="24"/>
      <c r="LMM23" s="24"/>
      <c r="LMN23" s="24"/>
      <c r="LMO23" s="24"/>
      <c r="LMP23" s="24"/>
      <c r="LMQ23" s="24"/>
      <c r="LMR23" s="24"/>
      <c r="LMS23" s="24"/>
      <c r="LMT23" s="24"/>
      <c r="LMU23" s="24"/>
      <c r="LMV23" s="24"/>
      <c r="LMW23" s="24"/>
      <c r="LMX23" s="24"/>
      <c r="LMY23" s="24"/>
      <c r="LMZ23" s="24"/>
      <c r="LNA23" s="24"/>
      <c r="LNB23" s="24"/>
      <c r="LNC23" s="24"/>
      <c r="LND23" s="24"/>
      <c r="LNE23" s="24"/>
      <c r="LNF23" s="24"/>
      <c r="LNG23" s="24"/>
      <c r="LNH23" s="24"/>
      <c r="LNI23" s="24"/>
      <c r="LNJ23" s="24"/>
      <c r="LNK23" s="24"/>
      <c r="LNL23" s="24"/>
      <c r="LNM23" s="24"/>
      <c r="LNN23" s="24"/>
      <c r="LNO23" s="24"/>
      <c r="LNP23" s="24"/>
      <c r="LNQ23" s="24"/>
      <c r="LNR23" s="24"/>
      <c r="LNS23" s="24"/>
      <c r="LNT23" s="24"/>
      <c r="LNU23" s="24"/>
      <c r="LNV23" s="24"/>
      <c r="LNW23" s="24"/>
      <c r="LNX23" s="24"/>
      <c r="LNY23" s="24"/>
      <c r="LNZ23" s="24"/>
      <c r="LOA23" s="24"/>
      <c r="LOB23" s="24"/>
      <c r="LOC23" s="24"/>
      <c r="LOD23" s="24"/>
      <c r="LOE23" s="24"/>
      <c r="LOF23" s="24"/>
      <c r="LOG23" s="24"/>
      <c r="LOH23" s="24"/>
      <c r="LOI23" s="24"/>
      <c r="LOJ23" s="24"/>
      <c r="LOK23" s="24"/>
      <c r="LOL23" s="24"/>
      <c r="LOM23" s="24"/>
      <c r="LON23" s="24"/>
      <c r="LOO23" s="24"/>
      <c r="LOP23" s="24"/>
      <c r="LOQ23" s="24"/>
      <c r="LOR23" s="24"/>
      <c r="LOS23" s="24"/>
      <c r="LOT23" s="24"/>
      <c r="LOU23" s="24"/>
      <c r="LOV23" s="24"/>
      <c r="LOW23" s="24"/>
      <c r="LOX23" s="24"/>
      <c r="LOY23" s="24"/>
      <c r="LOZ23" s="24"/>
      <c r="LPA23" s="24"/>
      <c r="LPB23" s="24"/>
      <c r="LPC23" s="24"/>
      <c r="LPD23" s="24"/>
      <c r="LPE23" s="24"/>
      <c r="LPF23" s="24"/>
      <c r="LPG23" s="24"/>
      <c r="LPH23" s="24"/>
      <c r="LPI23" s="24"/>
      <c r="LPJ23" s="24"/>
      <c r="LPK23" s="24"/>
      <c r="LPL23" s="24"/>
      <c r="LPM23" s="24"/>
      <c r="LPN23" s="24"/>
      <c r="LPO23" s="24"/>
      <c r="LPP23" s="24"/>
      <c r="LPQ23" s="24"/>
      <c r="LPR23" s="24"/>
      <c r="LPS23" s="24"/>
      <c r="LPT23" s="24"/>
      <c r="LPU23" s="24"/>
      <c r="LPV23" s="24"/>
      <c r="LPW23" s="24"/>
      <c r="LPX23" s="24"/>
      <c r="LPY23" s="24"/>
      <c r="LPZ23" s="24"/>
      <c r="LQA23" s="24"/>
      <c r="LQB23" s="24"/>
      <c r="LQC23" s="24"/>
      <c r="LQD23" s="24"/>
      <c r="LQE23" s="24"/>
      <c r="LQF23" s="24"/>
      <c r="LQG23" s="24"/>
      <c r="LQH23" s="24"/>
      <c r="LQI23" s="24"/>
      <c r="LQJ23" s="24"/>
      <c r="LQK23" s="24"/>
      <c r="LQL23" s="24"/>
      <c r="LQM23" s="24"/>
      <c r="LQN23" s="24"/>
      <c r="LQO23" s="24"/>
      <c r="LQP23" s="24"/>
      <c r="LQQ23" s="24"/>
      <c r="LQR23" s="24"/>
      <c r="LQS23" s="24"/>
      <c r="LQT23" s="24"/>
      <c r="LQU23" s="24"/>
      <c r="LQV23" s="24"/>
      <c r="LQW23" s="24"/>
      <c r="LQX23" s="24"/>
      <c r="LQY23" s="24"/>
      <c r="LQZ23" s="24"/>
      <c r="LRA23" s="24"/>
      <c r="LRB23" s="24"/>
      <c r="LRC23" s="24"/>
      <c r="LRD23" s="24"/>
      <c r="LRE23" s="24"/>
      <c r="LRF23" s="24"/>
      <c r="LRG23" s="24"/>
      <c r="LRH23" s="24"/>
      <c r="LRI23" s="24"/>
      <c r="LRJ23" s="24"/>
      <c r="LRK23" s="24"/>
      <c r="LRL23" s="24"/>
      <c r="LRM23" s="24"/>
      <c r="LRN23" s="24"/>
      <c r="LRO23" s="24"/>
      <c r="LRP23" s="24"/>
      <c r="LRQ23" s="24"/>
      <c r="LRR23" s="24"/>
      <c r="LRS23" s="24"/>
      <c r="LRT23" s="24"/>
      <c r="LRU23" s="24"/>
      <c r="LRV23" s="24"/>
      <c r="LRW23" s="24"/>
      <c r="LRX23" s="24"/>
      <c r="LRY23" s="24"/>
      <c r="LRZ23" s="24"/>
      <c r="LSA23" s="24"/>
      <c r="LSB23" s="24"/>
      <c r="LSC23" s="24"/>
      <c r="LSD23" s="24"/>
      <c r="LSE23" s="24"/>
      <c r="LSF23" s="24"/>
      <c r="LSG23" s="24"/>
      <c r="LSH23" s="24"/>
      <c r="LSI23" s="24"/>
      <c r="LSJ23" s="24"/>
      <c r="LSK23" s="24"/>
      <c r="LSL23" s="24"/>
      <c r="LSM23" s="24"/>
      <c r="LSN23" s="24"/>
      <c r="LSO23" s="24"/>
      <c r="LSP23" s="24"/>
      <c r="LSQ23" s="24"/>
      <c r="LSR23" s="24"/>
      <c r="LSS23" s="24"/>
      <c r="LST23" s="24"/>
      <c r="LSU23" s="24"/>
      <c r="LSV23" s="24"/>
      <c r="LSW23" s="24"/>
      <c r="LSX23" s="24"/>
      <c r="LSY23" s="24"/>
      <c r="LSZ23" s="24"/>
      <c r="LTA23" s="24"/>
      <c r="LTB23" s="24"/>
      <c r="LTC23" s="24"/>
      <c r="LTD23" s="24"/>
      <c r="LTE23" s="24"/>
      <c r="LTF23" s="24"/>
      <c r="LTG23" s="24"/>
      <c r="LTH23" s="24"/>
      <c r="LTI23" s="24"/>
      <c r="LTJ23" s="24"/>
      <c r="LTK23" s="24"/>
      <c r="LTL23" s="24"/>
      <c r="LTM23" s="24"/>
      <c r="LTN23" s="24"/>
      <c r="LTO23" s="24"/>
      <c r="LTP23" s="24"/>
      <c r="LTQ23" s="24"/>
      <c r="LTR23" s="24"/>
      <c r="LTS23" s="24"/>
      <c r="LTT23" s="24"/>
      <c r="LTU23" s="24"/>
      <c r="LTV23" s="24"/>
      <c r="LTW23" s="24"/>
      <c r="LTX23" s="24"/>
      <c r="LTY23" s="24"/>
      <c r="LTZ23" s="24"/>
      <c r="LUA23" s="24"/>
      <c r="LUB23" s="24"/>
      <c r="LUC23" s="24"/>
      <c r="LUD23" s="24"/>
      <c r="LUE23" s="24"/>
      <c r="LUF23" s="24"/>
      <c r="LUG23" s="24"/>
      <c r="LUH23" s="24"/>
      <c r="LUI23" s="24"/>
      <c r="LUJ23" s="24"/>
      <c r="LUK23" s="24"/>
      <c r="LUL23" s="24"/>
      <c r="LUM23" s="24"/>
      <c r="LUN23" s="24"/>
      <c r="LUO23" s="24"/>
      <c r="LUP23" s="24"/>
      <c r="LUQ23" s="24"/>
      <c r="LUR23" s="24"/>
      <c r="LUS23" s="24"/>
      <c r="LUT23" s="24"/>
      <c r="LUU23" s="24"/>
      <c r="LUV23" s="24"/>
      <c r="LUW23" s="24"/>
      <c r="LUX23" s="24"/>
      <c r="LUY23" s="24"/>
      <c r="LUZ23" s="24"/>
      <c r="LVA23" s="24"/>
      <c r="LVB23" s="24"/>
      <c r="LVC23" s="24"/>
      <c r="LVD23" s="24"/>
      <c r="LVE23" s="24"/>
      <c r="LVF23" s="24"/>
      <c r="LVG23" s="24"/>
      <c r="LVH23" s="24"/>
      <c r="LVI23" s="24"/>
      <c r="LVJ23" s="24"/>
      <c r="LVK23" s="24"/>
      <c r="LVL23" s="24"/>
      <c r="LVM23" s="24"/>
      <c r="LVN23" s="24"/>
      <c r="LVO23" s="24"/>
      <c r="LVP23" s="24"/>
      <c r="LVQ23" s="24"/>
      <c r="LVR23" s="24"/>
      <c r="LVS23" s="24"/>
      <c r="LVT23" s="24"/>
      <c r="LVU23" s="24"/>
      <c r="LVV23" s="24"/>
      <c r="LVW23" s="24"/>
      <c r="LVX23" s="24"/>
      <c r="LVY23" s="24"/>
      <c r="LVZ23" s="24"/>
      <c r="LWA23" s="24"/>
      <c r="LWB23" s="24"/>
      <c r="LWC23" s="24"/>
      <c r="LWD23" s="24"/>
      <c r="LWE23" s="24"/>
      <c r="LWF23" s="24"/>
      <c r="LWG23" s="24"/>
      <c r="LWH23" s="24"/>
      <c r="LWI23" s="24"/>
      <c r="LWJ23" s="24"/>
      <c r="LWK23" s="24"/>
      <c r="LWL23" s="24"/>
      <c r="LWM23" s="24"/>
      <c r="LWN23" s="24"/>
      <c r="LWO23" s="24"/>
      <c r="LWP23" s="24"/>
      <c r="LWQ23" s="24"/>
      <c r="LWR23" s="24"/>
      <c r="LWS23" s="24"/>
      <c r="LWT23" s="24"/>
      <c r="LWU23" s="24"/>
      <c r="LWV23" s="24"/>
      <c r="LWW23" s="24"/>
      <c r="LWX23" s="24"/>
      <c r="LWY23" s="24"/>
      <c r="LWZ23" s="24"/>
      <c r="LXA23" s="24"/>
      <c r="LXB23" s="24"/>
      <c r="LXC23" s="24"/>
      <c r="LXD23" s="24"/>
      <c r="LXE23" s="24"/>
      <c r="LXF23" s="24"/>
      <c r="LXG23" s="24"/>
      <c r="LXH23" s="24"/>
      <c r="LXI23" s="24"/>
      <c r="LXJ23" s="24"/>
      <c r="LXK23" s="24"/>
      <c r="LXL23" s="24"/>
      <c r="LXM23" s="24"/>
      <c r="LXN23" s="24"/>
      <c r="LXO23" s="24"/>
      <c r="LXP23" s="24"/>
      <c r="LXQ23" s="24"/>
      <c r="LXR23" s="24"/>
      <c r="LXS23" s="24"/>
      <c r="LXT23" s="24"/>
      <c r="LXU23" s="24"/>
      <c r="LXV23" s="24"/>
      <c r="LXW23" s="24"/>
      <c r="LXX23" s="24"/>
      <c r="LXY23" s="24"/>
      <c r="LXZ23" s="24"/>
      <c r="LYA23" s="24"/>
      <c r="LYB23" s="24"/>
      <c r="LYC23" s="24"/>
      <c r="LYD23" s="24"/>
      <c r="LYE23" s="24"/>
      <c r="LYF23" s="24"/>
      <c r="LYG23" s="24"/>
      <c r="LYH23" s="24"/>
      <c r="LYI23" s="24"/>
      <c r="LYJ23" s="24"/>
      <c r="LYK23" s="24"/>
      <c r="LYL23" s="24"/>
      <c r="LYM23" s="24"/>
      <c r="LYN23" s="24"/>
      <c r="LYO23" s="24"/>
      <c r="LYP23" s="24"/>
      <c r="LYQ23" s="24"/>
      <c r="LYR23" s="24"/>
      <c r="LYS23" s="24"/>
      <c r="LYT23" s="24"/>
      <c r="LYU23" s="24"/>
      <c r="LYV23" s="24"/>
      <c r="LYW23" s="24"/>
      <c r="LYX23" s="24"/>
      <c r="LYY23" s="24"/>
      <c r="LYZ23" s="24"/>
      <c r="LZA23" s="24"/>
      <c r="LZB23" s="24"/>
      <c r="LZC23" s="24"/>
      <c r="LZD23" s="24"/>
      <c r="LZE23" s="24"/>
      <c r="LZF23" s="24"/>
      <c r="LZG23" s="24"/>
      <c r="LZH23" s="24"/>
      <c r="LZI23" s="24"/>
      <c r="LZJ23" s="24"/>
      <c r="LZK23" s="24"/>
      <c r="LZL23" s="24"/>
      <c r="LZM23" s="24"/>
      <c r="LZN23" s="24"/>
      <c r="LZO23" s="24"/>
      <c r="LZP23" s="24"/>
      <c r="LZQ23" s="24"/>
      <c r="LZR23" s="24"/>
      <c r="LZS23" s="24"/>
      <c r="LZT23" s="24"/>
      <c r="LZU23" s="24"/>
      <c r="LZV23" s="24"/>
      <c r="LZW23" s="24"/>
      <c r="LZX23" s="24"/>
      <c r="LZY23" s="24"/>
      <c r="LZZ23" s="24"/>
      <c r="MAA23" s="24"/>
      <c r="MAB23" s="24"/>
      <c r="MAC23" s="24"/>
      <c r="MAD23" s="24"/>
      <c r="MAE23" s="24"/>
      <c r="MAF23" s="24"/>
      <c r="MAG23" s="24"/>
      <c r="MAH23" s="24"/>
      <c r="MAI23" s="24"/>
      <c r="MAJ23" s="24"/>
      <c r="MAK23" s="24"/>
      <c r="MAL23" s="24"/>
      <c r="MAM23" s="24"/>
      <c r="MAN23" s="24"/>
      <c r="MAO23" s="24"/>
      <c r="MAP23" s="24"/>
      <c r="MAQ23" s="24"/>
      <c r="MAR23" s="24"/>
      <c r="MAS23" s="24"/>
      <c r="MAT23" s="24"/>
      <c r="MAU23" s="24"/>
      <c r="MAV23" s="24"/>
      <c r="MAW23" s="24"/>
      <c r="MAX23" s="24"/>
      <c r="MAY23" s="24"/>
      <c r="MAZ23" s="24"/>
      <c r="MBA23" s="24"/>
      <c r="MBB23" s="24"/>
      <c r="MBC23" s="24"/>
      <c r="MBD23" s="24"/>
      <c r="MBE23" s="24"/>
      <c r="MBF23" s="24"/>
      <c r="MBG23" s="24"/>
      <c r="MBH23" s="24"/>
      <c r="MBI23" s="24"/>
      <c r="MBJ23" s="24"/>
      <c r="MBK23" s="24"/>
      <c r="MBL23" s="24"/>
      <c r="MBM23" s="24"/>
      <c r="MBN23" s="24"/>
      <c r="MBO23" s="24"/>
      <c r="MBP23" s="24"/>
      <c r="MBQ23" s="24"/>
      <c r="MBR23" s="24"/>
      <c r="MBS23" s="24"/>
      <c r="MBT23" s="24"/>
      <c r="MBU23" s="24"/>
      <c r="MBV23" s="24"/>
      <c r="MBW23" s="24"/>
      <c r="MBX23" s="24"/>
      <c r="MBY23" s="24"/>
      <c r="MBZ23" s="24"/>
      <c r="MCA23" s="24"/>
      <c r="MCB23" s="24"/>
      <c r="MCC23" s="24"/>
      <c r="MCD23" s="24"/>
      <c r="MCE23" s="24"/>
      <c r="MCF23" s="24"/>
      <c r="MCG23" s="24"/>
      <c r="MCH23" s="24"/>
      <c r="MCI23" s="24"/>
      <c r="MCJ23" s="24"/>
      <c r="MCK23" s="24"/>
      <c r="MCL23" s="24"/>
      <c r="MCM23" s="24"/>
      <c r="MCN23" s="24"/>
      <c r="MCO23" s="24"/>
      <c r="MCP23" s="24"/>
      <c r="MCQ23" s="24"/>
      <c r="MCR23" s="24"/>
      <c r="MCS23" s="24"/>
      <c r="MCT23" s="24"/>
      <c r="MCU23" s="24"/>
      <c r="MCV23" s="24"/>
      <c r="MCW23" s="24"/>
      <c r="MCX23" s="24"/>
      <c r="MCY23" s="24"/>
      <c r="MCZ23" s="24"/>
      <c r="MDA23" s="24"/>
      <c r="MDB23" s="24"/>
      <c r="MDC23" s="24"/>
      <c r="MDD23" s="24"/>
      <c r="MDE23" s="24"/>
      <c r="MDF23" s="24"/>
      <c r="MDG23" s="24"/>
      <c r="MDH23" s="24"/>
      <c r="MDI23" s="24"/>
      <c r="MDJ23" s="24"/>
      <c r="MDK23" s="24"/>
      <c r="MDL23" s="24"/>
      <c r="MDM23" s="24"/>
      <c r="MDN23" s="24"/>
      <c r="MDO23" s="24"/>
      <c r="MDP23" s="24"/>
      <c r="MDQ23" s="24"/>
      <c r="MDR23" s="24"/>
      <c r="MDS23" s="24"/>
      <c r="MDT23" s="24"/>
      <c r="MDU23" s="24"/>
      <c r="MDV23" s="24"/>
      <c r="MDW23" s="24"/>
      <c r="MDX23" s="24"/>
      <c r="MDY23" s="24"/>
      <c r="MDZ23" s="24"/>
      <c r="MEA23" s="24"/>
      <c r="MEB23" s="24"/>
      <c r="MEC23" s="24"/>
      <c r="MED23" s="24"/>
      <c r="MEE23" s="24"/>
      <c r="MEF23" s="24"/>
      <c r="MEG23" s="24"/>
      <c r="MEH23" s="24"/>
      <c r="MEI23" s="24"/>
      <c r="MEJ23" s="24"/>
      <c r="MEK23" s="24"/>
      <c r="MEL23" s="24"/>
      <c r="MEM23" s="24"/>
      <c r="MEN23" s="24"/>
      <c r="MEO23" s="24"/>
      <c r="MEP23" s="24"/>
      <c r="MEQ23" s="24"/>
      <c r="MER23" s="24"/>
      <c r="MES23" s="24"/>
      <c r="MET23" s="24"/>
      <c r="MEU23" s="24"/>
      <c r="MEV23" s="24"/>
      <c r="MEW23" s="24"/>
      <c r="MEX23" s="24"/>
      <c r="MEY23" s="24"/>
      <c r="MEZ23" s="24"/>
      <c r="MFA23" s="24"/>
      <c r="MFB23" s="24"/>
      <c r="MFC23" s="24"/>
      <c r="MFD23" s="24"/>
      <c r="MFE23" s="24"/>
      <c r="MFF23" s="24"/>
      <c r="MFG23" s="24"/>
      <c r="MFH23" s="24"/>
      <c r="MFI23" s="24"/>
      <c r="MFJ23" s="24"/>
      <c r="MFK23" s="24"/>
      <c r="MFL23" s="24"/>
      <c r="MFM23" s="24"/>
      <c r="MFN23" s="24"/>
      <c r="MFO23" s="24"/>
      <c r="MFP23" s="24"/>
      <c r="MFQ23" s="24"/>
      <c r="MFR23" s="24"/>
      <c r="MFS23" s="24"/>
      <c r="MFT23" s="24"/>
      <c r="MFU23" s="24"/>
      <c r="MFV23" s="24"/>
      <c r="MFW23" s="24"/>
      <c r="MFX23" s="24"/>
      <c r="MFY23" s="24"/>
      <c r="MFZ23" s="24"/>
      <c r="MGA23" s="24"/>
      <c r="MGB23" s="24"/>
      <c r="MGC23" s="24"/>
      <c r="MGD23" s="24"/>
      <c r="MGE23" s="24"/>
      <c r="MGF23" s="24"/>
      <c r="MGG23" s="24"/>
      <c r="MGH23" s="24"/>
      <c r="MGI23" s="24"/>
      <c r="MGJ23" s="24"/>
      <c r="MGK23" s="24"/>
      <c r="MGL23" s="24"/>
      <c r="MGM23" s="24"/>
      <c r="MGN23" s="24"/>
      <c r="MGO23" s="24"/>
      <c r="MGP23" s="24"/>
      <c r="MGQ23" s="24"/>
      <c r="MGR23" s="24"/>
      <c r="MGS23" s="24"/>
      <c r="MGT23" s="24"/>
      <c r="MGU23" s="24"/>
      <c r="MGV23" s="24"/>
      <c r="MGW23" s="24"/>
      <c r="MGX23" s="24"/>
      <c r="MGY23" s="24"/>
      <c r="MGZ23" s="24"/>
      <c r="MHA23" s="24"/>
      <c r="MHB23" s="24"/>
      <c r="MHC23" s="24"/>
      <c r="MHD23" s="24"/>
      <c r="MHE23" s="24"/>
      <c r="MHF23" s="24"/>
      <c r="MHG23" s="24"/>
      <c r="MHH23" s="24"/>
      <c r="MHI23" s="24"/>
      <c r="MHJ23" s="24"/>
      <c r="MHK23" s="24"/>
      <c r="MHL23" s="24"/>
      <c r="MHM23" s="24"/>
      <c r="MHN23" s="24"/>
      <c r="MHO23" s="24"/>
      <c r="MHP23" s="24"/>
      <c r="MHQ23" s="24"/>
      <c r="MHR23" s="24"/>
      <c r="MHS23" s="24"/>
      <c r="MHT23" s="24"/>
      <c r="MHU23" s="24"/>
      <c r="MHV23" s="24"/>
      <c r="MHW23" s="24"/>
      <c r="MHX23" s="24"/>
      <c r="MHY23" s="24"/>
      <c r="MHZ23" s="24"/>
      <c r="MIA23" s="24"/>
      <c r="MIB23" s="24"/>
      <c r="MIC23" s="24"/>
      <c r="MID23" s="24"/>
      <c r="MIE23" s="24"/>
      <c r="MIF23" s="24"/>
      <c r="MIG23" s="24"/>
      <c r="MIH23" s="24"/>
      <c r="MII23" s="24"/>
      <c r="MIJ23" s="24"/>
      <c r="MIK23" s="24"/>
      <c r="MIL23" s="24"/>
      <c r="MIM23" s="24"/>
      <c r="MIN23" s="24"/>
      <c r="MIO23" s="24"/>
      <c r="MIP23" s="24"/>
      <c r="MIQ23" s="24"/>
      <c r="MIR23" s="24"/>
      <c r="MIS23" s="24"/>
      <c r="MIT23" s="24"/>
      <c r="MIU23" s="24"/>
      <c r="MIV23" s="24"/>
      <c r="MIW23" s="24"/>
      <c r="MIX23" s="24"/>
      <c r="MIY23" s="24"/>
      <c r="MIZ23" s="24"/>
      <c r="MJA23" s="24"/>
      <c r="MJB23" s="24"/>
      <c r="MJC23" s="24"/>
      <c r="MJD23" s="24"/>
      <c r="MJE23" s="24"/>
      <c r="MJF23" s="24"/>
      <c r="MJG23" s="24"/>
      <c r="MJH23" s="24"/>
      <c r="MJI23" s="24"/>
      <c r="MJJ23" s="24"/>
      <c r="MJK23" s="24"/>
      <c r="MJL23" s="24"/>
      <c r="MJM23" s="24"/>
      <c r="MJN23" s="24"/>
      <c r="MJO23" s="24"/>
      <c r="MJP23" s="24"/>
      <c r="MJQ23" s="24"/>
      <c r="MJR23" s="24"/>
      <c r="MJS23" s="24"/>
      <c r="MJT23" s="24"/>
      <c r="MJU23" s="24"/>
      <c r="MJV23" s="24"/>
      <c r="MJW23" s="24"/>
      <c r="MJX23" s="24"/>
      <c r="MJY23" s="24"/>
      <c r="MJZ23" s="24"/>
      <c r="MKA23" s="24"/>
      <c r="MKB23" s="24"/>
      <c r="MKC23" s="24"/>
      <c r="MKD23" s="24"/>
      <c r="MKE23" s="24"/>
      <c r="MKF23" s="24"/>
      <c r="MKG23" s="24"/>
      <c r="MKH23" s="24"/>
      <c r="MKI23" s="24"/>
      <c r="MKJ23" s="24"/>
      <c r="MKK23" s="24"/>
      <c r="MKL23" s="24"/>
      <c r="MKM23" s="24"/>
      <c r="MKN23" s="24"/>
      <c r="MKO23" s="24"/>
      <c r="MKP23" s="24"/>
      <c r="MKQ23" s="24"/>
      <c r="MKR23" s="24"/>
      <c r="MKS23" s="24"/>
      <c r="MKT23" s="24"/>
      <c r="MKU23" s="24"/>
      <c r="MKV23" s="24"/>
      <c r="MKW23" s="24"/>
      <c r="MKX23" s="24"/>
      <c r="MKY23" s="24"/>
      <c r="MKZ23" s="24"/>
      <c r="MLA23" s="24"/>
      <c r="MLB23" s="24"/>
      <c r="MLC23" s="24"/>
      <c r="MLD23" s="24"/>
      <c r="MLE23" s="24"/>
      <c r="MLF23" s="24"/>
      <c r="MLG23" s="24"/>
      <c r="MLH23" s="24"/>
      <c r="MLI23" s="24"/>
      <c r="MLJ23" s="24"/>
      <c r="MLK23" s="24"/>
      <c r="MLL23" s="24"/>
      <c r="MLM23" s="24"/>
      <c r="MLN23" s="24"/>
      <c r="MLO23" s="24"/>
      <c r="MLP23" s="24"/>
      <c r="MLQ23" s="24"/>
      <c r="MLR23" s="24"/>
      <c r="MLS23" s="24"/>
      <c r="MLT23" s="24"/>
      <c r="MLU23" s="24"/>
      <c r="MLV23" s="24"/>
      <c r="MLW23" s="24"/>
      <c r="MLX23" s="24"/>
      <c r="MLY23" s="24"/>
      <c r="MLZ23" s="24"/>
      <c r="MMA23" s="24"/>
      <c r="MMB23" s="24"/>
      <c r="MMC23" s="24"/>
      <c r="MMD23" s="24"/>
      <c r="MME23" s="24"/>
      <c r="MMF23" s="24"/>
      <c r="MMG23" s="24"/>
      <c r="MMH23" s="24"/>
      <c r="MMI23" s="24"/>
      <c r="MMJ23" s="24"/>
      <c r="MMK23" s="24"/>
      <c r="MML23" s="24"/>
      <c r="MMM23" s="24"/>
      <c r="MMN23" s="24"/>
      <c r="MMO23" s="24"/>
      <c r="MMP23" s="24"/>
      <c r="MMQ23" s="24"/>
      <c r="MMR23" s="24"/>
      <c r="MMS23" s="24"/>
      <c r="MMT23" s="24"/>
      <c r="MMU23" s="24"/>
      <c r="MMV23" s="24"/>
      <c r="MMW23" s="24"/>
      <c r="MMX23" s="24"/>
      <c r="MMY23" s="24"/>
      <c r="MMZ23" s="24"/>
      <c r="MNA23" s="24"/>
      <c r="MNB23" s="24"/>
      <c r="MNC23" s="24"/>
      <c r="MND23" s="24"/>
      <c r="MNE23" s="24"/>
      <c r="MNF23" s="24"/>
      <c r="MNG23" s="24"/>
      <c r="MNH23" s="24"/>
      <c r="MNI23" s="24"/>
      <c r="MNJ23" s="24"/>
      <c r="MNK23" s="24"/>
      <c r="MNL23" s="24"/>
      <c r="MNM23" s="24"/>
      <c r="MNN23" s="24"/>
      <c r="MNO23" s="24"/>
      <c r="MNP23" s="24"/>
      <c r="MNQ23" s="24"/>
      <c r="MNR23" s="24"/>
      <c r="MNS23" s="24"/>
      <c r="MNT23" s="24"/>
      <c r="MNU23" s="24"/>
      <c r="MNV23" s="24"/>
      <c r="MNW23" s="24"/>
      <c r="MNX23" s="24"/>
      <c r="MNY23" s="24"/>
      <c r="MNZ23" s="24"/>
      <c r="MOA23" s="24"/>
      <c r="MOB23" s="24"/>
      <c r="MOC23" s="24"/>
      <c r="MOD23" s="24"/>
      <c r="MOE23" s="24"/>
      <c r="MOF23" s="24"/>
      <c r="MOG23" s="24"/>
      <c r="MOH23" s="24"/>
      <c r="MOI23" s="24"/>
      <c r="MOJ23" s="24"/>
      <c r="MOK23" s="24"/>
      <c r="MOL23" s="24"/>
      <c r="MOM23" s="24"/>
      <c r="MON23" s="24"/>
      <c r="MOO23" s="24"/>
      <c r="MOP23" s="24"/>
      <c r="MOQ23" s="24"/>
      <c r="MOR23" s="24"/>
      <c r="MOS23" s="24"/>
      <c r="MOT23" s="24"/>
      <c r="MOU23" s="24"/>
      <c r="MOV23" s="24"/>
      <c r="MOW23" s="24"/>
      <c r="MOX23" s="24"/>
      <c r="MOY23" s="24"/>
      <c r="MOZ23" s="24"/>
      <c r="MPA23" s="24"/>
      <c r="MPB23" s="24"/>
      <c r="MPC23" s="24"/>
      <c r="MPD23" s="24"/>
      <c r="MPE23" s="24"/>
      <c r="MPF23" s="24"/>
      <c r="MPG23" s="24"/>
      <c r="MPH23" s="24"/>
      <c r="MPI23" s="24"/>
      <c r="MPJ23" s="24"/>
      <c r="MPK23" s="24"/>
      <c r="MPL23" s="24"/>
      <c r="MPM23" s="24"/>
      <c r="MPN23" s="24"/>
      <c r="MPO23" s="24"/>
      <c r="MPP23" s="24"/>
      <c r="MPQ23" s="24"/>
      <c r="MPR23" s="24"/>
      <c r="MPS23" s="24"/>
      <c r="MPT23" s="24"/>
      <c r="MPU23" s="24"/>
      <c r="MPV23" s="24"/>
      <c r="MPW23" s="24"/>
      <c r="MPX23" s="24"/>
      <c r="MPY23" s="24"/>
      <c r="MPZ23" s="24"/>
      <c r="MQA23" s="24"/>
      <c r="MQB23" s="24"/>
      <c r="MQC23" s="24"/>
      <c r="MQD23" s="24"/>
      <c r="MQE23" s="24"/>
      <c r="MQF23" s="24"/>
      <c r="MQG23" s="24"/>
      <c r="MQH23" s="24"/>
      <c r="MQI23" s="24"/>
      <c r="MQJ23" s="24"/>
      <c r="MQK23" s="24"/>
      <c r="MQL23" s="24"/>
      <c r="MQM23" s="24"/>
      <c r="MQN23" s="24"/>
      <c r="MQO23" s="24"/>
      <c r="MQP23" s="24"/>
      <c r="MQQ23" s="24"/>
      <c r="MQR23" s="24"/>
      <c r="MQS23" s="24"/>
      <c r="MQT23" s="24"/>
      <c r="MQU23" s="24"/>
      <c r="MQV23" s="24"/>
      <c r="MQW23" s="24"/>
      <c r="MQX23" s="24"/>
      <c r="MQY23" s="24"/>
      <c r="MQZ23" s="24"/>
      <c r="MRA23" s="24"/>
      <c r="MRB23" s="24"/>
      <c r="MRC23" s="24"/>
      <c r="MRD23" s="24"/>
      <c r="MRE23" s="24"/>
      <c r="MRF23" s="24"/>
      <c r="MRG23" s="24"/>
      <c r="MRH23" s="24"/>
      <c r="MRI23" s="24"/>
      <c r="MRJ23" s="24"/>
      <c r="MRK23" s="24"/>
      <c r="MRL23" s="24"/>
      <c r="MRM23" s="24"/>
      <c r="MRN23" s="24"/>
      <c r="MRO23" s="24"/>
      <c r="MRP23" s="24"/>
      <c r="MRQ23" s="24"/>
      <c r="MRR23" s="24"/>
      <c r="MRS23" s="24"/>
      <c r="MRT23" s="24"/>
      <c r="MRU23" s="24"/>
      <c r="MRV23" s="24"/>
      <c r="MRW23" s="24"/>
      <c r="MRX23" s="24"/>
      <c r="MRY23" s="24"/>
      <c r="MRZ23" s="24"/>
      <c r="MSA23" s="24"/>
      <c r="MSB23" s="24"/>
      <c r="MSC23" s="24"/>
      <c r="MSD23" s="24"/>
      <c r="MSE23" s="24"/>
      <c r="MSF23" s="24"/>
      <c r="MSG23" s="24"/>
      <c r="MSH23" s="24"/>
      <c r="MSI23" s="24"/>
      <c r="MSJ23" s="24"/>
      <c r="MSK23" s="24"/>
      <c r="MSL23" s="24"/>
      <c r="MSM23" s="24"/>
      <c r="MSN23" s="24"/>
      <c r="MSO23" s="24"/>
      <c r="MSP23" s="24"/>
      <c r="MSQ23" s="24"/>
      <c r="MSR23" s="24"/>
      <c r="MSS23" s="24"/>
      <c r="MST23" s="24"/>
      <c r="MSU23" s="24"/>
      <c r="MSV23" s="24"/>
      <c r="MSW23" s="24"/>
      <c r="MSX23" s="24"/>
      <c r="MSY23" s="24"/>
      <c r="MSZ23" s="24"/>
      <c r="MTA23" s="24"/>
      <c r="MTB23" s="24"/>
      <c r="MTC23" s="24"/>
      <c r="MTD23" s="24"/>
      <c r="MTE23" s="24"/>
      <c r="MTF23" s="24"/>
      <c r="MTG23" s="24"/>
      <c r="MTH23" s="24"/>
      <c r="MTI23" s="24"/>
      <c r="MTJ23" s="24"/>
      <c r="MTK23" s="24"/>
      <c r="MTL23" s="24"/>
      <c r="MTM23" s="24"/>
      <c r="MTN23" s="24"/>
      <c r="MTO23" s="24"/>
      <c r="MTP23" s="24"/>
      <c r="MTQ23" s="24"/>
      <c r="MTR23" s="24"/>
      <c r="MTS23" s="24"/>
      <c r="MTT23" s="24"/>
      <c r="MTU23" s="24"/>
      <c r="MTV23" s="24"/>
      <c r="MTW23" s="24"/>
      <c r="MTX23" s="24"/>
      <c r="MTY23" s="24"/>
      <c r="MTZ23" s="24"/>
      <c r="MUA23" s="24"/>
      <c r="MUB23" s="24"/>
      <c r="MUC23" s="24"/>
      <c r="MUD23" s="24"/>
      <c r="MUE23" s="24"/>
      <c r="MUF23" s="24"/>
      <c r="MUG23" s="24"/>
      <c r="MUH23" s="24"/>
      <c r="MUI23" s="24"/>
      <c r="MUJ23" s="24"/>
      <c r="MUK23" s="24"/>
      <c r="MUL23" s="24"/>
      <c r="MUM23" s="24"/>
      <c r="MUN23" s="24"/>
      <c r="MUO23" s="24"/>
      <c r="MUP23" s="24"/>
      <c r="MUQ23" s="24"/>
      <c r="MUR23" s="24"/>
      <c r="MUS23" s="24"/>
      <c r="MUT23" s="24"/>
      <c r="MUU23" s="24"/>
      <c r="MUV23" s="24"/>
      <c r="MUW23" s="24"/>
      <c r="MUX23" s="24"/>
      <c r="MUY23" s="24"/>
      <c r="MUZ23" s="24"/>
      <c r="MVA23" s="24"/>
      <c r="MVB23" s="24"/>
      <c r="MVC23" s="24"/>
      <c r="MVD23" s="24"/>
      <c r="MVE23" s="24"/>
      <c r="MVF23" s="24"/>
      <c r="MVG23" s="24"/>
      <c r="MVH23" s="24"/>
      <c r="MVI23" s="24"/>
      <c r="MVJ23" s="24"/>
      <c r="MVK23" s="24"/>
      <c r="MVL23" s="24"/>
      <c r="MVM23" s="24"/>
      <c r="MVN23" s="24"/>
      <c r="MVO23" s="24"/>
      <c r="MVP23" s="24"/>
      <c r="MVQ23" s="24"/>
      <c r="MVR23" s="24"/>
      <c r="MVS23" s="24"/>
      <c r="MVT23" s="24"/>
      <c r="MVU23" s="24"/>
      <c r="MVV23" s="24"/>
      <c r="MVW23" s="24"/>
      <c r="MVX23" s="24"/>
      <c r="MVY23" s="24"/>
      <c r="MVZ23" s="24"/>
      <c r="MWA23" s="24"/>
      <c r="MWB23" s="24"/>
      <c r="MWC23" s="24"/>
      <c r="MWD23" s="24"/>
      <c r="MWE23" s="24"/>
      <c r="MWF23" s="24"/>
      <c r="MWG23" s="24"/>
      <c r="MWH23" s="24"/>
      <c r="MWI23" s="24"/>
      <c r="MWJ23" s="24"/>
      <c r="MWK23" s="24"/>
      <c r="MWL23" s="24"/>
      <c r="MWM23" s="24"/>
      <c r="MWN23" s="24"/>
      <c r="MWO23" s="24"/>
      <c r="MWP23" s="24"/>
      <c r="MWQ23" s="24"/>
      <c r="MWR23" s="24"/>
      <c r="MWS23" s="24"/>
      <c r="MWT23" s="24"/>
      <c r="MWU23" s="24"/>
      <c r="MWV23" s="24"/>
      <c r="MWW23" s="24"/>
      <c r="MWX23" s="24"/>
      <c r="MWY23" s="24"/>
      <c r="MWZ23" s="24"/>
      <c r="MXA23" s="24"/>
      <c r="MXB23" s="24"/>
      <c r="MXC23" s="24"/>
      <c r="MXD23" s="24"/>
      <c r="MXE23" s="24"/>
      <c r="MXF23" s="24"/>
      <c r="MXG23" s="24"/>
      <c r="MXH23" s="24"/>
      <c r="MXI23" s="24"/>
      <c r="MXJ23" s="24"/>
      <c r="MXK23" s="24"/>
      <c r="MXL23" s="24"/>
      <c r="MXM23" s="24"/>
      <c r="MXN23" s="24"/>
      <c r="MXO23" s="24"/>
      <c r="MXP23" s="24"/>
      <c r="MXQ23" s="24"/>
      <c r="MXR23" s="24"/>
      <c r="MXS23" s="24"/>
      <c r="MXT23" s="24"/>
      <c r="MXU23" s="24"/>
      <c r="MXV23" s="24"/>
      <c r="MXW23" s="24"/>
      <c r="MXX23" s="24"/>
      <c r="MXY23" s="24"/>
      <c r="MXZ23" s="24"/>
      <c r="MYA23" s="24"/>
      <c r="MYB23" s="24"/>
      <c r="MYC23" s="24"/>
      <c r="MYD23" s="24"/>
      <c r="MYE23" s="24"/>
      <c r="MYF23" s="24"/>
      <c r="MYG23" s="24"/>
      <c r="MYH23" s="24"/>
      <c r="MYI23" s="24"/>
      <c r="MYJ23" s="24"/>
      <c r="MYK23" s="24"/>
      <c r="MYL23" s="24"/>
      <c r="MYM23" s="24"/>
      <c r="MYN23" s="24"/>
      <c r="MYO23" s="24"/>
      <c r="MYP23" s="24"/>
      <c r="MYQ23" s="24"/>
      <c r="MYR23" s="24"/>
      <c r="MYS23" s="24"/>
      <c r="MYT23" s="24"/>
      <c r="MYU23" s="24"/>
      <c r="MYV23" s="24"/>
      <c r="MYW23" s="24"/>
      <c r="MYX23" s="24"/>
      <c r="MYY23" s="24"/>
      <c r="MYZ23" s="24"/>
      <c r="MZA23" s="24"/>
      <c r="MZB23" s="24"/>
      <c r="MZC23" s="24"/>
      <c r="MZD23" s="24"/>
      <c r="MZE23" s="24"/>
      <c r="MZF23" s="24"/>
      <c r="MZG23" s="24"/>
      <c r="MZH23" s="24"/>
      <c r="MZI23" s="24"/>
      <c r="MZJ23" s="24"/>
      <c r="MZK23" s="24"/>
      <c r="MZL23" s="24"/>
      <c r="MZM23" s="24"/>
      <c r="MZN23" s="24"/>
      <c r="MZO23" s="24"/>
      <c r="MZP23" s="24"/>
      <c r="MZQ23" s="24"/>
      <c r="MZR23" s="24"/>
      <c r="MZS23" s="24"/>
      <c r="MZT23" s="24"/>
      <c r="MZU23" s="24"/>
      <c r="MZV23" s="24"/>
      <c r="MZW23" s="24"/>
      <c r="MZX23" s="24"/>
      <c r="MZY23" s="24"/>
      <c r="MZZ23" s="24"/>
      <c r="NAA23" s="24"/>
      <c r="NAB23" s="24"/>
      <c r="NAC23" s="24"/>
      <c r="NAD23" s="24"/>
      <c r="NAE23" s="24"/>
      <c r="NAF23" s="24"/>
      <c r="NAG23" s="24"/>
      <c r="NAH23" s="24"/>
      <c r="NAI23" s="24"/>
      <c r="NAJ23" s="24"/>
      <c r="NAK23" s="24"/>
      <c r="NAL23" s="24"/>
      <c r="NAM23" s="24"/>
      <c r="NAN23" s="24"/>
      <c r="NAO23" s="24"/>
      <c r="NAP23" s="24"/>
      <c r="NAQ23" s="24"/>
      <c r="NAR23" s="24"/>
      <c r="NAS23" s="24"/>
      <c r="NAT23" s="24"/>
      <c r="NAU23" s="24"/>
      <c r="NAV23" s="24"/>
      <c r="NAW23" s="24"/>
      <c r="NAX23" s="24"/>
      <c r="NAY23" s="24"/>
      <c r="NAZ23" s="24"/>
      <c r="NBA23" s="24"/>
      <c r="NBB23" s="24"/>
      <c r="NBC23" s="24"/>
      <c r="NBD23" s="24"/>
      <c r="NBE23" s="24"/>
      <c r="NBF23" s="24"/>
      <c r="NBG23" s="24"/>
      <c r="NBH23" s="24"/>
      <c r="NBI23" s="24"/>
      <c r="NBJ23" s="24"/>
      <c r="NBK23" s="24"/>
      <c r="NBL23" s="24"/>
      <c r="NBM23" s="24"/>
      <c r="NBN23" s="24"/>
      <c r="NBO23" s="24"/>
      <c r="NBP23" s="24"/>
      <c r="NBQ23" s="24"/>
      <c r="NBR23" s="24"/>
      <c r="NBS23" s="24"/>
      <c r="NBT23" s="24"/>
      <c r="NBU23" s="24"/>
      <c r="NBV23" s="24"/>
      <c r="NBW23" s="24"/>
      <c r="NBX23" s="24"/>
      <c r="NBY23" s="24"/>
      <c r="NBZ23" s="24"/>
      <c r="NCA23" s="24"/>
      <c r="NCB23" s="24"/>
      <c r="NCC23" s="24"/>
      <c r="NCD23" s="24"/>
      <c r="NCE23" s="24"/>
      <c r="NCF23" s="24"/>
      <c r="NCG23" s="24"/>
      <c r="NCH23" s="24"/>
      <c r="NCI23" s="24"/>
      <c r="NCJ23" s="24"/>
      <c r="NCK23" s="24"/>
      <c r="NCL23" s="24"/>
      <c r="NCM23" s="24"/>
      <c r="NCN23" s="24"/>
      <c r="NCO23" s="24"/>
      <c r="NCP23" s="24"/>
      <c r="NCQ23" s="24"/>
      <c r="NCR23" s="24"/>
      <c r="NCS23" s="24"/>
      <c r="NCT23" s="24"/>
      <c r="NCU23" s="24"/>
      <c r="NCV23" s="24"/>
      <c r="NCW23" s="24"/>
      <c r="NCX23" s="24"/>
      <c r="NCY23" s="24"/>
      <c r="NCZ23" s="24"/>
      <c r="NDA23" s="24"/>
      <c r="NDB23" s="24"/>
      <c r="NDC23" s="24"/>
      <c r="NDD23" s="24"/>
      <c r="NDE23" s="24"/>
      <c r="NDF23" s="24"/>
      <c r="NDG23" s="24"/>
      <c r="NDH23" s="24"/>
      <c r="NDI23" s="24"/>
      <c r="NDJ23" s="24"/>
      <c r="NDK23" s="24"/>
      <c r="NDL23" s="24"/>
      <c r="NDM23" s="24"/>
      <c r="NDN23" s="24"/>
      <c r="NDO23" s="24"/>
      <c r="NDP23" s="24"/>
      <c r="NDQ23" s="24"/>
      <c r="NDR23" s="24"/>
      <c r="NDS23" s="24"/>
      <c r="NDT23" s="24"/>
      <c r="NDU23" s="24"/>
      <c r="NDV23" s="24"/>
      <c r="NDW23" s="24"/>
      <c r="NDX23" s="24"/>
      <c r="NDY23" s="24"/>
      <c r="NDZ23" s="24"/>
      <c r="NEA23" s="24"/>
      <c r="NEB23" s="24"/>
      <c r="NEC23" s="24"/>
      <c r="NED23" s="24"/>
      <c r="NEE23" s="24"/>
      <c r="NEF23" s="24"/>
      <c r="NEG23" s="24"/>
      <c r="NEH23" s="24"/>
      <c r="NEI23" s="24"/>
      <c r="NEJ23" s="24"/>
      <c r="NEK23" s="24"/>
      <c r="NEL23" s="24"/>
      <c r="NEM23" s="24"/>
      <c r="NEN23" s="24"/>
      <c r="NEO23" s="24"/>
      <c r="NEP23" s="24"/>
      <c r="NEQ23" s="24"/>
      <c r="NER23" s="24"/>
      <c r="NES23" s="24"/>
      <c r="NET23" s="24"/>
      <c r="NEU23" s="24"/>
      <c r="NEV23" s="24"/>
      <c r="NEW23" s="24"/>
      <c r="NEX23" s="24"/>
      <c r="NEY23" s="24"/>
      <c r="NEZ23" s="24"/>
      <c r="NFA23" s="24"/>
      <c r="NFB23" s="24"/>
      <c r="NFC23" s="24"/>
      <c r="NFD23" s="24"/>
      <c r="NFE23" s="24"/>
      <c r="NFF23" s="24"/>
      <c r="NFG23" s="24"/>
      <c r="NFH23" s="24"/>
      <c r="NFI23" s="24"/>
      <c r="NFJ23" s="24"/>
      <c r="NFK23" s="24"/>
      <c r="NFL23" s="24"/>
      <c r="NFM23" s="24"/>
      <c r="NFN23" s="24"/>
      <c r="NFO23" s="24"/>
      <c r="NFP23" s="24"/>
      <c r="NFQ23" s="24"/>
      <c r="NFR23" s="24"/>
      <c r="NFS23" s="24"/>
      <c r="NFT23" s="24"/>
      <c r="NFU23" s="24"/>
      <c r="NFV23" s="24"/>
      <c r="NFW23" s="24"/>
      <c r="NFX23" s="24"/>
      <c r="NFY23" s="24"/>
      <c r="NFZ23" s="24"/>
      <c r="NGA23" s="24"/>
      <c r="NGB23" s="24"/>
      <c r="NGC23" s="24"/>
      <c r="NGD23" s="24"/>
      <c r="NGE23" s="24"/>
      <c r="NGF23" s="24"/>
      <c r="NGG23" s="24"/>
      <c r="NGH23" s="24"/>
      <c r="NGI23" s="24"/>
      <c r="NGJ23" s="24"/>
      <c r="NGK23" s="24"/>
      <c r="NGL23" s="24"/>
      <c r="NGM23" s="24"/>
      <c r="NGN23" s="24"/>
      <c r="NGO23" s="24"/>
      <c r="NGP23" s="24"/>
      <c r="NGQ23" s="24"/>
      <c r="NGR23" s="24"/>
      <c r="NGS23" s="24"/>
      <c r="NGT23" s="24"/>
      <c r="NGU23" s="24"/>
      <c r="NGV23" s="24"/>
      <c r="NGW23" s="24"/>
      <c r="NGX23" s="24"/>
      <c r="NGY23" s="24"/>
      <c r="NGZ23" s="24"/>
      <c r="NHA23" s="24"/>
      <c r="NHB23" s="24"/>
      <c r="NHC23" s="24"/>
      <c r="NHD23" s="24"/>
      <c r="NHE23" s="24"/>
      <c r="NHF23" s="24"/>
      <c r="NHG23" s="24"/>
      <c r="NHH23" s="24"/>
      <c r="NHI23" s="24"/>
      <c r="NHJ23" s="24"/>
      <c r="NHK23" s="24"/>
      <c r="NHL23" s="24"/>
      <c r="NHM23" s="24"/>
      <c r="NHN23" s="24"/>
      <c r="NHO23" s="24"/>
      <c r="NHP23" s="24"/>
      <c r="NHQ23" s="24"/>
      <c r="NHR23" s="24"/>
      <c r="NHS23" s="24"/>
      <c r="NHT23" s="24"/>
      <c r="NHU23" s="24"/>
      <c r="NHV23" s="24"/>
      <c r="NHW23" s="24"/>
      <c r="NHX23" s="24"/>
      <c r="NHY23" s="24"/>
      <c r="NHZ23" s="24"/>
      <c r="NIA23" s="24"/>
      <c r="NIB23" s="24"/>
      <c r="NIC23" s="24"/>
      <c r="NID23" s="24"/>
      <c r="NIE23" s="24"/>
      <c r="NIF23" s="24"/>
      <c r="NIG23" s="24"/>
      <c r="NIH23" s="24"/>
      <c r="NII23" s="24"/>
      <c r="NIJ23" s="24"/>
      <c r="NIK23" s="24"/>
      <c r="NIL23" s="24"/>
      <c r="NIM23" s="24"/>
      <c r="NIN23" s="24"/>
      <c r="NIO23" s="24"/>
      <c r="NIP23" s="24"/>
      <c r="NIQ23" s="24"/>
      <c r="NIR23" s="24"/>
      <c r="NIS23" s="24"/>
      <c r="NIT23" s="24"/>
      <c r="NIU23" s="24"/>
      <c r="NIV23" s="24"/>
      <c r="NIW23" s="24"/>
      <c r="NIX23" s="24"/>
      <c r="NIY23" s="24"/>
      <c r="NIZ23" s="24"/>
      <c r="NJA23" s="24"/>
      <c r="NJB23" s="24"/>
      <c r="NJC23" s="24"/>
      <c r="NJD23" s="24"/>
      <c r="NJE23" s="24"/>
      <c r="NJF23" s="24"/>
      <c r="NJG23" s="24"/>
      <c r="NJH23" s="24"/>
      <c r="NJI23" s="24"/>
      <c r="NJJ23" s="24"/>
      <c r="NJK23" s="24"/>
      <c r="NJL23" s="24"/>
      <c r="NJM23" s="24"/>
      <c r="NJN23" s="24"/>
      <c r="NJO23" s="24"/>
      <c r="NJP23" s="24"/>
      <c r="NJQ23" s="24"/>
      <c r="NJR23" s="24"/>
      <c r="NJS23" s="24"/>
      <c r="NJT23" s="24"/>
      <c r="NJU23" s="24"/>
      <c r="NJV23" s="24"/>
      <c r="NJW23" s="24"/>
      <c r="NJX23" s="24"/>
      <c r="NJY23" s="24"/>
      <c r="NJZ23" s="24"/>
      <c r="NKA23" s="24"/>
      <c r="NKB23" s="24"/>
      <c r="NKC23" s="24"/>
      <c r="NKD23" s="24"/>
      <c r="NKE23" s="24"/>
      <c r="NKF23" s="24"/>
      <c r="NKG23" s="24"/>
      <c r="NKH23" s="24"/>
      <c r="NKI23" s="24"/>
      <c r="NKJ23" s="24"/>
      <c r="NKK23" s="24"/>
      <c r="NKL23" s="24"/>
      <c r="NKM23" s="24"/>
      <c r="NKN23" s="24"/>
      <c r="NKO23" s="24"/>
      <c r="NKP23" s="24"/>
      <c r="NKQ23" s="24"/>
      <c r="NKR23" s="24"/>
      <c r="NKS23" s="24"/>
      <c r="NKT23" s="24"/>
      <c r="NKU23" s="24"/>
      <c r="NKV23" s="24"/>
      <c r="NKW23" s="24"/>
      <c r="NKX23" s="24"/>
      <c r="NKY23" s="24"/>
      <c r="NKZ23" s="24"/>
      <c r="NLA23" s="24"/>
      <c r="NLB23" s="24"/>
      <c r="NLC23" s="24"/>
      <c r="NLD23" s="24"/>
      <c r="NLE23" s="24"/>
      <c r="NLF23" s="24"/>
      <c r="NLG23" s="24"/>
      <c r="NLH23" s="24"/>
      <c r="NLI23" s="24"/>
      <c r="NLJ23" s="24"/>
      <c r="NLK23" s="24"/>
      <c r="NLL23" s="24"/>
      <c r="NLM23" s="24"/>
      <c r="NLN23" s="24"/>
      <c r="NLO23" s="24"/>
      <c r="NLP23" s="24"/>
      <c r="NLQ23" s="24"/>
      <c r="NLR23" s="24"/>
      <c r="NLS23" s="24"/>
      <c r="NLT23" s="24"/>
      <c r="NLU23" s="24"/>
      <c r="NLV23" s="24"/>
      <c r="NLW23" s="24"/>
      <c r="NLX23" s="24"/>
      <c r="NLY23" s="24"/>
      <c r="NLZ23" s="24"/>
      <c r="NMA23" s="24"/>
      <c r="NMB23" s="24"/>
      <c r="NMC23" s="24"/>
      <c r="NMD23" s="24"/>
      <c r="NME23" s="24"/>
      <c r="NMF23" s="24"/>
      <c r="NMG23" s="24"/>
      <c r="NMH23" s="24"/>
      <c r="NMI23" s="24"/>
      <c r="NMJ23" s="24"/>
      <c r="NMK23" s="24"/>
      <c r="NML23" s="24"/>
      <c r="NMM23" s="24"/>
      <c r="NMN23" s="24"/>
      <c r="NMO23" s="24"/>
      <c r="NMP23" s="24"/>
      <c r="NMQ23" s="24"/>
      <c r="NMR23" s="24"/>
      <c r="NMS23" s="24"/>
      <c r="NMT23" s="24"/>
      <c r="NMU23" s="24"/>
      <c r="NMV23" s="24"/>
      <c r="NMW23" s="24"/>
      <c r="NMX23" s="24"/>
      <c r="NMY23" s="24"/>
      <c r="NMZ23" s="24"/>
      <c r="NNA23" s="24"/>
      <c r="NNB23" s="24"/>
      <c r="NNC23" s="24"/>
      <c r="NND23" s="24"/>
      <c r="NNE23" s="24"/>
      <c r="NNF23" s="24"/>
      <c r="NNG23" s="24"/>
      <c r="NNH23" s="24"/>
      <c r="NNI23" s="24"/>
      <c r="NNJ23" s="24"/>
      <c r="NNK23" s="24"/>
      <c r="NNL23" s="24"/>
      <c r="NNM23" s="24"/>
      <c r="NNN23" s="24"/>
      <c r="NNO23" s="24"/>
      <c r="NNP23" s="24"/>
      <c r="NNQ23" s="24"/>
      <c r="NNR23" s="24"/>
      <c r="NNS23" s="24"/>
      <c r="NNT23" s="24"/>
      <c r="NNU23" s="24"/>
      <c r="NNV23" s="24"/>
      <c r="NNW23" s="24"/>
      <c r="NNX23" s="24"/>
      <c r="NNY23" s="24"/>
      <c r="NNZ23" s="24"/>
      <c r="NOA23" s="24"/>
      <c r="NOB23" s="24"/>
      <c r="NOC23" s="24"/>
      <c r="NOD23" s="24"/>
      <c r="NOE23" s="24"/>
      <c r="NOF23" s="24"/>
      <c r="NOG23" s="24"/>
      <c r="NOH23" s="24"/>
      <c r="NOI23" s="24"/>
      <c r="NOJ23" s="24"/>
      <c r="NOK23" s="24"/>
      <c r="NOL23" s="24"/>
      <c r="NOM23" s="24"/>
      <c r="NON23" s="24"/>
      <c r="NOO23" s="24"/>
      <c r="NOP23" s="24"/>
      <c r="NOQ23" s="24"/>
      <c r="NOR23" s="24"/>
      <c r="NOS23" s="24"/>
      <c r="NOT23" s="24"/>
      <c r="NOU23" s="24"/>
      <c r="NOV23" s="24"/>
      <c r="NOW23" s="24"/>
      <c r="NOX23" s="24"/>
      <c r="NOY23" s="24"/>
      <c r="NOZ23" s="24"/>
      <c r="NPA23" s="24"/>
      <c r="NPB23" s="24"/>
      <c r="NPC23" s="24"/>
      <c r="NPD23" s="24"/>
      <c r="NPE23" s="24"/>
      <c r="NPF23" s="24"/>
      <c r="NPG23" s="24"/>
      <c r="NPH23" s="24"/>
      <c r="NPI23" s="24"/>
      <c r="NPJ23" s="24"/>
      <c r="NPK23" s="24"/>
      <c r="NPL23" s="24"/>
      <c r="NPM23" s="24"/>
      <c r="NPN23" s="24"/>
      <c r="NPO23" s="24"/>
      <c r="NPP23" s="24"/>
      <c r="NPQ23" s="24"/>
      <c r="NPR23" s="24"/>
      <c r="NPS23" s="24"/>
      <c r="NPT23" s="24"/>
      <c r="NPU23" s="24"/>
      <c r="NPV23" s="24"/>
      <c r="NPW23" s="24"/>
      <c r="NPX23" s="24"/>
      <c r="NPY23" s="24"/>
      <c r="NPZ23" s="24"/>
      <c r="NQA23" s="24"/>
      <c r="NQB23" s="24"/>
      <c r="NQC23" s="24"/>
      <c r="NQD23" s="24"/>
      <c r="NQE23" s="24"/>
      <c r="NQF23" s="24"/>
      <c r="NQG23" s="24"/>
      <c r="NQH23" s="24"/>
      <c r="NQI23" s="24"/>
      <c r="NQJ23" s="24"/>
      <c r="NQK23" s="24"/>
      <c r="NQL23" s="24"/>
      <c r="NQM23" s="24"/>
      <c r="NQN23" s="24"/>
      <c r="NQO23" s="24"/>
      <c r="NQP23" s="24"/>
      <c r="NQQ23" s="24"/>
      <c r="NQR23" s="24"/>
      <c r="NQS23" s="24"/>
      <c r="NQT23" s="24"/>
      <c r="NQU23" s="24"/>
      <c r="NQV23" s="24"/>
      <c r="NQW23" s="24"/>
      <c r="NQX23" s="24"/>
      <c r="NQY23" s="24"/>
      <c r="NQZ23" s="24"/>
      <c r="NRA23" s="24"/>
      <c r="NRB23" s="24"/>
      <c r="NRC23" s="24"/>
      <c r="NRD23" s="24"/>
      <c r="NRE23" s="24"/>
      <c r="NRF23" s="24"/>
      <c r="NRG23" s="24"/>
      <c r="NRH23" s="24"/>
      <c r="NRI23" s="24"/>
      <c r="NRJ23" s="24"/>
      <c r="NRK23" s="24"/>
      <c r="NRL23" s="24"/>
      <c r="NRM23" s="24"/>
      <c r="NRN23" s="24"/>
      <c r="NRO23" s="24"/>
      <c r="NRP23" s="24"/>
      <c r="NRQ23" s="24"/>
      <c r="NRR23" s="24"/>
      <c r="NRS23" s="24"/>
      <c r="NRT23" s="24"/>
      <c r="NRU23" s="24"/>
      <c r="NRV23" s="24"/>
      <c r="NRW23" s="24"/>
      <c r="NRX23" s="24"/>
      <c r="NRY23" s="24"/>
      <c r="NRZ23" s="24"/>
      <c r="NSA23" s="24"/>
      <c r="NSB23" s="24"/>
      <c r="NSC23" s="24"/>
      <c r="NSD23" s="24"/>
      <c r="NSE23" s="24"/>
      <c r="NSF23" s="24"/>
      <c r="NSG23" s="24"/>
      <c r="NSH23" s="24"/>
      <c r="NSI23" s="24"/>
      <c r="NSJ23" s="24"/>
      <c r="NSK23" s="24"/>
      <c r="NSL23" s="24"/>
      <c r="NSM23" s="24"/>
      <c r="NSN23" s="24"/>
      <c r="NSO23" s="24"/>
      <c r="NSP23" s="24"/>
      <c r="NSQ23" s="24"/>
      <c r="NSR23" s="24"/>
      <c r="NSS23" s="24"/>
      <c r="NST23" s="24"/>
      <c r="NSU23" s="24"/>
      <c r="NSV23" s="24"/>
      <c r="NSW23" s="24"/>
      <c r="NSX23" s="24"/>
      <c r="NSY23" s="24"/>
      <c r="NSZ23" s="24"/>
      <c r="NTA23" s="24"/>
      <c r="NTB23" s="24"/>
      <c r="NTC23" s="24"/>
      <c r="NTD23" s="24"/>
      <c r="NTE23" s="24"/>
      <c r="NTF23" s="24"/>
      <c r="NTG23" s="24"/>
      <c r="NTH23" s="24"/>
      <c r="NTI23" s="24"/>
      <c r="NTJ23" s="24"/>
      <c r="NTK23" s="24"/>
      <c r="NTL23" s="24"/>
      <c r="NTM23" s="24"/>
      <c r="NTN23" s="24"/>
      <c r="NTO23" s="24"/>
      <c r="NTP23" s="24"/>
      <c r="NTQ23" s="24"/>
      <c r="NTR23" s="24"/>
      <c r="NTS23" s="24"/>
      <c r="NTT23" s="24"/>
      <c r="NTU23" s="24"/>
      <c r="NTV23" s="24"/>
      <c r="NTW23" s="24"/>
      <c r="NTX23" s="24"/>
      <c r="NTY23" s="24"/>
      <c r="NTZ23" s="24"/>
      <c r="NUA23" s="24"/>
      <c r="NUB23" s="24"/>
      <c r="NUC23" s="24"/>
      <c r="NUD23" s="24"/>
      <c r="NUE23" s="24"/>
      <c r="NUF23" s="24"/>
      <c r="NUG23" s="24"/>
      <c r="NUH23" s="24"/>
      <c r="NUI23" s="24"/>
      <c r="NUJ23" s="24"/>
      <c r="NUK23" s="24"/>
      <c r="NUL23" s="24"/>
      <c r="NUM23" s="24"/>
      <c r="NUN23" s="24"/>
      <c r="NUO23" s="24"/>
      <c r="NUP23" s="24"/>
      <c r="NUQ23" s="24"/>
      <c r="NUR23" s="24"/>
      <c r="NUS23" s="24"/>
      <c r="NUT23" s="24"/>
      <c r="NUU23" s="24"/>
      <c r="NUV23" s="24"/>
      <c r="NUW23" s="24"/>
      <c r="NUX23" s="24"/>
      <c r="NUY23" s="24"/>
      <c r="NUZ23" s="24"/>
      <c r="NVA23" s="24"/>
      <c r="NVB23" s="24"/>
      <c r="NVC23" s="24"/>
      <c r="NVD23" s="24"/>
      <c r="NVE23" s="24"/>
      <c r="NVF23" s="24"/>
      <c r="NVG23" s="24"/>
      <c r="NVH23" s="24"/>
      <c r="NVI23" s="24"/>
      <c r="NVJ23" s="24"/>
      <c r="NVK23" s="24"/>
      <c r="NVL23" s="24"/>
      <c r="NVM23" s="24"/>
      <c r="NVN23" s="24"/>
      <c r="NVO23" s="24"/>
      <c r="NVP23" s="24"/>
      <c r="NVQ23" s="24"/>
      <c r="NVR23" s="24"/>
      <c r="NVS23" s="24"/>
      <c r="NVT23" s="24"/>
      <c r="NVU23" s="24"/>
      <c r="NVV23" s="24"/>
      <c r="NVW23" s="24"/>
      <c r="NVX23" s="24"/>
      <c r="NVY23" s="24"/>
      <c r="NVZ23" s="24"/>
      <c r="NWA23" s="24"/>
      <c r="NWB23" s="24"/>
      <c r="NWC23" s="24"/>
      <c r="NWD23" s="24"/>
      <c r="NWE23" s="24"/>
      <c r="NWF23" s="24"/>
      <c r="NWG23" s="24"/>
      <c r="NWH23" s="24"/>
      <c r="NWI23" s="24"/>
      <c r="NWJ23" s="24"/>
      <c r="NWK23" s="24"/>
      <c r="NWL23" s="24"/>
      <c r="NWM23" s="24"/>
      <c r="NWN23" s="24"/>
      <c r="NWO23" s="24"/>
      <c r="NWP23" s="24"/>
      <c r="NWQ23" s="24"/>
      <c r="NWR23" s="24"/>
      <c r="NWS23" s="24"/>
      <c r="NWT23" s="24"/>
      <c r="NWU23" s="24"/>
      <c r="NWV23" s="24"/>
      <c r="NWW23" s="24"/>
      <c r="NWX23" s="24"/>
      <c r="NWY23" s="24"/>
      <c r="NWZ23" s="24"/>
      <c r="NXA23" s="24"/>
      <c r="NXB23" s="24"/>
      <c r="NXC23" s="24"/>
      <c r="NXD23" s="24"/>
      <c r="NXE23" s="24"/>
      <c r="NXF23" s="24"/>
      <c r="NXG23" s="24"/>
      <c r="NXH23" s="24"/>
      <c r="NXI23" s="24"/>
      <c r="NXJ23" s="24"/>
      <c r="NXK23" s="24"/>
      <c r="NXL23" s="24"/>
      <c r="NXM23" s="24"/>
      <c r="NXN23" s="24"/>
      <c r="NXO23" s="24"/>
      <c r="NXP23" s="24"/>
      <c r="NXQ23" s="24"/>
      <c r="NXR23" s="24"/>
      <c r="NXS23" s="24"/>
      <c r="NXT23" s="24"/>
      <c r="NXU23" s="24"/>
      <c r="NXV23" s="24"/>
      <c r="NXW23" s="24"/>
      <c r="NXX23" s="24"/>
      <c r="NXY23" s="24"/>
      <c r="NXZ23" s="24"/>
      <c r="NYA23" s="24"/>
      <c r="NYB23" s="24"/>
      <c r="NYC23" s="24"/>
      <c r="NYD23" s="24"/>
      <c r="NYE23" s="24"/>
      <c r="NYF23" s="24"/>
      <c r="NYG23" s="24"/>
      <c r="NYH23" s="24"/>
      <c r="NYI23" s="24"/>
      <c r="NYJ23" s="24"/>
      <c r="NYK23" s="24"/>
      <c r="NYL23" s="24"/>
      <c r="NYM23" s="24"/>
      <c r="NYN23" s="24"/>
      <c r="NYO23" s="24"/>
      <c r="NYP23" s="24"/>
      <c r="NYQ23" s="24"/>
      <c r="NYR23" s="24"/>
      <c r="NYS23" s="24"/>
      <c r="NYT23" s="24"/>
      <c r="NYU23" s="24"/>
      <c r="NYV23" s="24"/>
      <c r="NYW23" s="24"/>
      <c r="NYX23" s="24"/>
      <c r="NYY23" s="24"/>
      <c r="NYZ23" s="24"/>
      <c r="NZA23" s="24"/>
      <c r="NZB23" s="24"/>
      <c r="NZC23" s="24"/>
      <c r="NZD23" s="24"/>
      <c r="NZE23" s="24"/>
      <c r="NZF23" s="24"/>
      <c r="NZG23" s="24"/>
      <c r="NZH23" s="24"/>
      <c r="NZI23" s="24"/>
      <c r="NZJ23" s="24"/>
      <c r="NZK23" s="24"/>
      <c r="NZL23" s="24"/>
      <c r="NZM23" s="24"/>
      <c r="NZN23" s="24"/>
      <c r="NZO23" s="24"/>
      <c r="NZP23" s="24"/>
      <c r="NZQ23" s="24"/>
      <c r="NZR23" s="24"/>
      <c r="NZS23" s="24"/>
      <c r="NZT23" s="24"/>
      <c r="NZU23" s="24"/>
      <c r="NZV23" s="24"/>
      <c r="NZW23" s="24"/>
      <c r="NZX23" s="24"/>
      <c r="NZY23" s="24"/>
      <c r="NZZ23" s="24"/>
      <c r="OAA23" s="24"/>
      <c r="OAB23" s="24"/>
      <c r="OAC23" s="24"/>
      <c r="OAD23" s="24"/>
      <c r="OAE23" s="24"/>
      <c r="OAF23" s="24"/>
      <c r="OAG23" s="24"/>
      <c r="OAH23" s="24"/>
      <c r="OAI23" s="24"/>
      <c r="OAJ23" s="24"/>
      <c r="OAK23" s="24"/>
      <c r="OAL23" s="24"/>
      <c r="OAM23" s="24"/>
      <c r="OAN23" s="24"/>
      <c r="OAO23" s="24"/>
      <c r="OAP23" s="24"/>
      <c r="OAQ23" s="24"/>
      <c r="OAR23" s="24"/>
      <c r="OAS23" s="24"/>
      <c r="OAT23" s="24"/>
      <c r="OAU23" s="24"/>
      <c r="OAV23" s="24"/>
      <c r="OAW23" s="24"/>
      <c r="OAX23" s="24"/>
      <c r="OAY23" s="24"/>
      <c r="OAZ23" s="24"/>
      <c r="OBA23" s="24"/>
      <c r="OBB23" s="24"/>
      <c r="OBC23" s="24"/>
      <c r="OBD23" s="24"/>
      <c r="OBE23" s="24"/>
      <c r="OBF23" s="24"/>
      <c r="OBG23" s="24"/>
      <c r="OBH23" s="24"/>
      <c r="OBI23" s="24"/>
      <c r="OBJ23" s="24"/>
      <c r="OBK23" s="24"/>
      <c r="OBL23" s="24"/>
      <c r="OBM23" s="24"/>
      <c r="OBN23" s="24"/>
      <c r="OBO23" s="24"/>
      <c r="OBP23" s="24"/>
      <c r="OBQ23" s="24"/>
      <c r="OBR23" s="24"/>
      <c r="OBS23" s="24"/>
      <c r="OBT23" s="24"/>
      <c r="OBU23" s="24"/>
      <c r="OBV23" s="24"/>
      <c r="OBW23" s="24"/>
      <c r="OBX23" s="24"/>
      <c r="OBY23" s="24"/>
      <c r="OBZ23" s="24"/>
      <c r="OCA23" s="24"/>
      <c r="OCB23" s="24"/>
      <c r="OCC23" s="24"/>
      <c r="OCD23" s="24"/>
      <c r="OCE23" s="24"/>
      <c r="OCF23" s="24"/>
      <c r="OCG23" s="24"/>
      <c r="OCH23" s="24"/>
      <c r="OCI23" s="24"/>
      <c r="OCJ23" s="24"/>
      <c r="OCK23" s="24"/>
      <c r="OCL23" s="24"/>
      <c r="OCM23" s="24"/>
      <c r="OCN23" s="24"/>
      <c r="OCO23" s="24"/>
      <c r="OCP23" s="24"/>
      <c r="OCQ23" s="24"/>
      <c r="OCR23" s="24"/>
      <c r="OCS23" s="24"/>
      <c r="OCT23" s="24"/>
      <c r="OCU23" s="24"/>
      <c r="OCV23" s="24"/>
      <c r="OCW23" s="24"/>
      <c r="OCX23" s="24"/>
      <c r="OCY23" s="24"/>
      <c r="OCZ23" s="24"/>
      <c r="ODA23" s="24"/>
      <c r="ODB23" s="24"/>
      <c r="ODC23" s="24"/>
      <c r="ODD23" s="24"/>
      <c r="ODE23" s="24"/>
      <c r="ODF23" s="24"/>
      <c r="ODG23" s="24"/>
      <c r="ODH23" s="24"/>
      <c r="ODI23" s="24"/>
      <c r="ODJ23" s="24"/>
      <c r="ODK23" s="24"/>
      <c r="ODL23" s="24"/>
      <c r="ODM23" s="24"/>
      <c r="ODN23" s="24"/>
      <c r="ODO23" s="24"/>
      <c r="ODP23" s="24"/>
      <c r="ODQ23" s="24"/>
      <c r="ODR23" s="24"/>
      <c r="ODS23" s="24"/>
      <c r="ODT23" s="24"/>
      <c r="ODU23" s="24"/>
      <c r="ODV23" s="24"/>
      <c r="ODW23" s="24"/>
      <c r="ODX23" s="24"/>
      <c r="ODY23" s="24"/>
      <c r="ODZ23" s="24"/>
      <c r="OEA23" s="24"/>
      <c r="OEB23" s="24"/>
      <c r="OEC23" s="24"/>
      <c r="OED23" s="24"/>
      <c r="OEE23" s="24"/>
      <c r="OEF23" s="24"/>
      <c r="OEG23" s="24"/>
      <c r="OEH23" s="24"/>
      <c r="OEI23" s="24"/>
      <c r="OEJ23" s="24"/>
      <c r="OEK23" s="24"/>
      <c r="OEL23" s="24"/>
      <c r="OEM23" s="24"/>
      <c r="OEN23" s="24"/>
      <c r="OEO23" s="24"/>
      <c r="OEP23" s="24"/>
      <c r="OEQ23" s="24"/>
      <c r="OER23" s="24"/>
      <c r="OES23" s="24"/>
      <c r="OET23" s="24"/>
      <c r="OEU23" s="24"/>
      <c r="OEV23" s="24"/>
      <c r="OEW23" s="24"/>
      <c r="OEX23" s="24"/>
      <c r="OEY23" s="24"/>
      <c r="OEZ23" s="24"/>
      <c r="OFA23" s="24"/>
      <c r="OFB23" s="24"/>
      <c r="OFC23" s="24"/>
      <c r="OFD23" s="24"/>
      <c r="OFE23" s="24"/>
      <c r="OFF23" s="24"/>
      <c r="OFG23" s="24"/>
      <c r="OFH23" s="24"/>
      <c r="OFI23" s="24"/>
      <c r="OFJ23" s="24"/>
      <c r="OFK23" s="24"/>
      <c r="OFL23" s="24"/>
      <c r="OFM23" s="24"/>
      <c r="OFN23" s="24"/>
      <c r="OFO23" s="24"/>
      <c r="OFP23" s="24"/>
      <c r="OFQ23" s="24"/>
      <c r="OFR23" s="24"/>
      <c r="OFS23" s="24"/>
      <c r="OFT23" s="24"/>
      <c r="OFU23" s="24"/>
      <c r="OFV23" s="24"/>
      <c r="OFW23" s="24"/>
      <c r="OFX23" s="24"/>
      <c r="OFY23" s="24"/>
      <c r="OFZ23" s="24"/>
      <c r="OGA23" s="24"/>
      <c r="OGB23" s="24"/>
      <c r="OGC23" s="24"/>
      <c r="OGD23" s="24"/>
      <c r="OGE23" s="24"/>
      <c r="OGF23" s="24"/>
      <c r="OGG23" s="24"/>
      <c r="OGH23" s="24"/>
      <c r="OGI23" s="24"/>
      <c r="OGJ23" s="24"/>
      <c r="OGK23" s="24"/>
      <c r="OGL23" s="24"/>
      <c r="OGM23" s="24"/>
      <c r="OGN23" s="24"/>
      <c r="OGO23" s="24"/>
      <c r="OGP23" s="24"/>
      <c r="OGQ23" s="24"/>
      <c r="OGR23" s="24"/>
      <c r="OGS23" s="24"/>
      <c r="OGT23" s="24"/>
      <c r="OGU23" s="24"/>
      <c r="OGV23" s="24"/>
      <c r="OGW23" s="24"/>
      <c r="OGX23" s="24"/>
      <c r="OGY23" s="24"/>
      <c r="OGZ23" s="24"/>
      <c r="OHA23" s="24"/>
      <c r="OHB23" s="24"/>
      <c r="OHC23" s="24"/>
      <c r="OHD23" s="24"/>
      <c r="OHE23" s="24"/>
      <c r="OHF23" s="24"/>
      <c r="OHG23" s="24"/>
      <c r="OHH23" s="24"/>
      <c r="OHI23" s="24"/>
      <c r="OHJ23" s="24"/>
      <c r="OHK23" s="24"/>
      <c r="OHL23" s="24"/>
      <c r="OHM23" s="24"/>
      <c r="OHN23" s="24"/>
      <c r="OHO23" s="24"/>
      <c r="OHP23" s="24"/>
      <c r="OHQ23" s="24"/>
      <c r="OHR23" s="24"/>
      <c r="OHS23" s="24"/>
      <c r="OHT23" s="24"/>
      <c r="OHU23" s="24"/>
      <c r="OHV23" s="24"/>
      <c r="OHW23" s="24"/>
      <c r="OHX23" s="24"/>
      <c r="OHY23" s="24"/>
      <c r="OHZ23" s="24"/>
      <c r="OIA23" s="24"/>
      <c r="OIB23" s="24"/>
      <c r="OIC23" s="24"/>
      <c r="OID23" s="24"/>
      <c r="OIE23" s="24"/>
      <c r="OIF23" s="24"/>
      <c r="OIG23" s="24"/>
      <c r="OIH23" s="24"/>
      <c r="OII23" s="24"/>
      <c r="OIJ23" s="24"/>
      <c r="OIK23" s="24"/>
      <c r="OIL23" s="24"/>
      <c r="OIM23" s="24"/>
      <c r="OIN23" s="24"/>
      <c r="OIO23" s="24"/>
      <c r="OIP23" s="24"/>
      <c r="OIQ23" s="24"/>
      <c r="OIR23" s="24"/>
      <c r="OIS23" s="24"/>
      <c r="OIT23" s="24"/>
      <c r="OIU23" s="24"/>
      <c r="OIV23" s="24"/>
      <c r="OIW23" s="24"/>
      <c r="OIX23" s="24"/>
      <c r="OIY23" s="24"/>
      <c r="OIZ23" s="24"/>
      <c r="OJA23" s="24"/>
      <c r="OJB23" s="24"/>
      <c r="OJC23" s="24"/>
      <c r="OJD23" s="24"/>
      <c r="OJE23" s="24"/>
      <c r="OJF23" s="24"/>
      <c r="OJG23" s="24"/>
      <c r="OJH23" s="24"/>
      <c r="OJI23" s="24"/>
      <c r="OJJ23" s="24"/>
      <c r="OJK23" s="24"/>
      <c r="OJL23" s="24"/>
      <c r="OJM23" s="24"/>
      <c r="OJN23" s="24"/>
      <c r="OJO23" s="24"/>
      <c r="OJP23" s="24"/>
      <c r="OJQ23" s="24"/>
      <c r="OJR23" s="24"/>
      <c r="OJS23" s="24"/>
      <c r="OJT23" s="24"/>
      <c r="OJU23" s="24"/>
      <c r="OJV23" s="24"/>
      <c r="OJW23" s="24"/>
      <c r="OJX23" s="24"/>
      <c r="OJY23" s="24"/>
      <c r="OJZ23" s="24"/>
      <c r="OKA23" s="24"/>
      <c r="OKB23" s="24"/>
      <c r="OKC23" s="24"/>
      <c r="OKD23" s="24"/>
      <c r="OKE23" s="24"/>
      <c r="OKF23" s="24"/>
      <c r="OKG23" s="24"/>
      <c r="OKH23" s="24"/>
      <c r="OKI23" s="24"/>
      <c r="OKJ23" s="24"/>
      <c r="OKK23" s="24"/>
      <c r="OKL23" s="24"/>
      <c r="OKM23" s="24"/>
      <c r="OKN23" s="24"/>
      <c r="OKO23" s="24"/>
      <c r="OKP23" s="24"/>
      <c r="OKQ23" s="24"/>
      <c r="OKR23" s="24"/>
      <c r="OKS23" s="24"/>
      <c r="OKT23" s="24"/>
      <c r="OKU23" s="24"/>
      <c r="OKV23" s="24"/>
      <c r="OKW23" s="24"/>
      <c r="OKX23" s="24"/>
      <c r="OKY23" s="24"/>
      <c r="OKZ23" s="24"/>
      <c r="OLA23" s="24"/>
      <c r="OLB23" s="24"/>
      <c r="OLC23" s="24"/>
      <c r="OLD23" s="24"/>
      <c r="OLE23" s="24"/>
      <c r="OLF23" s="24"/>
      <c r="OLG23" s="24"/>
      <c r="OLH23" s="24"/>
      <c r="OLI23" s="24"/>
      <c r="OLJ23" s="24"/>
      <c r="OLK23" s="24"/>
      <c r="OLL23" s="24"/>
      <c r="OLM23" s="24"/>
      <c r="OLN23" s="24"/>
      <c r="OLO23" s="24"/>
      <c r="OLP23" s="24"/>
      <c r="OLQ23" s="24"/>
      <c r="OLR23" s="24"/>
      <c r="OLS23" s="24"/>
      <c r="OLT23" s="24"/>
      <c r="OLU23" s="24"/>
      <c r="OLV23" s="24"/>
      <c r="OLW23" s="24"/>
      <c r="OLX23" s="24"/>
      <c r="OLY23" s="24"/>
      <c r="OLZ23" s="24"/>
      <c r="OMA23" s="24"/>
      <c r="OMB23" s="24"/>
      <c r="OMC23" s="24"/>
      <c r="OMD23" s="24"/>
      <c r="OME23" s="24"/>
      <c r="OMF23" s="24"/>
      <c r="OMG23" s="24"/>
      <c r="OMH23" s="24"/>
      <c r="OMI23" s="24"/>
      <c r="OMJ23" s="24"/>
      <c r="OMK23" s="24"/>
      <c r="OML23" s="24"/>
      <c r="OMM23" s="24"/>
      <c r="OMN23" s="24"/>
      <c r="OMO23" s="24"/>
      <c r="OMP23" s="24"/>
      <c r="OMQ23" s="24"/>
      <c r="OMR23" s="24"/>
      <c r="OMS23" s="24"/>
      <c r="OMT23" s="24"/>
      <c r="OMU23" s="24"/>
      <c r="OMV23" s="24"/>
      <c r="OMW23" s="24"/>
      <c r="OMX23" s="24"/>
      <c r="OMY23" s="24"/>
      <c r="OMZ23" s="24"/>
      <c r="ONA23" s="24"/>
      <c r="ONB23" s="24"/>
      <c r="ONC23" s="24"/>
      <c r="OND23" s="24"/>
      <c r="ONE23" s="24"/>
      <c r="ONF23" s="24"/>
      <c r="ONG23" s="24"/>
      <c r="ONH23" s="24"/>
      <c r="ONI23" s="24"/>
      <c r="ONJ23" s="24"/>
      <c r="ONK23" s="24"/>
      <c r="ONL23" s="24"/>
      <c r="ONM23" s="24"/>
      <c r="ONN23" s="24"/>
      <c r="ONO23" s="24"/>
      <c r="ONP23" s="24"/>
      <c r="ONQ23" s="24"/>
      <c r="ONR23" s="24"/>
      <c r="ONS23" s="24"/>
      <c r="ONT23" s="24"/>
      <c r="ONU23" s="24"/>
      <c r="ONV23" s="24"/>
      <c r="ONW23" s="24"/>
      <c r="ONX23" s="24"/>
      <c r="ONY23" s="24"/>
      <c r="ONZ23" s="24"/>
      <c r="OOA23" s="24"/>
      <c r="OOB23" s="24"/>
      <c r="OOC23" s="24"/>
      <c r="OOD23" s="24"/>
      <c r="OOE23" s="24"/>
      <c r="OOF23" s="24"/>
      <c r="OOG23" s="24"/>
      <c r="OOH23" s="24"/>
      <c r="OOI23" s="24"/>
      <c r="OOJ23" s="24"/>
      <c r="OOK23" s="24"/>
      <c r="OOL23" s="24"/>
      <c r="OOM23" s="24"/>
      <c r="OON23" s="24"/>
      <c r="OOO23" s="24"/>
      <c r="OOP23" s="24"/>
      <c r="OOQ23" s="24"/>
      <c r="OOR23" s="24"/>
      <c r="OOS23" s="24"/>
      <c r="OOT23" s="24"/>
      <c r="OOU23" s="24"/>
      <c r="OOV23" s="24"/>
      <c r="OOW23" s="24"/>
      <c r="OOX23" s="24"/>
      <c r="OOY23" s="24"/>
      <c r="OOZ23" s="24"/>
      <c r="OPA23" s="24"/>
      <c r="OPB23" s="24"/>
      <c r="OPC23" s="24"/>
      <c r="OPD23" s="24"/>
      <c r="OPE23" s="24"/>
      <c r="OPF23" s="24"/>
      <c r="OPG23" s="24"/>
      <c r="OPH23" s="24"/>
      <c r="OPI23" s="24"/>
      <c r="OPJ23" s="24"/>
      <c r="OPK23" s="24"/>
      <c r="OPL23" s="24"/>
      <c r="OPM23" s="24"/>
      <c r="OPN23" s="24"/>
      <c r="OPO23" s="24"/>
      <c r="OPP23" s="24"/>
      <c r="OPQ23" s="24"/>
      <c r="OPR23" s="24"/>
      <c r="OPS23" s="24"/>
      <c r="OPT23" s="24"/>
      <c r="OPU23" s="24"/>
      <c r="OPV23" s="24"/>
      <c r="OPW23" s="24"/>
      <c r="OPX23" s="24"/>
      <c r="OPY23" s="24"/>
      <c r="OPZ23" s="24"/>
      <c r="OQA23" s="24"/>
      <c r="OQB23" s="24"/>
      <c r="OQC23" s="24"/>
      <c r="OQD23" s="24"/>
      <c r="OQE23" s="24"/>
      <c r="OQF23" s="24"/>
      <c r="OQG23" s="24"/>
      <c r="OQH23" s="24"/>
      <c r="OQI23" s="24"/>
      <c r="OQJ23" s="24"/>
      <c r="OQK23" s="24"/>
      <c r="OQL23" s="24"/>
      <c r="OQM23" s="24"/>
      <c r="OQN23" s="24"/>
      <c r="OQO23" s="24"/>
      <c r="OQP23" s="24"/>
      <c r="OQQ23" s="24"/>
      <c r="OQR23" s="24"/>
      <c r="OQS23" s="24"/>
      <c r="OQT23" s="24"/>
      <c r="OQU23" s="24"/>
      <c r="OQV23" s="24"/>
      <c r="OQW23" s="24"/>
      <c r="OQX23" s="24"/>
      <c r="OQY23" s="24"/>
      <c r="OQZ23" s="24"/>
      <c r="ORA23" s="24"/>
      <c r="ORB23" s="24"/>
      <c r="ORC23" s="24"/>
      <c r="ORD23" s="24"/>
      <c r="ORE23" s="24"/>
      <c r="ORF23" s="24"/>
      <c r="ORG23" s="24"/>
      <c r="ORH23" s="24"/>
      <c r="ORI23" s="24"/>
      <c r="ORJ23" s="24"/>
      <c r="ORK23" s="24"/>
      <c r="ORL23" s="24"/>
      <c r="ORM23" s="24"/>
      <c r="ORN23" s="24"/>
      <c r="ORO23" s="24"/>
      <c r="ORP23" s="24"/>
      <c r="ORQ23" s="24"/>
      <c r="ORR23" s="24"/>
      <c r="ORS23" s="24"/>
      <c r="ORT23" s="24"/>
      <c r="ORU23" s="24"/>
      <c r="ORV23" s="24"/>
      <c r="ORW23" s="24"/>
      <c r="ORX23" s="24"/>
      <c r="ORY23" s="24"/>
      <c r="ORZ23" s="24"/>
      <c r="OSA23" s="24"/>
      <c r="OSB23" s="24"/>
      <c r="OSC23" s="24"/>
      <c r="OSD23" s="24"/>
      <c r="OSE23" s="24"/>
      <c r="OSF23" s="24"/>
      <c r="OSG23" s="24"/>
      <c r="OSH23" s="24"/>
      <c r="OSI23" s="24"/>
      <c r="OSJ23" s="24"/>
      <c r="OSK23" s="24"/>
      <c r="OSL23" s="24"/>
      <c r="OSM23" s="24"/>
      <c r="OSN23" s="24"/>
      <c r="OSO23" s="24"/>
      <c r="OSP23" s="24"/>
      <c r="OSQ23" s="24"/>
      <c r="OSR23" s="24"/>
      <c r="OSS23" s="24"/>
      <c r="OST23" s="24"/>
      <c r="OSU23" s="24"/>
      <c r="OSV23" s="24"/>
      <c r="OSW23" s="24"/>
      <c r="OSX23" s="24"/>
      <c r="OSY23" s="24"/>
      <c r="OSZ23" s="24"/>
      <c r="OTA23" s="24"/>
      <c r="OTB23" s="24"/>
      <c r="OTC23" s="24"/>
      <c r="OTD23" s="24"/>
      <c r="OTE23" s="24"/>
      <c r="OTF23" s="24"/>
      <c r="OTG23" s="24"/>
      <c r="OTH23" s="24"/>
      <c r="OTI23" s="24"/>
      <c r="OTJ23" s="24"/>
      <c r="OTK23" s="24"/>
      <c r="OTL23" s="24"/>
      <c r="OTM23" s="24"/>
      <c r="OTN23" s="24"/>
      <c r="OTO23" s="24"/>
      <c r="OTP23" s="24"/>
      <c r="OTQ23" s="24"/>
      <c r="OTR23" s="24"/>
      <c r="OTS23" s="24"/>
      <c r="OTT23" s="24"/>
      <c r="OTU23" s="24"/>
      <c r="OTV23" s="24"/>
      <c r="OTW23" s="24"/>
      <c r="OTX23" s="24"/>
      <c r="OTY23" s="24"/>
      <c r="OTZ23" s="24"/>
      <c r="OUA23" s="24"/>
      <c r="OUB23" s="24"/>
      <c r="OUC23" s="24"/>
      <c r="OUD23" s="24"/>
      <c r="OUE23" s="24"/>
      <c r="OUF23" s="24"/>
      <c r="OUG23" s="24"/>
      <c r="OUH23" s="24"/>
      <c r="OUI23" s="24"/>
      <c r="OUJ23" s="24"/>
      <c r="OUK23" s="24"/>
      <c r="OUL23" s="24"/>
      <c r="OUM23" s="24"/>
      <c r="OUN23" s="24"/>
      <c r="OUO23" s="24"/>
      <c r="OUP23" s="24"/>
      <c r="OUQ23" s="24"/>
      <c r="OUR23" s="24"/>
      <c r="OUS23" s="24"/>
      <c r="OUT23" s="24"/>
      <c r="OUU23" s="24"/>
      <c r="OUV23" s="24"/>
      <c r="OUW23" s="24"/>
      <c r="OUX23" s="24"/>
      <c r="OUY23" s="24"/>
      <c r="OUZ23" s="24"/>
      <c r="OVA23" s="24"/>
      <c r="OVB23" s="24"/>
      <c r="OVC23" s="24"/>
      <c r="OVD23" s="24"/>
      <c r="OVE23" s="24"/>
      <c r="OVF23" s="24"/>
      <c r="OVG23" s="24"/>
      <c r="OVH23" s="24"/>
      <c r="OVI23" s="24"/>
      <c r="OVJ23" s="24"/>
      <c r="OVK23" s="24"/>
      <c r="OVL23" s="24"/>
      <c r="OVM23" s="24"/>
      <c r="OVN23" s="24"/>
      <c r="OVO23" s="24"/>
      <c r="OVP23" s="24"/>
      <c r="OVQ23" s="24"/>
      <c r="OVR23" s="24"/>
      <c r="OVS23" s="24"/>
      <c r="OVT23" s="24"/>
      <c r="OVU23" s="24"/>
      <c r="OVV23" s="24"/>
      <c r="OVW23" s="24"/>
      <c r="OVX23" s="24"/>
      <c r="OVY23" s="24"/>
      <c r="OVZ23" s="24"/>
      <c r="OWA23" s="24"/>
      <c r="OWB23" s="24"/>
      <c r="OWC23" s="24"/>
      <c r="OWD23" s="24"/>
      <c r="OWE23" s="24"/>
      <c r="OWF23" s="24"/>
      <c r="OWG23" s="24"/>
      <c r="OWH23" s="24"/>
      <c r="OWI23" s="24"/>
      <c r="OWJ23" s="24"/>
      <c r="OWK23" s="24"/>
      <c r="OWL23" s="24"/>
      <c r="OWM23" s="24"/>
      <c r="OWN23" s="24"/>
      <c r="OWO23" s="24"/>
      <c r="OWP23" s="24"/>
      <c r="OWQ23" s="24"/>
      <c r="OWR23" s="24"/>
      <c r="OWS23" s="24"/>
      <c r="OWT23" s="24"/>
      <c r="OWU23" s="24"/>
      <c r="OWV23" s="24"/>
      <c r="OWW23" s="24"/>
      <c r="OWX23" s="24"/>
      <c r="OWY23" s="24"/>
      <c r="OWZ23" s="24"/>
      <c r="OXA23" s="24"/>
      <c r="OXB23" s="24"/>
      <c r="OXC23" s="24"/>
      <c r="OXD23" s="24"/>
      <c r="OXE23" s="24"/>
      <c r="OXF23" s="24"/>
      <c r="OXG23" s="24"/>
      <c r="OXH23" s="24"/>
      <c r="OXI23" s="24"/>
      <c r="OXJ23" s="24"/>
      <c r="OXK23" s="24"/>
      <c r="OXL23" s="24"/>
      <c r="OXM23" s="24"/>
      <c r="OXN23" s="24"/>
      <c r="OXO23" s="24"/>
      <c r="OXP23" s="24"/>
      <c r="OXQ23" s="24"/>
      <c r="OXR23" s="24"/>
      <c r="OXS23" s="24"/>
      <c r="OXT23" s="24"/>
      <c r="OXU23" s="24"/>
      <c r="OXV23" s="24"/>
      <c r="OXW23" s="24"/>
      <c r="OXX23" s="24"/>
      <c r="OXY23" s="24"/>
      <c r="OXZ23" s="24"/>
      <c r="OYA23" s="24"/>
      <c r="OYB23" s="24"/>
      <c r="OYC23" s="24"/>
      <c r="OYD23" s="24"/>
      <c r="OYE23" s="24"/>
      <c r="OYF23" s="24"/>
      <c r="OYG23" s="24"/>
      <c r="OYH23" s="24"/>
      <c r="OYI23" s="24"/>
      <c r="OYJ23" s="24"/>
      <c r="OYK23" s="24"/>
      <c r="OYL23" s="24"/>
      <c r="OYM23" s="24"/>
      <c r="OYN23" s="24"/>
      <c r="OYO23" s="24"/>
      <c r="OYP23" s="24"/>
      <c r="OYQ23" s="24"/>
      <c r="OYR23" s="24"/>
      <c r="OYS23" s="24"/>
      <c r="OYT23" s="24"/>
      <c r="OYU23" s="24"/>
      <c r="OYV23" s="24"/>
      <c r="OYW23" s="24"/>
      <c r="OYX23" s="24"/>
      <c r="OYY23" s="24"/>
      <c r="OYZ23" s="24"/>
      <c r="OZA23" s="24"/>
      <c r="OZB23" s="24"/>
      <c r="OZC23" s="24"/>
      <c r="OZD23" s="24"/>
      <c r="OZE23" s="24"/>
      <c r="OZF23" s="24"/>
      <c r="OZG23" s="24"/>
      <c r="OZH23" s="24"/>
      <c r="OZI23" s="24"/>
      <c r="OZJ23" s="24"/>
      <c r="OZK23" s="24"/>
      <c r="OZL23" s="24"/>
      <c r="OZM23" s="24"/>
      <c r="OZN23" s="24"/>
      <c r="OZO23" s="24"/>
      <c r="OZP23" s="24"/>
      <c r="OZQ23" s="24"/>
      <c r="OZR23" s="24"/>
      <c r="OZS23" s="24"/>
      <c r="OZT23" s="24"/>
      <c r="OZU23" s="24"/>
      <c r="OZV23" s="24"/>
      <c r="OZW23" s="24"/>
      <c r="OZX23" s="24"/>
      <c r="OZY23" s="24"/>
      <c r="OZZ23" s="24"/>
      <c r="PAA23" s="24"/>
      <c r="PAB23" s="24"/>
      <c r="PAC23" s="24"/>
      <c r="PAD23" s="24"/>
      <c r="PAE23" s="24"/>
      <c r="PAF23" s="24"/>
      <c r="PAG23" s="24"/>
      <c r="PAH23" s="24"/>
      <c r="PAI23" s="24"/>
      <c r="PAJ23" s="24"/>
      <c r="PAK23" s="24"/>
      <c r="PAL23" s="24"/>
      <c r="PAM23" s="24"/>
      <c r="PAN23" s="24"/>
      <c r="PAO23" s="24"/>
      <c r="PAP23" s="24"/>
      <c r="PAQ23" s="24"/>
      <c r="PAR23" s="24"/>
      <c r="PAS23" s="24"/>
      <c r="PAT23" s="24"/>
      <c r="PAU23" s="24"/>
      <c r="PAV23" s="24"/>
      <c r="PAW23" s="24"/>
      <c r="PAX23" s="24"/>
      <c r="PAY23" s="24"/>
      <c r="PAZ23" s="24"/>
      <c r="PBA23" s="24"/>
      <c r="PBB23" s="24"/>
      <c r="PBC23" s="24"/>
      <c r="PBD23" s="24"/>
      <c r="PBE23" s="24"/>
      <c r="PBF23" s="24"/>
      <c r="PBG23" s="24"/>
      <c r="PBH23" s="24"/>
      <c r="PBI23" s="24"/>
      <c r="PBJ23" s="24"/>
      <c r="PBK23" s="24"/>
      <c r="PBL23" s="24"/>
      <c r="PBM23" s="24"/>
      <c r="PBN23" s="24"/>
      <c r="PBO23" s="24"/>
      <c r="PBP23" s="24"/>
      <c r="PBQ23" s="24"/>
      <c r="PBR23" s="24"/>
      <c r="PBS23" s="24"/>
      <c r="PBT23" s="24"/>
      <c r="PBU23" s="24"/>
      <c r="PBV23" s="24"/>
      <c r="PBW23" s="24"/>
      <c r="PBX23" s="24"/>
      <c r="PBY23" s="24"/>
      <c r="PBZ23" s="24"/>
      <c r="PCA23" s="24"/>
      <c r="PCB23" s="24"/>
      <c r="PCC23" s="24"/>
      <c r="PCD23" s="24"/>
      <c r="PCE23" s="24"/>
      <c r="PCF23" s="24"/>
      <c r="PCG23" s="24"/>
      <c r="PCH23" s="24"/>
      <c r="PCI23" s="24"/>
      <c r="PCJ23" s="24"/>
      <c r="PCK23" s="24"/>
      <c r="PCL23" s="24"/>
      <c r="PCM23" s="24"/>
      <c r="PCN23" s="24"/>
      <c r="PCO23" s="24"/>
      <c r="PCP23" s="24"/>
      <c r="PCQ23" s="24"/>
      <c r="PCR23" s="24"/>
      <c r="PCS23" s="24"/>
      <c r="PCT23" s="24"/>
      <c r="PCU23" s="24"/>
      <c r="PCV23" s="24"/>
      <c r="PCW23" s="24"/>
      <c r="PCX23" s="24"/>
      <c r="PCY23" s="24"/>
      <c r="PCZ23" s="24"/>
      <c r="PDA23" s="24"/>
      <c r="PDB23" s="24"/>
      <c r="PDC23" s="24"/>
      <c r="PDD23" s="24"/>
      <c r="PDE23" s="24"/>
      <c r="PDF23" s="24"/>
      <c r="PDG23" s="24"/>
      <c r="PDH23" s="24"/>
      <c r="PDI23" s="24"/>
      <c r="PDJ23" s="24"/>
      <c r="PDK23" s="24"/>
      <c r="PDL23" s="24"/>
      <c r="PDM23" s="24"/>
      <c r="PDN23" s="24"/>
      <c r="PDO23" s="24"/>
      <c r="PDP23" s="24"/>
      <c r="PDQ23" s="24"/>
      <c r="PDR23" s="24"/>
      <c r="PDS23" s="24"/>
      <c r="PDT23" s="24"/>
      <c r="PDU23" s="24"/>
      <c r="PDV23" s="24"/>
      <c r="PDW23" s="24"/>
      <c r="PDX23" s="24"/>
      <c r="PDY23" s="24"/>
      <c r="PDZ23" s="24"/>
      <c r="PEA23" s="24"/>
      <c r="PEB23" s="24"/>
      <c r="PEC23" s="24"/>
      <c r="PED23" s="24"/>
      <c r="PEE23" s="24"/>
      <c r="PEF23" s="24"/>
      <c r="PEG23" s="24"/>
      <c r="PEH23" s="24"/>
      <c r="PEI23" s="24"/>
      <c r="PEJ23" s="24"/>
      <c r="PEK23" s="24"/>
      <c r="PEL23" s="24"/>
      <c r="PEM23" s="24"/>
      <c r="PEN23" s="24"/>
      <c r="PEO23" s="24"/>
      <c r="PEP23" s="24"/>
      <c r="PEQ23" s="24"/>
      <c r="PER23" s="24"/>
      <c r="PES23" s="24"/>
      <c r="PET23" s="24"/>
      <c r="PEU23" s="24"/>
      <c r="PEV23" s="24"/>
      <c r="PEW23" s="24"/>
      <c r="PEX23" s="24"/>
      <c r="PEY23" s="24"/>
      <c r="PEZ23" s="24"/>
      <c r="PFA23" s="24"/>
      <c r="PFB23" s="24"/>
      <c r="PFC23" s="24"/>
      <c r="PFD23" s="24"/>
      <c r="PFE23" s="24"/>
      <c r="PFF23" s="24"/>
      <c r="PFG23" s="24"/>
      <c r="PFH23" s="24"/>
      <c r="PFI23" s="24"/>
      <c r="PFJ23" s="24"/>
      <c r="PFK23" s="24"/>
      <c r="PFL23" s="24"/>
      <c r="PFM23" s="24"/>
      <c r="PFN23" s="24"/>
      <c r="PFO23" s="24"/>
      <c r="PFP23" s="24"/>
      <c r="PFQ23" s="24"/>
      <c r="PFR23" s="24"/>
      <c r="PFS23" s="24"/>
      <c r="PFT23" s="24"/>
      <c r="PFU23" s="24"/>
      <c r="PFV23" s="24"/>
      <c r="PFW23" s="24"/>
      <c r="PFX23" s="24"/>
      <c r="PFY23" s="24"/>
      <c r="PFZ23" s="24"/>
      <c r="PGA23" s="24"/>
      <c r="PGB23" s="24"/>
      <c r="PGC23" s="24"/>
      <c r="PGD23" s="24"/>
      <c r="PGE23" s="24"/>
      <c r="PGF23" s="24"/>
      <c r="PGG23" s="24"/>
      <c r="PGH23" s="24"/>
      <c r="PGI23" s="24"/>
      <c r="PGJ23" s="24"/>
      <c r="PGK23" s="24"/>
      <c r="PGL23" s="24"/>
      <c r="PGM23" s="24"/>
      <c r="PGN23" s="24"/>
      <c r="PGO23" s="24"/>
      <c r="PGP23" s="24"/>
      <c r="PGQ23" s="24"/>
      <c r="PGR23" s="24"/>
      <c r="PGS23" s="24"/>
      <c r="PGT23" s="24"/>
      <c r="PGU23" s="24"/>
      <c r="PGV23" s="24"/>
      <c r="PGW23" s="24"/>
      <c r="PGX23" s="24"/>
      <c r="PGY23" s="24"/>
      <c r="PGZ23" s="24"/>
      <c r="PHA23" s="24"/>
      <c r="PHB23" s="24"/>
      <c r="PHC23" s="24"/>
      <c r="PHD23" s="24"/>
      <c r="PHE23" s="24"/>
      <c r="PHF23" s="24"/>
      <c r="PHG23" s="24"/>
      <c r="PHH23" s="24"/>
      <c r="PHI23" s="24"/>
      <c r="PHJ23" s="24"/>
      <c r="PHK23" s="24"/>
      <c r="PHL23" s="24"/>
      <c r="PHM23" s="24"/>
      <c r="PHN23" s="24"/>
      <c r="PHO23" s="24"/>
      <c r="PHP23" s="24"/>
      <c r="PHQ23" s="24"/>
      <c r="PHR23" s="24"/>
      <c r="PHS23" s="24"/>
      <c r="PHT23" s="24"/>
      <c r="PHU23" s="24"/>
      <c r="PHV23" s="24"/>
      <c r="PHW23" s="24"/>
      <c r="PHX23" s="24"/>
      <c r="PHY23" s="24"/>
      <c r="PHZ23" s="24"/>
      <c r="PIA23" s="24"/>
      <c r="PIB23" s="24"/>
      <c r="PIC23" s="24"/>
      <c r="PID23" s="24"/>
      <c r="PIE23" s="24"/>
      <c r="PIF23" s="24"/>
      <c r="PIG23" s="24"/>
      <c r="PIH23" s="24"/>
      <c r="PII23" s="24"/>
      <c r="PIJ23" s="24"/>
      <c r="PIK23" s="24"/>
      <c r="PIL23" s="24"/>
      <c r="PIM23" s="24"/>
      <c r="PIN23" s="24"/>
      <c r="PIO23" s="24"/>
      <c r="PIP23" s="24"/>
      <c r="PIQ23" s="24"/>
      <c r="PIR23" s="24"/>
      <c r="PIS23" s="24"/>
      <c r="PIT23" s="24"/>
      <c r="PIU23" s="24"/>
      <c r="PIV23" s="24"/>
      <c r="PIW23" s="24"/>
      <c r="PIX23" s="24"/>
      <c r="PIY23" s="24"/>
      <c r="PIZ23" s="24"/>
      <c r="PJA23" s="24"/>
      <c r="PJB23" s="24"/>
      <c r="PJC23" s="24"/>
      <c r="PJD23" s="24"/>
      <c r="PJE23" s="24"/>
      <c r="PJF23" s="24"/>
      <c r="PJG23" s="24"/>
      <c r="PJH23" s="24"/>
      <c r="PJI23" s="24"/>
      <c r="PJJ23" s="24"/>
      <c r="PJK23" s="24"/>
      <c r="PJL23" s="24"/>
      <c r="PJM23" s="24"/>
      <c r="PJN23" s="24"/>
      <c r="PJO23" s="24"/>
      <c r="PJP23" s="24"/>
      <c r="PJQ23" s="24"/>
      <c r="PJR23" s="24"/>
      <c r="PJS23" s="24"/>
      <c r="PJT23" s="24"/>
      <c r="PJU23" s="24"/>
      <c r="PJV23" s="24"/>
      <c r="PJW23" s="24"/>
      <c r="PJX23" s="24"/>
      <c r="PJY23" s="24"/>
      <c r="PJZ23" s="24"/>
      <c r="PKA23" s="24"/>
      <c r="PKB23" s="24"/>
      <c r="PKC23" s="24"/>
      <c r="PKD23" s="24"/>
      <c r="PKE23" s="24"/>
      <c r="PKF23" s="24"/>
      <c r="PKG23" s="24"/>
      <c r="PKH23" s="24"/>
      <c r="PKI23" s="24"/>
      <c r="PKJ23" s="24"/>
      <c r="PKK23" s="24"/>
      <c r="PKL23" s="24"/>
      <c r="PKM23" s="24"/>
      <c r="PKN23" s="24"/>
      <c r="PKO23" s="24"/>
      <c r="PKP23" s="24"/>
      <c r="PKQ23" s="24"/>
      <c r="PKR23" s="24"/>
      <c r="PKS23" s="24"/>
      <c r="PKT23" s="24"/>
      <c r="PKU23" s="24"/>
      <c r="PKV23" s="24"/>
      <c r="PKW23" s="24"/>
      <c r="PKX23" s="24"/>
      <c r="PKY23" s="24"/>
      <c r="PKZ23" s="24"/>
      <c r="PLA23" s="24"/>
      <c r="PLB23" s="24"/>
      <c r="PLC23" s="24"/>
      <c r="PLD23" s="24"/>
      <c r="PLE23" s="24"/>
      <c r="PLF23" s="24"/>
      <c r="PLG23" s="24"/>
      <c r="PLH23" s="24"/>
      <c r="PLI23" s="24"/>
      <c r="PLJ23" s="24"/>
      <c r="PLK23" s="24"/>
      <c r="PLL23" s="24"/>
      <c r="PLM23" s="24"/>
      <c r="PLN23" s="24"/>
      <c r="PLO23" s="24"/>
      <c r="PLP23" s="24"/>
      <c r="PLQ23" s="24"/>
      <c r="PLR23" s="24"/>
      <c r="PLS23" s="24"/>
      <c r="PLT23" s="24"/>
      <c r="PLU23" s="24"/>
      <c r="PLV23" s="24"/>
      <c r="PLW23" s="24"/>
      <c r="PLX23" s="24"/>
      <c r="PLY23" s="24"/>
      <c r="PLZ23" s="24"/>
      <c r="PMA23" s="24"/>
      <c r="PMB23" s="24"/>
      <c r="PMC23" s="24"/>
      <c r="PMD23" s="24"/>
      <c r="PME23" s="24"/>
      <c r="PMF23" s="24"/>
      <c r="PMG23" s="24"/>
      <c r="PMH23" s="24"/>
      <c r="PMI23" s="24"/>
      <c r="PMJ23" s="24"/>
      <c r="PMK23" s="24"/>
      <c r="PML23" s="24"/>
      <c r="PMM23" s="24"/>
      <c r="PMN23" s="24"/>
      <c r="PMO23" s="24"/>
      <c r="PMP23" s="24"/>
      <c r="PMQ23" s="24"/>
      <c r="PMR23" s="24"/>
      <c r="PMS23" s="24"/>
      <c r="PMT23" s="24"/>
      <c r="PMU23" s="24"/>
      <c r="PMV23" s="24"/>
      <c r="PMW23" s="24"/>
      <c r="PMX23" s="24"/>
      <c r="PMY23" s="24"/>
      <c r="PMZ23" s="24"/>
      <c r="PNA23" s="24"/>
      <c r="PNB23" s="24"/>
      <c r="PNC23" s="24"/>
      <c r="PND23" s="24"/>
      <c r="PNE23" s="24"/>
      <c r="PNF23" s="24"/>
      <c r="PNG23" s="24"/>
      <c r="PNH23" s="24"/>
      <c r="PNI23" s="24"/>
      <c r="PNJ23" s="24"/>
      <c r="PNK23" s="24"/>
      <c r="PNL23" s="24"/>
      <c r="PNM23" s="24"/>
      <c r="PNN23" s="24"/>
      <c r="PNO23" s="24"/>
      <c r="PNP23" s="24"/>
      <c r="PNQ23" s="24"/>
      <c r="PNR23" s="24"/>
      <c r="PNS23" s="24"/>
      <c r="PNT23" s="24"/>
      <c r="PNU23" s="24"/>
      <c r="PNV23" s="24"/>
      <c r="PNW23" s="24"/>
      <c r="PNX23" s="24"/>
      <c r="PNY23" s="24"/>
      <c r="PNZ23" s="24"/>
      <c r="POA23" s="24"/>
      <c r="POB23" s="24"/>
      <c r="POC23" s="24"/>
      <c r="POD23" s="24"/>
      <c r="POE23" s="24"/>
      <c r="POF23" s="24"/>
      <c r="POG23" s="24"/>
      <c r="POH23" s="24"/>
      <c r="POI23" s="24"/>
      <c r="POJ23" s="24"/>
      <c r="POK23" s="24"/>
      <c r="POL23" s="24"/>
      <c r="POM23" s="24"/>
      <c r="PON23" s="24"/>
      <c r="POO23" s="24"/>
      <c r="POP23" s="24"/>
      <c r="POQ23" s="24"/>
      <c r="POR23" s="24"/>
      <c r="POS23" s="24"/>
      <c r="POT23" s="24"/>
      <c r="POU23" s="24"/>
      <c r="POV23" s="24"/>
      <c r="POW23" s="24"/>
      <c r="POX23" s="24"/>
      <c r="POY23" s="24"/>
      <c r="POZ23" s="24"/>
      <c r="PPA23" s="24"/>
      <c r="PPB23" s="24"/>
      <c r="PPC23" s="24"/>
      <c r="PPD23" s="24"/>
      <c r="PPE23" s="24"/>
      <c r="PPF23" s="24"/>
      <c r="PPG23" s="24"/>
      <c r="PPH23" s="24"/>
      <c r="PPI23" s="24"/>
      <c r="PPJ23" s="24"/>
      <c r="PPK23" s="24"/>
      <c r="PPL23" s="24"/>
      <c r="PPM23" s="24"/>
      <c r="PPN23" s="24"/>
      <c r="PPO23" s="24"/>
      <c r="PPP23" s="24"/>
      <c r="PPQ23" s="24"/>
      <c r="PPR23" s="24"/>
      <c r="PPS23" s="24"/>
      <c r="PPT23" s="24"/>
      <c r="PPU23" s="24"/>
      <c r="PPV23" s="24"/>
      <c r="PPW23" s="24"/>
      <c r="PPX23" s="24"/>
      <c r="PPY23" s="24"/>
      <c r="PPZ23" s="24"/>
      <c r="PQA23" s="24"/>
      <c r="PQB23" s="24"/>
      <c r="PQC23" s="24"/>
      <c r="PQD23" s="24"/>
      <c r="PQE23" s="24"/>
      <c r="PQF23" s="24"/>
      <c r="PQG23" s="24"/>
      <c r="PQH23" s="24"/>
      <c r="PQI23" s="24"/>
      <c r="PQJ23" s="24"/>
      <c r="PQK23" s="24"/>
      <c r="PQL23" s="24"/>
      <c r="PQM23" s="24"/>
      <c r="PQN23" s="24"/>
      <c r="PQO23" s="24"/>
      <c r="PQP23" s="24"/>
      <c r="PQQ23" s="24"/>
      <c r="PQR23" s="24"/>
      <c r="PQS23" s="24"/>
      <c r="PQT23" s="24"/>
      <c r="PQU23" s="24"/>
      <c r="PQV23" s="24"/>
      <c r="PQW23" s="24"/>
      <c r="PQX23" s="24"/>
      <c r="PQY23" s="24"/>
      <c r="PQZ23" s="24"/>
      <c r="PRA23" s="24"/>
      <c r="PRB23" s="24"/>
      <c r="PRC23" s="24"/>
      <c r="PRD23" s="24"/>
      <c r="PRE23" s="24"/>
      <c r="PRF23" s="24"/>
      <c r="PRG23" s="24"/>
      <c r="PRH23" s="24"/>
      <c r="PRI23" s="24"/>
      <c r="PRJ23" s="24"/>
      <c r="PRK23" s="24"/>
      <c r="PRL23" s="24"/>
      <c r="PRM23" s="24"/>
      <c r="PRN23" s="24"/>
      <c r="PRO23" s="24"/>
      <c r="PRP23" s="24"/>
      <c r="PRQ23" s="24"/>
      <c r="PRR23" s="24"/>
      <c r="PRS23" s="24"/>
      <c r="PRT23" s="24"/>
      <c r="PRU23" s="24"/>
      <c r="PRV23" s="24"/>
      <c r="PRW23" s="24"/>
      <c r="PRX23" s="24"/>
      <c r="PRY23" s="24"/>
      <c r="PRZ23" s="24"/>
      <c r="PSA23" s="24"/>
      <c r="PSB23" s="24"/>
      <c r="PSC23" s="24"/>
      <c r="PSD23" s="24"/>
      <c r="PSE23" s="24"/>
      <c r="PSF23" s="24"/>
      <c r="PSG23" s="24"/>
      <c r="PSH23" s="24"/>
      <c r="PSI23" s="24"/>
      <c r="PSJ23" s="24"/>
      <c r="PSK23" s="24"/>
      <c r="PSL23" s="24"/>
      <c r="PSM23" s="24"/>
      <c r="PSN23" s="24"/>
      <c r="PSO23" s="24"/>
      <c r="PSP23" s="24"/>
      <c r="PSQ23" s="24"/>
      <c r="PSR23" s="24"/>
      <c r="PSS23" s="24"/>
      <c r="PST23" s="24"/>
      <c r="PSU23" s="24"/>
      <c r="PSV23" s="24"/>
      <c r="PSW23" s="24"/>
      <c r="PSX23" s="24"/>
      <c r="PSY23" s="24"/>
      <c r="PSZ23" s="24"/>
      <c r="PTA23" s="24"/>
      <c r="PTB23" s="24"/>
      <c r="PTC23" s="24"/>
      <c r="PTD23" s="24"/>
      <c r="PTE23" s="24"/>
      <c r="PTF23" s="24"/>
      <c r="PTG23" s="24"/>
      <c r="PTH23" s="24"/>
      <c r="PTI23" s="24"/>
      <c r="PTJ23" s="24"/>
      <c r="PTK23" s="24"/>
      <c r="PTL23" s="24"/>
      <c r="PTM23" s="24"/>
      <c r="PTN23" s="24"/>
      <c r="PTO23" s="24"/>
      <c r="PTP23" s="24"/>
      <c r="PTQ23" s="24"/>
      <c r="PTR23" s="24"/>
      <c r="PTS23" s="24"/>
      <c r="PTT23" s="24"/>
      <c r="PTU23" s="24"/>
      <c r="PTV23" s="24"/>
      <c r="PTW23" s="24"/>
      <c r="PTX23" s="24"/>
      <c r="PTY23" s="24"/>
      <c r="PTZ23" s="24"/>
      <c r="PUA23" s="24"/>
      <c r="PUB23" s="24"/>
      <c r="PUC23" s="24"/>
      <c r="PUD23" s="24"/>
      <c r="PUE23" s="24"/>
      <c r="PUF23" s="24"/>
      <c r="PUG23" s="24"/>
      <c r="PUH23" s="24"/>
      <c r="PUI23" s="24"/>
      <c r="PUJ23" s="24"/>
      <c r="PUK23" s="24"/>
      <c r="PUL23" s="24"/>
      <c r="PUM23" s="24"/>
      <c r="PUN23" s="24"/>
      <c r="PUO23" s="24"/>
      <c r="PUP23" s="24"/>
      <c r="PUQ23" s="24"/>
      <c r="PUR23" s="24"/>
      <c r="PUS23" s="24"/>
      <c r="PUT23" s="24"/>
      <c r="PUU23" s="24"/>
      <c r="PUV23" s="24"/>
      <c r="PUW23" s="24"/>
      <c r="PUX23" s="24"/>
      <c r="PUY23" s="24"/>
      <c r="PUZ23" s="24"/>
      <c r="PVA23" s="24"/>
      <c r="PVB23" s="24"/>
      <c r="PVC23" s="24"/>
      <c r="PVD23" s="24"/>
      <c r="PVE23" s="24"/>
      <c r="PVF23" s="24"/>
      <c r="PVG23" s="24"/>
      <c r="PVH23" s="24"/>
      <c r="PVI23" s="24"/>
      <c r="PVJ23" s="24"/>
      <c r="PVK23" s="24"/>
      <c r="PVL23" s="24"/>
      <c r="PVM23" s="24"/>
      <c r="PVN23" s="24"/>
      <c r="PVO23" s="24"/>
      <c r="PVP23" s="24"/>
      <c r="PVQ23" s="24"/>
      <c r="PVR23" s="24"/>
      <c r="PVS23" s="24"/>
      <c r="PVT23" s="24"/>
      <c r="PVU23" s="24"/>
      <c r="PVV23" s="24"/>
      <c r="PVW23" s="24"/>
      <c r="PVX23" s="24"/>
      <c r="PVY23" s="24"/>
      <c r="PVZ23" s="24"/>
      <c r="PWA23" s="24"/>
      <c r="PWB23" s="24"/>
      <c r="PWC23" s="24"/>
      <c r="PWD23" s="24"/>
      <c r="PWE23" s="24"/>
      <c r="PWF23" s="24"/>
      <c r="PWG23" s="24"/>
      <c r="PWH23" s="24"/>
      <c r="PWI23" s="24"/>
      <c r="PWJ23" s="24"/>
      <c r="PWK23" s="24"/>
      <c r="PWL23" s="24"/>
      <c r="PWM23" s="24"/>
      <c r="PWN23" s="24"/>
      <c r="PWO23" s="24"/>
      <c r="PWP23" s="24"/>
      <c r="PWQ23" s="24"/>
      <c r="PWR23" s="24"/>
      <c r="PWS23" s="24"/>
      <c r="PWT23" s="24"/>
      <c r="PWU23" s="24"/>
      <c r="PWV23" s="24"/>
      <c r="PWW23" s="24"/>
      <c r="PWX23" s="24"/>
      <c r="PWY23" s="24"/>
      <c r="PWZ23" s="24"/>
      <c r="PXA23" s="24"/>
      <c r="PXB23" s="24"/>
      <c r="PXC23" s="24"/>
      <c r="PXD23" s="24"/>
      <c r="PXE23" s="24"/>
      <c r="PXF23" s="24"/>
      <c r="PXG23" s="24"/>
      <c r="PXH23" s="24"/>
      <c r="PXI23" s="24"/>
      <c r="PXJ23" s="24"/>
      <c r="PXK23" s="24"/>
      <c r="PXL23" s="24"/>
      <c r="PXM23" s="24"/>
      <c r="PXN23" s="24"/>
      <c r="PXO23" s="24"/>
      <c r="PXP23" s="24"/>
      <c r="PXQ23" s="24"/>
      <c r="PXR23" s="24"/>
      <c r="PXS23" s="24"/>
      <c r="PXT23" s="24"/>
      <c r="PXU23" s="24"/>
      <c r="PXV23" s="24"/>
      <c r="PXW23" s="24"/>
      <c r="PXX23" s="24"/>
      <c r="PXY23" s="24"/>
      <c r="PXZ23" s="24"/>
      <c r="PYA23" s="24"/>
      <c r="PYB23" s="24"/>
      <c r="PYC23" s="24"/>
      <c r="PYD23" s="24"/>
      <c r="PYE23" s="24"/>
      <c r="PYF23" s="24"/>
      <c r="PYG23" s="24"/>
      <c r="PYH23" s="24"/>
      <c r="PYI23" s="24"/>
      <c r="PYJ23" s="24"/>
      <c r="PYK23" s="24"/>
      <c r="PYL23" s="24"/>
      <c r="PYM23" s="24"/>
      <c r="PYN23" s="24"/>
      <c r="PYO23" s="24"/>
      <c r="PYP23" s="24"/>
      <c r="PYQ23" s="24"/>
      <c r="PYR23" s="24"/>
      <c r="PYS23" s="24"/>
      <c r="PYT23" s="24"/>
      <c r="PYU23" s="24"/>
      <c r="PYV23" s="24"/>
      <c r="PYW23" s="24"/>
      <c r="PYX23" s="24"/>
      <c r="PYY23" s="24"/>
      <c r="PYZ23" s="24"/>
      <c r="PZA23" s="24"/>
      <c r="PZB23" s="24"/>
      <c r="PZC23" s="24"/>
      <c r="PZD23" s="24"/>
      <c r="PZE23" s="24"/>
      <c r="PZF23" s="24"/>
      <c r="PZG23" s="24"/>
      <c r="PZH23" s="24"/>
      <c r="PZI23" s="24"/>
      <c r="PZJ23" s="24"/>
      <c r="PZK23" s="24"/>
      <c r="PZL23" s="24"/>
      <c r="PZM23" s="24"/>
      <c r="PZN23" s="24"/>
      <c r="PZO23" s="24"/>
      <c r="PZP23" s="24"/>
      <c r="PZQ23" s="24"/>
      <c r="PZR23" s="24"/>
      <c r="PZS23" s="24"/>
      <c r="PZT23" s="24"/>
      <c r="PZU23" s="24"/>
      <c r="PZV23" s="24"/>
      <c r="PZW23" s="24"/>
      <c r="PZX23" s="24"/>
      <c r="PZY23" s="24"/>
      <c r="PZZ23" s="24"/>
      <c r="QAA23" s="24"/>
      <c r="QAB23" s="24"/>
      <c r="QAC23" s="24"/>
      <c r="QAD23" s="24"/>
      <c r="QAE23" s="24"/>
      <c r="QAF23" s="24"/>
      <c r="QAG23" s="24"/>
      <c r="QAH23" s="24"/>
      <c r="QAI23" s="24"/>
      <c r="QAJ23" s="24"/>
      <c r="QAK23" s="24"/>
      <c r="QAL23" s="24"/>
      <c r="QAM23" s="24"/>
      <c r="QAN23" s="24"/>
      <c r="QAO23" s="24"/>
      <c r="QAP23" s="24"/>
      <c r="QAQ23" s="24"/>
      <c r="QAR23" s="24"/>
      <c r="QAS23" s="24"/>
      <c r="QAT23" s="24"/>
      <c r="QAU23" s="24"/>
      <c r="QAV23" s="24"/>
      <c r="QAW23" s="24"/>
      <c r="QAX23" s="24"/>
      <c r="QAY23" s="24"/>
      <c r="QAZ23" s="24"/>
      <c r="QBA23" s="24"/>
      <c r="QBB23" s="24"/>
      <c r="QBC23" s="24"/>
      <c r="QBD23" s="24"/>
      <c r="QBE23" s="24"/>
      <c r="QBF23" s="24"/>
      <c r="QBG23" s="24"/>
      <c r="QBH23" s="24"/>
      <c r="QBI23" s="24"/>
      <c r="QBJ23" s="24"/>
      <c r="QBK23" s="24"/>
      <c r="QBL23" s="24"/>
      <c r="QBM23" s="24"/>
      <c r="QBN23" s="24"/>
      <c r="QBO23" s="24"/>
      <c r="QBP23" s="24"/>
      <c r="QBQ23" s="24"/>
      <c r="QBR23" s="24"/>
      <c r="QBS23" s="24"/>
      <c r="QBT23" s="24"/>
      <c r="QBU23" s="24"/>
      <c r="QBV23" s="24"/>
      <c r="QBW23" s="24"/>
      <c r="QBX23" s="24"/>
      <c r="QBY23" s="24"/>
      <c r="QBZ23" s="24"/>
      <c r="QCA23" s="24"/>
      <c r="QCB23" s="24"/>
      <c r="QCC23" s="24"/>
      <c r="QCD23" s="24"/>
      <c r="QCE23" s="24"/>
      <c r="QCF23" s="24"/>
      <c r="QCG23" s="24"/>
      <c r="QCH23" s="24"/>
      <c r="QCI23" s="24"/>
      <c r="QCJ23" s="24"/>
      <c r="QCK23" s="24"/>
      <c r="QCL23" s="24"/>
      <c r="QCM23" s="24"/>
      <c r="QCN23" s="24"/>
      <c r="QCO23" s="24"/>
      <c r="QCP23" s="24"/>
      <c r="QCQ23" s="24"/>
      <c r="QCR23" s="24"/>
      <c r="QCS23" s="24"/>
      <c r="QCT23" s="24"/>
      <c r="QCU23" s="24"/>
      <c r="QCV23" s="24"/>
      <c r="QCW23" s="24"/>
      <c r="QCX23" s="24"/>
      <c r="QCY23" s="24"/>
      <c r="QCZ23" s="24"/>
      <c r="QDA23" s="24"/>
      <c r="QDB23" s="24"/>
      <c r="QDC23" s="24"/>
      <c r="QDD23" s="24"/>
      <c r="QDE23" s="24"/>
      <c r="QDF23" s="24"/>
      <c r="QDG23" s="24"/>
      <c r="QDH23" s="24"/>
      <c r="QDI23" s="24"/>
      <c r="QDJ23" s="24"/>
      <c r="QDK23" s="24"/>
      <c r="QDL23" s="24"/>
      <c r="QDM23" s="24"/>
      <c r="QDN23" s="24"/>
      <c r="QDO23" s="24"/>
      <c r="QDP23" s="24"/>
      <c r="QDQ23" s="24"/>
      <c r="QDR23" s="24"/>
      <c r="QDS23" s="24"/>
      <c r="QDT23" s="24"/>
      <c r="QDU23" s="24"/>
      <c r="QDV23" s="24"/>
      <c r="QDW23" s="24"/>
      <c r="QDX23" s="24"/>
      <c r="QDY23" s="24"/>
      <c r="QDZ23" s="24"/>
      <c r="QEA23" s="24"/>
      <c r="QEB23" s="24"/>
      <c r="QEC23" s="24"/>
      <c r="QED23" s="24"/>
      <c r="QEE23" s="24"/>
      <c r="QEF23" s="24"/>
      <c r="QEG23" s="24"/>
      <c r="QEH23" s="24"/>
      <c r="QEI23" s="24"/>
      <c r="QEJ23" s="24"/>
      <c r="QEK23" s="24"/>
      <c r="QEL23" s="24"/>
      <c r="QEM23" s="24"/>
      <c r="QEN23" s="24"/>
      <c r="QEO23" s="24"/>
      <c r="QEP23" s="24"/>
      <c r="QEQ23" s="24"/>
      <c r="QER23" s="24"/>
      <c r="QES23" s="24"/>
      <c r="QET23" s="24"/>
      <c r="QEU23" s="24"/>
      <c r="QEV23" s="24"/>
      <c r="QEW23" s="24"/>
      <c r="QEX23" s="24"/>
      <c r="QEY23" s="24"/>
      <c r="QEZ23" s="24"/>
      <c r="QFA23" s="24"/>
      <c r="QFB23" s="24"/>
      <c r="QFC23" s="24"/>
      <c r="QFD23" s="24"/>
      <c r="QFE23" s="24"/>
      <c r="QFF23" s="24"/>
      <c r="QFG23" s="24"/>
      <c r="QFH23" s="24"/>
      <c r="QFI23" s="24"/>
      <c r="QFJ23" s="24"/>
      <c r="QFK23" s="24"/>
      <c r="QFL23" s="24"/>
      <c r="QFM23" s="24"/>
      <c r="QFN23" s="24"/>
      <c r="QFO23" s="24"/>
      <c r="QFP23" s="24"/>
      <c r="QFQ23" s="24"/>
      <c r="QFR23" s="24"/>
      <c r="QFS23" s="24"/>
      <c r="QFT23" s="24"/>
      <c r="QFU23" s="24"/>
      <c r="QFV23" s="24"/>
      <c r="QFW23" s="24"/>
      <c r="QFX23" s="24"/>
      <c r="QFY23" s="24"/>
      <c r="QFZ23" s="24"/>
      <c r="QGA23" s="24"/>
      <c r="QGB23" s="24"/>
      <c r="QGC23" s="24"/>
      <c r="QGD23" s="24"/>
      <c r="QGE23" s="24"/>
      <c r="QGF23" s="24"/>
      <c r="QGG23" s="24"/>
      <c r="QGH23" s="24"/>
      <c r="QGI23" s="24"/>
      <c r="QGJ23" s="24"/>
      <c r="QGK23" s="24"/>
      <c r="QGL23" s="24"/>
      <c r="QGM23" s="24"/>
      <c r="QGN23" s="24"/>
      <c r="QGO23" s="24"/>
      <c r="QGP23" s="24"/>
      <c r="QGQ23" s="24"/>
      <c r="QGR23" s="24"/>
      <c r="QGS23" s="24"/>
      <c r="QGT23" s="24"/>
      <c r="QGU23" s="24"/>
      <c r="QGV23" s="24"/>
      <c r="QGW23" s="24"/>
      <c r="QGX23" s="24"/>
      <c r="QGY23" s="24"/>
      <c r="QGZ23" s="24"/>
      <c r="QHA23" s="24"/>
      <c r="QHB23" s="24"/>
      <c r="QHC23" s="24"/>
      <c r="QHD23" s="24"/>
      <c r="QHE23" s="24"/>
      <c r="QHF23" s="24"/>
      <c r="QHG23" s="24"/>
      <c r="QHH23" s="24"/>
      <c r="QHI23" s="24"/>
      <c r="QHJ23" s="24"/>
      <c r="QHK23" s="24"/>
      <c r="QHL23" s="24"/>
      <c r="QHM23" s="24"/>
      <c r="QHN23" s="24"/>
      <c r="QHO23" s="24"/>
      <c r="QHP23" s="24"/>
      <c r="QHQ23" s="24"/>
      <c r="QHR23" s="24"/>
      <c r="QHS23" s="24"/>
      <c r="QHT23" s="24"/>
      <c r="QHU23" s="24"/>
      <c r="QHV23" s="24"/>
      <c r="QHW23" s="24"/>
      <c r="QHX23" s="24"/>
      <c r="QHY23" s="24"/>
      <c r="QHZ23" s="24"/>
      <c r="QIA23" s="24"/>
      <c r="QIB23" s="24"/>
      <c r="QIC23" s="24"/>
      <c r="QID23" s="24"/>
      <c r="QIE23" s="24"/>
      <c r="QIF23" s="24"/>
      <c r="QIG23" s="24"/>
      <c r="QIH23" s="24"/>
      <c r="QII23" s="24"/>
      <c r="QIJ23" s="24"/>
      <c r="QIK23" s="24"/>
      <c r="QIL23" s="24"/>
      <c r="QIM23" s="24"/>
      <c r="QIN23" s="24"/>
      <c r="QIO23" s="24"/>
      <c r="QIP23" s="24"/>
      <c r="QIQ23" s="24"/>
      <c r="QIR23" s="24"/>
      <c r="QIS23" s="24"/>
      <c r="QIT23" s="24"/>
      <c r="QIU23" s="24"/>
      <c r="QIV23" s="24"/>
      <c r="QIW23" s="24"/>
      <c r="QIX23" s="24"/>
      <c r="QIY23" s="24"/>
      <c r="QIZ23" s="24"/>
      <c r="QJA23" s="24"/>
      <c r="QJB23" s="24"/>
      <c r="QJC23" s="24"/>
      <c r="QJD23" s="24"/>
      <c r="QJE23" s="24"/>
      <c r="QJF23" s="24"/>
      <c r="QJG23" s="24"/>
      <c r="QJH23" s="24"/>
      <c r="QJI23" s="24"/>
      <c r="QJJ23" s="24"/>
      <c r="QJK23" s="24"/>
      <c r="QJL23" s="24"/>
      <c r="QJM23" s="24"/>
      <c r="QJN23" s="24"/>
      <c r="QJO23" s="24"/>
      <c r="QJP23" s="24"/>
      <c r="QJQ23" s="24"/>
      <c r="QJR23" s="24"/>
      <c r="QJS23" s="24"/>
      <c r="QJT23" s="24"/>
      <c r="QJU23" s="24"/>
      <c r="QJV23" s="24"/>
      <c r="QJW23" s="24"/>
      <c r="QJX23" s="24"/>
      <c r="QJY23" s="24"/>
      <c r="QJZ23" s="24"/>
      <c r="QKA23" s="24"/>
      <c r="QKB23" s="24"/>
      <c r="QKC23" s="24"/>
      <c r="QKD23" s="24"/>
      <c r="QKE23" s="24"/>
      <c r="QKF23" s="24"/>
      <c r="QKG23" s="24"/>
      <c r="QKH23" s="24"/>
      <c r="QKI23" s="24"/>
      <c r="QKJ23" s="24"/>
      <c r="QKK23" s="24"/>
      <c r="QKL23" s="24"/>
      <c r="QKM23" s="24"/>
      <c r="QKN23" s="24"/>
      <c r="QKO23" s="24"/>
      <c r="QKP23" s="24"/>
      <c r="QKQ23" s="24"/>
      <c r="QKR23" s="24"/>
      <c r="QKS23" s="24"/>
      <c r="QKT23" s="24"/>
      <c r="QKU23" s="24"/>
      <c r="QKV23" s="24"/>
      <c r="QKW23" s="24"/>
      <c r="QKX23" s="24"/>
      <c r="QKY23" s="24"/>
      <c r="QKZ23" s="24"/>
      <c r="QLA23" s="24"/>
      <c r="QLB23" s="24"/>
      <c r="QLC23" s="24"/>
      <c r="QLD23" s="24"/>
      <c r="QLE23" s="24"/>
      <c r="QLF23" s="24"/>
      <c r="QLG23" s="24"/>
      <c r="QLH23" s="24"/>
      <c r="QLI23" s="24"/>
      <c r="QLJ23" s="24"/>
      <c r="QLK23" s="24"/>
      <c r="QLL23" s="24"/>
      <c r="QLM23" s="24"/>
      <c r="QLN23" s="24"/>
      <c r="QLO23" s="24"/>
      <c r="QLP23" s="24"/>
      <c r="QLQ23" s="24"/>
      <c r="QLR23" s="24"/>
      <c r="QLS23" s="24"/>
      <c r="QLT23" s="24"/>
      <c r="QLU23" s="24"/>
      <c r="QLV23" s="24"/>
      <c r="QLW23" s="24"/>
      <c r="QLX23" s="24"/>
      <c r="QLY23" s="24"/>
      <c r="QLZ23" s="24"/>
      <c r="QMA23" s="24"/>
      <c r="QMB23" s="24"/>
      <c r="QMC23" s="24"/>
      <c r="QMD23" s="24"/>
      <c r="QME23" s="24"/>
      <c r="QMF23" s="24"/>
      <c r="QMG23" s="24"/>
      <c r="QMH23" s="24"/>
      <c r="QMI23" s="24"/>
      <c r="QMJ23" s="24"/>
      <c r="QMK23" s="24"/>
      <c r="QML23" s="24"/>
      <c r="QMM23" s="24"/>
      <c r="QMN23" s="24"/>
      <c r="QMO23" s="24"/>
      <c r="QMP23" s="24"/>
      <c r="QMQ23" s="24"/>
      <c r="QMR23" s="24"/>
      <c r="QMS23" s="24"/>
      <c r="QMT23" s="24"/>
      <c r="QMU23" s="24"/>
      <c r="QMV23" s="24"/>
      <c r="QMW23" s="24"/>
      <c r="QMX23" s="24"/>
      <c r="QMY23" s="24"/>
      <c r="QMZ23" s="24"/>
      <c r="QNA23" s="24"/>
      <c r="QNB23" s="24"/>
      <c r="QNC23" s="24"/>
      <c r="QND23" s="24"/>
      <c r="QNE23" s="24"/>
      <c r="QNF23" s="24"/>
      <c r="QNG23" s="24"/>
      <c r="QNH23" s="24"/>
      <c r="QNI23" s="24"/>
      <c r="QNJ23" s="24"/>
      <c r="QNK23" s="24"/>
      <c r="QNL23" s="24"/>
      <c r="QNM23" s="24"/>
      <c r="QNN23" s="24"/>
      <c r="QNO23" s="24"/>
      <c r="QNP23" s="24"/>
      <c r="QNQ23" s="24"/>
      <c r="QNR23" s="24"/>
      <c r="QNS23" s="24"/>
      <c r="QNT23" s="24"/>
      <c r="QNU23" s="24"/>
      <c r="QNV23" s="24"/>
      <c r="QNW23" s="24"/>
      <c r="QNX23" s="24"/>
      <c r="QNY23" s="24"/>
      <c r="QNZ23" s="24"/>
      <c r="QOA23" s="24"/>
      <c r="QOB23" s="24"/>
      <c r="QOC23" s="24"/>
      <c r="QOD23" s="24"/>
      <c r="QOE23" s="24"/>
      <c r="QOF23" s="24"/>
      <c r="QOG23" s="24"/>
      <c r="QOH23" s="24"/>
      <c r="QOI23" s="24"/>
      <c r="QOJ23" s="24"/>
      <c r="QOK23" s="24"/>
      <c r="QOL23" s="24"/>
      <c r="QOM23" s="24"/>
      <c r="QON23" s="24"/>
      <c r="QOO23" s="24"/>
      <c r="QOP23" s="24"/>
      <c r="QOQ23" s="24"/>
      <c r="QOR23" s="24"/>
      <c r="QOS23" s="24"/>
      <c r="QOT23" s="24"/>
      <c r="QOU23" s="24"/>
      <c r="QOV23" s="24"/>
      <c r="QOW23" s="24"/>
      <c r="QOX23" s="24"/>
      <c r="QOY23" s="24"/>
      <c r="QOZ23" s="24"/>
      <c r="QPA23" s="24"/>
      <c r="QPB23" s="24"/>
      <c r="QPC23" s="24"/>
      <c r="QPD23" s="24"/>
      <c r="QPE23" s="24"/>
      <c r="QPF23" s="24"/>
      <c r="QPG23" s="24"/>
      <c r="QPH23" s="24"/>
      <c r="QPI23" s="24"/>
      <c r="QPJ23" s="24"/>
      <c r="QPK23" s="24"/>
      <c r="QPL23" s="24"/>
      <c r="QPM23" s="24"/>
      <c r="QPN23" s="24"/>
      <c r="QPO23" s="24"/>
      <c r="QPP23" s="24"/>
      <c r="QPQ23" s="24"/>
      <c r="QPR23" s="24"/>
      <c r="QPS23" s="24"/>
      <c r="QPT23" s="24"/>
      <c r="QPU23" s="24"/>
      <c r="QPV23" s="24"/>
      <c r="QPW23" s="24"/>
      <c r="QPX23" s="24"/>
      <c r="QPY23" s="24"/>
      <c r="QPZ23" s="24"/>
      <c r="QQA23" s="24"/>
      <c r="QQB23" s="24"/>
      <c r="QQC23" s="24"/>
      <c r="QQD23" s="24"/>
      <c r="QQE23" s="24"/>
      <c r="QQF23" s="24"/>
      <c r="QQG23" s="24"/>
      <c r="QQH23" s="24"/>
      <c r="QQI23" s="24"/>
      <c r="QQJ23" s="24"/>
      <c r="QQK23" s="24"/>
      <c r="QQL23" s="24"/>
      <c r="QQM23" s="24"/>
      <c r="QQN23" s="24"/>
      <c r="QQO23" s="24"/>
      <c r="QQP23" s="24"/>
      <c r="QQQ23" s="24"/>
      <c r="QQR23" s="24"/>
      <c r="QQS23" s="24"/>
      <c r="QQT23" s="24"/>
      <c r="QQU23" s="24"/>
      <c r="QQV23" s="24"/>
      <c r="QQW23" s="24"/>
      <c r="QQX23" s="24"/>
      <c r="QQY23" s="24"/>
      <c r="QQZ23" s="24"/>
      <c r="QRA23" s="24"/>
      <c r="QRB23" s="24"/>
      <c r="QRC23" s="24"/>
      <c r="QRD23" s="24"/>
      <c r="QRE23" s="24"/>
      <c r="QRF23" s="24"/>
      <c r="QRG23" s="24"/>
      <c r="QRH23" s="24"/>
      <c r="QRI23" s="24"/>
      <c r="QRJ23" s="24"/>
      <c r="QRK23" s="24"/>
      <c r="QRL23" s="24"/>
      <c r="QRM23" s="24"/>
      <c r="QRN23" s="24"/>
      <c r="QRO23" s="24"/>
      <c r="QRP23" s="24"/>
      <c r="QRQ23" s="24"/>
      <c r="QRR23" s="24"/>
      <c r="QRS23" s="24"/>
      <c r="QRT23" s="24"/>
      <c r="QRU23" s="24"/>
      <c r="QRV23" s="24"/>
      <c r="QRW23" s="24"/>
      <c r="QRX23" s="24"/>
      <c r="QRY23" s="24"/>
      <c r="QRZ23" s="24"/>
      <c r="QSA23" s="24"/>
      <c r="QSB23" s="24"/>
      <c r="QSC23" s="24"/>
      <c r="QSD23" s="24"/>
      <c r="QSE23" s="24"/>
      <c r="QSF23" s="24"/>
      <c r="QSG23" s="24"/>
      <c r="QSH23" s="24"/>
      <c r="QSI23" s="24"/>
      <c r="QSJ23" s="24"/>
      <c r="QSK23" s="24"/>
      <c r="QSL23" s="24"/>
      <c r="QSM23" s="24"/>
      <c r="QSN23" s="24"/>
      <c r="QSO23" s="24"/>
      <c r="QSP23" s="24"/>
      <c r="QSQ23" s="24"/>
      <c r="QSR23" s="24"/>
      <c r="QSS23" s="24"/>
      <c r="QST23" s="24"/>
      <c r="QSU23" s="24"/>
      <c r="QSV23" s="24"/>
      <c r="QSW23" s="24"/>
      <c r="QSX23" s="24"/>
      <c r="QSY23" s="24"/>
      <c r="QSZ23" s="24"/>
      <c r="QTA23" s="24"/>
      <c r="QTB23" s="24"/>
      <c r="QTC23" s="24"/>
      <c r="QTD23" s="24"/>
      <c r="QTE23" s="24"/>
      <c r="QTF23" s="24"/>
      <c r="QTG23" s="24"/>
      <c r="QTH23" s="24"/>
      <c r="QTI23" s="24"/>
      <c r="QTJ23" s="24"/>
      <c r="QTK23" s="24"/>
      <c r="QTL23" s="24"/>
      <c r="QTM23" s="24"/>
      <c r="QTN23" s="24"/>
      <c r="QTO23" s="24"/>
      <c r="QTP23" s="24"/>
      <c r="QTQ23" s="24"/>
      <c r="QTR23" s="24"/>
      <c r="QTS23" s="24"/>
      <c r="QTT23" s="24"/>
      <c r="QTU23" s="24"/>
      <c r="QTV23" s="24"/>
      <c r="QTW23" s="24"/>
      <c r="QTX23" s="24"/>
      <c r="QTY23" s="24"/>
      <c r="QTZ23" s="24"/>
      <c r="QUA23" s="24"/>
      <c r="QUB23" s="24"/>
      <c r="QUC23" s="24"/>
      <c r="QUD23" s="24"/>
      <c r="QUE23" s="24"/>
      <c r="QUF23" s="24"/>
      <c r="QUG23" s="24"/>
      <c r="QUH23" s="24"/>
      <c r="QUI23" s="24"/>
      <c r="QUJ23" s="24"/>
      <c r="QUK23" s="24"/>
      <c r="QUL23" s="24"/>
      <c r="QUM23" s="24"/>
      <c r="QUN23" s="24"/>
      <c r="QUO23" s="24"/>
      <c r="QUP23" s="24"/>
      <c r="QUQ23" s="24"/>
      <c r="QUR23" s="24"/>
      <c r="QUS23" s="24"/>
      <c r="QUT23" s="24"/>
      <c r="QUU23" s="24"/>
      <c r="QUV23" s="24"/>
      <c r="QUW23" s="24"/>
      <c r="QUX23" s="24"/>
      <c r="QUY23" s="24"/>
      <c r="QUZ23" s="24"/>
      <c r="QVA23" s="24"/>
      <c r="QVB23" s="24"/>
      <c r="QVC23" s="24"/>
      <c r="QVD23" s="24"/>
      <c r="QVE23" s="24"/>
      <c r="QVF23" s="24"/>
      <c r="QVG23" s="24"/>
      <c r="QVH23" s="24"/>
      <c r="QVI23" s="24"/>
      <c r="QVJ23" s="24"/>
      <c r="QVK23" s="24"/>
      <c r="QVL23" s="24"/>
      <c r="QVM23" s="24"/>
      <c r="QVN23" s="24"/>
      <c r="QVO23" s="24"/>
      <c r="QVP23" s="24"/>
      <c r="QVQ23" s="24"/>
      <c r="QVR23" s="24"/>
      <c r="QVS23" s="24"/>
      <c r="QVT23" s="24"/>
      <c r="QVU23" s="24"/>
      <c r="QVV23" s="24"/>
      <c r="QVW23" s="24"/>
      <c r="QVX23" s="24"/>
      <c r="QVY23" s="24"/>
      <c r="QVZ23" s="24"/>
      <c r="QWA23" s="24"/>
      <c r="QWB23" s="24"/>
      <c r="QWC23" s="24"/>
      <c r="QWD23" s="24"/>
      <c r="QWE23" s="24"/>
      <c r="QWF23" s="24"/>
      <c r="QWG23" s="24"/>
      <c r="QWH23" s="24"/>
      <c r="QWI23" s="24"/>
      <c r="QWJ23" s="24"/>
      <c r="QWK23" s="24"/>
      <c r="QWL23" s="24"/>
      <c r="QWM23" s="24"/>
      <c r="QWN23" s="24"/>
      <c r="QWO23" s="24"/>
      <c r="QWP23" s="24"/>
      <c r="QWQ23" s="24"/>
      <c r="QWR23" s="24"/>
      <c r="QWS23" s="24"/>
      <c r="QWT23" s="24"/>
      <c r="QWU23" s="24"/>
      <c r="QWV23" s="24"/>
      <c r="QWW23" s="24"/>
      <c r="QWX23" s="24"/>
      <c r="QWY23" s="24"/>
      <c r="QWZ23" s="24"/>
      <c r="QXA23" s="24"/>
      <c r="QXB23" s="24"/>
      <c r="QXC23" s="24"/>
      <c r="QXD23" s="24"/>
      <c r="QXE23" s="24"/>
      <c r="QXF23" s="24"/>
      <c r="QXG23" s="24"/>
      <c r="QXH23" s="24"/>
      <c r="QXI23" s="24"/>
      <c r="QXJ23" s="24"/>
      <c r="QXK23" s="24"/>
      <c r="QXL23" s="24"/>
      <c r="QXM23" s="24"/>
      <c r="QXN23" s="24"/>
      <c r="QXO23" s="24"/>
      <c r="QXP23" s="24"/>
      <c r="QXQ23" s="24"/>
      <c r="QXR23" s="24"/>
      <c r="QXS23" s="24"/>
      <c r="QXT23" s="24"/>
      <c r="QXU23" s="24"/>
      <c r="QXV23" s="24"/>
      <c r="QXW23" s="24"/>
      <c r="QXX23" s="24"/>
      <c r="QXY23" s="24"/>
      <c r="QXZ23" s="24"/>
      <c r="QYA23" s="24"/>
      <c r="QYB23" s="24"/>
      <c r="QYC23" s="24"/>
      <c r="QYD23" s="24"/>
      <c r="QYE23" s="24"/>
      <c r="QYF23" s="24"/>
      <c r="QYG23" s="24"/>
      <c r="QYH23" s="24"/>
      <c r="QYI23" s="24"/>
      <c r="QYJ23" s="24"/>
      <c r="QYK23" s="24"/>
      <c r="QYL23" s="24"/>
      <c r="QYM23" s="24"/>
      <c r="QYN23" s="24"/>
      <c r="QYO23" s="24"/>
      <c r="QYP23" s="24"/>
      <c r="QYQ23" s="24"/>
      <c r="QYR23" s="24"/>
      <c r="QYS23" s="24"/>
      <c r="QYT23" s="24"/>
      <c r="QYU23" s="24"/>
      <c r="QYV23" s="24"/>
      <c r="QYW23" s="24"/>
      <c r="QYX23" s="24"/>
      <c r="QYY23" s="24"/>
      <c r="QYZ23" s="24"/>
      <c r="QZA23" s="24"/>
      <c r="QZB23" s="24"/>
      <c r="QZC23" s="24"/>
      <c r="QZD23" s="24"/>
      <c r="QZE23" s="24"/>
      <c r="QZF23" s="24"/>
      <c r="QZG23" s="24"/>
      <c r="QZH23" s="24"/>
      <c r="QZI23" s="24"/>
      <c r="QZJ23" s="24"/>
      <c r="QZK23" s="24"/>
      <c r="QZL23" s="24"/>
      <c r="QZM23" s="24"/>
      <c r="QZN23" s="24"/>
      <c r="QZO23" s="24"/>
      <c r="QZP23" s="24"/>
      <c r="QZQ23" s="24"/>
      <c r="QZR23" s="24"/>
      <c r="QZS23" s="24"/>
      <c r="QZT23" s="24"/>
      <c r="QZU23" s="24"/>
      <c r="QZV23" s="24"/>
      <c r="QZW23" s="24"/>
      <c r="QZX23" s="24"/>
      <c r="QZY23" s="24"/>
      <c r="QZZ23" s="24"/>
      <c r="RAA23" s="24"/>
      <c r="RAB23" s="24"/>
      <c r="RAC23" s="24"/>
      <c r="RAD23" s="24"/>
      <c r="RAE23" s="24"/>
      <c r="RAF23" s="24"/>
      <c r="RAG23" s="24"/>
      <c r="RAH23" s="24"/>
      <c r="RAI23" s="24"/>
      <c r="RAJ23" s="24"/>
      <c r="RAK23" s="24"/>
      <c r="RAL23" s="24"/>
      <c r="RAM23" s="24"/>
      <c r="RAN23" s="24"/>
      <c r="RAO23" s="24"/>
      <c r="RAP23" s="24"/>
      <c r="RAQ23" s="24"/>
      <c r="RAR23" s="24"/>
      <c r="RAS23" s="24"/>
      <c r="RAT23" s="24"/>
      <c r="RAU23" s="24"/>
      <c r="RAV23" s="24"/>
      <c r="RAW23" s="24"/>
      <c r="RAX23" s="24"/>
      <c r="RAY23" s="24"/>
      <c r="RAZ23" s="24"/>
      <c r="RBA23" s="24"/>
      <c r="RBB23" s="24"/>
      <c r="RBC23" s="24"/>
      <c r="RBD23" s="24"/>
      <c r="RBE23" s="24"/>
      <c r="RBF23" s="24"/>
      <c r="RBG23" s="24"/>
      <c r="RBH23" s="24"/>
      <c r="RBI23" s="24"/>
      <c r="RBJ23" s="24"/>
      <c r="RBK23" s="24"/>
      <c r="RBL23" s="24"/>
      <c r="RBM23" s="24"/>
      <c r="RBN23" s="24"/>
      <c r="RBO23" s="24"/>
      <c r="RBP23" s="24"/>
      <c r="RBQ23" s="24"/>
      <c r="RBR23" s="24"/>
      <c r="RBS23" s="24"/>
      <c r="RBT23" s="24"/>
      <c r="RBU23" s="24"/>
      <c r="RBV23" s="24"/>
      <c r="RBW23" s="24"/>
      <c r="RBX23" s="24"/>
      <c r="RBY23" s="24"/>
      <c r="RBZ23" s="24"/>
      <c r="RCA23" s="24"/>
      <c r="RCB23" s="24"/>
      <c r="RCC23" s="24"/>
      <c r="RCD23" s="24"/>
      <c r="RCE23" s="24"/>
      <c r="RCF23" s="24"/>
      <c r="RCG23" s="24"/>
      <c r="RCH23" s="24"/>
      <c r="RCI23" s="24"/>
      <c r="RCJ23" s="24"/>
      <c r="RCK23" s="24"/>
      <c r="RCL23" s="24"/>
      <c r="RCM23" s="24"/>
      <c r="RCN23" s="24"/>
      <c r="RCO23" s="24"/>
      <c r="RCP23" s="24"/>
      <c r="RCQ23" s="24"/>
      <c r="RCR23" s="24"/>
      <c r="RCS23" s="24"/>
      <c r="RCT23" s="24"/>
      <c r="RCU23" s="24"/>
      <c r="RCV23" s="24"/>
      <c r="RCW23" s="24"/>
      <c r="RCX23" s="24"/>
      <c r="RCY23" s="24"/>
      <c r="RCZ23" s="24"/>
      <c r="RDA23" s="24"/>
      <c r="RDB23" s="24"/>
      <c r="RDC23" s="24"/>
      <c r="RDD23" s="24"/>
      <c r="RDE23" s="24"/>
      <c r="RDF23" s="24"/>
      <c r="RDG23" s="24"/>
      <c r="RDH23" s="24"/>
      <c r="RDI23" s="24"/>
      <c r="RDJ23" s="24"/>
      <c r="RDK23" s="24"/>
      <c r="RDL23" s="24"/>
      <c r="RDM23" s="24"/>
      <c r="RDN23" s="24"/>
      <c r="RDO23" s="24"/>
      <c r="RDP23" s="24"/>
      <c r="RDQ23" s="24"/>
      <c r="RDR23" s="24"/>
      <c r="RDS23" s="24"/>
      <c r="RDT23" s="24"/>
      <c r="RDU23" s="24"/>
      <c r="RDV23" s="24"/>
      <c r="RDW23" s="24"/>
      <c r="RDX23" s="24"/>
      <c r="RDY23" s="24"/>
      <c r="RDZ23" s="24"/>
      <c r="REA23" s="24"/>
      <c r="REB23" s="24"/>
      <c r="REC23" s="24"/>
      <c r="RED23" s="24"/>
      <c r="REE23" s="24"/>
      <c r="REF23" s="24"/>
      <c r="REG23" s="24"/>
      <c r="REH23" s="24"/>
      <c r="REI23" s="24"/>
      <c r="REJ23" s="24"/>
      <c r="REK23" s="24"/>
      <c r="REL23" s="24"/>
      <c r="REM23" s="24"/>
      <c r="REN23" s="24"/>
      <c r="REO23" s="24"/>
      <c r="REP23" s="24"/>
      <c r="REQ23" s="24"/>
      <c r="RER23" s="24"/>
      <c r="RES23" s="24"/>
      <c r="RET23" s="24"/>
      <c r="REU23" s="24"/>
      <c r="REV23" s="24"/>
      <c r="REW23" s="24"/>
      <c r="REX23" s="24"/>
      <c r="REY23" s="24"/>
      <c r="REZ23" s="24"/>
      <c r="RFA23" s="24"/>
      <c r="RFB23" s="24"/>
      <c r="RFC23" s="24"/>
      <c r="RFD23" s="24"/>
      <c r="RFE23" s="24"/>
      <c r="RFF23" s="24"/>
      <c r="RFG23" s="24"/>
      <c r="RFH23" s="24"/>
      <c r="RFI23" s="24"/>
      <c r="RFJ23" s="24"/>
      <c r="RFK23" s="24"/>
      <c r="RFL23" s="24"/>
      <c r="RFM23" s="24"/>
      <c r="RFN23" s="24"/>
      <c r="RFO23" s="24"/>
      <c r="RFP23" s="24"/>
      <c r="RFQ23" s="24"/>
      <c r="RFR23" s="24"/>
      <c r="RFS23" s="24"/>
      <c r="RFT23" s="24"/>
      <c r="RFU23" s="24"/>
      <c r="RFV23" s="24"/>
      <c r="RFW23" s="24"/>
      <c r="RFX23" s="24"/>
      <c r="RFY23" s="24"/>
      <c r="RFZ23" s="24"/>
      <c r="RGA23" s="24"/>
      <c r="RGB23" s="24"/>
      <c r="RGC23" s="24"/>
      <c r="RGD23" s="24"/>
      <c r="RGE23" s="24"/>
      <c r="RGF23" s="24"/>
      <c r="RGG23" s="24"/>
      <c r="RGH23" s="24"/>
      <c r="RGI23" s="24"/>
      <c r="RGJ23" s="24"/>
      <c r="RGK23" s="24"/>
      <c r="RGL23" s="24"/>
      <c r="RGM23" s="24"/>
      <c r="RGN23" s="24"/>
      <c r="RGO23" s="24"/>
      <c r="RGP23" s="24"/>
      <c r="RGQ23" s="24"/>
      <c r="RGR23" s="24"/>
      <c r="RGS23" s="24"/>
      <c r="RGT23" s="24"/>
      <c r="RGU23" s="24"/>
      <c r="RGV23" s="24"/>
      <c r="RGW23" s="24"/>
      <c r="RGX23" s="24"/>
      <c r="RGY23" s="24"/>
      <c r="RGZ23" s="24"/>
      <c r="RHA23" s="24"/>
      <c r="RHB23" s="24"/>
      <c r="RHC23" s="24"/>
      <c r="RHD23" s="24"/>
      <c r="RHE23" s="24"/>
      <c r="RHF23" s="24"/>
      <c r="RHG23" s="24"/>
      <c r="RHH23" s="24"/>
      <c r="RHI23" s="24"/>
      <c r="RHJ23" s="24"/>
      <c r="RHK23" s="24"/>
      <c r="RHL23" s="24"/>
      <c r="RHM23" s="24"/>
      <c r="RHN23" s="24"/>
      <c r="RHO23" s="24"/>
      <c r="RHP23" s="24"/>
      <c r="RHQ23" s="24"/>
      <c r="RHR23" s="24"/>
      <c r="RHS23" s="24"/>
      <c r="RHT23" s="24"/>
      <c r="RHU23" s="24"/>
      <c r="RHV23" s="24"/>
      <c r="RHW23" s="24"/>
      <c r="RHX23" s="24"/>
      <c r="RHY23" s="24"/>
      <c r="RHZ23" s="24"/>
      <c r="RIA23" s="24"/>
      <c r="RIB23" s="24"/>
      <c r="RIC23" s="24"/>
      <c r="RID23" s="24"/>
      <c r="RIE23" s="24"/>
      <c r="RIF23" s="24"/>
      <c r="RIG23" s="24"/>
      <c r="RIH23" s="24"/>
      <c r="RII23" s="24"/>
      <c r="RIJ23" s="24"/>
      <c r="RIK23" s="24"/>
      <c r="RIL23" s="24"/>
      <c r="RIM23" s="24"/>
      <c r="RIN23" s="24"/>
      <c r="RIO23" s="24"/>
      <c r="RIP23" s="24"/>
      <c r="RIQ23" s="24"/>
      <c r="RIR23" s="24"/>
      <c r="RIS23" s="24"/>
      <c r="RIT23" s="24"/>
      <c r="RIU23" s="24"/>
      <c r="RIV23" s="24"/>
      <c r="RIW23" s="24"/>
      <c r="RIX23" s="24"/>
      <c r="RIY23" s="24"/>
      <c r="RIZ23" s="24"/>
      <c r="RJA23" s="24"/>
      <c r="RJB23" s="24"/>
      <c r="RJC23" s="24"/>
      <c r="RJD23" s="24"/>
      <c r="RJE23" s="24"/>
      <c r="RJF23" s="24"/>
      <c r="RJG23" s="24"/>
      <c r="RJH23" s="24"/>
      <c r="RJI23" s="24"/>
      <c r="RJJ23" s="24"/>
      <c r="RJK23" s="24"/>
      <c r="RJL23" s="24"/>
      <c r="RJM23" s="24"/>
      <c r="RJN23" s="24"/>
      <c r="RJO23" s="24"/>
      <c r="RJP23" s="24"/>
      <c r="RJQ23" s="24"/>
      <c r="RJR23" s="24"/>
      <c r="RJS23" s="24"/>
      <c r="RJT23" s="24"/>
      <c r="RJU23" s="24"/>
      <c r="RJV23" s="24"/>
      <c r="RJW23" s="24"/>
      <c r="RJX23" s="24"/>
      <c r="RJY23" s="24"/>
      <c r="RJZ23" s="24"/>
      <c r="RKA23" s="24"/>
      <c r="RKB23" s="24"/>
      <c r="RKC23" s="24"/>
      <c r="RKD23" s="24"/>
      <c r="RKE23" s="24"/>
      <c r="RKF23" s="24"/>
      <c r="RKG23" s="24"/>
      <c r="RKH23" s="24"/>
      <c r="RKI23" s="24"/>
      <c r="RKJ23" s="24"/>
      <c r="RKK23" s="24"/>
      <c r="RKL23" s="24"/>
      <c r="RKM23" s="24"/>
      <c r="RKN23" s="24"/>
      <c r="RKO23" s="24"/>
      <c r="RKP23" s="24"/>
      <c r="RKQ23" s="24"/>
      <c r="RKR23" s="24"/>
      <c r="RKS23" s="24"/>
      <c r="RKT23" s="24"/>
      <c r="RKU23" s="24"/>
      <c r="RKV23" s="24"/>
      <c r="RKW23" s="24"/>
      <c r="RKX23" s="24"/>
      <c r="RKY23" s="24"/>
      <c r="RKZ23" s="24"/>
      <c r="RLA23" s="24"/>
      <c r="RLB23" s="24"/>
      <c r="RLC23" s="24"/>
      <c r="RLD23" s="24"/>
      <c r="RLE23" s="24"/>
      <c r="RLF23" s="24"/>
      <c r="RLG23" s="24"/>
      <c r="RLH23" s="24"/>
      <c r="RLI23" s="24"/>
      <c r="RLJ23" s="24"/>
      <c r="RLK23" s="24"/>
      <c r="RLL23" s="24"/>
      <c r="RLM23" s="24"/>
      <c r="RLN23" s="24"/>
      <c r="RLO23" s="24"/>
      <c r="RLP23" s="24"/>
      <c r="RLQ23" s="24"/>
      <c r="RLR23" s="24"/>
      <c r="RLS23" s="24"/>
      <c r="RLT23" s="24"/>
      <c r="RLU23" s="24"/>
      <c r="RLV23" s="24"/>
      <c r="RLW23" s="24"/>
      <c r="RLX23" s="24"/>
      <c r="RLY23" s="24"/>
      <c r="RLZ23" s="24"/>
      <c r="RMA23" s="24"/>
      <c r="RMB23" s="24"/>
      <c r="RMC23" s="24"/>
      <c r="RMD23" s="24"/>
      <c r="RME23" s="24"/>
      <c r="RMF23" s="24"/>
      <c r="RMG23" s="24"/>
      <c r="RMH23" s="24"/>
      <c r="RMI23" s="24"/>
      <c r="RMJ23" s="24"/>
      <c r="RMK23" s="24"/>
      <c r="RML23" s="24"/>
      <c r="RMM23" s="24"/>
      <c r="RMN23" s="24"/>
      <c r="RMO23" s="24"/>
      <c r="RMP23" s="24"/>
      <c r="RMQ23" s="24"/>
      <c r="RMR23" s="24"/>
      <c r="RMS23" s="24"/>
      <c r="RMT23" s="24"/>
      <c r="RMU23" s="24"/>
      <c r="RMV23" s="24"/>
      <c r="RMW23" s="24"/>
      <c r="RMX23" s="24"/>
      <c r="RMY23" s="24"/>
      <c r="RMZ23" s="24"/>
      <c r="RNA23" s="24"/>
      <c r="RNB23" s="24"/>
      <c r="RNC23" s="24"/>
      <c r="RND23" s="24"/>
      <c r="RNE23" s="24"/>
      <c r="RNF23" s="24"/>
      <c r="RNG23" s="24"/>
      <c r="RNH23" s="24"/>
      <c r="RNI23" s="24"/>
      <c r="RNJ23" s="24"/>
      <c r="RNK23" s="24"/>
      <c r="RNL23" s="24"/>
      <c r="RNM23" s="24"/>
      <c r="RNN23" s="24"/>
      <c r="RNO23" s="24"/>
      <c r="RNP23" s="24"/>
      <c r="RNQ23" s="24"/>
      <c r="RNR23" s="24"/>
      <c r="RNS23" s="24"/>
      <c r="RNT23" s="24"/>
      <c r="RNU23" s="24"/>
      <c r="RNV23" s="24"/>
      <c r="RNW23" s="24"/>
      <c r="RNX23" s="24"/>
      <c r="RNY23" s="24"/>
      <c r="RNZ23" s="24"/>
      <c r="ROA23" s="24"/>
      <c r="ROB23" s="24"/>
      <c r="ROC23" s="24"/>
      <c r="ROD23" s="24"/>
      <c r="ROE23" s="24"/>
      <c r="ROF23" s="24"/>
      <c r="ROG23" s="24"/>
      <c r="ROH23" s="24"/>
      <c r="ROI23" s="24"/>
      <c r="ROJ23" s="24"/>
      <c r="ROK23" s="24"/>
      <c r="ROL23" s="24"/>
      <c r="ROM23" s="24"/>
      <c r="RON23" s="24"/>
      <c r="ROO23" s="24"/>
      <c r="ROP23" s="24"/>
      <c r="ROQ23" s="24"/>
      <c r="ROR23" s="24"/>
      <c r="ROS23" s="24"/>
      <c r="ROT23" s="24"/>
      <c r="ROU23" s="24"/>
      <c r="ROV23" s="24"/>
      <c r="ROW23" s="24"/>
      <c r="ROX23" s="24"/>
      <c r="ROY23" s="24"/>
      <c r="ROZ23" s="24"/>
      <c r="RPA23" s="24"/>
      <c r="RPB23" s="24"/>
      <c r="RPC23" s="24"/>
      <c r="RPD23" s="24"/>
      <c r="RPE23" s="24"/>
      <c r="RPF23" s="24"/>
      <c r="RPG23" s="24"/>
      <c r="RPH23" s="24"/>
      <c r="RPI23" s="24"/>
      <c r="RPJ23" s="24"/>
      <c r="RPK23" s="24"/>
      <c r="RPL23" s="24"/>
      <c r="RPM23" s="24"/>
      <c r="RPN23" s="24"/>
      <c r="RPO23" s="24"/>
      <c r="RPP23" s="24"/>
      <c r="RPQ23" s="24"/>
      <c r="RPR23" s="24"/>
      <c r="RPS23" s="24"/>
      <c r="RPT23" s="24"/>
      <c r="RPU23" s="24"/>
      <c r="RPV23" s="24"/>
      <c r="RPW23" s="24"/>
      <c r="RPX23" s="24"/>
      <c r="RPY23" s="24"/>
      <c r="RPZ23" s="24"/>
      <c r="RQA23" s="24"/>
      <c r="RQB23" s="24"/>
      <c r="RQC23" s="24"/>
      <c r="RQD23" s="24"/>
      <c r="RQE23" s="24"/>
      <c r="RQF23" s="24"/>
      <c r="RQG23" s="24"/>
      <c r="RQH23" s="24"/>
      <c r="RQI23" s="24"/>
      <c r="RQJ23" s="24"/>
      <c r="RQK23" s="24"/>
      <c r="RQL23" s="24"/>
      <c r="RQM23" s="24"/>
      <c r="RQN23" s="24"/>
      <c r="RQO23" s="24"/>
      <c r="RQP23" s="24"/>
      <c r="RQQ23" s="24"/>
      <c r="RQR23" s="24"/>
      <c r="RQS23" s="24"/>
      <c r="RQT23" s="24"/>
      <c r="RQU23" s="24"/>
      <c r="RQV23" s="24"/>
      <c r="RQW23" s="24"/>
      <c r="RQX23" s="24"/>
      <c r="RQY23" s="24"/>
      <c r="RQZ23" s="24"/>
      <c r="RRA23" s="24"/>
      <c r="RRB23" s="24"/>
      <c r="RRC23" s="24"/>
      <c r="RRD23" s="24"/>
      <c r="RRE23" s="24"/>
      <c r="RRF23" s="24"/>
      <c r="RRG23" s="24"/>
      <c r="RRH23" s="24"/>
      <c r="RRI23" s="24"/>
      <c r="RRJ23" s="24"/>
      <c r="RRK23" s="24"/>
      <c r="RRL23" s="24"/>
      <c r="RRM23" s="24"/>
      <c r="RRN23" s="24"/>
      <c r="RRO23" s="24"/>
      <c r="RRP23" s="24"/>
      <c r="RRQ23" s="24"/>
      <c r="RRR23" s="24"/>
      <c r="RRS23" s="24"/>
      <c r="RRT23" s="24"/>
      <c r="RRU23" s="24"/>
      <c r="RRV23" s="24"/>
      <c r="RRW23" s="24"/>
      <c r="RRX23" s="24"/>
      <c r="RRY23" s="24"/>
      <c r="RRZ23" s="24"/>
      <c r="RSA23" s="24"/>
      <c r="RSB23" s="24"/>
      <c r="RSC23" s="24"/>
      <c r="RSD23" s="24"/>
      <c r="RSE23" s="24"/>
      <c r="RSF23" s="24"/>
      <c r="RSG23" s="24"/>
      <c r="RSH23" s="24"/>
      <c r="RSI23" s="24"/>
      <c r="RSJ23" s="24"/>
      <c r="RSK23" s="24"/>
      <c r="RSL23" s="24"/>
      <c r="RSM23" s="24"/>
      <c r="RSN23" s="24"/>
      <c r="RSO23" s="24"/>
      <c r="RSP23" s="24"/>
      <c r="RSQ23" s="24"/>
      <c r="RSR23" s="24"/>
      <c r="RSS23" s="24"/>
      <c r="RST23" s="24"/>
      <c r="RSU23" s="24"/>
      <c r="RSV23" s="24"/>
      <c r="RSW23" s="24"/>
      <c r="RSX23" s="24"/>
      <c r="RSY23" s="24"/>
      <c r="RSZ23" s="24"/>
      <c r="RTA23" s="24"/>
      <c r="RTB23" s="24"/>
      <c r="RTC23" s="24"/>
      <c r="RTD23" s="24"/>
      <c r="RTE23" s="24"/>
      <c r="RTF23" s="24"/>
      <c r="RTG23" s="24"/>
      <c r="RTH23" s="24"/>
      <c r="RTI23" s="24"/>
      <c r="RTJ23" s="24"/>
      <c r="RTK23" s="24"/>
      <c r="RTL23" s="24"/>
      <c r="RTM23" s="24"/>
      <c r="RTN23" s="24"/>
      <c r="RTO23" s="24"/>
      <c r="RTP23" s="24"/>
      <c r="RTQ23" s="24"/>
      <c r="RTR23" s="24"/>
      <c r="RTS23" s="24"/>
      <c r="RTT23" s="24"/>
      <c r="RTU23" s="24"/>
      <c r="RTV23" s="24"/>
      <c r="RTW23" s="24"/>
      <c r="RTX23" s="24"/>
      <c r="RTY23" s="24"/>
      <c r="RTZ23" s="24"/>
      <c r="RUA23" s="24"/>
      <c r="RUB23" s="24"/>
      <c r="RUC23" s="24"/>
      <c r="RUD23" s="24"/>
      <c r="RUE23" s="24"/>
      <c r="RUF23" s="24"/>
      <c r="RUG23" s="24"/>
      <c r="RUH23" s="24"/>
      <c r="RUI23" s="24"/>
      <c r="RUJ23" s="24"/>
      <c r="RUK23" s="24"/>
      <c r="RUL23" s="24"/>
      <c r="RUM23" s="24"/>
      <c r="RUN23" s="24"/>
      <c r="RUO23" s="24"/>
      <c r="RUP23" s="24"/>
      <c r="RUQ23" s="24"/>
      <c r="RUR23" s="24"/>
      <c r="RUS23" s="24"/>
      <c r="RUT23" s="24"/>
      <c r="RUU23" s="24"/>
      <c r="RUV23" s="24"/>
      <c r="RUW23" s="24"/>
      <c r="RUX23" s="24"/>
      <c r="RUY23" s="24"/>
      <c r="RUZ23" s="24"/>
      <c r="RVA23" s="24"/>
      <c r="RVB23" s="24"/>
      <c r="RVC23" s="24"/>
      <c r="RVD23" s="24"/>
      <c r="RVE23" s="24"/>
      <c r="RVF23" s="24"/>
      <c r="RVG23" s="24"/>
      <c r="RVH23" s="24"/>
      <c r="RVI23" s="24"/>
      <c r="RVJ23" s="24"/>
      <c r="RVK23" s="24"/>
      <c r="RVL23" s="24"/>
      <c r="RVM23" s="24"/>
      <c r="RVN23" s="24"/>
      <c r="RVO23" s="24"/>
      <c r="RVP23" s="24"/>
      <c r="RVQ23" s="24"/>
      <c r="RVR23" s="24"/>
      <c r="RVS23" s="24"/>
      <c r="RVT23" s="24"/>
      <c r="RVU23" s="24"/>
      <c r="RVV23" s="24"/>
      <c r="RVW23" s="24"/>
      <c r="RVX23" s="24"/>
      <c r="RVY23" s="24"/>
      <c r="RVZ23" s="24"/>
      <c r="RWA23" s="24"/>
      <c r="RWB23" s="24"/>
      <c r="RWC23" s="24"/>
      <c r="RWD23" s="24"/>
      <c r="RWE23" s="24"/>
      <c r="RWF23" s="24"/>
      <c r="RWG23" s="24"/>
      <c r="RWH23" s="24"/>
      <c r="RWI23" s="24"/>
      <c r="RWJ23" s="24"/>
      <c r="RWK23" s="24"/>
      <c r="RWL23" s="24"/>
      <c r="RWM23" s="24"/>
      <c r="RWN23" s="24"/>
      <c r="RWO23" s="24"/>
      <c r="RWP23" s="24"/>
      <c r="RWQ23" s="24"/>
      <c r="RWR23" s="24"/>
      <c r="RWS23" s="24"/>
      <c r="RWT23" s="24"/>
      <c r="RWU23" s="24"/>
      <c r="RWV23" s="24"/>
      <c r="RWW23" s="24"/>
      <c r="RWX23" s="24"/>
      <c r="RWY23" s="24"/>
      <c r="RWZ23" s="24"/>
      <c r="RXA23" s="24"/>
      <c r="RXB23" s="24"/>
      <c r="RXC23" s="24"/>
      <c r="RXD23" s="24"/>
      <c r="RXE23" s="24"/>
      <c r="RXF23" s="24"/>
      <c r="RXG23" s="24"/>
      <c r="RXH23" s="24"/>
      <c r="RXI23" s="24"/>
      <c r="RXJ23" s="24"/>
      <c r="RXK23" s="24"/>
      <c r="RXL23" s="24"/>
      <c r="RXM23" s="24"/>
      <c r="RXN23" s="24"/>
      <c r="RXO23" s="24"/>
      <c r="RXP23" s="24"/>
      <c r="RXQ23" s="24"/>
      <c r="RXR23" s="24"/>
      <c r="RXS23" s="24"/>
      <c r="RXT23" s="24"/>
      <c r="RXU23" s="24"/>
      <c r="RXV23" s="24"/>
      <c r="RXW23" s="24"/>
      <c r="RXX23" s="24"/>
      <c r="RXY23" s="24"/>
      <c r="RXZ23" s="24"/>
      <c r="RYA23" s="24"/>
      <c r="RYB23" s="24"/>
      <c r="RYC23" s="24"/>
      <c r="RYD23" s="24"/>
      <c r="RYE23" s="24"/>
      <c r="RYF23" s="24"/>
      <c r="RYG23" s="24"/>
      <c r="RYH23" s="24"/>
      <c r="RYI23" s="24"/>
      <c r="RYJ23" s="24"/>
      <c r="RYK23" s="24"/>
      <c r="RYL23" s="24"/>
      <c r="RYM23" s="24"/>
      <c r="RYN23" s="24"/>
      <c r="RYO23" s="24"/>
      <c r="RYP23" s="24"/>
      <c r="RYQ23" s="24"/>
      <c r="RYR23" s="24"/>
      <c r="RYS23" s="24"/>
      <c r="RYT23" s="24"/>
      <c r="RYU23" s="24"/>
      <c r="RYV23" s="24"/>
      <c r="RYW23" s="24"/>
      <c r="RYX23" s="24"/>
      <c r="RYY23" s="24"/>
      <c r="RYZ23" s="24"/>
      <c r="RZA23" s="24"/>
      <c r="RZB23" s="24"/>
      <c r="RZC23" s="24"/>
      <c r="RZD23" s="24"/>
      <c r="RZE23" s="24"/>
      <c r="RZF23" s="24"/>
      <c r="RZG23" s="24"/>
      <c r="RZH23" s="24"/>
      <c r="RZI23" s="24"/>
      <c r="RZJ23" s="24"/>
      <c r="RZK23" s="24"/>
      <c r="RZL23" s="24"/>
      <c r="RZM23" s="24"/>
      <c r="RZN23" s="24"/>
      <c r="RZO23" s="24"/>
      <c r="RZP23" s="24"/>
      <c r="RZQ23" s="24"/>
      <c r="RZR23" s="24"/>
      <c r="RZS23" s="24"/>
      <c r="RZT23" s="24"/>
      <c r="RZU23" s="24"/>
      <c r="RZV23" s="24"/>
      <c r="RZW23" s="24"/>
      <c r="RZX23" s="24"/>
      <c r="RZY23" s="24"/>
      <c r="RZZ23" s="24"/>
      <c r="SAA23" s="24"/>
      <c r="SAB23" s="24"/>
      <c r="SAC23" s="24"/>
      <c r="SAD23" s="24"/>
      <c r="SAE23" s="24"/>
      <c r="SAF23" s="24"/>
      <c r="SAG23" s="24"/>
      <c r="SAH23" s="24"/>
      <c r="SAI23" s="24"/>
      <c r="SAJ23" s="24"/>
      <c r="SAK23" s="24"/>
      <c r="SAL23" s="24"/>
      <c r="SAM23" s="24"/>
      <c r="SAN23" s="24"/>
      <c r="SAO23" s="24"/>
      <c r="SAP23" s="24"/>
      <c r="SAQ23" s="24"/>
      <c r="SAR23" s="24"/>
      <c r="SAS23" s="24"/>
      <c r="SAT23" s="24"/>
      <c r="SAU23" s="24"/>
      <c r="SAV23" s="24"/>
      <c r="SAW23" s="24"/>
      <c r="SAX23" s="24"/>
      <c r="SAY23" s="24"/>
      <c r="SAZ23" s="24"/>
      <c r="SBA23" s="24"/>
      <c r="SBB23" s="24"/>
      <c r="SBC23" s="24"/>
      <c r="SBD23" s="24"/>
      <c r="SBE23" s="24"/>
      <c r="SBF23" s="24"/>
      <c r="SBG23" s="24"/>
      <c r="SBH23" s="24"/>
      <c r="SBI23" s="24"/>
      <c r="SBJ23" s="24"/>
      <c r="SBK23" s="24"/>
      <c r="SBL23" s="24"/>
      <c r="SBM23" s="24"/>
      <c r="SBN23" s="24"/>
      <c r="SBO23" s="24"/>
      <c r="SBP23" s="24"/>
      <c r="SBQ23" s="24"/>
      <c r="SBR23" s="24"/>
      <c r="SBS23" s="24"/>
      <c r="SBT23" s="24"/>
      <c r="SBU23" s="24"/>
      <c r="SBV23" s="24"/>
      <c r="SBW23" s="24"/>
      <c r="SBX23" s="24"/>
      <c r="SBY23" s="24"/>
      <c r="SBZ23" s="24"/>
      <c r="SCA23" s="24"/>
      <c r="SCB23" s="24"/>
      <c r="SCC23" s="24"/>
      <c r="SCD23" s="24"/>
      <c r="SCE23" s="24"/>
      <c r="SCF23" s="24"/>
      <c r="SCG23" s="24"/>
      <c r="SCH23" s="24"/>
      <c r="SCI23" s="24"/>
      <c r="SCJ23" s="24"/>
      <c r="SCK23" s="24"/>
      <c r="SCL23" s="24"/>
      <c r="SCM23" s="24"/>
      <c r="SCN23" s="24"/>
      <c r="SCO23" s="24"/>
      <c r="SCP23" s="24"/>
      <c r="SCQ23" s="24"/>
      <c r="SCR23" s="24"/>
      <c r="SCS23" s="24"/>
      <c r="SCT23" s="24"/>
      <c r="SCU23" s="24"/>
      <c r="SCV23" s="24"/>
      <c r="SCW23" s="24"/>
      <c r="SCX23" s="24"/>
      <c r="SCY23" s="24"/>
      <c r="SCZ23" s="24"/>
      <c r="SDA23" s="24"/>
      <c r="SDB23" s="24"/>
      <c r="SDC23" s="24"/>
      <c r="SDD23" s="24"/>
      <c r="SDE23" s="24"/>
      <c r="SDF23" s="24"/>
      <c r="SDG23" s="24"/>
      <c r="SDH23" s="24"/>
      <c r="SDI23" s="24"/>
      <c r="SDJ23" s="24"/>
      <c r="SDK23" s="24"/>
      <c r="SDL23" s="24"/>
      <c r="SDM23" s="24"/>
      <c r="SDN23" s="24"/>
      <c r="SDO23" s="24"/>
      <c r="SDP23" s="24"/>
      <c r="SDQ23" s="24"/>
      <c r="SDR23" s="24"/>
      <c r="SDS23" s="24"/>
      <c r="SDT23" s="24"/>
      <c r="SDU23" s="24"/>
      <c r="SDV23" s="24"/>
      <c r="SDW23" s="24"/>
      <c r="SDX23" s="24"/>
      <c r="SDY23" s="24"/>
      <c r="SDZ23" s="24"/>
      <c r="SEA23" s="24"/>
      <c r="SEB23" s="24"/>
      <c r="SEC23" s="24"/>
      <c r="SED23" s="24"/>
      <c r="SEE23" s="24"/>
      <c r="SEF23" s="24"/>
      <c r="SEG23" s="24"/>
      <c r="SEH23" s="24"/>
      <c r="SEI23" s="24"/>
      <c r="SEJ23" s="24"/>
      <c r="SEK23" s="24"/>
      <c r="SEL23" s="24"/>
      <c r="SEM23" s="24"/>
      <c r="SEN23" s="24"/>
      <c r="SEO23" s="24"/>
      <c r="SEP23" s="24"/>
      <c r="SEQ23" s="24"/>
      <c r="SER23" s="24"/>
      <c r="SES23" s="24"/>
      <c r="SET23" s="24"/>
      <c r="SEU23" s="24"/>
      <c r="SEV23" s="24"/>
      <c r="SEW23" s="24"/>
      <c r="SEX23" s="24"/>
      <c r="SEY23" s="24"/>
      <c r="SEZ23" s="24"/>
      <c r="SFA23" s="24"/>
      <c r="SFB23" s="24"/>
      <c r="SFC23" s="24"/>
      <c r="SFD23" s="24"/>
      <c r="SFE23" s="24"/>
      <c r="SFF23" s="24"/>
      <c r="SFG23" s="24"/>
      <c r="SFH23" s="24"/>
      <c r="SFI23" s="24"/>
      <c r="SFJ23" s="24"/>
      <c r="SFK23" s="24"/>
      <c r="SFL23" s="24"/>
      <c r="SFM23" s="24"/>
      <c r="SFN23" s="24"/>
      <c r="SFO23" s="24"/>
      <c r="SFP23" s="24"/>
      <c r="SFQ23" s="24"/>
      <c r="SFR23" s="24"/>
      <c r="SFS23" s="24"/>
      <c r="SFT23" s="24"/>
      <c r="SFU23" s="24"/>
      <c r="SFV23" s="24"/>
      <c r="SFW23" s="24"/>
      <c r="SFX23" s="24"/>
      <c r="SFY23" s="24"/>
      <c r="SFZ23" s="24"/>
      <c r="SGA23" s="24"/>
      <c r="SGB23" s="24"/>
      <c r="SGC23" s="24"/>
      <c r="SGD23" s="24"/>
      <c r="SGE23" s="24"/>
      <c r="SGF23" s="24"/>
      <c r="SGG23" s="24"/>
      <c r="SGH23" s="24"/>
      <c r="SGI23" s="24"/>
      <c r="SGJ23" s="24"/>
      <c r="SGK23" s="24"/>
      <c r="SGL23" s="24"/>
      <c r="SGM23" s="24"/>
      <c r="SGN23" s="24"/>
      <c r="SGO23" s="24"/>
      <c r="SGP23" s="24"/>
      <c r="SGQ23" s="24"/>
      <c r="SGR23" s="24"/>
      <c r="SGS23" s="24"/>
      <c r="SGT23" s="24"/>
      <c r="SGU23" s="24"/>
      <c r="SGV23" s="24"/>
      <c r="SGW23" s="24"/>
      <c r="SGX23" s="24"/>
      <c r="SGY23" s="24"/>
      <c r="SGZ23" s="24"/>
      <c r="SHA23" s="24"/>
      <c r="SHB23" s="24"/>
      <c r="SHC23" s="24"/>
      <c r="SHD23" s="24"/>
      <c r="SHE23" s="24"/>
      <c r="SHF23" s="24"/>
      <c r="SHG23" s="24"/>
      <c r="SHH23" s="24"/>
      <c r="SHI23" s="24"/>
      <c r="SHJ23" s="24"/>
      <c r="SHK23" s="24"/>
      <c r="SHL23" s="24"/>
      <c r="SHM23" s="24"/>
      <c r="SHN23" s="24"/>
      <c r="SHO23" s="24"/>
      <c r="SHP23" s="24"/>
      <c r="SHQ23" s="24"/>
      <c r="SHR23" s="24"/>
      <c r="SHS23" s="24"/>
      <c r="SHT23" s="24"/>
      <c r="SHU23" s="24"/>
      <c r="SHV23" s="24"/>
      <c r="SHW23" s="24"/>
      <c r="SHX23" s="24"/>
      <c r="SHY23" s="24"/>
      <c r="SHZ23" s="24"/>
      <c r="SIA23" s="24"/>
      <c r="SIB23" s="24"/>
      <c r="SIC23" s="24"/>
      <c r="SID23" s="24"/>
      <c r="SIE23" s="24"/>
      <c r="SIF23" s="24"/>
      <c r="SIG23" s="24"/>
      <c r="SIH23" s="24"/>
      <c r="SII23" s="24"/>
      <c r="SIJ23" s="24"/>
      <c r="SIK23" s="24"/>
      <c r="SIL23" s="24"/>
      <c r="SIM23" s="24"/>
      <c r="SIN23" s="24"/>
      <c r="SIO23" s="24"/>
      <c r="SIP23" s="24"/>
      <c r="SIQ23" s="24"/>
      <c r="SIR23" s="24"/>
      <c r="SIS23" s="24"/>
      <c r="SIT23" s="24"/>
      <c r="SIU23" s="24"/>
      <c r="SIV23" s="24"/>
      <c r="SIW23" s="24"/>
      <c r="SIX23" s="24"/>
      <c r="SIY23" s="24"/>
      <c r="SIZ23" s="24"/>
      <c r="SJA23" s="24"/>
      <c r="SJB23" s="24"/>
      <c r="SJC23" s="24"/>
      <c r="SJD23" s="24"/>
      <c r="SJE23" s="24"/>
      <c r="SJF23" s="24"/>
      <c r="SJG23" s="24"/>
      <c r="SJH23" s="24"/>
      <c r="SJI23" s="24"/>
      <c r="SJJ23" s="24"/>
      <c r="SJK23" s="24"/>
      <c r="SJL23" s="24"/>
      <c r="SJM23" s="24"/>
      <c r="SJN23" s="24"/>
      <c r="SJO23" s="24"/>
      <c r="SJP23" s="24"/>
      <c r="SJQ23" s="24"/>
      <c r="SJR23" s="24"/>
      <c r="SJS23" s="24"/>
      <c r="SJT23" s="24"/>
      <c r="SJU23" s="24"/>
      <c r="SJV23" s="24"/>
      <c r="SJW23" s="24"/>
      <c r="SJX23" s="24"/>
      <c r="SJY23" s="24"/>
      <c r="SJZ23" s="24"/>
      <c r="SKA23" s="24"/>
      <c r="SKB23" s="24"/>
      <c r="SKC23" s="24"/>
      <c r="SKD23" s="24"/>
      <c r="SKE23" s="24"/>
      <c r="SKF23" s="24"/>
      <c r="SKG23" s="24"/>
      <c r="SKH23" s="24"/>
      <c r="SKI23" s="24"/>
      <c r="SKJ23" s="24"/>
      <c r="SKK23" s="24"/>
      <c r="SKL23" s="24"/>
      <c r="SKM23" s="24"/>
      <c r="SKN23" s="24"/>
      <c r="SKO23" s="24"/>
      <c r="SKP23" s="24"/>
      <c r="SKQ23" s="24"/>
      <c r="SKR23" s="24"/>
      <c r="SKS23" s="24"/>
      <c r="SKT23" s="24"/>
      <c r="SKU23" s="24"/>
      <c r="SKV23" s="24"/>
      <c r="SKW23" s="24"/>
      <c r="SKX23" s="24"/>
      <c r="SKY23" s="24"/>
      <c r="SKZ23" s="24"/>
      <c r="SLA23" s="24"/>
      <c r="SLB23" s="24"/>
      <c r="SLC23" s="24"/>
      <c r="SLD23" s="24"/>
      <c r="SLE23" s="24"/>
      <c r="SLF23" s="24"/>
      <c r="SLG23" s="24"/>
      <c r="SLH23" s="24"/>
      <c r="SLI23" s="24"/>
      <c r="SLJ23" s="24"/>
      <c r="SLK23" s="24"/>
      <c r="SLL23" s="24"/>
      <c r="SLM23" s="24"/>
      <c r="SLN23" s="24"/>
      <c r="SLO23" s="24"/>
      <c r="SLP23" s="24"/>
      <c r="SLQ23" s="24"/>
      <c r="SLR23" s="24"/>
      <c r="SLS23" s="24"/>
      <c r="SLT23" s="24"/>
      <c r="SLU23" s="24"/>
      <c r="SLV23" s="24"/>
      <c r="SLW23" s="24"/>
      <c r="SLX23" s="24"/>
      <c r="SLY23" s="24"/>
      <c r="SLZ23" s="24"/>
      <c r="SMA23" s="24"/>
      <c r="SMB23" s="24"/>
      <c r="SMC23" s="24"/>
      <c r="SMD23" s="24"/>
      <c r="SME23" s="24"/>
      <c r="SMF23" s="24"/>
      <c r="SMG23" s="24"/>
      <c r="SMH23" s="24"/>
      <c r="SMI23" s="24"/>
      <c r="SMJ23" s="24"/>
      <c r="SMK23" s="24"/>
      <c r="SML23" s="24"/>
      <c r="SMM23" s="24"/>
      <c r="SMN23" s="24"/>
      <c r="SMO23" s="24"/>
      <c r="SMP23" s="24"/>
      <c r="SMQ23" s="24"/>
      <c r="SMR23" s="24"/>
      <c r="SMS23" s="24"/>
      <c r="SMT23" s="24"/>
      <c r="SMU23" s="24"/>
      <c r="SMV23" s="24"/>
      <c r="SMW23" s="24"/>
      <c r="SMX23" s="24"/>
      <c r="SMY23" s="24"/>
      <c r="SMZ23" s="24"/>
      <c r="SNA23" s="24"/>
      <c r="SNB23" s="24"/>
      <c r="SNC23" s="24"/>
      <c r="SND23" s="24"/>
      <c r="SNE23" s="24"/>
      <c r="SNF23" s="24"/>
      <c r="SNG23" s="24"/>
      <c r="SNH23" s="24"/>
      <c r="SNI23" s="24"/>
      <c r="SNJ23" s="24"/>
      <c r="SNK23" s="24"/>
      <c r="SNL23" s="24"/>
      <c r="SNM23" s="24"/>
      <c r="SNN23" s="24"/>
      <c r="SNO23" s="24"/>
      <c r="SNP23" s="24"/>
      <c r="SNQ23" s="24"/>
      <c r="SNR23" s="24"/>
      <c r="SNS23" s="24"/>
      <c r="SNT23" s="24"/>
      <c r="SNU23" s="24"/>
      <c r="SNV23" s="24"/>
      <c r="SNW23" s="24"/>
      <c r="SNX23" s="24"/>
      <c r="SNY23" s="24"/>
      <c r="SNZ23" s="24"/>
      <c r="SOA23" s="24"/>
      <c r="SOB23" s="24"/>
      <c r="SOC23" s="24"/>
      <c r="SOD23" s="24"/>
      <c r="SOE23" s="24"/>
      <c r="SOF23" s="24"/>
      <c r="SOG23" s="24"/>
      <c r="SOH23" s="24"/>
      <c r="SOI23" s="24"/>
      <c r="SOJ23" s="24"/>
      <c r="SOK23" s="24"/>
      <c r="SOL23" s="24"/>
      <c r="SOM23" s="24"/>
      <c r="SON23" s="24"/>
      <c r="SOO23" s="24"/>
      <c r="SOP23" s="24"/>
      <c r="SOQ23" s="24"/>
      <c r="SOR23" s="24"/>
      <c r="SOS23" s="24"/>
      <c r="SOT23" s="24"/>
      <c r="SOU23" s="24"/>
      <c r="SOV23" s="24"/>
      <c r="SOW23" s="24"/>
      <c r="SOX23" s="24"/>
      <c r="SOY23" s="24"/>
      <c r="SOZ23" s="24"/>
      <c r="SPA23" s="24"/>
      <c r="SPB23" s="24"/>
      <c r="SPC23" s="24"/>
      <c r="SPD23" s="24"/>
      <c r="SPE23" s="24"/>
      <c r="SPF23" s="24"/>
      <c r="SPG23" s="24"/>
      <c r="SPH23" s="24"/>
      <c r="SPI23" s="24"/>
      <c r="SPJ23" s="24"/>
      <c r="SPK23" s="24"/>
      <c r="SPL23" s="24"/>
      <c r="SPM23" s="24"/>
      <c r="SPN23" s="24"/>
      <c r="SPO23" s="24"/>
      <c r="SPP23" s="24"/>
      <c r="SPQ23" s="24"/>
      <c r="SPR23" s="24"/>
      <c r="SPS23" s="24"/>
      <c r="SPT23" s="24"/>
      <c r="SPU23" s="24"/>
      <c r="SPV23" s="24"/>
      <c r="SPW23" s="24"/>
      <c r="SPX23" s="24"/>
      <c r="SPY23" s="24"/>
      <c r="SPZ23" s="24"/>
      <c r="SQA23" s="24"/>
      <c r="SQB23" s="24"/>
      <c r="SQC23" s="24"/>
      <c r="SQD23" s="24"/>
      <c r="SQE23" s="24"/>
      <c r="SQF23" s="24"/>
      <c r="SQG23" s="24"/>
      <c r="SQH23" s="24"/>
      <c r="SQI23" s="24"/>
      <c r="SQJ23" s="24"/>
      <c r="SQK23" s="24"/>
      <c r="SQL23" s="24"/>
      <c r="SQM23" s="24"/>
      <c r="SQN23" s="24"/>
      <c r="SQO23" s="24"/>
      <c r="SQP23" s="24"/>
      <c r="SQQ23" s="24"/>
      <c r="SQR23" s="24"/>
      <c r="SQS23" s="24"/>
      <c r="SQT23" s="24"/>
      <c r="SQU23" s="24"/>
      <c r="SQV23" s="24"/>
      <c r="SQW23" s="24"/>
      <c r="SQX23" s="24"/>
      <c r="SQY23" s="24"/>
      <c r="SQZ23" s="24"/>
      <c r="SRA23" s="24"/>
      <c r="SRB23" s="24"/>
      <c r="SRC23" s="24"/>
      <c r="SRD23" s="24"/>
      <c r="SRE23" s="24"/>
      <c r="SRF23" s="24"/>
      <c r="SRG23" s="24"/>
      <c r="SRH23" s="24"/>
      <c r="SRI23" s="24"/>
      <c r="SRJ23" s="24"/>
      <c r="SRK23" s="24"/>
      <c r="SRL23" s="24"/>
      <c r="SRM23" s="24"/>
      <c r="SRN23" s="24"/>
      <c r="SRO23" s="24"/>
      <c r="SRP23" s="24"/>
      <c r="SRQ23" s="24"/>
      <c r="SRR23" s="24"/>
      <c r="SRS23" s="24"/>
      <c r="SRT23" s="24"/>
      <c r="SRU23" s="24"/>
      <c r="SRV23" s="24"/>
      <c r="SRW23" s="24"/>
      <c r="SRX23" s="24"/>
      <c r="SRY23" s="24"/>
      <c r="SRZ23" s="24"/>
      <c r="SSA23" s="24"/>
      <c r="SSB23" s="24"/>
      <c r="SSC23" s="24"/>
      <c r="SSD23" s="24"/>
      <c r="SSE23" s="24"/>
      <c r="SSF23" s="24"/>
      <c r="SSG23" s="24"/>
      <c r="SSH23" s="24"/>
      <c r="SSI23" s="24"/>
      <c r="SSJ23" s="24"/>
      <c r="SSK23" s="24"/>
      <c r="SSL23" s="24"/>
      <c r="SSM23" s="24"/>
      <c r="SSN23" s="24"/>
      <c r="SSO23" s="24"/>
      <c r="SSP23" s="24"/>
      <c r="SSQ23" s="24"/>
      <c r="SSR23" s="24"/>
      <c r="SSS23" s="24"/>
      <c r="SST23" s="24"/>
      <c r="SSU23" s="24"/>
      <c r="SSV23" s="24"/>
      <c r="SSW23" s="24"/>
      <c r="SSX23" s="24"/>
      <c r="SSY23" s="24"/>
      <c r="SSZ23" s="24"/>
      <c r="STA23" s="24"/>
      <c r="STB23" s="24"/>
      <c r="STC23" s="24"/>
      <c r="STD23" s="24"/>
      <c r="STE23" s="24"/>
      <c r="STF23" s="24"/>
      <c r="STG23" s="24"/>
      <c r="STH23" s="24"/>
      <c r="STI23" s="24"/>
      <c r="STJ23" s="24"/>
      <c r="STK23" s="24"/>
      <c r="STL23" s="24"/>
      <c r="STM23" s="24"/>
      <c r="STN23" s="24"/>
      <c r="STO23" s="24"/>
      <c r="STP23" s="24"/>
      <c r="STQ23" s="24"/>
      <c r="STR23" s="24"/>
      <c r="STS23" s="24"/>
      <c r="STT23" s="24"/>
      <c r="STU23" s="24"/>
      <c r="STV23" s="24"/>
      <c r="STW23" s="24"/>
      <c r="STX23" s="24"/>
      <c r="STY23" s="24"/>
      <c r="STZ23" s="24"/>
      <c r="SUA23" s="24"/>
      <c r="SUB23" s="24"/>
      <c r="SUC23" s="24"/>
      <c r="SUD23" s="24"/>
      <c r="SUE23" s="24"/>
      <c r="SUF23" s="24"/>
      <c r="SUG23" s="24"/>
      <c r="SUH23" s="24"/>
      <c r="SUI23" s="24"/>
      <c r="SUJ23" s="24"/>
      <c r="SUK23" s="24"/>
      <c r="SUL23" s="24"/>
      <c r="SUM23" s="24"/>
      <c r="SUN23" s="24"/>
      <c r="SUO23" s="24"/>
      <c r="SUP23" s="24"/>
      <c r="SUQ23" s="24"/>
      <c r="SUR23" s="24"/>
      <c r="SUS23" s="24"/>
      <c r="SUT23" s="24"/>
      <c r="SUU23" s="24"/>
      <c r="SUV23" s="24"/>
      <c r="SUW23" s="24"/>
      <c r="SUX23" s="24"/>
      <c r="SUY23" s="24"/>
      <c r="SUZ23" s="24"/>
      <c r="SVA23" s="24"/>
      <c r="SVB23" s="24"/>
      <c r="SVC23" s="24"/>
      <c r="SVD23" s="24"/>
      <c r="SVE23" s="24"/>
      <c r="SVF23" s="24"/>
      <c r="SVG23" s="24"/>
      <c r="SVH23" s="24"/>
      <c r="SVI23" s="24"/>
      <c r="SVJ23" s="24"/>
      <c r="SVK23" s="24"/>
      <c r="SVL23" s="24"/>
      <c r="SVM23" s="24"/>
      <c r="SVN23" s="24"/>
      <c r="SVO23" s="24"/>
      <c r="SVP23" s="24"/>
      <c r="SVQ23" s="24"/>
      <c r="SVR23" s="24"/>
      <c r="SVS23" s="24"/>
      <c r="SVT23" s="24"/>
      <c r="SVU23" s="24"/>
      <c r="SVV23" s="24"/>
      <c r="SVW23" s="24"/>
      <c r="SVX23" s="24"/>
      <c r="SVY23" s="24"/>
      <c r="SVZ23" s="24"/>
      <c r="SWA23" s="24"/>
      <c r="SWB23" s="24"/>
      <c r="SWC23" s="24"/>
      <c r="SWD23" s="24"/>
      <c r="SWE23" s="24"/>
      <c r="SWF23" s="24"/>
      <c r="SWG23" s="24"/>
      <c r="SWH23" s="24"/>
      <c r="SWI23" s="24"/>
      <c r="SWJ23" s="24"/>
      <c r="SWK23" s="24"/>
      <c r="SWL23" s="24"/>
      <c r="SWM23" s="24"/>
      <c r="SWN23" s="24"/>
      <c r="SWO23" s="24"/>
      <c r="SWP23" s="24"/>
      <c r="SWQ23" s="24"/>
      <c r="SWR23" s="24"/>
      <c r="SWS23" s="24"/>
      <c r="SWT23" s="24"/>
      <c r="SWU23" s="24"/>
      <c r="SWV23" s="24"/>
      <c r="SWW23" s="24"/>
      <c r="SWX23" s="24"/>
      <c r="SWY23" s="24"/>
      <c r="SWZ23" s="24"/>
      <c r="SXA23" s="24"/>
      <c r="SXB23" s="24"/>
      <c r="SXC23" s="24"/>
      <c r="SXD23" s="24"/>
      <c r="SXE23" s="24"/>
      <c r="SXF23" s="24"/>
      <c r="SXG23" s="24"/>
      <c r="SXH23" s="24"/>
      <c r="SXI23" s="24"/>
      <c r="SXJ23" s="24"/>
      <c r="SXK23" s="24"/>
      <c r="SXL23" s="24"/>
      <c r="SXM23" s="24"/>
      <c r="SXN23" s="24"/>
      <c r="SXO23" s="24"/>
      <c r="SXP23" s="24"/>
      <c r="SXQ23" s="24"/>
      <c r="SXR23" s="24"/>
      <c r="SXS23" s="24"/>
      <c r="SXT23" s="24"/>
      <c r="SXU23" s="24"/>
      <c r="SXV23" s="24"/>
      <c r="SXW23" s="24"/>
      <c r="SXX23" s="24"/>
      <c r="SXY23" s="24"/>
      <c r="SXZ23" s="24"/>
      <c r="SYA23" s="24"/>
      <c r="SYB23" s="24"/>
      <c r="SYC23" s="24"/>
      <c r="SYD23" s="24"/>
      <c r="SYE23" s="24"/>
      <c r="SYF23" s="24"/>
      <c r="SYG23" s="24"/>
      <c r="SYH23" s="24"/>
      <c r="SYI23" s="24"/>
      <c r="SYJ23" s="24"/>
      <c r="SYK23" s="24"/>
      <c r="SYL23" s="24"/>
      <c r="SYM23" s="24"/>
      <c r="SYN23" s="24"/>
      <c r="SYO23" s="24"/>
      <c r="SYP23" s="24"/>
      <c r="SYQ23" s="24"/>
      <c r="SYR23" s="24"/>
      <c r="SYS23" s="24"/>
      <c r="SYT23" s="24"/>
      <c r="SYU23" s="24"/>
      <c r="SYV23" s="24"/>
      <c r="SYW23" s="24"/>
      <c r="SYX23" s="24"/>
      <c r="SYY23" s="24"/>
      <c r="SYZ23" s="24"/>
      <c r="SZA23" s="24"/>
      <c r="SZB23" s="24"/>
      <c r="SZC23" s="24"/>
      <c r="SZD23" s="24"/>
      <c r="SZE23" s="24"/>
      <c r="SZF23" s="24"/>
      <c r="SZG23" s="24"/>
      <c r="SZH23" s="24"/>
      <c r="SZI23" s="24"/>
      <c r="SZJ23" s="24"/>
      <c r="SZK23" s="24"/>
      <c r="SZL23" s="24"/>
      <c r="SZM23" s="24"/>
      <c r="SZN23" s="24"/>
      <c r="SZO23" s="24"/>
      <c r="SZP23" s="24"/>
      <c r="SZQ23" s="24"/>
      <c r="SZR23" s="24"/>
      <c r="SZS23" s="24"/>
      <c r="SZT23" s="24"/>
      <c r="SZU23" s="24"/>
      <c r="SZV23" s="24"/>
      <c r="SZW23" s="24"/>
      <c r="SZX23" s="24"/>
      <c r="SZY23" s="24"/>
      <c r="SZZ23" s="24"/>
      <c r="TAA23" s="24"/>
      <c r="TAB23" s="24"/>
      <c r="TAC23" s="24"/>
      <c r="TAD23" s="24"/>
      <c r="TAE23" s="24"/>
      <c r="TAF23" s="24"/>
      <c r="TAG23" s="24"/>
      <c r="TAH23" s="24"/>
      <c r="TAI23" s="24"/>
      <c r="TAJ23" s="24"/>
      <c r="TAK23" s="24"/>
      <c r="TAL23" s="24"/>
      <c r="TAM23" s="24"/>
      <c r="TAN23" s="24"/>
      <c r="TAO23" s="24"/>
      <c r="TAP23" s="24"/>
      <c r="TAQ23" s="24"/>
      <c r="TAR23" s="24"/>
      <c r="TAS23" s="24"/>
      <c r="TAT23" s="24"/>
      <c r="TAU23" s="24"/>
      <c r="TAV23" s="24"/>
      <c r="TAW23" s="24"/>
      <c r="TAX23" s="24"/>
      <c r="TAY23" s="24"/>
      <c r="TAZ23" s="24"/>
      <c r="TBA23" s="24"/>
      <c r="TBB23" s="24"/>
      <c r="TBC23" s="24"/>
      <c r="TBD23" s="24"/>
      <c r="TBE23" s="24"/>
      <c r="TBF23" s="24"/>
      <c r="TBG23" s="24"/>
      <c r="TBH23" s="24"/>
      <c r="TBI23" s="24"/>
      <c r="TBJ23" s="24"/>
      <c r="TBK23" s="24"/>
      <c r="TBL23" s="24"/>
      <c r="TBM23" s="24"/>
      <c r="TBN23" s="24"/>
      <c r="TBO23" s="24"/>
      <c r="TBP23" s="24"/>
      <c r="TBQ23" s="24"/>
      <c r="TBR23" s="24"/>
      <c r="TBS23" s="24"/>
      <c r="TBT23" s="24"/>
      <c r="TBU23" s="24"/>
      <c r="TBV23" s="24"/>
      <c r="TBW23" s="24"/>
      <c r="TBX23" s="24"/>
      <c r="TBY23" s="24"/>
      <c r="TBZ23" s="24"/>
      <c r="TCA23" s="24"/>
      <c r="TCB23" s="24"/>
      <c r="TCC23" s="24"/>
      <c r="TCD23" s="24"/>
      <c r="TCE23" s="24"/>
      <c r="TCF23" s="24"/>
      <c r="TCG23" s="24"/>
      <c r="TCH23" s="24"/>
      <c r="TCI23" s="24"/>
      <c r="TCJ23" s="24"/>
      <c r="TCK23" s="24"/>
      <c r="TCL23" s="24"/>
      <c r="TCM23" s="24"/>
      <c r="TCN23" s="24"/>
      <c r="TCO23" s="24"/>
      <c r="TCP23" s="24"/>
      <c r="TCQ23" s="24"/>
      <c r="TCR23" s="24"/>
      <c r="TCS23" s="24"/>
      <c r="TCT23" s="24"/>
      <c r="TCU23" s="24"/>
      <c r="TCV23" s="24"/>
      <c r="TCW23" s="24"/>
      <c r="TCX23" s="24"/>
      <c r="TCY23" s="24"/>
      <c r="TCZ23" s="24"/>
      <c r="TDA23" s="24"/>
      <c r="TDB23" s="24"/>
      <c r="TDC23" s="24"/>
      <c r="TDD23" s="24"/>
      <c r="TDE23" s="24"/>
      <c r="TDF23" s="24"/>
      <c r="TDG23" s="24"/>
      <c r="TDH23" s="24"/>
      <c r="TDI23" s="24"/>
      <c r="TDJ23" s="24"/>
      <c r="TDK23" s="24"/>
      <c r="TDL23" s="24"/>
      <c r="TDM23" s="24"/>
      <c r="TDN23" s="24"/>
      <c r="TDO23" s="24"/>
      <c r="TDP23" s="24"/>
      <c r="TDQ23" s="24"/>
      <c r="TDR23" s="24"/>
      <c r="TDS23" s="24"/>
      <c r="TDT23" s="24"/>
      <c r="TDU23" s="24"/>
      <c r="TDV23" s="24"/>
      <c r="TDW23" s="24"/>
      <c r="TDX23" s="24"/>
      <c r="TDY23" s="24"/>
      <c r="TDZ23" s="24"/>
      <c r="TEA23" s="24"/>
      <c r="TEB23" s="24"/>
      <c r="TEC23" s="24"/>
      <c r="TED23" s="24"/>
      <c r="TEE23" s="24"/>
      <c r="TEF23" s="24"/>
      <c r="TEG23" s="24"/>
      <c r="TEH23" s="24"/>
      <c r="TEI23" s="24"/>
      <c r="TEJ23" s="24"/>
      <c r="TEK23" s="24"/>
      <c r="TEL23" s="24"/>
      <c r="TEM23" s="24"/>
      <c r="TEN23" s="24"/>
      <c r="TEO23" s="24"/>
      <c r="TEP23" s="24"/>
      <c r="TEQ23" s="24"/>
      <c r="TER23" s="24"/>
      <c r="TES23" s="24"/>
      <c r="TET23" s="24"/>
      <c r="TEU23" s="24"/>
      <c r="TEV23" s="24"/>
      <c r="TEW23" s="24"/>
      <c r="TEX23" s="24"/>
      <c r="TEY23" s="24"/>
      <c r="TEZ23" s="24"/>
      <c r="TFA23" s="24"/>
      <c r="TFB23" s="24"/>
      <c r="TFC23" s="24"/>
      <c r="TFD23" s="24"/>
      <c r="TFE23" s="24"/>
      <c r="TFF23" s="24"/>
      <c r="TFG23" s="24"/>
      <c r="TFH23" s="24"/>
      <c r="TFI23" s="24"/>
      <c r="TFJ23" s="24"/>
      <c r="TFK23" s="24"/>
      <c r="TFL23" s="24"/>
      <c r="TFM23" s="24"/>
      <c r="TFN23" s="24"/>
      <c r="TFO23" s="24"/>
      <c r="TFP23" s="24"/>
      <c r="TFQ23" s="24"/>
      <c r="TFR23" s="24"/>
      <c r="TFS23" s="24"/>
      <c r="TFT23" s="24"/>
      <c r="TFU23" s="24"/>
      <c r="TFV23" s="24"/>
      <c r="TFW23" s="24"/>
      <c r="TFX23" s="24"/>
      <c r="TFY23" s="24"/>
      <c r="TFZ23" s="24"/>
      <c r="TGA23" s="24"/>
      <c r="TGB23" s="24"/>
      <c r="TGC23" s="24"/>
      <c r="TGD23" s="24"/>
      <c r="TGE23" s="24"/>
      <c r="TGF23" s="24"/>
      <c r="TGG23" s="24"/>
      <c r="TGH23" s="24"/>
      <c r="TGI23" s="24"/>
      <c r="TGJ23" s="24"/>
      <c r="TGK23" s="24"/>
      <c r="TGL23" s="24"/>
      <c r="TGM23" s="24"/>
      <c r="TGN23" s="24"/>
      <c r="TGO23" s="24"/>
      <c r="TGP23" s="24"/>
      <c r="TGQ23" s="24"/>
      <c r="TGR23" s="24"/>
      <c r="TGS23" s="24"/>
      <c r="TGT23" s="24"/>
      <c r="TGU23" s="24"/>
      <c r="TGV23" s="24"/>
      <c r="TGW23" s="24"/>
      <c r="TGX23" s="24"/>
      <c r="TGY23" s="24"/>
      <c r="TGZ23" s="24"/>
      <c r="THA23" s="24"/>
      <c r="THB23" s="24"/>
      <c r="THC23" s="24"/>
      <c r="THD23" s="24"/>
      <c r="THE23" s="24"/>
      <c r="THF23" s="24"/>
      <c r="THG23" s="24"/>
      <c r="THH23" s="24"/>
      <c r="THI23" s="24"/>
      <c r="THJ23" s="24"/>
      <c r="THK23" s="24"/>
      <c r="THL23" s="24"/>
      <c r="THM23" s="24"/>
      <c r="THN23" s="24"/>
      <c r="THO23" s="24"/>
      <c r="THP23" s="24"/>
      <c r="THQ23" s="24"/>
      <c r="THR23" s="24"/>
      <c r="THS23" s="24"/>
      <c r="THT23" s="24"/>
      <c r="THU23" s="24"/>
      <c r="THV23" s="24"/>
      <c r="THW23" s="24"/>
      <c r="THX23" s="24"/>
      <c r="THY23" s="24"/>
      <c r="THZ23" s="24"/>
      <c r="TIA23" s="24"/>
      <c r="TIB23" s="24"/>
      <c r="TIC23" s="24"/>
      <c r="TID23" s="24"/>
      <c r="TIE23" s="24"/>
      <c r="TIF23" s="24"/>
      <c r="TIG23" s="24"/>
      <c r="TIH23" s="24"/>
      <c r="TII23" s="24"/>
      <c r="TIJ23" s="24"/>
      <c r="TIK23" s="24"/>
      <c r="TIL23" s="24"/>
      <c r="TIM23" s="24"/>
      <c r="TIN23" s="24"/>
      <c r="TIO23" s="24"/>
      <c r="TIP23" s="24"/>
      <c r="TIQ23" s="24"/>
      <c r="TIR23" s="24"/>
      <c r="TIS23" s="24"/>
      <c r="TIT23" s="24"/>
      <c r="TIU23" s="24"/>
      <c r="TIV23" s="24"/>
      <c r="TIW23" s="24"/>
      <c r="TIX23" s="24"/>
      <c r="TIY23" s="24"/>
      <c r="TIZ23" s="24"/>
      <c r="TJA23" s="24"/>
      <c r="TJB23" s="24"/>
      <c r="TJC23" s="24"/>
      <c r="TJD23" s="24"/>
      <c r="TJE23" s="24"/>
      <c r="TJF23" s="24"/>
      <c r="TJG23" s="24"/>
      <c r="TJH23" s="24"/>
      <c r="TJI23" s="24"/>
      <c r="TJJ23" s="24"/>
      <c r="TJK23" s="24"/>
      <c r="TJL23" s="24"/>
      <c r="TJM23" s="24"/>
      <c r="TJN23" s="24"/>
      <c r="TJO23" s="24"/>
      <c r="TJP23" s="24"/>
      <c r="TJQ23" s="24"/>
      <c r="TJR23" s="24"/>
      <c r="TJS23" s="24"/>
      <c r="TJT23" s="24"/>
      <c r="TJU23" s="24"/>
      <c r="TJV23" s="24"/>
      <c r="TJW23" s="24"/>
      <c r="TJX23" s="24"/>
      <c r="TJY23" s="24"/>
      <c r="TJZ23" s="24"/>
      <c r="TKA23" s="24"/>
      <c r="TKB23" s="24"/>
      <c r="TKC23" s="24"/>
      <c r="TKD23" s="24"/>
      <c r="TKE23" s="24"/>
      <c r="TKF23" s="24"/>
      <c r="TKG23" s="24"/>
      <c r="TKH23" s="24"/>
      <c r="TKI23" s="24"/>
      <c r="TKJ23" s="24"/>
      <c r="TKK23" s="24"/>
      <c r="TKL23" s="24"/>
      <c r="TKM23" s="24"/>
      <c r="TKN23" s="24"/>
      <c r="TKO23" s="24"/>
      <c r="TKP23" s="24"/>
      <c r="TKQ23" s="24"/>
      <c r="TKR23" s="24"/>
      <c r="TKS23" s="24"/>
      <c r="TKT23" s="24"/>
      <c r="TKU23" s="24"/>
      <c r="TKV23" s="24"/>
      <c r="TKW23" s="24"/>
      <c r="TKX23" s="24"/>
      <c r="TKY23" s="24"/>
      <c r="TKZ23" s="24"/>
      <c r="TLA23" s="24"/>
      <c r="TLB23" s="24"/>
      <c r="TLC23" s="24"/>
      <c r="TLD23" s="24"/>
      <c r="TLE23" s="24"/>
      <c r="TLF23" s="24"/>
      <c r="TLG23" s="24"/>
      <c r="TLH23" s="24"/>
      <c r="TLI23" s="24"/>
      <c r="TLJ23" s="24"/>
      <c r="TLK23" s="24"/>
      <c r="TLL23" s="24"/>
      <c r="TLM23" s="24"/>
      <c r="TLN23" s="24"/>
      <c r="TLO23" s="24"/>
      <c r="TLP23" s="24"/>
      <c r="TLQ23" s="24"/>
      <c r="TLR23" s="24"/>
      <c r="TLS23" s="24"/>
      <c r="TLT23" s="24"/>
      <c r="TLU23" s="24"/>
      <c r="TLV23" s="24"/>
      <c r="TLW23" s="24"/>
      <c r="TLX23" s="24"/>
      <c r="TLY23" s="24"/>
      <c r="TLZ23" s="24"/>
      <c r="TMA23" s="24"/>
      <c r="TMB23" s="24"/>
      <c r="TMC23" s="24"/>
      <c r="TMD23" s="24"/>
      <c r="TME23" s="24"/>
      <c r="TMF23" s="24"/>
      <c r="TMG23" s="24"/>
      <c r="TMH23" s="24"/>
      <c r="TMI23" s="24"/>
      <c r="TMJ23" s="24"/>
      <c r="TMK23" s="24"/>
      <c r="TML23" s="24"/>
      <c r="TMM23" s="24"/>
      <c r="TMN23" s="24"/>
      <c r="TMO23" s="24"/>
      <c r="TMP23" s="24"/>
      <c r="TMQ23" s="24"/>
      <c r="TMR23" s="24"/>
      <c r="TMS23" s="24"/>
      <c r="TMT23" s="24"/>
      <c r="TMU23" s="24"/>
      <c r="TMV23" s="24"/>
      <c r="TMW23" s="24"/>
      <c r="TMX23" s="24"/>
      <c r="TMY23" s="24"/>
      <c r="TMZ23" s="24"/>
      <c r="TNA23" s="24"/>
      <c r="TNB23" s="24"/>
      <c r="TNC23" s="24"/>
      <c r="TND23" s="24"/>
      <c r="TNE23" s="24"/>
      <c r="TNF23" s="24"/>
      <c r="TNG23" s="24"/>
      <c r="TNH23" s="24"/>
      <c r="TNI23" s="24"/>
      <c r="TNJ23" s="24"/>
      <c r="TNK23" s="24"/>
      <c r="TNL23" s="24"/>
      <c r="TNM23" s="24"/>
      <c r="TNN23" s="24"/>
      <c r="TNO23" s="24"/>
      <c r="TNP23" s="24"/>
      <c r="TNQ23" s="24"/>
      <c r="TNR23" s="24"/>
      <c r="TNS23" s="24"/>
      <c r="TNT23" s="24"/>
      <c r="TNU23" s="24"/>
      <c r="TNV23" s="24"/>
      <c r="TNW23" s="24"/>
      <c r="TNX23" s="24"/>
      <c r="TNY23" s="24"/>
      <c r="TNZ23" s="24"/>
      <c r="TOA23" s="24"/>
      <c r="TOB23" s="24"/>
      <c r="TOC23" s="24"/>
      <c r="TOD23" s="24"/>
      <c r="TOE23" s="24"/>
      <c r="TOF23" s="24"/>
      <c r="TOG23" s="24"/>
      <c r="TOH23" s="24"/>
      <c r="TOI23" s="24"/>
      <c r="TOJ23" s="24"/>
      <c r="TOK23" s="24"/>
      <c r="TOL23" s="24"/>
      <c r="TOM23" s="24"/>
      <c r="TON23" s="24"/>
      <c r="TOO23" s="24"/>
      <c r="TOP23" s="24"/>
      <c r="TOQ23" s="24"/>
      <c r="TOR23" s="24"/>
      <c r="TOS23" s="24"/>
      <c r="TOT23" s="24"/>
      <c r="TOU23" s="24"/>
      <c r="TOV23" s="24"/>
      <c r="TOW23" s="24"/>
      <c r="TOX23" s="24"/>
      <c r="TOY23" s="24"/>
      <c r="TOZ23" s="24"/>
      <c r="TPA23" s="24"/>
      <c r="TPB23" s="24"/>
      <c r="TPC23" s="24"/>
      <c r="TPD23" s="24"/>
      <c r="TPE23" s="24"/>
      <c r="TPF23" s="24"/>
      <c r="TPG23" s="24"/>
      <c r="TPH23" s="24"/>
      <c r="TPI23" s="24"/>
      <c r="TPJ23" s="24"/>
      <c r="TPK23" s="24"/>
      <c r="TPL23" s="24"/>
      <c r="TPM23" s="24"/>
      <c r="TPN23" s="24"/>
      <c r="TPO23" s="24"/>
      <c r="TPP23" s="24"/>
      <c r="TPQ23" s="24"/>
      <c r="TPR23" s="24"/>
      <c r="TPS23" s="24"/>
      <c r="TPT23" s="24"/>
      <c r="TPU23" s="24"/>
      <c r="TPV23" s="24"/>
      <c r="TPW23" s="24"/>
      <c r="TPX23" s="24"/>
      <c r="TPY23" s="24"/>
      <c r="TPZ23" s="24"/>
      <c r="TQA23" s="24"/>
      <c r="TQB23" s="24"/>
      <c r="TQC23" s="24"/>
      <c r="TQD23" s="24"/>
      <c r="TQE23" s="24"/>
      <c r="TQF23" s="24"/>
      <c r="TQG23" s="24"/>
      <c r="TQH23" s="24"/>
      <c r="TQI23" s="24"/>
      <c r="TQJ23" s="24"/>
      <c r="TQK23" s="24"/>
      <c r="TQL23" s="24"/>
      <c r="TQM23" s="24"/>
      <c r="TQN23" s="24"/>
      <c r="TQO23" s="24"/>
      <c r="TQP23" s="24"/>
      <c r="TQQ23" s="24"/>
      <c r="TQR23" s="24"/>
      <c r="TQS23" s="24"/>
      <c r="TQT23" s="24"/>
      <c r="TQU23" s="24"/>
      <c r="TQV23" s="24"/>
      <c r="TQW23" s="24"/>
      <c r="TQX23" s="24"/>
      <c r="TQY23" s="24"/>
      <c r="TQZ23" s="24"/>
      <c r="TRA23" s="24"/>
      <c r="TRB23" s="24"/>
      <c r="TRC23" s="24"/>
      <c r="TRD23" s="24"/>
      <c r="TRE23" s="24"/>
      <c r="TRF23" s="24"/>
      <c r="TRG23" s="24"/>
      <c r="TRH23" s="24"/>
      <c r="TRI23" s="24"/>
      <c r="TRJ23" s="24"/>
      <c r="TRK23" s="24"/>
      <c r="TRL23" s="24"/>
      <c r="TRM23" s="24"/>
      <c r="TRN23" s="24"/>
      <c r="TRO23" s="24"/>
      <c r="TRP23" s="24"/>
      <c r="TRQ23" s="24"/>
      <c r="TRR23" s="24"/>
      <c r="TRS23" s="24"/>
      <c r="TRT23" s="24"/>
      <c r="TRU23" s="24"/>
      <c r="TRV23" s="24"/>
      <c r="TRW23" s="24"/>
      <c r="TRX23" s="24"/>
      <c r="TRY23" s="24"/>
      <c r="TRZ23" s="24"/>
      <c r="TSA23" s="24"/>
      <c r="TSB23" s="24"/>
      <c r="TSC23" s="24"/>
      <c r="TSD23" s="24"/>
      <c r="TSE23" s="24"/>
      <c r="TSF23" s="24"/>
      <c r="TSG23" s="24"/>
      <c r="TSH23" s="24"/>
      <c r="TSI23" s="24"/>
      <c r="TSJ23" s="24"/>
      <c r="TSK23" s="24"/>
      <c r="TSL23" s="24"/>
      <c r="TSM23" s="24"/>
      <c r="TSN23" s="24"/>
      <c r="TSO23" s="24"/>
      <c r="TSP23" s="24"/>
      <c r="TSQ23" s="24"/>
      <c r="TSR23" s="24"/>
      <c r="TSS23" s="24"/>
      <c r="TST23" s="24"/>
      <c r="TSU23" s="24"/>
      <c r="TSV23" s="24"/>
      <c r="TSW23" s="24"/>
      <c r="TSX23" s="24"/>
      <c r="TSY23" s="24"/>
      <c r="TSZ23" s="24"/>
      <c r="TTA23" s="24"/>
      <c r="TTB23" s="24"/>
      <c r="TTC23" s="24"/>
      <c r="TTD23" s="24"/>
      <c r="TTE23" s="24"/>
      <c r="TTF23" s="24"/>
      <c r="TTG23" s="24"/>
      <c r="TTH23" s="24"/>
      <c r="TTI23" s="24"/>
      <c r="TTJ23" s="24"/>
      <c r="TTK23" s="24"/>
      <c r="TTL23" s="24"/>
      <c r="TTM23" s="24"/>
      <c r="TTN23" s="24"/>
      <c r="TTO23" s="24"/>
      <c r="TTP23" s="24"/>
      <c r="TTQ23" s="24"/>
      <c r="TTR23" s="24"/>
      <c r="TTS23" s="24"/>
      <c r="TTT23" s="24"/>
      <c r="TTU23" s="24"/>
      <c r="TTV23" s="24"/>
      <c r="TTW23" s="24"/>
      <c r="TTX23" s="24"/>
      <c r="TTY23" s="24"/>
      <c r="TTZ23" s="24"/>
      <c r="TUA23" s="24"/>
      <c r="TUB23" s="24"/>
      <c r="TUC23" s="24"/>
      <c r="TUD23" s="24"/>
      <c r="TUE23" s="24"/>
      <c r="TUF23" s="24"/>
      <c r="TUG23" s="24"/>
      <c r="TUH23" s="24"/>
      <c r="TUI23" s="24"/>
      <c r="TUJ23" s="24"/>
      <c r="TUK23" s="24"/>
      <c r="TUL23" s="24"/>
      <c r="TUM23" s="24"/>
      <c r="TUN23" s="24"/>
      <c r="TUO23" s="24"/>
      <c r="TUP23" s="24"/>
      <c r="TUQ23" s="24"/>
      <c r="TUR23" s="24"/>
      <c r="TUS23" s="24"/>
      <c r="TUT23" s="24"/>
      <c r="TUU23" s="24"/>
      <c r="TUV23" s="24"/>
      <c r="TUW23" s="24"/>
      <c r="TUX23" s="24"/>
      <c r="TUY23" s="24"/>
      <c r="TUZ23" s="24"/>
      <c r="TVA23" s="24"/>
      <c r="TVB23" s="24"/>
      <c r="TVC23" s="24"/>
      <c r="TVD23" s="24"/>
      <c r="TVE23" s="24"/>
      <c r="TVF23" s="24"/>
      <c r="TVG23" s="24"/>
      <c r="TVH23" s="24"/>
      <c r="TVI23" s="24"/>
      <c r="TVJ23" s="24"/>
      <c r="TVK23" s="24"/>
      <c r="TVL23" s="24"/>
      <c r="TVM23" s="24"/>
      <c r="TVN23" s="24"/>
      <c r="TVO23" s="24"/>
      <c r="TVP23" s="24"/>
      <c r="TVQ23" s="24"/>
      <c r="TVR23" s="24"/>
      <c r="TVS23" s="24"/>
      <c r="TVT23" s="24"/>
      <c r="TVU23" s="24"/>
      <c r="TVV23" s="24"/>
      <c r="TVW23" s="24"/>
      <c r="TVX23" s="24"/>
      <c r="TVY23" s="24"/>
      <c r="TVZ23" s="24"/>
      <c r="TWA23" s="24"/>
      <c r="TWB23" s="24"/>
      <c r="TWC23" s="24"/>
      <c r="TWD23" s="24"/>
      <c r="TWE23" s="24"/>
      <c r="TWF23" s="24"/>
      <c r="TWG23" s="24"/>
      <c r="TWH23" s="24"/>
      <c r="TWI23" s="24"/>
      <c r="TWJ23" s="24"/>
      <c r="TWK23" s="24"/>
      <c r="TWL23" s="24"/>
      <c r="TWM23" s="24"/>
      <c r="TWN23" s="24"/>
      <c r="TWO23" s="24"/>
      <c r="TWP23" s="24"/>
      <c r="TWQ23" s="24"/>
      <c r="TWR23" s="24"/>
      <c r="TWS23" s="24"/>
      <c r="TWT23" s="24"/>
      <c r="TWU23" s="24"/>
      <c r="TWV23" s="24"/>
      <c r="TWW23" s="24"/>
      <c r="TWX23" s="24"/>
      <c r="TWY23" s="24"/>
      <c r="TWZ23" s="24"/>
      <c r="TXA23" s="24"/>
      <c r="TXB23" s="24"/>
      <c r="TXC23" s="24"/>
      <c r="TXD23" s="24"/>
      <c r="TXE23" s="24"/>
      <c r="TXF23" s="24"/>
      <c r="TXG23" s="24"/>
      <c r="TXH23" s="24"/>
      <c r="TXI23" s="24"/>
      <c r="TXJ23" s="24"/>
      <c r="TXK23" s="24"/>
      <c r="TXL23" s="24"/>
      <c r="TXM23" s="24"/>
      <c r="TXN23" s="24"/>
      <c r="TXO23" s="24"/>
      <c r="TXP23" s="24"/>
      <c r="TXQ23" s="24"/>
      <c r="TXR23" s="24"/>
      <c r="TXS23" s="24"/>
      <c r="TXT23" s="24"/>
      <c r="TXU23" s="24"/>
      <c r="TXV23" s="24"/>
      <c r="TXW23" s="24"/>
      <c r="TXX23" s="24"/>
      <c r="TXY23" s="24"/>
      <c r="TXZ23" s="24"/>
      <c r="TYA23" s="24"/>
      <c r="TYB23" s="24"/>
      <c r="TYC23" s="24"/>
      <c r="TYD23" s="24"/>
      <c r="TYE23" s="24"/>
      <c r="TYF23" s="24"/>
      <c r="TYG23" s="24"/>
      <c r="TYH23" s="24"/>
      <c r="TYI23" s="24"/>
      <c r="TYJ23" s="24"/>
      <c r="TYK23" s="24"/>
      <c r="TYL23" s="24"/>
      <c r="TYM23" s="24"/>
      <c r="TYN23" s="24"/>
      <c r="TYO23" s="24"/>
      <c r="TYP23" s="24"/>
      <c r="TYQ23" s="24"/>
      <c r="TYR23" s="24"/>
      <c r="TYS23" s="24"/>
      <c r="TYT23" s="24"/>
      <c r="TYU23" s="24"/>
      <c r="TYV23" s="24"/>
      <c r="TYW23" s="24"/>
      <c r="TYX23" s="24"/>
      <c r="TYY23" s="24"/>
      <c r="TYZ23" s="24"/>
      <c r="TZA23" s="24"/>
      <c r="TZB23" s="24"/>
      <c r="TZC23" s="24"/>
      <c r="TZD23" s="24"/>
      <c r="TZE23" s="24"/>
      <c r="TZF23" s="24"/>
      <c r="TZG23" s="24"/>
      <c r="TZH23" s="24"/>
      <c r="TZI23" s="24"/>
      <c r="TZJ23" s="24"/>
      <c r="TZK23" s="24"/>
      <c r="TZL23" s="24"/>
      <c r="TZM23" s="24"/>
      <c r="TZN23" s="24"/>
      <c r="TZO23" s="24"/>
      <c r="TZP23" s="24"/>
      <c r="TZQ23" s="24"/>
      <c r="TZR23" s="24"/>
      <c r="TZS23" s="24"/>
      <c r="TZT23" s="24"/>
      <c r="TZU23" s="24"/>
      <c r="TZV23" s="24"/>
      <c r="TZW23" s="24"/>
      <c r="TZX23" s="24"/>
      <c r="TZY23" s="24"/>
      <c r="TZZ23" s="24"/>
      <c r="UAA23" s="24"/>
      <c r="UAB23" s="24"/>
      <c r="UAC23" s="24"/>
      <c r="UAD23" s="24"/>
      <c r="UAE23" s="24"/>
      <c r="UAF23" s="24"/>
      <c r="UAG23" s="24"/>
      <c r="UAH23" s="24"/>
      <c r="UAI23" s="24"/>
      <c r="UAJ23" s="24"/>
      <c r="UAK23" s="24"/>
      <c r="UAL23" s="24"/>
      <c r="UAM23" s="24"/>
      <c r="UAN23" s="24"/>
      <c r="UAO23" s="24"/>
      <c r="UAP23" s="24"/>
      <c r="UAQ23" s="24"/>
      <c r="UAR23" s="24"/>
      <c r="UAS23" s="24"/>
      <c r="UAT23" s="24"/>
      <c r="UAU23" s="24"/>
      <c r="UAV23" s="24"/>
      <c r="UAW23" s="24"/>
      <c r="UAX23" s="24"/>
      <c r="UAY23" s="24"/>
      <c r="UAZ23" s="24"/>
      <c r="UBA23" s="24"/>
      <c r="UBB23" s="24"/>
      <c r="UBC23" s="24"/>
      <c r="UBD23" s="24"/>
      <c r="UBE23" s="24"/>
      <c r="UBF23" s="24"/>
      <c r="UBG23" s="24"/>
      <c r="UBH23" s="24"/>
      <c r="UBI23" s="24"/>
      <c r="UBJ23" s="24"/>
      <c r="UBK23" s="24"/>
      <c r="UBL23" s="24"/>
      <c r="UBM23" s="24"/>
      <c r="UBN23" s="24"/>
      <c r="UBO23" s="24"/>
      <c r="UBP23" s="24"/>
      <c r="UBQ23" s="24"/>
      <c r="UBR23" s="24"/>
      <c r="UBS23" s="24"/>
      <c r="UBT23" s="24"/>
      <c r="UBU23" s="24"/>
      <c r="UBV23" s="24"/>
      <c r="UBW23" s="24"/>
      <c r="UBX23" s="24"/>
      <c r="UBY23" s="24"/>
      <c r="UBZ23" s="24"/>
      <c r="UCA23" s="24"/>
      <c r="UCB23" s="24"/>
      <c r="UCC23" s="24"/>
      <c r="UCD23" s="24"/>
      <c r="UCE23" s="24"/>
      <c r="UCF23" s="24"/>
      <c r="UCG23" s="24"/>
      <c r="UCH23" s="24"/>
      <c r="UCI23" s="24"/>
      <c r="UCJ23" s="24"/>
      <c r="UCK23" s="24"/>
      <c r="UCL23" s="24"/>
      <c r="UCM23" s="24"/>
      <c r="UCN23" s="24"/>
      <c r="UCO23" s="24"/>
      <c r="UCP23" s="24"/>
      <c r="UCQ23" s="24"/>
      <c r="UCR23" s="24"/>
      <c r="UCS23" s="24"/>
      <c r="UCT23" s="24"/>
      <c r="UCU23" s="24"/>
      <c r="UCV23" s="24"/>
      <c r="UCW23" s="24"/>
      <c r="UCX23" s="24"/>
      <c r="UCY23" s="24"/>
      <c r="UCZ23" s="24"/>
      <c r="UDA23" s="24"/>
      <c r="UDB23" s="24"/>
      <c r="UDC23" s="24"/>
      <c r="UDD23" s="24"/>
      <c r="UDE23" s="24"/>
      <c r="UDF23" s="24"/>
      <c r="UDG23" s="24"/>
      <c r="UDH23" s="24"/>
      <c r="UDI23" s="24"/>
      <c r="UDJ23" s="24"/>
      <c r="UDK23" s="24"/>
      <c r="UDL23" s="24"/>
      <c r="UDM23" s="24"/>
      <c r="UDN23" s="24"/>
      <c r="UDO23" s="24"/>
      <c r="UDP23" s="24"/>
      <c r="UDQ23" s="24"/>
      <c r="UDR23" s="24"/>
      <c r="UDS23" s="24"/>
      <c r="UDT23" s="24"/>
      <c r="UDU23" s="24"/>
      <c r="UDV23" s="24"/>
      <c r="UDW23" s="24"/>
      <c r="UDX23" s="24"/>
      <c r="UDY23" s="24"/>
      <c r="UDZ23" s="24"/>
      <c r="UEA23" s="24"/>
      <c r="UEB23" s="24"/>
      <c r="UEC23" s="24"/>
      <c r="UED23" s="24"/>
      <c r="UEE23" s="24"/>
      <c r="UEF23" s="24"/>
      <c r="UEG23" s="24"/>
      <c r="UEH23" s="24"/>
      <c r="UEI23" s="24"/>
      <c r="UEJ23" s="24"/>
      <c r="UEK23" s="24"/>
      <c r="UEL23" s="24"/>
      <c r="UEM23" s="24"/>
      <c r="UEN23" s="24"/>
      <c r="UEO23" s="24"/>
      <c r="UEP23" s="24"/>
      <c r="UEQ23" s="24"/>
      <c r="UER23" s="24"/>
      <c r="UES23" s="24"/>
      <c r="UET23" s="24"/>
      <c r="UEU23" s="24"/>
      <c r="UEV23" s="24"/>
      <c r="UEW23" s="24"/>
      <c r="UEX23" s="24"/>
      <c r="UEY23" s="24"/>
      <c r="UEZ23" s="24"/>
      <c r="UFA23" s="24"/>
      <c r="UFB23" s="24"/>
      <c r="UFC23" s="24"/>
      <c r="UFD23" s="24"/>
      <c r="UFE23" s="24"/>
      <c r="UFF23" s="24"/>
      <c r="UFG23" s="24"/>
      <c r="UFH23" s="24"/>
      <c r="UFI23" s="24"/>
      <c r="UFJ23" s="24"/>
      <c r="UFK23" s="24"/>
      <c r="UFL23" s="24"/>
      <c r="UFM23" s="24"/>
      <c r="UFN23" s="24"/>
      <c r="UFO23" s="24"/>
      <c r="UFP23" s="24"/>
      <c r="UFQ23" s="24"/>
      <c r="UFR23" s="24"/>
      <c r="UFS23" s="24"/>
      <c r="UFT23" s="24"/>
      <c r="UFU23" s="24"/>
      <c r="UFV23" s="24"/>
      <c r="UFW23" s="24"/>
      <c r="UFX23" s="24"/>
      <c r="UFY23" s="24"/>
      <c r="UFZ23" s="24"/>
      <c r="UGA23" s="24"/>
      <c r="UGB23" s="24"/>
      <c r="UGC23" s="24"/>
      <c r="UGD23" s="24"/>
      <c r="UGE23" s="24"/>
      <c r="UGF23" s="24"/>
      <c r="UGG23" s="24"/>
      <c r="UGH23" s="24"/>
      <c r="UGI23" s="24"/>
      <c r="UGJ23" s="24"/>
      <c r="UGK23" s="24"/>
      <c r="UGL23" s="24"/>
      <c r="UGM23" s="24"/>
      <c r="UGN23" s="24"/>
      <c r="UGO23" s="24"/>
      <c r="UGP23" s="24"/>
      <c r="UGQ23" s="24"/>
      <c r="UGR23" s="24"/>
      <c r="UGS23" s="24"/>
      <c r="UGT23" s="24"/>
      <c r="UGU23" s="24"/>
      <c r="UGV23" s="24"/>
      <c r="UGW23" s="24"/>
      <c r="UGX23" s="24"/>
      <c r="UGY23" s="24"/>
      <c r="UGZ23" s="24"/>
      <c r="UHA23" s="24"/>
      <c r="UHB23" s="24"/>
      <c r="UHC23" s="24"/>
      <c r="UHD23" s="24"/>
      <c r="UHE23" s="24"/>
      <c r="UHF23" s="24"/>
      <c r="UHG23" s="24"/>
      <c r="UHH23" s="24"/>
      <c r="UHI23" s="24"/>
      <c r="UHJ23" s="24"/>
      <c r="UHK23" s="24"/>
      <c r="UHL23" s="24"/>
      <c r="UHM23" s="24"/>
      <c r="UHN23" s="24"/>
      <c r="UHO23" s="24"/>
      <c r="UHP23" s="24"/>
      <c r="UHQ23" s="24"/>
      <c r="UHR23" s="24"/>
      <c r="UHS23" s="24"/>
      <c r="UHT23" s="24"/>
      <c r="UHU23" s="24"/>
      <c r="UHV23" s="24"/>
      <c r="UHW23" s="24"/>
      <c r="UHX23" s="24"/>
      <c r="UHY23" s="24"/>
      <c r="UHZ23" s="24"/>
      <c r="UIA23" s="24"/>
      <c r="UIB23" s="24"/>
      <c r="UIC23" s="24"/>
      <c r="UID23" s="24"/>
      <c r="UIE23" s="24"/>
      <c r="UIF23" s="24"/>
      <c r="UIG23" s="24"/>
      <c r="UIH23" s="24"/>
      <c r="UII23" s="24"/>
      <c r="UIJ23" s="24"/>
      <c r="UIK23" s="24"/>
      <c r="UIL23" s="24"/>
      <c r="UIM23" s="24"/>
      <c r="UIN23" s="24"/>
      <c r="UIO23" s="24"/>
      <c r="UIP23" s="24"/>
      <c r="UIQ23" s="24"/>
      <c r="UIR23" s="24"/>
      <c r="UIS23" s="24"/>
      <c r="UIT23" s="24"/>
      <c r="UIU23" s="24"/>
      <c r="UIV23" s="24"/>
      <c r="UIW23" s="24"/>
      <c r="UIX23" s="24"/>
      <c r="UIY23" s="24"/>
      <c r="UIZ23" s="24"/>
      <c r="UJA23" s="24"/>
      <c r="UJB23" s="24"/>
      <c r="UJC23" s="24"/>
      <c r="UJD23" s="24"/>
      <c r="UJE23" s="24"/>
      <c r="UJF23" s="24"/>
      <c r="UJG23" s="24"/>
      <c r="UJH23" s="24"/>
      <c r="UJI23" s="24"/>
      <c r="UJJ23" s="24"/>
      <c r="UJK23" s="24"/>
      <c r="UJL23" s="24"/>
      <c r="UJM23" s="24"/>
      <c r="UJN23" s="24"/>
      <c r="UJO23" s="24"/>
      <c r="UJP23" s="24"/>
      <c r="UJQ23" s="24"/>
      <c r="UJR23" s="24"/>
      <c r="UJS23" s="24"/>
      <c r="UJT23" s="24"/>
      <c r="UJU23" s="24"/>
      <c r="UJV23" s="24"/>
      <c r="UJW23" s="24"/>
      <c r="UJX23" s="24"/>
      <c r="UJY23" s="24"/>
      <c r="UJZ23" s="24"/>
      <c r="UKA23" s="24"/>
      <c r="UKB23" s="24"/>
      <c r="UKC23" s="24"/>
      <c r="UKD23" s="24"/>
      <c r="UKE23" s="24"/>
      <c r="UKF23" s="24"/>
      <c r="UKG23" s="24"/>
      <c r="UKH23" s="24"/>
      <c r="UKI23" s="24"/>
      <c r="UKJ23" s="24"/>
      <c r="UKK23" s="24"/>
      <c r="UKL23" s="24"/>
      <c r="UKM23" s="24"/>
      <c r="UKN23" s="24"/>
      <c r="UKO23" s="24"/>
      <c r="UKP23" s="24"/>
      <c r="UKQ23" s="24"/>
      <c r="UKR23" s="24"/>
      <c r="UKS23" s="24"/>
      <c r="UKT23" s="24"/>
      <c r="UKU23" s="24"/>
      <c r="UKV23" s="24"/>
      <c r="UKW23" s="24"/>
      <c r="UKX23" s="24"/>
      <c r="UKY23" s="24"/>
      <c r="UKZ23" s="24"/>
      <c r="ULA23" s="24"/>
      <c r="ULB23" s="24"/>
      <c r="ULC23" s="24"/>
      <c r="ULD23" s="24"/>
      <c r="ULE23" s="24"/>
      <c r="ULF23" s="24"/>
      <c r="ULG23" s="24"/>
      <c r="ULH23" s="24"/>
      <c r="ULI23" s="24"/>
      <c r="ULJ23" s="24"/>
      <c r="ULK23" s="24"/>
      <c r="ULL23" s="24"/>
      <c r="ULM23" s="24"/>
      <c r="ULN23" s="24"/>
      <c r="ULO23" s="24"/>
      <c r="ULP23" s="24"/>
      <c r="ULQ23" s="24"/>
      <c r="ULR23" s="24"/>
      <c r="ULS23" s="24"/>
      <c r="ULT23" s="24"/>
      <c r="ULU23" s="24"/>
      <c r="ULV23" s="24"/>
      <c r="ULW23" s="24"/>
      <c r="ULX23" s="24"/>
      <c r="ULY23" s="24"/>
      <c r="ULZ23" s="24"/>
      <c r="UMA23" s="24"/>
      <c r="UMB23" s="24"/>
      <c r="UMC23" s="24"/>
      <c r="UMD23" s="24"/>
      <c r="UME23" s="24"/>
      <c r="UMF23" s="24"/>
      <c r="UMG23" s="24"/>
      <c r="UMH23" s="24"/>
      <c r="UMI23" s="24"/>
      <c r="UMJ23" s="24"/>
      <c r="UMK23" s="24"/>
      <c r="UML23" s="24"/>
      <c r="UMM23" s="24"/>
      <c r="UMN23" s="24"/>
      <c r="UMO23" s="24"/>
      <c r="UMP23" s="24"/>
      <c r="UMQ23" s="24"/>
      <c r="UMR23" s="24"/>
      <c r="UMS23" s="24"/>
      <c r="UMT23" s="24"/>
      <c r="UMU23" s="24"/>
      <c r="UMV23" s="24"/>
      <c r="UMW23" s="24"/>
      <c r="UMX23" s="24"/>
      <c r="UMY23" s="24"/>
      <c r="UMZ23" s="24"/>
      <c r="UNA23" s="24"/>
      <c r="UNB23" s="24"/>
      <c r="UNC23" s="24"/>
      <c r="UND23" s="24"/>
      <c r="UNE23" s="24"/>
      <c r="UNF23" s="24"/>
      <c r="UNG23" s="24"/>
      <c r="UNH23" s="24"/>
      <c r="UNI23" s="24"/>
      <c r="UNJ23" s="24"/>
      <c r="UNK23" s="24"/>
      <c r="UNL23" s="24"/>
      <c r="UNM23" s="24"/>
      <c r="UNN23" s="24"/>
      <c r="UNO23" s="24"/>
      <c r="UNP23" s="24"/>
      <c r="UNQ23" s="24"/>
      <c r="UNR23" s="24"/>
      <c r="UNS23" s="24"/>
      <c r="UNT23" s="24"/>
      <c r="UNU23" s="24"/>
      <c r="UNV23" s="24"/>
      <c r="UNW23" s="24"/>
      <c r="UNX23" s="24"/>
      <c r="UNY23" s="24"/>
      <c r="UNZ23" s="24"/>
      <c r="UOA23" s="24"/>
      <c r="UOB23" s="24"/>
      <c r="UOC23" s="24"/>
      <c r="UOD23" s="24"/>
      <c r="UOE23" s="24"/>
      <c r="UOF23" s="24"/>
      <c r="UOG23" s="24"/>
      <c r="UOH23" s="24"/>
      <c r="UOI23" s="24"/>
      <c r="UOJ23" s="24"/>
      <c r="UOK23" s="24"/>
      <c r="UOL23" s="24"/>
      <c r="UOM23" s="24"/>
      <c r="UON23" s="24"/>
      <c r="UOO23" s="24"/>
      <c r="UOP23" s="24"/>
      <c r="UOQ23" s="24"/>
      <c r="UOR23" s="24"/>
      <c r="UOS23" s="24"/>
      <c r="UOT23" s="24"/>
      <c r="UOU23" s="24"/>
      <c r="UOV23" s="24"/>
      <c r="UOW23" s="24"/>
      <c r="UOX23" s="24"/>
      <c r="UOY23" s="24"/>
      <c r="UOZ23" s="24"/>
      <c r="UPA23" s="24"/>
      <c r="UPB23" s="24"/>
      <c r="UPC23" s="24"/>
      <c r="UPD23" s="24"/>
      <c r="UPE23" s="24"/>
      <c r="UPF23" s="24"/>
      <c r="UPG23" s="24"/>
      <c r="UPH23" s="24"/>
      <c r="UPI23" s="24"/>
      <c r="UPJ23" s="24"/>
      <c r="UPK23" s="24"/>
      <c r="UPL23" s="24"/>
      <c r="UPM23" s="24"/>
      <c r="UPN23" s="24"/>
      <c r="UPO23" s="24"/>
      <c r="UPP23" s="24"/>
      <c r="UPQ23" s="24"/>
      <c r="UPR23" s="24"/>
      <c r="UPS23" s="24"/>
      <c r="UPT23" s="24"/>
      <c r="UPU23" s="24"/>
      <c r="UPV23" s="24"/>
      <c r="UPW23" s="24"/>
      <c r="UPX23" s="24"/>
      <c r="UPY23" s="24"/>
      <c r="UPZ23" s="24"/>
      <c r="UQA23" s="24"/>
      <c r="UQB23" s="24"/>
      <c r="UQC23" s="24"/>
      <c r="UQD23" s="24"/>
      <c r="UQE23" s="24"/>
      <c r="UQF23" s="24"/>
      <c r="UQG23" s="24"/>
      <c r="UQH23" s="24"/>
      <c r="UQI23" s="24"/>
      <c r="UQJ23" s="24"/>
      <c r="UQK23" s="24"/>
      <c r="UQL23" s="24"/>
      <c r="UQM23" s="24"/>
      <c r="UQN23" s="24"/>
      <c r="UQO23" s="24"/>
      <c r="UQP23" s="24"/>
      <c r="UQQ23" s="24"/>
      <c r="UQR23" s="24"/>
      <c r="UQS23" s="24"/>
      <c r="UQT23" s="24"/>
      <c r="UQU23" s="24"/>
      <c r="UQV23" s="24"/>
      <c r="UQW23" s="24"/>
      <c r="UQX23" s="24"/>
      <c r="UQY23" s="24"/>
      <c r="UQZ23" s="24"/>
      <c r="URA23" s="24"/>
      <c r="URB23" s="24"/>
      <c r="URC23" s="24"/>
      <c r="URD23" s="24"/>
      <c r="URE23" s="24"/>
      <c r="URF23" s="24"/>
      <c r="URG23" s="24"/>
      <c r="URH23" s="24"/>
      <c r="URI23" s="24"/>
      <c r="URJ23" s="24"/>
      <c r="URK23" s="24"/>
      <c r="URL23" s="24"/>
      <c r="URM23" s="24"/>
      <c r="URN23" s="24"/>
      <c r="URO23" s="24"/>
      <c r="URP23" s="24"/>
      <c r="URQ23" s="24"/>
      <c r="URR23" s="24"/>
      <c r="URS23" s="24"/>
      <c r="URT23" s="24"/>
      <c r="URU23" s="24"/>
      <c r="URV23" s="24"/>
      <c r="URW23" s="24"/>
      <c r="URX23" s="24"/>
      <c r="URY23" s="24"/>
      <c r="URZ23" s="24"/>
      <c r="USA23" s="24"/>
      <c r="USB23" s="24"/>
      <c r="USC23" s="24"/>
      <c r="USD23" s="24"/>
      <c r="USE23" s="24"/>
      <c r="USF23" s="24"/>
      <c r="USG23" s="24"/>
      <c r="USH23" s="24"/>
      <c r="USI23" s="24"/>
      <c r="USJ23" s="24"/>
      <c r="USK23" s="24"/>
      <c r="USL23" s="24"/>
      <c r="USM23" s="24"/>
      <c r="USN23" s="24"/>
      <c r="USO23" s="24"/>
      <c r="USP23" s="24"/>
      <c r="USQ23" s="24"/>
      <c r="USR23" s="24"/>
      <c r="USS23" s="24"/>
      <c r="UST23" s="24"/>
      <c r="USU23" s="24"/>
      <c r="USV23" s="24"/>
      <c r="USW23" s="24"/>
      <c r="USX23" s="24"/>
      <c r="USY23" s="24"/>
      <c r="USZ23" s="24"/>
      <c r="UTA23" s="24"/>
      <c r="UTB23" s="24"/>
      <c r="UTC23" s="24"/>
      <c r="UTD23" s="24"/>
      <c r="UTE23" s="24"/>
      <c r="UTF23" s="24"/>
      <c r="UTG23" s="24"/>
      <c r="UTH23" s="24"/>
      <c r="UTI23" s="24"/>
      <c r="UTJ23" s="24"/>
      <c r="UTK23" s="24"/>
      <c r="UTL23" s="24"/>
      <c r="UTM23" s="24"/>
      <c r="UTN23" s="24"/>
      <c r="UTO23" s="24"/>
      <c r="UTP23" s="24"/>
      <c r="UTQ23" s="24"/>
      <c r="UTR23" s="24"/>
      <c r="UTS23" s="24"/>
      <c r="UTT23" s="24"/>
      <c r="UTU23" s="24"/>
      <c r="UTV23" s="24"/>
      <c r="UTW23" s="24"/>
      <c r="UTX23" s="24"/>
      <c r="UTY23" s="24"/>
      <c r="UTZ23" s="24"/>
      <c r="UUA23" s="24"/>
      <c r="UUB23" s="24"/>
      <c r="UUC23" s="24"/>
      <c r="UUD23" s="24"/>
      <c r="UUE23" s="24"/>
      <c r="UUF23" s="24"/>
      <c r="UUG23" s="24"/>
      <c r="UUH23" s="24"/>
      <c r="UUI23" s="24"/>
      <c r="UUJ23" s="24"/>
      <c r="UUK23" s="24"/>
      <c r="UUL23" s="24"/>
      <c r="UUM23" s="24"/>
      <c r="UUN23" s="24"/>
      <c r="UUO23" s="24"/>
      <c r="UUP23" s="24"/>
      <c r="UUQ23" s="24"/>
      <c r="UUR23" s="24"/>
      <c r="UUS23" s="24"/>
      <c r="UUT23" s="24"/>
      <c r="UUU23" s="24"/>
      <c r="UUV23" s="24"/>
      <c r="UUW23" s="24"/>
      <c r="UUX23" s="24"/>
      <c r="UUY23" s="24"/>
      <c r="UUZ23" s="24"/>
      <c r="UVA23" s="24"/>
      <c r="UVB23" s="24"/>
      <c r="UVC23" s="24"/>
      <c r="UVD23" s="24"/>
      <c r="UVE23" s="24"/>
      <c r="UVF23" s="24"/>
      <c r="UVG23" s="24"/>
      <c r="UVH23" s="24"/>
      <c r="UVI23" s="24"/>
      <c r="UVJ23" s="24"/>
      <c r="UVK23" s="24"/>
      <c r="UVL23" s="24"/>
      <c r="UVM23" s="24"/>
      <c r="UVN23" s="24"/>
      <c r="UVO23" s="24"/>
      <c r="UVP23" s="24"/>
      <c r="UVQ23" s="24"/>
      <c r="UVR23" s="24"/>
      <c r="UVS23" s="24"/>
      <c r="UVT23" s="24"/>
      <c r="UVU23" s="24"/>
      <c r="UVV23" s="24"/>
      <c r="UVW23" s="24"/>
      <c r="UVX23" s="24"/>
      <c r="UVY23" s="24"/>
      <c r="UVZ23" s="24"/>
      <c r="UWA23" s="24"/>
      <c r="UWB23" s="24"/>
      <c r="UWC23" s="24"/>
      <c r="UWD23" s="24"/>
      <c r="UWE23" s="24"/>
      <c r="UWF23" s="24"/>
      <c r="UWG23" s="24"/>
      <c r="UWH23" s="24"/>
      <c r="UWI23" s="24"/>
      <c r="UWJ23" s="24"/>
      <c r="UWK23" s="24"/>
      <c r="UWL23" s="24"/>
      <c r="UWM23" s="24"/>
      <c r="UWN23" s="24"/>
      <c r="UWO23" s="24"/>
      <c r="UWP23" s="24"/>
      <c r="UWQ23" s="24"/>
      <c r="UWR23" s="24"/>
      <c r="UWS23" s="24"/>
      <c r="UWT23" s="24"/>
      <c r="UWU23" s="24"/>
      <c r="UWV23" s="24"/>
      <c r="UWW23" s="24"/>
      <c r="UWX23" s="24"/>
      <c r="UWY23" s="24"/>
      <c r="UWZ23" s="24"/>
      <c r="UXA23" s="24"/>
      <c r="UXB23" s="24"/>
      <c r="UXC23" s="24"/>
      <c r="UXD23" s="24"/>
      <c r="UXE23" s="24"/>
      <c r="UXF23" s="24"/>
      <c r="UXG23" s="24"/>
      <c r="UXH23" s="24"/>
      <c r="UXI23" s="24"/>
      <c r="UXJ23" s="24"/>
      <c r="UXK23" s="24"/>
      <c r="UXL23" s="24"/>
      <c r="UXM23" s="24"/>
      <c r="UXN23" s="24"/>
      <c r="UXO23" s="24"/>
      <c r="UXP23" s="24"/>
      <c r="UXQ23" s="24"/>
      <c r="UXR23" s="24"/>
      <c r="UXS23" s="24"/>
      <c r="UXT23" s="24"/>
      <c r="UXU23" s="24"/>
      <c r="UXV23" s="24"/>
      <c r="UXW23" s="24"/>
      <c r="UXX23" s="24"/>
      <c r="UXY23" s="24"/>
      <c r="UXZ23" s="24"/>
      <c r="UYA23" s="24"/>
      <c r="UYB23" s="24"/>
      <c r="UYC23" s="24"/>
      <c r="UYD23" s="24"/>
      <c r="UYE23" s="24"/>
      <c r="UYF23" s="24"/>
      <c r="UYG23" s="24"/>
      <c r="UYH23" s="24"/>
      <c r="UYI23" s="24"/>
      <c r="UYJ23" s="24"/>
      <c r="UYK23" s="24"/>
      <c r="UYL23" s="24"/>
      <c r="UYM23" s="24"/>
      <c r="UYN23" s="24"/>
      <c r="UYO23" s="24"/>
      <c r="UYP23" s="24"/>
      <c r="UYQ23" s="24"/>
      <c r="UYR23" s="24"/>
      <c r="UYS23" s="24"/>
      <c r="UYT23" s="24"/>
      <c r="UYU23" s="24"/>
      <c r="UYV23" s="24"/>
      <c r="UYW23" s="24"/>
      <c r="UYX23" s="24"/>
      <c r="UYY23" s="24"/>
      <c r="UYZ23" s="24"/>
      <c r="UZA23" s="24"/>
      <c r="UZB23" s="24"/>
      <c r="UZC23" s="24"/>
      <c r="UZD23" s="24"/>
      <c r="UZE23" s="24"/>
      <c r="UZF23" s="24"/>
      <c r="UZG23" s="24"/>
      <c r="UZH23" s="24"/>
      <c r="UZI23" s="24"/>
      <c r="UZJ23" s="24"/>
      <c r="UZK23" s="24"/>
      <c r="UZL23" s="24"/>
      <c r="UZM23" s="24"/>
      <c r="UZN23" s="24"/>
      <c r="UZO23" s="24"/>
      <c r="UZP23" s="24"/>
      <c r="UZQ23" s="24"/>
      <c r="UZR23" s="24"/>
      <c r="UZS23" s="24"/>
      <c r="UZT23" s="24"/>
      <c r="UZU23" s="24"/>
      <c r="UZV23" s="24"/>
      <c r="UZW23" s="24"/>
      <c r="UZX23" s="24"/>
      <c r="UZY23" s="24"/>
      <c r="UZZ23" s="24"/>
      <c r="VAA23" s="24"/>
      <c r="VAB23" s="24"/>
      <c r="VAC23" s="24"/>
      <c r="VAD23" s="24"/>
      <c r="VAE23" s="24"/>
      <c r="VAF23" s="24"/>
      <c r="VAG23" s="24"/>
      <c r="VAH23" s="24"/>
      <c r="VAI23" s="24"/>
      <c r="VAJ23" s="24"/>
      <c r="VAK23" s="24"/>
      <c r="VAL23" s="24"/>
      <c r="VAM23" s="24"/>
      <c r="VAN23" s="24"/>
      <c r="VAO23" s="24"/>
      <c r="VAP23" s="24"/>
      <c r="VAQ23" s="24"/>
      <c r="VAR23" s="24"/>
      <c r="VAS23" s="24"/>
      <c r="VAT23" s="24"/>
      <c r="VAU23" s="24"/>
      <c r="VAV23" s="24"/>
      <c r="VAW23" s="24"/>
      <c r="VAX23" s="24"/>
      <c r="VAY23" s="24"/>
      <c r="VAZ23" s="24"/>
      <c r="VBA23" s="24"/>
      <c r="VBB23" s="24"/>
      <c r="VBC23" s="24"/>
      <c r="VBD23" s="24"/>
      <c r="VBE23" s="24"/>
      <c r="VBF23" s="24"/>
      <c r="VBG23" s="24"/>
      <c r="VBH23" s="24"/>
      <c r="VBI23" s="24"/>
      <c r="VBJ23" s="24"/>
      <c r="VBK23" s="24"/>
      <c r="VBL23" s="24"/>
      <c r="VBM23" s="24"/>
      <c r="VBN23" s="24"/>
      <c r="VBO23" s="24"/>
      <c r="VBP23" s="24"/>
      <c r="VBQ23" s="24"/>
      <c r="VBR23" s="24"/>
      <c r="VBS23" s="24"/>
      <c r="VBT23" s="24"/>
      <c r="VBU23" s="24"/>
      <c r="VBV23" s="24"/>
      <c r="VBW23" s="24"/>
      <c r="VBX23" s="24"/>
      <c r="VBY23" s="24"/>
      <c r="VBZ23" s="24"/>
      <c r="VCA23" s="24"/>
      <c r="VCB23" s="24"/>
      <c r="VCC23" s="24"/>
      <c r="VCD23" s="24"/>
      <c r="VCE23" s="24"/>
      <c r="VCF23" s="24"/>
      <c r="VCG23" s="24"/>
      <c r="VCH23" s="24"/>
      <c r="VCI23" s="24"/>
      <c r="VCJ23" s="24"/>
      <c r="VCK23" s="24"/>
      <c r="VCL23" s="24"/>
      <c r="VCM23" s="24"/>
      <c r="VCN23" s="24"/>
      <c r="VCO23" s="24"/>
      <c r="VCP23" s="24"/>
      <c r="VCQ23" s="24"/>
      <c r="VCR23" s="24"/>
      <c r="VCS23" s="24"/>
      <c r="VCT23" s="24"/>
      <c r="VCU23" s="24"/>
      <c r="VCV23" s="24"/>
      <c r="VCW23" s="24"/>
      <c r="VCX23" s="24"/>
      <c r="VCY23" s="24"/>
      <c r="VCZ23" s="24"/>
      <c r="VDA23" s="24"/>
      <c r="VDB23" s="24"/>
      <c r="VDC23" s="24"/>
      <c r="VDD23" s="24"/>
      <c r="VDE23" s="24"/>
      <c r="VDF23" s="24"/>
      <c r="VDG23" s="24"/>
      <c r="VDH23" s="24"/>
      <c r="VDI23" s="24"/>
      <c r="VDJ23" s="24"/>
      <c r="VDK23" s="24"/>
      <c r="VDL23" s="24"/>
      <c r="VDM23" s="24"/>
      <c r="VDN23" s="24"/>
      <c r="VDO23" s="24"/>
      <c r="VDP23" s="24"/>
      <c r="VDQ23" s="24"/>
      <c r="VDR23" s="24"/>
      <c r="VDS23" s="24"/>
      <c r="VDT23" s="24"/>
      <c r="VDU23" s="24"/>
      <c r="VDV23" s="24"/>
      <c r="VDW23" s="24"/>
      <c r="VDX23" s="24"/>
      <c r="VDY23" s="24"/>
      <c r="VDZ23" s="24"/>
      <c r="VEA23" s="24"/>
      <c r="VEB23" s="24"/>
      <c r="VEC23" s="24"/>
      <c r="VED23" s="24"/>
      <c r="VEE23" s="24"/>
      <c r="VEF23" s="24"/>
      <c r="VEG23" s="24"/>
      <c r="VEH23" s="24"/>
      <c r="VEI23" s="24"/>
      <c r="VEJ23" s="24"/>
      <c r="VEK23" s="24"/>
      <c r="VEL23" s="24"/>
      <c r="VEM23" s="24"/>
      <c r="VEN23" s="24"/>
      <c r="VEO23" s="24"/>
      <c r="VEP23" s="24"/>
      <c r="VEQ23" s="24"/>
      <c r="VER23" s="24"/>
      <c r="VES23" s="24"/>
      <c r="VET23" s="24"/>
      <c r="VEU23" s="24"/>
      <c r="VEV23" s="24"/>
      <c r="VEW23" s="24"/>
      <c r="VEX23" s="24"/>
      <c r="VEY23" s="24"/>
      <c r="VEZ23" s="24"/>
      <c r="VFA23" s="24"/>
      <c r="VFB23" s="24"/>
      <c r="VFC23" s="24"/>
      <c r="VFD23" s="24"/>
      <c r="VFE23" s="24"/>
      <c r="VFF23" s="24"/>
      <c r="VFG23" s="24"/>
      <c r="VFH23" s="24"/>
      <c r="VFI23" s="24"/>
      <c r="VFJ23" s="24"/>
      <c r="VFK23" s="24"/>
      <c r="VFL23" s="24"/>
      <c r="VFM23" s="24"/>
      <c r="VFN23" s="24"/>
      <c r="VFO23" s="24"/>
      <c r="VFP23" s="24"/>
      <c r="VFQ23" s="24"/>
      <c r="VFR23" s="24"/>
      <c r="VFS23" s="24"/>
      <c r="VFT23" s="24"/>
      <c r="VFU23" s="24"/>
      <c r="VFV23" s="24"/>
      <c r="VFW23" s="24"/>
      <c r="VFX23" s="24"/>
      <c r="VFY23" s="24"/>
      <c r="VFZ23" s="24"/>
      <c r="VGA23" s="24"/>
      <c r="VGB23" s="24"/>
      <c r="VGC23" s="24"/>
      <c r="VGD23" s="24"/>
      <c r="VGE23" s="24"/>
      <c r="VGF23" s="24"/>
      <c r="VGG23" s="24"/>
      <c r="VGH23" s="24"/>
      <c r="VGI23" s="24"/>
      <c r="VGJ23" s="24"/>
      <c r="VGK23" s="24"/>
      <c r="VGL23" s="24"/>
      <c r="VGM23" s="24"/>
      <c r="VGN23" s="24"/>
      <c r="VGO23" s="24"/>
      <c r="VGP23" s="24"/>
      <c r="VGQ23" s="24"/>
      <c r="VGR23" s="24"/>
      <c r="VGS23" s="24"/>
      <c r="VGT23" s="24"/>
      <c r="VGU23" s="24"/>
      <c r="VGV23" s="24"/>
      <c r="VGW23" s="24"/>
      <c r="VGX23" s="24"/>
      <c r="VGY23" s="24"/>
      <c r="VGZ23" s="24"/>
      <c r="VHA23" s="24"/>
      <c r="VHB23" s="24"/>
      <c r="VHC23" s="24"/>
      <c r="VHD23" s="24"/>
      <c r="VHE23" s="24"/>
      <c r="VHF23" s="24"/>
      <c r="VHG23" s="24"/>
      <c r="VHH23" s="24"/>
      <c r="VHI23" s="24"/>
      <c r="VHJ23" s="24"/>
      <c r="VHK23" s="24"/>
      <c r="VHL23" s="24"/>
      <c r="VHM23" s="24"/>
      <c r="VHN23" s="24"/>
      <c r="VHO23" s="24"/>
      <c r="VHP23" s="24"/>
      <c r="VHQ23" s="24"/>
      <c r="VHR23" s="24"/>
      <c r="VHS23" s="24"/>
      <c r="VHT23" s="24"/>
      <c r="VHU23" s="24"/>
      <c r="VHV23" s="24"/>
      <c r="VHW23" s="24"/>
      <c r="VHX23" s="24"/>
      <c r="VHY23" s="24"/>
      <c r="VHZ23" s="24"/>
      <c r="VIA23" s="24"/>
      <c r="VIB23" s="24"/>
      <c r="VIC23" s="24"/>
      <c r="VID23" s="24"/>
      <c r="VIE23" s="24"/>
      <c r="VIF23" s="24"/>
      <c r="VIG23" s="24"/>
      <c r="VIH23" s="24"/>
      <c r="VII23" s="24"/>
      <c r="VIJ23" s="24"/>
      <c r="VIK23" s="24"/>
      <c r="VIL23" s="24"/>
      <c r="VIM23" s="24"/>
      <c r="VIN23" s="24"/>
      <c r="VIO23" s="24"/>
      <c r="VIP23" s="24"/>
      <c r="VIQ23" s="24"/>
      <c r="VIR23" s="24"/>
      <c r="VIS23" s="24"/>
      <c r="VIT23" s="24"/>
      <c r="VIU23" s="24"/>
      <c r="VIV23" s="24"/>
      <c r="VIW23" s="24"/>
      <c r="VIX23" s="24"/>
      <c r="VIY23" s="24"/>
      <c r="VIZ23" s="24"/>
      <c r="VJA23" s="24"/>
      <c r="VJB23" s="24"/>
      <c r="VJC23" s="24"/>
      <c r="VJD23" s="24"/>
      <c r="VJE23" s="24"/>
      <c r="VJF23" s="24"/>
      <c r="VJG23" s="24"/>
      <c r="VJH23" s="24"/>
      <c r="VJI23" s="24"/>
      <c r="VJJ23" s="24"/>
      <c r="VJK23" s="24"/>
      <c r="VJL23" s="24"/>
      <c r="VJM23" s="24"/>
      <c r="VJN23" s="24"/>
      <c r="VJO23" s="24"/>
      <c r="VJP23" s="24"/>
      <c r="VJQ23" s="24"/>
      <c r="VJR23" s="24"/>
      <c r="VJS23" s="24"/>
      <c r="VJT23" s="24"/>
      <c r="VJU23" s="24"/>
      <c r="VJV23" s="24"/>
      <c r="VJW23" s="24"/>
      <c r="VJX23" s="24"/>
      <c r="VJY23" s="24"/>
      <c r="VJZ23" s="24"/>
      <c r="VKA23" s="24"/>
      <c r="VKB23" s="24"/>
      <c r="VKC23" s="24"/>
      <c r="VKD23" s="24"/>
      <c r="VKE23" s="24"/>
      <c r="VKF23" s="24"/>
      <c r="VKG23" s="24"/>
      <c r="VKH23" s="24"/>
      <c r="VKI23" s="24"/>
      <c r="VKJ23" s="24"/>
      <c r="VKK23" s="24"/>
      <c r="VKL23" s="24"/>
      <c r="VKM23" s="24"/>
      <c r="VKN23" s="24"/>
      <c r="VKO23" s="24"/>
      <c r="VKP23" s="24"/>
      <c r="VKQ23" s="24"/>
      <c r="VKR23" s="24"/>
      <c r="VKS23" s="24"/>
      <c r="VKT23" s="24"/>
      <c r="VKU23" s="24"/>
      <c r="VKV23" s="24"/>
      <c r="VKW23" s="24"/>
      <c r="VKX23" s="24"/>
      <c r="VKY23" s="24"/>
      <c r="VKZ23" s="24"/>
      <c r="VLA23" s="24"/>
      <c r="VLB23" s="24"/>
      <c r="VLC23" s="24"/>
      <c r="VLD23" s="24"/>
      <c r="VLE23" s="24"/>
      <c r="VLF23" s="24"/>
      <c r="VLG23" s="24"/>
      <c r="VLH23" s="24"/>
      <c r="VLI23" s="24"/>
      <c r="VLJ23" s="24"/>
      <c r="VLK23" s="24"/>
      <c r="VLL23" s="24"/>
      <c r="VLM23" s="24"/>
      <c r="VLN23" s="24"/>
      <c r="VLO23" s="24"/>
      <c r="VLP23" s="24"/>
      <c r="VLQ23" s="24"/>
      <c r="VLR23" s="24"/>
      <c r="VLS23" s="24"/>
      <c r="VLT23" s="24"/>
      <c r="VLU23" s="24"/>
      <c r="VLV23" s="24"/>
      <c r="VLW23" s="24"/>
      <c r="VLX23" s="24"/>
      <c r="VLY23" s="24"/>
      <c r="VLZ23" s="24"/>
      <c r="VMA23" s="24"/>
      <c r="VMB23" s="24"/>
      <c r="VMC23" s="24"/>
      <c r="VMD23" s="24"/>
      <c r="VME23" s="24"/>
      <c r="VMF23" s="24"/>
      <c r="VMG23" s="24"/>
      <c r="VMH23" s="24"/>
      <c r="VMI23" s="24"/>
      <c r="VMJ23" s="24"/>
      <c r="VMK23" s="24"/>
      <c r="VML23" s="24"/>
      <c r="VMM23" s="24"/>
      <c r="VMN23" s="24"/>
      <c r="VMO23" s="24"/>
      <c r="VMP23" s="24"/>
      <c r="VMQ23" s="24"/>
      <c r="VMR23" s="24"/>
      <c r="VMS23" s="24"/>
      <c r="VMT23" s="24"/>
      <c r="VMU23" s="24"/>
      <c r="VMV23" s="24"/>
      <c r="VMW23" s="24"/>
      <c r="VMX23" s="24"/>
      <c r="VMY23" s="24"/>
      <c r="VMZ23" s="24"/>
      <c r="VNA23" s="24"/>
      <c r="VNB23" s="24"/>
      <c r="VNC23" s="24"/>
      <c r="VND23" s="24"/>
      <c r="VNE23" s="24"/>
      <c r="VNF23" s="24"/>
      <c r="VNG23" s="24"/>
      <c r="VNH23" s="24"/>
      <c r="VNI23" s="24"/>
      <c r="VNJ23" s="24"/>
      <c r="VNK23" s="24"/>
      <c r="VNL23" s="24"/>
      <c r="VNM23" s="24"/>
      <c r="VNN23" s="24"/>
      <c r="VNO23" s="24"/>
      <c r="VNP23" s="24"/>
      <c r="VNQ23" s="24"/>
      <c r="VNR23" s="24"/>
      <c r="VNS23" s="24"/>
      <c r="VNT23" s="24"/>
      <c r="VNU23" s="24"/>
      <c r="VNV23" s="24"/>
      <c r="VNW23" s="24"/>
      <c r="VNX23" s="24"/>
      <c r="VNY23" s="24"/>
      <c r="VNZ23" s="24"/>
      <c r="VOA23" s="24"/>
      <c r="VOB23" s="24"/>
      <c r="VOC23" s="24"/>
      <c r="VOD23" s="24"/>
      <c r="VOE23" s="24"/>
      <c r="VOF23" s="24"/>
      <c r="VOG23" s="24"/>
      <c r="VOH23" s="24"/>
      <c r="VOI23" s="24"/>
      <c r="VOJ23" s="24"/>
      <c r="VOK23" s="24"/>
      <c r="VOL23" s="24"/>
      <c r="VOM23" s="24"/>
      <c r="VON23" s="24"/>
      <c r="VOO23" s="24"/>
      <c r="VOP23" s="24"/>
      <c r="VOQ23" s="24"/>
      <c r="VOR23" s="24"/>
      <c r="VOS23" s="24"/>
      <c r="VOT23" s="24"/>
      <c r="VOU23" s="24"/>
      <c r="VOV23" s="24"/>
      <c r="VOW23" s="24"/>
      <c r="VOX23" s="24"/>
      <c r="VOY23" s="24"/>
      <c r="VOZ23" s="24"/>
      <c r="VPA23" s="24"/>
      <c r="VPB23" s="24"/>
      <c r="VPC23" s="24"/>
      <c r="VPD23" s="24"/>
      <c r="VPE23" s="24"/>
      <c r="VPF23" s="24"/>
      <c r="VPG23" s="24"/>
      <c r="VPH23" s="24"/>
      <c r="VPI23" s="24"/>
      <c r="VPJ23" s="24"/>
      <c r="VPK23" s="24"/>
      <c r="VPL23" s="24"/>
      <c r="VPM23" s="24"/>
      <c r="VPN23" s="24"/>
      <c r="VPO23" s="24"/>
      <c r="VPP23" s="24"/>
      <c r="VPQ23" s="24"/>
      <c r="VPR23" s="24"/>
      <c r="VPS23" s="24"/>
      <c r="VPT23" s="24"/>
      <c r="VPU23" s="24"/>
      <c r="VPV23" s="24"/>
      <c r="VPW23" s="24"/>
      <c r="VPX23" s="24"/>
      <c r="VPY23" s="24"/>
      <c r="VPZ23" s="24"/>
      <c r="VQA23" s="24"/>
      <c r="VQB23" s="24"/>
      <c r="VQC23" s="24"/>
      <c r="VQD23" s="24"/>
      <c r="VQE23" s="24"/>
      <c r="VQF23" s="24"/>
      <c r="VQG23" s="24"/>
      <c r="VQH23" s="24"/>
      <c r="VQI23" s="24"/>
      <c r="VQJ23" s="24"/>
      <c r="VQK23" s="24"/>
      <c r="VQL23" s="24"/>
      <c r="VQM23" s="24"/>
      <c r="VQN23" s="24"/>
      <c r="VQO23" s="24"/>
      <c r="VQP23" s="24"/>
      <c r="VQQ23" s="24"/>
      <c r="VQR23" s="24"/>
      <c r="VQS23" s="24"/>
      <c r="VQT23" s="24"/>
      <c r="VQU23" s="24"/>
      <c r="VQV23" s="24"/>
      <c r="VQW23" s="24"/>
      <c r="VQX23" s="24"/>
      <c r="VQY23" s="24"/>
      <c r="VQZ23" s="24"/>
      <c r="VRA23" s="24"/>
      <c r="VRB23" s="24"/>
      <c r="VRC23" s="24"/>
      <c r="VRD23" s="24"/>
      <c r="VRE23" s="24"/>
      <c r="VRF23" s="24"/>
      <c r="VRG23" s="24"/>
      <c r="VRH23" s="24"/>
      <c r="VRI23" s="24"/>
      <c r="VRJ23" s="24"/>
      <c r="VRK23" s="24"/>
      <c r="VRL23" s="24"/>
      <c r="VRM23" s="24"/>
      <c r="VRN23" s="24"/>
      <c r="VRO23" s="24"/>
      <c r="VRP23" s="24"/>
      <c r="VRQ23" s="24"/>
      <c r="VRR23" s="24"/>
      <c r="VRS23" s="24"/>
      <c r="VRT23" s="24"/>
      <c r="VRU23" s="24"/>
      <c r="VRV23" s="24"/>
      <c r="VRW23" s="24"/>
      <c r="VRX23" s="24"/>
      <c r="VRY23" s="24"/>
      <c r="VRZ23" s="24"/>
      <c r="VSA23" s="24"/>
      <c r="VSB23" s="24"/>
      <c r="VSC23" s="24"/>
      <c r="VSD23" s="24"/>
      <c r="VSE23" s="24"/>
      <c r="VSF23" s="24"/>
      <c r="VSG23" s="24"/>
      <c r="VSH23" s="24"/>
      <c r="VSI23" s="24"/>
      <c r="VSJ23" s="24"/>
      <c r="VSK23" s="24"/>
      <c r="VSL23" s="24"/>
      <c r="VSM23" s="24"/>
      <c r="VSN23" s="24"/>
      <c r="VSO23" s="24"/>
      <c r="VSP23" s="24"/>
      <c r="VSQ23" s="24"/>
      <c r="VSR23" s="24"/>
      <c r="VSS23" s="24"/>
      <c r="VST23" s="24"/>
      <c r="VSU23" s="24"/>
      <c r="VSV23" s="24"/>
      <c r="VSW23" s="24"/>
      <c r="VSX23" s="24"/>
      <c r="VSY23" s="24"/>
      <c r="VSZ23" s="24"/>
      <c r="VTA23" s="24"/>
      <c r="VTB23" s="24"/>
      <c r="VTC23" s="24"/>
      <c r="VTD23" s="24"/>
      <c r="VTE23" s="24"/>
      <c r="VTF23" s="24"/>
      <c r="VTG23" s="24"/>
      <c r="VTH23" s="24"/>
      <c r="VTI23" s="24"/>
      <c r="VTJ23" s="24"/>
      <c r="VTK23" s="24"/>
      <c r="VTL23" s="24"/>
      <c r="VTM23" s="24"/>
      <c r="VTN23" s="24"/>
      <c r="VTO23" s="24"/>
      <c r="VTP23" s="24"/>
      <c r="VTQ23" s="24"/>
      <c r="VTR23" s="24"/>
      <c r="VTS23" s="24"/>
      <c r="VTT23" s="24"/>
      <c r="VTU23" s="24"/>
      <c r="VTV23" s="24"/>
      <c r="VTW23" s="24"/>
      <c r="VTX23" s="24"/>
      <c r="VTY23" s="24"/>
      <c r="VTZ23" s="24"/>
      <c r="VUA23" s="24"/>
      <c r="VUB23" s="24"/>
      <c r="VUC23" s="24"/>
      <c r="VUD23" s="24"/>
      <c r="VUE23" s="24"/>
      <c r="VUF23" s="24"/>
      <c r="VUG23" s="24"/>
      <c r="VUH23" s="24"/>
      <c r="VUI23" s="24"/>
      <c r="VUJ23" s="24"/>
      <c r="VUK23" s="24"/>
      <c r="VUL23" s="24"/>
      <c r="VUM23" s="24"/>
      <c r="VUN23" s="24"/>
      <c r="VUO23" s="24"/>
      <c r="VUP23" s="24"/>
      <c r="VUQ23" s="24"/>
      <c r="VUR23" s="24"/>
      <c r="VUS23" s="24"/>
      <c r="VUT23" s="24"/>
      <c r="VUU23" s="24"/>
      <c r="VUV23" s="24"/>
      <c r="VUW23" s="24"/>
      <c r="VUX23" s="24"/>
      <c r="VUY23" s="24"/>
      <c r="VUZ23" s="24"/>
      <c r="VVA23" s="24"/>
      <c r="VVB23" s="24"/>
      <c r="VVC23" s="24"/>
      <c r="VVD23" s="24"/>
      <c r="VVE23" s="24"/>
      <c r="VVF23" s="24"/>
      <c r="VVG23" s="24"/>
      <c r="VVH23" s="24"/>
      <c r="VVI23" s="24"/>
      <c r="VVJ23" s="24"/>
      <c r="VVK23" s="24"/>
      <c r="VVL23" s="24"/>
      <c r="VVM23" s="24"/>
      <c r="VVN23" s="24"/>
      <c r="VVO23" s="24"/>
      <c r="VVP23" s="24"/>
      <c r="VVQ23" s="24"/>
      <c r="VVR23" s="24"/>
      <c r="VVS23" s="24"/>
      <c r="VVT23" s="24"/>
      <c r="VVU23" s="24"/>
      <c r="VVV23" s="24"/>
      <c r="VVW23" s="24"/>
      <c r="VVX23" s="24"/>
      <c r="VVY23" s="24"/>
      <c r="VVZ23" s="24"/>
      <c r="VWA23" s="24"/>
      <c r="VWB23" s="24"/>
      <c r="VWC23" s="24"/>
      <c r="VWD23" s="24"/>
      <c r="VWE23" s="24"/>
      <c r="VWF23" s="24"/>
      <c r="VWG23" s="24"/>
      <c r="VWH23" s="24"/>
      <c r="VWI23" s="24"/>
      <c r="VWJ23" s="24"/>
      <c r="VWK23" s="24"/>
      <c r="VWL23" s="24"/>
      <c r="VWM23" s="24"/>
      <c r="VWN23" s="24"/>
      <c r="VWO23" s="24"/>
      <c r="VWP23" s="24"/>
      <c r="VWQ23" s="24"/>
      <c r="VWR23" s="24"/>
      <c r="VWS23" s="24"/>
      <c r="VWT23" s="24"/>
      <c r="VWU23" s="24"/>
      <c r="VWV23" s="24"/>
      <c r="VWW23" s="24"/>
      <c r="VWX23" s="24"/>
      <c r="VWY23" s="24"/>
      <c r="VWZ23" s="24"/>
      <c r="VXA23" s="24"/>
      <c r="VXB23" s="24"/>
      <c r="VXC23" s="24"/>
      <c r="VXD23" s="24"/>
      <c r="VXE23" s="24"/>
      <c r="VXF23" s="24"/>
      <c r="VXG23" s="24"/>
      <c r="VXH23" s="24"/>
      <c r="VXI23" s="24"/>
      <c r="VXJ23" s="24"/>
      <c r="VXK23" s="24"/>
      <c r="VXL23" s="24"/>
      <c r="VXM23" s="24"/>
      <c r="VXN23" s="24"/>
      <c r="VXO23" s="24"/>
      <c r="VXP23" s="24"/>
      <c r="VXQ23" s="24"/>
      <c r="VXR23" s="24"/>
      <c r="VXS23" s="24"/>
      <c r="VXT23" s="24"/>
      <c r="VXU23" s="24"/>
      <c r="VXV23" s="24"/>
      <c r="VXW23" s="24"/>
      <c r="VXX23" s="24"/>
      <c r="VXY23" s="24"/>
      <c r="VXZ23" s="24"/>
      <c r="VYA23" s="24"/>
      <c r="VYB23" s="24"/>
      <c r="VYC23" s="24"/>
      <c r="VYD23" s="24"/>
      <c r="VYE23" s="24"/>
      <c r="VYF23" s="24"/>
      <c r="VYG23" s="24"/>
      <c r="VYH23" s="24"/>
      <c r="VYI23" s="24"/>
      <c r="VYJ23" s="24"/>
      <c r="VYK23" s="24"/>
      <c r="VYL23" s="24"/>
      <c r="VYM23" s="24"/>
      <c r="VYN23" s="24"/>
      <c r="VYO23" s="24"/>
      <c r="VYP23" s="24"/>
      <c r="VYQ23" s="24"/>
      <c r="VYR23" s="24"/>
      <c r="VYS23" s="24"/>
      <c r="VYT23" s="24"/>
      <c r="VYU23" s="24"/>
      <c r="VYV23" s="24"/>
      <c r="VYW23" s="24"/>
      <c r="VYX23" s="24"/>
      <c r="VYY23" s="24"/>
      <c r="VYZ23" s="24"/>
      <c r="VZA23" s="24"/>
      <c r="VZB23" s="24"/>
      <c r="VZC23" s="24"/>
      <c r="VZD23" s="24"/>
      <c r="VZE23" s="24"/>
      <c r="VZF23" s="24"/>
      <c r="VZG23" s="24"/>
      <c r="VZH23" s="24"/>
      <c r="VZI23" s="24"/>
      <c r="VZJ23" s="24"/>
      <c r="VZK23" s="24"/>
      <c r="VZL23" s="24"/>
      <c r="VZM23" s="24"/>
      <c r="VZN23" s="24"/>
      <c r="VZO23" s="24"/>
      <c r="VZP23" s="24"/>
      <c r="VZQ23" s="24"/>
      <c r="VZR23" s="24"/>
      <c r="VZS23" s="24"/>
      <c r="VZT23" s="24"/>
      <c r="VZU23" s="24"/>
      <c r="VZV23" s="24"/>
      <c r="VZW23" s="24"/>
      <c r="VZX23" s="24"/>
      <c r="VZY23" s="24"/>
      <c r="VZZ23" s="24"/>
      <c r="WAA23" s="24"/>
      <c r="WAB23" s="24"/>
      <c r="WAC23" s="24"/>
      <c r="WAD23" s="24"/>
      <c r="WAE23" s="24"/>
      <c r="WAF23" s="24"/>
      <c r="WAG23" s="24"/>
      <c r="WAH23" s="24"/>
      <c r="WAI23" s="24"/>
      <c r="WAJ23" s="24"/>
      <c r="WAK23" s="24"/>
      <c r="WAL23" s="24"/>
      <c r="WAM23" s="24"/>
      <c r="WAN23" s="24"/>
      <c r="WAO23" s="24"/>
      <c r="WAP23" s="24"/>
      <c r="WAQ23" s="24"/>
      <c r="WAR23" s="24"/>
      <c r="WAS23" s="24"/>
      <c r="WAT23" s="24"/>
      <c r="WAU23" s="24"/>
      <c r="WAV23" s="24"/>
      <c r="WAW23" s="24"/>
      <c r="WAX23" s="24"/>
      <c r="WAY23" s="24"/>
      <c r="WAZ23" s="24"/>
      <c r="WBA23" s="24"/>
      <c r="WBB23" s="24"/>
      <c r="WBC23" s="24"/>
      <c r="WBD23" s="24"/>
      <c r="WBE23" s="24"/>
      <c r="WBF23" s="24"/>
      <c r="WBG23" s="24"/>
      <c r="WBH23" s="24"/>
      <c r="WBI23" s="24"/>
      <c r="WBJ23" s="24"/>
      <c r="WBK23" s="24"/>
      <c r="WBL23" s="24"/>
      <c r="WBM23" s="24"/>
      <c r="WBN23" s="24"/>
      <c r="WBO23" s="24"/>
      <c r="WBP23" s="24"/>
      <c r="WBQ23" s="24"/>
      <c r="WBR23" s="24"/>
      <c r="WBS23" s="24"/>
      <c r="WBT23" s="24"/>
      <c r="WBU23" s="24"/>
      <c r="WBV23" s="24"/>
      <c r="WBW23" s="24"/>
      <c r="WBX23" s="24"/>
      <c r="WBY23" s="24"/>
      <c r="WBZ23" s="24"/>
      <c r="WCA23" s="24"/>
      <c r="WCB23" s="24"/>
      <c r="WCC23" s="24"/>
      <c r="WCD23" s="24"/>
      <c r="WCE23" s="24"/>
      <c r="WCF23" s="24"/>
      <c r="WCG23" s="24"/>
      <c r="WCH23" s="24"/>
      <c r="WCI23" s="24"/>
      <c r="WCJ23" s="24"/>
      <c r="WCK23" s="24"/>
      <c r="WCL23" s="24"/>
      <c r="WCM23" s="24"/>
      <c r="WCN23" s="24"/>
      <c r="WCO23" s="24"/>
      <c r="WCP23" s="24"/>
      <c r="WCQ23" s="24"/>
      <c r="WCR23" s="24"/>
      <c r="WCS23" s="24"/>
      <c r="WCT23" s="24"/>
      <c r="WCU23" s="24"/>
      <c r="WCV23" s="24"/>
      <c r="WCW23" s="24"/>
      <c r="WCX23" s="24"/>
      <c r="WCY23" s="24"/>
      <c r="WCZ23" s="24"/>
      <c r="WDA23" s="24"/>
      <c r="WDB23" s="24"/>
      <c r="WDC23" s="24"/>
      <c r="WDD23" s="24"/>
      <c r="WDE23" s="24"/>
      <c r="WDF23" s="24"/>
      <c r="WDG23" s="24"/>
      <c r="WDH23" s="24"/>
      <c r="WDI23" s="24"/>
      <c r="WDJ23" s="24"/>
      <c r="WDK23" s="24"/>
      <c r="WDL23" s="24"/>
      <c r="WDM23" s="24"/>
      <c r="WDN23" s="24"/>
      <c r="WDO23" s="24"/>
      <c r="WDP23" s="24"/>
      <c r="WDQ23" s="24"/>
      <c r="WDR23" s="24"/>
      <c r="WDS23" s="24"/>
      <c r="WDT23" s="24"/>
      <c r="WDU23" s="24"/>
      <c r="WDV23" s="24"/>
      <c r="WDW23" s="24"/>
      <c r="WDX23" s="24"/>
      <c r="WDY23" s="24"/>
      <c r="WDZ23" s="24"/>
      <c r="WEA23" s="24"/>
      <c r="WEB23" s="24"/>
      <c r="WEC23" s="24"/>
      <c r="WED23" s="24"/>
      <c r="WEE23" s="24"/>
      <c r="WEF23" s="24"/>
      <c r="WEG23" s="24"/>
      <c r="WEH23" s="24"/>
      <c r="WEI23" s="24"/>
      <c r="WEJ23" s="24"/>
      <c r="WEK23" s="24"/>
      <c r="WEL23" s="24"/>
      <c r="WEM23" s="24"/>
      <c r="WEN23" s="24"/>
      <c r="WEO23" s="24"/>
      <c r="WEP23" s="24"/>
      <c r="WEQ23" s="24"/>
      <c r="WER23" s="24"/>
      <c r="WES23" s="24"/>
      <c r="WET23" s="24"/>
      <c r="WEU23" s="24"/>
      <c r="WEV23" s="24"/>
      <c r="WEW23" s="24"/>
      <c r="WEX23" s="24"/>
      <c r="WEY23" s="24"/>
      <c r="WEZ23" s="24"/>
      <c r="WFA23" s="24"/>
      <c r="WFB23" s="24"/>
      <c r="WFC23" s="24"/>
      <c r="WFD23" s="24"/>
      <c r="WFE23" s="24"/>
      <c r="WFF23" s="24"/>
      <c r="WFG23" s="24"/>
      <c r="WFH23" s="24"/>
      <c r="WFI23" s="24"/>
      <c r="WFJ23" s="24"/>
      <c r="WFK23" s="24"/>
      <c r="WFL23" s="24"/>
      <c r="WFM23" s="24"/>
      <c r="WFN23" s="24"/>
      <c r="WFO23" s="24"/>
      <c r="WFP23" s="24"/>
      <c r="WFQ23" s="24"/>
      <c r="WFR23" s="24"/>
      <c r="WFS23" s="24"/>
      <c r="WFT23" s="24"/>
      <c r="WFU23" s="24"/>
      <c r="WFV23" s="24"/>
      <c r="WFW23" s="24"/>
      <c r="WFX23" s="24"/>
      <c r="WFY23" s="24"/>
      <c r="WFZ23" s="24"/>
      <c r="WGA23" s="24"/>
      <c r="WGB23" s="24"/>
      <c r="WGC23" s="24"/>
      <c r="WGD23" s="24"/>
      <c r="WGE23" s="24"/>
      <c r="WGF23" s="24"/>
      <c r="WGG23" s="24"/>
      <c r="WGH23" s="24"/>
      <c r="WGI23" s="24"/>
      <c r="WGJ23" s="24"/>
      <c r="WGK23" s="24"/>
      <c r="WGL23" s="24"/>
      <c r="WGM23" s="24"/>
      <c r="WGN23" s="24"/>
      <c r="WGO23" s="24"/>
      <c r="WGP23" s="24"/>
      <c r="WGQ23" s="24"/>
      <c r="WGR23" s="24"/>
      <c r="WGS23" s="24"/>
      <c r="WGT23" s="24"/>
      <c r="WGU23" s="24"/>
      <c r="WGV23" s="24"/>
      <c r="WGW23" s="24"/>
      <c r="WGX23" s="24"/>
      <c r="WGY23" s="24"/>
      <c r="WGZ23" s="24"/>
      <c r="WHA23" s="24"/>
      <c r="WHB23" s="24"/>
      <c r="WHC23" s="24"/>
      <c r="WHD23" s="24"/>
      <c r="WHE23" s="24"/>
      <c r="WHF23" s="24"/>
      <c r="WHG23" s="24"/>
      <c r="WHH23" s="24"/>
      <c r="WHI23" s="24"/>
      <c r="WHJ23" s="24"/>
      <c r="WHK23" s="24"/>
      <c r="WHL23" s="24"/>
      <c r="WHM23" s="24"/>
      <c r="WHN23" s="24"/>
      <c r="WHO23" s="24"/>
      <c r="WHP23" s="24"/>
      <c r="WHQ23" s="24"/>
      <c r="WHR23" s="24"/>
      <c r="WHS23" s="24"/>
      <c r="WHT23" s="24"/>
      <c r="WHU23" s="24"/>
      <c r="WHV23" s="24"/>
      <c r="WHW23" s="24"/>
      <c r="WHX23" s="24"/>
      <c r="WHY23" s="24"/>
      <c r="WHZ23" s="24"/>
      <c r="WIA23" s="24"/>
      <c r="WIB23" s="24"/>
      <c r="WIC23" s="24"/>
      <c r="WID23" s="24"/>
      <c r="WIE23" s="24"/>
      <c r="WIF23" s="24"/>
      <c r="WIG23" s="24"/>
      <c r="WIH23" s="24"/>
      <c r="WII23" s="24"/>
      <c r="WIJ23" s="24"/>
      <c r="WIK23" s="24"/>
      <c r="WIL23" s="24"/>
      <c r="WIM23" s="24"/>
      <c r="WIN23" s="24"/>
      <c r="WIO23" s="24"/>
      <c r="WIP23" s="24"/>
      <c r="WIQ23" s="24"/>
      <c r="WIR23" s="24"/>
      <c r="WIS23" s="24"/>
      <c r="WIT23" s="24"/>
      <c r="WIU23" s="24"/>
      <c r="WIV23" s="24"/>
      <c r="WIW23" s="24"/>
      <c r="WIX23" s="24"/>
      <c r="WIY23" s="24"/>
      <c r="WIZ23" s="24"/>
      <c r="WJA23" s="24"/>
      <c r="WJB23" s="24"/>
      <c r="WJC23" s="24"/>
      <c r="WJD23" s="24"/>
      <c r="WJE23" s="24"/>
      <c r="WJF23" s="24"/>
      <c r="WJG23" s="24"/>
      <c r="WJH23" s="24"/>
      <c r="WJI23" s="24"/>
      <c r="WJJ23" s="24"/>
      <c r="WJK23" s="24"/>
      <c r="WJL23" s="24"/>
      <c r="WJM23" s="24"/>
      <c r="WJN23" s="24"/>
      <c r="WJO23" s="24"/>
      <c r="WJP23" s="24"/>
      <c r="WJQ23" s="24"/>
      <c r="WJR23" s="24"/>
      <c r="WJS23" s="24"/>
      <c r="WJT23" s="24"/>
      <c r="WJU23" s="24"/>
      <c r="WJV23" s="24"/>
      <c r="WJW23" s="24"/>
      <c r="WJX23" s="24"/>
      <c r="WJY23" s="24"/>
      <c r="WJZ23" s="24"/>
      <c r="WKA23" s="24"/>
      <c r="WKB23" s="24"/>
      <c r="WKC23" s="24"/>
      <c r="WKD23" s="24"/>
      <c r="WKE23" s="24"/>
      <c r="WKF23" s="24"/>
      <c r="WKG23" s="24"/>
      <c r="WKH23" s="24"/>
      <c r="WKI23" s="24"/>
      <c r="WKJ23" s="24"/>
      <c r="WKK23" s="24"/>
      <c r="WKL23" s="24"/>
      <c r="WKM23" s="24"/>
      <c r="WKN23" s="24"/>
      <c r="WKO23" s="24"/>
      <c r="WKP23" s="24"/>
      <c r="WKQ23" s="24"/>
      <c r="WKR23" s="24"/>
      <c r="WKS23" s="24"/>
      <c r="WKT23" s="24"/>
      <c r="WKU23" s="24"/>
      <c r="WKV23" s="24"/>
      <c r="WKW23" s="24"/>
      <c r="WKX23" s="24"/>
      <c r="WKY23" s="24"/>
      <c r="WKZ23" s="24"/>
      <c r="WLA23" s="24"/>
      <c r="WLB23" s="24"/>
      <c r="WLC23" s="24"/>
      <c r="WLD23" s="24"/>
      <c r="WLE23" s="24"/>
      <c r="WLF23" s="24"/>
      <c r="WLG23" s="24"/>
      <c r="WLH23" s="24"/>
      <c r="WLI23" s="24"/>
      <c r="WLJ23" s="24"/>
      <c r="WLK23" s="24"/>
      <c r="WLL23" s="24"/>
      <c r="WLM23" s="24"/>
      <c r="WLN23" s="24"/>
      <c r="WLO23" s="24"/>
      <c r="WLP23" s="24"/>
      <c r="WLQ23" s="24"/>
      <c r="WLR23" s="24"/>
      <c r="WLS23" s="24"/>
      <c r="WLT23" s="24"/>
      <c r="WLU23" s="24"/>
      <c r="WLV23" s="24"/>
      <c r="WLW23" s="24"/>
      <c r="WLX23" s="24"/>
      <c r="WLY23" s="24"/>
      <c r="WLZ23" s="24"/>
      <c r="WMA23" s="24"/>
      <c r="WMB23" s="24"/>
      <c r="WMC23" s="24"/>
      <c r="WMD23" s="24"/>
      <c r="WME23" s="24"/>
      <c r="WMF23" s="24"/>
      <c r="WMG23" s="24"/>
      <c r="WMH23" s="24"/>
      <c r="WMI23" s="24"/>
      <c r="WMJ23" s="24"/>
      <c r="WMK23" s="24"/>
      <c r="WML23" s="24"/>
      <c r="WMM23" s="24"/>
      <c r="WMN23" s="24"/>
      <c r="WMO23" s="24"/>
      <c r="WMP23" s="24"/>
      <c r="WMQ23" s="24"/>
      <c r="WMR23" s="24"/>
      <c r="WMS23" s="24"/>
      <c r="WMT23" s="24"/>
      <c r="WMU23" s="24"/>
      <c r="WMV23" s="24"/>
      <c r="WMW23" s="24"/>
      <c r="WMX23" s="24"/>
      <c r="WMY23" s="24"/>
      <c r="WMZ23" s="24"/>
      <c r="WNA23" s="24"/>
      <c r="WNB23" s="24"/>
      <c r="WNC23" s="24"/>
      <c r="WND23" s="24"/>
      <c r="WNE23" s="24"/>
      <c r="WNF23" s="24"/>
      <c r="WNG23" s="24"/>
      <c r="WNH23" s="24"/>
      <c r="WNI23" s="24"/>
      <c r="WNJ23" s="24"/>
      <c r="WNK23" s="24"/>
      <c r="WNL23" s="24"/>
      <c r="WNM23" s="24"/>
      <c r="WNN23" s="24"/>
      <c r="WNO23" s="24"/>
      <c r="WNP23" s="24"/>
      <c r="WNQ23" s="24"/>
      <c r="WNR23" s="24"/>
      <c r="WNS23" s="24"/>
      <c r="WNT23" s="24"/>
      <c r="WNU23" s="24"/>
      <c r="WNV23" s="24"/>
      <c r="WNW23" s="24"/>
      <c r="WNX23" s="24"/>
      <c r="WNY23" s="24"/>
      <c r="WNZ23" s="24"/>
      <c r="WOA23" s="24"/>
      <c r="WOB23" s="24"/>
      <c r="WOC23" s="24"/>
      <c r="WOD23" s="24"/>
      <c r="WOE23" s="24"/>
      <c r="WOF23" s="24"/>
      <c r="WOG23" s="24"/>
      <c r="WOH23" s="24"/>
      <c r="WOI23" s="24"/>
      <c r="WOJ23" s="24"/>
      <c r="WOK23" s="24"/>
      <c r="WOL23" s="24"/>
      <c r="WOM23" s="24"/>
      <c r="WON23" s="24"/>
      <c r="WOO23" s="24"/>
      <c r="WOP23" s="24"/>
      <c r="WOQ23" s="24"/>
      <c r="WOR23" s="24"/>
      <c r="WOS23" s="24"/>
      <c r="WOT23" s="24"/>
      <c r="WOU23" s="24"/>
      <c r="WOV23" s="24"/>
      <c r="WOW23" s="24"/>
      <c r="WOX23" s="24"/>
      <c r="WOY23" s="24"/>
      <c r="WOZ23" s="24"/>
      <c r="WPA23" s="24"/>
      <c r="WPB23" s="24"/>
      <c r="WPC23" s="24"/>
      <c r="WPD23" s="24"/>
      <c r="WPE23" s="24"/>
      <c r="WPF23" s="24"/>
      <c r="WPG23" s="24"/>
      <c r="WPH23" s="24"/>
      <c r="WPI23" s="24"/>
      <c r="WPJ23" s="24"/>
      <c r="WPK23" s="24"/>
      <c r="WPL23" s="24"/>
      <c r="WPM23" s="24"/>
      <c r="WPN23" s="24"/>
      <c r="WPO23" s="24"/>
      <c r="WPP23" s="24"/>
      <c r="WPQ23" s="24"/>
      <c r="WPR23" s="24"/>
      <c r="WPS23" s="24"/>
      <c r="WPT23" s="24"/>
      <c r="WPU23" s="24"/>
      <c r="WPV23" s="24"/>
      <c r="WPW23" s="24"/>
      <c r="WPX23" s="24"/>
      <c r="WPY23" s="24"/>
      <c r="WPZ23" s="24"/>
      <c r="WQA23" s="24"/>
      <c r="WQB23" s="24"/>
      <c r="WQC23" s="24"/>
      <c r="WQD23" s="24"/>
      <c r="WQE23" s="24"/>
      <c r="WQF23" s="24"/>
      <c r="WQG23" s="24"/>
      <c r="WQH23" s="24"/>
      <c r="WQI23" s="24"/>
      <c r="WQJ23" s="24"/>
      <c r="WQK23" s="24"/>
      <c r="WQL23" s="24"/>
      <c r="WQM23" s="24"/>
      <c r="WQN23" s="24"/>
      <c r="WQO23" s="24"/>
      <c r="WQP23" s="24"/>
      <c r="WQQ23" s="24"/>
      <c r="WQR23" s="24"/>
      <c r="WQS23" s="24"/>
      <c r="WQT23" s="24"/>
      <c r="WQU23" s="24"/>
      <c r="WQV23" s="24"/>
      <c r="WQW23" s="24"/>
      <c r="WQX23" s="24"/>
      <c r="WQY23" s="24"/>
      <c r="WQZ23" s="24"/>
      <c r="WRA23" s="24"/>
      <c r="WRB23" s="24"/>
      <c r="WRC23" s="24"/>
      <c r="WRD23" s="24"/>
      <c r="WRE23" s="24"/>
      <c r="WRF23" s="24"/>
      <c r="WRG23" s="24"/>
      <c r="WRH23" s="24"/>
      <c r="WRI23" s="24"/>
      <c r="WRJ23" s="24"/>
      <c r="WRK23" s="24"/>
      <c r="WRL23" s="24"/>
      <c r="WRM23" s="24"/>
      <c r="WRN23" s="24"/>
      <c r="WRO23" s="24"/>
      <c r="WRP23" s="24"/>
      <c r="WRQ23" s="24"/>
      <c r="WRR23" s="24"/>
      <c r="WRS23" s="24"/>
      <c r="WRT23" s="24"/>
      <c r="WRU23" s="24"/>
      <c r="WRV23" s="24"/>
      <c r="WRW23" s="24"/>
      <c r="WRX23" s="24"/>
      <c r="WRY23" s="24"/>
      <c r="WRZ23" s="24"/>
      <c r="WSA23" s="24"/>
      <c r="WSB23" s="24"/>
      <c r="WSC23" s="24"/>
      <c r="WSD23" s="24"/>
      <c r="WSE23" s="24"/>
      <c r="WSF23" s="24"/>
      <c r="WSG23" s="24"/>
      <c r="WSH23" s="24"/>
      <c r="WSI23" s="24"/>
      <c r="WSJ23" s="24"/>
      <c r="WSK23" s="24"/>
      <c r="WSL23" s="24"/>
      <c r="WSM23" s="24"/>
      <c r="WSN23" s="24"/>
      <c r="WSO23" s="24"/>
      <c r="WSP23" s="24"/>
      <c r="WSQ23" s="24"/>
      <c r="WSR23" s="24"/>
      <c r="WSS23" s="24"/>
      <c r="WST23" s="24"/>
      <c r="WSU23" s="24"/>
      <c r="WSV23" s="24"/>
      <c r="WSW23" s="24"/>
      <c r="WSX23" s="24"/>
      <c r="WSY23" s="24"/>
      <c r="WSZ23" s="24"/>
      <c r="WTA23" s="24"/>
      <c r="WTB23" s="24"/>
      <c r="WTC23" s="24"/>
      <c r="WTD23" s="24"/>
      <c r="WTE23" s="24"/>
      <c r="WTF23" s="24"/>
      <c r="WTG23" s="24"/>
      <c r="WTH23" s="24"/>
      <c r="WTI23" s="24"/>
      <c r="WTJ23" s="24"/>
      <c r="WTK23" s="24"/>
      <c r="WTL23" s="24"/>
      <c r="WTM23" s="24"/>
      <c r="WTN23" s="24"/>
      <c r="WTO23" s="24"/>
      <c r="WTP23" s="24"/>
      <c r="WTQ23" s="24"/>
      <c r="WTR23" s="24"/>
      <c r="WTS23" s="24"/>
      <c r="WTT23" s="24"/>
      <c r="WTU23" s="24"/>
      <c r="WTV23" s="24"/>
      <c r="WTW23" s="24"/>
      <c r="WTX23" s="24"/>
      <c r="WTY23" s="24"/>
      <c r="WTZ23" s="24"/>
      <c r="WUA23" s="24"/>
      <c r="WUB23" s="24"/>
      <c r="WUC23" s="24"/>
      <c r="WUD23" s="24"/>
      <c r="WUE23" s="24"/>
      <c r="WUF23" s="24"/>
      <c r="WUG23" s="24"/>
      <c r="WUH23" s="24"/>
      <c r="WUI23" s="24"/>
      <c r="WUJ23" s="24"/>
      <c r="WUK23" s="24"/>
      <c r="WUL23" s="24"/>
      <c r="WUM23" s="24"/>
      <c r="WUN23" s="24"/>
      <c r="WUO23" s="24"/>
      <c r="WUP23" s="24"/>
      <c r="WUQ23" s="24"/>
      <c r="WUR23" s="24"/>
      <c r="WUS23" s="24"/>
      <c r="WUT23" s="24"/>
      <c r="WUU23" s="24"/>
      <c r="WUV23" s="24"/>
      <c r="WUW23" s="24"/>
      <c r="WUX23" s="24"/>
      <c r="WUY23" s="24"/>
      <c r="WUZ23" s="24"/>
      <c r="WVA23" s="24"/>
      <c r="WVB23" s="24"/>
      <c r="WVC23" s="24"/>
      <c r="WVD23" s="24"/>
      <c r="WVE23" s="24"/>
      <c r="WVF23" s="24"/>
      <c r="WVG23" s="24"/>
      <c r="WVH23" s="24"/>
      <c r="WVI23" s="24"/>
      <c r="WVJ23" s="24"/>
      <c r="WVK23" s="24"/>
      <c r="WVL23" s="24"/>
      <c r="WVM23" s="24"/>
      <c r="WVN23" s="24"/>
      <c r="WVO23" s="24"/>
      <c r="WVP23" s="24"/>
      <c r="WVQ23" s="24"/>
      <c r="WVR23" s="24"/>
      <c r="WVS23" s="24"/>
      <c r="WVT23" s="24"/>
      <c r="WVU23" s="24"/>
      <c r="WVV23" s="24"/>
      <c r="WVW23" s="24"/>
      <c r="WVX23" s="24"/>
      <c r="WVY23" s="24"/>
      <c r="WVZ23" s="24"/>
      <c r="WWA23" s="24"/>
      <c r="WWB23" s="24"/>
      <c r="WWC23" s="24"/>
      <c r="WWD23" s="24"/>
      <c r="WWE23" s="24"/>
      <c r="WWF23" s="24"/>
      <c r="WWG23" s="24"/>
      <c r="WWH23" s="24"/>
      <c r="WWI23" s="24"/>
      <c r="WWJ23" s="24"/>
      <c r="WWK23" s="24"/>
      <c r="WWL23" s="24"/>
      <c r="WWM23" s="24"/>
      <c r="WWN23" s="24"/>
      <c r="WWO23" s="24"/>
      <c r="WWP23" s="24"/>
      <c r="WWQ23" s="24"/>
      <c r="WWR23" s="24"/>
      <c r="WWS23" s="24"/>
      <c r="WWT23" s="24"/>
      <c r="WWU23" s="24"/>
      <c r="WWV23" s="24"/>
      <c r="WWW23" s="24"/>
      <c r="WWX23" s="24"/>
      <c r="WWY23" s="24"/>
      <c r="WWZ23" s="24"/>
      <c r="WXA23" s="24"/>
      <c r="WXB23" s="24"/>
      <c r="WXC23" s="24"/>
      <c r="WXD23" s="24"/>
      <c r="WXE23" s="24"/>
      <c r="WXF23" s="24"/>
      <c r="WXG23" s="24"/>
      <c r="WXH23" s="24"/>
      <c r="WXI23" s="24"/>
      <c r="WXJ23" s="24"/>
      <c r="WXK23" s="24"/>
      <c r="WXL23" s="24"/>
      <c r="WXM23" s="24"/>
      <c r="WXN23" s="24"/>
      <c r="WXO23" s="24"/>
      <c r="WXP23" s="24"/>
      <c r="WXQ23" s="24"/>
      <c r="WXR23" s="24"/>
      <c r="WXS23" s="24"/>
      <c r="WXT23" s="24"/>
      <c r="WXU23" s="24"/>
      <c r="WXV23" s="24"/>
      <c r="WXW23" s="24"/>
      <c r="WXX23" s="24"/>
      <c r="WXY23" s="24"/>
      <c r="WXZ23" s="24"/>
      <c r="WYA23" s="24"/>
      <c r="WYB23" s="24"/>
      <c r="WYC23" s="24"/>
      <c r="WYD23" s="24"/>
      <c r="WYE23" s="24"/>
      <c r="WYF23" s="24"/>
      <c r="WYG23" s="24"/>
      <c r="WYH23" s="24"/>
      <c r="WYI23" s="24"/>
      <c r="WYJ23" s="24"/>
      <c r="WYK23" s="24"/>
      <c r="WYL23" s="24"/>
      <c r="WYM23" s="24"/>
      <c r="WYN23" s="24"/>
      <c r="WYO23" s="24"/>
      <c r="WYP23" s="24"/>
      <c r="WYQ23" s="24"/>
      <c r="WYR23" s="24"/>
      <c r="WYS23" s="24"/>
      <c r="WYT23" s="24"/>
      <c r="WYU23" s="24"/>
      <c r="WYV23" s="24"/>
      <c r="WYW23" s="24"/>
      <c r="WYX23" s="24"/>
      <c r="WYY23" s="24"/>
      <c r="WYZ23" s="24"/>
      <c r="WZA23" s="24"/>
      <c r="WZB23" s="24"/>
      <c r="WZC23" s="24"/>
      <c r="WZD23" s="24"/>
      <c r="WZE23" s="24"/>
      <c r="WZF23" s="24"/>
      <c r="WZG23" s="24"/>
      <c r="WZH23" s="24"/>
      <c r="WZI23" s="24"/>
      <c r="WZJ23" s="24"/>
      <c r="WZK23" s="24"/>
      <c r="WZL23" s="24"/>
      <c r="WZM23" s="24"/>
      <c r="WZN23" s="24"/>
      <c r="WZO23" s="24"/>
      <c r="WZP23" s="24"/>
      <c r="WZQ23" s="24"/>
      <c r="WZR23" s="24"/>
      <c r="WZS23" s="24"/>
      <c r="WZT23" s="24"/>
      <c r="WZU23" s="24"/>
      <c r="WZV23" s="24"/>
      <c r="WZW23" s="24"/>
      <c r="WZX23" s="24"/>
      <c r="WZY23" s="24"/>
      <c r="WZZ23" s="24"/>
      <c r="XAA23" s="24"/>
      <c r="XAB23" s="24"/>
      <c r="XAC23" s="24"/>
      <c r="XAD23" s="24"/>
      <c r="XAE23" s="24"/>
      <c r="XAF23" s="24"/>
      <c r="XAG23" s="24"/>
      <c r="XAH23" s="24"/>
      <c r="XAI23" s="24"/>
      <c r="XAJ23" s="24"/>
      <c r="XAK23" s="24"/>
      <c r="XAL23" s="24"/>
      <c r="XAM23" s="24"/>
      <c r="XAN23" s="24"/>
      <c r="XAO23" s="24"/>
      <c r="XAP23" s="24"/>
      <c r="XAQ23" s="24"/>
      <c r="XAR23" s="24"/>
      <c r="XAS23" s="24"/>
      <c r="XAT23" s="24"/>
      <c r="XAU23" s="24"/>
      <c r="XAV23" s="24"/>
      <c r="XAW23" s="24"/>
      <c r="XAX23" s="24"/>
      <c r="XAY23" s="24"/>
      <c r="XAZ23" s="24"/>
      <c r="XBA23" s="24"/>
      <c r="XBB23" s="24"/>
      <c r="XBC23" s="24"/>
      <c r="XBD23" s="24"/>
      <c r="XBE23" s="24"/>
      <c r="XBF23" s="24"/>
      <c r="XBG23" s="24"/>
      <c r="XBH23" s="24"/>
      <c r="XBI23" s="24"/>
      <c r="XBJ23" s="24"/>
      <c r="XBK23" s="24"/>
      <c r="XBL23" s="24"/>
      <c r="XBM23" s="24"/>
      <c r="XBN23" s="24"/>
      <c r="XBO23" s="24"/>
      <c r="XBP23" s="24"/>
      <c r="XBQ23" s="24"/>
      <c r="XBR23" s="24"/>
      <c r="XBS23" s="24"/>
      <c r="XBT23" s="24"/>
      <c r="XBU23" s="24"/>
      <c r="XBV23" s="24"/>
      <c r="XBW23" s="24"/>
      <c r="XBX23" s="24"/>
      <c r="XBY23" s="24"/>
      <c r="XBZ23" s="24"/>
      <c r="XCA23" s="24"/>
      <c r="XCB23" s="24"/>
      <c r="XCC23" s="24"/>
      <c r="XCD23" s="24"/>
      <c r="XCE23" s="24"/>
      <c r="XCF23" s="24"/>
      <c r="XCG23" s="24"/>
      <c r="XCH23" s="24"/>
      <c r="XCI23" s="24"/>
      <c r="XCJ23" s="24"/>
      <c r="XCK23" s="24"/>
      <c r="XCL23" s="24"/>
      <c r="XCM23" s="24"/>
      <c r="XCN23" s="24"/>
      <c r="XCO23" s="24"/>
      <c r="XCP23" s="24"/>
      <c r="XCQ23" s="24"/>
      <c r="XCR23" s="24"/>
      <c r="XCS23" s="24"/>
      <c r="XCT23" s="24"/>
      <c r="XCU23" s="24"/>
      <c r="XCV23" s="24"/>
      <c r="XCW23" s="24"/>
      <c r="XCX23" s="24"/>
      <c r="XCY23" s="24"/>
      <c r="XCZ23" s="24"/>
      <c r="XDA23" s="24"/>
      <c r="XDB23" s="24"/>
      <c r="XDC23" s="24"/>
      <c r="XDD23" s="24"/>
      <c r="XDE23" s="24"/>
      <c r="XDF23" s="24"/>
      <c r="XDG23" s="24"/>
      <c r="XDH23" s="24"/>
      <c r="XDI23" s="24"/>
      <c r="XDJ23" s="24"/>
    </row>
    <row r="24" spans="1:16338" s="8" customFormat="1" ht="12.75" customHeight="1" x14ac:dyDescent="0.2">
      <c r="A24" s="475" t="s">
        <v>337</v>
      </c>
      <c r="B24" s="590" t="s">
        <v>92</v>
      </c>
      <c r="C24" s="591" t="s">
        <v>92</v>
      </c>
      <c r="D24" s="592" t="s">
        <v>92</v>
      </c>
      <c r="E24" s="591" t="s">
        <v>92</v>
      </c>
      <c r="F24" s="593" t="s">
        <v>92</v>
      </c>
      <c r="G24" s="270">
        <v>3.5</v>
      </c>
      <c r="H24" s="271">
        <v>3.5</v>
      </c>
      <c r="I24" s="895">
        <v>2.4</v>
      </c>
      <c r="J24" s="271">
        <v>3.5</v>
      </c>
      <c r="K24" s="561">
        <v>2.2000000000000002</v>
      </c>
      <c r="L24" s="159">
        <v>3.2</v>
      </c>
      <c r="M24" s="158">
        <v>3.4</v>
      </c>
      <c r="N24" s="159">
        <v>3.1</v>
      </c>
      <c r="O24" s="158">
        <v>3</v>
      </c>
      <c r="P24" s="157">
        <v>2.5</v>
      </c>
    </row>
    <row r="25" spans="1:16338" s="8" customFormat="1" ht="12.75" customHeight="1" x14ac:dyDescent="0.2">
      <c r="A25" s="475" t="s">
        <v>338</v>
      </c>
      <c r="B25" s="590" t="s">
        <v>92</v>
      </c>
      <c r="C25" s="591" t="s">
        <v>92</v>
      </c>
      <c r="D25" s="592" t="s">
        <v>92</v>
      </c>
      <c r="E25" s="591" t="s">
        <v>92</v>
      </c>
      <c r="F25" s="593" t="s">
        <v>92</v>
      </c>
      <c r="G25" s="270">
        <v>3.5</v>
      </c>
      <c r="H25" s="271">
        <v>3.2</v>
      </c>
      <c r="I25" s="895">
        <v>2.5</v>
      </c>
      <c r="J25" s="271">
        <v>2.6</v>
      </c>
      <c r="K25" s="561">
        <v>2</v>
      </c>
      <c r="L25" s="159">
        <v>4.3</v>
      </c>
      <c r="M25" s="158">
        <v>4.4000000000000004</v>
      </c>
      <c r="N25" s="159">
        <v>4.2</v>
      </c>
      <c r="O25" s="158">
        <v>3.2</v>
      </c>
      <c r="P25" s="157">
        <v>3.4</v>
      </c>
    </row>
    <row r="26" spans="1:16338" s="8" customFormat="1" ht="12.75" customHeight="1" x14ac:dyDescent="0.2">
      <c r="A26" s="475" t="s">
        <v>339</v>
      </c>
      <c r="B26" s="590" t="s">
        <v>92</v>
      </c>
      <c r="C26" s="591" t="s">
        <v>92</v>
      </c>
      <c r="D26" s="592" t="s">
        <v>92</v>
      </c>
      <c r="E26" s="591" t="s">
        <v>92</v>
      </c>
      <c r="F26" s="593" t="s">
        <v>92</v>
      </c>
      <c r="G26" s="270">
        <v>1.5</v>
      </c>
      <c r="H26" s="271">
        <v>0.9</v>
      </c>
      <c r="I26" s="896">
        <v>1</v>
      </c>
      <c r="J26" s="271">
        <v>1.9</v>
      </c>
      <c r="K26" s="561">
        <v>0.9</v>
      </c>
      <c r="L26" s="159">
        <v>1.2</v>
      </c>
      <c r="M26" s="158">
        <v>0.9</v>
      </c>
      <c r="N26" s="159">
        <v>0.9</v>
      </c>
      <c r="O26" s="158">
        <v>1.5</v>
      </c>
      <c r="P26" s="157">
        <v>0.7</v>
      </c>
    </row>
    <row r="27" spans="1:16338" s="8" customFormat="1" ht="12.75" customHeight="1" x14ac:dyDescent="0.2">
      <c r="A27" s="168" t="s">
        <v>340</v>
      </c>
      <c r="B27" s="590" t="s">
        <v>92</v>
      </c>
      <c r="C27" s="591" t="s">
        <v>92</v>
      </c>
      <c r="D27" s="592" t="s">
        <v>92</v>
      </c>
      <c r="E27" s="591" t="s">
        <v>92</v>
      </c>
      <c r="F27" s="593" t="s">
        <v>92</v>
      </c>
      <c r="G27" s="270">
        <v>1.9</v>
      </c>
      <c r="H27" s="271">
        <v>2</v>
      </c>
      <c r="I27" s="897">
        <v>1.8</v>
      </c>
      <c r="J27" s="271">
        <v>2.1</v>
      </c>
      <c r="K27" s="561">
        <v>1.4</v>
      </c>
      <c r="L27" s="159">
        <v>2.2000000000000002</v>
      </c>
      <c r="M27" s="158">
        <v>1.2</v>
      </c>
      <c r="N27" s="159">
        <v>1.6</v>
      </c>
      <c r="O27" s="158">
        <v>0.8</v>
      </c>
      <c r="P27" s="157">
        <v>1.3</v>
      </c>
    </row>
    <row r="28" spans="1:16338" s="8" customFormat="1" ht="12.75" customHeight="1" x14ac:dyDescent="0.2">
      <c r="A28" s="475" t="s">
        <v>341</v>
      </c>
      <c r="B28" s="590" t="s">
        <v>92</v>
      </c>
      <c r="C28" s="591" t="s">
        <v>92</v>
      </c>
      <c r="D28" s="592" t="s">
        <v>92</v>
      </c>
      <c r="E28" s="591" t="s">
        <v>92</v>
      </c>
      <c r="F28" s="593" t="s">
        <v>92</v>
      </c>
      <c r="G28" s="270">
        <v>1.4</v>
      </c>
      <c r="H28" s="271">
        <v>1.4</v>
      </c>
      <c r="I28" s="897">
        <v>1.3</v>
      </c>
      <c r="J28" s="271">
        <v>1.3</v>
      </c>
      <c r="K28" s="561">
        <v>1.1000000000000001</v>
      </c>
      <c r="L28" s="159">
        <v>0.8</v>
      </c>
      <c r="M28" s="158">
        <v>0.6</v>
      </c>
      <c r="N28" s="159">
        <v>0.7</v>
      </c>
      <c r="O28" s="158">
        <v>0.6</v>
      </c>
      <c r="P28" s="157">
        <v>0.6</v>
      </c>
    </row>
    <row r="29" spans="1:16338" s="8" customFormat="1" ht="12.75" customHeight="1" x14ac:dyDescent="0.2">
      <c r="A29" s="475" t="s">
        <v>734</v>
      </c>
      <c r="B29" s="590" t="s">
        <v>92</v>
      </c>
      <c r="C29" s="591" t="s">
        <v>92</v>
      </c>
      <c r="D29" s="592" t="s">
        <v>92</v>
      </c>
      <c r="E29" s="591" t="s">
        <v>92</v>
      </c>
      <c r="F29" s="593" t="s">
        <v>92</v>
      </c>
      <c r="G29" s="270">
        <v>2.1</v>
      </c>
      <c r="H29" s="271">
        <v>1.6</v>
      </c>
      <c r="I29" s="897">
        <v>1.6</v>
      </c>
      <c r="J29" s="271">
        <v>1.1000000000000001</v>
      </c>
      <c r="K29" s="561">
        <v>1.3</v>
      </c>
      <c r="L29" s="159">
        <v>2.2999999999999998</v>
      </c>
      <c r="M29" s="158">
        <v>1.7</v>
      </c>
      <c r="N29" s="159">
        <v>1.6</v>
      </c>
      <c r="O29" s="158">
        <v>1.6</v>
      </c>
      <c r="P29" s="157">
        <v>1.4</v>
      </c>
    </row>
    <row r="30" spans="1:16338" s="8" customFormat="1" ht="12.75" customHeight="1" x14ac:dyDescent="0.2">
      <c r="A30" s="168" t="s">
        <v>735</v>
      </c>
      <c r="B30" s="590" t="s">
        <v>92</v>
      </c>
      <c r="C30" s="591" t="s">
        <v>92</v>
      </c>
      <c r="D30" s="592" t="s">
        <v>92</v>
      </c>
      <c r="E30" s="591" t="s">
        <v>92</v>
      </c>
      <c r="F30" s="593" t="s">
        <v>92</v>
      </c>
      <c r="G30" s="270">
        <v>1.2</v>
      </c>
      <c r="H30" s="271">
        <v>1.2</v>
      </c>
      <c r="I30" s="897">
        <v>0.9</v>
      </c>
      <c r="J30" s="271">
        <v>0.8</v>
      </c>
      <c r="K30" s="561">
        <v>0.8</v>
      </c>
      <c r="L30" s="159">
        <v>1.4</v>
      </c>
      <c r="M30" s="158">
        <v>1.1000000000000001</v>
      </c>
      <c r="N30" s="159">
        <v>1.2</v>
      </c>
      <c r="O30" s="158">
        <v>1.4</v>
      </c>
      <c r="P30" s="157">
        <v>0.9</v>
      </c>
    </row>
    <row r="31" spans="1:16338" s="8" customFormat="1" ht="12.75" customHeight="1" x14ac:dyDescent="0.2">
      <c r="A31" s="168" t="s">
        <v>353</v>
      </c>
      <c r="B31" s="590" t="s">
        <v>92</v>
      </c>
      <c r="C31" s="591" t="s">
        <v>92</v>
      </c>
      <c r="D31" s="592" t="s">
        <v>92</v>
      </c>
      <c r="E31" s="591" t="s">
        <v>92</v>
      </c>
      <c r="F31" s="593" t="s">
        <v>92</v>
      </c>
      <c r="G31" s="270">
        <v>2.9</v>
      </c>
      <c r="H31" s="271">
        <v>2.4</v>
      </c>
      <c r="I31" s="897">
        <v>2.2999999999999998</v>
      </c>
      <c r="J31" s="271">
        <v>2.2000000000000002</v>
      </c>
      <c r="K31" s="561">
        <v>1.9</v>
      </c>
      <c r="L31" s="159">
        <v>3.3</v>
      </c>
      <c r="M31" s="158">
        <v>2.6</v>
      </c>
      <c r="N31" s="159">
        <v>2.2999999999999998</v>
      </c>
      <c r="O31" s="158">
        <v>3.1</v>
      </c>
      <c r="P31" s="157">
        <v>2</v>
      </c>
    </row>
    <row r="32" spans="1:16338" s="8" customFormat="1" ht="22.5" x14ac:dyDescent="0.2">
      <c r="A32" s="594" t="s">
        <v>342</v>
      </c>
      <c r="B32" s="590" t="s">
        <v>92</v>
      </c>
      <c r="C32" s="591" t="s">
        <v>92</v>
      </c>
      <c r="D32" s="592" t="s">
        <v>92</v>
      </c>
      <c r="E32" s="591" t="s">
        <v>92</v>
      </c>
      <c r="F32" s="593" t="s">
        <v>92</v>
      </c>
      <c r="G32" s="283">
        <v>0</v>
      </c>
      <c r="H32" s="284">
        <v>0</v>
      </c>
      <c r="I32" s="898">
        <v>0</v>
      </c>
      <c r="J32" s="284">
        <v>0</v>
      </c>
      <c r="K32" s="564">
        <v>0</v>
      </c>
      <c r="L32" s="297">
        <v>0</v>
      </c>
      <c r="M32" s="282">
        <v>0</v>
      </c>
      <c r="N32" s="297">
        <v>0</v>
      </c>
      <c r="O32" s="282">
        <v>0</v>
      </c>
      <c r="P32" s="285">
        <v>0</v>
      </c>
    </row>
    <row r="33" spans="1:16" s="8" customFormat="1" ht="12.75" customHeight="1" x14ac:dyDescent="0.2">
      <c r="A33" s="597"/>
      <c r="B33" s="590"/>
      <c r="C33" s="591"/>
      <c r="D33" s="592"/>
      <c r="E33" s="591"/>
      <c r="F33" s="593"/>
      <c r="G33" s="274"/>
      <c r="H33" s="275"/>
      <c r="I33" s="907"/>
      <c r="J33" s="275"/>
      <c r="K33" s="566"/>
      <c r="L33" s="334"/>
      <c r="M33" s="273"/>
      <c r="N33" s="334"/>
      <c r="O33" s="273"/>
      <c r="P33" s="276"/>
    </row>
    <row r="34" spans="1:16" s="8" customFormat="1" ht="12.75" customHeight="1" x14ac:dyDescent="0.2">
      <c r="A34" s="598" t="s">
        <v>354</v>
      </c>
      <c r="B34" s="590" t="s">
        <v>92</v>
      </c>
      <c r="C34" s="591" t="s">
        <v>92</v>
      </c>
      <c r="D34" s="592" t="s">
        <v>92</v>
      </c>
      <c r="E34" s="591" t="s">
        <v>92</v>
      </c>
      <c r="F34" s="593" t="s">
        <v>92</v>
      </c>
      <c r="G34" s="274"/>
      <c r="H34" s="275"/>
      <c r="I34" s="907"/>
      <c r="J34" s="275"/>
      <c r="K34" s="566"/>
      <c r="L34" s="334"/>
      <c r="M34" s="273"/>
      <c r="N34" s="334"/>
      <c r="O34" s="273"/>
      <c r="P34" s="276"/>
    </row>
    <row r="35" spans="1:16" s="8" customFormat="1" ht="12.75" customHeight="1" x14ac:dyDescent="0.2">
      <c r="A35" s="587" t="s">
        <v>344</v>
      </c>
      <c r="B35" s="590" t="s">
        <v>92</v>
      </c>
      <c r="C35" s="591" t="s">
        <v>92</v>
      </c>
      <c r="D35" s="592" t="s">
        <v>92</v>
      </c>
      <c r="E35" s="591" t="s">
        <v>92</v>
      </c>
      <c r="F35" s="593" t="s">
        <v>92</v>
      </c>
      <c r="G35" s="270">
        <v>4.7</v>
      </c>
      <c r="H35" s="271">
        <v>2</v>
      </c>
      <c r="I35" s="897">
        <v>2.9</v>
      </c>
      <c r="J35" s="271">
        <v>3.1</v>
      </c>
      <c r="K35" s="561">
        <v>2.5</v>
      </c>
      <c r="L35" s="159">
        <v>3.7</v>
      </c>
      <c r="M35" s="158">
        <v>2.8</v>
      </c>
      <c r="N35" s="159">
        <v>2.6</v>
      </c>
      <c r="O35" s="158">
        <v>4.0999999999999996</v>
      </c>
      <c r="P35" s="157">
        <v>2.2999999999999998</v>
      </c>
    </row>
    <row r="36" spans="1:16" s="8" customFormat="1" ht="12.75" customHeight="1" x14ac:dyDescent="0.2">
      <c r="A36" s="587" t="s">
        <v>345</v>
      </c>
      <c r="B36" s="590" t="s">
        <v>92</v>
      </c>
      <c r="C36" s="591" t="s">
        <v>92</v>
      </c>
      <c r="D36" s="592" t="s">
        <v>92</v>
      </c>
      <c r="E36" s="591" t="s">
        <v>92</v>
      </c>
      <c r="F36" s="593" t="s">
        <v>92</v>
      </c>
      <c r="G36" s="270">
        <v>0</v>
      </c>
      <c r="H36" s="271">
        <v>0</v>
      </c>
      <c r="I36" s="897">
        <v>0</v>
      </c>
      <c r="J36" s="271">
        <v>0</v>
      </c>
      <c r="K36" s="561">
        <v>0</v>
      </c>
      <c r="L36" s="334" t="s">
        <v>100</v>
      </c>
      <c r="M36" s="273" t="s">
        <v>100</v>
      </c>
      <c r="N36" s="334" t="s">
        <v>100</v>
      </c>
      <c r="O36" s="273" t="s">
        <v>100</v>
      </c>
      <c r="P36" s="157">
        <v>0.1</v>
      </c>
    </row>
    <row r="37" spans="1:16" s="8" customFormat="1" ht="12.75" customHeight="1" x14ac:dyDescent="0.2">
      <c r="A37" s="587" t="s">
        <v>346</v>
      </c>
      <c r="B37" s="590" t="s">
        <v>92</v>
      </c>
      <c r="C37" s="591" t="s">
        <v>92</v>
      </c>
      <c r="D37" s="592" t="s">
        <v>92</v>
      </c>
      <c r="E37" s="591" t="s">
        <v>92</v>
      </c>
      <c r="F37" s="593" t="s">
        <v>92</v>
      </c>
      <c r="G37" s="270">
        <v>6.7</v>
      </c>
      <c r="H37" s="271">
        <v>7</v>
      </c>
      <c r="I37" s="897">
        <v>4.9000000000000004</v>
      </c>
      <c r="J37" s="271">
        <v>8.1</v>
      </c>
      <c r="K37" s="561">
        <v>4</v>
      </c>
      <c r="L37" s="159">
        <v>4.4000000000000004</v>
      </c>
      <c r="M37" s="158">
        <v>4.5999999999999996</v>
      </c>
      <c r="N37" s="159">
        <v>3.8</v>
      </c>
      <c r="O37" s="158">
        <v>6</v>
      </c>
      <c r="P37" s="157">
        <v>3.5</v>
      </c>
    </row>
    <row r="38" spans="1:16" s="8" customFormat="1" ht="12.75" customHeight="1" x14ac:dyDescent="0.2">
      <c r="A38" s="587" t="s">
        <v>347</v>
      </c>
      <c r="B38" s="590" t="s">
        <v>92</v>
      </c>
      <c r="C38" s="591" t="s">
        <v>92</v>
      </c>
      <c r="D38" s="592" t="s">
        <v>92</v>
      </c>
      <c r="E38" s="591" t="s">
        <v>92</v>
      </c>
      <c r="F38" s="593" t="s">
        <v>92</v>
      </c>
      <c r="G38" s="270">
        <v>3</v>
      </c>
      <c r="H38" s="271">
        <v>2.2000000000000002</v>
      </c>
      <c r="I38" s="897">
        <v>1.8</v>
      </c>
      <c r="J38" s="271">
        <v>4.0999999999999996</v>
      </c>
      <c r="K38" s="561">
        <v>1.6</v>
      </c>
      <c r="L38" s="159" t="s">
        <v>100</v>
      </c>
      <c r="M38" s="158" t="s">
        <v>100</v>
      </c>
      <c r="N38" s="159" t="s">
        <v>100</v>
      </c>
      <c r="O38" s="158" t="s">
        <v>100</v>
      </c>
      <c r="P38" s="157">
        <v>1.3</v>
      </c>
    </row>
    <row r="39" spans="1:16" s="8" customFormat="1" ht="12.75" customHeight="1" x14ac:dyDescent="0.2">
      <c r="A39" s="587" t="s">
        <v>348</v>
      </c>
      <c r="B39" s="590" t="s">
        <v>92</v>
      </c>
      <c r="C39" s="591" t="s">
        <v>92</v>
      </c>
      <c r="D39" s="592" t="s">
        <v>92</v>
      </c>
      <c r="E39" s="591" t="s">
        <v>92</v>
      </c>
      <c r="F39" s="593" t="s">
        <v>92</v>
      </c>
      <c r="G39" s="270">
        <v>11.5</v>
      </c>
      <c r="H39" s="271">
        <v>7</v>
      </c>
      <c r="I39" s="897">
        <v>6.4</v>
      </c>
      <c r="J39" s="271">
        <v>12.7</v>
      </c>
      <c r="K39" s="561">
        <v>6</v>
      </c>
      <c r="L39" s="159">
        <v>7.7</v>
      </c>
      <c r="M39" s="158">
        <v>5.4</v>
      </c>
      <c r="N39" s="159">
        <v>5.3</v>
      </c>
      <c r="O39" s="158">
        <v>9.1</v>
      </c>
      <c r="P39" s="157">
        <v>4.9000000000000004</v>
      </c>
    </row>
    <row r="40" spans="1:16" s="8" customFormat="1" ht="12.75" customHeight="1" x14ac:dyDescent="0.2">
      <c r="A40" s="587" t="s">
        <v>349</v>
      </c>
      <c r="B40" s="590" t="s">
        <v>92</v>
      </c>
      <c r="C40" s="591" t="s">
        <v>92</v>
      </c>
      <c r="D40" s="592" t="s">
        <v>92</v>
      </c>
      <c r="E40" s="591" t="s">
        <v>92</v>
      </c>
      <c r="F40" s="593" t="s">
        <v>92</v>
      </c>
      <c r="G40" s="270">
        <v>2.8</v>
      </c>
      <c r="H40" s="271">
        <v>4.5</v>
      </c>
      <c r="I40" s="897">
        <v>3.1</v>
      </c>
      <c r="J40" s="271">
        <v>3.5</v>
      </c>
      <c r="K40" s="561">
        <v>2.7</v>
      </c>
      <c r="L40" s="159">
        <v>2.5</v>
      </c>
      <c r="M40" s="158">
        <v>2.9</v>
      </c>
      <c r="N40" s="159">
        <v>2.2999999999999998</v>
      </c>
      <c r="O40" s="158">
        <v>3.5</v>
      </c>
      <c r="P40" s="157">
        <v>2</v>
      </c>
    </row>
    <row r="41" spans="1:16" s="8" customFormat="1" ht="12.75" customHeight="1" x14ac:dyDescent="0.2">
      <c r="A41" s="168" t="s">
        <v>355</v>
      </c>
      <c r="B41" s="590" t="s">
        <v>92</v>
      </c>
      <c r="C41" s="591" t="s">
        <v>92</v>
      </c>
      <c r="D41" s="592" t="s">
        <v>92</v>
      </c>
      <c r="E41" s="591" t="s">
        <v>92</v>
      </c>
      <c r="F41" s="593" t="s">
        <v>92</v>
      </c>
      <c r="G41" s="270">
        <v>9.1999999999999993</v>
      </c>
      <c r="H41" s="271">
        <v>3.1</v>
      </c>
      <c r="I41" s="897">
        <v>5.7</v>
      </c>
      <c r="J41" s="271">
        <v>8.8000000000000007</v>
      </c>
      <c r="K41" s="561">
        <v>5</v>
      </c>
      <c r="L41" s="159">
        <v>5.2</v>
      </c>
      <c r="M41" s="158">
        <v>3.9</v>
      </c>
      <c r="N41" s="159">
        <v>4.0999999999999996</v>
      </c>
      <c r="O41" s="158">
        <v>5.0999999999999996</v>
      </c>
      <c r="P41" s="157">
        <v>3.6</v>
      </c>
    </row>
    <row r="42" spans="1:16" s="8" customFormat="1" ht="22.5" x14ac:dyDescent="0.2">
      <c r="A42" s="599" t="s">
        <v>350</v>
      </c>
      <c r="B42" s="931" t="s">
        <v>92</v>
      </c>
      <c r="C42" s="932" t="s">
        <v>92</v>
      </c>
      <c r="D42" s="933" t="s">
        <v>92</v>
      </c>
      <c r="E42" s="932" t="s">
        <v>92</v>
      </c>
      <c r="F42" s="934" t="s">
        <v>92</v>
      </c>
      <c r="G42" s="289">
        <v>0</v>
      </c>
      <c r="H42" s="290">
        <v>0</v>
      </c>
      <c r="I42" s="683">
        <v>0</v>
      </c>
      <c r="J42" s="290">
        <v>0</v>
      </c>
      <c r="K42" s="568">
        <v>0</v>
      </c>
      <c r="L42" s="288">
        <v>0</v>
      </c>
      <c r="M42" s="287">
        <v>0</v>
      </c>
      <c r="N42" s="288">
        <v>0</v>
      </c>
      <c r="O42" s="287">
        <v>0</v>
      </c>
      <c r="P42" s="291">
        <v>0</v>
      </c>
    </row>
    <row r="43" spans="1:16" s="8" customFormat="1" ht="12.75" customHeight="1" x14ac:dyDescent="0.2">
      <c r="A43" s="54"/>
      <c r="G43" s="59"/>
      <c r="H43" s="59"/>
      <c r="I43" s="59"/>
      <c r="J43" s="59"/>
      <c r="K43" s="59"/>
    </row>
    <row r="44" spans="1:16" s="8" customFormat="1" ht="12.75" customHeight="1" x14ac:dyDescent="0.2">
      <c r="A44" s="56" t="s">
        <v>18</v>
      </c>
      <c r="G44" s="59"/>
      <c r="H44" s="59"/>
      <c r="I44" s="59"/>
      <c r="J44" s="59"/>
      <c r="K44" s="59"/>
    </row>
    <row r="45" spans="1:16" s="8" customFormat="1" ht="12.75" customHeight="1" x14ac:dyDescent="0.2">
      <c r="A45" s="56" t="s">
        <v>777</v>
      </c>
      <c r="G45" s="59"/>
      <c r="H45" s="59"/>
      <c r="I45" s="59"/>
      <c r="J45" s="59"/>
      <c r="K45" s="59"/>
    </row>
    <row r="46" spans="1:16" s="8" customFormat="1" ht="12.75" customHeight="1" x14ac:dyDescent="0.2">
      <c r="A46" s="29"/>
      <c r="G46" s="59"/>
      <c r="H46" s="59"/>
      <c r="I46" s="59"/>
      <c r="J46" s="59"/>
      <c r="K46" s="59"/>
    </row>
    <row r="47" spans="1:16" s="8" customFormat="1" ht="12.75" customHeight="1" x14ac:dyDescent="0.2">
      <c r="A47" s="23" t="s">
        <v>738</v>
      </c>
      <c r="G47" s="59"/>
      <c r="H47" s="59"/>
      <c r="I47" s="59"/>
      <c r="J47" s="59"/>
      <c r="K47" s="59"/>
    </row>
    <row r="48" spans="1:16" s="8" customFormat="1" ht="12.75" customHeight="1" x14ac:dyDescent="0.2">
      <c r="A48" s="23" t="s">
        <v>356</v>
      </c>
      <c r="G48" s="59"/>
      <c r="H48" s="59"/>
      <c r="I48" s="59"/>
      <c r="J48" s="59"/>
      <c r="K48" s="59"/>
    </row>
    <row r="49" spans="1:11" s="8" customFormat="1" ht="12.75" customHeight="1" x14ac:dyDescent="0.2">
      <c r="A49" s="50" t="s">
        <v>357</v>
      </c>
      <c r="G49" s="59"/>
      <c r="H49" s="59"/>
      <c r="I49" s="59"/>
      <c r="J49" s="59"/>
      <c r="K49" s="59"/>
    </row>
    <row r="50" spans="1:11" s="8" customFormat="1" ht="12.75" customHeight="1" x14ac:dyDescent="0.2">
      <c r="A50" s="50" t="s">
        <v>358</v>
      </c>
      <c r="G50" s="59"/>
      <c r="H50" s="59"/>
      <c r="I50" s="59"/>
      <c r="J50" s="59"/>
      <c r="K50" s="59"/>
    </row>
    <row r="51" spans="1:11" s="8" customFormat="1" ht="12.75" customHeight="1" x14ac:dyDescent="0.2">
      <c r="A51" s="57"/>
      <c r="G51" s="59"/>
      <c r="H51" s="59"/>
      <c r="I51" s="59"/>
      <c r="J51" s="59"/>
      <c r="K51" s="59"/>
    </row>
    <row r="52" spans="1:11" s="8" customFormat="1" ht="12.75" customHeight="1" x14ac:dyDescent="0.2">
      <c r="A52" s="23"/>
      <c r="G52" s="59"/>
      <c r="H52" s="59"/>
      <c r="I52" s="59"/>
      <c r="J52" s="59"/>
      <c r="K52" s="59"/>
    </row>
    <row r="53" spans="1:11" s="8" customFormat="1" ht="12.75" customHeight="1" x14ac:dyDescent="0.2">
      <c r="A53" s="15" t="s">
        <v>17</v>
      </c>
      <c r="G53" s="59"/>
      <c r="H53" s="59"/>
      <c r="I53" s="59"/>
      <c r="J53" s="59"/>
      <c r="K53" s="59"/>
    </row>
    <row r="54" spans="1:11" s="8" customFormat="1" ht="12.75" customHeight="1" x14ac:dyDescent="0.2">
      <c r="G54" s="59"/>
      <c r="H54" s="59"/>
      <c r="I54" s="59"/>
      <c r="J54" s="59"/>
      <c r="K54" s="59"/>
    </row>
    <row r="55" spans="1:11" s="8" customFormat="1" ht="12.75" customHeight="1" x14ac:dyDescent="0.2">
      <c r="G55" s="59"/>
      <c r="H55" s="59"/>
      <c r="I55" s="59"/>
      <c r="J55" s="59"/>
      <c r="K55" s="59"/>
    </row>
    <row r="56" spans="1:11" s="8" customFormat="1" ht="12.75" customHeight="1" x14ac:dyDescent="0.2"/>
    <row r="57" spans="1:11" s="8" customFormat="1" ht="12.75" customHeight="1" x14ac:dyDescent="0.2"/>
    <row r="58" spans="1:11" s="8" customFormat="1" ht="12.75" customHeight="1" x14ac:dyDescent="0.2"/>
    <row r="59" spans="1:11" s="8" customFormat="1" ht="12.75" customHeight="1" x14ac:dyDescent="0.2"/>
    <row r="60" spans="1:11" s="8" customFormat="1" ht="12.75" customHeight="1" x14ac:dyDescent="0.2"/>
    <row r="61" spans="1:11" s="8" customFormat="1" ht="12.75" customHeight="1" x14ac:dyDescent="0.2"/>
    <row r="62" spans="1:11" s="8" customFormat="1" ht="12.75" customHeight="1" x14ac:dyDescent="0.2"/>
    <row r="63" spans="1:11" s="8" customFormat="1" ht="12.75" customHeight="1" x14ac:dyDescent="0.2"/>
    <row r="64" spans="1:11" s="8" customFormat="1" ht="12.75" customHeight="1" x14ac:dyDescent="0.2"/>
    <row r="65" spans="1:1" s="8" customFormat="1" ht="12.75" customHeight="1" x14ac:dyDescent="0.2"/>
    <row r="66" spans="1:1" s="8" customFormat="1" ht="12.75" customHeight="1" x14ac:dyDescent="0.2"/>
    <row r="67" spans="1:1" s="8" customFormat="1" ht="12.75" customHeight="1" x14ac:dyDescent="0.2"/>
    <row r="68" spans="1:1" ht="12.75" customHeight="1" x14ac:dyDescent="0.2">
      <c r="A68" s="8"/>
    </row>
    <row r="69" spans="1:1" ht="12.75" customHeight="1" x14ac:dyDescent="0.2">
      <c r="A69" s="8"/>
    </row>
  </sheetData>
  <mergeCells count="15">
    <mergeCell ref="B9:F9"/>
    <mergeCell ref="G9:K9"/>
    <mergeCell ref="L9:P9"/>
    <mergeCell ref="L6:P6"/>
    <mergeCell ref="N7:O7"/>
    <mergeCell ref="P7:P8"/>
    <mergeCell ref="B6:F6"/>
    <mergeCell ref="G6:K6"/>
    <mergeCell ref="B7:C7"/>
    <mergeCell ref="D7:E7"/>
    <mergeCell ref="F7:F8"/>
    <mergeCell ref="G7:H7"/>
    <mergeCell ref="I7:J7"/>
    <mergeCell ref="K7:K8"/>
    <mergeCell ref="L7:M7"/>
  </mergeCells>
  <hyperlinks>
    <hyperlink ref="A53" r:id="rId1" display="© Commonwealth of Australia 2010" xr:uid="{D8CBEA47-E5F7-410B-B62D-BCD07190D3C3}"/>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 id="{E2809643-0906-41F8-8726-382B8D82A2B2}">
            <xm:f>NOT(ISERROR(SEARCH("..c",'C:\Users\LOCAL_~1\Temp\notes9E216B\[WALS Apr 2021 - COVID Vaccine (VACC) - TIme series - Table shell v2.xlsx]VACC TS (%)'!#REF!)))</xm:f>
            <x14:dxf>
              <font>
                <color rgb="FF9C0006"/>
              </font>
              <fill>
                <patternFill>
                  <bgColor rgb="FFFFC7CE"/>
                </patternFill>
              </fill>
            </x14:dxf>
          </x14:cfRule>
          <xm:sqref>L11:P15</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64257-6D5F-472D-944B-F39EAD8201F2}">
  <sheetPr>
    <pageSetUpPr autoPageBreaks="0"/>
  </sheetPr>
  <dimension ref="A1:J93"/>
  <sheetViews>
    <sheetView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6" width="11.5703125" style="2" customWidth="1"/>
    <col min="7" max="7" width="11.5703125" style="60" customWidth="1"/>
    <col min="8" max="8" width="11.5703125" style="2" customWidth="1"/>
    <col min="9" max="16384" width="9.140625" style="2"/>
  </cols>
  <sheetData>
    <row r="1" spans="1:10" ht="63" customHeight="1" x14ac:dyDescent="0.2">
      <c r="A1" s="1" t="s">
        <v>0</v>
      </c>
      <c r="B1" s="1"/>
      <c r="C1" s="1"/>
      <c r="D1" s="1"/>
      <c r="E1" s="1"/>
      <c r="F1" s="1"/>
      <c r="G1" s="1"/>
      <c r="H1" s="1"/>
    </row>
    <row r="2" spans="1:10" customFormat="1" ht="25.7" customHeight="1" x14ac:dyDescent="0.25">
      <c r="A2" s="3" t="s">
        <v>126</v>
      </c>
      <c r="B2" s="4"/>
      <c r="C2" s="5"/>
      <c r="G2" s="106"/>
    </row>
    <row r="3" spans="1:10" customFormat="1" ht="12.75" customHeight="1" x14ac:dyDescent="0.25">
      <c r="A3" s="6" t="s">
        <v>128</v>
      </c>
      <c r="B3" s="4"/>
      <c r="C3" s="5"/>
      <c r="G3" s="106"/>
    </row>
    <row r="4" spans="1:10" s="7" customFormat="1" ht="25.7" customHeight="1" x14ac:dyDescent="0.2">
      <c r="A4" s="195" t="s">
        <v>781</v>
      </c>
      <c r="B4" s="28"/>
      <c r="C4" s="28"/>
      <c r="D4" s="28"/>
      <c r="E4" s="28"/>
      <c r="G4" s="103"/>
    </row>
    <row r="5" spans="1:10" s="7" customFormat="1" ht="12.75" customHeight="1" x14ac:dyDescent="0.2">
      <c r="A5" s="19"/>
      <c r="B5" s="19"/>
      <c r="C5" s="19"/>
      <c r="D5" s="19"/>
      <c r="E5" s="19"/>
      <c r="G5" s="103"/>
    </row>
    <row r="6" spans="1:10" ht="25.7" customHeight="1" x14ac:dyDescent="0.2">
      <c r="A6" s="102"/>
      <c r="B6" s="1095" t="s">
        <v>359</v>
      </c>
      <c r="C6" s="1087"/>
      <c r="D6" s="1096"/>
      <c r="E6" s="1183" t="s">
        <v>360</v>
      </c>
      <c r="F6" s="1183"/>
      <c r="G6" s="1183"/>
      <c r="H6" s="1081" t="s">
        <v>3</v>
      </c>
      <c r="I6" s="8"/>
      <c r="J6" s="8"/>
    </row>
    <row r="7" spans="1:10" ht="12.75" customHeight="1" x14ac:dyDescent="0.2">
      <c r="A7" s="121"/>
      <c r="B7" s="1083" t="s">
        <v>361</v>
      </c>
      <c r="C7" s="1083" t="s">
        <v>362</v>
      </c>
      <c r="D7" s="1079" t="s">
        <v>794</v>
      </c>
      <c r="E7" s="1137" t="s">
        <v>363</v>
      </c>
      <c r="F7" s="1137" t="s">
        <v>364</v>
      </c>
      <c r="G7" s="1079" t="s">
        <v>795</v>
      </c>
      <c r="H7" s="1093"/>
      <c r="I7" s="8"/>
      <c r="J7" s="8"/>
    </row>
    <row r="8" spans="1:10" ht="60" customHeight="1" x14ac:dyDescent="0.2">
      <c r="A8" s="121"/>
      <c r="B8" s="1084"/>
      <c r="C8" s="1084"/>
      <c r="D8" s="1080"/>
      <c r="E8" s="1138"/>
      <c r="F8" s="1138"/>
      <c r="G8" s="1080"/>
      <c r="H8" s="1182"/>
      <c r="I8" s="8"/>
      <c r="J8" s="8"/>
    </row>
    <row r="9" spans="1:10" x14ac:dyDescent="0.2">
      <c r="A9" s="343"/>
      <c r="B9" s="1088" t="s">
        <v>46</v>
      </c>
      <c r="C9" s="1089"/>
      <c r="D9" s="1089"/>
      <c r="E9" s="1089"/>
      <c r="F9" s="1089"/>
      <c r="G9" s="1089"/>
      <c r="H9" s="1091"/>
      <c r="I9" s="8"/>
      <c r="J9" s="8"/>
    </row>
    <row r="10" spans="1:10" ht="12.75" customHeight="1" x14ac:dyDescent="0.2">
      <c r="A10" s="602" t="s">
        <v>365</v>
      </c>
      <c r="B10" s="549"/>
      <c r="C10" s="451"/>
      <c r="D10" s="21"/>
      <c r="E10" s="549"/>
      <c r="F10" s="451"/>
      <c r="G10" s="91"/>
      <c r="H10" s="667"/>
    </row>
    <row r="11" spans="1:10" s="8" customFormat="1" ht="12.75" customHeight="1" x14ac:dyDescent="0.2">
      <c r="A11" s="203" t="s">
        <v>366</v>
      </c>
      <c r="B11" s="269">
        <v>43.9</v>
      </c>
      <c r="C11" s="158">
        <v>11.7</v>
      </c>
      <c r="D11" s="674">
        <v>37</v>
      </c>
      <c r="E11" s="269">
        <v>24.2</v>
      </c>
      <c r="F11" s="158">
        <v>31.7</v>
      </c>
      <c r="G11" s="157">
        <v>26.4</v>
      </c>
      <c r="H11" s="157">
        <v>21.8</v>
      </c>
    </row>
    <row r="12" spans="1:10" s="8" customFormat="1" ht="12.75" customHeight="1" x14ac:dyDescent="0.2">
      <c r="A12" s="203" t="s">
        <v>367</v>
      </c>
      <c r="B12" s="269">
        <v>4.4000000000000004</v>
      </c>
      <c r="C12" s="158">
        <v>24.5</v>
      </c>
      <c r="D12" s="674">
        <v>8.6999999999999993</v>
      </c>
      <c r="E12" s="269">
        <v>9.1999999999999993</v>
      </c>
      <c r="F12" s="158">
        <v>11.3</v>
      </c>
      <c r="G12" s="157">
        <v>9.8000000000000007</v>
      </c>
      <c r="H12" s="157">
        <v>6.4</v>
      </c>
    </row>
    <row r="13" spans="1:10" s="8" customFormat="1" ht="12.75" customHeight="1" x14ac:dyDescent="0.2">
      <c r="A13" s="203" t="s">
        <v>98</v>
      </c>
      <c r="B13" s="269">
        <v>50.6</v>
      </c>
      <c r="C13" s="158">
        <v>63.2</v>
      </c>
      <c r="D13" s="674">
        <v>53.3</v>
      </c>
      <c r="E13" s="269">
        <v>65.8</v>
      </c>
      <c r="F13" s="158">
        <v>55.8</v>
      </c>
      <c r="G13" s="157">
        <v>62.9</v>
      </c>
      <c r="H13" s="157">
        <v>70.400000000000006</v>
      </c>
    </row>
    <row r="14" spans="1:10" s="8" customFormat="1" ht="12.6" customHeight="1" x14ac:dyDescent="0.2">
      <c r="A14" s="596" t="s">
        <v>368</v>
      </c>
      <c r="B14" s="281">
        <v>100</v>
      </c>
      <c r="C14" s="282">
        <v>100</v>
      </c>
      <c r="D14" s="768">
        <v>100</v>
      </c>
      <c r="E14" s="281">
        <v>100</v>
      </c>
      <c r="F14" s="282">
        <v>100</v>
      </c>
      <c r="G14" s="285">
        <v>100</v>
      </c>
      <c r="H14" s="285">
        <v>100</v>
      </c>
    </row>
    <row r="15" spans="1:10" s="8" customFormat="1" ht="12.75" customHeight="1" x14ac:dyDescent="0.2">
      <c r="A15" s="18"/>
      <c r="B15" s="272"/>
      <c r="C15" s="273"/>
      <c r="D15" s="766"/>
      <c r="E15" s="272"/>
      <c r="F15" s="273"/>
      <c r="G15" s="276"/>
      <c r="H15" s="87"/>
    </row>
    <row r="16" spans="1:10" s="8" customFormat="1" ht="22.5" x14ac:dyDescent="0.2">
      <c r="A16" s="210" t="s">
        <v>369</v>
      </c>
      <c r="B16" s="272"/>
      <c r="C16" s="273"/>
      <c r="D16" s="766"/>
      <c r="E16" s="272"/>
      <c r="F16" s="273"/>
      <c r="G16" s="276"/>
      <c r="H16" s="87"/>
    </row>
    <row r="17" spans="1:8" s="8" customFormat="1" ht="12.75" customHeight="1" x14ac:dyDescent="0.2">
      <c r="A17" s="203" t="s">
        <v>366</v>
      </c>
      <c r="B17" s="269">
        <v>29.9</v>
      </c>
      <c r="C17" s="158">
        <v>17.100000000000001</v>
      </c>
      <c r="D17" s="674">
        <v>27</v>
      </c>
      <c r="E17" s="269">
        <v>21.5</v>
      </c>
      <c r="F17" s="158">
        <v>20.5</v>
      </c>
      <c r="G17" s="157">
        <v>21.2</v>
      </c>
      <c r="H17" s="157">
        <v>18.8</v>
      </c>
    </row>
    <row r="18" spans="1:8" s="8" customFormat="1" ht="12.75" customHeight="1" x14ac:dyDescent="0.2">
      <c r="A18" s="203" t="s">
        <v>367</v>
      </c>
      <c r="B18" s="269">
        <v>20.9</v>
      </c>
      <c r="C18" s="158">
        <v>35.6</v>
      </c>
      <c r="D18" s="674">
        <v>24.3</v>
      </c>
      <c r="E18" s="269">
        <v>27.3</v>
      </c>
      <c r="F18" s="158">
        <v>29.3</v>
      </c>
      <c r="G18" s="157">
        <v>27.9</v>
      </c>
      <c r="H18" s="157">
        <v>20.7</v>
      </c>
    </row>
    <row r="19" spans="1:8" s="8" customFormat="1" ht="12.75" customHeight="1" x14ac:dyDescent="0.2">
      <c r="A19" s="203" t="s">
        <v>98</v>
      </c>
      <c r="B19" s="269">
        <v>47</v>
      </c>
      <c r="C19" s="280">
        <v>44.8</v>
      </c>
      <c r="D19" s="674">
        <v>46.5</v>
      </c>
      <c r="E19" s="269">
        <v>49.7</v>
      </c>
      <c r="F19" s="158">
        <v>46.7</v>
      </c>
      <c r="G19" s="157">
        <v>48.8</v>
      </c>
      <c r="H19" s="157">
        <v>58.1</v>
      </c>
    </row>
    <row r="20" spans="1:8" s="8" customFormat="1" ht="12.75" customHeight="1" x14ac:dyDescent="0.2">
      <c r="A20" s="596" t="s">
        <v>368</v>
      </c>
      <c r="B20" s="281">
        <v>100</v>
      </c>
      <c r="C20" s="282">
        <v>100</v>
      </c>
      <c r="D20" s="768">
        <v>100</v>
      </c>
      <c r="E20" s="281">
        <v>100</v>
      </c>
      <c r="F20" s="282">
        <v>100</v>
      </c>
      <c r="G20" s="285">
        <v>100</v>
      </c>
      <c r="H20" s="285">
        <v>100</v>
      </c>
    </row>
    <row r="21" spans="1:8" s="8" customFormat="1" ht="12.75" customHeight="1" x14ac:dyDescent="0.2">
      <c r="A21" s="18"/>
      <c r="B21" s="272"/>
      <c r="C21" s="273"/>
      <c r="D21" s="766"/>
      <c r="E21" s="272"/>
      <c r="F21" s="273"/>
      <c r="G21" s="276"/>
      <c r="H21" s="87"/>
    </row>
    <row r="22" spans="1:8" s="8" customFormat="1" ht="22.5" x14ac:dyDescent="0.2">
      <c r="A22" s="210" t="s">
        <v>370</v>
      </c>
      <c r="B22" s="272"/>
      <c r="C22" s="273"/>
      <c r="D22" s="766"/>
      <c r="E22" s="272"/>
      <c r="F22" s="273"/>
      <c r="G22" s="276"/>
      <c r="H22" s="87"/>
    </row>
    <row r="23" spans="1:8" s="8" customFormat="1" ht="12.75" customHeight="1" x14ac:dyDescent="0.2">
      <c r="A23" s="203" t="s">
        <v>366</v>
      </c>
      <c r="B23" s="269">
        <v>25.7</v>
      </c>
      <c r="C23" s="158">
        <v>12.9</v>
      </c>
      <c r="D23" s="674">
        <v>22.8</v>
      </c>
      <c r="E23" s="269">
        <v>19.399999999999999</v>
      </c>
      <c r="F23" s="158">
        <v>16.600000000000001</v>
      </c>
      <c r="G23" s="157">
        <v>18.600000000000001</v>
      </c>
      <c r="H23" s="157">
        <v>17.2</v>
      </c>
    </row>
    <row r="24" spans="1:8" s="8" customFormat="1" ht="12.75" customHeight="1" x14ac:dyDescent="0.2">
      <c r="A24" s="203" t="s">
        <v>367</v>
      </c>
      <c r="B24" s="269">
        <v>30.1</v>
      </c>
      <c r="C24" s="158">
        <v>46.9</v>
      </c>
      <c r="D24" s="674">
        <v>33.9</v>
      </c>
      <c r="E24" s="269">
        <v>35.799999999999997</v>
      </c>
      <c r="F24" s="158">
        <v>37.1</v>
      </c>
      <c r="G24" s="157">
        <v>36.200000000000003</v>
      </c>
      <c r="H24" s="157">
        <v>29</v>
      </c>
    </row>
    <row r="25" spans="1:8" s="8" customFormat="1" ht="12.75" customHeight="1" x14ac:dyDescent="0.2">
      <c r="A25" s="203" t="s">
        <v>98</v>
      </c>
      <c r="B25" s="269">
        <v>41</v>
      </c>
      <c r="C25" s="158">
        <v>35.299999999999997</v>
      </c>
      <c r="D25" s="674">
        <v>39.700000000000003</v>
      </c>
      <c r="E25" s="269">
        <v>42.5</v>
      </c>
      <c r="F25" s="158">
        <v>41.2</v>
      </c>
      <c r="G25" s="157">
        <v>42.1</v>
      </c>
      <c r="H25" s="157">
        <v>50.5</v>
      </c>
    </row>
    <row r="26" spans="1:8" s="8" customFormat="1" ht="12.75" customHeight="1" x14ac:dyDescent="0.2">
      <c r="A26" s="596" t="s">
        <v>368</v>
      </c>
      <c r="B26" s="281">
        <v>100</v>
      </c>
      <c r="C26" s="282">
        <v>100</v>
      </c>
      <c r="D26" s="768">
        <v>100</v>
      </c>
      <c r="E26" s="281">
        <v>100</v>
      </c>
      <c r="F26" s="282">
        <v>100</v>
      </c>
      <c r="G26" s="285">
        <v>100</v>
      </c>
      <c r="H26" s="285">
        <v>100</v>
      </c>
    </row>
    <row r="27" spans="1:8" s="8" customFormat="1" ht="12.75" customHeight="1" x14ac:dyDescent="0.2">
      <c r="A27" s="596"/>
      <c r="B27" s="272"/>
      <c r="C27" s="273"/>
      <c r="D27" s="766"/>
      <c r="E27" s="272"/>
      <c r="F27" s="273"/>
      <c r="G27" s="276"/>
      <c r="H27" s="87"/>
    </row>
    <row r="28" spans="1:8" s="8" customFormat="1" ht="12.75" customHeight="1" x14ac:dyDescent="0.2">
      <c r="A28" s="602" t="s">
        <v>371</v>
      </c>
      <c r="B28" s="272"/>
      <c r="C28" s="273"/>
      <c r="D28" s="766"/>
      <c r="E28" s="272"/>
      <c r="F28" s="273"/>
      <c r="G28" s="276"/>
      <c r="H28" s="87"/>
    </row>
    <row r="29" spans="1:8" s="8" customFormat="1" ht="12.75" customHeight="1" x14ac:dyDescent="0.2">
      <c r="A29" s="203" t="s">
        <v>366</v>
      </c>
      <c r="B29" s="269">
        <v>16.600000000000001</v>
      </c>
      <c r="C29" s="158">
        <v>5.8</v>
      </c>
      <c r="D29" s="674">
        <v>14.3</v>
      </c>
      <c r="E29" s="269">
        <v>13.6</v>
      </c>
      <c r="F29" s="158">
        <v>9.1999999999999993</v>
      </c>
      <c r="G29" s="157">
        <v>12.3</v>
      </c>
      <c r="H29" s="157">
        <v>9.4</v>
      </c>
    </row>
    <row r="30" spans="1:8" s="8" customFormat="1" ht="12.75" customHeight="1" x14ac:dyDescent="0.2">
      <c r="A30" s="203" t="s">
        <v>367</v>
      </c>
      <c r="B30" s="269">
        <v>23.6</v>
      </c>
      <c r="C30" s="158">
        <v>42.1</v>
      </c>
      <c r="D30" s="674">
        <v>27.6</v>
      </c>
      <c r="E30" s="269">
        <v>32.6</v>
      </c>
      <c r="F30" s="158">
        <v>31.3</v>
      </c>
      <c r="G30" s="157">
        <v>32.200000000000003</v>
      </c>
      <c r="H30" s="157">
        <v>25.2</v>
      </c>
    </row>
    <row r="31" spans="1:8" s="8" customFormat="1" ht="12.75" customHeight="1" x14ac:dyDescent="0.2">
      <c r="A31" s="203" t="s">
        <v>98</v>
      </c>
      <c r="B31" s="269">
        <v>57.3</v>
      </c>
      <c r="C31" s="158">
        <v>51.1</v>
      </c>
      <c r="D31" s="674">
        <v>56</v>
      </c>
      <c r="E31" s="269">
        <v>52.7</v>
      </c>
      <c r="F31" s="158">
        <v>58.3</v>
      </c>
      <c r="G31" s="157">
        <v>54.4</v>
      </c>
      <c r="H31" s="157">
        <v>63.1</v>
      </c>
    </row>
    <row r="32" spans="1:8" s="8" customFormat="1" ht="12.75" customHeight="1" x14ac:dyDescent="0.2">
      <c r="A32" s="596" t="s">
        <v>368</v>
      </c>
      <c r="B32" s="281">
        <v>100</v>
      </c>
      <c r="C32" s="282">
        <v>100</v>
      </c>
      <c r="D32" s="768">
        <v>100</v>
      </c>
      <c r="E32" s="281">
        <v>100</v>
      </c>
      <c r="F32" s="282">
        <v>100</v>
      </c>
      <c r="G32" s="285">
        <v>100</v>
      </c>
      <c r="H32" s="285">
        <v>100</v>
      </c>
    </row>
    <row r="33" spans="1:8" s="8" customFormat="1" ht="12.75" customHeight="1" x14ac:dyDescent="0.2">
      <c r="A33" s="49"/>
      <c r="B33" s="272"/>
      <c r="C33" s="273"/>
      <c r="D33" s="766"/>
      <c r="E33" s="272"/>
      <c r="F33" s="273"/>
      <c r="G33" s="276"/>
      <c r="H33" s="87"/>
    </row>
    <row r="34" spans="1:8" s="8" customFormat="1" ht="11.25" x14ac:dyDescent="0.2">
      <c r="A34" s="210" t="s">
        <v>372</v>
      </c>
      <c r="B34" s="272"/>
      <c r="C34" s="273"/>
      <c r="D34" s="766"/>
      <c r="E34" s="272"/>
      <c r="F34" s="273"/>
      <c r="G34" s="276"/>
      <c r="H34" s="87"/>
    </row>
    <row r="35" spans="1:8" s="8" customFormat="1" ht="12.75" customHeight="1" x14ac:dyDescent="0.2">
      <c r="A35" s="203" t="s">
        <v>366</v>
      </c>
      <c r="B35" s="269">
        <v>13.2</v>
      </c>
      <c r="C35" s="158">
        <v>2.8</v>
      </c>
      <c r="D35" s="674">
        <v>11</v>
      </c>
      <c r="E35" s="269">
        <v>8.4</v>
      </c>
      <c r="F35" s="158">
        <v>7.7</v>
      </c>
      <c r="G35" s="157">
        <v>8.1999999999999993</v>
      </c>
      <c r="H35" s="157">
        <v>7.8</v>
      </c>
    </row>
    <row r="36" spans="1:8" s="8" customFormat="1" ht="12.75" customHeight="1" x14ac:dyDescent="0.2">
      <c r="A36" s="203" t="s">
        <v>367</v>
      </c>
      <c r="B36" s="269">
        <v>20.2</v>
      </c>
      <c r="C36" s="158">
        <v>34.9</v>
      </c>
      <c r="D36" s="674">
        <v>23.3</v>
      </c>
      <c r="E36" s="269">
        <v>21.3</v>
      </c>
      <c r="F36" s="158">
        <v>26.4</v>
      </c>
      <c r="G36" s="157">
        <v>22.7</v>
      </c>
      <c r="H36" s="157">
        <v>19.5</v>
      </c>
    </row>
    <row r="37" spans="1:8" s="8" customFormat="1" ht="12.75" customHeight="1" x14ac:dyDescent="0.2">
      <c r="A37" s="203" t="s">
        <v>98</v>
      </c>
      <c r="B37" s="269">
        <v>65.599999999999994</v>
      </c>
      <c r="C37" s="280">
        <v>61.7</v>
      </c>
      <c r="D37" s="674">
        <v>64.7</v>
      </c>
      <c r="E37" s="269">
        <v>69.900000000000006</v>
      </c>
      <c r="F37" s="158">
        <v>65.099999999999994</v>
      </c>
      <c r="G37" s="157">
        <v>68.599999999999994</v>
      </c>
      <c r="H37" s="157">
        <v>71.3</v>
      </c>
    </row>
    <row r="38" spans="1:8" s="8" customFormat="1" ht="12.75" customHeight="1" x14ac:dyDescent="0.2">
      <c r="A38" s="596" t="s">
        <v>368</v>
      </c>
      <c r="B38" s="281">
        <v>100</v>
      </c>
      <c r="C38" s="282">
        <v>100</v>
      </c>
      <c r="D38" s="768">
        <v>100</v>
      </c>
      <c r="E38" s="281">
        <v>100</v>
      </c>
      <c r="F38" s="282">
        <v>100</v>
      </c>
      <c r="G38" s="285">
        <v>100</v>
      </c>
      <c r="H38" s="285">
        <v>100</v>
      </c>
    </row>
    <row r="39" spans="1:8" s="8" customFormat="1" ht="12.75" customHeight="1" x14ac:dyDescent="0.2">
      <c r="A39" s="596"/>
      <c r="B39" s="272"/>
      <c r="C39" s="273"/>
      <c r="D39" s="766"/>
      <c r="E39" s="272"/>
      <c r="F39" s="273"/>
      <c r="G39" s="276"/>
      <c r="H39" s="87"/>
    </row>
    <row r="40" spans="1:8" s="8" customFormat="1" ht="22.5" x14ac:dyDescent="0.2">
      <c r="A40" s="210" t="s">
        <v>373</v>
      </c>
      <c r="B40" s="272"/>
      <c r="C40" s="273"/>
      <c r="D40" s="766"/>
      <c r="E40" s="272"/>
      <c r="F40" s="273"/>
      <c r="G40" s="276"/>
      <c r="H40" s="87"/>
    </row>
    <row r="41" spans="1:8" s="8" customFormat="1" ht="12.75" customHeight="1" x14ac:dyDescent="0.2">
      <c r="A41" s="203" t="s">
        <v>366</v>
      </c>
      <c r="B41" s="269">
        <v>24</v>
      </c>
      <c r="C41" s="158">
        <v>14</v>
      </c>
      <c r="D41" s="674">
        <v>21.7</v>
      </c>
      <c r="E41" s="269">
        <v>14</v>
      </c>
      <c r="F41" s="158">
        <v>14.2</v>
      </c>
      <c r="G41" s="157">
        <v>14</v>
      </c>
      <c r="H41" s="157">
        <v>13.7</v>
      </c>
    </row>
    <row r="42" spans="1:8" s="8" customFormat="1" ht="12.75" customHeight="1" x14ac:dyDescent="0.2">
      <c r="A42" s="203" t="s">
        <v>367</v>
      </c>
      <c r="B42" s="269">
        <v>22.1</v>
      </c>
      <c r="C42" s="158">
        <v>41.5</v>
      </c>
      <c r="D42" s="674">
        <v>26.4</v>
      </c>
      <c r="E42" s="269">
        <v>25.7</v>
      </c>
      <c r="F42" s="158">
        <v>43.3</v>
      </c>
      <c r="G42" s="157">
        <v>30.7</v>
      </c>
      <c r="H42" s="157">
        <v>24.1</v>
      </c>
    </row>
    <row r="43" spans="1:8" s="8" customFormat="1" ht="12.75" customHeight="1" x14ac:dyDescent="0.2">
      <c r="A43" s="203" t="s">
        <v>98</v>
      </c>
      <c r="B43" s="269">
        <v>50.7</v>
      </c>
      <c r="C43" s="280">
        <v>41.8</v>
      </c>
      <c r="D43" s="674">
        <v>48.7</v>
      </c>
      <c r="E43" s="269">
        <v>58.3</v>
      </c>
      <c r="F43" s="158">
        <v>40.1</v>
      </c>
      <c r="G43" s="157">
        <v>53.2</v>
      </c>
      <c r="H43" s="157">
        <v>58.5</v>
      </c>
    </row>
    <row r="44" spans="1:8" s="8" customFormat="1" ht="12.75" customHeight="1" x14ac:dyDescent="0.2">
      <c r="A44" s="596" t="s">
        <v>368</v>
      </c>
      <c r="B44" s="281">
        <v>100</v>
      </c>
      <c r="C44" s="282">
        <v>100</v>
      </c>
      <c r="D44" s="768">
        <v>100</v>
      </c>
      <c r="E44" s="281">
        <v>100</v>
      </c>
      <c r="F44" s="282">
        <v>100</v>
      </c>
      <c r="G44" s="285">
        <v>100</v>
      </c>
      <c r="H44" s="285">
        <v>100</v>
      </c>
    </row>
    <row r="45" spans="1:8" s="8" customFormat="1" ht="12.75" customHeight="1" x14ac:dyDescent="0.2">
      <c r="A45" s="596"/>
      <c r="B45" s="272"/>
      <c r="C45" s="273"/>
      <c r="D45" s="766"/>
      <c r="E45" s="272"/>
      <c r="F45" s="273"/>
      <c r="G45" s="276"/>
      <c r="H45" s="87"/>
    </row>
    <row r="46" spans="1:8" s="8" customFormat="1" ht="22.5" x14ac:dyDescent="0.2">
      <c r="A46" s="210" t="s">
        <v>374</v>
      </c>
      <c r="B46" s="272"/>
      <c r="C46" s="273"/>
      <c r="D46" s="766"/>
      <c r="E46" s="272"/>
      <c r="F46" s="273"/>
      <c r="G46" s="276"/>
      <c r="H46" s="87"/>
    </row>
    <row r="47" spans="1:8" s="8" customFormat="1" ht="12.75" customHeight="1" x14ac:dyDescent="0.2">
      <c r="A47" s="203" t="s">
        <v>366</v>
      </c>
      <c r="B47" s="269">
        <v>37.9</v>
      </c>
      <c r="C47" s="158">
        <v>18.5</v>
      </c>
      <c r="D47" s="674">
        <v>33.799999999999997</v>
      </c>
      <c r="E47" s="269">
        <v>27.8</v>
      </c>
      <c r="F47" s="158">
        <v>26.7</v>
      </c>
      <c r="G47" s="157">
        <v>27.5</v>
      </c>
      <c r="H47" s="157">
        <v>22.4</v>
      </c>
    </row>
    <row r="48" spans="1:8" s="8" customFormat="1" ht="12.75" customHeight="1" x14ac:dyDescent="0.2">
      <c r="A48" s="203" t="s">
        <v>367</v>
      </c>
      <c r="B48" s="269">
        <v>10.1</v>
      </c>
      <c r="C48" s="158">
        <v>20.9</v>
      </c>
      <c r="D48" s="674">
        <v>12.4</v>
      </c>
      <c r="E48" s="269">
        <v>12.1</v>
      </c>
      <c r="F48" s="158">
        <v>18.399999999999999</v>
      </c>
      <c r="G48" s="157">
        <v>14</v>
      </c>
      <c r="H48" s="157">
        <v>13</v>
      </c>
    </row>
    <row r="49" spans="1:8" s="8" customFormat="1" ht="12.75" customHeight="1" x14ac:dyDescent="0.2">
      <c r="A49" s="203" t="s">
        <v>98</v>
      </c>
      <c r="B49" s="269">
        <v>50.4</v>
      </c>
      <c r="C49" s="280">
        <v>60.3</v>
      </c>
      <c r="D49" s="674">
        <v>52.5</v>
      </c>
      <c r="E49" s="269">
        <v>59.1</v>
      </c>
      <c r="F49" s="158">
        <v>53.1</v>
      </c>
      <c r="G49" s="157">
        <v>57.4</v>
      </c>
      <c r="H49" s="157">
        <v>63.1</v>
      </c>
    </row>
    <row r="50" spans="1:8" s="8" customFormat="1" ht="12.75" customHeight="1" x14ac:dyDescent="0.2">
      <c r="A50" s="596" t="s">
        <v>368</v>
      </c>
      <c r="B50" s="281">
        <v>100</v>
      </c>
      <c r="C50" s="282">
        <v>100</v>
      </c>
      <c r="D50" s="768">
        <v>100</v>
      </c>
      <c r="E50" s="281">
        <v>100</v>
      </c>
      <c r="F50" s="282">
        <v>100</v>
      </c>
      <c r="G50" s="285">
        <v>100</v>
      </c>
      <c r="H50" s="285">
        <v>100</v>
      </c>
    </row>
    <row r="51" spans="1:8" s="8" customFormat="1" ht="12.75" customHeight="1" x14ac:dyDescent="0.2">
      <c r="A51" s="596"/>
      <c r="B51" s="272"/>
      <c r="C51" s="273"/>
      <c r="D51" s="766"/>
      <c r="E51" s="272"/>
      <c r="F51" s="273"/>
      <c r="G51" s="276"/>
      <c r="H51" s="87"/>
    </row>
    <row r="52" spans="1:8" s="8" customFormat="1" ht="12.75" customHeight="1" x14ac:dyDescent="0.2">
      <c r="A52" s="602" t="s">
        <v>375</v>
      </c>
      <c r="B52" s="272"/>
      <c r="C52" s="273"/>
      <c r="D52" s="766"/>
      <c r="E52" s="272"/>
      <c r="F52" s="273"/>
      <c r="G52" s="276"/>
      <c r="H52" s="87"/>
    </row>
    <row r="53" spans="1:8" s="8" customFormat="1" ht="12.75" customHeight="1" x14ac:dyDescent="0.2">
      <c r="A53" s="203" t="s">
        <v>366</v>
      </c>
      <c r="B53" s="269">
        <v>13.4</v>
      </c>
      <c r="C53" s="158">
        <v>9.1</v>
      </c>
      <c r="D53" s="674">
        <v>12.4</v>
      </c>
      <c r="E53" s="269">
        <v>13.4</v>
      </c>
      <c r="F53" s="158">
        <v>12.7</v>
      </c>
      <c r="G53" s="157">
        <v>13.2</v>
      </c>
      <c r="H53" s="157">
        <v>10.5</v>
      </c>
    </row>
    <row r="54" spans="1:8" s="8" customFormat="1" ht="12.75" customHeight="1" x14ac:dyDescent="0.2">
      <c r="A54" s="203" t="s">
        <v>367</v>
      </c>
      <c r="B54" s="269">
        <v>28.8</v>
      </c>
      <c r="C54" s="280">
        <v>39.799999999999997</v>
      </c>
      <c r="D54" s="674">
        <v>31.5</v>
      </c>
      <c r="E54" s="269">
        <v>36.5</v>
      </c>
      <c r="F54" s="158">
        <v>29.9</v>
      </c>
      <c r="G54" s="157">
        <v>34.700000000000003</v>
      </c>
      <c r="H54" s="157">
        <v>28.7</v>
      </c>
    </row>
    <row r="55" spans="1:8" s="8" customFormat="1" ht="12.75" customHeight="1" x14ac:dyDescent="0.2">
      <c r="A55" s="203" t="s">
        <v>98</v>
      </c>
      <c r="B55" s="269">
        <v>53.2</v>
      </c>
      <c r="C55" s="280">
        <v>49.7</v>
      </c>
      <c r="D55" s="674">
        <v>52.3</v>
      </c>
      <c r="E55" s="269">
        <v>48.4</v>
      </c>
      <c r="F55" s="158">
        <v>51.1</v>
      </c>
      <c r="G55" s="157">
        <v>49.1</v>
      </c>
      <c r="H55" s="157">
        <v>57.3</v>
      </c>
    </row>
    <row r="56" spans="1:8" s="8" customFormat="1" ht="12.75" customHeight="1" x14ac:dyDescent="0.2">
      <c r="A56" s="596" t="s">
        <v>368</v>
      </c>
      <c r="B56" s="281">
        <v>100</v>
      </c>
      <c r="C56" s="282">
        <v>100</v>
      </c>
      <c r="D56" s="768">
        <v>100</v>
      </c>
      <c r="E56" s="281">
        <v>100</v>
      </c>
      <c r="F56" s="282">
        <v>100</v>
      </c>
      <c r="G56" s="285">
        <v>100</v>
      </c>
      <c r="H56" s="285">
        <v>100</v>
      </c>
    </row>
    <row r="57" spans="1:8" s="8" customFormat="1" ht="12.75" customHeight="1" x14ac:dyDescent="0.2">
      <c r="A57" s="596"/>
      <c r="B57" s="272"/>
      <c r="C57" s="273"/>
      <c r="D57" s="766"/>
      <c r="E57" s="272"/>
      <c r="F57" s="273"/>
      <c r="G57" s="276"/>
      <c r="H57" s="87"/>
    </row>
    <row r="58" spans="1:8" s="8" customFormat="1" ht="22.5" x14ac:dyDescent="0.2">
      <c r="A58" s="210" t="s">
        <v>376</v>
      </c>
      <c r="B58" s="272"/>
      <c r="C58" s="273"/>
      <c r="D58" s="766"/>
      <c r="E58" s="272"/>
      <c r="F58" s="273"/>
      <c r="G58" s="276"/>
      <c r="H58" s="87"/>
    </row>
    <row r="59" spans="1:8" s="8" customFormat="1" ht="12.75" customHeight="1" x14ac:dyDescent="0.2">
      <c r="A59" s="203" t="s">
        <v>366</v>
      </c>
      <c r="B59" s="269">
        <v>14.2</v>
      </c>
      <c r="C59" s="158">
        <v>8.1</v>
      </c>
      <c r="D59" s="674">
        <v>12.7</v>
      </c>
      <c r="E59" s="269">
        <v>10.7</v>
      </c>
      <c r="F59" s="158">
        <v>11.9</v>
      </c>
      <c r="G59" s="157">
        <v>11</v>
      </c>
      <c r="H59" s="157">
        <v>10.7</v>
      </c>
    </row>
    <row r="60" spans="1:8" s="8" customFormat="1" ht="12.75" customHeight="1" x14ac:dyDescent="0.2">
      <c r="A60" s="203" t="s">
        <v>367</v>
      </c>
      <c r="B60" s="269">
        <v>28.8</v>
      </c>
      <c r="C60" s="280">
        <v>45.2</v>
      </c>
      <c r="D60" s="674">
        <v>32.799999999999997</v>
      </c>
      <c r="E60" s="269">
        <v>35.5</v>
      </c>
      <c r="F60" s="280">
        <v>33</v>
      </c>
      <c r="G60" s="157">
        <v>34.9</v>
      </c>
      <c r="H60" s="157">
        <v>28.6</v>
      </c>
    </row>
    <row r="61" spans="1:8" s="8" customFormat="1" ht="12.75" customHeight="1" x14ac:dyDescent="0.2">
      <c r="A61" s="203" t="s">
        <v>98</v>
      </c>
      <c r="B61" s="269">
        <v>49.6</v>
      </c>
      <c r="C61" s="280">
        <v>45.4</v>
      </c>
      <c r="D61" s="674">
        <v>48.6</v>
      </c>
      <c r="E61" s="269">
        <v>50.4</v>
      </c>
      <c r="F61" s="280">
        <v>46.9</v>
      </c>
      <c r="G61" s="157">
        <v>49.5</v>
      </c>
      <c r="H61" s="157">
        <v>55.5</v>
      </c>
    </row>
    <row r="62" spans="1:8" s="8" customFormat="1" ht="12.75" customHeight="1" x14ac:dyDescent="0.2">
      <c r="A62" s="596" t="s">
        <v>368</v>
      </c>
      <c r="B62" s="281">
        <v>100</v>
      </c>
      <c r="C62" s="282">
        <v>100</v>
      </c>
      <c r="D62" s="768">
        <v>100</v>
      </c>
      <c r="E62" s="281">
        <v>100</v>
      </c>
      <c r="F62" s="282">
        <v>100</v>
      </c>
      <c r="G62" s="285">
        <v>100</v>
      </c>
      <c r="H62" s="285">
        <v>100</v>
      </c>
    </row>
    <row r="63" spans="1:8" s="8" customFormat="1" ht="12.75" customHeight="1" x14ac:dyDescent="0.2">
      <c r="A63" s="596"/>
      <c r="B63" s="272"/>
      <c r="C63" s="273"/>
      <c r="D63" s="766"/>
      <c r="E63" s="272"/>
      <c r="F63" s="273"/>
      <c r="G63" s="276"/>
      <c r="H63" s="87"/>
    </row>
    <row r="64" spans="1:8" s="8" customFormat="1" ht="22.5" x14ac:dyDescent="0.2">
      <c r="A64" s="210" t="s">
        <v>377</v>
      </c>
      <c r="B64" s="272"/>
      <c r="C64" s="273"/>
      <c r="D64" s="766"/>
      <c r="E64" s="272"/>
      <c r="F64" s="273"/>
      <c r="G64" s="276"/>
      <c r="H64" s="87"/>
    </row>
    <row r="65" spans="1:9" s="8" customFormat="1" ht="12.75" customHeight="1" x14ac:dyDescent="0.2">
      <c r="A65" s="203" t="s">
        <v>366</v>
      </c>
      <c r="B65" s="269">
        <v>21.1</v>
      </c>
      <c r="C65" s="158">
        <v>7.7</v>
      </c>
      <c r="D65" s="674">
        <v>18</v>
      </c>
      <c r="E65" s="269">
        <v>19</v>
      </c>
      <c r="F65" s="158">
        <v>16.399999999999999</v>
      </c>
      <c r="G65" s="157">
        <v>18.3</v>
      </c>
      <c r="H65" s="157">
        <v>15.2</v>
      </c>
    </row>
    <row r="66" spans="1:9" s="8" customFormat="1" ht="12.75" customHeight="1" x14ac:dyDescent="0.2">
      <c r="A66" s="203" t="s">
        <v>367</v>
      </c>
      <c r="B66" s="269">
        <v>30.4</v>
      </c>
      <c r="C66" s="280">
        <v>47.6</v>
      </c>
      <c r="D66" s="674">
        <v>34.4</v>
      </c>
      <c r="E66" s="269">
        <v>35.9</v>
      </c>
      <c r="F66" s="280">
        <v>42.2</v>
      </c>
      <c r="G66" s="157">
        <v>37.6</v>
      </c>
      <c r="H66" s="157">
        <v>30.2</v>
      </c>
    </row>
    <row r="67" spans="1:9" s="8" customFormat="1" ht="12.75" customHeight="1" x14ac:dyDescent="0.2">
      <c r="A67" s="203" t="s">
        <v>98</v>
      </c>
      <c r="B67" s="269">
        <v>43.9</v>
      </c>
      <c r="C67" s="158">
        <v>43</v>
      </c>
      <c r="D67" s="674">
        <v>43.7</v>
      </c>
      <c r="E67" s="269">
        <v>43.1</v>
      </c>
      <c r="F67" s="158">
        <v>38.5</v>
      </c>
      <c r="G67" s="157">
        <v>41.9</v>
      </c>
      <c r="H67" s="157">
        <v>51.3</v>
      </c>
    </row>
    <row r="68" spans="1:9" s="8" customFormat="1" ht="12.75" customHeight="1" x14ac:dyDescent="0.2">
      <c r="A68" s="596" t="s">
        <v>368</v>
      </c>
      <c r="B68" s="281">
        <v>100</v>
      </c>
      <c r="C68" s="282">
        <v>100</v>
      </c>
      <c r="D68" s="768">
        <v>100</v>
      </c>
      <c r="E68" s="281">
        <v>100</v>
      </c>
      <c r="F68" s="282">
        <v>100</v>
      </c>
      <c r="G68" s="285">
        <v>100</v>
      </c>
      <c r="H68" s="285">
        <v>100</v>
      </c>
    </row>
    <row r="69" spans="1:9" s="8" customFormat="1" ht="12.75" customHeight="1" x14ac:dyDescent="0.2">
      <c r="A69" s="49"/>
      <c r="B69" s="272"/>
      <c r="C69" s="273"/>
      <c r="D69" s="766"/>
      <c r="E69" s="272"/>
      <c r="F69" s="273"/>
      <c r="G69" s="276"/>
      <c r="H69" s="87"/>
    </row>
    <row r="70" spans="1:9" s="8" customFormat="1" ht="22.5" x14ac:dyDescent="0.2">
      <c r="A70" s="210" t="s">
        <v>378</v>
      </c>
      <c r="B70" s="272"/>
      <c r="C70" s="273"/>
      <c r="D70" s="766"/>
      <c r="E70" s="272"/>
      <c r="F70" s="273"/>
      <c r="G70" s="276"/>
      <c r="H70" s="87"/>
    </row>
    <row r="71" spans="1:9" s="8" customFormat="1" ht="12.75" customHeight="1" x14ac:dyDescent="0.2">
      <c r="A71" s="203" t="s">
        <v>366</v>
      </c>
      <c r="B71" s="269">
        <v>54.9</v>
      </c>
      <c r="C71" s="158">
        <v>18.5</v>
      </c>
      <c r="D71" s="674">
        <v>47.1</v>
      </c>
      <c r="E71" s="269">
        <v>32.6</v>
      </c>
      <c r="F71" s="158">
        <v>37.799999999999997</v>
      </c>
      <c r="G71" s="157">
        <v>34.1</v>
      </c>
      <c r="H71" s="157">
        <v>27.6</v>
      </c>
    </row>
    <row r="72" spans="1:9" s="8" customFormat="1" ht="12.75" customHeight="1" x14ac:dyDescent="0.2">
      <c r="A72" s="203" t="s">
        <v>367</v>
      </c>
      <c r="B72" s="269">
        <v>4.3</v>
      </c>
      <c r="C72" s="158">
        <v>11</v>
      </c>
      <c r="D72" s="674">
        <v>5.7</v>
      </c>
      <c r="E72" s="269">
        <v>7.9</v>
      </c>
      <c r="F72" s="158">
        <v>6.8</v>
      </c>
      <c r="G72" s="157">
        <v>7.6</v>
      </c>
      <c r="H72" s="157">
        <v>5.2</v>
      </c>
    </row>
    <row r="73" spans="1:9" s="8" customFormat="1" ht="12.75" customHeight="1" x14ac:dyDescent="0.2">
      <c r="A73" s="203" t="s">
        <v>98</v>
      </c>
      <c r="B73" s="269">
        <v>39.9</v>
      </c>
      <c r="C73" s="158">
        <v>69</v>
      </c>
      <c r="D73" s="674">
        <v>46.1</v>
      </c>
      <c r="E73" s="269">
        <v>59.2</v>
      </c>
      <c r="F73" s="158">
        <v>53.8</v>
      </c>
      <c r="G73" s="157">
        <v>57.6</v>
      </c>
      <c r="H73" s="157">
        <v>66.099999999999994</v>
      </c>
    </row>
    <row r="74" spans="1:9" s="8" customFormat="1" ht="12.75" customHeight="1" x14ac:dyDescent="0.2">
      <c r="A74" s="202" t="s">
        <v>368</v>
      </c>
      <c r="B74" s="286">
        <v>100</v>
      </c>
      <c r="C74" s="287">
        <v>100</v>
      </c>
      <c r="D74" s="288">
        <v>100</v>
      </c>
      <c r="E74" s="286">
        <v>100</v>
      </c>
      <c r="F74" s="287">
        <v>100</v>
      </c>
      <c r="G74" s="291">
        <v>100</v>
      </c>
      <c r="H74" s="291">
        <v>100</v>
      </c>
    </row>
    <row r="75" spans="1:9" ht="12.75" customHeight="1" x14ac:dyDescent="0.2">
      <c r="A75" s="7"/>
      <c r="G75" s="2"/>
      <c r="H75" s="60"/>
    </row>
    <row r="76" spans="1:9" s="20" customFormat="1" ht="12.75" customHeight="1" x14ac:dyDescent="0.25">
      <c r="A76" s="26" t="s">
        <v>10</v>
      </c>
    </row>
    <row r="77" spans="1:9" ht="12.75" customHeight="1" x14ac:dyDescent="0.2">
      <c r="A77" s="50"/>
      <c r="B77" s="14"/>
      <c r="C77" s="14"/>
      <c r="D77" s="14"/>
      <c r="E77" s="14"/>
      <c r="F77" s="14"/>
      <c r="G77" s="9"/>
      <c r="H77" s="8"/>
      <c r="I77" s="8"/>
    </row>
    <row r="78" spans="1:9" ht="12.75" customHeight="1" x14ac:dyDescent="0.2">
      <c r="A78" s="50" t="s">
        <v>379</v>
      </c>
      <c r="B78" s="14"/>
      <c r="C78" s="14"/>
      <c r="D78" s="14"/>
      <c r="E78" s="14"/>
      <c r="F78" s="14"/>
      <c r="G78" s="9"/>
      <c r="H78" s="8"/>
      <c r="I78" s="8"/>
    </row>
    <row r="79" spans="1:9" ht="12.75" customHeight="1" x14ac:dyDescent="0.2">
      <c r="A79" s="50" t="s">
        <v>380</v>
      </c>
      <c r="B79" s="14"/>
      <c r="C79" s="14"/>
      <c r="D79" s="14"/>
      <c r="E79" s="14"/>
      <c r="F79" s="14"/>
      <c r="G79" s="9"/>
      <c r="H79" s="8"/>
      <c r="I79" s="8"/>
    </row>
    <row r="80" spans="1:9" ht="12.75" customHeight="1" x14ac:dyDescent="0.2">
      <c r="A80" s="50" t="s">
        <v>381</v>
      </c>
      <c r="B80" s="14"/>
      <c r="C80" s="14"/>
      <c r="D80" s="14"/>
      <c r="E80" s="14"/>
      <c r="F80" s="14"/>
      <c r="G80" s="9"/>
      <c r="H80" s="8"/>
      <c r="I80" s="8"/>
    </row>
    <row r="81" spans="1:9" ht="12.75" customHeight="1" x14ac:dyDescent="0.2">
      <c r="A81" s="50" t="s">
        <v>382</v>
      </c>
      <c r="B81" s="14"/>
      <c r="C81" s="14"/>
      <c r="D81" s="14"/>
      <c r="E81" s="14"/>
      <c r="F81" s="14"/>
      <c r="G81" s="9"/>
      <c r="H81" s="8"/>
      <c r="I81" s="8"/>
    </row>
    <row r="82" spans="1:9" ht="12.75" customHeight="1" x14ac:dyDescent="0.2">
      <c r="A82" s="50" t="s">
        <v>383</v>
      </c>
      <c r="B82" s="14"/>
      <c r="C82" s="14"/>
      <c r="D82" s="14"/>
      <c r="E82" s="14"/>
      <c r="F82" s="14"/>
      <c r="G82" s="9"/>
      <c r="H82" s="8"/>
      <c r="I82" s="8"/>
    </row>
    <row r="83" spans="1:9" ht="12.75" customHeight="1" x14ac:dyDescent="0.2">
      <c r="A83" s="50" t="s">
        <v>384</v>
      </c>
      <c r="B83" s="14"/>
      <c r="C83" s="14"/>
      <c r="D83" s="14"/>
      <c r="E83" s="14"/>
      <c r="F83" s="14"/>
      <c r="G83" s="9"/>
      <c r="H83" s="8"/>
      <c r="I83" s="8"/>
    </row>
    <row r="84" spans="1:9" ht="12.75" customHeight="1" x14ac:dyDescent="0.2">
      <c r="A84" s="50"/>
      <c r="B84" s="14"/>
      <c r="C84" s="14"/>
      <c r="D84" s="14"/>
      <c r="E84" s="14"/>
      <c r="F84" s="14"/>
      <c r="G84" s="9"/>
      <c r="H84" s="8"/>
      <c r="I84" s="8"/>
    </row>
    <row r="85" spans="1:9" ht="12.75" customHeight="1" x14ac:dyDescent="0.2">
      <c r="A85" s="50"/>
      <c r="B85" s="14"/>
      <c r="C85" s="14"/>
      <c r="D85" s="14"/>
      <c r="E85" s="14"/>
      <c r="F85" s="14"/>
      <c r="G85" s="9"/>
      <c r="H85" s="8"/>
      <c r="I85" s="8"/>
    </row>
    <row r="86" spans="1:9" ht="12.75" customHeight="1" x14ac:dyDescent="0.2">
      <c r="A86" s="15" t="s">
        <v>17</v>
      </c>
      <c r="B86" s="8"/>
      <c r="C86" s="115"/>
      <c r="D86" s="115"/>
      <c r="E86" s="3"/>
      <c r="F86" s="3"/>
      <c r="G86" s="9"/>
      <c r="H86" s="8"/>
      <c r="I86" s="8"/>
    </row>
    <row r="87" spans="1:9" ht="12.75" customHeight="1" x14ac:dyDescent="0.2">
      <c r="A87" s="7"/>
      <c r="G87" s="2"/>
      <c r="H87" s="60"/>
    </row>
    <row r="88" spans="1:9" ht="12.75" customHeight="1" x14ac:dyDescent="0.2"/>
    <row r="89" spans="1:9" ht="12.75" customHeight="1" x14ac:dyDescent="0.2"/>
    <row r="90" spans="1:9" ht="12.75" customHeight="1" x14ac:dyDescent="0.2"/>
    <row r="91" spans="1:9" ht="12.75" customHeight="1" x14ac:dyDescent="0.2"/>
    <row r="92" spans="1:9" ht="12.75" customHeight="1" x14ac:dyDescent="0.2"/>
    <row r="93" spans="1:9" ht="12.75" customHeight="1" x14ac:dyDescent="0.2"/>
  </sheetData>
  <mergeCells count="10">
    <mergeCell ref="B9:H9"/>
    <mergeCell ref="B7:B8"/>
    <mergeCell ref="C7:C8"/>
    <mergeCell ref="D7:D8"/>
    <mergeCell ref="E7:E8"/>
    <mergeCell ref="H6:H8"/>
    <mergeCell ref="B6:D6"/>
    <mergeCell ref="E6:G6"/>
    <mergeCell ref="F7:F8"/>
    <mergeCell ref="G7:G8"/>
  </mergeCells>
  <hyperlinks>
    <hyperlink ref="A86" r:id="rId1" display="© Commonwealth of Australia 2010" xr:uid="{A0224355-D56A-4599-842A-C21781F59927}"/>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D1CF4-EB24-4B4B-BF9E-CE54C7FFABEF}">
  <sheetPr>
    <pageSetUpPr autoPageBreaks="0"/>
  </sheetPr>
  <dimension ref="A1:J90"/>
  <sheetViews>
    <sheetView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6" width="11.5703125" style="2" customWidth="1"/>
    <col min="7" max="7" width="11.5703125" style="60" customWidth="1"/>
    <col min="8" max="8" width="11.5703125" style="2" customWidth="1"/>
    <col min="9" max="16384" width="9.140625" style="2"/>
  </cols>
  <sheetData>
    <row r="1" spans="1:10" ht="63" customHeight="1" x14ac:dyDescent="0.2">
      <c r="A1" s="1" t="s">
        <v>0</v>
      </c>
      <c r="B1" s="1"/>
      <c r="C1" s="1"/>
      <c r="D1" s="1"/>
      <c r="E1" s="1"/>
      <c r="F1" s="1"/>
      <c r="G1" s="1"/>
      <c r="H1" s="1"/>
    </row>
    <row r="2" spans="1:10" customFormat="1" ht="25.7" customHeight="1" x14ac:dyDescent="0.25">
      <c r="A2" s="3" t="s">
        <v>126</v>
      </c>
      <c r="B2" s="4"/>
      <c r="C2" s="5"/>
      <c r="G2" s="106"/>
    </row>
    <row r="3" spans="1:10" customFormat="1" ht="12.75" customHeight="1" x14ac:dyDescent="0.25">
      <c r="A3" s="6" t="s">
        <v>128</v>
      </c>
      <c r="B3" s="4"/>
      <c r="C3" s="5"/>
      <c r="G3" s="106"/>
    </row>
    <row r="4" spans="1:10" s="7" customFormat="1" ht="25.7" customHeight="1" x14ac:dyDescent="0.2">
      <c r="A4" s="195" t="s">
        <v>782</v>
      </c>
      <c r="B4" s="28"/>
      <c r="C4" s="28"/>
      <c r="D4" s="28"/>
      <c r="E4" s="28"/>
      <c r="G4" s="103"/>
    </row>
    <row r="5" spans="1:10" s="7" customFormat="1" ht="12.75" customHeight="1" x14ac:dyDescent="0.2">
      <c r="A5" s="19"/>
      <c r="B5" s="19"/>
      <c r="C5" s="19"/>
      <c r="D5" s="19"/>
      <c r="E5" s="19"/>
      <c r="G5" s="103"/>
    </row>
    <row r="6" spans="1:10" ht="25.7" customHeight="1" x14ac:dyDescent="0.2">
      <c r="A6" s="102"/>
      <c r="B6" s="1095" t="s">
        <v>359</v>
      </c>
      <c r="C6" s="1087"/>
      <c r="D6" s="1096"/>
      <c r="E6" s="1183" t="s">
        <v>360</v>
      </c>
      <c r="F6" s="1183"/>
      <c r="G6" s="1183"/>
      <c r="H6" s="1081" t="s">
        <v>3</v>
      </c>
      <c r="I6" s="8"/>
      <c r="J6" s="8"/>
    </row>
    <row r="7" spans="1:10" ht="12.75" customHeight="1" x14ac:dyDescent="0.2">
      <c r="A7" s="121"/>
      <c r="B7" s="1083" t="s">
        <v>361</v>
      </c>
      <c r="C7" s="1083" t="s">
        <v>362</v>
      </c>
      <c r="D7" s="1079" t="s">
        <v>794</v>
      </c>
      <c r="E7" s="1137" t="s">
        <v>363</v>
      </c>
      <c r="F7" s="1137" t="s">
        <v>364</v>
      </c>
      <c r="G7" s="1079" t="s">
        <v>795</v>
      </c>
      <c r="H7" s="1093"/>
      <c r="I7" s="8"/>
      <c r="J7" s="8"/>
    </row>
    <row r="8" spans="1:10" ht="60" customHeight="1" x14ac:dyDescent="0.2">
      <c r="A8" s="121"/>
      <c r="B8" s="1084"/>
      <c r="C8" s="1084"/>
      <c r="D8" s="1080"/>
      <c r="E8" s="1138"/>
      <c r="F8" s="1138"/>
      <c r="G8" s="1080"/>
      <c r="H8" s="1182"/>
      <c r="I8" s="8"/>
      <c r="J8" s="8"/>
    </row>
    <row r="9" spans="1:10" x14ac:dyDescent="0.2">
      <c r="A9" s="97"/>
      <c r="B9" s="1088" t="s">
        <v>54</v>
      </c>
      <c r="C9" s="1089"/>
      <c r="D9" s="1089"/>
      <c r="E9" s="1089"/>
      <c r="F9" s="1089"/>
      <c r="G9" s="1089"/>
      <c r="H9" s="1091"/>
      <c r="I9" s="8"/>
      <c r="J9" s="8"/>
    </row>
    <row r="10" spans="1:10" ht="12.75" customHeight="1" x14ac:dyDescent="0.2">
      <c r="A10" s="602" t="s">
        <v>365</v>
      </c>
      <c r="B10" s="549"/>
      <c r="C10" s="451"/>
      <c r="D10" s="21"/>
      <c r="E10" s="549"/>
      <c r="F10" s="451"/>
      <c r="G10" s="91"/>
      <c r="H10" s="667"/>
    </row>
    <row r="11" spans="1:10" s="8" customFormat="1" ht="12.75" customHeight="1" x14ac:dyDescent="0.2">
      <c r="A11" s="203" t="s">
        <v>366</v>
      </c>
      <c r="B11" s="269">
        <v>3.6</v>
      </c>
      <c r="C11" s="158">
        <v>5.2</v>
      </c>
      <c r="D11" s="674">
        <v>3.2</v>
      </c>
      <c r="E11" s="269">
        <v>4.3</v>
      </c>
      <c r="F11" s="158">
        <v>7.3</v>
      </c>
      <c r="G11" s="157">
        <v>3.7</v>
      </c>
      <c r="H11" s="157">
        <v>1.4</v>
      </c>
    </row>
    <row r="12" spans="1:10" s="8" customFormat="1" ht="12.75" customHeight="1" x14ac:dyDescent="0.2">
      <c r="A12" s="203" t="s">
        <v>367</v>
      </c>
      <c r="B12" s="269">
        <v>1.7</v>
      </c>
      <c r="C12" s="158">
        <v>8.6</v>
      </c>
      <c r="D12" s="674">
        <v>2.1</v>
      </c>
      <c r="E12" s="269">
        <v>2.6</v>
      </c>
      <c r="F12" s="158">
        <v>5.7</v>
      </c>
      <c r="G12" s="157">
        <v>2.4</v>
      </c>
      <c r="H12" s="157">
        <v>1.1000000000000001</v>
      </c>
    </row>
    <row r="13" spans="1:10" s="8" customFormat="1" ht="12.75" customHeight="1" x14ac:dyDescent="0.2">
      <c r="A13" s="203" t="s">
        <v>98</v>
      </c>
      <c r="B13" s="269">
        <v>3.5</v>
      </c>
      <c r="C13" s="158">
        <v>8.3000000000000007</v>
      </c>
      <c r="D13" s="674">
        <v>3.6</v>
      </c>
      <c r="E13" s="269">
        <v>3.9</v>
      </c>
      <c r="F13" s="158">
        <v>7.3</v>
      </c>
      <c r="G13" s="157">
        <v>3.5</v>
      </c>
      <c r="H13" s="157">
        <v>1.6</v>
      </c>
    </row>
    <row r="14" spans="1:10" s="8" customFormat="1" ht="12.75" customHeight="1" x14ac:dyDescent="0.2">
      <c r="A14" s="596" t="s">
        <v>368</v>
      </c>
      <c r="B14" s="281">
        <v>0</v>
      </c>
      <c r="C14" s="282">
        <v>0</v>
      </c>
      <c r="D14" s="768">
        <v>0</v>
      </c>
      <c r="E14" s="281">
        <v>0</v>
      </c>
      <c r="F14" s="282">
        <v>0</v>
      </c>
      <c r="G14" s="285">
        <v>0</v>
      </c>
      <c r="H14" s="285">
        <v>0</v>
      </c>
    </row>
    <row r="15" spans="1:10" s="8" customFormat="1" ht="12.75" customHeight="1" x14ac:dyDescent="0.2">
      <c r="A15" s="18"/>
      <c r="B15" s="272"/>
      <c r="C15" s="273"/>
      <c r="D15" s="766"/>
      <c r="E15" s="272"/>
      <c r="F15" s="273"/>
      <c r="G15" s="276"/>
      <c r="H15" s="87"/>
    </row>
    <row r="16" spans="1:10" s="8" customFormat="1" ht="22.5" x14ac:dyDescent="0.2">
      <c r="A16" s="210" t="s">
        <v>369</v>
      </c>
      <c r="B16" s="272"/>
      <c r="C16" s="273"/>
      <c r="D16" s="766"/>
      <c r="E16" s="272"/>
      <c r="F16" s="273"/>
      <c r="G16" s="276"/>
      <c r="H16" s="87"/>
    </row>
    <row r="17" spans="1:8" s="8" customFormat="1" ht="12.75" customHeight="1" x14ac:dyDescent="0.2">
      <c r="A17" s="203" t="s">
        <v>366</v>
      </c>
      <c r="B17" s="269">
        <v>5</v>
      </c>
      <c r="C17" s="158">
        <v>7.2</v>
      </c>
      <c r="D17" s="674">
        <v>3.7</v>
      </c>
      <c r="E17" s="269">
        <v>4.0999999999999996</v>
      </c>
      <c r="F17" s="158">
        <v>7.3</v>
      </c>
      <c r="G17" s="157">
        <v>3.5</v>
      </c>
      <c r="H17" s="157">
        <v>2.2999999999999998</v>
      </c>
    </row>
    <row r="18" spans="1:8" s="8" customFormat="1" ht="12.75" customHeight="1" x14ac:dyDescent="0.2">
      <c r="A18" s="203" t="s">
        <v>367</v>
      </c>
      <c r="B18" s="269">
        <v>4.8</v>
      </c>
      <c r="C18" s="158">
        <v>7.6</v>
      </c>
      <c r="D18" s="674">
        <v>3.8</v>
      </c>
      <c r="E18" s="269">
        <v>5.4</v>
      </c>
      <c r="F18" s="158">
        <v>7</v>
      </c>
      <c r="G18" s="157">
        <v>4</v>
      </c>
      <c r="H18" s="157">
        <v>2.2000000000000002</v>
      </c>
    </row>
    <row r="19" spans="1:8" s="8" customFormat="1" ht="12.75" customHeight="1" x14ac:dyDescent="0.2">
      <c r="A19" s="203" t="s">
        <v>98</v>
      </c>
      <c r="B19" s="269">
        <v>6.1</v>
      </c>
      <c r="C19" s="158">
        <v>10.6</v>
      </c>
      <c r="D19" s="674">
        <v>5.0999999999999996</v>
      </c>
      <c r="E19" s="269">
        <v>5.5</v>
      </c>
      <c r="F19" s="158">
        <v>9.5</v>
      </c>
      <c r="G19" s="157">
        <v>4.7</v>
      </c>
      <c r="H19" s="157">
        <v>3.3</v>
      </c>
    </row>
    <row r="20" spans="1:8" s="8" customFormat="1" ht="12.75" customHeight="1" x14ac:dyDescent="0.2">
      <c r="A20" s="596" t="s">
        <v>368</v>
      </c>
      <c r="B20" s="281">
        <v>0</v>
      </c>
      <c r="C20" s="282">
        <v>0</v>
      </c>
      <c r="D20" s="768">
        <v>0</v>
      </c>
      <c r="E20" s="281">
        <v>0</v>
      </c>
      <c r="F20" s="282">
        <v>0</v>
      </c>
      <c r="G20" s="285">
        <v>0</v>
      </c>
      <c r="H20" s="285">
        <v>0</v>
      </c>
    </row>
    <row r="21" spans="1:8" s="8" customFormat="1" ht="12.75" customHeight="1" x14ac:dyDescent="0.2">
      <c r="A21" s="18"/>
      <c r="B21" s="272"/>
      <c r="C21" s="273"/>
      <c r="D21" s="766"/>
      <c r="E21" s="272"/>
      <c r="F21" s="273"/>
      <c r="G21" s="276"/>
      <c r="H21" s="87"/>
    </row>
    <row r="22" spans="1:8" s="8" customFormat="1" ht="22.5" x14ac:dyDescent="0.2">
      <c r="A22" s="210" t="s">
        <v>370</v>
      </c>
      <c r="B22" s="272"/>
      <c r="C22" s="273"/>
      <c r="D22" s="766"/>
      <c r="E22" s="272"/>
      <c r="F22" s="273"/>
      <c r="G22" s="276"/>
      <c r="H22" s="87"/>
    </row>
    <row r="23" spans="1:8" s="8" customFormat="1" ht="12.75" customHeight="1" x14ac:dyDescent="0.2">
      <c r="A23" s="203" t="s">
        <v>366</v>
      </c>
      <c r="B23" s="269">
        <v>4.9000000000000004</v>
      </c>
      <c r="C23" s="158">
        <v>7.3</v>
      </c>
      <c r="D23" s="674">
        <v>3.8</v>
      </c>
      <c r="E23" s="269">
        <v>4.4000000000000004</v>
      </c>
      <c r="F23" s="158">
        <v>7.2</v>
      </c>
      <c r="G23" s="157">
        <v>3.8</v>
      </c>
      <c r="H23" s="157">
        <v>2.1</v>
      </c>
    </row>
    <row r="24" spans="1:8" s="8" customFormat="1" ht="12.75" customHeight="1" x14ac:dyDescent="0.2">
      <c r="A24" s="203" t="s">
        <v>367</v>
      </c>
      <c r="B24" s="269">
        <v>5.5</v>
      </c>
      <c r="C24" s="158">
        <v>9</v>
      </c>
      <c r="D24" s="674">
        <v>5</v>
      </c>
      <c r="E24" s="269">
        <v>5.5</v>
      </c>
      <c r="F24" s="158">
        <v>9.5</v>
      </c>
      <c r="G24" s="157">
        <v>4.5999999999999996</v>
      </c>
      <c r="H24" s="157">
        <v>2.7</v>
      </c>
    </row>
    <row r="25" spans="1:8" s="8" customFormat="1" ht="12.75" customHeight="1" x14ac:dyDescent="0.2">
      <c r="A25" s="203" t="s">
        <v>98</v>
      </c>
      <c r="B25" s="269">
        <v>6.3</v>
      </c>
      <c r="C25" s="158">
        <v>9</v>
      </c>
      <c r="D25" s="674">
        <v>5.4</v>
      </c>
      <c r="E25" s="269">
        <v>4.0999999999999996</v>
      </c>
      <c r="F25" s="158">
        <v>9.8000000000000007</v>
      </c>
      <c r="G25" s="157">
        <v>3.5</v>
      </c>
      <c r="H25" s="157">
        <v>2.8</v>
      </c>
    </row>
    <row r="26" spans="1:8" s="8" customFormat="1" ht="12.75" customHeight="1" x14ac:dyDescent="0.2">
      <c r="A26" s="596" t="s">
        <v>368</v>
      </c>
      <c r="B26" s="281">
        <v>0</v>
      </c>
      <c r="C26" s="282">
        <v>0</v>
      </c>
      <c r="D26" s="768">
        <v>0</v>
      </c>
      <c r="E26" s="281">
        <v>0</v>
      </c>
      <c r="F26" s="282">
        <v>0</v>
      </c>
      <c r="G26" s="285">
        <v>0</v>
      </c>
      <c r="H26" s="285">
        <v>0</v>
      </c>
    </row>
    <row r="27" spans="1:8" s="8" customFormat="1" ht="12.75" customHeight="1" x14ac:dyDescent="0.2">
      <c r="A27" s="596"/>
      <c r="B27" s="272"/>
      <c r="C27" s="273"/>
      <c r="D27" s="766"/>
      <c r="E27" s="272"/>
      <c r="F27" s="273"/>
      <c r="G27" s="276"/>
      <c r="H27" s="87"/>
    </row>
    <row r="28" spans="1:8" s="8" customFormat="1" ht="12.75" customHeight="1" x14ac:dyDescent="0.2">
      <c r="A28" s="602" t="s">
        <v>371</v>
      </c>
      <c r="B28" s="272"/>
      <c r="C28" s="273"/>
      <c r="D28" s="766"/>
      <c r="E28" s="272"/>
      <c r="F28" s="273"/>
      <c r="G28" s="276"/>
      <c r="H28" s="87"/>
    </row>
    <row r="29" spans="1:8" s="8" customFormat="1" ht="12.75" customHeight="1" x14ac:dyDescent="0.2">
      <c r="A29" s="203" t="s">
        <v>366</v>
      </c>
      <c r="B29" s="269">
        <v>3</v>
      </c>
      <c r="C29" s="158">
        <v>3.9</v>
      </c>
      <c r="D29" s="674">
        <v>2.6</v>
      </c>
      <c r="E29" s="269">
        <v>4</v>
      </c>
      <c r="F29" s="158">
        <v>3.7</v>
      </c>
      <c r="G29" s="157">
        <v>3</v>
      </c>
      <c r="H29" s="157">
        <v>1.6</v>
      </c>
    </row>
    <row r="30" spans="1:8" s="8" customFormat="1" ht="12.75" customHeight="1" x14ac:dyDescent="0.2">
      <c r="A30" s="203" t="s">
        <v>367</v>
      </c>
      <c r="B30" s="269">
        <v>4.5</v>
      </c>
      <c r="C30" s="158">
        <v>8.6999999999999993</v>
      </c>
      <c r="D30" s="674">
        <v>4.3</v>
      </c>
      <c r="E30" s="269">
        <v>6.9</v>
      </c>
      <c r="F30" s="158">
        <v>7.2</v>
      </c>
      <c r="G30" s="157">
        <v>5.0999999999999996</v>
      </c>
      <c r="H30" s="157">
        <v>2.8</v>
      </c>
    </row>
    <row r="31" spans="1:8" s="8" customFormat="1" ht="12.75" customHeight="1" x14ac:dyDescent="0.2">
      <c r="A31" s="203" t="s">
        <v>98</v>
      </c>
      <c r="B31" s="269">
        <v>5.3</v>
      </c>
      <c r="C31" s="158">
        <v>9.9</v>
      </c>
      <c r="D31" s="674">
        <v>5.2</v>
      </c>
      <c r="E31" s="269">
        <v>6.9</v>
      </c>
      <c r="F31" s="158">
        <v>8.4</v>
      </c>
      <c r="G31" s="157">
        <v>4.9000000000000004</v>
      </c>
      <c r="H31" s="157">
        <v>3</v>
      </c>
    </row>
    <row r="32" spans="1:8" s="8" customFormat="1" ht="12.75" customHeight="1" x14ac:dyDescent="0.2">
      <c r="A32" s="596" t="s">
        <v>368</v>
      </c>
      <c r="B32" s="281">
        <v>0</v>
      </c>
      <c r="C32" s="282">
        <v>0</v>
      </c>
      <c r="D32" s="768">
        <v>0</v>
      </c>
      <c r="E32" s="281">
        <v>0</v>
      </c>
      <c r="F32" s="282">
        <v>0</v>
      </c>
      <c r="G32" s="285">
        <v>0</v>
      </c>
      <c r="H32" s="285">
        <v>0</v>
      </c>
    </row>
    <row r="33" spans="1:8" s="8" customFormat="1" ht="12.75" customHeight="1" x14ac:dyDescent="0.2">
      <c r="A33" s="49"/>
      <c r="B33" s="272"/>
      <c r="C33" s="273"/>
      <c r="D33" s="766"/>
      <c r="E33" s="272"/>
      <c r="F33" s="273"/>
      <c r="G33" s="276"/>
      <c r="H33" s="87"/>
    </row>
    <row r="34" spans="1:8" s="8" customFormat="1" ht="11.25" x14ac:dyDescent="0.2">
      <c r="A34" s="210" t="s">
        <v>372</v>
      </c>
      <c r="B34" s="272"/>
      <c r="C34" s="273"/>
      <c r="D34" s="766"/>
      <c r="E34" s="272"/>
      <c r="F34" s="273"/>
      <c r="G34" s="276"/>
      <c r="H34" s="87"/>
    </row>
    <row r="35" spans="1:8" s="8" customFormat="1" ht="12.75" customHeight="1" x14ac:dyDescent="0.2">
      <c r="A35" s="203" t="s">
        <v>366</v>
      </c>
      <c r="B35" s="269">
        <v>3.4</v>
      </c>
      <c r="C35" s="158">
        <v>2.2000000000000002</v>
      </c>
      <c r="D35" s="674">
        <v>2.7</v>
      </c>
      <c r="E35" s="269">
        <v>2.9</v>
      </c>
      <c r="F35" s="158">
        <v>3.4</v>
      </c>
      <c r="G35" s="157">
        <v>2.4</v>
      </c>
      <c r="H35" s="157">
        <v>1.9</v>
      </c>
    </row>
    <row r="36" spans="1:8" s="8" customFormat="1" ht="12.75" customHeight="1" x14ac:dyDescent="0.2">
      <c r="A36" s="203" t="s">
        <v>367</v>
      </c>
      <c r="B36" s="269">
        <v>4.3</v>
      </c>
      <c r="C36" s="158">
        <v>9.6999999999999993</v>
      </c>
      <c r="D36" s="674">
        <v>4.3</v>
      </c>
      <c r="E36" s="269">
        <v>6.3</v>
      </c>
      <c r="F36" s="158">
        <v>7.6</v>
      </c>
      <c r="G36" s="157">
        <v>4.9000000000000004</v>
      </c>
      <c r="H36" s="157">
        <v>2.4</v>
      </c>
    </row>
    <row r="37" spans="1:8" s="8" customFormat="1" ht="12.75" customHeight="1" x14ac:dyDescent="0.2">
      <c r="A37" s="203" t="s">
        <v>98</v>
      </c>
      <c r="B37" s="269">
        <v>5.8</v>
      </c>
      <c r="C37" s="158">
        <v>10.1</v>
      </c>
      <c r="D37" s="674">
        <v>5.8</v>
      </c>
      <c r="E37" s="269">
        <v>7</v>
      </c>
      <c r="F37" s="158">
        <v>8.3000000000000007</v>
      </c>
      <c r="G37" s="157">
        <v>5.9</v>
      </c>
      <c r="H37" s="157">
        <v>3.1</v>
      </c>
    </row>
    <row r="38" spans="1:8" s="8" customFormat="1" ht="12.75" customHeight="1" x14ac:dyDescent="0.2">
      <c r="A38" s="596" t="s">
        <v>368</v>
      </c>
      <c r="B38" s="281">
        <v>0</v>
      </c>
      <c r="C38" s="282">
        <v>0</v>
      </c>
      <c r="D38" s="768">
        <v>0</v>
      </c>
      <c r="E38" s="281">
        <v>0</v>
      </c>
      <c r="F38" s="282">
        <v>0</v>
      </c>
      <c r="G38" s="285">
        <v>0</v>
      </c>
      <c r="H38" s="285">
        <v>0</v>
      </c>
    </row>
    <row r="39" spans="1:8" s="8" customFormat="1" ht="12.75" customHeight="1" x14ac:dyDescent="0.2">
      <c r="A39" s="596"/>
      <c r="B39" s="272"/>
      <c r="C39" s="273"/>
      <c r="D39" s="766"/>
      <c r="E39" s="272"/>
      <c r="F39" s="273"/>
      <c r="G39" s="276"/>
      <c r="H39" s="87"/>
    </row>
    <row r="40" spans="1:8" s="8" customFormat="1" ht="22.5" x14ac:dyDescent="0.2">
      <c r="A40" s="210" t="s">
        <v>373</v>
      </c>
      <c r="B40" s="272"/>
      <c r="C40" s="273"/>
      <c r="D40" s="766"/>
      <c r="E40" s="272"/>
      <c r="F40" s="273"/>
      <c r="G40" s="276"/>
      <c r="H40" s="87"/>
    </row>
    <row r="41" spans="1:8" s="8" customFormat="1" ht="12.75" customHeight="1" x14ac:dyDescent="0.2">
      <c r="A41" s="203" t="s">
        <v>366</v>
      </c>
      <c r="B41" s="269">
        <v>4.9000000000000004</v>
      </c>
      <c r="C41" s="158">
        <v>6.6</v>
      </c>
      <c r="D41" s="674">
        <v>4.3</v>
      </c>
      <c r="E41" s="269">
        <v>6.2</v>
      </c>
      <c r="F41" s="158">
        <v>6</v>
      </c>
      <c r="G41" s="157">
        <v>4.9000000000000004</v>
      </c>
      <c r="H41" s="157">
        <v>2.4</v>
      </c>
    </row>
    <row r="42" spans="1:8" s="8" customFormat="1" ht="12.75" customHeight="1" x14ac:dyDescent="0.2">
      <c r="A42" s="203" t="s">
        <v>367</v>
      </c>
      <c r="B42" s="269">
        <v>4.3</v>
      </c>
      <c r="C42" s="158">
        <v>9.6999999999999993</v>
      </c>
      <c r="D42" s="674">
        <v>4.0999999999999996</v>
      </c>
      <c r="E42" s="269">
        <v>6.1</v>
      </c>
      <c r="F42" s="158">
        <v>9.1</v>
      </c>
      <c r="G42" s="157">
        <v>5.3</v>
      </c>
      <c r="H42" s="157">
        <v>2.7</v>
      </c>
    </row>
    <row r="43" spans="1:8" s="8" customFormat="1" ht="12.75" customHeight="1" x14ac:dyDescent="0.2">
      <c r="A43" s="203" t="s">
        <v>98</v>
      </c>
      <c r="B43" s="269">
        <v>6.2</v>
      </c>
      <c r="C43" s="158">
        <v>10.6</v>
      </c>
      <c r="D43" s="674">
        <v>4.9000000000000004</v>
      </c>
      <c r="E43" s="269">
        <v>7.3</v>
      </c>
      <c r="F43" s="158">
        <v>9.6</v>
      </c>
      <c r="G43" s="157">
        <v>6.1</v>
      </c>
      <c r="H43" s="157">
        <v>3.1</v>
      </c>
    </row>
    <row r="44" spans="1:8" s="8" customFormat="1" ht="12.75" customHeight="1" x14ac:dyDescent="0.2">
      <c r="A44" s="596" t="s">
        <v>368</v>
      </c>
      <c r="B44" s="281">
        <v>0</v>
      </c>
      <c r="C44" s="282">
        <v>0</v>
      </c>
      <c r="D44" s="768">
        <v>0</v>
      </c>
      <c r="E44" s="281">
        <v>0</v>
      </c>
      <c r="F44" s="282">
        <v>0</v>
      </c>
      <c r="G44" s="285">
        <v>0</v>
      </c>
      <c r="H44" s="285">
        <v>0</v>
      </c>
    </row>
    <row r="45" spans="1:8" s="8" customFormat="1" ht="12.75" customHeight="1" x14ac:dyDescent="0.2">
      <c r="A45" s="596"/>
      <c r="B45" s="272"/>
      <c r="C45" s="273"/>
      <c r="D45" s="766"/>
      <c r="E45" s="272"/>
      <c r="F45" s="273"/>
      <c r="G45" s="276"/>
      <c r="H45" s="87"/>
    </row>
    <row r="46" spans="1:8" s="8" customFormat="1" ht="22.5" x14ac:dyDescent="0.2">
      <c r="A46" s="210" t="s">
        <v>374</v>
      </c>
      <c r="B46" s="272"/>
      <c r="C46" s="273"/>
      <c r="D46" s="766"/>
      <c r="E46" s="272"/>
      <c r="F46" s="273"/>
      <c r="G46" s="276"/>
      <c r="H46" s="87"/>
    </row>
    <row r="47" spans="1:8" s="8" customFormat="1" ht="12.75" customHeight="1" x14ac:dyDescent="0.2">
      <c r="A47" s="203" t="s">
        <v>366</v>
      </c>
      <c r="B47" s="269">
        <v>3.7</v>
      </c>
      <c r="C47" s="158">
        <v>8.6</v>
      </c>
      <c r="D47" s="674">
        <v>3.6</v>
      </c>
      <c r="E47" s="269">
        <v>4.0999999999999996</v>
      </c>
      <c r="F47" s="158">
        <v>7.7</v>
      </c>
      <c r="G47" s="157">
        <v>3.7</v>
      </c>
      <c r="H47" s="157">
        <v>2.2999999999999998</v>
      </c>
    </row>
    <row r="48" spans="1:8" s="8" customFormat="1" ht="12.75" customHeight="1" x14ac:dyDescent="0.2">
      <c r="A48" s="203" t="s">
        <v>367</v>
      </c>
      <c r="B48" s="269">
        <v>3.6</v>
      </c>
      <c r="C48" s="158">
        <v>5.9</v>
      </c>
      <c r="D48" s="674">
        <v>2.9</v>
      </c>
      <c r="E48" s="269">
        <v>2.8</v>
      </c>
      <c r="F48" s="158">
        <v>7</v>
      </c>
      <c r="G48" s="157">
        <v>2.9</v>
      </c>
      <c r="H48" s="157">
        <v>2.1</v>
      </c>
    </row>
    <row r="49" spans="1:8" s="8" customFormat="1" ht="12.75" customHeight="1" x14ac:dyDescent="0.2">
      <c r="A49" s="203" t="s">
        <v>98</v>
      </c>
      <c r="B49" s="269">
        <v>3.9</v>
      </c>
      <c r="C49" s="158">
        <v>10.4</v>
      </c>
      <c r="D49" s="674">
        <v>3.7</v>
      </c>
      <c r="E49" s="269">
        <v>4</v>
      </c>
      <c r="F49" s="158">
        <v>9.1999999999999993</v>
      </c>
      <c r="G49" s="157">
        <v>3.6</v>
      </c>
      <c r="H49" s="157">
        <v>2.2000000000000002</v>
      </c>
    </row>
    <row r="50" spans="1:8" s="8" customFormat="1" ht="12.75" customHeight="1" x14ac:dyDescent="0.2">
      <c r="A50" s="596" t="s">
        <v>368</v>
      </c>
      <c r="B50" s="281">
        <v>0</v>
      </c>
      <c r="C50" s="282">
        <v>0</v>
      </c>
      <c r="D50" s="768">
        <v>0</v>
      </c>
      <c r="E50" s="281">
        <v>0</v>
      </c>
      <c r="F50" s="282">
        <v>0</v>
      </c>
      <c r="G50" s="285">
        <v>0</v>
      </c>
      <c r="H50" s="285">
        <v>0</v>
      </c>
    </row>
    <row r="51" spans="1:8" s="8" customFormat="1" ht="12.75" customHeight="1" x14ac:dyDescent="0.2">
      <c r="A51" s="596"/>
      <c r="B51" s="272"/>
      <c r="C51" s="273"/>
      <c r="D51" s="766"/>
      <c r="E51" s="272"/>
      <c r="F51" s="273"/>
      <c r="G51" s="276"/>
      <c r="H51" s="87"/>
    </row>
    <row r="52" spans="1:8" s="8" customFormat="1" ht="12.75" customHeight="1" x14ac:dyDescent="0.2">
      <c r="A52" s="602" t="s">
        <v>375</v>
      </c>
      <c r="B52" s="272"/>
      <c r="C52" s="273"/>
      <c r="D52" s="766"/>
      <c r="E52" s="272"/>
      <c r="F52" s="273"/>
      <c r="G52" s="276"/>
      <c r="H52" s="87"/>
    </row>
    <row r="53" spans="1:8" s="8" customFormat="1" ht="12.75" customHeight="1" x14ac:dyDescent="0.2">
      <c r="A53" s="203" t="s">
        <v>366</v>
      </c>
      <c r="B53" s="269">
        <v>4.9000000000000004</v>
      </c>
      <c r="C53" s="158">
        <v>4.9000000000000004</v>
      </c>
      <c r="D53" s="674">
        <v>4</v>
      </c>
      <c r="E53" s="269">
        <v>5.7</v>
      </c>
      <c r="F53" s="158">
        <v>7.3</v>
      </c>
      <c r="G53" s="157">
        <v>5.4</v>
      </c>
      <c r="H53" s="157">
        <v>2.6</v>
      </c>
    </row>
    <row r="54" spans="1:8" s="8" customFormat="1" ht="12.75" customHeight="1" x14ac:dyDescent="0.2">
      <c r="A54" s="203" t="s">
        <v>367</v>
      </c>
      <c r="B54" s="269">
        <v>6.4</v>
      </c>
      <c r="C54" s="158">
        <v>11.1</v>
      </c>
      <c r="D54" s="674">
        <v>5.0999999999999996</v>
      </c>
      <c r="E54" s="269">
        <v>9.5</v>
      </c>
      <c r="F54" s="158">
        <v>8.5</v>
      </c>
      <c r="G54" s="157">
        <v>7.2</v>
      </c>
      <c r="H54" s="157">
        <v>4.7</v>
      </c>
    </row>
    <row r="55" spans="1:8" s="8" customFormat="1" ht="12.75" customHeight="1" x14ac:dyDescent="0.2">
      <c r="A55" s="203" t="s">
        <v>98</v>
      </c>
      <c r="B55" s="269">
        <v>5.9</v>
      </c>
      <c r="C55" s="158">
        <v>10.8</v>
      </c>
      <c r="D55" s="674">
        <v>3.9</v>
      </c>
      <c r="E55" s="269">
        <v>8</v>
      </c>
      <c r="F55" s="158">
        <v>9.4</v>
      </c>
      <c r="G55" s="157">
        <v>6</v>
      </c>
      <c r="H55" s="157">
        <v>4.0999999999999996</v>
      </c>
    </row>
    <row r="56" spans="1:8" s="8" customFormat="1" ht="12.75" customHeight="1" x14ac:dyDescent="0.2">
      <c r="A56" s="596" t="s">
        <v>368</v>
      </c>
      <c r="B56" s="281">
        <v>0</v>
      </c>
      <c r="C56" s="282">
        <v>0</v>
      </c>
      <c r="D56" s="768">
        <v>0</v>
      </c>
      <c r="E56" s="281">
        <v>0</v>
      </c>
      <c r="F56" s="282">
        <v>0</v>
      </c>
      <c r="G56" s="285">
        <v>0</v>
      </c>
      <c r="H56" s="285">
        <v>0</v>
      </c>
    </row>
    <row r="57" spans="1:8" s="8" customFormat="1" ht="12.75" customHeight="1" x14ac:dyDescent="0.2">
      <c r="A57" s="596"/>
      <c r="B57" s="272"/>
      <c r="C57" s="273"/>
      <c r="D57" s="766"/>
      <c r="E57" s="272"/>
      <c r="F57" s="273"/>
      <c r="G57" s="276"/>
      <c r="H57" s="87"/>
    </row>
    <row r="58" spans="1:8" s="8" customFormat="1" ht="22.5" x14ac:dyDescent="0.2">
      <c r="A58" s="210" t="s">
        <v>376</v>
      </c>
      <c r="B58" s="272"/>
      <c r="C58" s="273"/>
      <c r="D58" s="766"/>
      <c r="E58" s="272"/>
      <c r="F58" s="273"/>
      <c r="G58" s="276"/>
      <c r="H58" s="87"/>
    </row>
    <row r="59" spans="1:8" s="8" customFormat="1" ht="12.75" customHeight="1" x14ac:dyDescent="0.2">
      <c r="A59" s="203" t="s">
        <v>366</v>
      </c>
      <c r="B59" s="269">
        <v>4.4000000000000004</v>
      </c>
      <c r="C59" s="158">
        <v>6.2</v>
      </c>
      <c r="D59" s="674">
        <v>3.6</v>
      </c>
      <c r="E59" s="269">
        <v>5.2</v>
      </c>
      <c r="F59" s="158">
        <v>7.5</v>
      </c>
      <c r="G59" s="157">
        <v>4.3</v>
      </c>
      <c r="H59" s="157">
        <v>2.1</v>
      </c>
    </row>
    <row r="60" spans="1:8" s="8" customFormat="1" ht="12.75" customHeight="1" x14ac:dyDescent="0.2">
      <c r="A60" s="203" t="s">
        <v>367</v>
      </c>
      <c r="B60" s="269">
        <v>8.6</v>
      </c>
      <c r="C60" s="158">
        <v>12.3</v>
      </c>
      <c r="D60" s="674">
        <v>6.1</v>
      </c>
      <c r="E60" s="269">
        <v>8.6999999999999993</v>
      </c>
      <c r="F60" s="158">
        <v>10.5</v>
      </c>
      <c r="G60" s="157">
        <v>6.1</v>
      </c>
      <c r="H60" s="157">
        <v>4.3</v>
      </c>
    </row>
    <row r="61" spans="1:8" s="8" customFormat="1" ht="12.75" customHeight="1" x14ac:dyDescent="0.2">
      <c r="A61" s="203" t="s">
        <v>98</v>
      </c>
      <c r="B61" s="269">
        <v>7.6</v>
      </c>
      <c r="C61" s="158">
        <v>12.8</v>
      </c>
      <c r="D61" s="674">
        <v>5.6</v>
      </c>
      <c r="E61" s="269">
        <v>7.5</v>
      </c>
      <c r="F61" s="158">
        <v>13.7</v>
      </c>
      <c r="G61" s="157">
        <v>5</v>
      </c>
      <c r="H61" s="157">
        <v>4.5999999999999996</v>
      </c>
    </row>
    <row r="62" spans="1:8" s="8" customFormat="1" ht="12.75" customHeight="1" x14ac:dyDescent="0.2">
      <c r="A62" s="596" t="s">
        <v>368</v>
      </c>
      <c r="B62" s="281">
        <v>0</v>
      </c>
      <c r="C62" s="282">
        <v>0</v>
      </c>
      <c r="D62" s="768">
        <v>0</v>
      </c>
      <c r="E62" s="281">
        <v>0</v>
      </c>
      <c r="F62" s="282">
        <v>0</v>
      </c>
      <c r="G62" s="285">
        <v>0</v>
      </c>
      <c r="H62" s="285">
        <v>0</v>
      </c>
    </row>
    <row r="63" spans="1:8" s="8" customFormat="1" ht="12.75" customHeight="1" x14ac:dyDescent="0.2">
      <c r="A63" s="596"/>
      <c r="B63" s="272"/>
      <c r="C63" s="273"/>
      <c r="D63" s="766"/>
      <c r="E63" s="272"/>
      <c r="F63" s="273"/>
      <c r="G63" s="276"/>
      <c r="H63" s="87"/>
    </row>
    <row r="64" spans="1:8" s="8" customFormat="1" ht="22.5" x14ac:dyDescent="0.2">
      <c r="A64" s="210" t="s">
        <v>377</v>
      </c>
      <c r="B64" s="272"/>
      <c r="C64" s="273"/>
      <c r="D64" s="766"/>
      <c r="E64" s="272"/>
      <c r="F64" s="273"/>
      <c r="G64" s="276"/>
      <c r="H64" s="87"/>
    </row>
    <row r="65" spans="1:9" s="8" customFormat="1" ht="12.75" customHeight="1" x14ac:dyDescent="0.2">
      <c r="A65" s="203" t="s">
        <v>366</v>
      </c>
      <c r="B65" s="269">
        <v>5.2</v>
      </c>
      <c r="C65" s="158">
        <v>5.5</v>
      </c>
      <c r="D65" s="674">
        <v>3.9</v>
      </c>
      <c r="E65" s="269">
        <v>4.5</v>
      </c>
      <c r="F65" s="158">
        <v>7.6</v>
      </c>
      <c r="G65" s="157">
        <v>3.9</v>
      </c>
      <c r="H65" s="157">
        <v>2.2000000000000002</v>
      </c>
    </row>
    <row r="66" spans="1:9" s="8" customFormat="1" ht="12.75" customHeight="1" x14ac:dyDescent="0.2">
      <c r="A66" s="203" t="s">
        <v>367</v>
      </c>
      <c r="B66" s="269">
        <v>6.7</v>
      </c>
      <c r="C66" s="158">
        <v>10.1</v>
      </c>
      <c r="D66" s="674">
        <v>5.8</v>
      </c>
      <c r="E66" s="269">
        <v>7.4</v>
      </c>
      <c r="F66" s="158">
        <v>10.4</v>
      </c>
      <c r="G66" s="157">
        <v>6.1</v>
      </c>
      <c r="H66" s="157">
        <v>3.3</v>
      </c>
    </row>
    <row r="67" spans="1:9" s="8" customFormat="1" ht="12.75" customHeight="1" x14ac:dyDescent="0.2">
      <c r="A67" s="203" t="s">
        <v>98</v>
      </c>
      <c r="B67" s="269">
        <v>5.6</v>
      </c>
      <c r="C67" s="158">
        <v>9.6999999999999993</v>
      </c>
      <c r="D67" s="674">
        <v>4.5</v>
      </c>
      <c r="E67" s="269">
        <v>6.8</v>
      </c>
      <c r="F67" s="158">
        <v>9.4</v>
      </c>
      <c r="G67" s="157">
        <v>5.4</v>
      </c>
      <c r="H67" s="157">
        <v>3.1</v>
      </c>
    </row>
    <row r="68" spans="1:9" s="8" customFormat="1" ht="12.75" customHeight="1" x14ac:dyDescent="0.2">
      <c r="A68" s="596" t="s">
        <v>368</v>
      </c>
      <c r="B68" s="281">
        <v>0</v>
      </c>
      <c r="C68" s="282">
        <v>0</v>
      </c>
      <c r="D68" s="768">
        <v>0</v>
      </c>
      <c r="E68" s="281">
        <v>0</v>
      </c>
      <c r="F68" s="282">
        <v>0</v>
      </c>
      <c r="G68" s="285">
        <v>0</v>
      </c>
      <c r="H68" s="285">
        <v>0</v>
      </c>
    </row>
    <row r="69" spans="1:9" s="8" customFormat="1" ht="12.75" customHeight="1" x14ac:dyDescent="0.2">
      <c r="A69" s="49"/>
      <c r="B69" s="272"/>
      <c r="C69" s="273"/>
      <c r="D69" s="766"/>
      <c r="E69" s="272"/>
      <c r="F69" s="273"/>
      <c r="G69" s="276"/>
      <c r="H69" s="87"/>
    </row>
    <row r="70" spans="1:9" s="8" customFormat="1" ht="22.5" x14ac:dyDescent="0.2">
      <c r="A70" s="210" t="s">
        <v>378</v>
      </c>
      <c r="B70" s="272"/>
      <c r="C70" s="273"/>
      <c r="D70" s="766"/>
      <c r="E70" s="272"/>
      <c r="F70" s="273"/>
      <c r="G70" s="276"/>
      <c r="H70" s="87"/>
    </row>
    <row r="71" spans="1:9" s="8" customFormat="1" ht="12.75" customHeight="1" x14ac:dyDescent="0.2">
      <c r="A71" s="203" t="s">
        <v>366</v>
      </c>
      <c r="B71" s="269">
        <v>4.7</v>
      </c>
      <c r="C71" s="158">
        <v>7.9</v>
      </c>
      <c r="D71" s="674">
        <v>4.2</v>
      </c>
      <c r="E71" s="269">
        <v>5.9</v>
      </c>
      <c r="F71" s="158">
        <v>7.2</v>
      </c>
      <c r="G71" s="157">
        <v>4.4000000000000004</v>
      </c>
      <c r="H71" s="157">
        <v>2.4</v>
      </c>
    </row>
    <row r="72" spans="1:9" s="8" customFormat="1" ht="12.75" customHeight="1" x14ac:dyDescent="0.2">
      <c r="A72" s="203" t="s">
        <v>367</v>
      </c>
      <c r="B72" s="269">
        <v>2</v>
      </c>
      <c r="C72" s="158">
        <v>4.4000000000000004</v>
      </c>
      <c r="D72" s="674">
        <v>1.8</v>
      </c>
      <c r="E72" s="269">
        <v>3.2</v>
      </c>
      <c r="F72" s="158">
        <v>2.7</v>
      </c>
      <c r="G72" s="157">
        <v>2.5</v>
      </c>
      <c r="H72" s="157">
        <v>1.2</v>
      </c>
    </row>
    <row r="73" spans="1:9" s="8" customFormat="1" ht="12.75" customHeight="1" x14ac:dyDescent="0.2">
      <c r="A73" s="203" t="s">
        <v>98</v>
      </c>
      <c r="B73" s="269">
        <v>4.4000000000000004</v>
      </c>
      <c r="C73" s="158">
        <v>8.1</v>
      </c>
      <c r="D73" s="674">
        <v>3.9</v>
      </c>
      <c r="E73" s="269">
        <v>6.2</v>
      </c>
      <c r="F73" s="158">
        <v>8</v>
      </c>
      <c r="G73" s="157">
        <v>5</v>
      </c>
      <c r="H73" s="157">
        <v>2.2999999999999998</v>
      </c>
    </row>
    <row r="74" spans="1:9" s="8" customFormat="1" ht="12.75" customHeight="1" x14ac:dyDescent="0.2">
      <c r="A74" s="202" t="s">
        <v>368</v>
      </c>
      <c r="B74" s="286">
        <v>0</v>
      </c>
      <c r="C74" s="287">
        <v>0</v>
      </c>
      <c r="D74" s="288">
        <v>0</v>
      </c>
      <c r="E74" s="286">
        <v>0</v>
      </c>
      <c r="F74" s="287">
        <v>0</v>
      </c>
      <c r="G74" s="291">
        <v>0</v>
      </c>
      <c r="H74" s="291">
        <v>0</v>
      </c>
    </row>
    <row r="75" spans="1:9" ht="12.75" customHeight="1" x14ac:dyDescent="0.2">
      <c r="A75" s="7"/>
      <c r="G75" s="2"/>
      <c r="H75" s="60"/>
    </row>
    <row r="76" spans="1:9" ht="12.75" customHeight="1" x14ac:dyDescent="0.2">
      <c r="A76" s="50" t="s">
        <v>379</v>
      </c>
      <c r="B76" s="14"/>
      <c r="C76" s="14"/>
      <c r="D76" s="14"/>
      <c r="E76" s="14"/>
      <c r="F76" s="14"/>
      <c r="G76" s="9"/>
      <c r="H76" s="8"/>
      <c r="I76" s="8"/>
    </row>
    <row r="77" spans="1:9" ht="12.75" customHeight="1" x14ac:dyDescent="0.2">
      <c r="A77" s="50" t="s">
        <v>380</v>
      </c>
      <c r="B77" s="14"/>
      <c r="C77" s="14"/>
      <c r="D77" s="14"/>
      <c r="E77" s="14"/>
      <c r="F77" s="14"/>
      <c r="G77" s="9"/>
      <c r="H77" s="8"/>
      <c r="I77" s="8"/>
    </row>
    <row r="78" spans="1:9" ht="12.75" customHeight="1" x14ac:dyDescent="0.2">
      <c r="A78" s="50" t="s">
        <v>381</v>
      </c>
      <c r="B78" s="14"/>
      <c r="C78" s="14"/>
      <c r="D78" s="14"/>
      <c r="E78" s="14"/>
      <c r="F78" s="14"/>
      <c r="G78" s="9"/>
      <c r="H78" s="8"/>
      <c r="I78" s="8"/>
    </row>
    <row r="79" spans="1:9" ht="12.75" customHeight="1" x14ac:dyDescent="0.2">
      <c r="A79" s="50" t="s">
        <v>382</v>
      </c>
      <c r="B79" s="14"/>
      <c r="C79" s="14"/>
      <c r="D79" s="14"/>
      <c r="E79" s="14"/>
      <c r="F79" s="14"/>
      <c r="G79" s="9"/>
      <c r="H79" s="8"/>
      <c r="I79" s="8"/>
    </row>
    <row r="80" spans="1:9" ht="12.75" customHeight="1" x14ac:dyDescent="0.2">
      <c r="A80" s="50" t="s">
        <v>383</v>
      </c>
      <c r="B80" s="14"/>
      <c r="C80" s="14"/>
      <c r="D80" s="14"/>
      <c r="E80" s="14"/>
      <c r="F80" s="14"/>
      <c r="G80" s="9"/>
      <c r="H80" s="8"/>
      <c r="I80" s="8"/>
    </row>
    <row r="81" spans="1:9" ht="12.75" customHeight="1" x14ac:dyDescent="0.2">
      <c r="A81" s="50" t="s">
        <v>384</v>
      </c>
      <c r="B81" s="14"/>
      <c r="C81" s="14"/>
      <c r="D81" s="14"/>
      <c r="E81" s="14"/>
      <c r="F81" s="14"/>
      <c r="G81" s="9"/>
      <c r="H81" s="8"/>
      <c r="I81" s="8"/>
    </row>
    <row r="82" spans="1:9" ht="12.75" customHeight="1" x14ac:dyDescent="0.2">
      <c r="A82" s="50"/>
      <c r="B82" s="14"/>
      <c r="C82" s="14"/>
      <c r="D82" s="14"/>
      <c r="E82" s="14"/>
      <c r="F82" s="14"/>
      <c r="G82" s="9"/>
      <c r="H82" s="8"/>
      <c r="I82" s="8"/>
    </row>
    <row r="83" spans="1:9" ht="12.75" customHeight="1" x14ac:dyDescent="0.2">
      <c r="A83" s="50"/>
      <c r="B83" s="14"/>
      <c r="C83" s="14"/>
      <c r="D83" s="14"/>
      <c r="E83" s="14"/>
      <c r="F83" s="14"/>
      <c r="G83" s="9"/>
      <c r="H83" s="8"/>
      <c r="I83" s="8"/>
    </row>
    <row r="84" spans="1:9" ht="12.75" customHeight="1" x14ac:dyDescent="0.2">
      <c r="A84" s="15" t="s">
        <v>17</v>
      </c>
      <c r="B84" s="8"/>
      <c r="C84" s="115"/>
      <c r="D84" s="115"/>
      <c r="E84" s="3"/>
      <c r="F84" s="3"/>
      <c r="G84" s="9"/>
      <c r="H84" s="8"/>
    </row>
    <row r="85" spans="1:9" ht="12.75" customHeight="1" x14ac:dyDescent="0.2">
      <c r="A85" s="7"/>
      <c r="G85" s="2"/>
      <c r="H85" s="60"/>
    </row>
    <row r="86" spans="1:9" ht="12.75" customHeight="1" x14ac:dyDescent="0.2"/>
    <row r="87" spans="1:9" ht="12.75" customHeight="1" x14ac:dyDescent="0.2"/>
    <row r="88" spans="1:9" ht="12.75" customHeight="1" x14ac:dyDescent="0.2"/>
    <row r="89" spans="1:9" ht="12.75" customHeight="1" x14ac:dyDescent="0.2"/>
    <row r="90" spans="1:9" ht="12.75" customHeight="1" x14ac:dyDescent="0.2"/>
  </sheetData>
  <mergeCells count="10">
    <mergeCell ref="B9:H9"/>
    <mergeCell ref="B7:B8"/>
    <mergeCell ref="C7:C8"/>
    <mergeCell ref="D7:D8"/>
    <mergeCell ref="E7:E8"/>
    <mergeCell ref="H6:H8"/>
    <mergeCell ref="B6:D6"/>
    <mergeCell ref="E6:G6"/>
    <mergeCell ref="F7:F8"/>
    <mergeCell ref="G7:G8"/>
  </mergeCells>
  <hyperlinks>
    <hyperlink ref="A84" r:id="rId1" display="© Commonwealth of Australia 2010" xr:uid="{91CE6F09-C31A-4573-98A9-BBF1642ABC29}"/>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64270-D2C7-4058-A079-B45489404150}">
  <sheetPr>
    <pageSetUpPr autoPageBreaks="0"/>
  </sheetPr>
  <dimension ref="A1:AC43"/>
  <sheetViews>
    <sheetView zoomScaleNormal="100"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12" width="11.5703125" style="2" customWidth="1"/>
    <col min="13" max="13" width="11.5703125" style="60" customWidth="1"/>
    <col min="14" max="29" width="11.5703125" style="2" customWidth="1"/>
    <col min="30" max="16384" width="9.140625" style="2"/>
  </cols>
  <sheetData>
    <row r="1" spans="1:29" ht="63" customHeight="1" x14ac:dyDescent="0.2">
      <c r="A1" s="1" t="s">
        <v>0</v>
      </c>
      <c r="B1" s="1"/>
      <c r="C1" s="1"/>
      <c r="D1" s="1"/>
      <c r="E1" s="1"/>
      <c r="F1" s="1"/>
      <c r="G1" s="1"/>
      <c r="H1" s="1"/>
      <c r="I1" s="1"/>
      <c r="J1" s="1"/>
      <c r="K1" s="1"/>
      <c r="L1" s="1"/>
      <c r="M1" s="1"/>
      <c r="N1" s="1"/>
      <c r="O1" s="1"/>
      <c r="P1" s="1"/>
      <c r="Q1" s="1"/>
      <c r="R1" s="1"/>
      <c r="S1" s="1"/>
      <c r="T1" s="1"/>
      <c r="U1" s="1"/>
      <c r="V1" s="1"/>
      <c r="W1" s="1"/>
      <c r="X1" s="1"/>
      <c r="Y1" s="1"/>
      <c r="Z1" s="1"/>
      <c r="AA1" s="1"/>
      <c r="AB1" s="1"/>
      <c r="AC1" s="1"/>
    </row>
    <row r="2" spans="1:29" customFormat="1" ht="25.7" customHeight="1" x14ac:dyDescent="0.25">
      <c r="A2" s="3" t="s">
        <v>126</v>
      </c>
      <c r="M2" s="106"/>
    </row>
    <row r="3" spans="1:29" customFormat="1" ht="12.75" customHeight="1" x14ac:dyDescent="0.25">
      <c r="A3" s="6" t="s">
        <v>128</v>
      </c>
      <c r="M3" s="106"/>
    </row>
    <row r="4" spans="1:29" s="7" customFormat="1" ht="25.7" customHeight="1" x14ac:dyDescent="0.2">
      <c r="A4" s="28" t="s">
        <v>585</v>
      </c>
      <c r="B4" s="28"/>
      <c r="C4" s="28"/>
      <c r="D4" s="313"/>
      <c r="E4" s="28"/>
      <c r="F4" s="28"/>
      <c r="G4" s="28"/>
      <c r="H4" s="28"/>
      <c r="I4" s="19"/>
      <c r="J4" s="19"/>
      <c r="K4" s="122"/>
      <c r="M4" s="103"/>
    </row>
    <row r="5" spans="1:29" s="7" customFormat="1" ht="12.75" customHeight="1" x14ac:dyDescent="0.2">
      <c r="A5" s="19"/>
      <c r="B5" s="27"/>
      <c r="C5" s="27"/>
      <c r="D5" s="27"/>
      <c r="E5" s="27"/>
      <c r="F5" s="27"/>
      <c r="G5" s="27"/>
      <c r="H5" s="27"/>
      <c r="I5" s="27"/>
      <c r="J5" s="27"/>
      <c r="K5" s="19"/>
      <c r="M5" s="103"/>
    </row>
    <row r="6" spans="1:29" ht="25.7" customHeight="1" x14ac:dyDescent="0.2">
      <c r="A6" s="102"/>
      <c r="B6" s="1085" t="s">
        <v>1</v>
      </c>
      <c r="C6" s="1092"/>
      <c r="D6" s="1085" t="s">
        <v>20</v>
      </c>
      <c r="E6" s="1086"/>
      <c r="F6" s="1092"/>
      <c r="G6" s="1144" t="s">
        <v>2</v>
      </c>
      <c r="H6" s="1145"/>
      <c r="I6" s="1145"/>
      <c r="J6" s="1145"/>
      <c r="K6" s="1145"/>
      <c r="L6" s="1145"/>
      <c r="M6" s="1144" t="s">
        <v>19</v>
      </c>
      <c r="N6" s="1145"/>
      <c r="O6" s="1145"/>
      <c r="P6" s="1144" t="s">
        <v>129</v>
      </c>
      <c r="Q6" s="1145"/>
      <c r="R6" s="1148"/>
      <c r="S6" s="1148"/>
      <c r="T6" s="1144" t="s">
        <v>89</v>
      </c>
      <c r="U6" s="1149"/>
      <c r="V6" s="1144" t="s">
        <v>14</v>
      </c>
      <c r="W6" s="1149"/>
      <c r="X6" s="1144" t="s">
        <v>88</v>
      </c>
      <c r="Y6" s="1149"/>
      <c r="Z6" s="1144" t="s">
        <v>193</v>
      </c>
      <c r="AA6" s="1145"/>
      <c r="AB6" s="1149"/>
      <c r="AC6" s="1081" t="s">
        <v>3</v>
      </c>
    </row>
    <row r="7" spans="1:29" x14ac:dyDescent="0.2">
      <c r="A7" s="121"/>
      <c r="B7" s="1079" t="s">
        <v>4</v>
      </c>
      <c r="C7" s="1077" t="s">
        <v>5</v>
      </c>
      <c r="D7" s="1083" t="s">
        <v>43</v>
      </c>
      <c r="E7" s="1079" t="s">
        <v>42</v>
      </c>
      <c r="F7" s="1081" t="s">
        <v>6</v>
      </c>
      <c r="G7" s="1146" t="s">
        <v>11</v>
      </c>
      <c r="H7" s="1146" t="s">
        <v>21</v>
      </c>
      <c r="I7" s="1146" t="s">
        <v>22</v>
      </c>
      <c r="J7" s="1146" t="s">
        <v>12</v>
      </c>
      <c r="K7" s="1146" t="s">
        <v>13</v>
      </c>
      <c r="L7" s="1146" t="s">
        <v>87</v>
      </c>
      <c r="M7" s="1146" t="s">
        <v>7</v>
      </c>
      <c r="N7" s="1146" t="s">
        <v>8</v>
      </c>
      <c r="O7" s="1146" t="s">
        <v>9</v>
      </c>
      <c r="P7" s="1146" t="s">
        <v>131</v>
      </c>
      <c r="Q7" s="1146" t="s">
        <v>132</v>
      </c>
      <c r="R7" s="1150" t="s">
        <v>133</v>
      </c>
      <c r="S7" s="1151"/>
      <c r="T7" s="1146" t="s">
        <v>86</v>
      </c>
      <c r="U7" s="1146" t="s">
        <v>85</v>
      </c>
      <c r="V7" s="1146" t="s">
        <v>84</v>
      </c>
      <c r="W7" s="1146" t="s">
        <v>15</v>
      </c>
      <c r="X7" s="1146" t="s">
        <v>35</v>
      </c>
      <c r="Y7" s="1146" t="s">
        <v>36</v>
      </c>
      <c r="Z7" s="1146" t="s">
        <v>134</v>
      </c>
      <c r="AA7" s="1146" t="s">
        <v>135</v>
      </c>
      <c r="AB7" s="1146" t="s">
        <v>136</v>
      </c>
      <c r="AC7" s="1093"/>
    </row>
    <row r="8" spans="1:29" ht="60" customHeight="1" x14ac:dyDescent="0.2">
      <c r="A8" s="121"/>
      <c r="B8" s="1080"/>
      <c r="C8" s="1184"/>
      <c r="D8" s="1185"/>
      <c r="E8" s="1186"/>
      <c r="F8" s="1093"/>
      <c r="G8" s="1164"/>
      <c r="H8" s="1164"/>
      <c r="I8" s="1164"/>
      <c r="J8" s="1164"/>
      <c r="K8" s="1164"/>
      <c r="L8" s="1164"/>
      <c r="M8" s="1164"/>
      <c r="N8" s="1164"/>
      <c r="O8" s="1164"/>
      <c r="P8" s="1164"/>
      <c r="Q8" s="1164"/>
      <c r="R8" s="322" t="s">
        <v>137</v>
      </c>
      <c r="S8" s="603" t="s">
        <v>138</v>
      </c>
      <c r="T8" s="1164"/>
      <c r="U8" s="1164"/>
      <c r="V8" s="1164"/>
      <c r="W8" s="1164"/>
      <c r="X8" s="1164"/>
      <c r="Y8" s="1164"/>
      <c r="Z8" s="1164"/>
      <c r="AA8" s="1164"/>
      <c r="AB8" s="1164"/>
      <c r="AC8" s="1182"/>
    </row>
    <row r="9" spans="1:29" ht="12.75" customHeight="1" x14ac:dyDescent="0.2">
      <c r="A9" s="97"/>
      <c r="B9" s="1179" t="s">
        <v>46</v>
      </c>
      <c r="C9" s="1180"/>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0"/>
      <c r="AB9" s="1180"/>
      <c r="AC9" s="1181"/>
    </row>
    <row r="10" spans="1:29" ht="12.75" customHeight="1" x14ac:dyDescent="0.2">
      <c r="A10" s="602" t="s">
        <v>787</v>
      </c>
      <c r="B10" s="41"/>
      <c r="C10" s="144"/>
      <c r="D10" s="41"/>
      <c r="E10" s="42"/>
      <c r="F10" s="43"/>
      <c r="G10" s="41"/>
      <c r="H10" s="42"/>
      <c r="I10" s="42"/>
      <c r="J10" s="42"/>
      <c r="K10" s="55"/>
      <c r="L10" s="12"/>
      <c r="M10" s="143"/>
      <c r="N10" s="21"/>
      <c r="O10" s="451"/>
      <c r="P10" s="21"/>
      <c r="Q10" s="451"/>
      <c r="R10" s="21"/>
      <c r="S10" s="451"/>
      <c r="T10" s="21"/>
      <c r="U10" s="451"/>
      <c r="V10" s="21"/>
      <c r="W10" s="451"/>
      <c r="X10" s="21"/>
      <c r="Y10" s="451"/>
      <c r="Z10" s="21"/>
      <c r="AA10" s="21"/>
      <c r="AB10" s="451"/>
      <c r="AC10" s="451"/>
    </row>
    <row r="11" spans="1:29" ht="12.75" customHeight="1" x14ac:dyDescent="0.2">
      <c r="A11" s="478" t="s">
        <v>788</v>
      </c>
      <c r="B11" s="270">
        <v>60.2</v>
      </c>
      <c r="C11" s="271">
        <v>59.6</v>
      </c>
      <c r="D11" s="270">
        <v>74.599999999999994</v>
      </c>
      <c r="E11" s="675">
        <v>69</v>
      </c>
      <c r="F11" s="271">
        <v>12.8</v>
      </c>
      <c r="G11" s="270">
        <v>56.7</v>
      </c>
      <c r="H11" s="675">
        <v>62.4</v>
      </c>
      <c r="I11" s="675">
        <v>62.5</v>
      </c>
      <c r="J11" s="675">
        <v>55.8</v>
      </c>
      <c r="K11" s="674">
        <v>62</v>
      </c>
      <c r="L11" s="158">
        <v>58.9</v>
      </c>
      <c r="M11" s="674">
        <v>43.4</v>
      </c>
      <c r="N11" s="674">
        <v>73.2</v>
      </c>
      <c r="O11" s="158">
        <v>59.3</v>
      </c>
      <c r="P11" s="674">
        <v>59.5</v>
      </c>
      <c r="Q11" s="158">
        <v>61</v>
      </c>
      <c r="R11" s="682">
        <v>62.9</v>
      </c>
      <c r="S11" s="158">
        <v>60.3</v>
      </c>
      <c r="T11" s="674">
        <v>78.2</v>
      </c>
      <c r="U11" s="158">
        <v>22.8</v>
      </c>
      <c r="V11" s="674">
        <v>38.1</v>
      </c>
      <c r="W11" s="158">
        <v>66.900000000000006</v>
      </c>
      <c r="X11" s="674">
        <v>47.2</v>
      </c>
      <c r="Y11" s="158">
        <v>69.599999999999994</v>
      </c>
      <c r="Z11" s="674">
        <v>37.299999999999997</v>
      </c>
      <c r="AA11" s="674">
        <v>77.3</v>
      </c>
      <c r="AB11" s="158">
        <v>60.2</v>
      </c>
      <c r="AC11" s="158">
        <v>59.9</v>
      </c>
    </row>
    <row r="12" spans="1:29" ht="12.75" customHeight="1" x14ac:dyDescent="0.2">
      <c r="A12" s="478" t="s">
        <v>385</v>
      </c>
      <c r="B12" s="270">
        <v>17.100000000000001</v>
      </c>
      <c r="C12" s="271">
        <v>19.8</v>
      </c>
      <c r="D12" s="270">
        <v>11.8</v>
      </c>
      <c r="E12" s="675">
        <v>10.5</v>
      </c>
      <c r="F12" s="271">
        <v>49.3</v>
      </c>
      <c r="G12" s="270">
        <v>21.2</v>
      </c>
      <c r="H12" s="675">
        <v>16.5</v>
      </c>
      <c r="I12" s="675">
        <v>17.899999999999999</v>
      </c>
      <c r="J12" s="675">
        <v>20.7</v>
      </c>
      <c r="K12" s="674">
        <v>14.1</v>
      </c>
      <c r="L12" s="158">
        <v>19.5</v>
      </c>
      <c r="M12" s="674">
        <v>29.8</v>
      </c>
      <c r="N12" s="674">
        <v>8.5</v>
      </c>
      <c r="O12" s="158">
        <v>18.600000000000001</v>
      </c>
      <c r="P12" s="674">
        <v>19.100000000000001</v>
      </c>
      <c r="Q12" s="158">
        <v>17</v>
      </c>
      <c r="R12" s="674">
        <v>9.1999999999999993</v>
      </c>
      <c r="S12" s="158">
        <v>19.899999999999999</v>
      </c>
      <c r="T12" s="674">
        <v>5.5</v>
      </c>
      <c r="U12" s="158">
        <v>45</v>
      </c>
      <c r="V12" s="674">
        <v>36.9</v>
      </c>
      <c r="W12" s="158">
        <v>12.4</v>
      </c>
      <c r="X12" s="674">
        <v>30</v>
      </c>
      <c r="Y12" s="158">
        <v>9.6</v>
      </c>
      <c r="Z12" s="674">
        <v>29.4</v>
      </c>
      <c r="AA12" s="674">
        <v>6.3</v>
      </c>
      <c r="AB12" s="158">
        <v>23.8</v>
      </c>
      <c r="AC12" s="158">
        <v>18.5</v>
      </c>
    </row>
    <row r="13" spans="1:29" ht="12.75" customHeight="1" x14ac:dyDescent="0.2">
      <c r="A13" s="478" t="s">
        <v>386</v>
      </c>
      <c r="B13" s="893">
        <v>6.6</v>
      </c>
      <c r="C13" s="271">
        <v>6.6</v>
      </c>
      <c r="D13" s="274" t="s">
        <v>100</v>
      </c>
      <c r="E13" s="675" t="s">
        <v>100</v>
      </c>
      <c r="F13" s="271">
        <v>26.6</v>
      </c>
      <c r="G13" s="270">
        <v>6.4</v>
      </c>
      <c r="H13" s="675">
        <v>6.8</v>
      </c>
      <c r="I13" s="675">
        <v>6.2</v>
      </c>
      <c r="J13" s="675">
        <v>8.1999999999999993</v>
      </c>
      <c r="K13" s="674">
        <v>5.9</v>
      </c>
      <c r="L13" s="158">
        <v>8.3000000000000007</v>
      </c>
      <c r="M13" s="674">
        <v>6.8</v>
      </c>
      <c r="N13" s="674">
        <v>1.5</v>
      </c>
      <c r="O13" s="158">
        <v>10.4</v>
      </c>
      <c r="P13" s="674">
        <v>7.5</v>
      </c>
      <c r="Q13" s="158">
        <v>4.5</v>
      </c>
      <c r="R13" s="766" t="s">
        <v>100</v>
      </c>
      <c r="S13" s="158" t="s">
        <v>100</v>
      </c>
      <c r="T13" s="674">
        <v>1</v>
      </c>
      <c r="U13" s="158">
        <v>18.100000000000001</v>
      </c>
      <c r="V13" s="674">
        <v>11.2</v>
      </c>
      <c r="W13" s="158">
        <v>5.0999999999999996</v>
      </c>
      <c r="X13" s="674">
        <v>10.199999999999999</v>
      </c>
      <c r="Y13" s="158">
        <v>4</v>
      </c>
      <c r="Z13" s="674">
        <v>19</v>
      </c>
      <c r="AA13" s="674">
        <v>1.8</v>
      </c>
      <c r="AB13" s="158">
        <v>0.8</v>
      </c>
      <c r="AC13" s="158">
        <v>6.6</v>
      </c>
    </row>
    <row r="14" spans="1:29" ht="12.75" customHeight="1" x14ac:dyDescent="0.2">
      <c r="A14" s="478" t="s">
        <v>387</v>
      </c>
      <c r="B14" s="893">
        <v>2.4</v>
      </c>
      <c r="C14" s="271">
        <v>2.2999999999999998</v>
      </c>
      <c r="D14" s="270">
        <v>1.3</v>
      </c>
      <c r="E14" s="675">
        <v>3.5</v>
      </c>
      <c r="F14" s="271">
        <v>1.2</v>
      </c>
      <c r="G14" s="270">
        <v>2.2999999999999998</v>
      </c>
      <c r="H14" s="675">
        <v>2.7</v>
      </c>
      <c r="I14" s="675">
        <v>2.2000000000000002</v>
      </c>
      <c r="J14" s="675">
        <v>1.1000000000000001</v>
      </c>
      <c r="K14" s="674">
        <v>3.3</v>
      </c>
      <c r="L14" s="158">
        <v>1</v>
      </c>
      <c r="M14" s="674">
        <v>1.6</v>
      </c>
      <c r="N14" s="674">
        <v>3.3</v>
      </c>
      <c r="O14" s="158">
        <v>2.4</v>
      </c>
      <c r="P14" s="674">
        <v>2.4</v>
      </c>
      <c r="Q14" s="158">
        <v>2.1</v>
      </c>
      <c r="R14" s="682">
        <v>3.6</v>
      </c>
      <c r="S14" s="158">
        <v>1.5</v>
      </c>
      <c r="T14" s="674">
        <v>2.8</v>
      </c>
      <c r="U14" s="158">
        <v>1.2</v>
      </c>
      <c r="V14" s="674">
        <v>2.4</v>
      </c>
      <c r="W14" s="158">
        <v>2.4</v>
      </c>
      <c r="X14" s="674">
        <v>2.2999999999999998</v>
      </c>
      <c r="Y14" s="158">
        <v>2.5</v>
      </c>
      <c r="Z14" s="674">
        <v>3.3</v>
      </c>
      <c r="AA14" s="674">
        <v>2.9</v>
      </c>
      <c r="AB14" s="158">
        <v>0.8</v>
      </c>
      <c r="AC14" s="158">
        <v>2.2999999999999998</v>
      </c>
    </row>
    <row r="15" spans="1:29" ht="12.75" customHeight="1" x14ac:dyDescent="0.2">
      <c r="A15" s="478" t="s">
        <v>388</v>
      </c>
      <c r="B15" s="270">
        <v>1.7</v>
      </c>
      <c r="C15" s="271">
        <v>1.4</v>
      </c>
      <c r="D15" s="278">
        <v>1.2</v>
      </c>
      <c r="E15" s="675">
        <v>1.6</v>
      </c>
      <c r="F15" s="271">
        <v>2</v>
      </c>
      <c r="G15" s="270">
        <v>2.5</v>
      </c>
      <c r="H15" s="675">
        <v>0.9</v>
      </c>
      <c r="I15" s="675">
        <v>1.4</v>
      </c>
      <c r="J15" s="675">
        <v>1.3</v>
      </c>
      <c r="K15" s="674">
        <v>1</v>
      </c>
      <c r="L15" s="280">
        <v>0.7</v>
      </c>
      <c r="M15" s="674">
        <v>2.2000000000000002</v>
      </c>
      <c r="N15" s="674">
        <v>1.3</v>
      </c>
      <c r="O15" s="158">
        <v>1.6</v>
      </c>
      <c r="P15" s="674">
        <v>1.7</v>
      </c>
      <c r="Q15" s="158">
        <v>1.2</v>
      </c>
      <c r="R15" s="766" t="s">
        <v>100</v>
      </c>
      <c r="S15" s="158" t="s">
        <v>100</v>
      </c>
      <c r="T15" s="674">
        <v>1.4</v>
      </c>
      <c r="U15" s="158">
        <v>1.8</v>
      </c>
      <c r="V15" s="674">
        <v>1.1000000000000001</v>
      </c>
      <c r="W15" s="158">
        <v>1.7</v>
      </c>
      <c r="X15" s="674">
        <v>1.5</v>
      </c>
      <c r="Y15" s="158">
        <v>1.7</v>
      </c>
      <c r="Z15" s="674">
        <v>2.2999999999999998</v>
      </c>
      <c r="AA15" s="674">
        <v>1</v>
      </c>
      <c r="AB15" s="280">
        <v>1.7</v>
      </c>
      <c r="AC15" s="158">
        <v>1.6</v>
      </c>
    </row>
    <row r="16" spans="1:29" ht="12.75" customHeight="1" x14ac:dyDescent="0.2">
      <c r="A16" s="478" t="s">
        <v>789</v>
      </c>
      <c r="B16" s="270">
        <v>0.9</v>
      </c>
      <c r="C16" s="271">
        <v>1.4</v>
      </c>
      <c r="D16" s="278" t="s">
        <v>100</v>
      </c>
      <c r="E16" s="675" t="s">
        <v>100</v>
      </c>
      <c r="F16" s="271">
        <v>3.6</v>
      </c>
      <c r="G16" s="270">
        <v>0.9</v>
      </c>
      <c r="H16" s="675">
        <v>1.3</v>
      </c>
      <c r="I16" s="675">
        <v>1.2</v>
      </c>
      <c r="J16" s="675">
        <v>0.6</v>
      </c>
      <c r="K16" s="682">
        <v>1.8</v>
      </c>
      <c r="L16" s="280">
        <v>1.4</v>
      </c>
      <c r="M16" s="674">
        <v>2</v>
      </c>
      <c r="N16" s="674">
        <v>0.7</v>
      </c>
      <c r="O16" s="158">
        <v>1.1000000000000001</v>
      </c>
      <c r="P16" s="674">
        <v>0.9</v>
      </c>
      <c r="Q16" s="158">
        <v>1.7</v>
      </c>
      <c r="R16" s="682">
        <v>2.7</v>
      </c>
      <c r="S16" s="158">
        <v>1.3</v>
      </c>
      <c r="T16" s="674">
        <v>0.2</v>
      </c>
      <c r="U16" s="158">
        <v>3</v>
      </c>
      <c r="V16" s="674">
        <v>2.2999999999999998</v>
      </c>
      <c r="W16" s="158">
        <v>0.8</v>
      </c>
      <c r="X16" s="674">
        <v>1.8</v>
      </c>
      <c r="Y16" s="158">
        <v>0.8</v>
      </c>
      <c r="Z16" s="674">
        <v>2.4</v>
      </c>
      <c r="AA16" s="674">
        <v>0.3</v>
      </c>
      <c r="AB16" s="158">
        <v>0.9</v>
      </c>
      <c r="AC16" s="158">
        <v>1.2</v>
      </c>
    </row>
    <row r="17" spans="1:29" ht="12.75" customHeight="1" x14ac:dyDescent="0.2">
      <c r="A17" s="211" t="s">
        <v>793</v>
      </c>
      <c r="B17" s="283">
        <v>100</v>
      </c>
      <c r="C17" s="284">
        <v>100</v>
      </c>
      <c r="D17" s="283">
        <v>100</v>
      </c>
      <c r="E17" s="688">
        <v>100</v>
      </c>
      <c r="F17" s="284">
        <v>100</v>
      </c>
      <c r="G17" s="283">
        <v>100</v>
      </c>
      <c r="H17" s="688">
        <v>100</v>
      </c>
      <c r="I17" s="688">
        <v>100</v>
      </c>
      <c r="J17" s="688">
        <v>100</v>
      </c>
      <c r="K17" s="768">
        <v>100</v>
      </c>
      <c r="L17" s="282">
        <v>100</v>
      </c>
      <c r="M17" s="768">
        <v>100</v>
      </c>
      <c r="N17" s="768">
        <v>100</v>
      </c>
      <c r="O17" s="282">
        <v>100</v>
      </c>
      <c r="P17" s="768">
        <v>100</v>
      </c>
      <c r="Q17" s="282">
        <v>100</v>
      </c>
      <c r="R17" s="768">
        <v>100</v>
      </c>
      <c r="S17" s="282">
        <v>100</v>
      </c>
      <c r="T17" s="768">
        <v>100</v>
      </c>
      <c r="U17" s="282">
        <v>100</v>
      </c>
      <c r="V17" s="768">
        <v>100</v>
      </c>
      <c r="W17" s="282">
        <v>100</v>
      </c>
      <c r="X17" s="768">
        <v>100</v>
      </c>
      <c r="Y17" s="282">
        <v>100</v>
      </c>
      <c r="Z17" s="768">
        <v>100</v>
      </c>
      <c r="AA17" s="768">
        <v>100</v>
      </c>
      <c r="AB17" s="282">
        <v>100</v>
      </c>
      <c r="AC17" s="282">
        <v>100</v>
      </c>
    </row>
    <row r="18" spans="1:29" ht="12.75" customHeight="1" x14ac:dyDescent="0.2">
      <c r="A18" s="478"/>
      <c r="B18" s="274"/>
      <c r="C18" s="275"/>
      <c r="D18" s="274"/>
      <c r="E18" s="725"/>
      <c r="F18" s="275"/>
      <c r="G18" s="274"/>
      <c r="H18" s="725"/>
      <c r="I18" s="725"/>
      <c r="J18" s="725"/>
      <c r="K18" s="766"/>
      <c r="L18" s="273"/>
      <c r="M18" s="764"/>
      <c r="N18" s="766"/>
      <c r="O18" s="273"/>
      <c r="P18" s="766"/>
      <c r="Q18" s="273"/>
      <c r="R18" s="766"/>
      <c r="S18" s="273"/>
      <c r="T18" s="766"/>
      <c r="U18" s="273"/>
      <c r="V18" s="766"/>
      <c r="W18" s="273"/>
      <c r="X18" s="766"/>
      <c r="Y18" s="273"/>
      <c r="Z18" s="766"/>
      <c r="AA18" s="766"/>
      <c r="AB18" s="273"/>
      <c r="AC18" s="273"/>
    </row>
    <row r="19" spans="1:29" ht="12.75" customHeight="1" x14ac:dyDescent="0.2">
      <c r="A19" s="602" t="s">
        <v>796</v>
      </c>
      <c r="B19" s="274"/>
      <c r="C19" s="275"/>
      <c r="D19" s="274"/>
      <c r="E19" s="725"/>
      <c r="F19" s="275"/>
      <c r="G19" s="274"/>
      <c r="H19" s="725"/>
      <c r="I19" s="725"/>
      <c r="J19" s="725"/>
      <c r="K19" s="766"/>
      <c r="L19" s="273"/>
      <c r="M19" s="764"/>
      <c r="N19" s="766"/>
      <c r="O19" s="273"/>
      <c r="P19" s="766"/>
      <c r="Q19" s="273"/>
      <c r="R19" s="766"/>
      <c r="S19" s="273"/>
      <c r="T19" s="766"/>
      <c r="U19" s="273"/>
      <c r="V19" s="766"/>
      <c r="W19" s="273"/>
      <c r="X19" s="766"/>
      <c r="Y19" s="273"/>
      <c r="Z19" s="766"/>
      <c r="AA19" s="766"/>
      <c r="AB19" s="273"/>
      <c r="AC19" s="273"/>
    </row>
    <row r="20" spans="1:29" ht="12.75" customHeight="1" x14ac:dyDescent="0.2">
      <c r="A20" s="478" t="s">
        <v>389</v>
      </c>
      <c r="B20" s="269">
        <v>7.4</v>
      </c>
      <c r="C20" s="271">
        <v>6.3</v>
      </c>
      <c r="D20" s="270">
        <v>7.6</v>
      </c>
      <c r="E20" s="675">
        <v>4.9000000000000004</v>
      </c>
      <c r="F20" s="271">
        <v>10.1</v>
      </c>
      <c r="G20" s="270">
        <v>7.8</v>
      </c>
      <c r="H20" s="675">
        <v>4.9000000000000004</v>
      </c>
      <c r="I20" s="675">
        <v>5.7</v>
      </c>
      <c r="J20" s="675">
        <v>9.6999999999999993</v>
      </c>
      <c r="K20" s="674">
        <v>8.1999999999999993</v>
      </c>
      <c r="L20" s="158">
        <v>8.3000000000000007</v>
      </c>
      <c r="M20" s="674">
        <v>9.9</v>
      </c>
      <c r="N20" s="674">
        <v>4.0999999999999996</v>
      </c>
      <c r="O20" s="158">
        <v>6</v>
      </c>
      <c r="P20" s="674">
        <v>6.6</v>
      </c>
      <c r="Q20" s="158">
        <v>7.4</v>
      </c>
      <c r="R20" s="682">
        <v>11.5</v>
      </c>
      <c r="S20" s="158">
        <v>6.1</v>
      </c>
      <c r="T20" s="674">
        <v>4</v>
      </c>
      <c r="U20" s="158">
        <v>12.6</v>
      </c>
      <c r="V20" s="674">
        <v>11.7</v>
      </c>
      <c r="W20" s="158">
        <v>5.3</v>
      </c>
      <c r="X20" s="674">
        <v>9.3000000000000007</v>
      </c>
      <c r="Y20" s="158">
        <v>4.5999999999999996</v>
      </c>
      <c r="Z20" s="674">
        <v>7.9</v>
      </c>
      <c r="AA20" s="674">
        <v>3.9</v>
      </c>
      <c r="AB20" s="158">
        <v>9.8000000000000007</v>
      </c>
      <c r="AC20" s="158">
        <v>6.8</v>
      </c>
    </row>
    <row r="21" spans="1:29" ht="12.75" customHeight="1" x14ac:dyDescent="0.2">
      <c r="A21" s="478" t="s">
        <v>390</v>
      </c>
      <c r="B21" s="269">
        <v>18.899999999999999</v>
      </c>
      <c r="C21" s="271">
        <v>22.5</v>
      </c>
      <c r="D21" s="270">
        <v>14.9</v>
      </c>
      <c r="E21" s="675">
        <v>14</v>
      </c>
      <c r="F21" s="271">
        <v>45.6</v>
      </c>
      <c r="G21" s="270">
        <v>21.7</v>
      </c>
      <c r="H21" s="675">
        <v>20.5</v>
      </c>
      <c r="I21" s="675">
        <v>21.2</v>
      </c>
      <c r="J21" s="675">
        <v>22.7</v>
      </c>
      <c r="K21" s="674">
        <v>16.7</v>
      </c>
      <c r="L21" s="158">
        <v>19.8</v>
      </c>
      <c r="M21" s="674">
        <v>37.6</v>
      </c>
      <c r="N21" s="674">
        <v>9.4</v>
      </c>
      <c r="O21" s="158">
        <v>17.8</v>
      </c>
      <c r="P21" s="674">
        <v>21.5</v>
      </c>
      <c r="Q21" s="158">
        <v>19</v>
      </c>
      <c r="R21" s="674">
        <v>13.1</v>
      </c>
      <c r="S21" s="158">
        <v>20.9</v>
      </c>
      <c r="T21" s="674">
        <v>11.7</v>
      </c>
      <c r="U21" s="158">
        <v>38.9</v>
      </c>
      <c r="V21" s="674">
        <v>33.799999999999997</v>
      </c>
      <c r="W21" s="158">
        <v>16.399999999999999</v>
      </c>
      <c r="X21" s="674">
        <v>28.5</v>
      </c>
      <c r="Y21" s="158">
        <v>14.6</v>
      </c>
      <c r="Z21" s="674">
        <v>32.700000000000003</v>
      </c>
      <c r="AA21" s="674">
        <v>7.3</v>
      </c>
      <c r="AB21" s="158">
        <v>25.5</v>
      </c>
      <c r="AC21" s="158">
        <v>20.8</v>
      </c>
    </row>
    <row r="22" spans="1:29" ht="12.75" customHeight="1" x14ac:dyDescent="0.2">
      <c r="A22" s="478" t="s">
        <v>391</v>
      </c>
      <c r="B22" s="269">
        <v>27.4</v>
      </c>
      <c r="C22" s="271">
        <v>25.5</v>
      </c>
      <c r="D22" s="270">
        <v>31.9</v>
      </c>
      <c r="E22" s="675">
        <v>22.7</v>
      </c>
      <c r="F22" s="271">
        <v>26.5</v>
      </c>
      <c r="G22" s="270">
        <v>23</v>
      </c>
      <c r="H22" s="675">
        <v>31.2</v>
      </c>
      <c r="I22" s="675">
        <v>24.8</v>
      </c>
      <c r="J22" s="675">
        <v>30.2</v>
      </c>
      <c r="K22" s="674">
        <v>26.8</v>
      </c>
      <c r="L22" s="158">
        <v>23.3</v>
      </c>
      <c r="M22" s="674">
        <v>20.2</v>
      </c>
      <c r="N22" s="674">
        <v>24.3</v>
      </c>
      <c r="O22" s="158">
        <v>30.6</v>
      </c>
      <c r="P22" s="674">
        <v>26</v>
      </c>
      <c r="Q22" s="158">
        <v>27.5</v>
      </c>
      <c r="R22" s="674">
        <v>23.5</v>
      </c>
      <c r="S22" s="158">
        <v>28.8</v>
      </c>
      <c r="T22" s="674">
        <v>25.6</v>
      </c>
      <c r="U22" s="158">
        <v>28.1</v>
      </c>
      <c r="V22" s="674">
        <v>27.7</v>
      </c>
      <c r="W22" s="158">
        <v>25.6</v>
      </c>
      <c r="X22" s="674">
        <v>24.4</v>
      </c>
      <c r="Y22" s="158">
        <v>28.3</v>
      </c>
      <c r="Z22" s="674">
        <v>25.3</v>
      </c>
      <c r="AA22" s="674">
        <v>23.7</v>
      </c>
      <c r="AB22" s="158">
        <v>30.4</v>
      </c>
      <c r="AC22" s="158">
        <v>26.4</v>
      </c>
    </row>
    <row r="23" spans="1:29" ht="12.75" customHeight="1" x14ac:dyDescent="0.2">
      <c r="A23" s="478" t="s">
        <v>392</v>
      </c>
      <c r="B23" s="269">
        <v>31.2</v>
      </c>
      <c r="C23" s="271">
        <v>31.6</v>
      </c>
      <c r="D23" s="270">
        <v>34</v>
      </c>
      <c r="E23" s="675">
        <v>37.5</v>
      </c>
      <c r="F23" s="271">
        <v>13.2</v>
      </c>
      <c r="G23" s="270">
        <v>30.8</v>
      </c>
      <c r="H23" s="675">
        <v>32.5</v>
      </c>
      <c r="I23" s="675">
        <v>33.5</v>
      </c>
      <c r="J23" s="675">
        <v>27.9</v>
      </c>
      <c r="K23" s="674">
        <v>30</v>
      </c>
      <c r="L23" s="158">
        <v>29.1</v>
      </c>
      <c r="M23" s="674">
        <v>26.4</v>
      </c>
      <c r="N23" s="674">
        <v>39.700000000000003</v>
      </c>
      <c r="O23" s="158">
        <v>30.5</v>
      </c>
      <c r="P23" s="674">
        <v>31.7</v>
      </c>
      <c r="Q23" s="158">
        <v>30.8</v>
      </c>
      <c r="R23" s="682">
        <v>34.299999999999997</v>
      </c>
      <c r="S23" s="158">
        <v>29.7</v>
      </c>
      <c r="T23" s="674">
        <v>39.799999999999997</v>
      </c>
      <c r="U23" s="158">
        <v>14.6</v>
      </c>
      <c r="V23" s="674">
        <v>19.399999999999999</v>
      </c>
      <c r="W23" s="158">
        <v>35.799999999999997</v>
      </c>
      <c r="X23" s="674">
        <v>25.9</v>
      </c>
      <c r="Y23" s="158">
        <v>35.5</v>
      </c>
      <c r="Z23" s="674">
        <v>23.5</v>
      </c>
      <c r="AA23" s="674">
        <v>43.4</v>
      </c>
      <c r="AB23" s="158">
        <v>24.8</v>
      </c>
      <c r="AC23" s="158">
        <v>31.4</v>
      </c>
    </row>
    <row r="24" spans="1:29" ht="12.75" customHeight="1" x14ac:dyDescent="0.2">
      <c r="A24" s="478" t="s">
        <v>393</v>
      </c>
      <c r="B24" s="269">
        <v>13.5</v>
      </c>
      <c r="C24" s="271">
        <v>13.1</v>
      </c>
      <c r="D24" s="270">
        <v>10.7</v>
      </c>
      <c r="E24" s="675">
        <v>19.5</v>
      </c>
      <c r="F24" s="271">
        <v>2.9</v>
      </c>
      <c r="G24" s="270">
        <v>15.5</v>
      </c>
      <c r="H24" s="675">
        <v>10.1</v>
      </c>
      <c r="I24" s="675">
        <v>12</v>
      </c>
      <c r="J24" s="675">
        <v>8.9</v>
      </c>
      <c r="K24" s="674">
        <v>17.399999999999999</v>
      </c>
      <c r="L24" s="158">
        <v>19.399999999999999</v>
      </c>
      <c r="M24" s="674">
        <v>4.0999999999999996</v>
      </c>
      <c r="N24" s="674">
        <v>21.6</v>
      </c>
      <c r="O24" s="158">
        <v>13.8</v>
      </c>
      <c r="P24" s="674">
        <v>13</v>
      </c>
      <c r="Q24" s="158">
        <v>14</v>
      </c>
      <c r="R24" s="682">
        <v>16.5</v>
      </c>
      <c r="S24" s="158">
        <v>13.1</v>
      </c>
      <c r="T24" s="674">
        <v>17.7</v>
      </c>
      <c r="U24" s="158">
        <v>4.4000000000000004</v>
      </c>
      <c r="V24" s="674">
        <v>5.9</v>
      </c>
      <c r="W24" s="158">
        <v>15.9</v>
      </c>
      <c r="X24" s="674">
        <v>10.5</v>
      </c>
      <c r="Y24" s="158">
        <v>15.7</v>
      </c>
      <c r="Z24" s="674">
        <v>9</v>
      </c>
      <c r="AA24" s="674">
        <v>20.9</v>
      </c>
      <c r="AB24" s="158">
        <v>7.9</v>
      </c>
      <c r="AC24" s="158">
        <v>13.3</v>
      </c>
    </row>
    <row r="25" spans="1:29" ht="12.75" customHeight="1" x14ac:dyDescent="0.2">
      <c r="A25" s="604" t="s">
        <v>793</v>
      </c>
      <c r="B25" s="289">
        <v>100</v>
      </c>
      <c r="C25" s="290">
        <v>100</v>
      </c>
      <c r="D25" s="289">
        <v>100</v>
      </c>
      <c r="E25" s="683">
        <v>100</v>
      </c>
      <c r="F25" s="290">
        <v>100</v>
      </c>
      <c r="G25" s="289">
        <v>100</v>
      </c>
      <c r="H25" s="683">
        <v>100</v>
      </c>
      <c r="I25" s="683">
        <v>100</v>
      </c>
      <c r="J25" s="683">
        <v>100</v>
      </c>
      <c r="K25" s="288">
        <v>100</v>
      </c>
      <c r="L25" s="287">
        <v>100</v>
      </c>
      <c r="M25" s="288">
        <v>100</v>
      </c>
      <c r="N25" s="288">
        <v>100</v>
      </c>
      <c r="O25" s="287">
        <v>100</v>
      </c>
      <c r="P25" s="288">
        <v>100</v>
      </c>
      <c r="Q25" s="287">
        <v>100</v>
      </c>
      <c r="R25" s="288">
        <v>100</v>
      </c>
      <c r="S25" s="287">
        <v>100</v>
      </c>
      <c r="T25" s="288">
        <v>100</v>
      </c>
      <c r="U25" s="287">
        <v>100</v>
      </c>
      <c r="V25" s="288">
        <v>100</v>
      </c>
      <c r="W25" s="287">
        <v>100</v>
      </c>
      <c r="X25" s="288">
        <v>100</v>
      </c>
      <c r="Y25" s="287">
        <v>100</v>
      </c>
      <c r="Z25" s="288">
        <v>100</v>
      </c>
      <c r="AA25" s="288">
        <v>100</v>
      </c>
      <c r="AB25" s="287">
        <v>100</v>
      </c>
      <c r="AC25" s="287">
        <v>100</v>
      </c>
    </row>
    <row r="26" spans="1:29" ht="12.75" customHeight="1" x14ac:dyDescent="0.2">
      <c r="B26" s="549"/>
    </row>
    <row r="27" spans="1:29" s="20" customFormat="1" ht="12.75" customHeight="1" x14ac:dyDescent="0.25">
      <c r="A27" s="26" t="s">
        <v>10</v>
      </c>
    </row>
    <row r="28" spans="1:29" customFormat="1" ht="12.75" customHeight="1" x14ac:dyDescent="0.25">
      <c r="A28" s="140" t="s">
        <v>18</v>
      </c>
    </row>
    <row r="29" spans="1:29" ht="12.75" customHeight="1" x14ac:dyDescent="0.2">
      <c r="A29" s="7"/>
    </row>
    <row r="30" spans="1:29" ht="12.75" customHeight="1" x14ac:dyDescent="0.2">
      <c r="A30" s="8" t="s">
        <v>23</v>
      </c>
      <c r="B30" s="8"/>
      <c r="C30" s="8"/>
      <c r="D30" s="8"/>
      <c r="E30" s="8"/>
      <c r="F30" s="8"/>
      <c r="G30" s="8"/>
      <c r="H30" s="9"/>
      <c r="I30" s="8"/>
      <c r="J30" s="8"/>
      <c r="M30" s="2"/>
    </row>
    <row r="31" spans="1:29" ht="12.75" customHeight="1" x14ac:dyDescent="0.2">
      <c r="A31" s="23" t="s">
        <v>83</v>
      </c>
      <c r="B31" s="13"/>
      <c r="C31" s="13"/>
      <c r="D31" s="13"/>
      <c r="E31" s="13"/>
      <c r="F31" s="13"/>
      <c r="G31" s="13"/>
      <c r="H31" s="13"/>
      <c r="I31" s="13"/>
      <c r="J31" s="13"/>
      <c r="K31" s="13"/>
      <c r="L31" s="9"/>
      <c r="M31" s="8"/>
      <c r="N31" s="8"/>
      <c r="O31" s="8"/>
    </row>
    <row r="32" spans="1:29" ht="12.75" customHeight="1" x14ac:dyDescent="0.2">
      <c r="A32" s="23" t="s">
        <v>82</v>
      </c>
      <c r="B32" s="14"/>
      <c r="C32" s="14"/>
      <c r="D32" s="14"/>
      <c r="E32" s="14"/>
      <c r="F32" s="14"/>
      <c r="G32" s="14"/>
      <c r="H32" s="14"/>
      <c r="I32" s="14"/>
      <c r="J32" s="14"/>
      <c r="K32" s="14"/>
      <c r="L32" s="9"/>
      <c r="M32" s="8"/>
      <c r="N32" s="8"/>
      <c r="O32" s="8"/>
    </row>
    <row r="33" spans="1:15" ht="12.75" customHeight="1" x14ac:dyDescent="0.2">
      <c r="A33" s="26" t="s">
        <v>81</v>
      </c>
      <c r="B33" s="14"/>
      <c r="C33" s="14"/>
      <c r="D33" s="14"/>
      <c r="E33" s="14"/>
      <c r="F33" s="14"/>
      <c r="G33" s="14"/>
      <c r="H33" s="14"/>
      <c r="I33" s="14"/>
      <c r="J33" s="14"/>
      <c r="K33" s="14"/>
      <c r="L33" s="9"/>
      <c r="M33" s="8"/>
      <c r="N33" s="8"/>
      <c r="O33" s="8"/>
    </row>
    <row r="34" spans="1:15" ht="12.75" customHeight="1" x14ac:dyDescent="0.25">
      <c r="A34" s="8" t="s">
        <v>80</v>
      </c>
      <c r="B34" s="3"/>
      <c r="C34" s="3"/>
      <c r="D34" s="3"/>
      <c r="E34" s="3"/>
      <c r="F34" s="3"/>
      <c r="G34" s="3"/>
      <c r="H34" s="3"/>
      <c r="I34" s="3"/>
      <c r="J34" s="3"/>
      <c r="K34"/>
      <c r="L34" s="9"/>
      <c r="M34" s="8"/>
      <c r="N34" s="8"/>
      <c r="O34" s="8"/>
    </row>
    <row r="35" spans="1:15" ht="12.75" customHeight="1" x14ac:dyDescent="0.2">
      <c r="A35" s="23" t="s">
        <v>79</v>
      </c>
    </row>
    <row r="36" spans="1:15" ht="12.75" customHeight="1" x14ac:dyDescent="0.2">
      <c r="A36" s="59" t="s">
        <v>78</v>
      </c>
    </row>
    <row r="37" spans="1:15" ht="12.75" customHeight="1" x14ac:dyDescent="0.2">
      <c r="A37" s="24" t="s">
        <v>77</v>
      </c>
    </row>
    <row r="38" spans="1:15" ht="12.75" customHeight="1" x14ac:dyDescent="0.2">
      <c r="A38" s="59" t="s">
        <v>791</v>
      </c>
    </row>
    <row r="39" spans="1:15" x14ac:dyDescent="0.2">
      <c r="A39" s="59" t="s">
        <v>792</v>
      </c>
      <c r="B39" s="58"/>
    </row>
    <row r="40" spans="1:15" ht="12.75" customHeight="1" x14ac:dyDescent="0.2"/>
    <row r="41" spans="1:15" ht="12.75" customHeight="1" x14ac:dyDescent="0.2">
      <c r="A41" s="7"/>
    </row>
    <row r="42" spans="1:15" x14ac:dyDescent="0.2">
      <c r="A42" s="15" t="s">
        <v>17</v>
      </c>
    </row>
    <row r="43" spans="1:15" x14ac:dyDescent="0.2">
      <c r="A43" s="7"/>
    </row>
  </sheetData>
  <mergeCells count="37">
    <mergeCell ref="AA7:AA8"/>
    <mergeCell ref="AB7:AB8"/>
    <mergeCell ref="B9:AC9"/>
    <mergeCell ref="U7:U8"/>
    <mergeCell ref="V7:V8"/>
    <mergeCell ref="W7:W8"/>
    <mergeCell ref="X7:X8"/>
    <mergeCell ref="Y7:Y8"/>
    <mergeCell ref="Z7:Z8"/>
    <mergeCell ref="N7:N8"/>
    <mergeCell ref="O7:O8"/>
    <mergeCell ref="P7:P8"/>
    <mergeCell ref="Q7:Q8"/>
    <mergeCell ref="R7:S7"/>
    <mergeCell ref="T7:T8"/>
    <mergeCell ref="H7:H8"/>
    <mergeCell ref="I7:I8"/>
    <mergeCell ref="J7:J8"/>
    <mergeCell ref="K7:K8"/>
    <mergeCell ref="L7:L8"/>
    <mergeCell ref="M7:M8"/>
    <mergeCell ref="V6:W6"/>
    <mergeCell ref="X6:Y6"/>
    <mergeCell ref="Z6:AB6"/>
    <mergeCell ref="AC6:AC8"/>
    <mergeCell ref="B7:B8"/>
    <mergeCell ref="C7:C8"/>
    <mergeCell ref="D7:D8"/>
    <mergeCell ref="E7:E8"/>
    <mergeCell ref="F7:F8"/>
    <mergeCell ref="G7:G8"/>
    <mergeCell ref="B6:C6"/>
    <mergeCell ref="D6:F6"/>
    <mergeCell ref="G6:L6"/>
    <mergeCell ref="M6:O6"/>
    <mergeCell ref="P6:S6"/>
    <mergeCell ref="T6:U6"/>
  </mergeCells>
  <hyperlinks>
    <hyperlink ref="A42" r:id="rId1" display="© Commonwealth of Australia 2010" xr:uid="{CE7C60BD-4EAA-42C5-8A99-94366CD84492}"/>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67942-F10E-4ECA-9210-F9A1B6E2C014}">
  <sheetPr>
    <pageSetUpPr autoPageBreaks="0"/>
  </sheetPr>
  <dimension ref="A1:AC42"/>
  <sheetViews>
    <sheetView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12" width="11.5703125" style="2" customWidth="1"/>
    <col min="13" max="13" width="11.5703125" style="60" customWidth="1"/>
    <col min="14" max="29" width="11.5703125" style="2" customWidth="1"/>
    <col min="30" max="16384" width="9.140625" style="2"/>
  </cols>
  <sheetData>
    <row r="1" spans="1:29" ht="63" customHeight="1" x14ac:dyDescent="0.2">
      <c r="A1" s="1" t="s">
        <v>0</v>
      </c>
      <c r="B1" s="1"/>
      <c r="C1" s="1"/>
      <c r="D1" s="1"/>
      <c r="E1" s="1"/>
      <c r="F1" s="1"/>
      <c r="G1" s="1"/>
      <c r="H1" s="1"/>
      <c r="I1" s="1"/>
      <c r="J1" s="1"/>
      <c r="K1" s="1"/>
      <c r="L1" s="1"/>
      <c r="M1" s="1"/>
      <c r="N1" s="1"/>
      <c r="O1" s="1"/>
      <c r="P1" s="1"/>
      <c r="Q1" s="1"/>
      <c r="R1" s="1"/>
      <c r="S1" s="1"/>
      <c r="T1" s="1"/>
      <c r="U1" s="1"/>
      <c r="V1" s="1"/>
      <c r="W1" s="1"/>
      <c r="X1" s="1"/>
      <c r="Y1" s="1"/>
      <c r="Z1" s="1"/>
      <c r="AA1" s="1"/>
      <c r="AB1" s="1"/>
      <c r="AC1" s="1"/>
    </row>
    <row r="2" spans="1:29" customFormat="1" ht="25.7" customHeight="1" x14ac:dyDescent="0.25">
      <c r="A2" s="3" t="s">
        <v>126</v>
      </c>
      <c r="M2" s="106"/>
    </row>
    <row r="3" spans="1:29" customFormat="1" ht="12.75" customHeight="1" x14ac:dyDescent="0.25">
      <c r="A3" s="6" t="s">
        <v>128</v>
      </c>
      <c r="M3" s="106"/>
    </row>
    <row r="4" spans="1:29" s="7" customFormat="1" ht="25.7" customHeight="1" x14ac:dyDescent="0.2">
      <c r="A4" s="28" t="s">
        <v>586</v>
      </c>
      <c r="B4" s="28"/>
      <c r="C4" s="28"/>
      <c r="D4" s="313"/>
      <c r="E4" s="28"/>
      <c r="F4" s="28"/>
      <c r="G4" s="28"/>
      <c r="H4" s="28"/>
      <c r="I4" s="19"/>
      <c r="J4" s="19"/>
      <c r="K4" s="122"/>
      <c r="M4" s="103"/>
    </row>
    <row r="5" spans="1:29" s="7" customFormat="1" ht="12.75" customHeight="1" x14ac:dyDescent="0.2">
      <c r="A5" s="19"/>
      <c r="B5" s="27"/>
      <c r="C5" s="27"/>
      <c r="D5" s="27"/>
      <c r="E5" s="27"/>
      <c r="F5" s="27"/>
      <c r="G5" s="27"/>
      <c r="H5" s="27"/>
      <c r="I5" s="27"/>
      <c r="J5" s="27"/>
      <c r="K5" s="19"/>
      <c r="M5" s="103"/>
    </row>
    <row r="6" spans="1:29" ht="25.7" customHeight="1" x14ac:dyDescent="0.2">
      <c r="A6" s="102"/>
      <c r="B6" s="1085" t="s">
        <v>1</v>
      </c>
      <c r="C6" s="1092"/>
      <c r="D6" s="1085" t="s">
        <v>20</v>
      </c>
      <c r="E6" s="1086"/>
      <c r="F6" s="1092"/>
      <c r="G6" s="1144" t="s">
        <v>2</v>
      </c>
      <c r="H6" s="1145"/>
      <c r="I6" s="1145"/>
      <c r="J6" s="1145"/>
      <c r="K6" s="1145"/>
      <c r="L6" s="1145"/>
      <c r="M6" s="1144" t="s">
        <v>19</v>
      </c>
      <c r="N6" s="1145"/>
      <c r="O6" s="1145"/>
      <c r="P6" s="1144" t="s">
        <v>129</v>
      </c>
      <c r="Q6" s="1145"/>
      <c r="R6" s="1148"/>
      <c r="S6" s="1148"/>
      <c r="T6" s="1144" t="s">
        <v>89</v>
      </c>
      <c r="U6" s="1149"/>
      <c r="V6" s="1144" t="s">
        <v>14</v>
      </c>
      <c r="W6" s="1149"/>
      <c r="X6" s="1144" t="s">
        <v>88</v>
      </c>
      <c r="Y6" s="1149"/>
      <c r="Z6" s="1144" t="s">
        <v>193</v>
      </c>
      <c r="AA6" s="1145"/>
      <c r="AB6" s="1149"/>
      <c r="AC6" s="1081" t="s">
        <v>3</v>
      </c>
    </row>
    <row r="7" spans="1:29" x14ac:dyDescent="0.2">
      <c r="A7" s="121"/>
      <c r="B7" s="1079" t="s">
        <v>4</v>
      </c>
      <c r="C7" s="1077" t="s">
        <v>5</v>
      </c>
      <c r="D7" s="1083" t="s">
        <v>43</v>
      </c>
      <c r="E7" s="1079" t="s">
        <v>42</v>
      </c>
      <c r="F7" s="1081" t="s">
        <v>6</v>
      </c>
      <c r="G7" s="1146" t="s">
        <v>11</v>
      </c>
      <c r="H7" s="1146" t="s">
        <v>21</v>
      </c>
      <c r="I7" s="1146" t="s">
        <v>22</v>
      </c>
      <c r="J7" s="1146" t="s">
        <v>12</v>
      </c>
      <c r="K7" s="1146" t="s">
        <v>13</v>
      </c>
      <c r="L7" s="1146" t="s">
        <v>87</v>
      </c>
      <c r="M7" s="1146" t="s">
        <v>7</v>
      </c>
      <c r="N7" s="1146" t="s">
        <v>8</v>
      </c>
      <c r="O7" s="1146" t="s">
        <v>9</v>
      </c>
      <c r="P7" s="1146" t="s">
        <v>131</v>
      </c>
      <c r="Q7" s="1146" t="s">
        <v>132</v>
      </c>
      <c r="R7" s="1150" t="s">
        <v>133</v>
      </c>
      <c r="S7" s="1151"/>
      <c r="T7" s="1146" t="s">
        <v>86</v>
      </c>
      <c r="U7" s="1146" t="s">
        <v>85</v>
      </c>
      <c r="V7" s="1146" t="s">
        <v>84</v>
      </c>
      <c r="W7" s="1146" t="s">
        <v>15</v>
      </c>
      <c r="X7" s="1146" t="s">
        <v>35</v>
      </c>
      <c r="Y7" s="1146" t="s">
        <v>36</v>
      </c>
      <c r="Z7" s="1146" t="s">
        <v>134</v>
      </c>
      <c r="AA7" s="1146" t="s">
        <v>135</v>
      </c>
      <c r="AB7" s="1146" t="s">
        <v>136</v>
      </c>
      <c r="AC7" s="1093"/>
    </row>
    <row r="8" spans="1:29" ht="60" customHeight="1" x14ac:dyDescent="0.2">
      <c r="A8" s="121"/>
      <c r="B8" s="1080"/>
      <c r="C8" s="1184"/>
      <c r="D8" s="1185"/>
      <c r="E8" s="1186"/>
      <c r="F8" s="1093"/>
      <c r="G8" s="1164"/>
      <c r="H8" s="1164"/>
      <c r="I8" s="1164"/>
      <c r="J8" s="1164"/>
      <c r="K8" s="1164"/>
      <c r="L8" s="1164"/>
      <c r="M8" s="1164"/>
      <c r="N8" s="1164"/>
      <c r="O8" s="1164"/>
      <c r="P8" s="1164"/>
      <c r="Q8" s="1164"/>
      <c r="R8" s="322" t="s">
        <v>137</v>
      </c>
      <c r="S8" s="603" t="s">
        <v>138</v>
      </c>
      <c r="T8" s="1164"/>
      <c r="U8" s="1164"/>
      <c r="V8" s="1164"/>
      <c r="W8" s="1164"/>
      <c r="X8" s="1164"/>
      <c r="Y8" s="1164"/>
      <c r="Z8" s="1164"/>
      <c r="AA8" s="1164"/>
      <c r="AB8" s="1164"/>
      <c r="AC8" s="1182"/>
    </row>
    <row r="9" spans="1:29" ht="12.75" customHeight="1" x14ac:dyDescent="0.2">
      <c r="A9" s="97"/>
      <c r="B9" s="1179" t="s">
        <v>54</v>
      </c>
      <c r="C9" s="1180"/>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0"/>
      <c r="AB9" s="1180"/>
      <c r="AC9" s="1181"/>
    </row>
    <row r="10" spans="1:29" ht="12.75" customHeight="1" x14ac:dyDescent="0.2">
      <c r="A10" s="602" t="s">
        <v>787</v>
      </c>
      <c r="B10" s="41"/>
      <c r="C10" s="144"/>
      <c r="D10" s="41"/>
      <c r="E10" s="42"/>
      <c r="F10" s="43"/>
      <c r="G10" s="41"/>
      <c r="H10" s="42"/>
      <c r="I10" s="42"/>
      <c r="J10" s="42"/>
      <c r="K10" s="55"/>
      <c r="L10" s="12"/>
      <c r="M10" s="143"/>
      <c r="N10" s="21"/>
      <c r="O10" s="451"/>
      <c r="P10" s="21"/>
      <c r="Q10" s="451"/>
      <c r="R10" s="21"/>
      <c r="S10" s="451"/>
      <c r="T10" s="21"/>
      <c r="U10" s="451"/>
      <c r="V10" s="21"/>
      <c r="W10" s="451"/>
      <c r="X10" s="21"/>
      <c r="Y10" s="451"/>
      <c r="Z10" s="21"/>
      <c r="AA10" s="21"/>
      <c r="AB10" s="451"/>
      <c r="AC10" s="451"/>
    </row>
    <row r="11" spans="1:29" ht="12.75" customHeight="1" x14ac:dyDescent="0.2">
      <c r="A11" s="478" t="s">
        <v>788</v>
      </c>
      <c r="B11" s="270">
        <v>3.8</v>
      </c>
      <c r="C11" s="271">
        <v>2.8</v>
      </c>
      <c r="D11" s="270">
        <v>6.3</v>
      </c>
      <c r="E11" s="675">
        <v>2.9</v>
      </c>
      <c r="F11" s="271">
        <v>2.6</v>
      </c>
      <c r="G11" s="270">
        <v>4.9000000000000004</v>
      </c>
      <c r="H11" s="675">
        <v>4.4000000000000004</v>
      </c>
      <c r="I11" s="675">
        <v>3.7</v>
      </c>
      <c r="J11" s="675">
        <v>4.7</v>
      </c>
      <c r="K11" s="674">
        <v>4.9000000000000004</v>
      </c>
      <c r="L11" s="158">
        <v>5.5</v>
      </c>
      <c r="M11" s="674">
        <v>6.7</v>
      </c>
      <c r="N11" s="674">
        <v>3.4</v>
      </c>
      <c r="O11" s="158">
        <v>3.4</v>
      </c>
      <c r="P11" s="674">
        <v>2.9</v>
      </c>
      <c r="Q11" s="158">
        <v>5.5</v>
      </c>
      <c r="R11" s="674">
        <v>12</v>
      </c>
      <c r="S11" s="158">
        <v>5.5</v>
      </c>
      <c r="T11" s="674">
        <v>2.5</v>
      </c>
      <c r="U11" s="158">
        <v>4.3</v>
      </c>
      <c r="V11" s="674">
        <v>5</v>
      </c>
      <c r="W11" s="158">
        <v>3.1</v>
      </c>
      <c r="X11" s="674">
        <v>4</v>
      </c>
      <c r="Y11" s="158">
        <v>4.2</v>
      </c>
      <c r="Z11" s="674">
        <v>4.5</v>
      </c>
      <c r="AA11" s="674">
        <v>3.2</v>
      </c>
      <c r="AB11" s="158">
        <v>4.5999999999999996</v>
      </c>
      <c r="AC11" s="158">
        <v>2.4</v>
      </c>
    </row>
    <row r="12" spans="1:29" ht="12.75" customHeight="1" x14ac:dyDescent="0.2">
      <c r="A12" s="478" t="s">
        <v>385</v>
      </c>
      <c r="B12" s="270">
        <v>3.3</v>
      </c>
      <c r="C12" s="271">
        <v>2.2999999999999998</v>
      </c>
      <c r="D12" s="270">
        <v>4.4000000000000004</v>
      </c>
      <c r="E12" s="675">
        <v>2.2999999999999998</v>
      </c>
      <c r="F12" s="271">
        <v>4.4000000000000004</v>
      </c>
      <c r="G12" s="270">
        <v>4.5</v>
      </c>
      <c r="H12" s="675">
        <v>3.6</v>
      </c>
      <c r="I12" s="675">
        <v>3.9</v>
      </c>
      <c r="J12" s="675">
        <v>4.4000000000000004</v>
      </c>
      <c r="K12" s="674">
        <v>3.1</v>
      </c>
      <c r="L12" s="158">
        <v>5.0999999999999996</v>
      </c>
      <c r="M12" s="674">
        <v>5</v>
      </c>
      <c r="N12" s="674">
        <v>2.7</v>
      </c>
      <c r="O12" s="158">
        <v>2.7</v>
      </c>
      <c r="P12" s="674">
        <v>2.2000000000000002</v>
      </c>
      <c r="Q12" s="158">
        <v>3.7</v>
      </c>
      <c r="R12" s="674">
        <v>9</v>
      </c>
      <c r="S12" s="158">
        <v>3.9</v>
      </c>
      <c r="T12" s="674">
        <v>1.9</v>
      </c>
      <c r="U12" s="158">
        <v>4.5999999999999996</v>
      </c>
      <c r="V12" s="674">
        <v>5.2</v>
      </c>
      <c r="W12" s="158">
        <v>2.1</v>
      </c>
      <c r="X12" s="674">
        <v>3.9</v>
      </c>
      <c r="Y12" s="158">
        <v>2.2000000000000002</v>
      </c>
      <c r="Z12" s="674">
        <v>3.4</v>
      </c>
      <c r="AA12" s="674">
        <v>2.1</v>
      </c>
      <c r="AB12" s="158">
        <v>4.2</v>
      </c>
      <c r="AC12" s="158">
        <v>1.8</v>
      </c>
    </row>
    <row r="13" spans="1:29" ht="12.75" customHeight="1" x14ac:dyDescent="0.2">
      <c r="A13" s="478" t="s">
        <v>386</v>
      </c>
      <c r="B13" s="893">
        <v>1.1000000000000001</v>
      </c>
      <c r="C13" s="271">
        <v>0.9</v>
      </c>
      <c r="D13" s="274" t="s">
        <v>100</v>
      </c>
      <c r="E13" s="675" t="s">
        <v>100</v>
      </c>
      <c r="F13" s="271">
        <v>3.6</v>
      </c>
      <c r="G13" s="270">
        <v>1.4</v>
      </c>
      <c r="H13" s="675">
        <v>1.8</v>
      </c>
      <c r="I13" s="675">
        <v>1.8</v>
      </c>
      <c r="J13" s="675">
        <v>1.8</v>
      </c>
      <c r="K13" s="674">
        <v>1.4</v>
      </c>
      <c r="L13" s="158">
        <v>2.9</v>
      </c>
      <c r="M13" s="674">
        <v>1.6</v>
      </c>
      <c r="N13" s="674">
        <v>1</v>
      </c>
      <c r="O13" s="158">
        <v>1.4</v>
      </c>
      <c r="P13" s="674">
        <v>1</v>
      </c>
      <c r="Q13" s="158">
        <v>1.5</v>
      </c>
      <c r="R13" s="766" t="s">
        <v>100</v>
      </c>
      <c r="S13" s="158" t="s">
        <v>100</v>
      </c>
      <c r="T13" s="674">
        <v>0.4</v>
      </c>
      <c r="U13" s="158">
        <v>2.1</v>
      </c>
      <c r="V13" s="674">
        <v>2.7</v>
      </c>
      <c r="W13" s="158">
        <v>0.7</v>
      </c>
      <c r="X13" s="674">
        <v>1.5</v>
      </c>
      <c r="Y13" s="158">
        <v>0.8</v>
      </c>
      <c r="Z13" s="674">
        <v>2.4</v>
      </c>
      <c r="AA13" s="674">
        <v>1</v>
      </c>
      <c r="AB13" s="158">
        <v>0.7</v>
      </c>
      <c r="AC13" s="158">
        <v>0.7</v>
      </c>
    </row>
    <row r="14" spans="1:29" ht="12.75" customHeight="1" x14ac:dyDescent="0.2">
      <c r="A14" s="478" t="s">
        <v>387</v>
      </c>
      <c r="B14" s="893">
        <v>0.9</v>
      </c>
      <c r="C14" s="271">
        <v>1</v>
      </c>
      <c r="D14" s="270">
        <v>1.2</v>
      </c>
      <c r="E14" s="675">
        <v>1</v>
      </c>
      <c r="F14" s="271">
        <v>0.9</v>
      </c>
      <c r="G14" s="270">
        <v>1.3</v>
      </c>
      <c r="H14" s="675">
        <v>1.6</v>
      </c>
      <c r="I14" s="675">
        <v>1.4</v>
      </c>
      <c r="J14" s="675">
        <v>0.9</v>
      </c>
      <c r="K14" s="674">
        <v>2</v>
      </c>
      <c r="L14" s="158">
        <v>0.9</v>
      </c>
      <c r="M14" s="674">
        <v>1.1000000000000001</v>
      </c>
      <c r="N14" s="674">
        <v>1.6</v>
      </c>
      <c r="O14" s="158">
        <v>0.8</v>
      </c>
      <c r="P14" s="674">
        <v>0.8</v>
      </c>
      <c r="Q14" s="158">
        <v>1.3</v>
      </c>
      <c r="R14" s="674">
        <v>4.4000000000000004</v>
      </c>
      <c r="S14" s="158">
        <v>0.9</v>
      </c>
      <c r="T14" s="674">
        <v>0.8</v>
      </c>
      <c r="U14" s="158">
        <v>0.8</v>
      </c>
      <c r="V14" s="674">
        <v>1.6</v>
      </c>
      <c r="W14" s="158">
        <v>0.7</v>
      </c>
      <c r="X14" s="674">
        <v>0.9</v>
      </c>
      <c r="Y14" s="158">
        <v>1</v>
      </c>
      <c r="Z14" s="674">
        <v>1.5</v>
      </c>
      <c r="AA14" s="674">
        <v>1.1000000000000001</v>
      </c>
      <c r="AB14" s="158">
        <v>0.7</v>
      </c>
      <c r="AC14" s="158">
        <v>0.6</v>
      </c>
    </row>
    <row r="15" spans="1:29" ht="12.75" customHeight="1" x14ac:dyDescent="0.2">
      <c r="A15" s="478" t="s">
        <v>388</v>
      </c>
      <c r="B15" s="270">
        <v>1.1000000000000001</v>
      </c>
      <c r="C15" s="271">
        <v>0.6</v>
      </c>
      <c r="D15" s="270">
        <v>1.6</v>
      </c>
      <c r="E15" s="675">
        <v>0.7</v>
      </c>
      <c r="F15" s="271">
        <v>0.9</v>
      </c>
      <c r="G15" s="270">
        <v>1.7</v>
      </c>
      <c r="H15" s="675">
        <v>0.9</v>
      </c>
      <c r="I15" s="675">
        <v>0.8</v>
      </c>
      <c r="J15" s="675">
        <v>0.9</v>
      </c>
      <c r="K15" s="674">
        <v>0.7</v>
      </c>
      <c r="L15" s="158">
        <v>1.1000000000000001</v>
      </c>
      <c r="M15" s="674">
        <v>2.1</v>
      </c>
      <c r="N15" s="674">
        <v>1.1000000000000001</v>
      </c>
      <c r="O15" s="158">
        <v>0.6</v>
      </c>
      <c r="P15" s="674">
        <v>0.8</v>
      </c>
      <c r="Q15" s="158">
        <v>0.8</v>
      </c>
      <c r="R15" s="766" t="s">
        <v>100</v>
      </c>
      <c r="S15" s="158" t="s">
        <v>100</v>
      </c>
      <c r="T15" s="674">
        <v>0.8</v>
      </c>
      <c r="U15" s="158">
        <v>0.9</v>
      </c>
      <c r="V15" s="674">
        <v>0.6</v>
      </c>
      <c r="W15" s="158">
        <v>0.8</v>
      </c>
      <c r="X15" s="674">
        <v>0.8</v>
      </c>
      <c r="Y15" s="158">
        <v>1</v>
      </c>
      <c r="Z15" s="674">
        <v>0.9</v>
      </c>
      <c r="AA15" s="674">
        <v>0.6</v>
      </c>
      <c r="AB15" s="158">
        <v>1.8</v>
      </c>
      <c r="AC15" s="158">
        <v>0.6</v>
      </c>
    </row>
    <row r="16" spans="1:29" ht="12.75" customHeight="1" x14ac:dyDescent="0.2">
      <c r="A16" s="478" t="s">
        <v>789</v>
      </c>
      <c r="B16" s="270">
        <v>0.5</v>
      </c>
      <c r="C16" s="271">
        <v>0.6</v>
      </c>
      <c r="D16" s="270" t="s">
        <v>100</v>
      </c>
      <c r="E16" s="675" t="s">
        <v>100</v>
      </c>
      <c r="F16" s="271">
        <v>1.2</v>
      </c>
      <c r="G16" s="270">
        <v>0.5</v>
      </c>
      <c r="H16" s="675">
        <v>0.8</v>
      </c>
      <c r="I16" s="675">
        <v>0.8</v>
      </c>
      <c r="J16" s="675">
        <v>0.5</v>
      </c>
      <c r="K16" s="674">
        <v>2</v>
      </c>
      <c r="L16" s="158">
        <v>1.6</v>
      </c>
      <c r="M16" s="674">
        <v>1</v>
      </c>
      <c r="N16" s="674">
        <v>0.6</v>
      </c>
      <c r="O16" s="158">
        <v>0.5</v>
      </c>
      <c r="P16" s="674">
        <v>0.4</v>
      </c>
      <c r="Q16" s="158">
        <v>0.9</v>
      </c>
      <c r="R16" s="674">
        <v>3</v>
      </c>
      <c r="S16" s="158">
        <v>0.7</v>
      </c>
      <c r="T16" s="674">
        <v>0.2</v>
      </c>
      <c r="U16" s="158">
        <v>1</v>
      </c>
      <c r="V16" s="674">
        <v>1.1000000000000001</v>
      </c>
      <c r="W16" s="158">
        <v>0.4</v>
      </c>
      <c r="X16" s="674">
        <v>0.7</v>
      </c>
      <c r="Y16" s="158">
        <v>0.4</v>
      </c>
      <c r="Z16" s="674">
        <v>0.9</v>
      </c>
      <c r="AA16" s="674">
        <v>0.3</v>
      </c>
      <c r="AB16" s="158">
        <v>0.8</v>
      </c>
      <c r="AC16" s="158">
        <v>0.3</v>
      </c>
    </row>
    <row r="17" spans="1:29" ht="12.75" customHeight="1" x14ac:dyDescent="0.2">
      <c r="A17" s="211" t="s">
        <v>793</v>
      </c>
      <c r="B17" s="283">
        <v>0</v>
      </c>
      <c r="C17" s="284">
        <v>0</v>
      </c>
      <c r="D17" s="283">
        <v>0</v>
      </c>
      <c r="E17" s="688">
        <v>0</v>
      </c>
      <c r="F17" s="284">
        <v>0</v>
      </c>
      <c r="G17" s="283">
        <v>0</v>
      </c>
      <c r="H17" s="688">
        <v>0</v>
      </c>
      <c r="I17" s="688">
        <v>0</v>
      </c>
      <c r="J17" s="688">
        <v>0</v>
      </c>
      <c r="K17" s="768">
        <v>0</v>
      </c>
      <c r="L17" s="282">
        <v>0</v>
      </c>
      <c r="M17" s="768">
        <v>0</v>
      </c>
      <c r="N17" s="768">
        <v>0</v>
      </c>
      <c r="O17" s="282">
        <v>0</v>
      </c>
      <c r="P17" s="768">
        <v>0</v>
      </c>
      <c r="Q17" s="282">
        <v>0</v>
      </c>
      <c r="R17" s="768">
        <v>0</v>
      </c>
      <c r="S17" s="282">
        <v>0</v>
      </c>
      <c r="T17" s="768">
        <v>0</v>
      </c>
      <c r="U17" s="282">
        <v>0</v>
      </c>
      <c r="V17" s="768">
        <v>0</v>
      </c>
      <c r="W17" s="282">
        <v>0</v>
      </c>
      <c r="X17" s="768">
        <v>0</v>
      </c>
      <c r="Y17" s="282">
        <v>0</v>
      </c>
      <c r="Z17" s="768">
        <v>0</v>
      </c>
      <c r="AA17" s="768">
        <v>0</v>
      </c>
      <c r="AB17" s="282">
        <v>0</v>
      </c>
      <c r="AC17" s="282">
        <v>0</v>
      </c>
    </row>
    <row r="18" spans="1:29" ht="12.75" customHeight="1" x14ac:dyDescent="0.2">
      <c r="A18" s="478"/>
      <c r="B18" s="274"/>
      <c r="C18" s="275"/>
      <c r="D18" s="274"/>
      <c r="E18" s="725"/>
      <c r="F18" s="275"/>
      <c r="G18" s="274"/>
      <c r="H18" s="725"/>
      <c r="I18" s="725"/>
      <c r="J18" s="725"/>
      <c r="K18" s="766"/>
      <c r="L18" s="273"/>
      <c r="M18" s="764"/>
      <c r="N18" s="766"/>
      <c r="O18" s="273"/>
      <c r="P18" s="766"/>
      <c r="Q18" s="273"/>
      <c r="R18" s="766"/>
      <c r="S18" s="273"/>
      <c r="T18" s="766"/>
      <c r="U18" s="273"/>
      <c r="V18" s="766"/>
      <c r="W18" s="273"/>
      <c r="X18" s="766"/>
      <c r="Y18" s="273"/>
      <c r="Z18" s="766"/>
      <c r="AA18" s="766"/>
      <c r="AB18" s="273"/>
      <c r="AC18" s="273"/>
    </row>
    <row r="19" spans="1:29" ht="12.75" customHeight="1" x14ac:dyDescent="0.2">
      <c r="A19" s="602" t="s">
        <v>796</v>
      </c>
      <c r="B19" s="274"/>
      <c r="C19" s="275"/>
      <c r="D19" s="274"/>
      <c r="E19" s="725"/>
      <c r="F19" s="275"/>
      <c r="G19" s="274"/>
      <c r="H19" s="725"/>
      <c r="I19" s="725"/>
      <c r="J19" s="725"/>
      <c r="K19" s="766"/>
      <c r="L19" s="273"/>
      <c r="M19" s="764"/>
      <c r="N19" s="766"/>
      <c r="O19" s="273"/>
      <c r="P19" s="766"/>
      <c r="Q19" s="273"/>
      <c r="R19" s="766"/>
      <c r="S19" s="273"/>
      <c r="T19" s="766"/>
      <c r="U19" s="273"/>
      <c r="V19" s="766"/>
      <c r="W19" s="273"/>
      <c r="X19" s="766"/>
      <c r="Y19" s="273"/>
      <c r="Z19" s="766"/>
      <c r="AA19" s="766"/>
      <c r="AB19" s="273"/>
      <c r="AC19" s="273"/>
    </row>
    <row r="20" spans="1:29" ht="12.75" customHeight="1" x14ac:dyDescent="0.2">
      <c r="A20" s="478" t="s">
        <v>389</v>
      </c>
      <c r="B20" s="269">
        <v>2.2000000000000002</v>
      </c>
      <c r="C20" s="271">
        <v>2.2999999999999998</v>
      </c>
      <c r="D20" s="270">
        <v>3.8</v>
      </c>
      <c r="E20" s="675">
        <v>1.3</v>
      </c>
      <c r="F20" s="271">
        <v>2.2999999999999998</v>
      </c>
      <c r="G20" s="270">
        <v>4.0999999999999996</v>
      </c>
      <c r="H20" s="675">
        <v>2.8</v>
      </c>
      <c r="I20" s="675">
        <v>2.1</v>
      </c>
      <c r="J20" s="675">
        <v>3.2</v>
      </c>
      <c r="K20" s="674">
        <v>3.3</v>
      </c>
      <c r="L20" s="158">
        <v>3.9</v>
      </c>
      <c r="M20" s="674">
        <v>3.5</v>
      </c>
      <c r="N20" s="674">
        <v>1.8</v>
      </c>
      <c r="O20" s="158">
        <v>2.2999999999999998</v>
      </c>
      <c r="P20" s="674">
        <v>2</v>
      </c>
      <c r="Q20" s="158">
        <v>2.7</v>
      </c>
      <c r="R20" s="674">
        <v>10.1</v>
      </c>
      <c r="S20" s="158">
        <v>2.1</v>
      </c>
      <c r="T20" s="674">
        <v>2</v>
      </c>
      <c r="U20" s="158">
        <v>2.7</v>
      </c>
      <c r="V20" s="674">
        <v>3.5</v>
      </c>
      <c r="W20" s="158">
        <v>2</v>
      </c>
      <c r="X20" s="674">
        <v>2.8</v>
      </c>
      <c r="Y20" s="158">
        <v>2</v>
      </c>
      <c r="Z20" s="674">
        <v>3</v>
      </c>
      <c r="AA20" s="674">
        <v>0.9</v>
      </c>
      <c r="AB20" s="158">
        <v>3.5</v>
      </c>
      <c r="AC20" s="158">
        <v>1.6</v>
      </c>
    </row>
    <row r="21" spans="1:29" ht="12.75" customHeight="1" x14ac:dyDescent="0.2">
      <c r="A21" s="478" t="s">
        <v>390</v>
      </c>
      <c r="B21" s="269">
        <v>4.2</v>
      </c>
      <c r="C21" s="271">
        <v>2.6</v>
      </c>
      <c r="D21" s="270">
        <v>5.3</v>
      </c>
      <c r="E21" s="675">
        <v>2.1</v>
      </c>
      <c r="F21" s="271">
        <v>3.2</v>
      </c>
      <c r="G21" s="270">
        <v>5.7</v>
      </c>
      <c r="H21" s="675">
        <v>5</v>
      </c>
      <c r="I21" s="675">
        <v>3.7</v>
      </c>
      <c r="J21" s="675">
        <v>4.5</v>
      </c>
      <c r="K21" s="674">
        <v>4.2</v>
      </c>
      <c r="L21" s="158">
        <v>5.6</v>
      </c>
      <c r="M21" s="674">
        <v>5.5</v>
      </c>
      <c r="N21" s="674">
        <v>4</v>
      </c>
      <c r="O21" s="158">
        <v>3</v>
      </c>
      <c r="P21" s="674">
        <v>3</v>
      </c>
      <c r="Q21" s="158">
        <v>3.4</v>
      </c>
      <c r="R21" s="674">
        <v>7</v>
      </c>
      <c r="S21" s="158">
        <v>3.9</v>
      </c>
      <c r="T21" s="674">
        <v>2.9</v>
      </c>
      <c r="U21" s="158">
        <v>4.0999999999999996</v>
      </c>
      <c r="V21" s="674">
        <v>4.5999999999999996</v>
      </c>
      <c r="W21" s="158">
        <v>2.7</v>
      </c>
      <c r="X21" s="674">
        <v>4</v>
      </c>
      <c r="Y21" s="158">
        <v>3.3</v>
      </c>
      <c r="Z21" s="674">
        <v>3.4</v>
      </c>
      <c r="AA21" s="674">
        <v>2.1</v>
      </c>
      <c r="AB21" s="158">
        <v>6.4</v>
      </c>
      <c r="AC21" s="158">
        <v>2.5</v>
      </c>
    </row>
    <row r="22" spans="1:29" ht="12.75" customHeight="1" x14ac:dyDescent="0.2">
      <c r="A22" s="478" t="s">
        <v>391</v>
      </c>
      <c r="B22" s="269">
        <v>4.8</v>
      </c>
      <c r="C22" s="271">
        <v>3.9</v>
      </c>
      <c r="D22" s="270">
        <v>8.1</v>
      </c>
      <c r="E22" s="675">
        <v>2.5</v>
      </c>
      <c r="F22" s="271">
        <v>3.8</v>
      </c>
      <c r="G22" s="270">
        <v>6.2</v>
      </c>
      <c r="H22" s="675">
        <v>5.5</v>
      </c>
      <c r="I22" s="675">
        <v>4.9000000000000004</v>
      </c>
      <c r="J22" s="675">
        <v>5.9</v>
      </c>
      <c r="K22" s="674">
        <v>5.2</v>
      </c>
      <c r="L22" s="158">
        <v>8.4</v>
      </c>
      <c r="M22" s="674">
        <v>4.9000000000000004</v>
      </c>
      <c r="N22" s="674">
        <v>5.3</v>
      </c>
      <c r="O22" s="158">
        <v>3.3</v>
      </c>
      <c r="P22" s="674">
        <v>3.5</v>
      </c>
      <c r="Q22" s="158">
        <v>4.9000000000000004</v>
      </c>
      <c r="R22" s="674">
        <v>9.8000000000000007</v>
      </c>
      <c r="S22" s="158">
        <v>4.9000000000000004</v>
      </c>
      <c r="T22" s="674">
        <v>4.2</v>
      </c>
      <c r="U22" s="158">
        <v>4.4000000000000004</v>
      </c>
      <c r="V22" s="674">
        <v>4.2</v>
      </c>
      <c r="W22" s="158">
        <v>3.4</v>
      </c>
      <c r="X22" s="674">
        <v>2.9</v>
      </c>
      <c r="Y22" s="158">
        <v>5</v>
      </c>
      <c r="Z22" s="674">
        <v>2.8</v>
      </c>
      <c r="AA22" s="674">
        <v>5</v>
      </c>
      <c r="AB22" s="158">
        <v>6.3</v>
      </c>
      <c r="AC22" s="158">
        <v>3.2</v>
      </c>
    </row>
    <row r="23" spans="1:29" ht="12.75" customHeight="1" x14ac:dyDescent="0.2">
      <c r="A23" s="478" t="s">
        <v>392</v>
      </c>
      <c r="B23" s="269">
        <v>4.2</v>
      </c>
      <c r="C23" s="271">
        <v>3.6</v>
      </c>
      <c r="D23" s="270">
        <v>7.6</v>
      </c>
      <c r="E23" s="675">
        <v>3</v>
      </c>
      <c r="F23" s="271">
        <v>2.6</v>
      </c>
      <c r="G23" s="270">
        <v>5.8</v>
      </c>
      <c r="H23" s="675">
        <v>5.7</v>
      </c>
      <c r="I23" s="675">
        <v>5.3</v>
      </c>
      <c r="J23" s="675">
        <v>5</v>
      </c>
      <c r="K23" s="674">
        <v>3.9</v>
      </c>
      <c r="L23" s="158">
        <v>7.9</v>
      </c>
      <c r="M23" s="674">
        <v>7.7</v>
      </c>
      <c r="N23" s="674">
        <v>5.3</v>
      </c>
      <c r="O23" s="158">
        <v>4</v>
      </c>
      <c r="P23" s="674">
        <v>3.5</v>
      </c>
      <c r="Q23" s="158">
        <v>4.5</v>
      </c>
      <c r="R23" s="674">
        <v>12.7</v>
      </c>
      <c r="S23" s="158">
        <v>4.5</v>
      </c>
      <c r="T23" s="674">
        <v>3.8</v>
      </c>
      <c r="U23" s="158">
        <v>3.1</v>
      </c>
      <c r="V23" s="674">
        <v>3.9</v>
      </c>
      <c r="W23" s="158">
        <v>3.3</v>
      </c>
      <c r="X23" s="674">
        <v>3.5</v>
      </c>
      <c r="Y23" s="158">
        <v>4.3</v>
      </c>
      <c r="Z23" s="674">
        <v>3.6</v>
      </c>
      <c r="AA23" s="674">
        <v>4.9000000000000004</v>
      </c>
      <c r="AB23" s="158">
        <v>6</v>
      </c>
      <c r="AC23" s="158">
        <v>3</v>
      </c>
    </row>
    <row r="24" spans="1:29" ht="12.75" customHeight="1" x14ac:dyDescent="0.2">
      <c r="A24" s="478" t="s">
        <v>393</v>
      </c>
      <c r="B24" s="281">
        <v>2.6</v>
      </c>
      <c r="C24" s="284">
        <v>1.8</v>
      </c>
      <c r="D24" s="283">
        <v>3.8</v>
      </c>
      <c r="E24" s="688">
        <v>1.9</v>
      </c>
      <c r="F24" s="284">
        <v>1.2</v>
      </c>
      <c r="G24" s="283">
        <v>4</v>
      </c>
      <c r="H24" s="688">
        <v>4.2</v>
      </c>
      <c r="I24" s="688">
        <v>3</v>
      </c>
      <c r="J24" s="688">
        <v>2.8</v>
      </c>
      <c r="K24" s="768">
        <v>2.8</v>
      </c>
      <c r="L24" s="282">
        <v>7.1</v>
      </c>
      <c r="M24" s="768">
        <v>2.1</v>
      </c>
      <c r="N24" s="768">
        <v>4.0999999999999996</v>
      </c>
      <c r="O24" s="282">
        <v>3</v>
      </c>
      <c r="P24" s="768">
        <v>1.9</v>
      </c>
      <c r="Q24" s="282">
        <v>3.1</v>
      </c>
      <c r="R24" s="768">
        <v>10.199999999999999</v>
      </c>
      <c r="S24" s="282">
        <v>3.5</v>
      </c>
      <c r="T24" s="768">
        <v>1.8</v>
      </c>
      <c r="U24" s="282">
        <v>2.7</v>
      </c>
      <c r="V24" s="768">
        <v>1.7</v>
      </c>
      <c r="W24" s="282">
        <v>2</v>
      </c>
      <c r="X24" s="768">
        <v>2.6</v>
      </c>
      <c r="Y24" s="282">
        <v>2.4</v>
      </c>
      <c r="Z24" s="768">
        <v>2.1</v>
      </c>
      <c r="AA24" s="768">
        <v>4.2</v>
      </c>
      <c r="AB24" s="282">
        <v>3</v>
      </c>
      <c r="AC24" s="282">
        <v>1.5</v>
      </c>
    </row>
    <row r="25" spans="1:29" ht="12.75" customHeight="1" x14ac:dyDescent="0.2">
      <c r="A25" s="604" t="s">
        <v>793</v>
      </c>
      <c r="B25" s="289">
        <v>0</v>
      </c>
      <c r="C25" s="290">
        <v>0</v>
      </c>
      <c r="D25" s="289">
        <v>0</v>
      </c>
      <c r="E25" s="683">
        <v>0</v>
      </c>
      <c r="F25" s="290">
        <v>0</v>
      </c>
      <c r="G25" s="289">
        <v>0</v>
      </c>
      <c r="H25" s="683">
        <v>0</v>
      </c>
      <c r="I25" s="683">
        <v>0</v>
      </c>
      <c r="J25" s="683">
        <v>0</v>
      </c>
      <c r="K25" s="288">
        <v>0</v>
      </c>
      <c r="L25" s="287">
        <v>0</v>
      </c>
      <c r="M25" s="288">
        <v>0</v>
      </c>
      <c r="N25" s="288">
        <v>0</v>
      </c>
      <c r="O25" s="287">
        <v>0</v>
      </c>
      <c r="P25" s="288">
        <v>0</v>
      </c>
      <c r="Q25" s="287">
        <v>0</v>
      </c>
      <c r="R25" s="288">
        <v>0</v>
      </c>
      <c r="S25" s="287">
        <v>0</v>
      </c>
      <c r="T25" s="288">
        <v>0</v>
      </c>
      <c r="U25" s="287">
        <v>0</v>
      </c>
      <c r="V25" s="288">
        <v>0</v>
      </c>
      <c r="W25" s="287">
        <v>0</v>
      </c>
      <c r="X25" s="288">
        <v>0</v>
      </c>
      <c r="Y25" s="287">
        <v>0</v>
      </c>
      <c r="Z25" s="288">
        <v>0</v>
      </c>
      <c r="AA25" s="288">
        <v>0</v>
      </c>
      <c r="AB25" s="287">
        <v>0</v>
      </c>
      <c r="AC25" s="287">
        <v>0</v>
      </c>
    </row>
    <row r="26" spans="1:29" ht="12.75" customHeight="1" x14ac:dyDescent="0.2"/>
    <row r="27" spans="1:29" ht="12.75" customHeight="1" x14ac:dyDescent="0.2">
      <c r="A27" s="140" t="s">
        <v>18</v>
      </c>
    </row>
    <row r="28" spans="1:29" ht="12.75" customHeight="1" x14ac:dyDescent="0.2">
      <c r="A28" s="7"/>
      <c r="B28" s="8"/>
      <c r="C28" s="8"/>
      <c r="D28" s="8"/>
      <c r="E28" s="8"/>
      <c r="F28" s="8"/>
      <c r="G28" s="8"/>
      <c r="H28" s="9"/>
      <c r="I28" s="8"/>
      <c r="J28" s="8"/>
      <c r="M28" s="2"/>
    </row>
    <row r="29" spans="1:29" ht="12.75" customHeight="1" x14ac:dyDescent="0.2">
      <c r="A29" s="8" t="s">
        <v>23</v>
      </c>
      <c r="B29" s="13"/>
      <c r="C29" s="13"/>
      <c r="D29" s="13"/>
      <c r="E29" s="13"/>
      <c r="F29" s="13"/>
      <c r="G29" s="13"/>
      <c r="H29" s="13"/>
      <c r="I29" s="13"/>
      <c r="J29" s="13"/>
      <c r="K29" s="13"/>
      <c r="L29" s="9"/>
      <c r="M29" s="8"/>
      <c r="N29" s="8"/>
      <c r="O29" s="8"/>
    </row>
    <row r="30" spans="1:29" ht="12.75" customHeight="1" x14ac:dyDescent="0.2">
      <c r="A30" s="23" t="s">
        <v>83</v>
      </c>
      <c r="B30" s="14"/>
      <c r="C30" s="14"/>
      <c r="D30" s="14"/>
      <c r="E30" s="14"/>
      <c r="F30" s="14"/>
      <c r="G30" s="14"/>
      <c r="H30" s="14"/>
      <c r="I30" s="14"/>
      <c r="J30" s="14"/>
      <c r="K30" s="14"/>
      <c r="L30" s="9"/>
      <c r="M30" s="8"/>
      <c r="N30" s="8"/>
      <c r="O30" s="8"/>
    </row>
    <row r="31" spans="1:29" ht="12.75" customHeight="1" x14ac:dyDescent="0.2">
      <c r="A31" s="23" t="s">
        <v>82</v>
      </c>
      <c r="B31" s="14"/>
      <c r="C31" s="14"/>
      <c r="D31" s="14"/>
      <c r="E31" s="14"/>
      <c r="F31" s="14"/>
      <c r="G31" s="14"/>
      <c r="H31" s="14"/>
      <c r="I31" s="14"/>
      <c r="J31" s="14"/>
      <c r="K31" s="14"/>
      <c r="L31" s="9"/>
      <c r="M31" s="8"/>
      <c r="N31" s="8"/>
      <c r="O31" s="8"/>
    </row>
    <row r="32" spans="1:29" ht="12.75" customHeight="1" x14ac:dyDescent="0.25">
      <c r="A32" s="26" t="s">
        <v>81</v>
      </c>
      <c r="B32" s="3"/>
      <c r="C32" s="3"/>
      <c r="D32" s="3"/>
      <c r="E32" s="3"/>
      <c r="F32" s="3"/>
      <c r="G32" s="3"/>
      <c r="H32" s="3"/>
      <c r="I32" s="3"/>
      <c r="J32" s="3"/>
      <c r="K32"/>
      <c r="L32" s="9"/>
      <c r="M32" s="8"/>
      <c r="N32" s="8"/>
      <c r="O32" s="8"/>
    </row>
    <row r="33" spans="1:2" ht="12.75" customHeight="1" x14ac:dyDescent="0.2">
      <c r="A33" s="8" t="s">
        <v>80</v>
      </c>
    </row>
    <row r="34" spans="1:2" ht="12.75" customHeight="1" x14ac:dyDescent="0.2">
      <c r="A34" s="23" t="s">
        <v>79</v>
      </c>
    </row>
    <row r="35" spans="1:2" ht="12.75" customHeight="1" x14ac:dyDescent="0.2">
      <c r="A35" s="59" t="s">
        <v>78</v>
      </c>
    </row>
    <row r="36" spans="1:2" ht="12.75" customHeight="1" x14ac:dyDescent="0.2">
      <c r="A36" s="24" t="s">
        <v>77</v>
      </c>
    </row>
    <row r="37" spans="1:2" ht="12.75" customHeight="1" x14ac:dyDescent="0.2">
      <c r="A37" s="59" t="s">
        <v>791</v>
      </c>
      <c r="B37" s="58"/>
    </row>
    <row r="38" spans="1:2" x14ac:dyDescent="0.2">
      <c r="A38" s="59" t="s">
        <v>792</v>
      </c>
      <c r="B38" s="58"/>
    </row>
    <row r="39" spans="1:2" ht="12.75" customHeight="1" x14ac:dyDescent="0.2"/>
    <row r="40" spans="1:2" ht="12.75" customHeight="1" x14ac:dyDescent="0.2">
      <c r="A40" s="7"/>
    </row>
    <row r="41" spans="1:2" x14ac:dyDescent="0.2">
      <c r="A41" s="15" t="s">
        <v>17</v>
      </c>
    </row>
    <row r="42" spans="1:2" x14ac:dyDescent="0.2">
      <c r="A42" s="7"/>
    </row>
  </sheetData>
  <mergeCells count="37">
    <mergeCell ref="AA7:AA8"/>
    <mergeCell ref="AB7:AB8"/>
    <mergeCell ref="B9:AC9"/>
    <mergeCell ref="U7:U8"/>
    <mergeCell ref="V7:V8"/>
    <mergeCell ref="W7:W8"/>
    <mergeCell ref="X7:X8"/>
    <mergeCell ref="Y7:Y8"/>
    <mergeCell ref="Z7:Z8"/>
    <mergeCell ref="N7:N8"/>
    <mergeCell ref="O7:O8"/>
    <mergeCell ref="P7:P8"/>
    <mergeCell ref="Q7:Q8"/>
    <mergeCell ref="R7:S7"/>
    <mergeCell ref="T7:T8"/>
    <mergeCell ref="H7:H8"/>
    <mergeCell ref="I7:I8"/>
    <mergeCell ref="J7:J8"/>
    <mergeCell ref="K7:K8"/>
    <mergeCell ref="L7:L8"/>
    <mergeCell ref="M7:M8"/>
    <mergeCell ref="V6:W6"/>
    <mergeCell ref="X6:Y6"/>
    <mergeCell ref="Z6:AB6"/>
    <mergeCell ref="AC6:AC8"/>
    <mergeCell ref="B7:B8"/>
    <mergeCell ref="C7:C8"/>
    <mergeCell ref="D7:D8"/>
    <mergeCell ref="E7:E8"/>
    <mergeCell ref="F7:F8"/>
    <mergeCell ref="G7:G8"/>
    <mergeCell ref="B6:C6"/>
    <mergeCell ref="D6:F6"/>
    <mergeCell ref="G6:L6"/>
    <mergeCell ref="M6:O6"/>
    <mergeCell ref="P6:S6"/>
    <mergeCell ref="T6:U6"/>
  </mergeCells>
  <hyperlinks>
    <hyperlink ref="A41" r:id="rId1" display="© Commonwealth of Australia 2010" xr:uid="{6EC4DEA9-D4DF-4F51-864C-5340D758F063}"/>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15977-7CAE-4F7A-A5B7-323EF5F26089}">
  <sheetPr>
    <pageSetUpPr autoPageBreaks="0"/>
  </sheetPr>
  <dimension ref="A1:X19"/>
  <sheetViews>
    <sheetView zoomScaleNormal="100" workbookViewId="0">
      <pane xSplit="1" ySplit="7" topLeftCell="B8" activePane="bottomRight" state="frozen"/>
      <selection activeCell="A24" sqref="A24"/>
      <selection pane="topRight" activeCell="A24" sqref="A24"/>
      <selection pane="bottomLeft" activeCell="A24" sqref="A24"/>
      <selection pane="bottomRight"/>
    </sheetView>
  </sheetViews>
  <sheetFormatPr defaultColWidth="9.140625" defaultRowHeight="12.75" customHeight="1" x14ac:dyDescent="0.2"/>
  <cols>
    <col min="1" max="1" width="70.7109375" style="2" customWidth="1"/>
    <col min="2" max="11" width="11.5703125" style="60" customWidth="1"/>
    <col min="12" max="19" width="11.5703125" style="2" customWidth="1"/>
    <col min="20" max="16384" width="9.140625" style="2"/>
  </cols>
  <sheetData>
    <row r="1" spans="1:24" ht="63" customHeight="1" x14ac:dyDescent="0.2">
      <c r="A1" s="1" t="s">
        <v>0</v>
      </c>
      <c r="B1" s="107"/>
      <c r="C1" s="107"/>
      <c r="D1" s="107"/>
      <c r="E1" s="107"/>
      <c r="F1" s="107"/>
      <c r="G1" s="107"/>
      <c r="H1" s="107"/>
      <c r="I1" s="107"/>
      <c r="J1" s="107"/>
      <c r="K1" s="107"/>
      <c r="L1" s="107"/>
      <c r="M1" s="107"/>
      <c r="N1" s="107"/>
      <c r="O1" s="1"/>
      <c r="P1" s="1"/>
      <c r="Q1" s="1"/>
      <c r="R1" s="1"/>
      <c r="S1" s="1"/>
    </row>
    <row r="2" spans="1:24" customFormat="1" ht="25.7" customHeight="1" x14ac:dyDescent="0.25">
      <c r="A2" s="3" t="s">
        <v>126</v>
      </c>
      <c r="B2" s="3"/>
      <c r="C2" s="4"/>
      <c r="D2" s="5"/>
      <c r="T2" s="106"/>
    </row>
    <row r="3" spans="1:24" customFormat="1" ht="12.75" customHeight="1" x14ac:dyDescent="0.25">
      <c r="A3" s="6" t="s">
        <v>128</v>
      </c>
      <c r="B3" s="6"/>
      <c r="C3" s="4"/>
      <c r="D3" s="5"/>
      <c r="T3" s="106"/>
    </row>
    <row r="4" spans="1:24" s="7" customFormat="1" ht="25.7" customHeight="1" x14ac:dyDescent="0.2">
      <c r="A4" s="28" t="s">
        <v>102</v>
      </c>
      <c r="B4" s="28"/>
      <c r="C4" s="28"/>
      <c r="D4" s="105"/>
      <c r="E4" s="105"/>
      <c r="F4" s="105"/>
      <c r="G4" s="105"/>
      <c r="H4" s="105"/>
      <c r="I4" s="103"/>
      <c r="J4" s="103"/>
      <c r="K4" s="103"/>
    </row>
    <row r="5" spans="1:24" s="7" customFormat="1" ht="12.75" customHeight="1" x14ac:dyDescent="0.2">
      <c r="A5" s="19"/>
      <c r="B5" s="104"/>
      <c r="C5" s="104"/>
      <c r="D5" s="104"/>
      <c r="E5" s="104"/>
      <c r="F5" s="104"/>
      <c r="G5" s="104"/>
      <c r="H5" s="104"/>
      <c r="I5" s="103"/>
      <c r="J5" s="103"/>
      <c r="K5" s="103"/>
    </row>
    <row r="6" spans="1:24" ht="60" customHeight="1" x14ac:dyDescent="0.2">
      <c r="A6" s="102"/>
      <c r="B6" s="100" t="s">
        <v>76</v>
      </c>
      <c r="C6" s="100" t="s">
        <v>75</v>
      </c>
      <c r="D6" s="100" t="s">
        <v>74</v>
      </c>
      <c r="E6" s="101" t="s">
        <v>73</v>
      </c>
      <c r="F6" s="100" t="s">
        <v>72</v>
      </c>
      <c r="G6" s="100" t="s">
        <v>71</v>
      </c>
      <c r="H6" s="99" t="s">
        <v>70</v>
      </c>
      <c r="I6" s="99" t="s">
        <v>69</v>
      </c>
      <c r="J6" s="99" t="s">
        <v>68</v>
      </c>
      <c r="K6" s="99" t="s">
        <v>67</v>
      </c>
      <c r="L6" s="99" t="s">
        <v>66</v>
      </c>
      <c r="M6" s="99" t="s">
        <v>65</v>
      </c>
      <c r="N6" s="99" t="s">
        <v>64</v>
      </c>
      <c r="O6" s="99" t="s">
        <v>63</v>
      </c>
      <c r="P6" s="99" t="s">
        <v>62</v>
      </c>
      <c r="Q6" s="98" t="s">
        <v>61</v>
      </c>
      <c r="R6" s="98" t="s">
        <v>60</v>
      </c>
      <c r="S6" s="98" t="s">
        <v>148</v>
      </c>
    </row>
    <row r="7" spans="1:24" ht="12.75" customHeight="1" x14ac:dyDescent="0.2">
      <c r="A7" s="97"/>
      <c r="B7" s="1099" t="s">
        <v>46</v>
      </c>
      <c r="C7" s="1100"/>
      <c r="D7" s="1100"/>
      <c r="E7" s="1100"/>
      <c r="F7" s="1100"/>
      <c r="G7" s="1100"/>
      <c r="H7" s="1100"/>
      <c r="I7" s="1100"/>
      <c r="J7" s="1100"/>
      <c r="K7" s="1100"/>
      <c r="L7" s="1100"/>
      <c r="M7" s="1100"/>
      <c r="N7" s="1100"/>
      <c r="O7" s="1100"/>
      <c r="P7" s="1100"/>
      <c r="Q7" s="1100"/>
      <c r="R7" s="1100"/>
      <c r="S7" s="1101"/>
    </row>
    <row r="8" spans="1:24" ht="12.75" customHeight="1" x14ac:dyDescent="0.2">
      <c r="A8" s="96" t="s">
        <v>59</v>
      </c>
      <c r="B8" s="917"/>
      <c r="C8" s="95"/>
      <c r="D8" s="651"/>
      <c r="E8" s="94"/>
      <c r="F8" s="94"/>
      <c r="G8" s="94"/>
      <c r="H8" s="93"/>
      <c r="I8" s="86"/>
      <c r="J8" s="92"/>
      <c r="K8" s="92"/>
      <c r="L8" s="92"/>
      <c r="M8" s="92"/>
      <c r="N8" s="86"/>
      <c r="O8" s="86"/>
      <c r="P8" s="86"/>
      <c r="Q8" s="91"/>
      <c r="R8" s="91"/>
      <c r="S8" s="91"/>
    </row>
    <row r="9" spans="1:24" ht="12.75" customHeight="1" x14ac:dyDescent="0.2">
      <c r="A9" s="47" t="s">
        <v>24</v>
      </c>
      <c r="B9" s="89">
        <v>66.2</v>
      </c>
      <c r="C9" s="88">
        <v>63.4</v>
      </c>
      <c r="D9" s="89">
        <v>63.6</v>
      </c>
      <c r="E9" s="88">
        <v>64.2</v>
      </c>
      <c r="F9" s="87">
        <v>63.2</v>
      </c>
      <c r="G9" s="87">
        <v>63</v>
      </c>
      <c r="H9" s="86">
        <v>64.599999999999994</v>
      </c>
      <c r="I9" s="86">
        <v>64.2</v>
      </c>
      <c r="J9" s="86">
        <v>63.5</v>
      </c>
      <c r="K9" s="85">
        <v>68.2</v>
      </c>
      <c r="L9" s="84">
        <v>68.3</v>
      </c>
      <c r="M9" s="83">
        <v>67.099999999999994</v>
      </c>
      <c r="N9" s="82">
        <v>66.5</v>
      </c>
      <c r="O9" s="81">
        <v>66.900000000000006</v>
      </c>
      <c r="P9" s="80">
        <v>67.099999999999994</v>
      </c>
      <c r="Q9" s="79">
        <v>67.8</v>
      </c>
      <c r="R9" s="262">
        <v>66</v>
      </c>
      <c r="S9" s="157">
        <v>67.099999999999994</v>
      </c>
      <c r="T9" s="60"/>
      <c r="U9" s="60"/>
      <c r="V9" s="60"/>
      <c r="W9" s="60"/>
      <c r="X9" s="60"/>
    </row>
    <row r="10" spans="1:24" ht="12.75" customHeight="1" x14ac:dyDescent="0.2">
      <c r="A10" s="90" t="s">
        <v>25</v>
      </c>
      <c r="B10" s="89">
        <v>64</v>
      </c>
      <c r="C10" s="88">
        <v>55.8</v>
      </c>
      <c r="D10" s="89">
        <v>56.6</v>
      </c>
      <c r="E10" s="88">
        <v>59</v>
      </c>
      <c r="F10" s="87">
        <v>58.7</v>
      </c>
      <c r="G10" s="87">
        <v>59.1</v>
      </c>
      <c r="H10" s="86">
        <v>61.1</v>
      </c>
      <c r="I10" s="86">
        <v>61.4</v>
      </c>
      <c r="J10" s="86">
        <v>60.7</v>
      </c>
      <c r="K10" s="85">
        <v>60.3</v>
      </c>
      <c r="L10" s="84">
        <v>61</v>
      </c>
      <c r="M10" s="83">
        <v>61.5</v>
      </c>
      <c r="N10" s="82">
        <v>62.4</v>
      </c>
      <c r="O10" s="81">
        <v>63</v>
      </c>
      <c r="P10" s="80">
        <v>62.7</v>
      </c>
      <c r="Q10" s="79">
        <v>64</v>
      </c>
      <c r="R10" s="262">
        <v>62.6</v>
      </c>
      <c r="S10" s="157">
        <v>62.6</v>
      </c>
      <c r="T10" s="60"/>
      <c r="U10" s="60"/>
      <c r="V10" s="60"/>
      <c r="W10" s="60"/>
      <c r="X10" s="60"/>
    </row>
    <row r="11" spans="1:24" ht="12.75" customHeight="1" x14ac:dyDescent="0.2">
      <c r="A11" s="32" t="s">
        <v>26</v>
      </c>
      <c r="B11" s="89">
        <v>2.2000000000000002</v>
      </c>
      <c r="C11" s="88">
        <v>7.6</v>
      </c>
      <c r="D11" s="89">
        <v>7</v>
      </c>
      <c r="E11" s="88">
        <v>5.3</v>
      </c>
      <c r="F11" s="87">
        <v>4.5</v>
      </c>
      <c r="G11" s="87">
        <v>3.8</v>
      </c>
      <c r="H11" s="86">
        <v>3.5</v>
      </c>
      <c r="I11" s="86">
        <v>2.8</v>
      </c>
      <c r="J11" s="86">
        <v>2.8</v>
      </c>
      <c r="K11" s="85">
        <v>7.9</v>
      </c>
      <c r="L11" s="84">
        <v>7.3</v>
      </c>
      <c r="M11" s="83">
        <v>5.7</v>
      </c>
      <c r="N11" s="82">
        <v>4.0999999999999996</v>
      </c>
      <c r="O11" s="81">
        <v>4</v>
      </c>
      <c r="P11" s="80">
        <v>4.4000000000000004</v>
      </c>
      <c r="Q11" s="79">
        <v>3.8</v>
      </c>
      <c r="R11" s="262">
        <v>3.4</v>
      </c>
      <c r="S11" s="157">
        <v>4.5</v>
      </c>
      <c r="T11" s="60"/>
      <c r="U11" s="60"/>
      <c r="V11" s="60"/>
      <c r="W11" s="60"/>
      <c r="X11" s="60"/>
    </row>
    <row r="12" spans="1:24" ht="12.75" customHeight="1" x14ac:dyDescent="0.2">
      <c r="A12" s="31" t="s">
        <v>58</v>
      </c>
      <c r="B12" s="89">
        <v>33.799999999999997</v>
      </c>
      <c r="C12" s="89">
        <v>36.6</v>
      </c>
      <c r="D12" s="89">
        <v>36.4</v>
      </c>
      <c r="E12" s="88">
        <v>35.799999999999997</v>
      </c>
      <c r="F12" s="87">
        <v>36.799999999999997</v>
      </c>
      <c r="G12" s="87">
        <v>37</v>
      </c>
      <c r="H12" s="86">
        <v>35.4</v>
      </c>
      <c r="I12" s="86">
        <v>35.799999999999997</v>
      </c>
      <c r="J12" s="86">
        <v>36.5</v>
      </c>
      <c r="K12" s="85">
        <v>31.8</v>
      </c>
      <c r="L12" s="84">
        <v>31.7</v>
      </c>
      <c r="M12" s="83">
        <v>32.9</v>
      </c>
      <c r="N12" s="82">
        <v>33.1</v>
      </c>
      <c r="O12" s="81">
        <v>32.799999999999997</v>
      </c>
      <c r="P12" s="80">
        <v>32.6</v>
      </c>
      <c r="Q12" s="79">
        <v>31.9</v>
      </c>
      <c r="R12" s="262">
        <v>33.6</v>
      </c>
      <c r="S12" s="157">
        <v>32.799999999999997</v>
      </c>
      <c r="T12" s="60"/>
      <c r="U12" s="60"/>
      <c r="V12" s="60"/>
      <c r="W12" s="60"/>
      <c r="X12" s="60"/>
    </row>
    <row r="13" spans="1:24" ht="12.75" customHeight="1" x14ac:dyDescent="0.2">
      <c r="A13" s="78" t="s">
        <v>57</v>
      </c>
      <c r="B13" s="77">
        <v>100</v>
      </c>
      <c r="C13" s="77">
        <v>100</v>
      </c>
      <c r="D13" s="77">
        <v>100</v>
      </c>
      <c r="E13" s="76">
        <v>100</v>
      </c>
      <c r="F13" s="75">
        <v>100</v>
      </c>
      <c r="G13" s="74">
        <v>100</v>
      </c>
      <c r="H13" s="73">
        <v>100</v>
      </c>
      <c r="I13" s="73">
        <v>100</v>
      </c>
      <c r="J13" s="73">
        <v>100</v>
      </c>
      <c r="K13" s="72">
        <v>100</v>
      </c>
      <c r="L13" s="72">
        <v>100</v>
      </c>
      <c r="M13" s="71">
        <v>100</v>
      </c>
      <c r="N13" s="70">
        <v>100</v>
      </c>
      <c r="O13" s="69">
        <v>100</v>
      </c>
      <c r="P13" s="68">
        <v>100</v>
      </c>
      <c r="Q13" s="67">
        <v>100</v>
      </c>
      <c r="R13" s="263">
        <v>100</v>
      </c>
      <c r="S13" s="291">
        <v>100</v>
      </c>
      <c r="T13" s="60"/>
      <c r="U13" s="60"/>
      <c r="V13" s="60"/>
      <c r="W13" s="60"/>
      <c r="X13" s="60"/>
    </row>
    <row r="14" spans="1:24" ht="12.75" customHeight="1" x14ac:dyDescent="0.2">
      <c r="A14" s="66"/>
      <c r="B14" s="65"/>
      <c r="C14" s="65"/>
      <c r="D14" s="65"/>
      <c r="E14" s="65"/>
      <c r="F14" s="65"/>
      <c r="G14" s="65"/>
      <c r="H14" s="65"/>
      <c r="I14" s="9"/>
      <c r="J14" s="9"/>
      <c r="K14" s="9"/>
      <c r="L14" s="9"/>
      <c r="M14" s="9"/>
      <c r="N14" s="9"/>
      <c r="O14" s="9"/>
      <c r="P14" s="60"/>
      <c r="Q14" s="60"/>
      <c r="R14" s="60"/>
      <c r="S14" s="60"/>
    </row>
    <row r="15" spans="1:24" ht="12.75" customHeight="1" x14ac:dyDescent="0.2">
      <c r="A15" s="23" t="s">
        <v>56</v>
      </c>
      <c r="B15" s="63"/>
      <c r="C15" s="63"/>
      <c r="D15" s="63"/>
      <c r="E15" s="63"/>
      <c r="F15" s="63"/>
      <c r="G15" s="63"/>
      <c r="H15" s="63"/>
      <c r="I15" s="63"/>
      <c r="J15" s="9"/>
      <c r="K15" s="9"/>
      <c r="L15" s="9"/>
      <c r="M15" s="9"/>
      <c r="N15" s="9"/>
      <c r="O15" s="9"/>
      <c r="P15" s="60"/>
      <c r="Q15" s="60"/>
      <c r="R15" s="60"/>
      <c r="S15" s="60"/>
    </row>
    <row r="16" spans="1:24" ht="12.75" customHeight="1" x14ac:dyDescent="0.2">
      <c r="A16" s="50" t="s">
        <v>55</v>
      </c>
      <c r="B16" s="62"/>
      <c r="C16" s="62"/>
      <c r="D16" s="62"/>
      <c r="E16" s="62"/>
      <c r="F16" s="62"/>
      <c r="G16" s="62"/>
      <c r="H16" s="62"/>
      <c r="I16" s="62"/>
      <c r="J16" s="9"/>
      <c r="K16" s="9"/>
      <c r="L16" s="8"/>
      <c r="M16" s="8"/>
      <c r="N16" s="8"/>
      <c r="O16" s="8"/>
    </row>
    <row r="17" spans="1:15" ht="12.75" customHeight="1" x14ac:dyDescent="0.2">
      <c r="B17" s="61"/>
      <c r="C17" s="61"/>
      <c r="D17" s="61"/>
      <c r="E17" s="61"/>
      <c r="F17" s="61"/>
      <c r="G17" s="61"/>
      <c r="H17" s="61"/>
      <c r="I17" s="61"/>
      <c r="J17" s="9"/>
      <c r="K17" s="9"/>
      <c r="L17" s="8"/>
      <c r="M17" s="8"/>
      <c r="N17" s="8"/>
      <c r="O17" s="8"/>
    </row>
    <row r="18" spans="1:15" ht="12.75" customHeight="1" x14ac:dyDescent="0.2">
      <c r="A18" s="14"/>
      <c r="B18" s="61"/>
      <c r="C18" s="61"/>
      <c r="D18" s="61"/>
      <c r="E18" s="61"/>
      <c r="F18" s="61"/>
      <c r="G18" s="61"/>
      <c r="H18" s="61"/>
      <c r="I18" s="61"/>
      <c r="J18" s="9"/>
      <c r="K18" s="9"/>
      <c r="L18" s="8"/>
      <c r="M18" s="8"/>
      <c r="N18" s="8"/>
      <c r="O18" s="3"/>
    </row>
    <row r="19" spans="1:15" ht="12.75" customHeight="1" x14ac:dyDescent="0.2">
      <c r="A19" s="15" t="s">
        <v>17</v>
      </c>
      <c r="B19" s="9"/>
      <c r="C19" s="9"/>
      <c r="D19" s="9"/>
      <c r="E19" s="9"/>
      <c r="F19" s="9"/>
      <c r="G19" s="9"/>
      <c r="H19" s="9"/>
      <c r="I19" s="9"/>
      <c r="J19" s="9"/>
      <c r="K19" s="9"/>
      <c r="L19" s="8"/>
      <c r="M19" s="8"/>
      <c r="N19" s="8"/>
    </row>
  </sheetData>
  <mergeCells count="1">
    <mergeCell ref="B7:S7"/>
  </mergeCells>
  <conditionalFormatting sqref="P9:P13">
    <cfRule type="cellIs" dxfId="132" priority="2" operator="equal">
      <formula>"..C"</formula>
    </cfRule>
  </conditionalFormatting>
  <conditionalFormatting sqref="O9:O13">
    <cfRule type="containsText" dxfId="131" priority="1" operator="containsText" text="..c">
      <formula>NOT(ISERROR(SEARCH("..c",O9)))</formula>
    </cfRule>
  </conditionalFormatting>
  <hyperlinks>
    <hyperlink ref="A19" r:id="rId1" display="© Commonwealth of Australia 2010" xr:uid="{BB664B5D-4FD8-419A-A3AF-C5495D456E70}"/>
  </hyperlinks>
  <pageMargins left="0.75" right="0.75" top="1" bottom="1" header="0.5" footer="0.5"/>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8341F-2759-430A-A56D-59FB95A5E4A0}">
  <sheetPr>
    <pageSetUpPr autoPageBreaks="0"/>
  </sheetPr>
  <dimension ref="A1:M61"/>
  <sheetViews>
    <sheetView zoomScaleNormal="100"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11" width="11.5703125" style="2" customWidth="1"/>
    <col min="12" max="12" width="11.5703125" style="60" customWidth="1"/>
    <col min="13" max="13" width="11.5703125" style="2" customWidth="1"/>
    <col min="14" max="16384" width="9.140625" style="2"/>
  </cols>
  <sheetData>
    <row r="1" spans="1:13" ht="63" customHeight="1" x14ac:dyDescent="0.2">
      <c r="A1" s="1" t="s">
        <v>0</v>
      </c>
      <c r="B1" s="1"/>
      <c r="C1" s="1"/>
      <c r="D1" s="1"/>
      <c r="E1" s="1"/>
      <c r="F1" s="1"/>
      <c r="G1" s="1"/>
      <c r="H1" s="1"/>
      <c r="I1" s="1"/>
      <c r="J1" s="1"/>
      <c r="K1" s="1"/>
      <c r="L1" s="1"/>
      <c r="M1" s="1"/>
    </row>
    <row r="2" spans="1:13" customFormat="1" ht="25.7" customHeight="1" x14ac:dyDescent="0.25">
      <c r="A2" s="3" t="s">
        <v>126</v>
      </c>
      <c r="L2" s="106"/>
    </row>
    <row r="3" spans="1:13" customFormat="1" ht="12.75" customHeight="1" x14ac:dyDescent="0.25">
      <c r="A3" s="6" t="s">
        <v>128</v>
      </c>
      <c r="D3" s="2"/>
      <c r="L3" s="106"/>
    </row>
    <row r="4" spans="1:13" s="7" customFormat="1" ht="25.7" customHeight="1" x14ac:dyDescent="0.2">
      <c r="A4" s="28" t="s">
        <v>587</v>
      </c>
      <c r="B4" s="195"/>
      <c r="C4" s="605"/>
      <c r="E4" s="195"/>
      <c r="F4" s="195"/>
      <c r="G4" s="195"/>
      <c r="H4" s="19"/>
      <c r="I4" s="19"/>
      <c r="J4" s="122"/>
      <c r="L4" s="103"/>
    </row>
    <row r="5" spans="1:13" s="7" customFormat="1" ht="12.75" customHeight="1" x14ac:dyDescent="0.2">
      <c r="A5" s="19"/>
      <c r="B5" s="197"/>
      <c r="C5" s="197"/>
      <c r="D5" s="197"/>
      <c r="E5" s="197"/>
      <c r="F5" s="197"/>
      <c r="G5" s="197"/>
      <c r="H5" s="606"/>
      <c r="I5" s="606"/>
      <c r="J5" s="19"/>
      <c r="L5" s="103"/>
    </row>
    <row r="6" spans="1:13" ht="25.7" customHeight="1" x14ac:dyDescent="0.2">
      <c r="A6" s="102"/>
      <c r="B6" s="1150" t="s">
        <v>797</v>
      </c>
      <c r="C6" s="1148"/>
      <c r="D6" s="1148"/>
      <c r="E6" s="1148"/>
      <c r="F6" s="1148"/>
      <c r="G6" s="1148"/>
      <c r="H6" s="1095" t="s">
        <v>796</v>
      </c>
      <c r="I6" s="1087"/>
      <c r="J6" s="1087"/>
      <c r="K6" s="1087"/>
      <c r="L6" s="1087"/>
      <c r="M6" s="1081" t="s">
        <v>798</v>
      </c>
    </row>
    <row r="7" spans="1:13" ht="12.75" customHeight="1" x14ac:dyDescent="0.2">
      <c r="A7" s="121"/>
      <c r="B7" s="1188" t="s">
        <v>788</v>
      </c>
      <c r="C7" s="1188" t="s">
        <v>394</v>
      </c>
      <c r="D7" s="1188" t="s">
        <v>395</v>
      </c>
      <c r="E7" s="1188" t="s">
        <v>396</v>
      </c>
      <c r="F7" s="1188" t="s">
        <v>397</v>
      </c>
      <c r="G7" s="1189" t="s">
        <v>789</v>
      </c>
      <c r="H7" s="1114" t="s">
        <v>398</v>
      </c>
      <c r="I7" s="1114" t="s">
        <v>390</v>
      </c>
      <c r="J7" s="1114" t="s">
        <v>391</v>
      </c>
      <c r="K7" s="1114" t="s">
        <v>392</v>
      </c>
      <c r="L7" s="1187" t="s">
        <v>399</v>
      </c>
      <c r="M7" s="1093"/>
    </row>
    <row r="8" spans="1:13" ht="60" customHeight="1" x14ac:dyDescent="0.2">
      <c r="A8" s="121"/>
      <c r="B8" s="1188"/>
      <c r="C8" s="1188"/>
      <c r="D8" s="1188"/>
      <c r="E8" s="1188"/>
      <c r="F8" s="1188"/>
      <c r="G8" s="1189"/>
      <c r="H8" s="1114"/>
      <c r="I8" s="1114"/>
      <c r="J8" s="1114"/>
      <c r="K8" s="1114"/>
      <c r="L8" s="1187"/>
      <c r="M8" s="1082"/>
    </row>
    <row r="9" spans="1:13" x14ac:dyDescent="0.2">
      <c r="A9" s="97"/>
      <c r="B9" s="1128" t="s">
        <v>46</v>
      </c>
      <c r="C9" s="1129"/>
      <c r="D9" s="1129"/>
      <c r="E9" s="1129"/>
      <c r="F9" s="1129"/>
      <c r="G9" s="1129"/>
      <c r="H9" s="1129"/>
      <c r="I9" s="1129"/>
      <c r="J9" s="1129"/>
      <c r="K9" s="1129"/>
      <c r="L9" s="1129"/>
      <c r="M9" s="1130"/>
    </row>
    <row r="10" spans="1:13" ht="12.75" customHeight="1" x14ac:dyDescent="0.2">
      <c r="A10" s="602" t="s">
        <v>400</v>
      </c>
      <c r="B10" s="889"/>
      <c r="C10" s="890"/>
      <c r="D10" s="890"/>
      <c r="E10" s="890"/>
      <c r="F10" s="890"/>
      <c r="G10" s="890"/>
      <c r="H10" s="889"/>
      <c r="I10" s="890"/>
      <c r="J10" s="891"/>
      <c r="K10" s="891"/>
      <c r="L10" s="892"/>
      <c r="M10" s="1051"/>
    </row>
    <row r="11" spans="1:13" ht="12.75" customHeight="1" x14ac:dyDescent="0.2">
      <c r="A11" s="478" t="s">
        <v>401</v>
      </c>
      <c r="B11" s="270">
        <v>30.6</v>
      </c>
      <c r="C11" s="675">
        <v>14.9</v>
      </c>
      <c r="D11" s="675">
        <v>10.199999999999999</v>
      </c>
      <c r="E11" s="676">
        <v>33.4</v>
      </c>
      <c r="F11" s="676">
        <v>24.3</v>
      </c>
      <c r="G11" s="676">
        <v>17.3</v>
      </c>
      <c r="H11" s="278">
        <v>20.399999999999999</v>
      </c>
      <c r="I11" s="675">
        <v>11</v>
      </c>
      <c r="J11" s="674">
        <v>27.5</v>
      </c>
      <c r="K11" s="674">
        <v>30.4</v>
      </c>
      <c r="L11" s="674">
        <v>37.9</v>
      </c>
      <c r="M11" s="157">
        <v>25.2</v>
      </c>
    </row>
    <row r="12" spans="1:13" ht="12.75" customHeight="1" x14ac:dyDescent="0.2">
      <c r="A12" s="478" t="s">
        <v>402</v>
      </c>
      <c r="B12" s="270">
        <v>9.8000000000000007</v>
      </c>
      <c r="C12" s="675">
        <v>10.1</v>
      </c>
      <c r="D12" s="675">
        <v>10.5</v>
      </c>
      <c r="E12" s="675">
        <v>12</v>
      </c>
      <c r="F12" s="675">
        <v>15</v>
      </c>
      <c r="G12" s="676">
        <v>28</v>
      </c>
      <c r="H12" s="270">
        <v>12.6</v>
      </c>
      <c r="I12" s="675">
        <v>14.1</v>
      </c>
      <c r="J12" s="674">
        <v>10.7</v>
      </c>
      <c r="K12" s="674">
        <v>8.6999999999999993</v>
      </c>
      <c r="L12" s="674">
        <v>7.5</v>
      </c>
      <c r="M12" s="157">
        <v>10.4</v>
      </c>
    </row>
    <row r="13" spans="1:13" ht="12.75" customHeight="1" x14ac:dyDescent="0.2">
      <c r="A13" s="478" t="s">
        <v>403</v>
      </c>
      <c r="B13" s="270">
        <v>59.6</v>
      </c>
      <c r="C13" s="675">
        <v>75</v>
      </c>
      <c r="D13" s="675">
        <v>79.3</v>
      </c>
      <c r="E13" s="676">
        <v>54.6</v>
      </c>
      <c r="F13" s="676">
        <v>60.7</v>
      </c>
      <c r="G13" s="676">
        <v>54.6</v>
      </c>
      <c r="H13" s="278">
        <v>67</v>
      </c>
      <c r="I13" s="675">
        <v>74.900000000000006</v>
      </c>
      <c r="J13" s="674">
        <v>61.8</v>
      </c>
      <c r="K13" s="674">
        <v>61</v>
      </c>
      <c r="L13" s="674">
        <v>54.7</v>
      </c>
      <c r="M13" s="157">
        <v>64.400000000000006</v>
      </c>
    </row>
    <row r="14" spans="1:13" ht="12.75" customHeight="1" x14ac:dyDescent="0.2">
      <c r="A14" s="211" t="s">
        <v>57</v>
      </c>
      <c r="B14" s="283">
        <v>100</v>
      </c>
      <c r="C14" s="688">
        <v>100</v>
      </c>
      <c r="D14" s="688">
        <v>100</v>
      </c>
      <c r="E14" s="688">
        <v>100</v>
      </c>
      <c r="F14" s="688">
        <v>100</v>
      </c>
      <c r="G14" s="688">
        <v>100</v>
      </c>
      <c r="H14" s="283">
        <v>100</v>
      </c>
      <c r="I14" s="688">
        <v>100</v>
      </c>
      <c r="J14" s="768">
        <v>100</v>
      </c>
      <c r="K14" s="768">
        <v>100</v>
      </c>
      <c r="L14" s="768">
        <v>100</v>
      </c>
      <c r="M14" s="285">
        <v>100</v>
      </c>
    </row>
    <row r="15" spans="1:13" ht="12.75" customHeight="1" x14ac:dyDescent="0.2">
      <c r="A15" s="211"/>
      <c r="B15" s="274"/>
      <c r="C15" s="725"/>
      <c r="D15" s="725"/>
      <c r="E15" s="725"/>
      <c r="F15" s="725"/>
      <c r="G15" s="725"/>
      <c r="H15" s="274"/>
      <c r="I15" s="725"/>
      <c r="J15" s="766"/>
      <c r="K15" s="766"/>
      <c r="L15" s="764"/>
      <c r="M15" s="276"/>
    </row>
    <row r="16" spans="1:13" ht="12.75" customHeight="1" x14ac:dyDescent="0.2">
      <c r="A16" s="602" t="s">
        <v>404</v>
      </c>
      <c r="B16" s="274"/>
      <c r="C16" s="725"/>
      <c r="D16" s="725"/>
      <c r="E16" s="725"/>
      <c r="F16" s="725"/>
      <c r="G16" s="725"/>
      <c r="H16" s="274"/>
      <c r="I16" s="725"/>
      <c r="J16" s="766"/>
      <c r="K16" s="766"/>
      <c r="L16" s="764"/>
      <c r="M16" s="276"/>
    </row>
    <row r="17" spans="1:13" ht="12.75" customHeight="1" x14ac:dyDescent="0.2">
      <c r="A17" s="478" t="s">
        <v>650</v>
      </c>
      <c r="B17" s="269">
        <v>38.1</v>
      </c>
      <c r="C17" s="676">
        <v>35.799999999999997</v>
      </c>
      <c r="D17" s="676">
        <v>29.5</v>
      </c>
      <c r="E17" s="676">
        <v>16.899999999999999</v>
      </c>
      <c r="F17" s="676" t="s">
        <v>100</v>
      </c>
      <c r="G17" s="725" t="s">
        <v>100</v>
      </c>
      <c r="H17" s="278">
        <v>18.3</v>
      </c>
      <c r="I17" s="676">
        <v>37.6</v>
      </c>
      <c r="J17" s="682">
        <v>31.5</v>
      </c>
      <c r="K17" s="674">
        <v>45.1</v>
      </c>
      <c r="L17" s="674">
        <v>35.4</v>
      </c>
      <c r="M17" s="157">
        <v>37.299999999999997</v>
      </c>
    </row>
    <row r="18" spans="1:13" ht="12.75" customHeight="1" x14ac:dyDescent="0.2">
      <c r="A18" s="478" t="s">
        <v>651</v>
      </c>
      <c r="B18" s="269">
        <v>27.2</v>
      </c>
      <c r="C18" s="675">
        <v>10.9</v>
      </c>
      <c r="D18" s="676">
        <v>24.8</v>
      </c>
      <c r="E18" s="676">
        <v>39.9</v>
      </c>
      <c r="F18" s="725" t="s">
        <v>100</v>
      </c>
      <c r="G18" s="725" t="s">
        <v>100</v>
      </c>
      <c r="H18" s="278">
        <v>4.4000000000000004</v>
      </c>
      <c r="I18" s="675">
        <v>15.3</v>
      </c>
      <c r="J18" s="682">
        <v>24.7</v>
      </c>
      <c r="K18" s="674">
        <v>28.2</v>
      </c>
      <c r="L18" s="674">
        <v>30.9</v>
      </c>
      <c r="M18" s="157">
        <v>25.1</v>
      </c>
    </row>
    <row r="19" spans="1:13" ht="12.75" customHeight="1" x14ac:dyDescent="0.2">
      <c r="A19" s="478" t="s">
        <v>652</v>
      </c>
      <c r="B19" s="888">
        <v>7.8</v>
      </c>
      <c r="C19" s="676">
        <v>1</v>
      </c>
      <c r="D19" s="725" t="s">
        <v>100</v>
      </c>
      <c r="E19" s="725" t="s">
        <v>100</v>
      </c>
      <c r="F19" s="675">
        <v>0</v>
      </c>
      <c r="G19" s="675">
        <v>0</v>
      </c>
      <c r="H19" s="274" t="s">
        <v>100</v>
      </c>
      <c r="I19" s="725" t="s">
        <v>100</v>
      </c>
      <c r="J19" s="674">
        <v>7.6</v>
      </c>
      <c r="K19" s="674">
        <v>4.3</v>
      </c>
      <c r="L19" s="674">
        <v>12</v>
      </c>
      <c r="M19" s="157">
        <v>6.1</v>
      </c>
    </row>
    <row r="20" spans="1:13" ht="12.75" customHeight="1" x14ac:dyDescent="0.2">
      <c r="A20" s="478" t="s">
        <v>653</v>
      </c>
      <c r="B20" s="888">
        <v>9.6</v>
      </c>
      <c r="C20" s="676">
        <v>18.100000000000001</v>
      </c>
      <c r="D20" s="675">
        <v>5.6</v>
      </c>
      <c r="E20" s="676">
        <v>30.7</v>
      </c>
      <c r="F20" s="725" t="s">
        <v>100</v>
      </c>
      <c r="G20" s="725" t="s">
        <v>100</v>
      </c>
      <c r="H20" s="278" t="s">
        <v>100</v>
      </c>
      <c r="I20" s="676" t="s">
        <v>100</v>
      </c>
      <c r="J20" s="682">
        <v>14.2</v>
      </c>
      <c r="K20" s="674">
        <v>9.3000000000000007</v>
      </c>
      <c r="L20" s="674">
        <v>6.8</v>
      </c>
      <c r="M20" s="157">
        <v>10.9</v>
      </c>
    </row>
    <row r="21" spans="1:13" x14ac:dyDescent="0.2">
      <c r="A21" s="478" t="s">
        <v>654</v>
      </c>
      <c r="B21" s="888">
        <v>14.6</v>
      </c>
      <c r="C21" s="676">
        <v>22.5</v>
      </c>
      <c r="D21" s="676" t="s">
        <v>100</v>
      </c>
      <c r="E21" s="676" t="s">
        <v>100</v>
      </c>
      <c r="F21" s="676" t="s">
        <v>100</v>
      </c>
      <c r="G21" s="725" t="s">
        <v>100</v>
      </c>
      <c r="H21" s="278">
        <v>44.2</v>
      </c>
      <c r="I21" s="676">
        <v>25</v>
      </c>
      <c r="J21" s="674">
        <v>16.600000000000001</v>
      </c>
      <c r="K21" s="674">
        <v>12.5</v>
      </c>
      <c r="L21" s="674">
        <v>12</v>
      </c>
      <c r="M21" s="157">
        <v>16.5</v>
      </c>
    </row>
    <row r="22" spans="1:13" ht="22.5" x14ac:dyDescent="0.2">
      <c r="A22" s="211" t="s">
        <v>405</v>
      </c>
      <c r="B22" s="283">
        <v>100</v>
      </c>
      <c r="C22" s="688">
        <v>100</v>
      </c>
      <c r="D22" s="688">
        <v>100</v>
      </c>
      <c r="E22" s="688">
        <v>100</v>
      </c>
      <c r="F22" s="688">
        <v>100</v>
      </c>
      <c r="G22" s="688">
        <v>100</v>
      </c>
      <c r="H22" s="283">
        <v>100</v>
      </c>
      <c r="I22" s="688">
        <v>100</v>
      </c>
      <c r="J22" s="768">
        <v>100</v>
      </c>
      <c r="K22" s="768">
        <v>100</v>
      </c>
      <c r="L22" s="768">
        <v>100</v>
      </c>
      <c r="M22" s="285">
        <v>100</v>
      </c>
    </row>
    <row r="23" spans="1:13" ht="12.75" customHeight="1" x14ac:dyDescent="0.2">
      <c r="A23" s="211"/>
      <c r="B23" s="274"/>
      <c r="C23" s="725"/>
      <c r="D23" s="725"/>
      <c r="E23" s="725"/>
      <c r="F23" s="725"/>
      <c r="G23" s="725"/>
      <c r="H23" s="274"/>
      <c r="I23" s="725"/>
      <c r="J23" s="766"/>
      <c r="K23" s="766"/>
      <c r="L23" s="764"/>
      <c r="M23" s="276"/>
    </row>
    <row r="24" spans="1:13" ht="12.75" customHeight="1" x14ac:dyDescent="0.2">
      <c r="A24" s="602" t="s">
        <v>406</v>
      </c>
      <c r="B24" s="274"/>
      <c r="C24" s="725"/>
      <c r="D24" s="725"/>
      <c r="E24" s="725"/>
      <c r="F24" s="725"/>
      <c r="G24" s="725"/>
      <c r="H24" s="274"/>
      <c r="I24" s="725"/>
      <c r="J24" s="766"/>
      <c r="K24" s="766"/>
      <c r="L24" s="764"/>
      <c r="M24" s="276"/>
    </row>
    <row r="25" spans="1:13" ht="12.75" customHeight="1" x14ac:dyDescent="0.2">
      <c r="A25" s="478" t="s">
        <v>655</v>
      </c>
      <c r="B25" s="270">
        <v>4.3</v>
      </c>
      <c r="C25" s="676">
        <v>11.8</v>
      </c>
      <c r="D25" s="676">
        <v>26.8</v>
      </c>
      <c r="E25" s="675">
        <v>0</v>
      </c>
      <c r="F25" s="676" t="s">
        <v>100</v>
      </c>
      <c r="G25" s="725" t="s">
        <v>100</v>
      </c>
      <c r="H25" s="278" t="s">
        <v>100</v>
      </c>
      <c r="I25" s="676">
        <v>14.1</v>
      </c>
      <c r="J25" s="674">
        <v>6.7</v>
      </c>
      <c r="K25" s="674">
        <v>6</v>
      </c>
      <c r="L25" s="766" t="s">
        <v>100</v>
      </c>
      <c r="M25" s="157">
        <v>8.3000000000000007</v>
      </c>
    </row>
    <row r="26" spans="1:13" ht="12.75" customHeight="1" x14ac:dyDescent="0.2">
      <c r="A26" s="478" t="s">
        <v>656</v>
      </c>
      <c r="B26" s="269">
        <v>19.899999999999999</v>
      </c>
      <c r="C26" s="676">
        <v>19.5</v>
      </c>
      <c r="D26" s="676">
        <v>21.5</v>
      </c>
      <c r="E26" s="676">
        <v>49.5</v>
      </c>
      <c r="F26" s="676">
        <v>31.9</v>
      </c>
      <c r="G26" s="676">
        <v>16.399999999999999</v>
      </c>
      <c r="H26" s="278">
        <v>28.3</v>
      </c>
      <c r="I26" s="676">
        <v>19.600000000000001</v>
      </c>
      <c r="J26" s="682">
        <v>18.5</v>
      </c>
      <c r="K26" s="682">
        <v>20.7</v>
      </c>
      <c r="L26" s="682">
        <v>21.9</v>
      </c>
      <c r="M26" s="157">
        <v>18.899999999999999</v>
      </c>
    </row>
    <row r="27" spans="1:13" ht="12.75" customHeight="1" x14ac:dyDescent="0.2">
      <c r="A27" s="478" t="s">
        <v>657</v>
      </c>
      <c r="B27" s="269">
        <v>3.7</v>
      </c>
      <c r="C27" s="675">
        <v>7.4</v>
      </c>
      <c r="D27" s="676">
        <v>13.7</v>
      </c>
      <c r="E27" s="725" t="s">
        <v>100</v>
      </c>
      <c r="F27" s="675">
        <v>0</v>
      </c>
      <c r="G27" s="725" t="s">
        <v>100</v>
      </c>
      <c r="H27" s="274" t="s">
        <v>100</v>
      </c>
      <c r="I27" s="675">
        <v>6.6</v>
      </c>
      <c r="J27" s="674">
        <v>5.9</v>
      </c>
      <c r="K27" s="674">
        <v>3.6</v>
      </c>
      <c r="L27" s="766" t="s">
        <v>100</v>
      </c>
      <c r="M27" s="157">
        <v>5.7</v>
      </c>
    </row>
    <row r="28" spans="1:13" x14ac:dyDescent="0.2">
      <c r="A28" s="478" t="s">
        <v>761</v>
      </c>
      <c r="B28" s="270">
        <v>16.8</v>
      </c>
      <c r="C28" s="676">
        <v>28</v>
      </c>
      <c r="D28" s="676">
        <v>3.6</v>
      </c>
      <c r="E28" s="725" t="s">
        <v>100</v>
      </c>
      <c r="F28" s="725" t="s">
        <v>100</v>
      </c>
      <c r="G28" s="676">
        <v>10</v>
      </c>
      <c r="H28" s="278">
        <v>14.5</v>
      </c>
      <c r="I28" s="676">
        <v>20</v>
      </c>
      <c r="J28" s="682">
        <v>17.899999999999999</v>
      </c>
      <c r="K28" s="682">
        <v>17.7</v>
      </c>
      <c r="L28" s="682">
        <v>17</v>
      </c>
      <c r="M28" s="157">
        <v>18.5</v>
      </c>
    </row>
    <row r="29" spans="1:13" ht="12.75" customHeight="1" x14ac:dyDescent="0.2">
      <c r="A29" s="478" t="s">
        <v>658</v>
      </c>
      <c r="B29" s="278">
        <v>53.8</v>
      </c>
      <c r="C29" s="676">
        <v>28.7</v>
      </c>
      <c r="D29" s="676">
        <v>32.6</v>
      </c>
      <c r="E29" s="676">
        <v>28.8</v>
      </c>
      <c r="F29" s="676">
        <v>10.4</v>
      </c>
      <c r="G29" s="676">
        <v>59.2</v>
      </c>
      <c r="H29" s="278">
        <v>43.9</v>
      </c>
      <c r="I29" s="676">
        <v>36.6</v>
      </c>
      <c r="J29" s="682">
        <v>49.1</v>
      </c>
      <c r="K29" s="682">
        <v>51.3</v>
      </c>
      <c r="L29" s="682">
        <v>48.5</v>
      </c>
      <c r="M29" s="885">
        <v>45</v>
      </c>
    </row>
    <row r="30" spans="1:13" ht="22.5" x14ac:dyDescent="0.2">
      <c r="A30" s="211" t="s">
        <v>407</v>
      </c>
      <c r="B30" s="283">
        <v>100</v>
      </c>
      <c r="C30" s="688">
        <v>100</v>
      </c>
      <c r="D30" s="688">
        <v>100</v>
      </c>
      <c r="E30" s="688">
        <v>100</v>
      </c>
      <c r="F30" s="688">
        <v>100</v>
      </c>
      <c r="G30" s="688">
        <v>100</v>
      </c>
      <c r="H30" s="283">
        <v>100</v>
      </c>
      <c r="I30" s="688">
        <v>100</v>
      </c>
      <c r="J30" s="768">
        <v>100</v>
      </c>
      <c r="K30" s="768">
        <v>100</v>
      </c>
      <c r="L30" s="768">
        <v>100</v>
      </c>
      <c r="M30" s="285">
        <v>100</v>
      </c>
    </row>
    <row r="31" spans="1:13" ht="12.75" customHeight="1" x14ac:dyDescent="0.2">
      <c r="A31" s="211"/>
      <c r="B31" s="274"/>
      <c r="C31" s="725"/>
      <c r="D31" s="725"/>
      <c r="E31" s="725"/>
      <c r="F31" s="725"/>
      <c r="G31" s="725"/>
      <c r="H31" s="274"/>
      <c r="I31" s="725"/>
      <c r="J31" s="766"/>
      <c r="K31" s="766"/>
      <c r="L31" s="764"/>
      <c r="M31" s="276"/>
    </row>
    <row r="32" spans="1:13" ht="12.75" customHeight="1" x14ac:dyDescent="0.2">
      <c r="A32" s="602" t="s">
        <v>408</v>
      </c>
      <c r="B32" s="274"/>
      <c r="C32" s="725"/>
      <c r="D32" s="725"/>
      <c r="E32" s="725"/>
      <c r="F32" s="725"/>
      <c r="G32" s="725"/>
      <c r="H32" s="274"/>
      <c r="I32" s="725"/>
      <c r="J32" s="766"/>
      <c r="K32" s="766"/>
      <c r="L32" s="764"/>
      <c r="M32" s="276"/>
    </row>
    <row r="33" spans="1:13" ht="12.75" customHeight="1" x14ac:dyDescent="0.2">
      <c r="A33" s="478" t="s">
        <v>409</v>
      </c>
      <c r="B33" s="888">
        <v>28.4</v>
      </c>
      <c r="C33" s="675">
        <v>33.4</v>
      </c>
      <c r="D33" s="675">
        <v>27.7</v>
      </c>
      <c r="E33" s="676">
        <v>28.2</v>
      </c>
      <c r="F33" s="676">
        <v>37.5</v>
      </c>
      <c r="G33" s="676">
        <v>33.4</v>
      </c>
      <c r="H33" s="278">
        <v>34.200000000000003</v>
      </c>
      <c r="I33" s="675">
        <v>31.8</v>
      </c>
      <c r="J33" s="674">
        <v>27.3</v>
      </c>
      <c r="K33" s="674">
        <v>27.7</v>
      </c>
      <c r="L33" s="674">
        <v>30.7</v>
      </c>
      <c r="M33" s="157">
        <v>29</v>
      </c>
    </row>
    <row r="34" spans="1:13" ht="12.75" customHeight="1" x14ac:dyDescent="0.2">
      <c r="A34" s="478" t="s">
        <v>410</v>
      </c>
      <c r="B34" s="888">
        <v>9</v>
      </c>
      <c r="C34" s="675">
        <v>5.8</v>
      </c>
      <c r="D34" s="675">
        <v>3.9</v>
      </c>
      <c r="E34" s="675">
        <v>13.1</v>
      </c>
      <c r="F34" s="676">
        <v>19.399999999999999</v>
      </c>
      <c r="G34" s="675">
        <v>3.7</v>
      </c>
      <c r="H34" s="270">
        <v>4.8</v>
      </c>
      <c r="I34" s="675">
        <v>7.5</v>
      </c>
      <c r="J34" s="674">
        <v>9.6</v>
      </c>
      <c r="K34" s="674">
        <v>9.5</v>
      </c>
      <c r="L34" s="674">
        <v>5.9</v>
      </c>
      <c r="M34" s="157">
        <v>7.9</v>
      </c>
    </row>
    <row r="35" spans="1:13" ht="12.75" customHeight="1" x14ac:dyDescent="0.2">
      <c r="A35" s="478" t="s">
        <v>411</v>
      </c>
      <c r="B35" s="888">
        <v>62.6</v>
      </c>
      <c r="C35" s="675">
        <v>60.8</v>
      </c>
      <c r="D35" s="675">
        <v>68.400000000000006</v>
      </c>
      <c r="E35" s="676">
        <v>58.7</v>
      </c>
      <c r="F35" s="676">
        <v>43.1</v>
      </c>
      <c r="G35" s="676">
        <v>63</v>
      </c>
      <c r="H35" s="278">
        <v>61</v>
      </c>
      <c r="I35" s="675">
        <v>60.6</v>
      </c>
      <c r="J35" s="674">
        <v>63.1</v>
      </c>
      <c r="K35" s="674">
        <v>62.8</v>
      </c>
      <c r="L35" s="674">
        <v>63.3</v>
      </c>
      <c r="M35" s="157">
        <v>63</v>
      </c>
    </row>
    <row r="36" spans="1:13" ht="12.75" customHeight="1" x14ac:dyDescent="0.2">
      <c r="A36" s="211" t="s">
        <v>57</v>
      </c>
      <c r="B36" s="283">
        <v>100</v>
      </c>
      <c r="C36" s="688">
        <v>100</v>
      </c>
      <c r="D36" s="688">
        <v>100</v>
      </c>
      <c r="E36" s="688">
        <v>100</v>
      </c>
      <c r="F36" s="688">
        <v>100</v>
      </c>
      <c r="G36" s="688">
        <v>100</v>
      </c>
      <c r="H36" s="283">
        <v>100</v>
      </c>
      <c r="I36" s="688">
        <v>100</v>
      </c>
      <c r="J36" s="768">
        <v>100</v>
      </c>
      <c r="K36" s="768">
        <v>100</v>
      </c>
      <c r="L36" s="768">
        <v>100</v>
      </c>
      <c r="M36" s="285">
        <v>100</v>
      </c>
    </row>
    <row r="37" spans="1:13" ht="12.75" customHeight="1" x14ac:dyDescent="0.2">
      <c r="A37" s="478"/>
      <c r="B37" s="274"/>
      <c r="C37" s="725"/>
      <c r="D37" s="725"/>
      <c r="E37" s="725"/>
      <c r="F37" s="725"/>
      <c r="G37" s="725"/>
      <c r="H37" s="274"/>
      <c r="I37" s="725"/>
      <c r="J37" s="766"/>
      <c r="K37" s="766"/>
      <c r="L37" s="764"/>
      <c r="M37" s="276"/>
    </row>
    <row r="38" spans="1:13" ht="12.75" customHeight="1" x14ac:dyDescent="0.2">
      <c r="A38" s="602" t="s">
        <v>412</v>
      </c>
      <c r="B38" s="274"/>
      <c r="C38" s="725"/>
      <c r="D38" s="725"/>
      <c r="E38" s="725"/>
      <c r="F38" s="725"/>
      <c r="G38" s="725"/>
      <c r="H38" s="274"/>
      <c r="I38" s="725"/>
      <c r="J38" s="766"/>
      <c r="K38" s="766"/>
      <c r="L38" s="764"/>
      <c r="M38" s="276"/>
    </row>
    <row r="39" spans="1:13" ht="12.75" customHeight="1" x14ac:dyDescent="0.2">
      <c r="A39" s="478" t="s">
        <v>659</v>
      </c>
      <c r="B39" s="270">
        <v>20.3</v>
      </c>
      <c r="C39" s="675">
        <v>22.1</v>
      </c>
      <c r="D39" s="675">
        <v>31</v>
      </c>
      <c r="E39" s="676">
        <v>39</v>
      </c>
      <c r="F39" s="676">
        <v>12</v>
      </c>
      <c r="G39" s="676">
        <v>34.799999999999997</v>
      </c>
      <c r="H39" s="278">
        <v>16.5</v>
      </c>
      <c r="I39" s="675">
        <v>20.9</v>
      </c>
      <c r="J39" s="674">
        <v>19.8</v>
      </c>
      <c r="K39" s="674">
        <v>27</v>
      </c>
      <c r="L39" s="682">
        <v>21.6</v>
      </c>
      <c r="M39" s="157">
        <v>23</v>
      </c>
    </row>
    <row r="40" spans="1:13" ht="12.75" customHeight="1" x14ac:dyDescent="0.2">
      <c r="A40" s="478" t="s">
        <v>660</v>
      </c>
      <c r="B40" s="269">
        <v>31.8</v>
      </c>
      <c r="C40" s="675">
        <v>36</v>
      </c>
      <c r="D40" s="675">
        <v>38</v>
      </c>
      <c r="E40" s="676">
        <v>48.9</v>
      </c>
      <c r="F40" s="676" t="s">
        <v>100</v>
      </c>
      <c r="G40" s="725" t="s">
        <v>100</v>
      </c>
      <c r="H40" s="278">
        <v>30</v>
      </c>
      <c r="I40" s="675">
        <v>32.200000000000003</v>
      </c>
      <c r="J40" s="674">
        <v>25.2</v>
      </c>
      <c r="K40" s="674">
        <v>35.700000000000003</v>
      </c>
      <c r="L40" s="682">
        <v>43.2</v>
      </c>
      <c r="M40" s="157">
        <v>32.799999999999997</v>
      </c>
    </row>
    <row r="41" spans="1:13" x14ac:dyDescent="0.2">
      <c r="A41" s="478" t="s">
        <v>757</v>
      </c>
      <c r="B41" s="269">
        <v>5.8</v>
      </c>
      <c r="C41" s="675">
        <v>10.3</v>
      </c>
      <c r="D41" s="675">
        <v>13.4</v>
      </c>
      <c r="E41" s="675">
        <v>0</v>
      </c>
      <c r="F41" s="676" t="s">
        <v>100</v>
      </c>
      <c r="G41" s="725" t="s">
        <v>100</v>
      </c>
      <c r="H41" s="278">
        <v>4.2</v>
      </c>
      <c r="I41" s="675">
        <v>8.9</v>
      </c>
      <c r="J41" s="674">
        <v>9.1</v>
      </c>
      <c r="K41" s="674">
        <v>8.1999999999999993</v>
      </c>
      <c r="L41" s="674">
        <v>4.4000000000000004</v>
      </c>
      <c r="M41" s="157">
        <v>7.5</v>
      </c>
    </row>
    <row r="42" spans="1:13" x14ac:dyDescent="0.2">
      <c r="A42" s="478" t="s">
        <v>661</v>
      </c>
      <c r="B42" s="270">
        <v>20.100000000000001</v>
      </c>
      <c r="C42" s="675">
        <v>9.3000000000000007</v>
      </c>
      <c r="D42" s="675">
        <v>6.1</v>
      </c>
      <c r="E42" s="725" t="s">
        <v>100</v>
      </c>
      <c r="F42" s="676">
        <v>39.1</v>
      </c>
      <c r="G42" s="725" t="s">
        <v>100</v>
      </c>
      <c r="H42" s="270">
        <v>10.9</v>
      </c>
      <c r="I42" s="675">
        <v>14.5</v>
      </c>
      <c r="J42" s="682">
        <v>21</v>
      </c>
      <c r="K42" s="674">
        <v>16.3</v>
      </c>
      <c r="L42" s="674">
        <v>19</v>
      </c>
      <c r="M42" s="157">
        <v>16.100000000000001</v>
      </c>
    </row>
    <row r="43" spans="1:13" ht="12.75" customHeight="1" x14ac:dyDescent="0.2">
      <c r="A43" s="478" t="s">
        <v>662</v>
      </c>
      <c r="B43" s="270">
        <v>17.7</v>
      </c>
      <c r="C43" s="675">
        <v>20.2</v>
      </c>
      <c r="D43" s="675">
        <v>8.9</v>
      </c>
      <c r="E43" s="725" t="s">
        <v>100</v>
      </c>
      <c r="F43" s="676">
        <v>6.4</v>
      </c>
      <c r="G43" s="676" t="s">
        <v>100</v>
      </c>
      <c r="H43" s="278">
        <v>38.1</v>
      </c>
      <c r="I43" s="675">
        <v>18</v>
      </c>
      <c r="J43" s="682">
        <v>21.2</v>
      </c>
      <c r="K43" s="674">
        <v>12.6</v>
      </c>
      <c r="L43" s="674">
        <v>7.7</v>
      </c>
      <c r="M43" s="157">
        <v>17.2</v>
      </c>
    </row>
    <row r="44" spans="1:13" ht="22.5" x14ac:dyDescent="0.2">
      <c r="A44" s="211" t="s">
        <v>668</v>
      </c>
      <c r="B44" s="283">
        <v>100</v>
      </c>
      <c r="C44" s="688">
        <v>100</v>
      </c>
      <c r="D44" s="688">
        <v>100</v>
      </c>
      <c r="E44" s="688">
        <v>100</v>
      </c>
      <c r="F44" s="688">
        <v>100</v>
      </c>
      <c r="G44" s="688">
        <v>100</v>
      </c>
      <c r="H44" s="283">
        <v>100</v>
      </c>
      <c r="I44" s="688">
        <v>100</v>
      </c>
      <c r="J44" s="768">
        <v>100</v>
      </c>
      <c r="K44" s="768">
        <v>100</v>
      </c>
      <c r="L44" s="768">
        <v>100</v>
      </c>
      <c r="M44" s="285">
        <v>100</v>
      </c>
    </row>
    <row r="45" spans="1:13" ht="12.75" customHeight="1" x14ac:dyDescent="0.2">
      <c r="A45" s="211"/>
      <c r="B45" s="274"/>
      <c r="C45" s="725"/>
      <c r="D45" s="725"/>
      <c r="E45" s="725"/>
      <c r="F45" s="725"/>
      <c r="G45" s="725"/>
      <c r="H45" s="274"/>
      <c r="I45" s="725"/>
      <c r="J45" s="766"/>
      <c r="K45" s="766"/>
      <c r="L45" s="764"/>
      <c r="M45" s="276"/>
    </row>
    <row r="46" spans="1:13" ht="12.75" customHeight="1" x14ac:dyDescent="0.2">
      <c r="A46" s="602" t="s">
        <v>414</v>
      </c>
      <c r="B46" s="274"/>
      <c r="C46" s="725"/>
      <c r="D46" s="725"/>
      <c r="E46" s="725"/>
      <c r="F46" s="725"/>
      <c r="G46" s="725"/>
      <c r="H46" s="274"/>
      <c r="I46" s="725"/>
      <c r="J46" s="766"/>
      <c r="K46" s="766"/>
      <c r="L46" s="764"/>
      <c r="M46" s="276"/>
    </row>
    <row r="47" spans="1:13" ht="12.75" customHeight="1" x14ac:dyDescent="0.2">
      <c r="A47" s="478" t="s">
        <v>663</v>
      </c>
      <c r="B47" s="269">
        <v>7.5</v>
      </c>
      <c r="C47" s="725" t="s">
        <v>100</v>
      </c>
      <c r="D47" s="725" t="s">
        <v>100</v>
      </c>
      <c r="E47" s="725" t="s">
        <v>100</v>
      </c>
      <c r="F47" s="725" t="s">
        <v>100</v>
      </c>
      <c r="G47" s="675">
        <v>0</v>
      </c>
      <c r="H47" s="274" t="s">
        <v>100</v>
      </c>
      <c r="I47" s="676">
        <v>4.5999999999999996</v>
      </c>
      <c r="J47" s="674">
        <v>8.3000000000000007</v>
      </c>
      <c r="K47" s="674">
        <v>10.8</v>
      </c>
      <c r="L47" s="766" t="s">
        <v>100</v>
      </c>
      <c r="M47" s="157">
        <v>8.4</v>
      </c>
    </row>
    <row r="48" spans="1:13" x14ac:dyDescent="0.2">
      <c r="A48" s="478" t="s">
        <v>664</v>
      </c>
      <c r="B48" s="277">
        <v>35.1</v>
      </c>
      <c r="C48" s="676">
        <v>42.7</v>
      </c>
      <c r="D48" s="676">
        <v>15.6</v>
      </c>
      <c r="E48" s="676">
        <v>52.4</v>
      </c>
      <c r="F48" s="725" t="s">
        <v>100</v>
      </c>
      <c r="G48" s="725" t="s">
        <v>100</v>
      </c>
      <c r="H48" s="278">
        <v>56.4</v>
      </c>
      <c r="I48" s="676">
        <v>46.9</v>
      </c>
      <c r="J48" s="682">
        <v>25.1</v>
      </c>
      <c r="K48" s="682">
        <v>44.7</v>
      </c>
      <c r="L48" s="682">
        <v>36.6</v>
      </c>
      <c r="M48" s="157">
        <v>37.299999999999997</v>
      </c>
    </row>
    <row r="49" spans="1:13" ht="12.75" customHeight="1" x14ac:dyDescent="0.2">
      <c r="A49" s="478" t="s">
        <v>665</v>
      </c>
      <c r="B49" s="270">
        <v>5.5</v>
      </c>
      <c r="C49" s="725" t="s">
        <v>100</v>
      </c>
      <c r="D49" s="725" t="s">
        <v>100</v>
      </c>
      <c r="E49" s="675">
        <v>0</v>
      </c>
      <c r="F49" s="675">
        <v>0</v>
      </c>
      <c r="G49" s="675">
        <v>0</v>
      </c>
      <c r="H49" s="274" t="s">
        <v>100</v>
      </c>
      <c r="I49" s="676">
        <v>4.4000000000000004</v>
      </c>
      <c r="J49" s="682">
        <v>6.5</v>
      </c>
      <c r="K49" s="682">
        <v>3.2</v>
      </c>
      <c r="L49" s="766" t="s">
        <v>100</v>
      </c>
      <c r="M49" s="157">
        <v>5.5</v>
      </c>
    </row>
    <row r="50" spans="1:13" s="20" customFormat="1" ht="12.75" customHeight="1" x14ac:dyDescent="0.25">
      <c r="A50" s="478" t="s">
        <v>666</v>
      </c>
      <c r="B50" s="278">
        <v>27</v>
      </c>
      <c r="C50" s="676">
        <v>26.7</v>
      </c>
      <c r="D50" s="725" t="s">
        <v>100</v>
      </c>
      <c r="E50" s="725" t="s">
        <v>100</v>
      </c>
      <c r="F50" s="725" t="s">
        <v>100</v>
      </c>
      <c r="G50" s="725" t="s">
        <v>100</v>
      </c>
      <c r="H50" s="274" t="s">
        <v>100</v>
      </c>
      <c r="I50" s="676">
        <v>23.2</v>
      </c>
      <c r="J50" s="682">
        <v>27.8</v>
      </c>
      <c r="K50" s="682">
        <v>24.1</v>
      </c>
      <c r="L50" s="682" t="s">
        <v>100</v>
      </c>
      <c r="M50" s="157">
        <v>25.8</v>
      </c>
    </row>
    <row r="51" spans="1:13" customFormat="1" ht="12.75" customHeight="1" x14ac:dyDescent="0.25">
      <c r="A51" s="478" t="s">
        <v>667</v>
      </c>
      <c r="B51" s="278">
        <v>24.1</v>
      </c>
      <c r="C51" s="676">
        <v>12.8</v>
      </c>
      <c r="D51" s="676">
        <v>42.3</v>
      </c>
      <c r="E51" s="676" t="s">
        <v>100</v>
      </c>
      <c r="F51" s="725" t="s">
        <v>100</v>
      </c>
      <c r="G51" s="725" t="s">
        <v>100</v>
      </c>
      <c r="H51" s="278">
        <v>30.3</v>
      </c>
      <c r="I51" s="676">
        <v>16.7</v>
      </c>
      <c r="J51" s="682">
        <v>32.299999999999997</v>
      </c>
      <c r="K51" s="682">
        <v>17.2</v>
      </c>
      <c r="L51" s="682">
        <v>22.5</v>
      </c>
      <c r="M51" s="157">
        <v>21.8</v>
      </c>
    </row>
    <row r="52" spans="1:13" ht="22.5" x14ac:dyDescent="0.2">
      <c r="A52" s="604" t="s">
        <v>415</v>
      </c>
      <c r="B52" s="289">
        <v>100</v>
      </c>
      <c r="C52" s="683">
        <v>100</v>
      </c>
      <c r="D52" s="683">
        <v>100</v>
      </c>
      <c r="E52" s="683">
        <v>100</v>
      </c>
      <c r="F52" s="683">
        <v>100</v>
      </c>
      <c r="G52" s="683">
        <v>100</v>
      </c>
      <c r="H52" s="289">
        <v>100</v>
      </c>
      <c r="I52" s="683">
        <v>100</v>
      </c>
      <c r="J52" s="288">
        <v>100</v>
      </c>
      <c r="K52" s="288">
        <v>100</v>
      </c>
      <c r="L52" s="288">
        <v>100</v>
      </c>
      <c r="M52" s="291">
        <v>100</v>
      </c>
    </row>
    <row r="53" spans="1:13" ht="12.75" customHeight="1" x14ac:dyDescent="0.2"/>
    <row r="54" spans="1:13" ht="12.75" customHeight="1" x14ac:dyDescent="0.25">
      <c r="A54" s="310" t="s">
        <v>10</v>
      </c>
      <c r="B54" s="20"/>
      <c r="C54" s="20"/>
      <c r="D54" s="20"/>
      <c r="E54" s="20"/>
      <c r="F54" s="20"/>
      <c r="G54" s="20"/>
      <c r="H54" s="20"/>
      <c r="I54" s="20"/>
      <c r="J54" s="20"/>
      <c r="K54" s="20"/>
      <c r="L54" s="20"/>
      <c r="M54" s="20"/>
    </row>
    <row r="55" spans="1:13" ht="12.75" customHeight="1" x14ac:dyDescent="0.25">
      <c r="A55" s="161" t="s">
        <v>18</v>
      </c>
      <c r="B55"/>
      <c r="C55"/>
      <c r="D55"/>
      <c r="E55"/>
      <c r="F55"/>
      <c r="G55"/>
      <c r="H55"/>
      <c r="I55"/>
      <c r="J55"/>
      <c r="K55"/>
      <c r="L55"/>
      <c r="M55"/>
    </row>
    <row r="56" spans="1:13" ht="12.75" customHeight="1" x14ac:dyDescent="0.2"/>
    <row r="57" spans="1:13" ht="12.75" customHeight="1" x14ac:dyDescent="0.2">
      <c r="A57" s="59" t="s">
        <v>799</v>
      </c>
    </row>
    <row r="58" spans="1:13" x14ac:dyDescent="0.2">
      <c r="A58" s="59" t="s">
        <v>800</v>
      </c>
    </row>
    <row r="59" spans="1:13" x14ac:dyDescent="0.2">
      <c r="A59" s="8"/>
    </row>
    <row r="61" spans="1:13" x14ac:dyDescent="0.2">
      <c r="A61" s="15" t="s">
        <v>17</v>
      </c>
    </row>
  </sheetData>
  <mergeCells count="15">
    <mergeCell ref="H7:H8"/>
    <mergeCell ref="H6:L6"/>
    <mergeCell ref="B9:M9"/>
    <mergeCell ref="I7:I8"/>
    <mergeCell ref="J7:J8"/>
    <mergeCell ref="K7:K8"/>
    <mergeCell ref="L7:L8"/>
    <mergeCell ref="M6:M8"/>
    <mergeCell ref="B6:G6"/>
    <mergeCell ref="B7:B8"/>
    <mergeCell ref="C7:C8"/>
    <mergeCell ref="D7:D8"/>
    <mergeCell ref="E7:E8"/>
    <mergeCell ref="F7:F8"/>
    <mergeCell ref="G7:G8"/>
  </mergeCells>
  <hyperlinks>
    <hyperlink ref="A61" r:id="rId1" display="© Commonwealth of Australia 2010" xr:uid="{4A4A6E03-FCB5-4F28-AB2B-B1B5A469BFDF}"/>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1A37A-8CCE-41DE-9F7D-D92A606F4F78}">
  <sheetPr>
    <pageSetUpPr autoPageBreaks="0"/>
  </sheetPr>
  <dimension ref="A1:M60"/>
  <sheetViews>
    <sheetView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11" width="11.5703125" style="2" customWidth="1"/>
    <col min="12" max="12" width="11.5703125" style="60" customWidth="1"/>
    <col min="13" max="13" width="11.5703125" style="2" customWidth="1"/>
    <col min="14" max="16384" width="9.140625" style="2"/>
  </cols>
  <sheetData>
    <row r="1" spans="1:13" ht="63" customHeight="1" x14ac:dyDescent="0.2">
      <c r="A1" s="1" t="s">
        <v>0</v>
      </c>
      <c r="B1" s="1"/>
      <c r="C1" s="1"/>
      <c r="D1" s="1"/>
      <c r="E1" s="1"/>
      <c r="F1" s="1"/>
      <c r="G1" s="1"/>
      <c r="H1" s="1"/>
      <c r="I1" s="1"/>
      <c r="J1" s="1"/>
      <c r="K1" s="1"/>
      <c r="L1" s="1"/>
      <c r="M1" s="1"/>
    </row>
    <row r="2" spans="1:13" customFormat="1" ht="25.7" customHeight="1" x14ac:dyDescent="0.25">
      <c r="A2" s="3" t="s">
        <v>126</v>
      </c>
      <c r="L2" s="106"/>
    </row>
    <row r="3" spans="1:13" customFormat="1" ht="12.75" customHeight="1" x14ac:dyDescent="0.25">
      <c r="A3" s="6" t="s">
        <v>128</v>
      </c>
      <c r="D3" s="2"/>
      <c r="L3" s="106"/>
    </row>
    <row r="4" spans="1:13" s="7" customFormat="1" ht="25.7" customHeight="1" x14ac:dyDescent="0.2">
      <c r="A4" s="28" t="s">
        <v>806</v>
      </c>
      <c r="B4" s="195"/>
      <c r="C4" s="605"/>
      <c r="E4" s="195"/>
      <c r="F4" s="195"/>
      <c r="G4" s="195"/>
      <c r="H4" s="19"/>
      <c r="I4" s="19"/>
      <c r="J4" s="122"/>
      <c r="L4" s="103"/>
    </row>
    <row r="5" spans="1:13" s="7" customFormat="1" ht="12.75" customHeight="1" x14ac:dyDescent="0.2">
      <c r="A5" s="19"/>
      <c r="B5" s="197"/>
      <c r="C5" s="197"/>
      <c r="D5" s="197"/>
      <c r="E5" s="197"/>
      <c r="F5" s="197"/>
      <c r="G5" s="197"/>
      <c r="H5" s="606"/>
      <c r="I5" s="606"/>
      <c r="J5" s="19"/>
      <c r="L5" s="103"/>
    </row>
    <row r="6" spans="1:13" ht="25.7" customHeight="1" x14ac:dyDescent="0.2">
      <c r="A6" s="102"/>
      <c r="B6" s="1150" t="s">
        <v>797</v>
      </c>
      <c r="C6" s="1148"/>
      <c r="D6" s="1148"/>
      <c r="E6" s="1148"/>
      <c r="F6" s="1148"/>
      <c r="G6" s="1148"/>
      <c r="H6" s="1095" t="s">
        <v>796</v>
      </c>
      <c r="I6" s="1087"/>
      <c r="J6" s="1087"/>
      <c r="K6" s="1087"/>
      <c r="L6" s="1087"/>
      <c r="M6" s="1081" t="s">
        <v>798</v>
      </c>
    </row>
    <row r="7" spans="1:13" ht="12.75" customHeight="1" x14ac:dyDescent="0.2">
      <c r="A7" s="121"/>
      <c r="B7" s="1188" t="s">
        <v>788</v>
      </c>
      <c r="C7" s="1188" t="s">
        <v>394</v>
      </c>
      <c r="D7" s="1188" t="s">
        <v>395</v>
      </c>
      <c r="E7" s="1188" t="s">
        <v>396</v>
      </c>
      <c r="F7" s="1188" t="s">
        <v>397</v>
      </c>
      <c r="G7" s="1189" t="s">
        <v>789</v>
      </c>
      <c r="H7" s="1114" t="s">
        <v>398</v>
      </c>
      <c r="I7" s="1114" t="s">
        <v>390</v>
      </c>
      <c r="J7" s="1114" t="s">
        <v>391</v>
      </c>
      <c r="K7" s="1114" t="s">
        <v>392</v>
      </c>
      <c r="L7" s="1187" t="s">
        <v>399</v>
      </c>
      <c r="M7" s="1093"/>
    </row>
    <row r="8" spans="1:13" ht="60" customHeight="1" x14ac:dyDescent="0.2">
      <c r="A8" s="121"/>
      <c r="B8" s="1188"/>
      <c r="C8" s="1188"/>
      <c r="D8" s="1188"/>
      <c r="E8" s="1188"/>
      <c r="F8" s="1188"/>
      <c r="G8" s="1189"/>
      <c r="H8" s="1114"/>
      <c r="I8" s="1114"/>
      <c r="J8" s="1114"/>
      <c r="K8" s="1114"/>
      <c r="L8" s="1187"/>
      <c r="M8" s="1082"/>
    </row>
    <row r="9" spans="1:13" ht="12.75" customHeight="1" x14ac:dyDescent="0.2">
      <c r="A9" s="97"/>
      <c r="B9" s="1128" t="s">
        <v>54</v>
      </c>
      <c r="C9" s="1129"/>
      <c r="D9" s="1129"/>
      <c r="E9" s="1129"/>
      <c r="F9" s="1129"/>
      <c r="G9" s="1129"/>
      <c r="H9" s="1129"/>
      <c r="I9" s="1129"/>
      <c r="J9" s="1129"/>
      <c r="K9" s="1129"/>
      <c r="L9" s="1129"/>
      <c r="M9" s="1130"/>
    </row>
    <row r="10" spans="1:13" ht="12.75" customHeight="1" x14ac:dyDescent="0.2">
      <c r="A10" s="602" t="s">
        <v>400</v>
      </c>
      <c r="B10" s="41"/>
      <c r="C10" s="42"/>
      <c r="D10" s="42"/>
      <c r="E10" s="42"/>
      <c r="F10" s="42"/>
      <c r="G10" s="42"/>
      <c r="H10" s="41"/>
      <c r="I10" s="42"/>
      <c r="J10" s="55"/>
      <c r="K10" s="55"/>
      <c r="L10" s="607"/>
      <c r="M10" s="10"/>
    </row>
    <row r="11" spans="1:13" ht="12.75" customHeight="1" x14ac:dyDescent="0.2">
      <c r="A11" s="478" t="s">
        <v>401</v>
      </c>
      <c r="B11" s="888">
        <v>4.3</v>
      </c>
      <c r="C11" s="675">
        <v>4.5</v>
      </c>
      <c r="D11" s="675">
        <v>4.4000000000000004</v>
      </c>
      <c r="E11" s="675">
        <v>14.5</v>
      </c>
      <c r="F11" s="675">
        <v>19.600000000000001</v>
      </c>
      <c r="G11" s="675">
        <v>15.9</v>
      </c>
      <c r="H11" s="270">
        <v>10.9</v>
      </c>
      <c r="I11" s="675">
        <v>2.2999999999999998</v>
      </c>
      <c r="J11" s="674">
        <v>6.7</v>
      </c>
      <c r="K11" s="674">
        <v>3.8</v>
      </c>
      <c r="L11" s="674">
        <v>7.9</v>
      </c>
      <c r="M11" s="157">
        <v>3.1</v>
      </c>
    </row>
    <row r="12" spans="1:13" ht="12.75" customHeight="1" x14ac:dyDescent="0.2">
      <c r="A12" s="478" t="s">
        <v>402</v>
      </c>
      <c r="B12" s="888">
        <v>1.9</v>
      </c>
      <c r="C12" s="675">
        <v>3.7</v>
      </c>
      <c r="D12" s="675">
        <v>3.5</v>
      </c>
      <c r="E12" s="675">
        <v>9.6</v>
      </c>
      <c r="F12" s="675">
        <v>9.8000000000000007</v>
      </c>
      <c r="G12" s="675">
        <v>16.5</v>
      </c>
      <c r="H12" s="270">
        <v>7.2</v>
      </c>
      <c r="I12" s="675">
        <v>3.9</v>
      </c>
      <c r="J12" s="674">
        <v>4.4000000000000004</v>
      </c>
      <c r="K12" s="674">
        <v>2.6</v>
      </c>
      <c r="L12" s="674">
        <v>3.3</v>
      </c>
      <c r="M12" s="157">
        <v>1.6</v>
      </c>
    </row>
    <row r="13" spans="1:13" ht="12.75" customHeight="1" x14ac:dyDescent="0.2">
      <c r="A13" s="478" t="s">
        <v>403</v>
      </c>
      <c r="B13" s="888">
        <v>4.2</v>
      </c>
      <c r="C13" s="675">
        <v>6</v>
      </c>
      <c r="D13" s="675">
        <v>5</v>
      </c>
      <c r="E13" s="675">
        <v>14.9</v>
      </c>
      <c r="F13" s="675">
        <v>21.5</v>
      </c>
      <c r="G13" s="675">
        <v>17.399999999999999</v>
      </c>
      <c r="H13" s="270">
        <v>12.5</v>
      </c>
      <c r="I13" s="675">
        <v>3.8</v>
      </c>
      <c r="J13" s="674">
        <v>5.9</v>
      </c>
      <c r="K13" s="674">
        <v>4.2</v>
      </c>
      <c r="L13" s="674">
        <v>7.6</v>
      </c>
      <c r="M13" s="157">
        <v>3.2</v>
      </c>
    </row>
    <row r="14" spans="1:13" ht="12.75" customHeight="1" x14ac:dyDescent="0.2">
      <c r="A14" s="211" t="s">
        <v>57</v>
      </c>
      <c r="B14" s="283">
        <v>0</v>
      </c>
      <c r="C14" s="688">
        <v>0</v>
      </c>
      <c r="D14" s="688">
        <v>0</v>
      </c>
      <c r="E14" s="688">
        <v>0</v>
      </c>
      <c r="F14" s="688">
        <v>0</v>
      </c>
      <c r="G14" s="688">
        <v>0</v>
      </c>
      <c r="H14" s="283">
        <v>0</v>
      </c>
      <c r="I14" s="688">
        <v>0</v>
      </c>
      <c r="J14" s="768">
        <v>0</v>
      </c>
      <c r="K14" s="768">
        <v>0</v>
      </c>
      <c r="L14" s="768">
        <v>0</v>
      </c>
      <c r="M14" s="285">
        <v>0</v>
      </c>
    </row>
    <row r="15" spans="1:13" ht="12.75" customHeight="1" x14ac:dyDescent="0.2">
      <c r="A15" s="211"/>
      <c r="B15" s="274"/>
      <c r="C15" s="725"/>
      <c r="D15" s="725"/>
      <c r="E15" s="725"/>
      <c r="F15" s="725"/>
      <c r="G15" s="725"/>
      <c r="H15" s="274"/>
      <c r="I15" s="725"/>
      <c r="J15" s="766"/>
      <c r="K15" s="766"/>
      <c r="L15" s="764"/>
      <c r="M15" s="276"/>
    </row>
    <row r="16" spans="1:13" ht="12.75" customHeight="1" x14ac:dyDescent="0.2">
      <c r="A16" s="602" t="s">
        <v>404</v>
      </c>
      <c r="B16" s="274"/>
      <c r="C16" s="725"/>
      <c r="D16" s="725"/>
      <c r="E16" s="725"/>
      <c r="F16" s="725"/>
      <c r="G16" s="725"/>
      <c r="H16" s="274"/>
      <c r="I16" s="725"/>
      <c r="J16" s="766"/>
      <c r="K16" s="766"/>
      <c r="L16" s="764"/>
      <c r="M16" s="276"/>
    </row>
    <row r="17" spans="1:13" ht="12.75" customHeight="1" x14ac:dyDescent="0.2">
      <c r="A17" s="478" t="s">
        <v>650</v>
      </c>
      <c r="B17" s="269">
        <v>4.5999999999999996</v>
      </c>
      <c r="C17" s="675">
        <v>16.100000000000001</v>
      </c>
      <c r="D17" s="675">
        <v>19.7</v>
      </c>
      <c r="E17" s="675">
        <v>19.2</v>
      </c>
      <c r="F17" s="675" t="s">
        <v>100</v>
      </c>
      <c r="G17" s="725" t="s">
        <v>100</v>
      </c>
      <c r="H17" s="270">
        <v>19.600000000000001</v>
      </c>
      <c r="I17" s="675">
        <v>16.600000000000001</v>
      </c>
      <c r="J17" s="674">
        <v>11.6</v>
      </c>
      <c r="K17" s="674">
        <v>8</v>
      </c>
      <c r="L17" s="674">
        <v>7.5</v>
      </c>
      <c r="M17" s="157">
        <v>4.7</v>
      </c>
    </row>
    <row r="18" spans="1:13" ht="12.75" customHeight="1" x14ac:dyDescent="0.2">
      <c r="A18" s="478" t="s">
        <v>651</v>
      </c>
      <c r="B18" s="269">
        <v>6.2</v>
      </c>
      <c r="C18" s="675">
        <v>6.8</v>
      </c>
      <c r="D18" s="675">
        <v>14.9</v>
      </c>
      <c r="E18" s="675">
        <v>25</v>
      </c>
      <c r="F18" s="725" t="s">
        <v>100</v>
      </c>
      <c r="G18" s="725" t="s">
        <v>100</v>
      </c>
      <c r="H18" s="270">
        <v>6</v>
      </c>
      <c r="I18" s="675">
        <v>8.9</v>
      </c>
      <c r="J18" s="674">
        <v>12.7</v>
      </c>
      <c r="K18" s="674">
        <v>8.9</v>
      </c>
      <c r="L18" s="674">
        <v>9.4</v>
      </c>
      <c r="M18" s="157">
        <v>5.0999999999999996</v>
      </c>
    </row>
    <row r="19" spans="1:13" ht="12.75" customHeight="1" x14ac:dyDescent="0.2">
      <c r="A19" s="478" t="s">
        <v>652</v>
      </c>
      <c r="B19" s="888">
        <v>3.7</v>
      </c>
      <c r="C19" s="675">
        <v>1.2</v>
      </c>
      <c r="D19" s="725" t="s">
        <v>100</v>
      </c>
      <c r="E19" s="725" t="s">
        <v>100</v>
      </c>
      <c r="F19" s="675">
        <v>0</v>
      </c>
      <c r="G19" s="675">
        <v>0</v>
      </c>
      <c r="H19" s="274" t="s">
        <v>100</v>
      </c>
      <c r="I19" s="725" t="s">
        <v>100</v>
      </c>
      <c r="J19" s="674">
        <v>6.3</v>
      </c>
      <c r="K19" s="674">
        <v>3.5</v>
      </c>
      <c r="L19" s="674">
        <v>5.5</v>
      </c>
      <c r="M19" s="157">
        <v>2.7</v>
      </c>
    </row>
    <row r="20" spans="1:13" ht="12.75" customHeight="1" x14ac:dyDescent="0.2">
      <c r="A20" s="478" t="s">
        <v>653</v>
      </c>
      <c r="B20" s="888">
        <v>6.4</v>
      </c>
      <c r="C20" s="675">
        <v>19.2</v>
      </c>
      <c r="D20" s="675">
        <v>5.4</v>
      </c>
      <c r="E20" s="675">
        <v>24.8</v>
      </c>
      <c r="F20" s="725" t="s">
        <v>100</v>
      </c>
      <c r="G20" s="725" t="s">
        <v>100</v>
      </c>
      <c r="H20" s="270" t="s">
        <v>100</v>
      </c>
      <c r="I20" s="675" t="s">
        <v>100</v>
      </c>
      <c r="J20" s="674">
        <v>15.2</v>
      </c>
      <c r="K20" s="674">
        <v>5.9</v>
      </c>
      <c r="L20" s="674">
        <v>4.5999999999999996</v>
      </c>
      <c r="M20" s="157">
        <v>5.7</v>
      </c>
    </row>
    <row r="21" spans="1:13" ht="12.75" customHeight="1" x14ac:dyDescent="0.2">
      <c r="A21" s="478" t="s">
        <v>654</v>
      </c>
      <c r="B21" s="888">
        <v>4.9000000000000004</v>
      </c>
      <c r="C21" s="675">
        <v>15.3</v>
      </c>
      <c r="D21" s="675" t="s">
        <v>100</v>
      </c>
      <c r="E21" s="675" t="s">
        <v>100</v>
      </c>
      <c r="F21" s="675" t="s">
        <v>100</v>
      </c>
      <c r="G21" s="725" t="s">
        <v>100</v>
      </c>
      <c r="H21" s="270">
        <v>35.4</v>
      </c>
      <c r="I21" s="675">
        <v>13.6</v>
      </c>
      <c r="J21" s="674">
        <v>9.8000000000000007</v>
      </c>
      <c r="K21" s="674">
        <v>7</v>
      </c>
      <c r="L21" s="674">
        <v>7</v>
      </c>
      <c r="M21" s="157">
        <v>3.9</v>
      </c>
    </row>
    <row r="22" spans="1:13" ht="22.5" customHeight="1" x14ac:dyDescent="0.2">
      <c r="A22" s="211" t="s">
        <v>405</v>
      </c>
      <c r="B22" s="283">
        <v>0</v>
      </c>
      <c r="C22" s="688">
        <v>0</v>
      </c>
      <c r="D22" s="688">
        <v>0</v>
      </c>
      <c r="E22" s="688">
        <v>0</v>
      </c>
      <c r="F22" s="688">
        <v>0</v>
      </c>
      <c r="G22" s="688">
        <v>0</v>
      </c>
      <c r="H22" s="283">
        <v>0</v>
      </c>
      <c r="I22" s="688">
        <v>0</v>
      </c>
      <c r="J22" s="768">
        <v>0</v>
      </c>
      <c r="K22" s="768">
        <v>0</v>
      </c>
      <c r="L22" s="768">
        <v>0</v>
      </c>
      <c r="M22" s="285">
        <v>0</v>
      </c>
    </row>
    <row r="23" spans="1:13" ht="12.75" customHeight="1" x14ac:dyDescent="0.2">
      <c r="A23" s="211"/>
      <c r="B23" s="274"/>
      <c r="C23" s="725"/>
      <c r="D23" s="725"/>
      <c r="E23" s="725"/>
      <c r="F23" s="725"/>
      <c r="G23" s="725"/>
      <c r="H23" s="274"/>
      <c r="I23" s="725"/>
      <c r="J23" s="766"/>
      <c r="K23" s="766"/>
      <c r="L23" s="764"/>
      <c r="M23" s="276"/>
    </row>
    <row r="24" spans="1:13" ht="12.75" customHeight="1" x14ac:dyDescent="0.2">
      <c r="A24" s="602" t="s">
        <v>406</v>
      </c>
      <c r="B24" s="274"/>
      <c r="C24" s="725"/>
      <c r="D24" s="725"/>
      <c r="E24" s="725"/>
      <c r="F24" s="725"/>
      <c r="G24" s="725"/>
      <c r="H24" s="274"/>
      <c r="I24" s="725"/>
      <c r="J24" s="766"/>
      <c r="K24" s="766"/>
      <c r="L24" s="764"/>
      <c r="M24" s="276"/>
    </row>
    <row r="25" spans="1:13" ht="12.75" customHeight="1" x14ac:dyDescent="0.2">
      <c r="A25" s="478" t="s">
        <v>655</v>
      </c>
      <c r="B25" s="270">
        <v>2.9</v>
      </c>
      <c r="C25" s="675">
        <v>19.5</v>
      </c>
      <c r="D25" s="675">
        <v>19.899999999999999</v>
      </c>
      <c r="E25" s="675">
        <v>0</v>
      </c>
      <c r="F25" s="675" t="s">
        <v>100</v>
      </c>
      <c r="G25" s="725" t="s">
        <v>100</v>
      </c>
      <c r="H25" s="270" t="s">
        <v>100</v>
      </c>
      <c r="I25" s="675">
        <v>13.8</v>
      </c>
      <c r="J25" s="674">
        <v>5.6</v>
      </c>
      <c r="K25" s="674">
        <v>6</v>
      </c>
      <c r="L25" s="766" t="s">
        <v>100</v>
      </c>
      <c r="M25" s="157">
        <v>3.7</v>
      </c>
    </row>
    <row r="26" spans="1:13" ht="12.75" customHeight="1" x14ac:dyDescent="0.2">
      <c r="A26" s="478" t="s">
        <v>656</v>
      </c>
      <c r="B26" s="269">
        <v>7.9</v>
      </c>
      <c r="C26" s="675">
        <v>13.3</v>
      </c>
      <c r="D26" s="675">
        <v>15.3</v>
      </c>
      <c r="E26" s="675">
        <v>69.2</v>
      </c>
      <c r="F26" s="675">
        <v>36.1</v>
      </c>
      <c r="G26" s="675">
        <v>20.6</v>
      </c>
      <c r="H26" s="270">
        <v>22.7</v>
      </c>
      <c r="I26" s="675">
        <v>12.2</v>
      </c>
      <c r="J26" s="674">
        <v>11.8</v>
      </c>
      <c r="K26" s="674">
        <v>10.8</v>
      </c>
      <c r="L26" s="674">
        <v>14.2</v>
      </c>
      <c r="M26" s="157">
        <v>5.6</v>
      </c>
    </row>
    <row r="27" spans="1:13" ht="12.75" customHeight="1" x14ac:dyDescent="0.2">
      <c r="A27" s="478" t="s">
        <v>657</v>
      </c>
      <c r="B27" s="269">
        <v>2.7</v>
      </c>
      <c r="C27" s="675">
        <v>7.3</v>
      </c>
      <c r="D27" s="675">
        <v>14.7</v>
      </c>
      <c r="E27" s="725" t="s">
        <v>100</v>
      </c>
      <c r="F27" s="675">
        <v>0</v>
      </c>
      <c r="G27" s="725" t="s">
        <v>100</v>
      </c>
      <c r="H27" s="274" t="s">
        <v>100</v>
      </c>
      <c r="I27" s="675">
        <v>5.3</v>
      </c>
      <c r="J27" s="674">
        <v>4.7</v>
      </c>
      <c r="K27" s="674">
        <v>3.6</v>
      </c>
      <c r="L27" s="766" t="s">
        <v>100</v>
      </c>
      <c r="M27" s="157">
        <v>2.5</v>
      </c>
    </row>
    <row r="28" spans="1:13" ht="12.75" customHeight="1" x14ac:dyDescent="0.2">
      <c r="A28" s="478" t="s">
        <v>761</v>
      </c>
      <c r="B28" s="270">
        <v>7.2</v>
      </c>
      <c r="C28" s="675">
        <v>27.4</v>
      </c>
      <c r="D28" s="675">
        <v>3.9</v>
      </c>
      <c r="E28" s="725" t="s">
        <v>100</v>
      </c>
      <c r="F28" s="725" t="s">
        <v>100</v>
      </c>
      <c r="G28" s="675">
        <v>15.9</v>
      </c>
      <c r="H28" s="270">
        <v>16.2</v>
      </c>
      <c r="I28" s="675">
        <v>21.6</v>
      </c>
      <c r="J28" s="674">
        <v>14.2</v>
      </c>
      <c r="K28" s="674">
        <v>10.6</v>
      </c>
      <c r="L28" s="674">
        <v>15.9</v>
      </c>
      <c r="M28" s="157">
        <v>8</v>
      </c>
    </row>
    <row r="29" spans="1:13" ht="12.75" customHeight="1" x14ac:dyDescent="0.2">
      <c r="A29" s="478" t="s">
        <v>658</v>
      </c>
      <c r="B29" s="270">
        <v>12.9</v>
      </c>
      <c r="C29" s="675">
        <v>21.5</v>
      </c>
      <c r="D29" s="675">
        <v>22.3</v>
      </c>
      <c r="E29" s="675">
        <v>48.5</v>
      </c>
      <c r="F29" s="675">
        <v>17.100000000000001</v>
      </c>
      <c r="G29" s="675">
        <v>37.6</v>
      </c>
      <c r="H29" s="270">
        <v>24.5</v>
      </c>
      <c r="I29" s="675">
        <v>19.600000000000001</v>
      </c>
      <c r="J29" s="674">
        <v>20.6</v>
      </c>
      <c r="K29" s="674">
        <v>13.7</v>
      </c>
      <c r="L29" s="674">
        <v>27.2</v>
      </c>
      <c r="M29" s="157">
        <v>10.5</v>
      </c>
    </row>
    <row r="30" spans="1:13" ht="22.5" customHeight="1" x14ac:dyDescent="0.2">
      <c r="A30" s="211" t="s">
        <v>407</v>
      </c>
      <c r="B30" s="283">
        <v>0</v>
      </c>
      <c r="C30" s="688">
        <v>0</v>
      </c>
      <c r="D30" s="688">
        <v>0</v>
      </c>
      <c r="E30" s="688">
        <v>0</v>
      </c>
      <c r="F30" s="688">
        <v>0</v>
      </c>
      <c r="G30" s="688">
        <v>0</v>
      </c>
      <c r="H30" s="283">
        <v>0</v>
      </c>
      <c r="I30" s="688">
        <v>0</v>
      </c>
      <c r="J30" s="768">
        <v>0</v>
      </c>
      <c r="K30" s="768">
        <v>0</v>
      </c>
      <c r="L30" s="768">
        <v>0</v>
      </c>
      <c r="M30" s="285">
        <v>0</v>
      </c>
    </row>
    <row r="31" spans="1:13" ht="12.75" customHeight="1" x14ac:dyDescent="0.2">
      <c r="A31" s="211"/>
      <c r="B31" s="274"/>
      <c r="C31" s="725"/>
      <c r="D31" s="725"/>
      <c r="E31" s="725"/>
      <c r="F31" s="725"/>
      <c r="G31" s="725"/>
      <c r="H31" s="274"/>
      <c r="I31" s="725"/>
      <c r="J31" s="766"/>
      <c r="K31" s="766"/>
      <c r="L31" s="764"/>
      <c r="M31" s="276"/>
    </row>
    <row r="32" spans="1:13" ht="12.75" customHeight="1" x14ac:dyDescent="0.2">
      <c r="A32" s="602" t="s">
        <v>408</v>
      </c>
      <c r="B32" s="274"/>
      <c r="C32" s="725"/>
      <c r="D32" s="725"/>
      <c r="E32" s="725"/>
      <c r="F32" s="725"/>
      <c r="G32" s="725"/>
      <c r="H32" s="274"/>
      <c r="I32" s="725"/>
      <c r="J32" s="766"/>
      <c r="K32" s="766"/>
      <c r="L32" s="764"/>
      <c r="M32" s="276"/>
    </row>
    <row r="33" spans="1:13" ht="12.75" customHeight="1" x14ac:dyDescent="0.2">
      <c r="A33" s="478" t="s">
        <v>409</v>
      </c>
      <c r="B33" s="888">
        <v>3.2</v>
      </c>
      <c r="C33" s="675">
        <v>5.5</v>
      </c>
      <c r="D33" s="675">
        <v>6.1</v>
      </c>
      <c r="E33" s="675">
        <v>13.7</v>
      </c>
      <c r="F33" s="675">
        <v>22.6</v>
      </c>
      <c r="G33" s="675">
        <v>19</v>
      </c>
      <c r="H33" s="270">
        <v>12.9</v>
      </c>
      <c r="I33" s="675">
        <v>5.4</v>
      </c>
      <c r="J33" s="674">
        <v>4.4000000000000004</v>
      </c>
      <c r="K33" s="674">
        <v>4.3</v>
      </c>
      <c r="L33" s="674">
        <v>5.7</v>
      </c>
      <c r="M33" s="157">
        <v>2.6</v>
      </c>
    </row>
    <row r="34" spans="1:13" ht="12.75" customHeight="1" x14ac:dyDescent="0.2">
      <c r="A34" s="478" t="s">
        <v>410</v>
      </c>
      <c r="B34" s="888">
        <v>2.2000000000000002</v>
      </c>
      <c r="C34" s="675">
        <v>3.4</v>
      </c>
      <c r="D34" s="675">
        <v>2.6</v>
      </c>
      <c r="E34" s="675">
        <v>9.3000000000000007</v>
      </c>
      <c r="F34" s="675">
        <v>30.4</v>
      </c>
      <c r="G34" s="675">
        <v>3.5</v>
      </c>
      <c r="H34" s="270">
        <v>3.7</v>
      </c>
      <c r="I34" s="675">
        <v>4.5999999999999996</v>
      </c>
      <c r="J34" s="674">
        <v>3.6</v>
      </c>
      <c r="K34" s="674">
        <v>3.2</v>
      </c>
      <c r="L34" s="674">
        <v>2.6</v>
      </c>
      <c r="M34" s="157">
        <v>1.5</v>
      </c>
    </row>
    <row r="35" spans="1:13" ht="12.75" customHeight="1" x14ac:dyDescent="0.2">
      <c r="A35" s="478" t="s">
        <v>411</v>
      </c>
      <c r="B35" s="888">
        <v>3.6</v>
      </c>
      <c r="C35" s="675">
        <v>7.3</v>
      </c>
      <c r="D35" s="675">
        <v>6.2</v>
      </c>
      <c r="E35" s="675">
        <v>15.4</v>
      </c>
      <c r="F35" s="675">
        <v>24.8</v>
      </c>
      <c r="G35" s="675">
        <v>19.7</v>
      </c>
      <c r="H35" s="270">
        <v>14.9</v>
      </c>
      <c r="I35" s="675">
        <v>6.4</v>
      </c>
      <c r="J35" s="674">
        <v>4.9000000000000004</v>
      </c>
      <c r="K35" s="674">
        <v>5</v>
      </c>
      <c r="L35" s="674">
        <v>6</v>
      </c>
      <c r="M35" s="157">
        <v>2.8</v>
      </c>
    </row>
    <row r="36" spans="1:13" ht="12.75" customHeight="1" x14ac:dyDescent="0.2">
      <c r="A36" s="211" t="s">
        <v>57</v>
      </c>
      <c r="B36" s="283">
        <v>0</v>
      </c>
      <c r="C36" s="688">
        <v>0</v>
      </c>
      <c r="D36" s="688">
        <v>0</v>
      </c>
      <c r="E36" s="688">
        <v>0</v>
      </c>
      <c r="F36" s="688">
        <v>0</v>
      </c>
      <c r="G36" s="688">
        <v>0</v>
      </c>
      <c r="H36" s="283">
        <v>0</v>
      </c>
      <c r="I36" s="688">
        <v>0</v>
      </c>
      <c r="J36" s="768">
        <v>0</v>
      </c>
      <c r="K36" s="768">
        <v>0</v>
      </c>
      <c r="L36" s="768">
        <v>0</v>
      </c>
      <c r="M36" s="285">
        <v>0</v>
      </c>
    </row>
    <row r="37" spans="1:13" ht="12.75" customHeight="1" x14ac:dyDescent="0.2">
      <c r="A37" s="478"/>
      <c r="B37" s="274"/>
      <c r="C37" s="725"/>
      <c r="D37" s="725"/>
      <c r="E37" s="725"/>
      <c r="F37" s="725"/>
      <c r="G37" s="725"/>
      <c r="H37" s="274"/>
      <c r="I37" s="725"/>
      <c r="J37" s="766"/>
      <c r="K37" s="766"/>
      <c r="L37" s="764"/>
      <c r="M37" s="276"/>
    </row>
    <row r="38" spans="1:13" ht="12.75" customHeight="1" x14ac:dyDescent="0.2">
      <c r="A38" s="602" t="s">
        <v>412</v>
      </c>
      <c r="B38" s="274"/>
      <c r="C38" s="725"/>
      <c r="D38" s="725"/>
      <c r="E38" s="725"/>
      <c r="F38" s="725"/>
      <c r="G38" s="725"/>
      <c r="H38" s="274"/>
      <c r="I38" s="725"/>
      <c r="J38" s="766"/>
      <c r="K38" s="766"/>
      <c r="L38" s="764"/>
      <c r="M38" s="276"/>
    </row>
    <row r="39" spans="1:13" ht="12.75" customHeight="1" x14ac:dyDescent="0.2">
      <c r="A39" s="478" t="s">
        <v>659</v>
      </c>
      <c r="B39" s="270">
        <v>5.5</v>
      </c>
      <c r="C39" s="675">
        <v>5.7</v>
      </c>
      <c r="D39" s="675">
        <v>7.9</v>
      </c>
      <c r="E39" s="675">
        <v>31.6</v>
      </c>
      <c r="F39" s="675">
        <v>17.3</v>
      </c>
      <c r="G39" s="675">
        <v>32</v>
      </c>
      <c r="H39" s="270">
        <v>10.8</v>
      </c>
      <c r="I39" s="675">
        <v>7.2</v>
      </c>
      <c r="J39" s="674">
        <v>7.6</v>
      </c>
      <c r="K39" s="674">
        <v>7.3</v>
      </c>
      <c r="L39" s="674">
        <v>12</v>
      </c>
      <c r="M39" s="157">
        <v>4.5999999999999996</v>
      </c>
    </row>
    <row r="40" spans="1:13" ht="12.75" customHeight="1" x14ac:dyDescent="0.2">
      <c r="A40" s="478" t="s">
        <v>660</v>
      </c>
      <c r="B40" s="269">
        <v>5.5</v>
      </c>
      <c r="C40" s="675">
        <v>9.4</v>
      </c>
      <c r="D40" s="675">
        <v>9</v>
      </c>
      <c r="E40" s="675">
        <v>37.4</v>
      </c>
      <c r="F40" s="675" t="s">
        <v>100</v>
      </c>
      <c r="G40" s="725" t="s">
        <v>100</v>
      </c>
      <c r="H40" s="270">
        <v>23.1</v>
      </c>
      <c r="I40" s="675">
        <v>6.6</v>
      </c>
      <c r="J40" s="674">
        <v>7.9</v>
      </c>
      <c r="K40" s="674">
        <v>8.8000000000000007</v>
      </c>
      <c r="L40" s="674">
        <v>13.6</v>
      </c>
      <c r="M40" s="157">
        <v>4.8</v>
      </c>
    </row>
    <row r="41" spans="1:13" ht="12.75" customHeight="1" x14ac:dyDescent="0.2">
      <c r="A41" s="478" t="s">
        <v>757</v>
      </c>
      <c r="B41" s="269">
        <v>2.2999999999999998</v>
      </c>
      <c r="C41" s="675">
        <v>4.5999999999999996</v>
      </c>
      <c r="D41" s="675">
        <v>8.3000000000000007</v>
      </c>
      <c r="E41" s="675">
        <v>0</v>
      </c>
      <c r="F41" s="675" t="s">
        <v>100</v>
      </c>
      <c r="G41" s="725" t="s">
        <v>100</v>
      </c>
      <c r="H41" s="270">
        <v>4.5</v>
      </c>
      <c r="I41" s="675">
        <v>4.5</v>
      </c>
      <c r="J41" s="674">
        <v>5</v>
      </c>
      <c r="K41" s="674">
        <v>3.8</v>
      </c>
      <c r="L41" s="674">
        <v>3.4</v>
      </c>
      <c r="M41" s="157">
        <v>1.7</v>
      </c>
    </row>
    <row r="42" spans="1:13" ht="12.75" customHeight="1" x14ac:dyDescent="0.2">
      <c r="A42" s="478" t="s">
        <v>661</v>
      </c>
      <c r="B42" s="270">
        <v>5.0999999999999996</v>
      </c>
      <c r="C42" s="675">
        <v>4.9000000000000004</v>
      </c>
      <c r="D42" s="675">
        <v>6.1</v>
      </c>
      <c r="E42" s="725" t="s">
        <v>100</v>
      </c>
      <c r="F42" s="675">
        <v>37.200000000000003</v>
      </c>
      <c r="G42" s="725" t="s">
        <v>100</v>
      </c>
      <c r="H42" s="270">
        <v>9.6</v>
      </c>
      <c r="I42" s="675">
        <v>6.1</v>
      </c>
      <c r="J42" s="674">
        <v>10.9</v>
      </c>
      <c r="K42" s="674">
        <v>7.4</v>
      </c>
      <c r="L42" s="674">
        <v>8.5</v>
      </c>
      <c r="M42" s="157">
        <v>3.5</v>
      </c>
    </row>
    <row r="43" spans="1:13" ht="12.75" customHeight="1" x14ac:dyDescent="0.2">
      <c r="A43" s="478" t="s">
        <v>662</v>
      </c>
      <c r="B43" s="270">
        <v>5.6</v>
      </c>
      <c r="C43" s="675">
        <v>9.6</v>
      </c>
      <c r="D43" s="675">
        <v>6.3</v>
      </c>
      <c r="E43" s="725" t="s">
        <v>100</v>
      </c>
      <c r="F43" s="675">
        <v>8</v>
      </c>
      <c r="G43" s="675" t="s">
        <v>100</v>
      </c>
      <c r="H43" s="270">
        <v>23.4</v>
      </c>
      <c r="I43" s="675">
        <v>8.3000000000000007</v>
      </c>
      <c r="J43" s="674">
        <v>13</v>
      </c>
      <c r="K43" s="674">
        <v>5.0999999999999996</v>
      </c>
      <c r="L43" s="674">
        <v>4.8</v>
      </c>
      <c r="M43" s="157">
        <v>4.0999999999999996</v>
      </c>
    </row>
    <row r="44" spans="1:13" ht="22.5" customHeight="1" x14ac:dyDescent="0.2">
      <c r="A44" s="211" t="s">
        <v>668</v>
      </c>
      <c r="B44" s="283">
        <v>0</v>
      </c>
      <c r="C44" s="688">
        <v>0</v>
      </c>
      <c r="D44" s="688">
        <v>0</v>
      </c>
      <c r="E44" s="688">
        <v>0</v>
      </c>
      <c r="F44" s="688">
        <v>0</v>
      </c>
      <c r="G44" s="688">
        <v>0</v>
      </c>
      <c r="H44" s="283">
        <v>0</v>
      </c>
      <c r="I44" s="688">
        <v>0</v>
      </c>
      <c r="J44" s="768">
        <v>0</v>
      </c>
      <c r="K44" s="768">
        <v>0</v>
      </c>
      <c r="L44" s="768">
        <v>0</v>
      </c>
      <c r="M44" s="285">
        <v>0</v>
      </c>
    </row>
    <row r="45" spans="1:13" ht="12.75" customHeight="1" x14ac:dyDescent="0.2">
      <c r="A45" s="211"/>
      <c r="B45" s="274"/>
      <c r="C45" s="725"/>
      <c r="D45" s="725"/>
      <c r="E45" s="725"/>
      <c r="F45" s="725"/>
      <c r="G45" s="725"/>
      <c r="H45" s="274"/>
      <c r="I45" s="725"/>
      <c r="J45" s="766"/>
      <c r="K45" s="766"/>
      <c r="L45" s="764"/>
      <c r="M45" s="276"/>
    </row>
    <row r="46" spans="1:13" ht="12.75" customHeight="1" x14ac:dyDescent="0.2">
      <c r="A46" s="602" t="s">
        <v>414</v>
      </c>
      <c r="B46" s="274"/>
      <c r="C46" s="725"/>
      <c r="D46" s="725"/>
      <c r="E46" s="725"/>
      <c r="F46" s="725"/>
      <c r="G46" s="725"/>
      <c r="H46" s="274"/>
      <c r="I46" s="725"/>
      <c r="J46" s="766"/>
      <c r="K46" s="766"/>
      <c r="L46" s="764"/>
      <c r="M46" s="276"/>
    </row>
    <row r="47" spans="1:13" ht="12.75" customHeight="1" x14ac:dyDescent="0.2">
      <c r="A47" s="478" t="s">
        <v>663</v>
      </c>
      <c r="B47" s="269">
        <v>4.4000000000000004</v>
      </c>
      <c r="C47" s="725" t="s">
        <v>100</v>
      </c>
      <c r="D47" s="725" t="s">
        <v>100</v>
      </c>
      <c r="E47" s="725" t="s">
        <v>100</v>
      </c>
      <c r="F47" s="725" t="s">
        <v>100</v>
      </c>
      <c r="G47" s="675">
        <v>0</v>
      </c>
      <c r="H47" s="274" t="s">
        <v>100</v>
      </c>
      <c r="I47" s="675">
        <v>6.4</v>
      </c>
      <c r="J47" s="674">
        <v>7.8</v>
      </c>
      <c r="K47" s="674">
        <v>8.1</v>
      </c>
      <c r="L47" s="766" t="s">
        <v>100</v>
      </c>
      <c r="M47" s="157">
        <v>4.4000000000000004</v>
      </c>
    </row>
    <row r="48" spans="1:13" x14ac:dyDescent="0.2">
      <c r="A48" s="478" t="s">
        <v>664</v>
      </c>
      <c r="B48" s="269">
        <v>11</v>
      </c>
      <c r="C48" s="675">
        <v>33.9</v>
      </c>
      <c r="D48" s="675">
        <v>20.5</v>
      </c>
      <c r="E48" s="675">
        <v>44.2</v>
      </c>
      <c r="F48" s="725" t="s">
        <v>100</v>
      </c>
      <c r="G48" s="725" t="s">
        <v>100</v>
      </c>
      <c r="H48" s="270">
        <v>46.2</v>
      </c>
      <c r="I48" s="675">
        <v>34.5</v>
      </c>
      <c r="J48" s="674">
        <v>11.3</v>
      </c>
      <c r="K48" s="674">
        <v>18.2</v>
      </c>
      <c r="L48" s="674">
        <v>21.6</v>
      </c>
      <c r="M48" s="157">
        <v>9.8000000000000007</v>
      </c>
    </row>
    <row r="49" spans="1:13" ht="12.75" customHeight="1" x14ac:dyDescent="0.2">
      <c r="A49" s="478" t="s">
        <v>665</v>
      </c>
      <c r="B49" s="270">
        <v>3.5</v>
      </c>
      <c r="C49" s="725" t="s">
        <v>100</v>
      </c>
      <c r="D49" s="725" t="s">
        <v>100</v>
      </c>
      <c r="E49" s="675">
        <v>0</v>
      </c>
      <c r="F49" s="675">
        <v>0</v>
      </c>
      <c r="G49" s="675">
        <v>0</v>
      </c>
      <c r="H49" s="274" t="s">
        <v>100</v>
      </c>
      <c r="I49" s="675">
        <v>6.5</v>
      </c>
      <c r="J49" s="674">
        <v>6.6</v>
      </c>
      <c r="K49" s="674">
        <v>3.5</v>
      </c>
      <c r="L49" s="766" t="s">
        <v>100</v>
      </c>
      <c r="M49" s="157">
        <v>3.3</v>
      </c>
    </row>
    <row r="50" spans="1:13" customFormat="1" ht="12.75" customHeight="1" x14ac:dyDescent="0.25">
      <c r="A50" s="478" t="s">
        <v>666</v>
      </c>
      <c r="B50" s="270">
        <v>10.6</v>
      </c>
      <c r="C50" s="675">
        <v>48</v>
      </c>
      <c r="D50" s="725" t="s">
        <v>100</v>
      </c>
      <c r="E50" s="725" t="s">
        <v>100</v>
      </c>
      <c r="F50" s="725" t="s">
        <v>100</v>
      </c>
      <c r="G50" s="725" t="s">
        <v>100</v>
      </c>
      <c r="H50" s="274" t="s">
        <v>100</v>
      </c>
      <c r="I50" s="675">
        <v>41.6</v>
      </c>
      <c r="J50" s="674">
        <v>21.3</v>
      </c>
      <c r="K50" s="674">
        <v>15.6</v>
      </c>
      <c r="L50" s="674" t="s">
        <v>100</v>
      </c>
      <c r="M50" s="157">
        <v>8.9</v>
      </c>
    </row>
    <row r="51" spans="1:13" ht="12.75" customHeight="1" x14ac:dyDescent="0.2">
      <c r="A51" s="478" t="s">
        <v>667</v>
      </c>
      <c r="B51" s="270">
        <v>11</v>
      </c>
      <c r="C51" s="675">
        <v>12</v>
      </c>
      <c r="D51" s="675">
        <v>56.5</v>
      </c>
      <c r="E51" s="675" t="s">
        <v>100</v>
      </c>
      <c r="F51" s="725" t="s">
        <v>100</v>
      </c>
      <c r="G51" s="725" t="s">
        <v>100</v>
      </c>
      <c r="H51" s="270">
        <v>33.700000000000003</v>
      </c>
      <c r="I51" s="675">
        <v>19.899999999999999</v>
      </c>
      <c r="J51" s="674">
        <v>21.3</v>
      </c>
      <c r="K51" s="674">
        <v>14</v>
      </c>
      <c r="L51" s="674">
        <v>17.899999999999999</v>
      </c>
      <c r="M51" s="157">
        <v>8.1999999999999993</v>
      </c>
    </row>
    <row r="52" spans="1:13" ht="22.5" customHeight="1" x14ac:dyDescent="0.2">
      <c r="A52" s="604" t="s">
        <v>415</v>
      </c>
      <c r="B52" s="289">
        <v>0</v>
      </c>
      <c r="C52" s="683">
        <v>0</v>
      </c>
      <c r="D52" s="683">
        <v>0</v>
      </c>
      <c r="E52" s="683">
        <v>0</v>
      </c>
      <c r="F52" s="683">
        <v>0</v>
      </c>
      <c r="G52" s="683">
        <v>0</v>
      </c>
      <c r="H52" s="289">
        <v>0</v>
      </c>
      <c r="I52" s="683">
        <v>0</v>
      </c>
      <c r="J52" s="288">
        <v>0</v>
      </c>
      <c r="K52" s="288">
        <v>0</v>
      </c>
      <c r="L52" s="288">
        <v>0</v>
      </c>
      <c r="M52" s="291">
        <v>0</v>
      </c>
    </row>
    <row r="53" spans="1:13" ht="12.75" customHeight="1" x14ac:dyDescent="0.2"/>
    <row r="54" spans="1:13" ht="12.75" customHeight="1" x14ac:dyDescent="0.2">
      <c r="A54" s="161" t="s">
        <v>18</v>
      </c>
    </row>
    <row r="56" spans="1:13" x14ac:dyDescent="0.2">
      <c r="A56" s="59" t="s">
        <v>799</v>
      </c>
    </row>
    <row r="57" spans="1:13" x14ac:dyDescent="0.2">
      <c r="A57" s="59" t="s">
        <v>800</v>
      </c>
    </row>
    <row r="58" spans="1:13" x14ac:dyDescent="0.2">
      <c r="A58" s="8"/>
    </row>
    <row r="60" spans="1:13" x14ac:dyDescent="0.2">
      <c r="A60" s="15" t="s">
        <v>17</v>
      </c>
    </row>
  </sheetData>
  <mergeCells count="15">
    <mergeCell ref="H7:H8"/>
    <mergeCell ref="H6:L6"/>
    <mergeCell ref="M6:M8"/>
    <mergeCell ref="B9:M9"/>
    <mergeCell ref="I7:I8"/>
    <mergeCell ref="J7:J8"/>
    <mergeCell ref="K7:K8"/>
    <mergeCell ref="L7:L8"/>
    <mergeCell ref="B6:G6"/>
    <mergeCell ref="B7:B8"/>
    <mergeCell ref="C7:C8"/>
    <mergeCell ref="D7:D8"/>
    <mergeCell ref="E7:E8"/>
    <mergeCell ref="F7:F8"/>
    <mergeCell ref="G7:G8"/>
  </mergeCells>
  <hyperlinks>
    <hyperlink ref="A60" r:id="rId1" display="© Commonwealth of Australia 2010" xr:uid="{8CBDE974-EC13-45D9-81CC-49C2C3CE0AFE}"/>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E1824-2187-4944-B13D-5E5B5DBD680C}">
  <sheetPr>
    <pageSetUpPr autoPageBreaks="0"/>
  </sheetPr>
  <dimension ref="A1:AC75"/>
  <sheetViews>
    <sheetView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12" width="11.5703125" style="2" customWidth="1"/>
    <col min="13" max="13" width="11.5703125" style="60" customWidth="1"/>
    <col min="14" max="29" width="11.5703125" style="2" customWidth="1"/>
    <col min="30" max="16384" width="9.140625" style="2"/>
  </cols>
  <sheetData>
    <row r="1" spans="1:29" ht="63" customHeight="1" x14ac:dyDescent="0.2">
      <c r="A1" s="329" t="s">
        <v>0</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row>
    <row r="2" spans="1:29" customFormat="1" ht="25.7" customHeight="1" x14ac:dyDescent="0.25">
      <c r="A2" s="303" t="s">
        <v>126</v>
      </c>
      <c r="M2" s="106"/>
    </row>
    <row r="3" spans="1:29" customFormat="1" ht="12.75" customHeight="1" x14ac:dyDescent="0.25">
      <c r="A3" s="6" t="s">
        <v>128</v>
      </c>
      <c r="M3" s="106"/>
    </row>
    <row r="4" spans="1:29" ht="25.7" customHeight="1" x14ac:dyDescent="0.2">
      <c r="A4" s="28" t="s">
        <v>588</v>
      </c>
      <c r="B4" s="28"/>
      <c r="C4" s="28"/>
      <c r="D4" s="28"/>
      <c r="E4" s="28"/>
      <c r="F4" s="28"/>
      <c r="G4" s="28"/>
      <c r="H4" s="28"/>
      <c r="I4" s="19"/>
      <c r="J4" s="19"/>
      <c r="K4" s="122"/>
    </row>
    <row r="5" spans="1:29" ht="12.75" customHeight="1" x14ac:dyDescent="0.2">
      <c r="A5" s="19"/>
      <c r="B5" s="27"/>
      <c r="C5" s="27"/>
      <c r="D5" s="27"/>
      <c r="E5" s="27"/>
      <c r="F5" s="27"/>
      <c r="G5" s="27"/>
      <c r="H5" s="27"/>
      <c r="I5" s="27"/>
      <c r="J5" s="27"/>
      <c r="K5" s="19"/>
    </row>
    <row r="6" spans="1:29" ht="25.7" customHeight="1" x14ac:dyDescent="0.2">
      <c r="A6" s="102"/>
      <c r="B6" s="1085" t="s">
        <v>1</v>
      </c>
      <c r="C6" s="1092"/>
      <c r="D6" s="1085" t="s">
        <v>20</v>
      </c>
      <c r="E6" s="1086"/>
      <c r="F6" s="1092"/>
      <c r="G6" s="1085" t="s">
        <v>2</v>
      </c>
      <c r="H6" s="1086"/>
      <c r="I6" s="1086"/>
      <c r="J6" s="1086"/>
      <c r="K6" s="1086"/>
      <c r="L6" s="1086"/>
      <c r="M6" s="1085" t="s">
        <v>19</v>
      </c>
      <c r="N6" s="1086"/>
      <c r="O6" s="1086"/>
      <c r="P6" s="1085" t="s">
        <v>129</v>
      </c>
      <c r="Q6" s="1086"/>
      <c r="R6" s="1087"/>
      <c r="S6" s="1087"/>
      <c r="T6" s="1085" t="s">
        <v>89</v>
      </c>
      <c r="U6" s="1092"/>
      <c r="V6" s="1085" t="s">
        <v>14</v>
      </c>
      <c r="W6" s="1092"/>
      <c r="X6" s="1085" t="s">
        <v>88</v>
      </c>
      <c r="Y6" s="1092"/>
      <c r="Z6" s="1085" t="s">
        <v>193</v>
      </c>
      <c r="AA6" s="1086"/>
      <c r="AB6" s="1092"/>
      <c r="AC6" s="1081" t="s">
        <v>3</v>
      </c>
    </row>
    <row r="7" spans="1:29" x14ac:dyDescent="0.2">
      <c r="A7" s="121"/>
      <c r="B7" s="1079" t="s">
        <v>4</v>
      </c>
      <c r="C7" s="1077" t="s">
        <v>5</v>
      </c>
      <c r="D7" s="1083" t="s">
        <v>43</v>
      </c>
      <c r="E7" s="1079" t="s">
        <v>42</v>
      </c>
      <c r="F7" s="1081" t="s">
        <v>6</v>
      </c>
      <c r="G7" s="1081" t="s">
        <v>11</v>
      </c>
      <c r="H7" s="1081" t="s">
        <v>21</v>
      </c>
      <c r="I7" s="1081" t="s">
        <v>22</v>
      </c>
      <c r="J7" s="1081" t="s">
        <v>12</v>
      </c>
      <c r="K7" s="1081" t="s">
        <v>13</v>
      </c>
      <c r="L7" s="1081" t="s">
        <v>87</v>
      </c>
      <c r="M7" s="1081" t="s">
        <v>7</v>
      </c>
      <c r="N7" s="1081" t="s">
        <v>8</v>
      </c>
      <c r="O7" s="1081" t="s">
        <v>9</v>
      </c>
      <c r="P7" s="1081" t="s">
        <v>131</v>
      </c>
      <c r="Q7" s="1081" t="s">
        <v>132</v>
      </c>
      <c r="R7" s="1095" t="s">
        <v>133</v>
      </c>
      <c r="S7" s="1096"/>
      <c r="T7" s="1081" t="s">
        <v>86</v>
      </c>
      <c r="U7" s="1081" t="s">
        <v>85</v>
      </c>
      <c r="V7" s="1081" t="s">
        <v>84</v>
      </c>
      <c r="W7" s="1081" t="s">
        <v>15</v>
      </c>
      <c r="X7" s="1081" t="s">
        <v>35</v>
      </c>
      <c r="Y7" s="1081" t="s">
        <v>36</v>
      </c>
      <c r="Z7" s="1081" t="s">
        <v>134</v>
      </c>
      <c r="AA7" s="1081" t="s">
        <v>135</v>
      </c>
      <c r="AB7" s="1081" t="s">
        <v>136</v>
      </c>
      <c r="AC7" s="1093"/>
    </row>
    <row r="8" spans="1:29" ht="60" customHeight="1" x14ac:dyDescent="0.2">
      <c r="A8" s="121"/>
      <c r="B8" s="1080"/>
      <c r="C8" s="1184"/>
      <c r="D8" s="1185"/>
      <c r="E8" s="1186"/>
      <c r="F8" s="1093"/>
      <c r="G8" s="1093"/>
      <c r="H8" s="1093"/>
      <c r="I8" s="1093"/>
      <c r="J8" s="1093"/>
      <c r="K8" s="1093"/>
      <c r="L8" s="1093"/>
      <c r="M8" s="1093"/>
      <c r="N8" s="1093"/>
      <c r="O8" s="1093"/>
      <c r="P8" s="1093"/>
      <c r="Q8" s="1093"/>
      <c r="R8" s="972" t="s">
        <v>137</v>
      </c>
      <c r="S8" s="1008" t="s">
        <v>138</v>
      </c>
      <c r="T8" s="1093"/>
      <c r="U8" s="1093"/>
      <c r="V8" s="1093"/>
      <c r="W8" s="1093"/>
      <c r="X8" s="1093"/>
      <c r="Y8" s="1093"/>
      <c r="Z8" s="1093"/>
      <c r="AA8" s="1093"/>
      <c r="AB8" s="1093"/>
      <c r="AC8" s="1182"/>
    </row>
    <row r="9" spans="1:29" ht="12.75" customHeight="1" x14ac:dyDescent="0.2">
      <c r="A9" s="316"/>
      <c r="B9" s="1088" t="s">
        <v>46</v>
      </c>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91"/>
    </row>
    <row r="10" spans="1:29" ht="12.75" customHeight="1" x14ac:dyDescent="0.2">
      <c r="A10" s="695" t="s">
        <v>416</v>
      </c>
      <c r="B10" s="549"/>
      <c r="C10" s="451"/>
      <c r="F10" s="451"/>
      <c r="L10" s="451"/>
      <c r="O10" s="451"/>
      <c r="Q10" s="451"/>
      <c r="S10" s="451"/>
      <c r="U10" s="451"/>
      <c r="W10" s="451"/>
      <c r="Y10" s="451"/>
      <c r="AB10" s="451"/>
      <c r="AC10" s="451"/>
    </row>
    <row r="11" spans="1:29" ht="12.75" customHeight="1" x14ac:dyDescent="0.2">
      <c r="A11" s="345" t="s">
        <v>417</v>
      </c>
      <c r="B11" s="269">
        <v>28.3</v>
      </c>
      <c r="C11" s="158">
        <v>22.2</v>
      </c>
      <c r="D11" s="159">
        <v>35.5</v>
      </c>
      <c r="E11" s="159">
        <v>24.3</v>
      </c>
      <c r="F11" s="158">
        <v>10.199999999999999</v>
      </c>
      <c r="G11" s="159">
        <v>24.2</v>
      </c>
      <c r="H11" s="159">
        <v>28.7</v>
      </c>
      <c r="I11" s="159">
        <v>25.4</v>
      </c>
      <c r="J11" s="159">
        <v>21.3</v>
      </c>
      <c r="K11" s="159">
        <v>22.8</v>
      </c>
      <c r="L11" s="158">
        <v>21.4</v>
      </c>
      <c r="M11" s="159">
        <v>22.2</v>
      </c>
      <c r="N11" s="159">
        <v>33</v>
      </c>
      <c r="O11" s="158">
        <v>21.5</v>
      </c>
      <c r="P11" s="159">
        <v>26.9</v>
      </c>
      <c r="Q11" s="158">
        <v>20.9</v>
      </c>
      <c r="R11" s="159">
        <v>19.899999999999999</v>
      </c>
      <c r="S11" s="158">
        <v>21.3</v>
      </c>
      <c r="T11" s="159">
        <v>29.7</v>
      </c>
      <c r="U11" s="158">
        <v>15.9</v>
      </c>
      <c r="V11" s="159">
        <v>17</v>
      </c>
      <c r="W11" s="158">
        <v>27.8</v>
      </c>
      <c r="X11" s="159">
        <v>22.1</v>
      </c>
      <c r="Y11" s="158">
        <v>27.1</v>
      </c>
      <c r="Z11" s="159">
        <v>14.9</v>
      </c>
      <c r="AA11" s="159">
        <v>30.7</v>
      </c>
      <c r="AB11" s="158">
        <v>27</v>
      </c>
      <c r="AC11" s="158">
        <v>25.2</v>
      </c>
    </row>
    <row r="12" spans="1:29" ht="12.75" customHeight="1" x14ac:dyDescent="0.2">
      <c r="A12" s="345" t="s">
        <v>418</v>
      </c>
      <c r="B12" s="269">
        <v>9.5</v>
      </c>
      <c r="C12" s="158">
        <v>11.3</v>
      </c>
      <c r="D12" s="159">
        <v>8.9</v>
      </c>
      <c r="E12" s="159">
        <v>10.8</v>
      </c>
      <c r="F12" s="158">
        <v>11.7</v>
      </c>
      <c r="G12" s="159">
        <v>12.5</v>
      </c>
      <c r="H12" s="159">
        <v>9.5</v>
      </c>
      <c r="I12" s="159">
        <v>7.2</v>
      </c>
      <c r="J12" s="159">
        <v>10</v>
      </c>
      <c r="K12" s="159">
        <v>12.8</v>
      </c>
      <c r="L12" s="158">
        <v>9.8000000000000007</v>
      </c>
      <c r="M12" s="159">
        <v>8.4</v>
      </c>
      <c r="N12" s="159">
        <v>9</v>
      </c>
      <c r="O12" s="158">
        <v>12.4</v>
      </c>
      <c r="P12" s="159">
        <v>9.8000000000000007</v>
      </c>
      <c r="Q12" s="158">
        <v>11.8</v>
      </c>
      <c r="R12" s="159">
        <v>7.7</v>
      </c>
      <c r="S12" s="158">
        <v>13.4</v>
      </c>
      <c r="T12" s="159">
        <v>9.4</v>
      </c>
      <c r="U12" s="158">
        <v>12.6</v>
      </c>
      <c r="V12" s="159">
        <v>13.4</v>
      </c>
      <c r="W12" s="158">
        <v>9.4</v>
      </c>
      <c r="X12" s="159">
        <v>11.5</v>
      </c>
      <c r="Y12" s="158">
        <v>9.4</v>
      </c>
      <c r="Z12" s="159">
        <v>10.4</v>
      </c>
      <c r="AA12" s="159">
        <v>10.8</v>
      </c>
      <c r="AB12" s="158">
        <v>9.6</v>
      </c>
      <c r="AC12" s="158">
        <v>10.4</v>
      </c>
    </row>
    <row r="13" spans="1:29" ht="12.75" customHeight="1" x14ac:dyDescent="0.2">
      <c r="A13" s="345" t="s">
        <v>419</v>
      </c>
      <c r="B13" s="269">
        <v>62.2</v>
      </c>
      <c r="C13" s="158">
        <v>66.599999999999994</v>
      </c>
      <c r="D13" s="159">
        <v>55.6</v>
      </c>
      <c r="E13" s="159">
        <v>64.900000000000006</v>
      </c>
      <c r="F13" s="158">
        <v>78</v>
      </c>
      <c r="G13" s="159">
        <v>63.3</v>
      </c>
      <c r="H13" s="159">
        <v>61.8</v>
      </c>
      <c r="I13" s="159">
        <v>67.400000000000006</v>
      </c>
      <c r="J13" s="159">
        <v>68.7</v>
      </c>
      <c r="K13" s="159">
        <v>64.400000000000006</v>
      </c>
      <c r="L13" s="158">
        <v>68.8</v>
      </c>
      <c r="M13" s="159">
        <v>69.400000000000006</v>
      </c>
      <c r="N13" s="159">
        <v>58</v>
      </c>
      <c r="O13" s="158">
        <v>66.099999999999994</v>
      </c>
      <c r="P13" s="159">
        <v>63.3</v>
      </c>
      <c r="Q13" s="158">
        <v>67.2</v>
      </c>
      <c r="R13" s="159">
        <v>72.400000000000006</v>
      </c>
      <c r="S13" s="158">
        <v>65.3</v>
      </c>
      <c r="T13" s="159">
        <v>61</v>
      </c>
      <c r="U13" s="158">
        <v>71.5</v>
      </c>
      <c r="V13" s="159">
        <v>69.599999999999994</v>
      </c>
      <c r="W13" s="158">
        <v>62.9</v>
      </c>
      <c r="X13" s="159">
        <v>66.400000000000006</v>
      </c>
      <c r="Y13" s="158">
        <v>63.5</v>
      </c>
      <c r="Z13" s="159">
        <v>74.8</v>
      </c>
      <c r="AA13" s="159">
        <v>58.5</v>
      </c>
      <c r="AB13" s="158">
        <v>63.4</v>
      </c>
      <c r="AC13" s="158">
        <v>64.400000000000006</v>
      </c>
    </row>
    <row r="14" spans="1:29" ht="12.75" customHeight="1" x14ac:dyDescent="0.2">
      <c r="A14" s="66" t="s">
        <v>57</v>
      </c>
      <c r="B14" s="281">
        <v>100</v>
      </c>
      <c r="C14" s="282">
        <v>100</v>
      </c>
      <c r="D14" s="297">
        <v>100</v>
      </c>
      <c r="E14" s="297">
        <v>100</v>
      </c>
      <c r="F14" s="282">
        <v>100</v>
      </c>
      <c r="G14" s="297">
        <v>100</v>
      </c>
      <c r="H14" s="297">
        <v>100</v>
      </c>
      <c r="I14" s="297">
        <v>100</v>
      </c>
      <c r="J14" s="297">
        <v>100</v>
      </c>
      <c r="K14" s="297">
        <v>100</v>
      </c>
      <c r="L14" s="282">
        <v>100</v>
      </c>
      <c r="M14" s="297">
        <v>100</v>
      </c>
      <c r="N14" s="297">
        <v>100</v>
      </c>
      <c r="O14" s="282">
        <v>100</v>
      </c>
      <c r="P14" s="297">
        <v>100</v>
      </c>
      <c r="Q14" s="282">
        <v>100</v>
      </c>
      <c r="R14" s="297">
        <v>100</v>
      </c>
      <c r="S14" s="282">
        <v>100</v>
      </c>
      <c r="T14" s="297">
        <v>100</v>
      </c>
      <c r="U14" s="282">
        <v>100</v>
      </c>
      <c r="V14" s="297">
        <v>100</v>
      </c>
      <c r="W14" s="282">
        <v>100</v>
      </c>
      <c r="X14" s="297">
        <v>100</v>
      </c>
      <c r="Y14" s="282">
        <v>100</v>
      </c>
      <c r="Z14" s="297">
        <v>100</v>
      </c>
      <c r="AA14" s="297">
        <v>100</v>
      </c>
      <c r="AB14" s="282">
        <v>100</v>
      </c>
      <c r="AC14" s="282">
        <v>100</v>
      </c>
    </row>
    <row r="15" spans="1:29" ht="12.75" customHeight="1" x14ac:dyDescent="0.2">
      <c r="A15" s="66"/>
      <c r="B15" s="272"/>
      <c r="C15" s="273"/>
      <c r="D15" s="334"/>
      <c r="E15" s="334"/>
      <c r="F15" s="273"/>
      <c r="G15" s="334"/>
      <c r="H15" s="334"/>
      <c r="I15" s="334"/>
      <c r="J15" s="334"/>
      <c r="K15" s="334"/>
      <c r="L15" s="273"/>
      <c r="M15" s="811"/>
      <c r="N15" s="334"/>
      <c r="O15" s="273"/>
      <c r="P15" s="334"/>
      <c r="Q15" s="273"/>
      <c r="R15" s="334"/>
      <c r="S15" s="273"/>
      <c r="T15" s="334"/>
      <c r="U15" s="273"/>
      <c r="V15" s="334"/>
      <c r="W15" s="273"/>
      <c r="X15" s="334"/>
      <c r="Y15" s="273"/>
      <c r="Z15" s="334"/>
      <c r="AA15" s="334"/>
      <c r="AB15" s="273"/>
      <c r="AC15" s="273"/>
    </row>
    <row r="16" spans="1:29" ht="22.5" x14ac:dyDescent="0.2">
      <c r="A16" s="46" t="s">
        <v>420</v>
      </c>
      <c r="B16" s="272"/>
      <c r="C16" s="273"/>
      <c r="D16" s="334"/>
      <c r="E16" s="334"/>
      <c r="F16" s="273"/>
      <c r="G16" s="334"/>
      <c r="H16" s="334"/>
      <c r="I16" s="334"/>
      <c r="J16" s="334"/>
      <c r="K16" s="334"/>
      <c r="L16" s="273"/>
      <c r="M16" s="811"/>
      <c r="N16" s="334"/>
      <c r="O16" s="273"/>
      <c r="P16" s="334"/>
      <c r="Q16" s="273"/>
      <c r="R16" s="334"/>
      <c r="S16" s="273"/>
      <c r="T16" s="334"/>
      <c r="U16" s="273"/>
      <c r="V16" s="334"/>
      <c r="W16" s="273"/>
      <c r="X16" s="334"/>
      <c r="Y16" s="273"/>
      <c r="Z16" s="334"/>
      <c r="AA16" s="334"/>
      <c r="AB16" s="273"/>
      <c r="AC16" s="273"/>
    </row>
    <row r="17" spans="1:29" ht="12.75" customHeight="1" x14ac:dyDescent="0.2">
      <c r="A17" s="345" t="s">
        <v>762</v>
      </c>
      <c r="B17" s="269">
        <v>10.3</v>
      </c>
      <c r="C17" s="158">
        <v>2.2000000000000002</v>
      </c>
      <c r="D17" s="336">
        <v>3.1</v>
      </c>
      <c r="E17" s="159">
        <v>9.9</v>
      </c>
      <c r="F17" s="158">
        <v>8.1999999999999993</v>
      </c>
      <c r="G17" s="159">
        <v>4.5</v>
      </c>
      <c r="H17" s="159">
        <v>8.5</v>
      </c>
      <c r="I17" s="159">
        <v>8.5</v>
      </c>
      <c r="J17" s="159">
        <v>3.5</v>
      </c>
      <c r="K17" s="159">
        <v>5.8</v>
      </c>
      <c r="L17" s="280">
        <v>7.1</v>
      </c>
      <c r="M17" s="336">
        <v>6.5</v>
      </c>
      <c r="N17" s="159">
        <v>7</v>
      </c>
      <c r="O17" s="158">
        <v>6.8</v>
      </c>
      <c r="P17" s="159">
        <v>6.4</v>
      </c>
      <c r="Q17" s="158">
        <v>7.5</v>
      </c>
      <c r="R17" s="336">
        <v>10.3</v>
      </c>
      <c r="S17" s="158">
        <v>6.5</v>
      </c>
      <c r="T17" s="159">
        <v>6.8</v>
      </c>
      <c r="U17" s="158">
        <v>6.3</v>
      </c>
      <c r="V17" s="159">
        <v>8.1</v>
      </c>
      <c r="W17" s="158">
        <v>6.1</v>
      </c>
      <c r="X17" s="159">
        <v>6.4</v>
      </c>
      <c r="Y17" s="158">
        <v>5.7</v>
      </c>
      <c r="Z17" s="159">
        <v>7.2</v>
      </c>
      <c r="AA17" s="159">
        <v>7.5</v>
      </c>
      <c r="AB17" s="158">
        <v>5.8</v>
      </c>
      <c r="AC17" s="158">
        <v>6.7</v>
      </c>
    </row>
    <row r="18" spans="1:29" ht="12.75" customHeight="1" x14ac:dyDescent="0.2">
      <c r="A18" s="345" t="s">
        <v>421</v>
      </c>
      <c r="B18" s="269">
        <v>12.1</v>
      </c>
      <c r="C18" s="158">
        <v>12.7</v>
      </c>
      <c r="D18" s="159">
        <v>12.3</v>
      </c>
      <c r="E18" s="159">
        <v>12.9</v>
      </c>
      <c r="F18" s="158">
        <v>9.8000000000000007</v>
      </c>
      <c r="G18" s="159">
        <v>9.8000000000000007</v>
      </c>
      <c r="H18" s="159">
        <v>21.5</v>
      </c>
      <c r="I18" s="159">
        <v>5.0999999999999996</v>
      </c>
      <c r="J18" s="159">
        <v>9.3000000000000007</v>
      </c>
      <c r="K18" s="159">
        <v>9</v>
      </c>
      <c r="L18" s="158">
        <v>11.5</v>
      </c>
      <c r="M18" s="159">
        <v>10.1</v>
      </c>
      <c r="N18" s="159">
        <v>12.3</v>
      </c>
      <c r="O18" s="158">
        <v>8.5</v>
      </c>
      <c r="P18" s="159">
        <v>13.7</v>
      </c>
      <c r="Q18" s="158">
        <v>8.1999999999999993</v>
      </c>
      <c r="R18" s="336">
        <v>4.4000000000000004</v>
      </c>
      <c r="S18" s="158">
        <v>9.5</v>
      </c>
      <c r="T18" s="159">
        <v>12.9</v>
      </c>
      <c r="U18" s="158">
        <v>10.4</v>
      </c>
      <c r="V18" s="159">
        <v>10.6</v>
      </c>
      <c r="W18" s="158">
        <v>13.2</v>
      </c>
      <c r="X18" s="159">
        <v>15</v>
      </c>
      <c r="Y18" s="158">
        <v>11.2</v>
      </c>
      <c r="Z18" s="159">
        <v>13.2</v>
      </c>
      <c r="AA18" s="159">
        <v>12.6</v>
      </c>
      <c r="AB18" s="158">
        <v>11.1</v>
      </c>
      <c r="AC18" s="158">
        <v>12.4</v>
      </c>
    </row>
    <row r="19" spans="1:29" ht="12.75" customHeight="1" x14ac:dyDescent="0.2">
      <c r="A19" s="345" t="s">
        <v>422</v>
      </c>
      <c r="B19" s="269">
        <v>77.599999999999994</v>
      </c>
      <c r="C19" s="158">
        <v>85.1</v>
      </c>
      <c r="D19" s="159">
        <v>84.7</v>
      </c>
      <c r="E19" s="159">
        <v>77.2</v>
      </c>
      <c r="F19" s="158">
        <v>81.599999999999994</v>
      </c>
      <c r="G19" s="159">
        <v>85.7</v>
      </c>
      <c r="H19" s="159">
        <v>70.099999999999994</v>
      </c>
      <c r="I19" s="159">
        <v>86.4</v>
      </c>
      <c r="J19" s="159">
        <v>86.7</v>
      </c>
      <c r="K19" s="159">
        <v>85.2</v>
      </c>
      <c r="L19" s="280">
        <v>81.3</v>
      </c>
      <c r="M19" s="336">
        <v>83.4</v>
      </c>
      <c r="N19" s="159">
        <v>80.7</v>
      </c>
      <c r="O19" s="158">
        <v>84.6</v>
      </c>
      <c r="P19" s="159">
        <v>79.900000000000006</v>
      </c>
      <c r="Q19" s="158">
        <v>84.3</v>
      </c>
      <c r="R19" s="336">
        <v>85.2</v>
      </c>
      <c r="S19" s="158">
        <v>83.9</v>
      </c>
      <c r="T19" s="159">
        <v>80.3</v>
      </c>
      <c r="U19" s="158">
        <v>83.4</v>
      </c>
      <c r="V19" s="159">
        <v>81.3</v>
      </c>
      <c r="W19" s="158">
        <v>80.7</v>
      </c>
      <c r="X19" s="159">
        <v>78.599999999999994</v>
      </c>
      <c r="Y19" s="158">
        <v>83</v>
      </c>
      <c r="Z19" s="336">
        <v>79.400000000000006</v>
      </c>
      <c r="AA19" s="159">
        <v>79.900000000000006</v>
      </c>
      <c r="AB19" s="158">
        <v>83.1</v>
      </c>
      <c r="AC19" s="158">
        <v>81</v>
      </c>
    </row>
    <row r="20" spans="1:29" ht="22.5" x14ac:dyDescent="0.2">
      <c r="A20" s="66" t="s">
        <v>405</v>
      </c>
      <c r="B20" s="281">
        <v>100</v>
      </c>
      <c r="C20" s="282">
        <v>100</v>
      </c>
      <c r="D20" s="297">
        <v>100</v>
      </c>
      <c r="E20" s="297">
        <v>100</v>
      </c>
      <c r="F20" s="282">
        <v>100</v>
      </c>
      <c r="G20" s="297">
        <v>100</v>
      </c>
      <c r="H20" s="297">
        <v>100</v>
      </c>
      <c r="I20" s="297">
        <v>100</v>
      </c>
      <c r="J20" s="297">
        <v>100</v>
      </c>
      <c r="K20" s="297">
        <v>100</v>
      </c>
      <c r="L20" s="282">
        <v>100</v>
      </c>
      <c r="M20" s="297">
        <v>100</v>
      </c>
      <c r="N20" s="297">
        <v>100</v>
      </c>
      <c r="O20" s="282">
        <v>100</v>
      </c>
      <c r="P20" s="297">
        <v>100</v>
      </c>
      <c r="Q20" s="282">
        <v>100</v>
      </c>
      <c r="R20" s="297">
        <v>100</v>
      </c>
      <c r="S20" s="282">
        <v>100</v>
      </c>
      <c r="T20" s="297">
        <v>100</v>
      </c>
      <c r="U20" s="282">
        <v>100</v>
      </c>
      <c r="V20" s="297">
        <v>100</v>
      </c>
      <c r="W20" s="282">
        <v>100</v>
      </c>
      <c r="X20" s="297">
        <v>100</v>
      </c>
      <c r="Y20" s="282">
        <v>100</v>
      </c>
      <c r="Z20" s="297">
        <v>100</v>
      </c>
      <c r="AA20" s="297">
        <v>100</v>
      </c>
      <c r="AB20" s="282">
        <v>100</v>
      </c>
      <c r="AC20" s="282">
        <v>100</v>
      </c>
    </row>
    <row r="21" spans="1:29" ht="12.75" customHeight="1" x14ac:dyDescent="0.2">
      <c r="A21" s="66"/>
      <c r="B21" s="272"/>
      <c r="C21" s="273"/>
      <c r="D21" s="334"/>
      <c r="E21" s="334"/>
      <c r="F21" s="273"/>
      <c r="G21" s="334"/>
      <c r="H21" s="334"/>
      <c r="I21" s="334"/>
      <c r="J21" s="334"/>
      <c r="K21" s="334"/>
      <c r="L21" s="273"/>
      <c r="M21" s="811"/>
      <c r="N21" s="334"/>
      <c r="O21" s="273"/>
      <c r="P21" s="334"/>
      <c r="Q21" s="273"/>
      <c r="R21" s="334"/>
      <c r="S21" s="273"/>
      <c r="T21" s="334"/>
      <c r="U21" s="273"/>
      <c r="V21" s="334"/>
      <c r="W21" s="273"/>
      <c r="X21" s="334"/>
      <c r="Y21" s="273"/>
      <c r="Z21" s="334"/>
      <c r="AA21" s="334"/>
      <c r="AB21" s="273"/>
      <c r="AC21" s="273"/>
    </row>
    <row r="22" spans="1:29" ht="22.5" x14ac:dyDescent="0.2">
      <c r="A22" s="46" t="s">
        <v>423</v>
      </c>
      <c r="B22" s="272"/>
      <c r="C22" s="273"/>
      <c r="D22" s="334"/>
      <c r="E22" s="334"/>
      <c r="F22" s="273"/>
      <c r="G22" s="334"/>
      <c r="H22" s="334"/>
      <c r="I22" s="334"/>
      <c r="J22" s="334"/>
      <c r="K22" s="334"/>
      <c r="L22" s="273"/>
      <c r="M22" s="811"/>
      <c r="N22" s="334"/>
      <c r="O22" s="273"/>
      <c r="P22" s="334"/>
      <c r="Q22" s="273"/>
      <c r="R22" s="334"/>
      <c r="S22" s="273"/>
      <c r="T22" s="334"/>
      <c r="U22" s="273"/>
      <c r="V22" s="334"/>
      <c r="W22" s="273"/>
      <c r="X22" s="334"/>
      <c r="Y22" s="273"/>
      <c r="Z22" s="334"/>
      <c r="AA22" s="334"/>
      <c r="AB22" s="273"/>
      <c r="AC22" s="273"/>
    </row>
    <row r="23" spans="1:29" ht="12.75" customHeight="1" x14ac:dyDescent="0.2">
      <c r="A23" s="345" t="s">
        <v>758</v>
      </c>
      <c r="B23" s="277">
        <v>19.2</v>
      </c>
      <c r="C23" s="158">
        <v>16.399999999999999</v>
      </c>
      <c r="D23" s="336">
        <v>21.3</v>
      </c>
      <c r="E23" s="159">
        <v>19.2</v>
      </c>
      <c r="F23" s="158">
        <v>9.6</v>
      </c>
      <c r="G23" s="336">
        <v>25.8</v>
      </c>
      <c r="H23" s="159">
        <v>13.9</v>
      </c>
      <c r="I23" s="336">
        <v>11.5</v>
      </c>
      <c r="J23" s="159">
        <v>7.3</v>
      </c>
      <c r="K23" s="336">
        <v>12.9</v>
      </c>
      <c r="L23" s="280">
        <v>14.9</v>
      </c>
      <c r="M23" s="336">
        <v>25.9</v>
      </c>
      <c r="N23" s="159">
        <v>12.9</v>
      </c>
      <c r="O23" s="280">
        <v>14.2</v>
      </c>
      <c r="P23" s="159">
        <v>11.2</v>
      </c>
      <c r="Q23" s="280">
        <v>30.4</v>
      </c>
      <c r="R23" s="336">
        <v>43.7</v>
      </c>
      <c r="S23" s="280">
        <v>27.6</v>
      </c>
      <c r="T23" s="159">
        <v>17.399999999999999</v>
      </c>
      <c r="U23" s="158">
        <v>18.100000000000001</v>
      </c>
      <c r="V23" s="336">
        <v>20.7</v>
      </c>
      <c r="W23" s="158">
        <v>16.899999999999999</v>
      </c>
      <c r="X23" s="159">
        <v>14</v>
      </c>
      <c r="Y23" s="280">
        <v>18</v>
      </c>
      <c r="Z23" s="159">
        <v>12.3</v>
      </c>
      <c r="AA23" s="159">
        <v>16.3</v>
      </c>
      <c r="AB23" s="280">
        <v>18.3</v>
      </c>
      <c r="AC23" s="158">
        <v>17.7</v>
      </c>
    </row>
    <row r="24" spans="1:29" ht="12.75" customHeight="1" x14ac:dyDescent="0.2">
      <c r="A24" s="345" t="s">
        <v>424</v>
      </c>
      <c r="B24" s="269">
        <v>24.2</v>
      </c>
      <c r="C24" s="158">
        <v>27.2</v>
      </c>
      <c r="D24" s="336">
        <v>36.700000000000003</v>
      </c>
      <c r="E24" s="159">
        <v>20.5</v>
      </c>
      <c r="F24" s="280">
        <v>24.5</v>
      </c>
      <c r="G24" s="336">
        <v>25.5</v>
      </c>
      <c r="H24" s="336">
        <v>30</v>
      </c>
      <c r="I24" s="336">
        <v>25.3</v>
      </c>
      <c r="J24" s="336">
        <v>20.399999999999999</v>
      </c>
      <c r="K24" s="336">
        <v>26.4</v>
      </c>
      <c r="L24" s="280">
        <v>13.9</v>
      </c>
      <c r="M24" s="336">
        <v>17.3</v>
      </c>
      <c r="N24" s="336">
        <v>37.1</v>
      </c>
      <c r="O24" s="280">
        <v>23.6</v>
      </c>
      <c r="P24" s="159">
        <v>26.2</v>
      </c>
      <c r="Q24" s="158">
        <v>25</v>
      </c>
      <c r="R24" s="336">
        <v>31.4</v>
      </c>
      <c r="S24" s="280">
        <v>23.7</v>
      </c>
      <c r="T24" s="336">
        <v>22.2</v>
      </c>
      <c r="U24" s="280">
        <v>31.5</v>
      </c>
      <c r="V24" s="336">
        <v>28.3</v>
      </c>
      <c r="W24" s="158">
        <v>24.6</v>
      </c>
      <c r="X24" s="336">
        <v>22.7</v>
      </c>
      <c r="Y24" s="280">
        <v>29.7</v>
      </c>
      <c r="Z24" s="159">
        <v>20.7</v>
      </c>
      <c r="AA24" s="159">
        <v>29.5</v>
      </c>
      <c r="AB24" s="280">
        <v>28.6</v>
      </c>
      <c r="AC24" s="158">
        <v>25.8</v>
      </c>
    </row>
    <row r="25" spans="1:29" ht="12.75" customHeight="1" x14ac:dyDescent="0.2">
      <c r="A25" s="345" t="s">
        <v>425</v>
      </c>
      <c r="B25" s="277">
        <v>56.6</v>
      </c>
      <c r="C25" s="280">
        <v>56.4</v>
      </c>
      <c r="D25" s="336">
        <v>42</v>
      </c>
      <c r="E25" s="159">
        <v>60.3</v>
      </c>
      <c r="F25" s="280">
        <v>66</v>
      </c>
      <c r="G25" s="336">
        <v>48.6</v>
      </c>
      <c r="H25" s="336">
        <v>56.1</v>
      </c>
      <c r="I25" s="336">
        <v>63.2</v>
      </c>
      <c r="J25" s="336">
        <v>72.3</v>
      </c>
      <c r="K25" s="336">
        <v>60.7</v>
      </c>
      <c r="L25" s="280">
        <v>71.2</v>
      </c>
      <c r="M25" s="336">
        <v>56.8</v>
      </c>
      <c r="N25" s="336">
        <v>50</v>
      </c>
      <c r="O25" s="280">
        <v>62.2</v>
      </c>
      <c r="P25" s="159">
        <v>62.5</v>
      </c>
      <c r="Q25" s="280">
        <v>44.5</v>
      </c>
      <c r="R25" s="336">
        <v>24.9</v>
      </c>
      <c r="S25" s="280">
        <v>48.7</v>
      </c>
      <c r="T25" s="336">
        <v>60.5</v>
      </c>
      <c r="U25" s="280">
        <v>50.5</v>
      </c>
      <c r="V25" s="336">
        <v>51</v>
      </c>
      <c r="W25" s="280">
        <v>58.5</v>
      </c>
      <c r="X25" s="336">
        <v>63.3</v>
      </c>
      <c r="Y25" s="280">
        <v>52.3</v>
      </c>
      <c r="Z25" s="336">
        <v>67</v>
      </c>
      <c r="AA25" s="336">
        <v>54.2</v>
      </c>
      <c r="AB25" s="280">
        <v>53</v>
      </c>
      <c r="AC25" s="158">
        <v>56.5</v>
      </c>
    </row>
    <row r="26" spans="1:29" ht="22.5" x14ac:dyDescent="0.2">
      <c r="A26" s="66" t="s">
        <v>407</v>
      </c>
      <c r="B26" s="281">
        <v>100</v>
      </c>
      <c r="C26" s="282">
        <v>100</v>
      </c>
      <c r="D26" s="297">
        <v>100</v>
      </c>
      <c r="E26" s="297">
        <v>100</v>
      </c>
      <c r="F26" s="282">
        <v>100</v>
      </c>
      <c r="G26" s="297">
        <v>100</v>
      </c>
      <c r="H26" s="297">
        <v>100</v>
      </c>
      <c r="I26" s="297">
        <v>100</v>
      </c>
      <c r="J26" s="297">
        <v>100</v>
      </c>
      <c r="K26" s="297">
        <v>100</v>
      </c>
      <c r="L26" s="282">
        <v>100</v>
      </c>
      <c r="M26" s="297">
        <v>100</v>
      </c>
      <c r="N26" s="297">
        <v>100</v>
      </c>
      <c r="O26" s="282">
        <v>100</v>
      </c>
      <c r="P26" s="297">
        <v>100</v>
      </c>
      <c r="Q26" s="282">
        <v>100</v>
      </c>
      <c r="R26" s="297">
        <v>100</v>
      </c>
      <c r="S26" s="282">
        <v>100</v>
      </c>
      <c r="T26" s="297">
        <v>100</v>
      </c>
      <c r="U26" s="282">
        <v>100</v>
      </c>
      <c r="V26" s="297">
        <v>100</v>
      </c>
      <c r="W26" s="282">
        <v>100</v>
      </c>
      <c r="X26" s="297">
        <v>100</v>
      </c>
      <c r="Y26" s="282">
        <v>100</v>
      </c>
      <c r="Z26" s="297">
        <v>100</v>
      </c>
      <c r="AA26" s="297">
        <v>100</v>
      </c>
      <c r="AB26" s="282">
        <v>100</v>
      </c>
      <c r="AC26" s="282">
        <v>100</v>
      </c>
    </row>
    <row r="27" spans="1:29" ht="12.75" customHeight="1" x14ac:dyDescent="0.2">
      <c r="A27" s="66"/>
      <c r="B27" s="272"/>
      <c r="C27" s="273"/>
      <c r="D27" s="334"/>
      <c r="E27" s="334"/>
      <c r="F27" s="273"/>
      <c r="G27" s="334"/>
      <c r="H27" s="334"/>
      <c r="I27" s="334"/>
      <c r="J27" s="334"/>
      <c r="K27" s="334"/>
      <c r="L27" s="273"/>
      <c r="M27" s="811"/>
      <c r="N27" s="334"/>
      <c r="O27" s="273"/>
      <c r="P27" s="334"/>
      <c r="Q27" s="273"/>
      <c r="R27" s="334"/>
      <c r="S27" s="273"/>
      <c r="T27" s="334"/>
      <c r="U27" s="273"/>
      <c r="V27" s="334"/>
      <c r="W27" s="273"/>
      <c r="X27" s="334"/>
      <c r="Y27" s="273"/>
      <c r="Z27" s="334"/>
      <c r="AA27" s="334"/>
      <c r="AB27" s="273"/>
      <c r="AC27" s="273"/>
    </row>
    <row r="28" spans="1:29" ht="22.5" customHeight="1" x14ac:dyDescent="0.2">
      <c r="A28" s="46" t="s">
        <v>759</v>
      </c>
      <c r="B28" s="272"/>
      <c r="C28" s="273"/>
      <c r="D28" s="334"/>
      <c r="E28" s="334"/>
      <c r="F28" s="273"/>
      <c r="G28" s="334"/>
      <c r="H28" s="334"/>
      <c r="I28" s="334"/>
      <c r="J28" s="334"/>
      <c r="K28" s="334"/>
      <c r="L28" s="273"/>
      <c r="M28" s="811"/>
      <c r="N28" s="334"/>
      <c r="O28" s="273"/>
      <c r="P28" s="334"/>
      <c r="Q28" s="273"/>
      <c r="R28" s="334"/>
      <c r="S28" s="273"/>
      <c r="T28" s="334"/>
      <c r="U28" s="273"/>
      <c r="V28" s="334"/>
      <c r="W28" s="273"/>
      <c r="X28" s="334"/>
      <c r="Y28" s="273"/>
      <c r="Z28" s="334"/>
      <c r="AA28" s="334"/>
      <c r="AB28" s="273"/>
      <c r="AC28" s="273"/>
    </row>
    <row r="29" spans="1:29" ht="12.75" customHeight="1" x14ac:dyDescent="0.2">
      <c r="A29" s="345" t="s">
        <v>650</v>
      </c>
      <c r="B29" s="269">
        <v>35</v>
      </c>
      <c r="C29" s="158">
        <v>40.299999999999997</v>
      </c>
      <c r="D29" s="336">
        <v>30.9</v>
      </c>
      <c r="E29" s="159">
        <v>41.3</v>
      </c>
      <c r="F29" s="280">
        <v>51.2</v>
      </c>
      <c r="G29" s="159">
        <v>29.8</v>
      </c>
      <c r="H29" s="336">
        <v>39.1</v>
      </c>
      <c r="I29" s="159">
        <v>41.6</v>
      </c>
      <c r="J29" s="336">
        <v>42.7</v>
      </c>
      <c r="K29" s="159">
        <v>44</v>
      </c>
      <c r="L29" s="280">
        <v>38.799999999999997</v>
      </c>
      <c r="M29" s="336">
        <v>35.799999999999997</v>
      </c>
      <c r="N29" s="159">
        <v>36.6</v>
      </c>
      <c r="O29" s="158">
        <v>37.4</v>
      </c>
      <c r="P29" s="159">
        <v>36.4</v>
      </c>
      <c r="Q29" s="280">
        <v>40.299999999999997</v>
      </c>
      <c r="R29" s="336">
        <v>40</v>
      </c>
      <c r="S29" s="280">
        <v>40.4</v>
      </c>
      <c r="T29" s="159">
        <v>40.799999999999997</v>
      </c>
      <c r="U29" s="158">
        <v>24.1</v>
      </c>
      <c r="V29" s="336">
        <v>43.1</v>
      </c>
      <c r="W29" s="158">
        <v>36.6</v>
      </c>
      <c r="X29" s="159">
        <v>37</v>
      </c>
      <c r="Y29" s="158">
        <v>38.9</v>
      </c>
      <c r="Z29" s="159">
        <v>35.5</v>
      </c>
      <c r="AA29" s="159">
        <v>44.9</v>
      </c>
      <c r="AB29" s="280">
        <v>29.7</v>
      </c>
      <c r="AC29" s="158">
        <v>37.299999999999997</v>
      </c>
    </row>
    <row r="30" spans="1:29" ht="12.75" customHeight="1" x14ac:dyDescent="0.2">
      <c r="A30" s="345" t="s">
        <v>651</v>
      </c>
      <c r="B30" s="269">
        <v>27.4</v>
      </c>
      <c r="C30" s="158">
        <v>22.3</v>
      </c>
      <c r="D30" s="336">
        <v>24.8</v>
      </c>
      <c r="E30" s="159">
        <v>24.9</v>
      </c>
      <c r="F30" s="280">
        <v>27.8</v>
      </c>
      <c r="G30" s="336">
        <v>29.4</v>
      </c>
      <c r="H30" s="336">
        <v>21.2</v>
      </c>
      <c r="I30" s="159">
        <v>25.5</v>
      </c>
      <c r="J30" s="159">
        <v>17.7</v>
      </c>
      <c r="K30" s="159">
        <v>28.2</v>
      </c>
      <c r="L30" s="280">
        <v>23</v>
      </c>
      <c r="M30" s="336">
        <v>27.1</v>
      </c>
      <c r="N30" s="159">
        <v>26.2</v>
      </c>
      <c r="O30" s="158">
        <v>23.3</v>
      </c>
      <c r="P30" s="159">
        <v>23.3</v>
      </c>
      <c r="Q30" s="280">
        <v>30.6</v>
      </c>
      <c r="R30" s="336">
        <v>29.1</v>
      </c>
      <c r="S30" s="280">
        <v>31.2</v>
      </c>
      <c r="T30" s="159">
        <v>24.3</v>
      </c>
      <c r="U30" s="280">
        <v>28.5</v>
      </c>
      <c r="V30" s="159">
        <v>17.100000000000001</v>
      </c>
      <c r="W30" s="158">
        <v>26.5</v>
      </c>
      <c r="X30" s="159">
        <v>20.6</v>
      </c>
      <c r="Y30" s="158">
        <v>27</v>
      </c>
      <c r="Z30" s="336">
        <v>26.3</v>
      </c>
      <c r="AA30" s="159">
        <v>23.8</v>
      </c>
      <c r="AB30" s="158">
        <v>20.9</v>
      </c>
      <c r="AC30" s="158">
        <v>25.1</v>
      </c>
    </row>
    <row r="31" spans="1:29" ht="12.75" customHeight="1" x14ac:dyDescent="0.2">
      <c r="A31" s="345" t="s">
        <v>652</v>
      </c>
      <c r="B31" s="269">
        <v>5.7</v>
      </c>
      <c r="C31" s="158">
        <v>6.5</v>
      </c>
      <c r="D31" s="159" t="s">
        <v>100</v>
      </c>
      <c r="E31" s="159">
        <v>5.2</v>
      </c>
      <c r="F31" s="273" t="s">
        <v>100</v>
      </c>
      <c r="G31" s="159">
        <v>6.1</v>
      </c>
      <c r="H31" s="159">
        <v>9.1999999999999993</v>
      </c>
      <c r="I31" s="336">
        <v>1.5</v>
      </c>
      <c r="J31" s="159">
        <v>11.3</v>
      </c>
      <c r="K31" s="159">
        <v>3.9</v>
      </c>
      <c r="L31" s="280">
        <v>2.2999999999999998</v>
      </c>
      <c r="M31" s="336">
        <v>3.7</v>
      </c>
      <c r="N31" s="159">
        <v>6.8</v>
      </c>
      <c r="O31" s="158">
        <v>7.5</v>
      </c>
      <c r="P31" s="159">
        <v>7.2</v>
      </c>
      <c r="Q31" s="158">
        <v>2.5</v>
      </c>
      <c r="R31" s="334" t="s">
        <v>100</v>
      </c>
      <c r="S31" s="280" t="s">
        <v>100</v>
      </c>
      <c r="T31" s="159">
        <v>7.1</v>
      </c>
      <c r="U31" s="158">
        <v>2.1</v>
      </c>
      <c r="V31" s="336">
        <v>3.5</v>
      </c>
      <c r="W31" s="158">
        <v>6.8</v>
      </c>
      <c r="X31" s="159">
        <v>5.7</v>
      </c>
      <c r="Y31" s="158">
        <v>6.6</v>
      </c>
      <c r="Z31" s="159">
        <v>3.2</v>
      </c>
      <c r="AA31" s="159">
        <v>6.6</v>
      </c>
      <c r="AB31" s="158">
        <v>7.1</v>
      </c>
      <c r="AC31" s="158">
        <v>6.1</v>
      </c>
    </row>
    <row r="32" spans="1:29" ht="12.75" customHeight="1" x14ac:dyDescent="0.2">
      <c r="A32" s="345" t="s">
        <v>653</v>
      </c>
      <c r="B32" s="269">
        <v>12</v>
      </c>
      <c r="C32" s="158">
        <v>9.5</v>
      </c>
      <c r="D32" s="336" t="s">
        <v>100</v>
      </c>
      <c r="E32" s="159">
        <v>8.9</v>
      </c>
      <c r="F32" s="158" t="s">
        <v>100</v>
      </c>
      <c r="G32" s="336">
        <v>10.9</v>
      </c>
      <c r="H32" s="336">
        <v>12.4</v>
      </c>
      <c r="I32" s="159">
        <v>12.6</v>
      </c>
      <c r="J32" s="159">
        <v>6.4</v>
      </c>
      <c r="K32" s="159">
        <v>5.6</v>
      </c>
      <c r="L32" s="280">
        <v>9</v>
      </c>
      <c r="M32" s="159">
        <v>8</v>
      </c>
      <c r="N32" s="159">
        <v>6.5</v>
      </c>
      <c r="O32" s="280">
        <v>15.3</v>
      </c>
      <c r="P32" s="159">
        <v>10.199999999999999</v>
      </c>
      <c r="Q32" s="158">
        <v>13</v>
      </c>
      <c r="R32" s="336">
        <v>11</v>
      </c>
      <c r="S32" s="158">
        <v>13.6</v>
      </c>
      <c r="T32" s="159">
        <v>9.1</v>
      </c>
      <c r="U32" s="280">
        <v>17.2</v>
      </c>
      <c r="V32" s="159">
        <v>9.1</v>
      </c>
      <c r="W32" s="158">
        <v>11.6</v>
      </c>
      <c r="X32" s="159">
        <v>10.199999999999999</v>
      </c>
      <c r="Y32" s="158">
        <v>12</v>
      </c>
      <c r="Z32" s="159">
        <v>11.7</v>
      </c>
      <c r="AA32" s="159">
        <v>5.5</v>
      </c>
      <c r="AB32" s="280">
        <v>19.2</v>
      </c>
      <c r="AC32" s="158">
        <v>10.9</v>
      </c>
    </row>
    <row r="33" spans="1:29" ht="12.75" customHeight="1" x14ac:dyDescent="0.2">
      <c r="A33" s="345" t="s">
        <v>654</v>
      </c>
      <c r="B33" s="269">
        <v>16.8</v>
      </c>
      <c r="C33" s="158">
        <v>16.2</v>
      </c>
      <c r="D33" s="159">
        <v>17.3</v>
      </c>
      <c r="E33" s="159">
        <v>17.2</v>
      </c>
      <c r="F33" s="158">
        <v>7.6</v>
      </c>
      <c r="G33" s="159">
        <v>20.5</v>
      </c>
      <c r="H33" s="159">
        <v>13.8</v>
      </c>
      <c r="I33" s="159">
        <v>13.5</v>
      </c>
      <c r="J33" s="336">
        <v>21.3</v>
      </c>
      <c r="K33" s="159">
        <v>14.4</v>
      </c>
      <c r="L33" s="280">
        <v>19.399999999999999</v>
      </c>
      <c r="M33" s="336">
        <v>19.2</v>
      </c>
      <c r="N33" s="159">
        <v>17.899999999999999</v>
      </c>
      <c r="O33" s="158">
        <v>15.2</v>
      </c>
      <c r="P33" s="159">
        <v>17.8</v>
      </c>
      <c r="Q33" s="158">
        <v>12.5</v>
      </c>
      <c r="R33" s="336" t="s">
        <v>100</v>
      </c>
      <c r="S33" s="158" t="s">
        <v>100</v>
      </c>
      <c r="T33" s="159">
        <v>15.7</v>
      </c>
      <c r="U33" s="158">
        <v>19.899999999999999</v>
      </c>
      <c r="V33" s="336">
        <v>24.2</v>
      </c>
      <c r="W33" s="158">
        <v>14.1</v>
      </c>
      <c r="X33" s="159">
        <v>24</v>
      </c>
      <c r="Y33" s="158">
        <v>11.9</v>
      </c>
      <c r="Z33" s="336">
        <v>18.7</v>
      </c>
      <c r="AA33" s="159">
        <v>15.7</v>
      </c>
      <c r="AB33" s="158">
        <v>18</v>
      </c>
      <c r="AC33" s="158">
        <v>16.5</v>
      </c>
    </row>
    <row r="34" spans="1:29" ht="22.5" x14ac:dyDescent="0.2">
      <c r="A34" s="66" t="s">
        <v>405</v>
      </c>
      <c r="B34" s="281">
        <v>100</v>
      </c>
      <c r="C34" s="282">
        <v>100</v>
      </c>
      <c r="D34" s="297">
        <v>100</v>
      </c>
      <c r="E34" s="297">
        <v>100</v>
      </c>
      <c r="F34" s="282">
        <v>100</v>
      </c>
      <c r="G34" s="297">
        <v>100</v>
      </c>
      <c r="H34" s="297">
        <v>100</v>
      </c>
      <c r="I34" s="297">
        <v>100</v>
      </c>
      <c r="J34" s="297">
        <v>100</v>
      </c>
      <c r="K34" s="297">
        <v>100</v>
      </c>
      <c r="L34" s="282">
        <v>100</v>
      </c>
      <c r="M34" s="297">
        <v>100</v>
      </c>
      <c r="N34" s="297">
        <v>100</v>
      </c>
      <c r="O34" s="282">
        <v>100</v>
      </c>
      <c r="P34" s="297">
        <v>100</v>
      </c>
      <c r="Q34" s="282">
        <v>100</v>
      </c>
      <c r="R34" s="297">
        <v>100</v>
      </c>
      <c r="S34" s="282">
        <v>100</v>
      </c>
      <c r="T34" s="297">
        <v>100</v>
      </c>
      <c r="U34" s="282">
        <v>100</v>
      </c>
      <c r="V34" s="297">
        <v>100</v>
      </c>
      <c r="W34" s="282">
        <v>100</v>
      </c>
      <c r="X34" s="297">
        <v>100</v>
      </c>
      <c r="Y34" s="282">
        <v>100</v>
      </c>
      <c r="Z34" s="297">
        <v>100</v>
      </c>
      <c r="AA34" s="297">
        <v>100</v>
      </c>
      <c r="AB34" s="282">
        <v>100</v>
      </c>
      <c r="AC34" s="282">
        <v>100</v>
      </c>
    </row>
    <row r="35" spans="1:29" ht="13.5" customHeight="1" x14ac:dyDescent="0.2">
      <c r="A35" s="66"/>
      <c r="B35" s="272"/>
      <c r="C35" s="273"/>
      <c r="D35" s="334"/>
      <c r="E35" s="334"/>
      <c r="F35" s="334"/>
      <c r="G35" s="334"/>
      <c r="H35" s="334"/>
      <c r="I35" s="334"/>
      <c r="J35" s="334"/>
      <c r="K35" s="334"/>
      <c r="L35" s="273"/>
      <c r="M35" s="811"/>
      <c r="N35" s="334"/>
      <c r="O35" s="273"/>
      <c r="P35" s="334"/>
      <c r="Q35" s="273"/>
      <c r="R35" s="334"/>
      <c r="S35" s="273"/>
      <c r="T35" s="334"/>
      <c r="U35" s="273"/>
      <c r="V35" s="334"/>
      <c r="W35" s="273"/>
      <c r="X35" s="334"/>
      <c r="Y35" s="273"/>
      <c r="Z35" s="334"/>
      <c r="AA35" s="334"/>
      <c r="AB35" s="273"/>
      <c r="AC35" s="273"/>
    </row>
    <row r="36" spans="1:29" ht="22.5" customHeight="1" x14ac:dyDescent="0.2">
      <c r="A36" s="46" t="s">
        <v>760</v>
      </c>
      <c r="B36" s="272"/>
      <c r="C36" s="273"/>
      <c r="D36" s="334"/>
      <c r="E36" s="334"/>
      <c r="F36" s="334"/>
      <c r="G36" s="272"/>
      <c r="H36" s="334"/>
      <c r="I36" s="334"/>
      <c r="J36" s="334"/>
      <c r="K36" s="334"/>
      <c r="L36" s="273"/>
      <c r="M36" s="811"/>
      <c r="N36" s="334"/>
      <c r="O36" s="273"/>
      <c r="P36" s="334"/>
      <c r="Q36" s="273"/>
      <c r="R36" s="334"/>
      <c r="S36" s="273"/>
      <c r="T36" s="334"/>
      <c r="U36" s="273"/>
      <c r="V36" s="334"/>
      <c r="W36" s="273"/>
      <c r="X36" s="334"/>
      <c r="Y36" s="273"/>
      <c r="Z36" s="334"/>
      <c r="AA36" s="334"/>
      <c r="AB36" s="273"/>
      <c r="AC36" s="273"/>
    </row>
    <row r="37" spans="1:29" ht="12.75" customHeight="1" x14ac:dyDescent="0.2">
      <c r="A37" s="345" t="s">
        <v>655</v>
      </c>
      <c r="B37" s="269">
        <v>3.5</v>
      </c>
      <c r="C37" s="158">
        <v>12.1</v>
      </c>
      <c r="D37" s="336" t="s">
        <v>100</v>
      </c>
      <c r="E37" s="159">
        <v>5.6</v>
      </c>
      <c r="F37" s="159" t="s">
        <v>100</v>
      </c>
      <c r="G37" s="269">
        <v>10.9</v>
      </c>
      <c r="H37" s="336">
        <v>3.8</v>
      </c>
      <c r="I37" s="159">
        <v>10.3</v>
      </c>
      <c r="J37" s="336">
        <v>11.3</v>
      </c>
      <c r="K37" s="159" t="s">
        <v>100</v>
      </c>
      <c r="L37" s="280" t="s">
        <v>100</v>
      </c>
      <c r="M37" s="159">
        <v>7.7</v>
      </c>
      <c r="N37" s="336">
        <v>12.3</v>
      </c>
      <c r="O37" s="158">
        <v>7.3</v>
      </c>
      <c r="P37" s="159">
        <v>9.6999999999999993</v>
      </c>
      <c r="Q37" s="158">
        <v>5.4</v>
      </c>
      <c r="R37" s="334" t="s">
        <v>100</v>
      </c>
      <c r="S37" s="158" t="s">
        <v>100</v>
      </c>
      <c r="T37" s="159">
        <v>6.8</v>
      </c>
      <c r="U37" s="158">
        <v>10.5</v>
      </c>
      <c r="V37" s="159">
        <v>3.6</v>
      </c>
      <c r="W37" s="158">
        <v>10.1</v>
      </c>
      <c r="X37" s="159">
        <v>11.3</v>
      </c>
      <c r="Y37" s="158">
        <v>5.7</v>
      </c>
      <c r="Z37" s="159">
        <v>13</v>
      </c>
      <c r="AA37" s="159">
        <v>5.0999999999999996</v>
      </c>
      <c r="AB37" s="280">
        <v>9</v>
      </c>
      <c r="AC37" s="158">
        <v>8.3000000000000007</v>
      </c>
    </row>
    <row r="38" spans="1:29" ht="12.75" customHeight="1" x14ac:dyDescent="0.2">
      <c r="A38" s="345" t="s">
        <v>656</v>
      </c>
      <c r="B38" s="269">
        <v>18.399999999999999</v>
      </c>
      <c r="C38" s="158">
        <v>19.3</v>
      </c>
      <c r="D38" s="159">
        <v>10.8</v>
      </c>
      <c r="E38" s="159">
        <v>19</v>
      </c>
      <c r="F38" s="336">
        <v>28.8</v>
      </c>
      <c r="G38" s="277">
        <v>20.5</v>
      </c>
      <c r="H38" s="336">
        <v>13.3</v>
      </c>
      <c r="I38" s="336">
        <v>20.7</v>
      </c>
      <c r="J38" s="336">
        <v>26.7</v>
      </c>
      <c r="K38" s="336">
        <v>21.3</v>
      </c>
      <c r="L38" s="158">
        <v>10</v>
      </c>
      <c r="M38" s="336">
        <v>19.600000000000001</v>
      </c>
      <c r="N38" s="336">
        <v>19.600000000000001</v>
      </c>
      <c r="O38" s="158">
        <v>18.3</v>
      </c>
      <c r="P38" s="159">
        <v>20.8</v>
      </c>
      <c r="Q38" s="158">
        <v>15.1</v>
      </c>
      <c r="R38" s="334" t="s">
        <v>100</v>
      </c>
      <c r="S38" s="280" t="s">
        <v>100</v>
      </c>
      <c r="T38" s="159">
        <v>19.8</v>
      </c>
      <c r="U38" s="158">
        <v>17.399999999999999</v>
      </c>
      <c r="V38" s="336">
        <v>23.2</v>
      </c>
      <c r="W38" s="158">
        <v>16.899999999999999</v>
      </c>
      <c r="X38" s="159">
        <v>21.9</v>
      </c>
      <c r="Y38" s="158">
        <v>15.4</v>
      </c>
      <c r="Z38" s="159">
        <v>23.1</v>
      </c>
      <c r="AA38" s="159">
        <v>17</v>
      </c>
      <c r="AB38" s="280">
        <v>18.600000000000001</v>
      </c>
      <c r="AC38" s="158">
        <v>18.899999999999999</v>
      </c>
    </row>
    <row r="39" spans="1:29" ht="12.75" customHeight="1" x14ac:dyDescent="0.2">
      <c r="A39" s="345" t="s">
        <v>657</v>
      </c>
      <c r="B39" s="269">
        <v>6.7</v>
      </c>
      <c r="C39" s="158">
        <v>4.9000000000000004</v>
      </c>
      <c r="D39" s="334" t="s">
        <v>100</v>
      </c>
      <c r="E39" s="159">
        <v>7.3</v>
      </c>
      <c r="F39" s="159" t="s">
        <v>100</v>
      </c>
      <c r="G39" s="277">
        <v>5.4</v>
      </c>
      <c r="H39" s="336">
        <v>6.4</v>
      </c>
      <c r="I39" s="159">
        <v>7.5</v>
      </c>
      <c r="J39" s="336">
        <v>4.5</v>
      </c>
      <c r="K39" s="336" t="s">
        <v>100</v>
      </c>
      <c r="L39" s="273" t="s">
        <v>100</v>
      </c>
      <c r="M39" s="336">
        <v>3.7</v>
      </c>
      <c r="N39" s="159">
        <v>8.6999999999999993</v>
      </c>
      <c r="O39" s="158">
        <v>5.5</v>
      </c>
      <c r="P39" s="159">
        <v>6</v>
      </c>
      <c r="Q39" s="158">
        <v>5.0999999999999996</v>
      </c>
      <c r="R39" s="334" t="s">
        <v>100</v>
      </c>
      <c r="S39" s="158" t="s">
        <v>100</v>
      </c>
      <c r="T39" s="159">
        <v>6.3</v>
      </c>
      <c r="U39" s="158">
        <v>4.8</v>
      </c>
      <c r="V39" s="159">
        <v>8.8000000000000007</v>
      </c>
      <c r="W39" s="158">
        <v>4.4000000000000004</v>
      </c>
      <c r="X39" s="159">
        <v>6.4</v>
      </c>
      <c r="Y39" s="158">
        <v>5.4</v>
      </c>
      <c r="Z39" s="159">
        <v>5.8</v>
      </c>
      <c r="AA39" s="159">
        <v>7</v>
      </c>
      <c r="AB39" s="280">
        <v>4.3</v>
      </c>
      <c r="AC39" s="158">
        <v>5.7</v>
      </c>
    </row>
    <row r="40" spans="1:29" ht="12.75" customHeight="1" x14ac:dyDescent="0.2">
      <c r="A40" s="345" t="s">
        <v>761</v>
      </c>
      <c r="B40" s="277">
        <v>20</v>
      </c>
      <c r="C40" s="158">
        <v>17.2</v>
      </c>
      <c r="D40" s="336">
        <v>20.6</v>
      </c>
      <c r="E40" s="159">
        <v>16.899999999999999</v>
      </c>
      <c r="F40" s="159">
        <v>19.5</v>
      </c>
      <c r="G40" s="277">
        <v>23.5</v>
      </c>
      <c r="H40" s="336">
        <v>17.7</v>
      </c>
      <c r="I40" s="159">
        <v>10.8</v>
      </c>
      <c r="J40" s="336">
        <v>19.3</v>
      </c>
      <c r="K40" s="159">
        <v>13.8</v>
      </c>
      <c r="L40" s="158">
        <v>14.3</v>
      </c>
      <c r="M40" s="159">
        <v>7.3</v>
      </c>
      <c r="N40" s="159">
        <v>11</v>
      </c>
      <c r="O40" s="280">
        <v>23.1</v>
      </c>
      <c r="P40" s="159">
        <v>19.899999999999999</v>
      </c>
      <c r="Q40" s="280">
        <v>15.6</v>
      </c>
      <c r="R40" s="336">
        <v>27.7</v>
      </c>
      <c r="S40" s="280">
        <v>13</v>
      </c>
      <c r="T40" s="159">
        <v>19.100000000000001</v>
      </c>
      <c r="U40" s="280">
        <v>17.399999999999999</v>
      </c>
      <c r="V40" s="336">
        <v>17.8</v>
      </c>
      <c r="W40" s="280">
        <v>17.899999999999999</v>
      </c>
      <c r="X40" s="159">
        <v>17.399999999999999</v>
      </c>
      <c r="Y40" s="280">
        <v>20.399999999999999</v>
      </c>
      <c r="Z40" s="159">
        <v>16.899999999999999</v>
      </c>
      <c r="AA40" s="336">
        <v>18.600000000000001</v>
      </c>
      <c r="AB40" s="280">
        <v>22.1</v>
      </c>
      <c r="AC40" s="158">
        <v>18.5</v>
      </c>
    </row>
    <row r="41" spans="1:29" ht="12.75" customHeight="1" x14ac:dyDescent="0.2">
      <c r="A41" s="345" t="s">
        <v>658</v>
      </c>
      <c r="B41" s="277">
        <v>49.1</v>
      </c>
      <c r="C41" s="280">
        <v>41.7</v>
      </c>
      <c r="D41" s="336">
        <v>57.1</v>
      </c>
      <c r="E41" s="336">
        <v>45.7</v>
      </c>
      <c r="F41" s="336">
        <v>28.1</v>
      </c>
      <c r="G41" s="277">
        <v>35</v>
      </c>
      <c r="H41" s="336">
        <v>55.4</v>
      </c>
      <c r="I41" s="336">
        <v>45.3</v>
      </c>
      <c r="J41" s="336">
        <v>37.299999999999997</v>
      </c>
      <c r="K41" s="336">
        <v>54.1</v>
      </c>
      <c r="L41" s="280">
        <v>60.7</v>
      </c>
      <c r="M41" s="336">
        <v>56.3</v>
      </c>
      <c r="N41" s="336">
        <v>42.6</v>
      </c>
      <c r="O41" s="280">
        <v>43.5</v>
      </c>
      <c r="P41" s="336">
        <v>39.9</v>
      </c>
      <c r="Q41" s="280">
        <v>55.1</v>
      </c>
      <c r="R41" s="336">
        <v>50.8</v>
      </c>
      <c r="S41" s="280">
        <v>56.1</v>
      </c>
      <c r="T41" s="336">
        <v>46.4</v>
      </c>
      <c r="U41" s="280">
        <v>42.9</v>
      </c>
      <c r="V41" s="336">
        <v>45.4</v>
      </c>
      <c r="W41" s="280">
        <v>46.6</v>
      </c>
      <c r="X41" s="336">
        <v>37.1</v>
      </c>
      <c r="Y41" s="280">
        <v>51.9</v>
      </c>
      <c r="Z41" s="159">
        <v>35.299999999999997</v>
      </c>
      <c r="AA41" s="336">
        <v>50.1</v>
      </c>
      <c r="AB41" s="280">
        <v>42.7</v>
      </c>
      <c r="AC41" s="280">
        <v>45</v>
      </c>
    </row>
    <row r="42" spans="1:29" ht="22.5" x14ac:dyDescent="0.2">
      <c r="A42" s="66" t="s">
        <v>407</v>
      </c>
      <c r="B42" s="281">
        <v>100</v>
      </c>
      <c r="C42" s="282">
        <v>100</v>
      </c>
      <c r="D42" s="297">
        <v>100</v>
      </c>
      <c r="E42" s="297">
        <v>100</v>
      </c>
      <c r="F42" s="297">
        <v>100</v>
      </c>
      <c r="G42" s="281">
        <v>100</v>
      </c>
      <c r="H42" s="297">
        <v>100</v>
      </c>
      <c r="I42" s="297">
        <v>100</v>
      </c>
      <c r="J42" s="297">
        <v>100</v>
      </c>
      <c r="K42" s="297">
        <v>100</v>
      </c>
      <c r="L42" s="282">
        <v>100</v>
      </c>
      <c r="M42" s="297">
        <v>100</v>
      </c>
      <c r="N42" s="297">
        <v>100</v>
      </c>
      <c r="O42" s="282">
        <v>100</v>
      </c>
      <c r="P42" s="297">
        <v>100</v>
      </c>
      <c r="Q42" s="282">
        <v>100</v>
      </c>
      <c r="R42" s="297">
        <v>100</v>
      </c>
      <c r="S42" s="282">
        <v>100</v>
      </c>
      <c r="T42" s="297">
        <v>100</v>
      </c>
      <c r="U42" s="282">
        <v>100</v>
      </c>
      <c r="V42" s="297">
        <v>100</v>
      </c>
      <c r="W42" s="282">
        <v>100</v>
      </c>
      <c r="X42" s="297">
        <v>100</v>
      </c>
      <c r="Y42" s="282">
        <v>100</v>
      </c>
      <c r="Z42" s="297">
        <v>100</v>
      </c>
      <c r="AA42" s="297">
        <v>100</v>
      </c>
      <c r="AB42" s="282">
        <v>100</v>
      </c>
      <c r="AC42" s="282">
        <v>100</v>
      </c>
    </row>
    <row r="43" spans="1:29" ht="12.75" customHeight="1" x14ac:dyDescent="0.2">
      <c r="A43" s="66"/>
      <c r="B43" s="272"/>
      <c r="C43" s="273"/>
      <c r="D43" s="334"/>
      <c r="E43" s="334"/>
      <c r="F43" s="334"/>
      <c r="G43" s="272"/>
      <c r="H43" s="334"/>
      <c r="I43" s="334"/>
      <c r="J43" s="334"/>
      <c r="K43" s="334"/>
      <c r="L43" s="273"/>
      <c r="M43" s="811"/>
      <c r="N43" s="334"/>
      <c r="O43" s="273"/>
      <c r="P43" s="334"/>
      <c r="Q43" s="273"/>
      <c r="R43" s="334"/>
      <c r="S43" s="273"/>
      <c r="T43" s="334"/>
      <c r="U43" s="273"/>
      <c r="V43" s="334"/>
      <c r="W43" s="273"/>
      <c r="X43" s="334"/>
      <c r="Y43" s="273"/>
      <c r="Z43" s="334"/>
      <c r="AA43" s="334"/>
      <c r="AB43" s="273"/>
      <c r="AC43" s="273"/>
    </row>
    <row r="44" spans="1:29" ht="12.75" customHeight="1" x14ac:dyDescent="0.2">
      <c r="A44" s="695" t="s">
        <v>426</v>
      </c>
      <c r="B44" s="272"/>
      <c r="C44" s="273"/>
      <c r="D44" s="334"/>
      <c r="E44" s="334"/>
      <c r="F44" s="334"/>
      <c r="G44" s="272"/>
      <c r="H44" s="334"/>
      <c r="I44" s="334"/>
      <c r="J44" s="334"/>
      <c r="K44" s="334"/>
      <c r="L44" s="273"/>
      <c r="M44" s="811"/>
      <c r="N44" s="334"/>
      <c r="O44" s="273"/>
      <c r="P44" s="334"/>
      <c r="Q44" s="273"/>
      <c r="R44" s="334"/>
      <c r="S44" s="273"/>
      <c r="T44" s="334"/>
      <c r="U44" s="273"/>
      <c r="V44" s="334"/>
      <c r="W44" s="273"/>
      <c r="X44" s="334"/>
      <c r="Y44" s="273"/>
      <c r="Z44" s="334"/>
      <c r="AA44" s="334"/>
      <c r="AB44" s="273"/>
      <c r="AC44" s="273"/>
    </row>
    <row r="45" spans="1:29" ht="12.75" customHeight="1" x14ac:dyDescent="0.2">
      <c r="A45" s="345" t="s">
        <v>427</v>
      </c>
      <c r="B45" s="269">
        <v>55.1</v>
      </c>
      <c r="C45" s="158">
        <v>49.3</v>
      </c>
      <c r="D45" s="159">
        <v>62.9</v>
      </c>
      <c r="E45" s="159">
        <v>51.2</v>
      </c>
      <c r="F45" s="159">
        <v>36.700000000000003</v>
      </c>
      <c r="G45" s="269">
        <v>51.7</v>
      </c>
      <c r="H45" s="159">
        <v>52.6</v>
      </c>
      <c r="I45" s="159">
        <v>51.7</v>
      </c>
      <c r="J45" s="159">
        <v>47.9</v>
      </c>
      <c r="K45" s="159">
        <v>53.2</v>
      </c>
      <c r="L45" s="158">
        <v>58.7</v>
      </c>
      <c r="M45" s="159">
        <v>46.9</v>
      </c>
      <c r="N45" s="159">
        <v>53.8</v>
      </c>
      <c r="O45" s="158">
        <v>54.3</v>
      </c>
      <c r="P45" s="159">
        <v>55.8</v>
      </c>
      <c r="Q45" s="158">
        <v>43.5</v>
      </c>
      <c r="R45" s="336">
        <v>49.9</v>
      </c>
      <c r="S45" s="158">
        <v>41.2</v>
      </c>
      <c r="T45" s="159">
        <v>60.4</v>
      </c>
      <c r="U45" s="158">
        <v>35.4</v>
      </c>
      <c r="V45" s="159">
        <v>37.9</v>
      </c>
      <c r="W45" s="158">
        <v>56.6</v>
      </c>
      <c r="X45" s="159">
        <v>46.2</v>
      </c>
      <c r="Y45" s="158">
        <v>56.4</v>
      </c>
      <c r="Z45" s="159">
        <v>48.1</v>
      </c>
      <c r="AA45" s="159">
        <v>56.9</v>
      </c>
      <c r="AB45" s="158">
        <v>50.5</v>
      </c>
      <c r="AC45" s="158">
        <v>52.2</v>
      </c>
    </row>
    <row r="46" spans="1:29" ht="12.75" customHeight="1" x14ac:dyDescent="0.2">
      <c r="A46" s="345" t="s">
        <v>790</v>
      </c>
      <c r="B46" s="269">
        <v>23.7</v>
      </c>
      <c r="C46" s="158">
        <v>23.1</v>
      </c>
      <c r="D46" s="159">
        <v>13.9</v>
      </c>
      <c r="E46" s="159">
        <v>25</v>
      </c>
      <c r="F46" s="159">
        <v>35.200000000000003</v>
      </c>
      <c r="G46" s="269">
        <v>21.6</v>
      </c>
      <c r="H46" s="159">
        <v>25.3</v>
      </c>
      <c r="I46" s="159">
        <v>24.4</v>
      </c>
      <c r="J46" s="159">
        <v>25.8</v>
      </c>
      <c r="K46" s="159">
        <v>20</v>
      </c>
      <c r="L46" s="158">
        <v>24.6</v>
      </c>
      <c r="M46" s="159">
        <v>29.7</v>
      </c>
      <c r="N46" s="159">
        <v>23.8</v>
      </c>
      <c r="O46" s="158">
        <v>19.3</v>
      </c>
      <c r="P46" s="159">
        <v>22.1</v>
      </c>
      <c r="Q46" s="158">
        <v>26.5</v>
      </c>
      <c r="R46" s="336">
        <v>19.899999999999999</v>
      </c>
      <c r="S46" s="158">
        <v>28.9</v>
      </c>
      <c r="T46" s="159">
        <v>17.5</v>
      </c>
      <c r="U46" s="158">
        <v>35.4</v>
      </c>
      <c r="V46" s="159">
        <v>35.1</v>
      </c>
      <c r="W46" s="158">
        <v>19.3</v>
      </c>
      <c r="X46" s="159">
        <v>29.2</v>
      </c>
      <c r="Y46" s="158">
        <v>19.100000000000001</v>
      </c>
      <c r="Z46" s="159">
        <v>25.2</v>
      </c>
      <c r="AA46" s="159">
        <v>21.7</v>
      </c>
      <c r="AB46" s="158">
        <v>24.2</v>
      </c>
      <c r="AC46" s="158">
        <v>23.4</v>
      </c>
    </row>
    <row r="47" spans="1:29" ht="12.75" customHeight="1" x14ac:dyDescent="0.2">
      <c r="A47" s="345" t="s">
        <v>428</v>
      </c>
      <c r="B47" s="269">
        <v>21.2</v>
      </c>
      <c r="C47" s="158">
        <v>27.5</v>
      </c>
      <c r="D47" s="159">
        <v>23.1</v>
      </c>
      <c r="E47" s="159">
        <v>23.9</v>
      </c>
      <c r="F47" s="159">
        <v>28.1</v>
      </c>
      <c r="G47" s="269">
        <v>26.7</v>
      </c>
      <c r="H47" s="159">
        <v>22.1</v>
      </c>
      <c r="I47" s="159">
        <v>23.9</v>
      </c>
      <c r="J47" s="159">
        <v>26.3</v>
      </c>
      <c r="K47" s="159">
        <v>26.8</v>
      </c>
      <c r="L47" s="158">
        <v>16.7</v>
      </c>
      <c r="M47" s="159">
        <v>23.4</v>
      </c>
      <c r="N47" s="159">
        <v>22.4</v>
      </c>
      <c r="O47" s="158">
        <v>26.4</v>
      </c>
      <c r="P47" s="159">
        <v>22.1</v>
      </c>
      <c r="Q47" s="158">
        <v>30</v>
      </c>
      <c r="R47" s="159">
        <v>30.2</v>
      </c>
      <c r="S47" s="158">
        <v>29.9</v>
      </c>
      <c r="T47" s="159">
        <v>22.1</v>
      </c>
      <c r="U47" s="158">
        <v>29.1</v>
      </c>
      <c r="V47" s="159">
        <v>27</v>
      </c>
      <c r="W47" s="158">
        <v>24</v>
      </c>
      <c r="X47" s="159">
        <v>24.6</v>
      </c>
      <c r="Y47" s="158">
        <v>24.4</v>
      </c>
      <c r="Z47" s="159">
        <v>26.7</v>
      </c>
      <c r="AA47" s="159">
        <v>21.4</v>
      </c>
      <c r="AB47" s="158">
        <v>25.4</v>
      </c>
      <c r="AC47" s="158">
        <v>24.4</v>
      </c>
    </row>
    <row r="48" spans="1:29" ht="12.75" customHeight="1" x14ac:dyDescent="0.2">
      <c r="A48" s="66" t="s">
        <v>57</v>
      </c>
      <c r="B48" s="281">
        <v>100</v>
      </c>
      <c r="C48" s="282">
        <v>100</v>
      </c>
      <c r="D48" s="297">
        <v>100</v>
      </c>
      <c r="E48" s="297">
        <v>100</v>
      </c>
      <c r="F48" s="297">
        <v>100</v>
      </c>
      <c r="G48" s="281">
        <v>100</v>
      </c>
      <c r="H48" s="297">
        <v>100</v>
      </c>
      <c r="I48" s="297">
        <v>100</v>
      </c>
      <c r="J48" s="297">
        <v>100</v>
      </c>
      <c r="K48" s="297">
        <v>100</v>
      </c>
      <c r="L48" s="282">
        <v>100</v>
      </c>
      <c r="M48" s="297">
        <v>100</v>
      </c>
      <c r="N48" s="297">
        <v>100</v>
      </c>
      <c r="O48" s="282">
        <v>100</v>
      </c>
      <c r="P48" s="297">
        <v>100</v>
      </c>
      <c r="Q48" s="282">
        <v>100</v>
      </c>
      <c r="R48" s="297">
        <v>100</v>
      </c>
      <c r="S48" s="282">
        <v>100</v>
      </c>
      <c r="T48" s="297">
        <v>100</v>
      </c>
      <c r="U48" s="282">
        <v>100</v>
      </c>
      <c r="V48" s="297">
        <v>100</v>
      </c>
      <c r="W48" s="282">
        <v>100</v>
      </c>
      <c r="X48" s="297">
        <v>100</v>
      </c>
      <c r="Y48" s="282">
        <v>100</v>
      </c>
      <c r="Z48" s="297">
        <v>100</v>
      </c>
      <c r="AA48" s="297">
        <v>100</v>
      </c>
      <c r="AB48" s="282">
        <v>100</v>
      </c>
      <c r="AC48" s="282">
        <v>100</v>
      </c>
    </row>
    <row r="49" spans="1:29" ht="12.75" customHeight="1" x14ac:dyDescent="0.2">
      <c r="A49" s="66"/>
      <c r="B49" s="272"/>
      <c r="C49" s="273"/>
      <c r="D49" s="334"/>
      <c r="E49" s="334"/>
      <c r="F49" s="334"/>
      <c r="G49" s="272"/>
      <c r="H49" s="334"/>
      <c r="I49" s="334"/>
      <c r="J49" s="334"/>
      <c r="K49" s="334"/>
      <c r="L49" s="273"/>
      <c r="M49" s="811"/>
      <c r="N49" s="334"/>
      <c r="O49" s="273"/>
      <c r="P49" s="334"/>
      <c r="Q49" s="273"/>
      <c r="R49" s="334"/>
      <c r="S49" s="273"/>
      <c r="T49" s="334"/>
      <c r="U49" s="273"/>
      <c r="V49" s="334"/>
      <c r="W49" s="273"/>
      <c r="X49" s="334"/>
      <c r="Y49" s="273"/>
      <c r="Z49" s="334"/>
      <c r="AA49" s="334"/>
      <c r="AB49" s="273"/>
      <c r="AC49" s="273"/>
    </row>
    <row r="50" spans="1:29" ht="12.75" customHeight="1" x14ac:dyDescent="0.2">
      <c r="A50" s="695" t="s">
        <v>764</v>
      </c>
      <c r="B50" s="272"/>
      <c r="C50" s="273"/>
      <c r="D50" s="334"/>
      <c r="E50" s="334"/>
      <c r="F50" s="334"/>
      <c r="G50" s="272"/>
      <c r="H50" s="334"/>
      <c r="I50" s="334"/>
      <c r="J50" s="334"/>
      <c r="K50" s="334"/>
      <c r="L50" s="273"/>
      <c r="M50" s="811"/>
      <c r="N50" s="334"/>
      <c r="O50" s="273"/>
      <c r="P50" s="334"/>
      <c r="Q50" s="273"/>
      <c r="R50" s="334"/>
      <c r="S50" s="273"/>
      <c r="T50" s="334"/>
      <c r="U50" s="273"/>
      <c r="V50" s="334"/>
      <c r="W50" s="273"/>
      <c r="X50" s="334"/>
      <c r="Y50" s="273"/>
      <c r="Z50" s="334"/>
      <c r="AA50" s="334"/>
      <c r="AB50" s="273"/>
      <c r="AC50" s="273"/>
    </row>
    <row r="51" spans="1:29" ht="12.75" customHeight="1" x14ac:dyDescent="0.2">
      <c r="A51" s="345" t="s">
        <v>429</v>
      </c>
      <c r="B51" s="269">
        <v>15.4</v>
      </c>
      <c r="C51" s="158">
        <v>15.3</v>
      </c>
      <c r="D51" s="159">
        <v>13.5</v>
      </c>
      <c r="E51" s="159">
        <v>16.8</v>
      </c>
      <c r="F51" s="159">
        <v>14.8</v>
      </c>
      <c r="G51" s="269">
        <v>16.3</v>
      </c>
      <c r="H51" s="159">
        <v>12.3</v>
      </c>
      <c r="I51" s="159">
        <v>17.8</v>
      </c>
      <c r="J51" s="159">
        <v>15.2</v>
      </c>
      <c r="K51" s="159">
        <v>14.8</v>
      </c>
      <c r="L51" s="158">
        <v>18</v>
      </c>
      <c r="M51" s="159">
        <v>11.5</v>
      </c>
      <c r="N51" s="159">
        <v>19.7</v>
      </c>
      <c r="O51" s="158">
        <v>15.6</v>
      </c>
      <c r="P51" s="159">
        <v>16.600000000000001</v>
      </c>
      <c r="Q51" s="158">
        <v>12.3</v>
      </c>
      <c r="R51" s="159">
        <v>11.1</v>
      </c>
      <c r="S51" s="158">
        <v>12.8</v>
      </c>
      <c r="T51" s="159">
        <v>17</v>
      </c>
      <c r="U51" s="158">
        <v>12.1</v>
      </c>
      <c r="V51" s="159">
        <v>13.9</v>
      </c>
      <c r="W51" s="158">
        <v>15.2</v>
      </c>
      <c r="X51" s="159">
        <v>14.1</v>
      </c>
      <c r="Y51" s="158">
        <v>16.3</v>
      </c>
      <c r="Z51" s="159">
        <v>17.2</v>
      </c>
      <c r="AA51" s="159">
        <v>24.7</v>
      </c>
      <c r="AB51" s="158">
        <v>1.9</v>
      </c>
      <c r="AC51" s="158">
        <v>15.4</v>
      </c>
    </row>
    <row r="52" spans="1:29" ht="12.75" customHeight="1" x14ac:dyDescent="0.2">
      <c r="A52" s="345" t="s">
        <v>430</v>
      </c>
      <c r="B52" s="269">
        <v>9.3000000000000007</v>
      </c>
      <c r="C52" s="158">
        <v>11.4</v>
      </c>
      <c r="D52" s="159">
        <v>19.899999999999999</v>
      </c>
      <c r="E52" s="159">
        <v>7.6</v>
      </c>
      <c r="F52" s="159">
        <v>1.5</v>
      </c>
      <c r="G52" s="269">
        <v>11.7</v>
      </c>
      <c r="H52" s="159">
        <v>13.2</v>
      </c>
      <c r="I52" s="159">
        <v>6.9</v>
      </c>
      <c r="J52" s="159">
        <v>8.1999999999999993</v>
      </c>
      <c r="K52" s="159">
        <v>9.1999999999999993</v>
      </c>
      <c r="L52" s="158">
        <v>5.6</v>
      </c>
      <c r="M52" s="159">
        <v>7.2</v>
      </c>
      <c r="N52" s="159">
        <v>11.7</v>
      </c>
      <c r="O52" s="158">
        <v>10.1</v>
      </c>
      <c r="P52" s="159">
        <v>10.8</v>
      </c>
      <c r="Q52" s="158">
        <v>9.3000000000000007</v>
      </c>
      <c r="R52" s="159">
        <v>15.9</v>
      </c>
      <c r="S52" s="158">
        <v>6.8</v>
      </c>
      <c r="T52" s="159">
        <v>13.8</v>
      </c>
      <c r="U52" s="158">
        <v>3.4</v>
      </c>
      <c r="V52" s="159">
        <v>5.5</v>
      </c>
      <c r="W52" s="158">
        <v>12</v>
      </c>
      <c r="X52" s="159">
        <v>6.9</v>
      </c>
      <c r="Y52" s="158">
        <v>13.3</v>
      </c>
      <c r="Z52" s="159">
        <v>3.8</v>
      </c>
      <c r="AA52" s="159">
        <v>9.6</v>
      </c>
      <c r="AB52" s="158">
        <v>17.899999999999999</v>
      </c>
      <c r="AC52" s="158">
        <v>10.4</v>
      </c>
    </row>
    <row r="53" spans="1:29" ht="12.75" customHeight="1" x14ac:dyDescent="0.2">
      <c r="A53" s="345" t="s">
        <v>431</v>
      </c>
      <c r="B53" s="269">
        <v>2.8</v>
      </c>
      <c r="C53" s="158">
        <v>2.1</v>
      </c>
      <c r="D53" s="336">
        <v>1.6</v>
      </c>
      <c r="E53" s="159">
        <v>2.8</v>
      </c>
      <c r="F53" s="159">
        <v>3.3</v>
      </c>
      <c r="G53" s="269">
        <v>3.3</v>
      </c>
      <c r="H53" s="159">
        <v>2.4</v>
      </c>
      <c r="I53" s="159">
        <v>1.5</v>
      </c>
      <c r="J53" s="159">
        <v>2.7</v>
      </c>
      <c r="K53" s="159">
        <v>2.1</v>
      </c>
      <c r="L53" s="280">
        <v>1.3</v>
      </c>
      <c r="M53" s="159">
        <v>1.8</v>
      </c>
      <c r="N53" s="159">
        <v>1.1000000000000001</v>
      </c>
      <c r="O53" s="158">
        <v>3.3</v>
      </c>
      <c r="P53" s="159">
        <v>2.6</v>
      </c>
      <c r="Q53" s="158">
        <v>2.1</v>
      </c>
      <c r="R53" s="336">
        <v>0.7</v>
      </c>
      <c r="S53" s="158">
        <v>2.6</v>
      </c>
      <c r="T53" s="159">
        <v>2.9</v>
      </c>
      <c r="U53" s="158">
        <v>1.7</v>
      </c>
      <c r="V53" s="159">
        <v>2.1</v>
      </c>
      <c r="W53" s="158">
        <v>2.5</v>
      </c>
      <c r="X53" s="159">
        <v>2.9</v>
      </c>
      <c r="Y53" s="158">
        <v>2.1</v>
      </c>
      <c r="Z53" s="159">
        <v>3.2</v>
      </c>
      <c r="AA53" s="159">
        <v>2.2999999999999998</v>
      </c>
      <c r="AB53" s="280">
        <v>2</v>
      </c>
      <c r="AC53" s="158">
        <v>2.5</v>
      </c>
    </row>
    <row r="54" spans="1:29" ht="12.75" customHeight="1" x14ac:dyDescent="0.2">
      <c r="A54" s="345" t="s">
        <v>432</v>
      </c>
      <c r="B54" s="269">
        <v>20.5</v>
      </c>
      <c r="C54" s="158">
        <v>23.6</v>
      </c>
      <c r="D54" s="159">
        <v>21.4</v>
      </c>
      <c r="E54" s="159">
        <v>22.1</v>
      </c>
      <c r="F54" s="159">
        <v>23</v>
      </c>
      <c r="G54" s="269">
        <v>21.5</v>
      </c>
      <c r="H54" s="159">
        <v>24.4</v>
      </c>
      <c r="I54" s="159">
        <v>19.100000000000001</v>
      </c>
      <c r="J54" s="159">
        <v>19.600000000000001</v>
      </c>
      <c r="K54" s="159">
        <v>25.9</v>
      </c>
      <c r="L54" s="158">
        <v>20.7</v>
      </c>
      <c r="M54" s="159">
        <v>18.3</v>
      </c>
      <c r="N54" s="159">
        <v>20.8</v>
      </c>
      <c r="O54" s="158">
        <v>25.3</v>
      </c>
      <c r="P54" s="159">
        <v>22</v>
      </c>
      <c r="Q54" s="158">
        <v>22.3</v>
      </c>
      <c r="R54" s="336">
        <v>23.8</v>
      </c>
      <c r="S54" s="158">
        <v>21.8</v>
      </c>
      <c r="T54" s="159">
        <v>22.6</v>
      </c>
      <c r="U54" s="158">
        <v>21</v>
      </c>
      <c r="V54" s="159">
        <v>16.100000000000001</v>
      </c>
      <c r="W54" s="158">
        <v>24</v>
      </c>
      <c r="X54" s="159">
        <v>22</v>
      </c>
      <c r="Y54" s="158">
        <v>22.3</v>
      </c>
      <c r="Z54" s="159">
        <v>25.6</v>
      </c>
      <c r="AA54" s="159">
        <v>22</v>
      </c>
      <c r="AB54" s="158">
        <v>19.2</v>
      </c>
      <c r="AC54" s="158">
        <v>22.1</v>
      </c>
    </row>
    <row r="55" spans="1:29" ht="12.75" customHeight="1" x14ac:dyDescent="0.2">
      <c r="A55" s="345" t="s">
        <v>672</v>
      </c>
      <c r="B55" s="269">
        <v>32.1</v>
      </c>
      <c r="C55" s="158">
        <v>33.6</v>
      </c>
      <c r="D55" s="159">
        <v>43.7</v>
      </c>
      <c r="E55" s="159">
        <v>32.6</v>
      </c>
      <c r="F55" s="159">
        <v>15.4</v>
      </c>
      <c r="G55" s="269">
        <v>37.4</v>
      </c>
      <c r="H55" s="159">
        <v>28.4</v>
      </c>
      <c r="I55" s="159">
        <v>34.299999999999997</v>
      </c>
      <c r="J55" s="159">
        <v>31.8</v>
      </c>
      <c r="K55" s="159">
        <v>29.9</v>
      </c>
      <c r="L55" s="158">
        <v>28.7</v>
      </c>
      <c r="M55" s="159">
        <v>31</v>
      </c>
      <c r="N55" s="159">
        <v>35.299999999999997</v>
      </c>
      <c r="O55" s="158">
        <v>32.200000000000003</v>
      </c>
      <c r="P55" s="159">
        <v>32.1</v>
      </c>
      <c r="Q55" s="158">
        <v>34.6</v>
      </c>
      <c r="R55" s="336">
        <v>42.5</v>
      </c>
      <c r="S55" s="158">
        <v>31.7</v>
      </c>
      <c r="T55" s="159">
        <v>37.200000000000003</v>
      </c>
      <c r="U55" s="158">
        <v>23.9</v>
      </c>
      <c r="V55" s="159">
        <v>25.7</v>
      </c>
      <c r="W55" s="158">
        <v>35.1</v>
      </c>
      <c r="X55" s="159">
        <v>30.2</v>
      </c>
      <c r="Y55" s="158">
        <v>34.6</v>
      </c>
      <c r="Z55" s="159">
        <v>24.3</v>
      </c>
      <c r="AA55" s="159">
        <v>33</v>
      </c>
      <c r="AB55" s="158">
        <v>39.4</v>
      </c>
      <c r="AC55" s="158">
        <v>32.799999999999997</v>
      </c>
    </row>
    <row r="56" spans="1:29" ht="12.75" customHeight="1" x14ac:dyDescent="0.2">
      <c r="A56" s="345" t="s">
        <v>95</v>
      </c>
      <c r="B56" s="269">
        <v>11.5</v>
      </c>
      <c r="C56" s="158">
        <v>10.1</v>
      </c>
      <c r="D56" s="159">
        <v>11.2</v>
      </c>
      <c r="E56" s="159">
        <v>11.2</v>
      </c>
      <c r="F56" s="159">
        <v>8.9</v>
      </c>
      <c r="G56" s="269">
        <v>7.1</v>
      </c>
      <c r="H56" s="159">
        <v>11.7</v>
      </c>
      <c r="I56" s="159">
        <v>13.2</v>
      </c>
      <c r="J56" s="159">
        <v>13.2</v>
      </c>
      <c r="K56" s="159">
        <v>11.5</v>
      </c>
      <c r="L56" s="158">
        <v>15.2</v>
      </c>
      <c r="M56" s="159">
        <v>13.9</v>
      </c>
      <c r="N56" s="159">
        <v>10.1</v>
      </c>
      <c r="O56" s="158">
        <v>8.9</v>
      </c>
      <c r="P56" s="159">
        <v>11.2</v>
      </c>
      <c r="Q56" s="158">
        <v>9.6</v>
      </c>
      <c r="R56" s="159">
        <v>7.8</v>
      </c>
      <c r="S56" s="158">
        <v>10.3</v>
      </c>
      <c r="T56" s="159">
        <v>10.6</v>
      </c>
      <c r="U56" s="158">
        <v>10.9</v>
      </c>
      <c r="V56" s="159">
        <v>14.4</v>
      </c>
      <c r="W56" s="158">
        <v>9.8000000000000007</v>
      </c>
      <c r="X56" s="159">
        <v>12.4</v>
      </c>
      <c r="Y56" s="158">
        <v>9.4</v>
      </c>
      <c r="Z56" s="159">
        <v>8.6999999999999993</v>
      </c>
      <c r="AA56" s="159">
        <v>12</v>
      </c>
      <c r="AB56" s="158">
        <v>11.3</v>
      </c>
      <c r="AC56" s="158">
        <v>10.7</v>
      </c>
    </row>
    <row r="57" spans="1:29" ht="12.75" customHeight="1" x14ac:dyDescent="0.2">
      <c r="A57" s="345" t="s">
        <v>673</v>
      </c>
      <c r="B57" s="269">
        <v>29.5</v>
      </c>
      <c r="C57" s="158">
        <v>27.5</v>
      </c>
      <c r="D57" s="159">
        <v>17.399999999999999</v>
      </c>
      <c r="E57" s="159">
        <v>29.2</v>
      </c>
      <c r="F57" s="159">
        <v>45.2</v>
      </c>
      <c r="G57" s="269">
        <v>27.5</v>
      </c>
      <c r="H57" s="159">
        <v>29</v>
      </c>
      <c r="I57" s="159">
        <v>28.7</v>
      </c>
      <c r="J57" s="159">
        <v>30</v>
      </c>
      <c r="K57" s="159">
        <v>29</v>
      </c>
      <c r="L57" s="158">
        <v>27.9</v>
      </c>
      <c r="M57" s="159">
        <v>31.3</v>
      </c>
      <c r="N57" s="159">
        <v>24.7</v>
      </c>
      <c r="O57" s="158">
        <v>30.3</v>
      </c>
      <c r="P57" s="159">
        <v>28.1</v>
      </c>
      <c r="Q57" s="158">
        <v>29.3</v>
      </c>
      <c r="R57" s="159">
        <v>23.6</v>
      </c>
      <c r="S57" s="158">
        <v>31.4</v>
      </c>
      <c r="T57" s="159">
        <v>22.9</v>
      </c>
      <c r="U57" s="158">
        <v>40</v>
      </c>
      <c r="V57" s="159">
        <v>37.799999999999997</v>
      </c>
      <c r="W57" s="158">
        <v>25.6</v>
      </c>
      <c r="X57" s="159">
        <v>32.5</v>
      </c>
      <c r="Y57" s="158">
        <v>25.2</v>
      </c>
      <c r="Z57" s="159">
        <v>36.4</v>
      </c>
      <c r="AA57" s="159">
        <v>24.1</v>
      </c>
      <c r="AB57" s="158">
        <v>27.2</v>
      </c>
      <c r="AC57" s="158">
        <v>28.5</v>
      </c>
    </row>
    <row r="58" spans="1:29" ht="12.75" customHeight="1" x14ac:dyDescent="0.2">
      <c r="A58" s="1009" t="s">
        <v>57</v>
      </c>
      <c r="B58" s="286">
        <v>100</v>
      </c>
      <c r="C58" s="287">
        <v>100</v>
      </c>
      <c r="D58" s="288">
        <v>100</v>
      </c>
      <c r="E58" s="288">
        <v>100</v>
      </c>
      <c r="F58" s="288">
        <v>100</v>
      </c>
      <c r="G58" s="286">
        <v>100</v>
      </c>
      <c r="H58" s="288">
        <v>100</v>
      </c>
      <c r="I58" s="288">
        <v>100</v>
      </c>
      <c r="J58" s="288">
        <v>100</v>
      </c>
      <c r="K58" s="288">
        <v>100</v>
      </c>
      <c r="L58" s="287">
        <v>100</v>
      </c>
      <c r="M58" s="288">
        <v>100</v>
      </c>
      <c r="N58" s="288">
        <v>100</v>
      </c>
      <c r="O58" s="287">
        <v>100</v>
      </c>
      <c r="P58" s="288">
        <v>100</v>
      </c>
      <c r="Q58" s="287">
        <v>100</v>
      </c>
      <c r="R58" s="288">
        <v>100</v>
      </c>
      <c r="S58" s="287">
        <v>100</v>
      </c>
      <c r="T58" s="288">
        <v>100</v>
      </c>
      <c r="U58" s="287">
        <v>100</v>
      </c>
      <c r="V58" s="288">
        <v>100</v>
      </c>
      <c r="W58" s="287">
        <v>100</v>
      </c>
      <c r="X58" s="288">
        <v>100</v>
      </c>
      <c r="Y58" s="287">
        <v>100</v>
      </c>
      <c r="Z58" s="288">
        <v>100</v>
      </c>
      <c r="AA58" s="288">
        <v>100</v>
      </c>
      <c r="AB58" s="287">
        <v>100</v>
      </c>
      <c r="AC58" s="287">
        <v>100</v>
      </c>
    </row>
    <row r="59" spans="1:29" ht="12.75" customHeight="1" x14ac:dyDescent="0.2"/>
    <row r="60" spans="1:29" customFormat="1" ht="12.75" customHeight="1" x14ac:dyDescent="0.25">
      <c r="A60" s="310" t="s">
        <v>10</v>
      </c>
    </row>
    <row r="61" spans="1:29" customFormat="1" ht="12.75" customHeight="1" x14ac:dyDescent="0.25">
      <c r="A61" s="117" t="s">
        <v>18</v>
      </c>
    </row>
    <row r="62" spans="1:29" ht="12.75" customHeight="1" x14ac:dyDescent="0.2"/>
    <row r="63" spans="1:29" ht="12.75" customHeight="1" x14ac:dyDescent="0.2">
      <c r="A63" s="8" t="s">
        <v>23</v>
      </c>
      <c r="B63" s="8"/>
      <c r="C63" s="8"/>
      <c r="D63" s="8"/>
      <c r="E63" s="8"/>
      <c r="F63" s="8"/>
      <c r="G63" s="8"/>
      <c r="H63" s="9"/>
      <c r="I63" s="8"/>
      <c r="J63" s="8"/>
      <c r="M63" s="2"/>
    </row>
    <row r="64" spans="1:29" ht="12.75" customHeight="1" x14ac:dyDescent="0.2">
      <c r="A64" s="8" t="s">
        <v>83</v>
      </c>
      <c r="B64" s="337"/>
      <c r="C64" s="337"/>
      <c r="D64" s="337"/>
      <c r="E64" s="337"/>
      <c r="F64" s="337"/>
      <c r="G64" s="337"/>
      <c r="H64" s="337"/>
      <c r="I64" s="337"/>
      <c r="J64" s="337"/>
      <c r="K64" s="337"/>
      <c r="L64" s="9"/>
      <c r="M64" s="8"/>
      <c r="N64" s="8"/>
      <c r="O64" s="8"/>
    </row>
    <row r="65" spans="1:15" ht="12.75" customHeight="1" x14ac:dyDescent="0.2">
      <c r="A65" s="8" t="s">
        <v>82</v>
      </c>
      <c r="B65" s="309"/>
      <c r="C65" s="309"/>
      <c r="D65" s="309"/>
      <c r="E65" s="309"/>
      <c r="F65" s="309"/>
      <c r="G65" s="309"/>
      <c r="H65" s="309"/>
      <c r="I65" s="309"/>
      <c r="J65" s="309"/>
      <c r="K65" s="309"/>
      <c r="L65" s="9"/>
      <c r="M65" s="8"/>
      <c r="N65" s="8"/>
      <c r="O65" s="8"/>
    </row>
    <row r="66" spans="1:15" ht="12.75" customHeight="1" x14ac:dyDescent="0.2">
      <c r="A66" s="310" t="s">
        <v>81</v>
      </c>
      <c r="B66" s="309"/>
      <c r="C66" s="309"/>
      <c r="D66" s="309"/>
      <c r="E66" s="309"/>
      <c r="F66" s="309"/>
      <c r="G66" s="309"/>
      <c r="H66" s="309"/>
      <c r="I66" s="309"/>
      <c r="J66" s="309"/>
      <c r="K66" s="309"/>
      <c r="L66" s="9"/>
      <c r="M66" s="8"/>
      <c r="N66" s="8"/>
      <c r="O66" s="8"/>
    </row>
    <row r="67" spans="1:15" ht="12.75" customHeight="1" x14ac:dyDescent="0.25">
      <c r="A67" s="8" t="s">
        <v>80</v>
      </c>
      <c r="B67" s="303"/>
      <c r="C67" s="303"/>
      <c r="D67" s="303"/>
      <c r="E67" s="303"/>
      <c r="F67" s="303"/>
      <c r="G67" s="303"/>
      <c r="H67" s="303"/>
      <c r="I67" s="303"/>
      <c r="J67" s="303"/>
      <c r="K67"/>
      <c r="L67" s="9"/>
      <c r="M67" s="8"/>
      <c r="N67" s="8"/>
      <c r="O67" s="8"/>
    </row>
    <row r="68" spans="1:15" ht="12.75" customHeight="1" x14ac:dyDescent="0.2">
      <c r="A68" s="8" t="s">
        <v>79</v>
      </c>
    </row>
    <row r="69" spans="1:15" ht="12.75" customHeight="1" x14ac:dyDescent="0.2">
      <c r="A69" s="8" t="s">
        <v>197</v>
      </c>
    </row>
    <row r="70" spans="1:15" ht="12.75" customHeight="1" x14ac:dyDescent="0.2">
      <c r="A70" s="310" t="s">
        <v>77</v>
      </c>
    </row>
    <row r="71" spans="1:15" ht="12.75" customHeight="1" x14ac:dyDescent="0.2">
      <c r="A71" s="1017" t="s">
        <v>765</v>
      </c>
    </row>
    <row r="72" spans="1:15" ht="12.75" customHeight="1" x14ac:dyDescent="0.2">
      <c r="A72" s="310" t="s">
        <v>674</v>
      </c>
    </row>
    <row r="73" spans="1:15" ht="12.75" customHeight="1" x14ac:dyDescent="0.2"/>
    <row r="74" spans="1:15" ht="12.75" customHeight="1" x14ac:dyDescent="0.2"/>
    <row r="75" spans="1:15" ht="12.75" customHeight="1" x14ac:dyDescent="0.2">
      <c r="A75" s="15" t="s">
        <v>17</v>
      </c>
    </row>
  </sheetData>
  <mergeCells count="37">
    <mergeCell ref="AA7:AA8"/>
    <mergeCell ref="AB7:AB8"/>
    <mergeCell ref="B9:AC9"/>
    <mergeCell ref="U7:U8"/>
    <mergeCell ref="V7:V8"/>
    <mergeCell ref="W7:W8"/>
    <mergeCell ref="X7:X8"/>
    <mergeCell ref="Y7:Y8"/>
    <mergeCell ref="Z7:Z8"/>
    <mergeCell ref="N7:N8"/>
    <mergeCell ref="O7:O8"/>
    <mergeCell ref="P7:P8"/>
    <mergeCell ref="Q7:Q8"/>
    <mergeCell ref="R7:S7"/>
    <mergeCell ref="T7:T8"/>
    <mergeCell ref="H7:H8"/>
    <mergeCell ref="I7:I8"/>
    <mergeCell ref="J7:J8"/>
    <mergeCell ref="K7:K8"/>
    <mergeCell ref="L7:L8"/>
    <mergeCell ref="M7:M8"/>
    <mergeCell ref="V6:W6"/>
    <mergeCell ref="X6:Y6"/>
    <mergeCell ref="Z6:AB6"/>
    <mergeCell ref="AC6:AC8"/>
    <mergeCell ref="B7:B8"/>
    <mergeCell ref="C7:C8"/>
    <mergeCell ref="D7:D8"/>
    <mergeCell ref="E7:E8"/>
    <mergeCell ref="F7:F8"/>
    <mergeCell ref="G7:G8"/>
    <mergeCell ref="B6:C6"/>
    <mergeCell ref="D6:F6"/>
    <mergeCell ref="G6:L6"/>
    <mergeCell ref="M6:O6"/>
    <mergeCell ref="P6:S6"/>
    <mergeCell ref="T6:U6"/>
  </mergeCells>
  <hyperlinks>
    <hyperlink ref="A75" r:id="rId1" display="© Commonwealth of Australia 2010" xr:uid="{13F5709B-4FCB-4254-9BE3-40A8CFC2AFC2}"/>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CBB30-65A2-4593-8BBA-0D2EC2550CD4}">
  <sheetPr>
    <pageSetUpPr autoPageBreaks="0"/>
  </sheetPr>
  <dimension ref="A1:AC74"/>
  <sheetViews>
    <sheetView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12" width="11.5703125" style="2" customWidth="1"/>
    <col min="13" max="13" width="11.5703125" style="60" customWidth="1"/>
    <col min="14" max="29" width="11.5703125" style="2" customWidth="1"/>
    <col min="30" max="16384" width="9.140625" style="2"/>
  </cols>
  <sheetData>
    <row r="1" spans="1:29" ht="63" customHeight="1" x14ac:dyDescent="0.2">
      <c r="A1" s="329" t="s">
        <v>0</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row>
    <row r="2" spans="1:29" customFormat="1" ht="25.7" customHeight="1" x14ac:dyDescent="0.25">
      <c r="A2" s="303" t="s">
        <v>126</v>
      </c>
      <c r="M2" s="106"/>
    </row>
    <row r="3" spans="1:29" customFormat="1" ht="12.75" customHeight="1" x14ac:dyDescent="0.25">
      <c r="A3" s="6" t="s">
        <v>128</v>
      </c>
      <c r="M3" s="106"/>
    </row>
    <row r="4" spans="1:29" ht="25.7" customHeight="1" x14ac:dyDescent="0.2">
      <c r="A4" s="28" t="s">
        <v>589</v>
      </c>
      <c r="B4" s="28"/>
      <c r="C4" s="28"/>
      <c r="D4" s="28"/>
      <c r="E4" s="28"/>
      <c r="F4" s="28"/>
      <c r="G4" s="28"/>
      <c r="H4" s="28"/>
      <c r="I4" s="19"/>
      <c r="J4" s="19"/>
      <c r="K4" s="122"/>
    </row>
    <row r="5" spans="1:29" ht="12.75" customHeight="1" x14ac:dyDescent="0.2">
      <c r="A5" s="19"/>
      <c r="B5" s="27"/>
      <c r="C5" s="27"/>
      <c r="D5" s="27"/>
      <c r="E5" s="27"/>
      <c r="F5" s="27"/>
      <c r="G5" s="27"/>
      <c r="H5" s="27"/>
      <c r="I5" s="27"/>
      <c r="J5" s="27"/>
      <c r="K5" s="19"/>
    </row>
    <row r="6" spans="1:29" ht="25.7" customHeight="1" x14ac:dyDescent="0.2">
      <c r="A6" s="102"/>
      <c r="B6" s="1085" t="s">
        <v>1</v>
      </c>
      <c r="C6" s="1092"/>
      <c r="D6" s="1085" t="s">
        <v>20</v>
      </c>
      <c r="E6" s="1086"/>
      <c r="F6" s="1092"/>
      <c r="G6" s="1085" t="s">
        <v>2</v>
      </c>
      <c r="H6" s="1086"/>
      <c r="I6" s="1086"/>
      <c r="J6" s="1086"/>
      <c r="K6" s="1086"/>
      <c r="L6" s="1086"/>
      <c r="M6" s="1085" t="s">
        <v>19</v>
      </c>
      <c r="N6" s="1086"/>
      <c r="O6" s="1086"/>
      <c r="P6" s="1085" t="s">
        <v>129</v>
      </c>
      <c r="Q6" s="1086"/>
      <c r="R6" s="1087"/>
      <c r="S6" s="1087"/>
      <c r="T6" s="1085" t="s">
        <v>89</v>
      </c>
      <c r="U6" s="1092"/>
      <c r="V6" s="1085" t="s">
        <v>14</v>
      </c>
      <c r="W6" s="1092"/>
      <c r="X6" s="1085" t="s">
        <v>88</v>
      </c>
      <c r="Y6" s="1092"/>
      <c r="Z6" s="1085" t="s">
        <v>193</v>
      </c>
      <c r="AA6" s="1086"/>
      <c r="AB6" s="1092"/>
      <c r="AC6" s="1081" t="s">
        <v>3</v>
      </c>
    </row>
    <row r="7" spans="1:29" x14ac:dyDescent="0.2">
      <c r="A7" s="121"/>
      <c r="B7" s="1079" t="s">
        <v>4</v>
      </c>
      <c r="C7" s="1077" t="s">
        <v>5</v>
      </c>
      <c r="D7" s="1083" t="s">
        <v>43</v>
      </c>
      <c r="E7" s="1079" t="s">
        <v>42</v>
      </c>
      <c r="F7" s="1081" t="s">
        <v>6</v>
      </c>
      <c r="G7" s="1081" t="s">
        <v>11</v>
      </c>
      <c r="H7" s="1081" t="s">
        <v>21</v>
      </c>
      <c r="I7" s="1081" t="s">
        <v>22</v>
      </c>
      <c r="J7" s="1081" t="s">
        <v>12</v>
      </c>
      <c r="K7" s="1081" t="s">
        <v>13</v>
      </c>
      <c r="L7" s="1081" t="s">
        <v>87</v>
      </c>
      <c r="M7" s="1081" t="s">
        <v>7</v>
      </c>
      <c r="N7" s="1081" t="s">
        <v>8</v>
      </c>
      <c r="O7" s="1081" t="s">
        <v>9</v>
      </c>
      <c r="P7" s="1081" t="s">
        <v>131</v>
      </c>
      <c r="Q7" s="1081" t="s">
        <v>132</v>
      </c>
      <c r="R7" s="1095" t="s">
        <v>133</v>
      </c>
      <c r="S7" s="1096"/>
      <c r="T7" s="1081" t="s">
        <v>86</v>
      </c>
      <c r="U7" s="1081" t="s">
        <v>85</v>
      </c>
      <c r="V7" s="1081" t="s">
        <v>84</v>
      </c>
      <c r="W7" s="1081" t="s">
        <v>15</v>
      </c>
      <c r="X7" s="1081" t="s">
        <v>35</v>
      </c>
      <c r="Y7" s="1081" t="s">
        <v>36</v>
      </c>
      <c r="Z7" s="1081" t="s">
        <v>134</v>
      </c>
      <c r="AA7" s="1081" t="s">
        <v>135</v>
      </c>
      <c r="AB7" s="1081" t="s">
        <v>136</v>
      </c>
      <c r="AC7" s="1093"/>
    </row>
    <row r="8" spans="1:29" ht="60" customHeight="1" x14ac:dyDescent="0.2">
      <c r="A8" s="121"/>
      <c r="B8" s="1080"/>
      <c r="C8" s="1184"/>
      <c r="D8" s="1185"/>
      <c r="E8" s="1186"/>
      <c r="F8" s="1093"/>
      <c r="G8" s="1093"/>
      <c r="H8" s="1093"/>
      <c r="I8" s="1093"/>
      <c r="J8" s="1093"/>
      <c r="K8" s="1093"/>
      <c r="L8" s="1093"/>
      <c r="M8" s="1093"/>
      <c r="N8" s="1093"/>
      <c r="O8" s="1093"/>
      <c r="P8" s="1093"/>
      <c r="Q8" s="1093"/>
      <c r="R8" s="972" t="s">
        <v>137</v>
      </c>
      <c r="S8" s="1008" t="s">
        <v>138</v>
      </c>
      <c r="T8" s="1093"/>
      <c r="U8" s="1093"/>
      <c r="V8" s="1093"/>
      <c r="W8" s="1093"/>
      <c r="X8" s="1093"/>
      <c r="Y8" s="1093"/>
      <c r="Z8" s="1093"/>
      <c r="AA8" s="1093"/>
      <c r="AB8" s="1093"/>
      <c r="AC8" s="1182"/>
    </row>
    <row r="9" spans="1:29" ht="12.75" customHeight="1" x14ac:dyDescent="0.2">
      <c r="A9" s="316"/>
      <c r="B9" s="1088" t="s">
        <v>54</v>
      </c>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91"/>
    </row>
    <row r="10" spans="1:29" ht="12.75" customHeight="1" x14ac:dyDescent="0.2">
      <c r="A10" s="695" t="s">
        <v>416</v>
      </c>
      <c r="B10" s="549"/>
      <c r="C10" s="451"/>
      <c r="D10" s="11"/>
      <c r="E10" s="55"/>
      <c r="F10" s="12"/>
      <c r="L10" s="451"/>
      <c r="O10" s="451"/>
      <c r="Q10" s="451"/>
      <c r="S10" s="451"/>
      <c r="U10" s="451"/>
      <c r="W10" s="451"/>
      <c r="Y10" s="451"/>
      <c r="AB10" s="451"/>
      <c r="AC10" s="451"/>
    </row>
    <row r="11" spans="1:29" ht="12.75" customHeight="1" x14ac:dyDescent="0.2">
      <c r="A11" s="345" t="s">
        <v>417</v>
      </c>
      <c r="B11" s="269">
        <v>4.5999999999999996</v>
      </c>
      <c r="C11" s="158">
        <v>3.5</v>
      </c>
      <c r="D11" s="269">
        <v>6.6</v>
      </c>
      <c r="E11" s="674">
        <v>3.2</v>
      </c>
      <c r="F11" s="158">
        <v>1.9</v>
      </c>
      <c r="G11" s="159">
        <v>5.0999999999999996</v>
      </c>
      <c r="H11" s="159">
        <v>7</v>
      </c>
      <c r="I11" s="159">
        <v>4.9000000000000004</v>
      </c>
      <c r="J11" s="159">
        <v>4.0999999999999996</v>
      </c>
      <c r="K11" s="159">
        <v>4.7</v>
      </c>
      <c r="L11" s="158">
        <v>6.3</v>
      </c>
      <c r="M11" s="159">
        <v>5</v>
      </c>
      <c r="N11" s="159">
        <v>5.2</v>
      </c>
      <c r="O11" s="158">
        <v>4</v>
      </c>
      <c r="P11" s="159">
        <v>3.6</v>
      </c>
      <c r="Q11" s="158">
        <v>3.4</v>
      </c>
      <c r="R11" s="159">
        <v>7.7</v>
      </c>
      <c r="S11" s="158">
        <v>4</v>
      </c>
      <c r="T11" s="159">
        <v>4.0999999999999996</v>
      </c>
      <c r="U11" s="158">
        <v>3.1</v>
      </c>
      <c r="V11" s="159">
        <v>4</v>
      </c>
      <c r="W11" s="158">
        <v>3.5</v>
      </c>
      <c r="X11" s="159">
        <v>3.8</v>
      </c>
      <c r="Y11" s="158">
        <v>4.0999999999999996</v>
      </c>
      <c r="Z11" s="159">
        <v>3.4</v>
      </c>
      <c r="AA11" s="159">
        <v>4.0999999999999996</v>
      </c>
      <c r="AB11" s="158">
        <v>6.4</v>
      </c>
      <c r="AC11" s="158">
        <v>3.1</v>
      </c>
    </row>
    <row r="12" spans="1:29" ht="12.75" customHeight="1" x14ac:dyDescent="0.2">
      <c r="A12" s="345" t="s">
        <v>418</v>
      </c>
      <c r="B12" s="269">
        <v>2.4</v>
      </c>
      <c r="C12" s="158">
        <v>2.2000000000000002</v>
      </c>
      <c r="D12" s="269">
        <v>3.4</v>
      </c>
      <c r="E12" s="674">
        <v>1.8</v>
      </c>
      <c r="F12" s="158">
        <v>2.2999999999999998</v>
      </c>
      <c r="G12" s="159">
        <v>3.5</v>
      </c>
      <c r="H12" s="159">
        <v>3.1</v>
      </c>
      <c r="I12" s="159">
        <v>1.9</v>
      </c>
      <c r="J12" s="159">
        <v>3</v>
      </c>
      <c r="K12" s="159">
        <v>3.3</v>
      </c>
      <c r="L12" s="158">
        <v>4.2</v>
      </c>
      <c r="M12" s="159">
        <v>2.8</v>
      </c>
      <c r="N12" s="159">
        <v>2.5</v>
      </c>
      <c r="O12" s="158">
        <v>2.4</v>
      </c>
      <c r="P12" s="159">
        <v>1.4</v>
      </c>
      <c r="Q12" s="158">
        <v>4.0999999999999996</v>
      </c>
      <c r="R12" s="159">
        <v>6.1</v>
      </c>
      <c r="S12" s="158">
        <v>4.5</v>
      </c>
      <c r="T12" s="159">
        <v>1.9</v>
      </c>
      <c r="U12" s="158">
        <v>3</v>
      </c>
      <c r="V12" s="159">
        <v>2.9</v>
      </c>
      <c r="W12" s="158">
        <v>2.2000000000000002</v>
      </c>
      <c r="X12" s="159">
        <v>1.7</v>
      </c>
      <c r="Y12" s="158">
        <v>2.1</v>
      </c>
      <c r="Z12" s="159">
        <v>2.2000000000000002</v>
      </c>
      <c r="AA12" s="159">
        <v>2.9</v>
      </c>
      <c r="AB12" s="158">
        <v>3.6</v>
      </c>
      <c r="AC12" s="158">
        <v>1.6</v>
      </c>
    </row>
    <row r="13" spans="1:29" ht="12.75" customHeight="1" x14ac:dyDescent="0.2">
      <c r="A13" s="345" t="s">
        <v>419</v>
      </c>
      <c r="B13" s="269">
        <v>5.0999999999999996</v>
      </c>
      <c r="C13" s="158">
        <v>3.1</v>
      </c>
      <c r="D13" s="269">
        <v>7</v>
      </c>
      <c r="E13" s="674">
        <v>3.6</v>
      </c>
      <c r="F13" s="158">
        <v>2.7</v>
      </c>
      <c r="G13" s="159">
        <v>5.6</v>
      </c>
      <c r="H13" s="159">
        <v>6.1</v>
      </c>
      <c r="I13" s="159">
        <v>4.9000000000000004</v>
      </c>
      <c r="J13" s="159">
        <v>4</v>
      </c>
      <c r="K13" s="159">
        <v>5</v>
      </c>
      <c r="L13" s="158">
        <v>7.1</v>
      </c>
      <c r="M13" s="159">
        <v>5.7</v>
      </c>
      <c r="N13" s="159">
        <v>5.5</v>
      </c>
      <c r="O13" s="158">
        <v>4</v>
      </c>
      <c r="P13" s="159">
        <v>3.6</v>
      </c>
      <c r="Q13" s="158">
        <v>4.9000000000000004</v>
      </c>
      <c r="R13" s="159">
        <v>9.6999999999999993</v>
      </c>
      <c r="S13" s="158">
        <v>5.2</v>
      </c>
      <c r="T13" s="159">
        <v>4</v>
      </c>
      <c r="U13" s="158">
        <v>4.7</v>
      </c>
      <c r="V13" s="159">
        <v>3.9</v>
      </c>
      <c r="W13" s="158">
        <v>3.8</v>
      </c>
      <c r="X13" s="159">
        <v>3.9</v>
      </c>
      <c r="Y13" s="158">
        <v>4.5999999999999996</v>
      </c>
      <c r="Z13" s="159">
        <v>3.6</v>
      </c>
      <c r="AA13" s="159">
        <v>4.2</v>
      </c>
      <c r="AB13" s="158">
        <v>6</v>
      </c>
      <c r="AC13" s="158">
        <v>3.2</v>
      </c>
    </row>
    <row r="14" spans="1:29" ht="12.75" customHeight="1" x14ac:dyDescent="0.2">
      <c r="A14" s="66" t="s">
        <v>57</v>
      </c>
      <c r="B14" s="281">
        <v>0</v>
      </c>
      <c r="C14" s="282">
        <v>0</v>
      </c>
      <c r="D14" s="281">
        <v>0</v>
      </c>
      <c r="E14" s="768">
        <v>0</v>
      </c>
      <c r="F14" s="282">
        <v>0</v>
      </c>
      <c r="G14" s="297">
        <v>0</v>
      </c>
      <c r="H14" s="297">
        <v>0</v>
      </c>
      <c r="I14" s="297">
        <v>0</v>
      </c>
      <c r="J14" s="297">
        <v>0</v>
      </c>
      <c r="K14" s="297">
        <v>0</v>
      </c>
      <c r="L14" s="282">
        <v>0</v>
      </c>
      <c r="M14" s="297">
        <v>0</v>
      </c>
      <c r="N14" s="297">
        <v>0</v>
      </c>
      <c r="O14" s="282">
        <v>0</v>
      </c>
      <c r="P14" s="297">
        <v>0</v>
      </c>
      <c r="Q14" s="282">
        <v>0</v>
      </c>
      <c r="R14" s="297">
        <v>0</v>
      </c>
      <c r="S14" s="282">
        <v>0</v>
      </c>
      <c r="T14" s="297">
        <v>0</v>
      </c>
      <c r="U14" s="282">
        <v>0</v>
      </c>
      <c r="V14" s="297">
        <v>0</v>
      </c>
      <c r="W14" s="282">
        <v>0</v>
      </c>
      <c r="X14" s="297">
        <v>0</v>
      </c>
      <c r="Y14" s="282">
        <v>0</v>
      </c>
      <c r="Z14" s="297">
        <v>0</v>
      </c>
      <c r="AA14" s="297">
        <v>0</v>
      </c>
      <c r="AB14" s="282">
        <v>0</v>
      </c>
      <c r="AC14" s="282">
        <v>0</v>
      </c>
    </row>
    <row r="15" spans="1:29" ht="12.75" customHeight="1" x14ac:dyDescent="0.2">
      <c r="A15" s="66"/>
      <c r="B15" s="272"/>
      <c r="C15" s="273"/>
      <c r="D15" s="272"/>
      <c r="E15" s="766"/>
      <c r="F15" s="273"/>
      <c r="G15" s="334"/>
      <c r="H15" s="334"/>
      <c r="I15" s="334"/>
      <c r="J15" s="334"/>
      <c r="K15" s="334"/>
      <c r="L15" s="273"/>
      <c r="M15" s="811"/>
      <c r="N15" s="334"/>
      <c r="O15" s="273"/>
      <c r="P15" s="334"/>
      <c r="Q15" s="273"/>
      <c r="R15" s="334"/>
      <c r="S15" s="273"/>
      <c r="T15" s="334"/>
      <c r="U15" s="273"/>
      <c r="V15" s="334"/>
      <c r="W15" s="273"/>
      <c r="X15" s="334"/>
      <c r="Y15" s="273"/>
      <c r="Z15" s="334"/>
      <c r="AA15" s="334"/>
      <c r="AB15" s="273"/>
      <c r="AC15" s="273"/>
    </row>
    <row r="16" spans="1:29" ht="22.5" x14ac:dyDescent="0.2">
      <c r="A16" s="46" t="s">
        <v>420</v>
      </c>
      <c r="B16" s="272"/>
      <c r="C16" s="273"/>
      <c r="D16" s="272"/>
      <c r="E16" s="766"/>
      <c r="F16" s="273"/>
      <c r="G16" s="334"/>
      <c r="H16" s="334"/>
      <c r="I16" s="334"/>
      <c r="J16" s="334"/>
      <c r="K16" s="334"/>
      <c r="L16" s="273"/>
      <c r="M16" s="811"/>
      <c r="N16" s="334"/>
      <c r="O16" s="273"/>
      <c r="P16" s="334"/>
      <c r="Q16" s="273"/>
      <c r="R16" s="334"/>
      <c r="S16" s="273"/>
      <c r="T16" s="334"/>
      <c r="U16" s="273"/>
      <c r="V16" s="334"/>
      <c r="W16" s="273"/>
      <c r="X16" s="334"/>
      <c r="Y16" s="273"/>
      <c r="Z16" s="334"/>
      <c r="AA16" s="334"/>
      <c r="AB16" s="273"/>
      <c r="AC16" s="273"/>
    </row>
    <row r="17" spans="1:29" ht="12.75" customHeight="1" x14ac:dyDescent="0.2">
      <c r="A17" s="345" t="s">
        <v>762</v>
      </c>
      <c r="B17" s="269">
        <v>5.0999999999999996</v>
      </c>
      <c r="C17" s="158">
        <v>1.3</v>
      </c>
      <c r="D17" s="269">
        <v>3.7</v>
      </c>
      <c r="E17" s="674">
        <v>3.6</v>
      </c>
      <c r="F17" s="158">
        <v>4.8</v>
      </c>
      <c r="G17" s="159">
        <v>3.7</v>
      </c>
      <c r="H17" s="159">
        <v>6.3</v>
      </c>
      <c r="I17" s="159">
        <v>6.1</v>
      </c>
      <c r="J17" s="159">
        <v>3.2</v>
      </c>
      <c r="K17" s="159">
        <v>4.0999999999999996</v>
      </c>
      <c r="L17" s="158">
        <v>11.1</v>
      </c>
      <c r="M17" s="159">
        <v>7.6</v>
      </c>
      <c r="N17" s="159">
        <v>3.4</v>
      </c>
      <c r="O17" s="158">
        <v>3.6</v>
      </c>
      <c r="P17" s="159">
        <v>2.6</v>
      </c>
      <c r="Q17" s="158">
        <v>4.7</v>
      </c>
      <c r="R17" s="159">
        <v>12.2</v>
      </c>
      <c r="S17" s="158">
        <v>5.9</v>
      </c>
      <c r="T17" s="159">
        <v>3.3</v>
      </c>
      <c r="U17" s="158">
        <v>4.2</v>
      </c>
      <c r="V17" s="159">
        <v>4</v>
      </c>
      <c r="W17" s="158">
        <v>3.1</v>
      </c>
      <c r="X17" s="159">
        <v>3.7</v>
      </c>
      <c r="Y17" s="158">
        <v>2.7</v>
      </c>
      <c r="Z17" s="159">
        <v>3.5</v>
      </c>
      <c r="AA17" s="159">
        <v>3.7</v>
      </c>
      <c r="AB17" s="158">
        <v>4.0999999999999996</v>
      </c>
      <c r="AC17" s="158">
        <v>2.5</v>
      </c>
    </row>
    <row r="18" spans="1:29" ht="12.75" customHeight="1" x14ac:dyDescent="0.2">
      <c r="A18" s="345" t="s">
        <v>421</v>
      </c>
      <c r="B18" s="269">
        <v>4.9000000000000004</v>
      </c>
      <c r="C18" s="158">
        <v>5.0999999999999996</v>
      </c>
      <c r="D18" s="269">
        <v>6.8</v>
      </c>
      <c r="E18" s="674">
        <v>4.0999999999999996</v>
      </c>
      <c r="F18" s="158">
        <v>5.3</v>
      </c>
      <c r="G18" s="159">
        <v>7.6</v>
      </c>
      <c r="H18" s="159">
        <v>8.6</v>
      </c>
      <c r="I18" s="159">
        <v>3.6</v>
      </c>
      <c r="J18" s="159">
        <v>6.4</v>
      </c>
      <c r="K18" s="159">
        <v>5.5</v>
      </c>
      <c r="L18" s="158">
        <v>9.4</v>
      </c>
      <c r="M18" s="159">
        <v>7.6</v>
      </c>
      <c r="N18" s="159">
        <v>5.5</v>
      </c>
      <c r="O18" s="158">
        <v>4.8</v>
      </c>
      <c r="P18" s="159">
        <v>4.8</v>
      </c>
      <c r="Q18" s="158">
        <v>4.0999999999999996</v>
      </c>
      <c r="R18" s="159">
        <v>5.8</v>
      </c>
      <c r="S18" s="158">
        <v>5.4</v>
      </c>
      <c r="T18" s="159">
        <v>3.9</v>
      </c>
      <c r="U18" s="158">
        <v>6.9</v>
      </c>
      <c r="V18" s="159">
        <v>6.3</v>
      </c>
      <c r="W18" s="158">
        <v>5</v>
      </c>
      <c r="X18" s="159">
        <v>7.3</v>
      </c>
      <c r="Y18" s="158">
        <v>6.3</v>
      </c>
      <c r="Z18" s="159">
        <v>9.8000000000000007</v>
      </c>
      <c r="AA18" s="159">
        <v>6.4</v>
      </c>
      <c r="AB18" s="158">
        <v>6.8</v>
      </c>
      <c r="AC18" s="158">
        <v>3.9</v>
      </c>
    </row>
    <row r="19" spans="1:29" ht="12.75" customHeight="1" x14ac:dyDescent="0.2">
      <c r="A19" s="345" t="s">
        <v>422</v>
      </c>
      <c r="B19" s="269">
        <v>6</v>
      </c>
      <c r="C19" s="158">
        <v>5.2</v>
      </c>
      <c r="D19" s="269">
        <v>7.9</v>
      </c>
      <c r="E19" s="674">
        <v>4.3</v>
      </c>
      <c r="F19" s="158">
        <v>7.6</v>
      </c>
      <c r="G19" s="159">
        <v>9.1</v>
      </c>
      <c r="H19" s="159">
        <v>8.1</v>
      </c>
      <c r="I19" s="159">
        <v>6.9</v>
      </c>
      <c r="J19" s="159">
        <v>7.1</v>
      </c>
      <c r="K19" s="159">
        <v>7.7</v>
      </c>
      <c r="L19" s="158">
        <v>12.6</v>
      </c>
      <c r="M19" s="159">
        <v>10.199999999999999</v>
      </c>
      <c r="N19" s="159">
        <v>7.3</v>
      </c>
      <c r="O19" s="158">
        <v>5.3</v>
      </c>
      <c r="P19" s="159">
        <v>5.4</v>
      </c>
      <c r="Q19" s="158">
        <v>5.3</v>
      </c>
      <c r="R19" s="159">
        <v>13.4</v>
      </c>
      <c r="S19" s="158">
        <v>6.8</v>
      </c>
      <c r="T19" s="159">
        <v>4.9000000000000004</v>
      </c>
      <c r="U19" s="158">
        <v>7.9</v>
      </c>
      <c r="V19" s="159">
        <v>6.8</v>
      </c>
      <c r="W19" s="158">
        <v>5.7</v>
      </c>
      <c r="X19" s="159">
        <v>7.8</v>
      </c>
      <c r="Y19" s="158">
        <v>5.7</v>
      </c>
      <c r="Z19" s="159">
        <v>10.1</v>
      </c>
      <c r="AA19" s="159">
        <v>7.7</v>
      </c>
      <c r="AB19" s="158">
        <v>7.6</v>
      </c>
      <c r="AC19" s="158">
        <v>4.3</v>
      </c>
    </row>
    <row r="20" spans="1:29" ht="22.5" x14ac:dyDescent="0.2">
      <c r="A20" s="66" t="s">
        <v>405</v>
      </c>
      <c r="B20" s="281">
        <v>0</v>
      </c>
      <c r="C20" s="282">
        <v>0</v>
      </c>
      <c r="D20" s="281">
        <v>0</v>
      </c>
      <c r="E20" s="768">
        <v>0</v>
      </c>
      <c r="F20" s="282">
        <v>0</v>
      </c>
      <c r="G20" s="297">
        <v>0</v>
      </c>
      <c r="H20" s="297">
        <v>0</v>
      </c>
      <c r="I20" s="297">
        <v>0</v>
      </c>
      <c r="J20" s="297">
        <v>0</v>
      </c>
      <c r="K20" s="297">
        <v>0</v>
      </c>
      <c r="L20" s="282">
        <v>0</v>
      </c>
      <c r="M20" s="297">
        <v>0</v>
      </c>
      <c r="N20" s="297">
        <v>0</v>
      </c>
      <c r="O20" s="282">
        <v>0</v>
      </c>
      <c r="P20" s="297">
        <v>0</v>
      </c>
      <c r="Q20" s="282">
        <v>0</v>
      </c>
      <c r="R20" s="297">
        <v>0</v>
      </c>
      <c r="S20" s="282">
        <v>0</v>
      </c>
      <c r="T20" s="297">
        <v>0</v>
      </c>
      <c r="U20" s="282">
        <v>0</v>
      </c>
      <c r="V20" s="297">
        <v>0</v>
      </c>
      <c r="W20" s="282">
        <v>0</v>
      </c>
      <c r="X20" s="297">
        <v>0</v>
      </c>
      <c r="Y20" s="282">
        <v>0</v>
      </c>
      <c r="Z20" s="297">
        <v>0</v>
      </c>
      <c r="AA20" s="297">
        <v>0</v>
      </c>
      <c r="AB20" s="282">
        <v>0</v>
      </c>
      <c r="AC20" s="282">
        <v>0</v>
      </c>
    </row>
    <row r="21" spans="1:29" ht="12.75" customHeight="1" x14ac:dyDescent="0.2">
      <c r="A21" s="66"/>
      <c r="B21" s="272"/>
      <c r="C21" s="273"/>
      <c r="D21" s="272"/>
      <c r="E21" s="766"/>
      <c r="F21" s="273"/>
      <c r="G21" s="334"/>
      <c r="H21" s="334"/>
      <c r="I21" s="334"/>
      <c r="J21" s="334"/>
      <c r="K21" s="334"/>
      <c r="L21" s="273"/>
      <c r="M21" s="811"/>
      <c r="N21" s="334"/>
      <c r="O21" s="273"/>
      <c r="P21" s="334"/>
      <c r="Q21" s="273"/>
      <c r="R21" s="334"/>
      <c r="S21" s="273"/>
      <c r="T21" s="334"/>
      <c r="U21" s="273"/>
      <c r="V21" s="334"/>
      <c r="W21" s="273"/>
      <c r="X21" s="334"/>
      <c r="Y21" s="273"/>
      <c r="Z21" s="334"/>
      <c r="AA21" s="334"/>
      <c r="AB21" s="273"/>
      <c r="AC21" s="273"/>
    </row>
    <row r="22" spans="1:29" ht="22.5" x14ac:dyDescent="0.2">
      <c r="A22" s="46" t="s">
        <v>423</v>
      </c>
      <c r="B22" s="272"/>
      <c r="C22" s="273"/>
      <c r="D22" s="272"/>
      <c r="E22" s="766"/>
      <c r="F22" s="273"/>
      <c r="G22" s="334"/>
      <c r="H22" s="334"/>
      <c r="I22" s="334"/>
      <c r="J22" s="334"/>
      <c r="K22" s="334"/>
      <c r="L22" s="273"/>
      <c r="M22" s="811"/>
      <c r="N22" s="334"/>
      <c r="O22" s="273"/>
      <c r="P22" s="334"/>
      <c r="Q22" s="273"/>
      <c r="R22" s="334"/>
      <c r="S22" s="273"/>
      <c r="T22" s="334"/>
      <c r="U22" s="273"/>
      <c r="V22" s="334"/>
      <c r="W22" s="273"/>
      <c r="X22" s="334"/>
      <c r="Y22" s="273"/>
      <c r="Z22" s="334"/>
      <c r="AA22" s="334"/>
      <c r="AB22" s="273"/>
      <c r="AC22" s="273"/>
    </row>
    <row r="23" spans="1:29" ht="12.75" customHeight="1" x14ac:dyDescent="0.2">
      <c r="A23" s="345" t="s">
        <v>758</v>
      </c>
      <c r="B23" s="269">
        <v>12.1</v>
      </c>
      <c r="C23" s="158">
        <v>6.1</v>
      </c>
      <c r="D23" s="269">
        <v>18.2</v>
      </c>
      <c r="E23" s="674">
        <v>8.4</v>
      </c>
      <c r="F23" s="158">
        <v>6.4</v>
      </c>
      <c r="G23" s="159">
        <v>15</v>
      </c>
      <c r="H23" s="159">
        <v>9.8000000000000007</v>
      </c>
      <c r="I23" s="159">
        <v>10.199999999999999</v>
      </c>
      <c r="J23" s="159">
        <v>6.2</v>
      </c>
      <c r="K23" s="159">
        <v>14.3</v>
      </c>
      <c r="L23" s="158">
        <v>13.9</v>
      </c>
      <c r="M23" s="159">
        <v>14.4</v>
      </c>
      <c r="N23" s="159">
        <v>8.8000000000000007</v>
      </c>
      <c r="O23" s="158">
        <v>10.3</v>
      </c>
      <c r="P23" s="159">
        <v>6.5</v>
      </c>
      <c r="Q23" s="158">
        <v>12.6</v>
      </c>
      <c r="R23" s="159">
        <v>40</v>
      </c>
      <c r="S23" s="158">
        <v>16.399999999999999</v>
      </c>
      <c r="T23" s="159">
        <v>8</v>
      </c>
      <c r="U23" s="158">
        <v>9.4</v>
      </c>
      <c r="V23" s="159">
        <v>10.5</v>
      </c>
      <c r="W23" s="158">
        <v>8.1999999999999993</v>
      </c>
      <c r="X23" s="159">
        <v>6.1</v>
      </c>
      <c r="Y23" s="158">
        <v>10.7</v>
      </c>
      <c r="Z23" s="159">
        <v>6.9</v>
      </c>
      <c r="AA23" s="159">
        <v>8.8000000000000007</v>
      </c>
      <c r="AB23" s="158">
        <v>13.2</v>
      </c>
      <c r="AC23" s="158">
        <v>6</v>
      </c>
    </row>
    <row r="24" spans="1:29" ht="12.75" customHeight="1" x14ac:dyDescent="0.2">
      <c r="A24" s="345" t="s">
        <v>424</v>
      </c>
      <c r="B24" s="269">
        <v>9.3000000000000007</v>
      </c>
      <c r="C24" s="158">
        <v>9.5</v>
      </c>
      <c r="D24" s="269">
        <v>20</v>
      </c>
      <c r="E24" s="674">
        <v>7.9</v>
      </c>
      <c r="F24" s="158">
        <v>11</v>
      </c>
      <c r="G24" s="159">
        <v>14.4</v>
      </c>
      <c r="H24" s="159">
        <v>16</v>
      </c>
      <c r="I24" s="159">
        <v>16.7</v>
      </c>
      <c r="J24" s="159">
        <v>16</v>
      </c>
      <c r="K24" s="159">
        <v>16</v>
      </c>
      <c r="L24" s="158">
        <v>17.3</v>
      </c>
      <c r="M24" s="159">
        <v>10.8</v>
      </c>
      <c r="N24" s="159">
        <v>14.6</v>
      </c>
      <c r="O24" s="158">
        <v>11.9</v>
      </c>
      <c r="P24" s="159">
        <v>9.6999999999999993</v>
      </c>
      <c r="Q24" s="158">
        <v>10</v>
      </c>
      <c r="R24" s="159">
        <v>32.5</v>
      </c>
      <c r="S24" s="158">
        <v>10.6</v>
      </c>
      <c r="T24" s="159">
        <v>10.199999999999999</v>
      </c>
      <c r="U24" s="158">
        <v>14.2</v>
      </c>
      <c r="V24" s="159">
        <v>14</v>
      </c>
      <c r="W24" s="158">
        <v>8.1</v>
      </c>
      <c r="X24" s="159">
        <v>10.3</v>
      </c>
      <c r="Y24" s="158">
        <v>10.4</v>
      </c>
      <c r="Z24" s="159">
        <v>8.6</v>
      </c>
      <c r="AA24" s="159">
        <v>8.5</v>
      </c>
      <c r="AB24" s="158">
        <v>17.7</v>
      </c>
      <c r="AC24" s="158">
        <v>6.4</v>
      </c>
    </row>
    <row r="25" spans="1:29" ht="12.75" customHeight="1" x14ac:dyDescent="0.2">
      <c r="A25" s="345" t="s">
        <v>425</v>
      </c>
      <c r="B25" s="269">
        <v>11.8</v>
      </c>
      <c r="C25" s="158">
        <v>12.8</v>
      </c>
      <c r="D25" s="269">
        <v>24.1</v>
      </c>
      <c r="E25" s="674">
        <v>8.8000000000000007</v>
      </c>
      <c r="F25" s="158">
        <v>13.2</v>
      </c>
      <c r="G25" s="159">
        <v>16.3</v>
      </c>
      <c r="H25" s="159">
        <v>17.3</v>
      </c>
      <c r="I25" s="159">
        <v>14.8</v>
      </c>
      <c r="J25" s="159">
        <v>15.7</v>
      </c>
      <c r="K25" s="159">
        <v>14.8</v>
      </c>
      <c r="L25" s="158">
        <v>20</v>
      </c>
      <c r="M25" s="159">
        <v>15.8</v>
      </c>
      <c r="N25" s="159">
        <v>15.9</v>
      </c>
      <c r="O25" s="158">
        <v>14</v>
      </c>
      <c r="P25" s="159">
        <v>9.8000000000000007</v>
      </c>
      <c r="Q25" s="158">
        <v>17.600000000000001</v>
      </c>
      <c r="R25" s="159">
        <v>26.7</v>
      </c>
      <c r="S25" s="158">
        <v>20.3</v>
      </c>
      <c r="T25" s="159">
        <v>12.9</v>
      </c>
      <c r="U25" s="158">
        <v>13</v>
      </c>
      <c r="V25" s="159">
        <v>14.4</v>
      </c>
      <c r="W25" s="158">
        <v>11.1</v>
      </c>
      <c r="X25" s="159">
        <v>10.9</v>
      </c>
      <c r="Y25" s="158">
        <v>11.1</v>
      </c>
      <c r="Z25" s="159">
        <v>10.199999999999999</v>
      </c>
      <c r="AA25" s="159">
        <v>10.6</v>
      </c>
      <c r="AB25" s="158">
        <v>20.9</v>
      </c>
      <c r="AC25" s="158">
        <v>9.1</v>
      </c>
    </row>
    <row r="26" spans="1:29" ht="22.5" x14ac:dyDescent="0.2">
      <c r="A26" s="66" t="s">
        <v>407</v>
      </c>
      <c r="B26" s="281">
        <v>0</v>
      </c>
      <c r="C26" s="282">
        <v>0</v>
      </c>
      <c r="D26" s="281">
        <v>0</v>
      </c>
      <c r="E26" s="768">
        <v>0</v>
      </c>
      <c r="F26" s="282">
        <v>0</v>
      </c>
      <c r="G26" s="297">
        <v>0</v>
      </c>
      <c r="H26" s="297">
        <v>0</v>
      </c>
      <c r="I26" s="297">
        <v>0</v>
      </c>
      <c r="J26" s="297">
        <v>0</v>
      </c>
      <c r="K26" s="297">
        <v>0</v>
      </c>
      <c r="L26" s="282">
        <v>0</v>
      </c>
      <c r="M26" s="297">
        <v>0</v>
      </c>
      <c r="N26" s="297">
        <v>0</v>
      </c>
      <c r="O26" s="282">
        <v>0</v>
      </c>
      <c r="P26" s="297">
        <v>0</v>
      </c>
      <c r="Q26" s="282">
        <v>0</v>
      </c>
      <c r="R26" s="297">
        <v>0</v>
      </c>
      <c r="S26" s="282">
        <v>0</v>
      </c>
      <c r="T26" s="297">
        <v>0</v>
      </c>
      <c r="U26" s="282">
        <v>0</v>
      </c>
      <c r="V26" s="297">
        <v>0</v>
      </c>
      <c r="W26" s="282">
        <v>0</v>
      </c>
      <c r="X26" s="297">
        <v>0</v>
      </c>
      <c r="Y26" s="282">
        <v>0</v>
      </c>
      <c r="Z26" s="297">
        <v>0</v>
      </c>
      <c r="AA26" s="297">
        <v>0</v>
      </c>
      <c r="AB26" s="282">
        <v>0</v>
      </c>
      <c r="AC26" s="282">
        <v>0</v>
      </c>
    </row>
    <row r="27" spans="1:29" ht="12.75" customHeight="1" x14ac:dyDescent="0.2">
      <c r="A27" s="66"/>
      <c r="B27" s="272"/>
      <c r="C27" s="273"/>
      <c r="D27" s="272"/>
      <c r="E27" s="766"/>
      <c r="F27" s="273"/>
      <c r="G27" s="334"/>
      <c r="H27" s="334"/>
      <c r="I27" s="334"/>
      <c r="J27" s="334"/>
      <c r="K27" s="334"/>
      <c r="L27" s="273"/>
      <c r="M27" s="811"/>
      <c r="N27" s="334"/>
      <c r="O27" s="273"/>
      <c r="P27" s="334"/>
      <c r="Q27" s="273"/>
      <c r="R27" s="334"/>
      <c r="S27" s="273"/>
      <c r="T27" s="334"/>
      <c r="U27" s="273"/>
      <c r="V27" s="334"/>
      <c r="W27" s="273"/>
      <c r="X27" s="334"/>
      <c r="Y27" s="273"/>
      <c r="Z27" s="334"/>
      <c r="AA27" s="334"/>
      <c r="AB27" s="273"/>
      <c r="AC27" s="273"/>
    </row>
    <row r="28" spans="1:29" ht="22.5" x14ac:dyDescent="0.2">
      <c r="A28" s="46" t="s">
        <v>759</v>
      </c>
      <c r="B28" s="272"/>
      <c r="C28" s="273"/>
      <c r="D28" s="272"/>
      <c r="E28" s="766"/>
      <c r="F28" s="273"/>
      <c r="G28" s="334"/>
      <c r="H28" s="334"/>
      <c r="I28" s="334"/>
      <c r="J28" s="334"/>
      <c r="K28" s="334"/>
      <c r="L28" s="273"/>
      <c r="M28" s="811"/>
      <c r="N28" s="334"/>
      <c r="O28" s="273"/>
      <c r="P28" s="334"/>
      <c r="Q28" s="273"/>
      <c r="R28" s="334"/>
      <c r="S28" s="273"/>
      <c r="T28" s="334"/>
      <c r="U28" s="273"/>
      <c r="V28" s="334"/>
      <c r="W28" s="273"/>
      <c r="X28" s="334"/>
      <c r="Y28" s="273"/>
      <c r="Z28" s="334"/>
      <c r="AA28" s="334"/>
      <c r="AB28" s="273"/>
      <c r="AC28" s="273"/>
    </row>
    <row r="29" spans="1:29" ht="12.75" customHeight="1" x14ac:dyDescent="0.2">
      <c r="A29" s="345" t="s">
        <v>650</v>
      </c>
      <c r="B29" s="269">
        <v>7.3</v>
      </c>
      <c r="C29" s="158">
        <v>7</v>
      </c>
      <c r="D29" s="269">
        <v>10.7</v>
      </c>
      <c r="E29" s="674">
        <v>4.5</v>
      </c>
      <c r="F29" s="158">
        <v>10.3</v>
      </c>
      <c r="G29" s="159">
        <v>9</v>
      </c>
      <c r="H29" s="159">
        <v>13.7</v>
      </c>
      <c r="I29" s="159">
        <v>9.1</v>
      </c>
      <c r="J29" s="159">
        <v>11.1</v>
      </c>
      <c r="K29" s="159">
        <v>9.1999999999999993</v>
      </c>
      <c r="L29" s="158">
        <v>16.8</v>
      </c>
      <c r="M29" s="159">
        <v>10.6</v>
      </c>
      <c r="N29" s="159">
        <v>7.7</v>
      </c>
      <c r="O29" s="158">
        <v>8.6</v>
      </c>
      <c r="P29" s="159">
        <v>6.3</v>
      </c>
      <c r="Q29" s="158">
        <v>11.4</v>
      </c>
      <c r="R29" s="159">
        <v>18</v>
      </c>
      <c r="S29" s="158">
        <v>13.1</v>
      </c>
      <c r="T29" s="159">
        <v>5.3</v>
      </c>
      <c r="U29" s="158">
        <v>8</v>
      </c>
      <c r="V29" s="159">
        <v>11.1</v>
      </c>
      <c r="W29" s="158">
        <v>5</v>
      </c>
      <c r="X29" s="159">
        <v>5.9</v>
      </c>
      <c r="Y29" s="158">
        <v>7.4</v>
      </c>
      <c r="Z29" s="159">
        <v>8.6999999999999993</v>
      </c>
      <c r="AA29" s="159">
        <v>7.2</v>
      </c>
      <c r="AB29" s="158">
        <v>11.2</v>
      </c>
      <c r="AC29" s="158">
        <v>4.7</v>
      </c>
    </row>
    <row r="30" spans="1:29" ht="12.75" customHeight="1" x14ac:dyDescent="0.2">
      <c r="A30" s="345" t="s">
        <v>651</v>
      </c>
      <c r="B30" s="269">
        <v>7.6</v>
      </c>
      <c r="C30" s="158">
        <v>7.7</v>
      </c>
      <c r="D30" s="269">
        <v>10.3</v>
      </c>
      <c r="E30" s="674">
        <v>4.4000000000000004</v>
      </c>
      <c r="F30" s="158">
        <v>10.6</v>
      </c>
      <c r="G30" s="159">
        <v>10.1</v>
      </c>
      <c r="H30" s="159">
        <v>11.6</v>
      </c>
      <c r="I30" s="159">
        <v>7.7</v>
      </c>
      <c r="J30" s="159">
        <v>7.5</v>
      </c>
      <c r="K30" s="159">
        <v>9.1</v>
      </c>
      <c r="L30" s="158">
        <v>21.1</v>
      </c>
      <c r="M30" s="159">
        <v>14.4</v>
      </c>
      <c r="N30" s="159">
        <v>7.6</v>
      </c>
      <c r="O30" s="158">
        <v>8.1999999999999993</v>
      </c>
      <c r="P30" s="159">
        <v>5.6</v>
      </c>
      <c r="Q30" s="158">
        <v>11</v>
      </c>
      <c r="R30" s="159">
        <v>21.1</v>
      </c>
      <c r="S30" s="158">
        <v>12.7</v>
      </c>
      <c r="T30" s="159">
        <v>4.8</v>
      </c>
      <c r="U30" s="158">
        <v>14.4</v>
      </c>
      <c r="V30" s="159">
        <v>7.1</v>
      </c>
      <c r="W30" s="158">
        <v>5.8</v>
      </c>
      <c r="X30" s="159">
        <v>7.7</v>
      </c>
      <c r="Y30" s="158">
        <v>6.9</v>
      </c>
      <c r="Z30" s="159">
        <v>12.4</v>
      </c>
      <c r="AA30" s="159">
        <v>8.1999999999999993</v>
      </c>
      <c r="AB30" s="158">
        <v>9.8000000000000007</v>
      </c>
      <c r="AC30" s="158">
        <v>5.0999999999999996</v>
      </c>
    </row>
    <row r="31" spans="1:29" ht="12.75" customHeight="1" x14ac:dyDescent="0.2">
      <c r="A31" s="345" t="s">
        <v>652</v>
      </c>
      <c r="B31" s="269">
        <v>3.7</v>
      </c>
      <c r="C31" s="158">
        <v>3.4</v>
      </c>
      <c r="D31" s="269" t="s">
        <v>100</v>
      </c>
      <c r="E31" s="674">
        <v>2.2000000000000002</v>
      </c>
      <c r="F31" s="273" t="s">
        <v>100</v>
      </c>
      <c r="G31" s="159">
        <v>4.5999999999999996</v>
      </c>
      <c r="H31" s="159">
        <v>5.9</v>
      </c>
      <c r="I31" s="159">
        <v>1.6</v>
      </c>
      <c r="J31" s="159">
        <v>7.7</v>
      </c>
      <c r="K31" s="159">
        <v>3.6</v>
      </c>
      <c r="L31" s="158">
        <v>2.9</v>
      </c>
      <c r="M31" s="159">
        <v>4.4000000000000004</v>
      </c>
      <c r="N31" s="159">
        <v>3.3</v>
      </c>
      <c r="O31" s="158">
        <v>4.8</v>
      </c>
      <c r="P31" s="159">
        <v>3.7</v>
      </c>
      <c r="Q31" s="158">
        <v>2.4</v>
      </c>
      <c r="R31" s="334" t="s">
        <v>100</v>
      </c>
      <c r="S31" s="158" t="s">
        <v>100</v>
      </c>
      <c r="T31" s="159">
        <v>3.2</v>
      </c>
      <c r="U31" s="158">
        <v>2.1</v>
      </c>
      <c r="V31" s="159">
        <v>4.3</v>
      </c>
      <c r="W31" s="158">
        <v>2.9</v>
      </c>
      <c r="X31" s="159">
        <v>4.3</v>
      </c>
      <c r="Y31" s="158">
        <v>3.7</v>
      </c>
      <c r="Z31" s="159">
        <v>2.2000000000000002</v>
      </c>
      <c r="AA31" s="159">
        <v>3.3</v>
      </c>
      <c r="AB31" s="158">
        <v>5.7</v>
      </c>
      <c r="AC31" s="158">
        <v>2.7</v>
      </c>
    </row>
    <row r="32" spans="1:29" ht="12.75" customHeight="1" x14ac:dyDescent="0.2">
      <c r="A32" s="345" t="s">
        <v>653</v>
      </c>
      <c r="B32" s="269">
        <v>7.7</v>
      </c>
      <c r="C32" s="158">
        <v>8.1999999999999993</v>
      </c>
      <c r="D32" s="269" t="s">
        <v>100</v>
      </c>
      <c r="E32" s="674">
        <v>3.3</v>
      </c>
      <c r="F32" s="158" t="s">
        <v>100</v>
      </c>
      <c r="G32" s="159">
        <v>10.4</v>
      </c>
      <c r="H32" s="159">
        <v>13</v>
      </c>
      <c r="I32" s="159">
        <v>5.7</v>
      </c>
      <c r="J32" s="159">
        <v>3.6</v>
      </c>
      <c r="K32" s="159">
        <v>3.5</v>
      </c>
      <c r="L32" s="158">
        <v>10.1</v>
      </c>
      <c r="M32" s="159">
        <v>6.9</v>
      </c>
      <c r="N32" s="159">
        <v>4.0999999999999996</v>
      </c>
      <c r="O32" s="158">
        <v>10.9</v>
      </c>
      <c r="P32" s="159">
        <v>7</v>
      </c>
      <c r="Q32" s="158">
        <v>8.8000000000000007</v>
      </c>
      <c r="R32" s="159">
        <v>12.1</v>
      </c>
      <c r="S32" s="158">
        <v>8.9</v>
      </c>
      <c r="T32" s="159">
        <v>5.4</v>
      </c>
      <c r="U32" s="158">
        <v>11.2</v>
      </c>
      <c r="V32" s="159">
        <v>6.3</v>
      </c>
      <c r="W32" s="158">
        <v>7.2</v>
      </c>
      <c r="X32" s="159">
        <v>6.2</v>
      </c>
      <c r="Y32" s="158">
        <v>7.1</v>
      </c>
      <c r="Z32" s="159">
        <v>8.9</v>
      </c>
      <c r="AA32" s="159">
        <v>3.2</v>
      </c>
      <c r="AB32" s="158">
        <v>15.8</v>
      </c>
      <c r="AC32" s="158">
        <v>5.7</v>
      </c>
    </row>
    <row r="33" spans="1:29" ht="12.75" customHeight="1" x14ac:dyDescent="0.2">
      <c r="A33" s="345" t="s">
        <v>654</v>
      </c>
      <c r="B33" s="269">
        <v>7.1</v>
      </c>
      <c r="C33" s="158">
        <v>6.3</v>
      </c>
      <c r="D33" s="269">
        <v>7</v>
      </c>
      <c r="E33" s="674">
        <v>4.9000000000000004</v>
      </c>
      <c r="F33" s="158">
        <v>5.4</v>
      </c>
      <c r="G33" s="159">
        <v>9.4</v>
      </c>
      <c r="H33" s="159">
        <v>9.1</v>
      </c>
      <c r="I33" s="159">
        <v>6.1</v>
      </c>
      <c r="J33" s="159">
        <v>12.7</v>
      </c>
      <c r="K33" s="159">
        <v>7.4</v>
      </c>
      <c r="L33" s="158">
        <v>13.1</v>
      </c>
      <c r="M33" s="159">
        <v>13</v>
      </c>
      <c r="N33" s="159">
        <v>7.2</v>
      </c>
      <c r="O33" s="158">
        <v>7.7</v>
      </c>
      <c r="P33" s="159">
        <v>4.9000000000000004</v>
      </c>
      <c r="Q33" s="158">
        <v>5.8</v>
      </c>
      <c r="R33" s="159" t="s">
        <v>100</v>
      </c>
      <c r="S33" s="158" t="s">
        <v>100</v>
      </c>
      <c r="T33" s="159">
        <v>4.3</v>
      </c>
      <c r="U33" s="158">
        <v>9.8000000000000007</v>
      </c>
      <c r="V33" s="159">
        <v>12.2</v>
      </c>
      <c r="W33" s="158">
        <v>4</v>
      </c>
      <c r="X33" s="159">
        <v>8.4</v>
      </c>
      <c r="Y33" s="158">
        <v>4.4000000000000004</v>
      </c>
      <c r="Z33" s="159">
        <v>15.1</v>
      </c>
      <c r="AA33" s="159">
        <v>6.9</v>
      </c>
      <c r="AB33" s="158">
        <v>8.1999999999999993</v>
      </c>
      <c r="AC33" s="158">
        <v>3.9</v>
      </c>
    </row>
    <row r="34" spans="1:29" ht="22.5" x14ac:dyDescent="0.2">
      <c r="A34" s="66" t="s">
        <v>405</v>
      </c>
      <c r="B34" s="281">
        <v>0</v>
      </c>
      <c r="C34" s="282">
        <v>0</v>
      </c>
      <c r="D34" s="281">
        <v>0</v>
      </c>
      <c r="E34" s="768">
        <v>0</v>
      </c>
      <c r="F34" s="282">
        <v>0</v>
      </c>
      <c r="G34" s="297">
        <v>0</v>
      </c>
      <c r="H34" s="297">
        <v>0</v>
      </c>
      <c r="I34" s="297">
        <v>0</v>
      </c>
      <c r="J34" s="297">
        <v>0</v>
      </c>
      <c r="K34" s="297">
        <v>0</v>
      </c>
      <c r="L34" s="282">
        <v>0</v>
      </c>
      <c r="M34" s="297">
        <v>0</v>
      </c>
      <c r="N34" s="297">
        <v>0</v>
      </c>
      <c r="O34" s="282">
        <v>0</v>
      </c>
      <c r="P34" s="297">
        <v>0</v>
      </c>
      <c r="Q34" s="282">
        <v>0</v>
      </c>
      <c r="R34" s="297">
        <v>0</v>
      </c>
      <c r="S34" s="282">
        <v>0</v>
      </c>
      <c r="T34" s="297">
        <v>0</v>
      </c>
      <c r="U34" s="282">
        <v>0</v>
      </c>
      <c r="V34" s="297">
        <v>0</v>
      </c>
      <c r="W34" s="282">
        <v>0</v>
      </c>
      <c r="X34" s="297">
        <v>0</v>
      </c>
      <c r="Y34" s="282">
        <v>0</v>
      </c>
      <c r="Z34" s="297">
        <v>0</v>
      </c>
      <c r="AA34" s="297">
        <v>0</v>
      </c>
      <c r="AB34" s="282">
        <v>0</v>
      </c>
      <c r="AC34" s="282">
        <v>0</v>
      </c>
    </row>
    <row r="35" spans="1:29" ht="13.5" customHeight="1" x14ac:dyDescent="0.2">
      <c r="A35" s="66"/>
      <c r="B35" s="272"/>
      <c r="C35" s="273"/>
      <c r="D35" s="272"/>
      <c r="E35" s="766"/>
      <c r="F35" s="273"/>
      <c r="G35" s="334"/>
      <c r="H35" s="334"/>
      <c r="I35" s="334"/>
      <c r="J35" s="334"/>
      <c r="K35" s="334"/>
      <c r="L35" s="273"/>
      <c r="M35" s="811"/>
      <c r="N35" s="334"/>
      <c r="O35" s="273"/>
      <c r="P35" s="334"/>
      <c r="Q35" s="273"/>
      <c r="R35" s="334"/>
      <c r="S35" s="273"/>
      <c r="T35" s="334"/>
      <c r="U35" s="273"/>
      <c r="V35" s="334"/>
      <c r="W35" s="273"/>
      <c r="X35" s="334"/>
      <c r="Y35" s="273"/>
      <c r="Z35" s="334"/>
      <c r="AA35" s="334"/>
      <c r="AB35" s="273"/>
      <c r="AC35" s="273"/>
    </row>
    <row r="36" spans="1:29" ht="22.5" x14ac:dyDescent="0.2">
      <c r="A36" s="46" t="s">
        <v>760</v>
      </c>
      <c r="B36" s="272"/>
      <c r="C36" s="273"/>
      <c r="D36" s="272"/>
      <c r="E36" s="766"/>
      <c r="F36" s="451"/>
      <c r="G36" s="766"/>
      <c r="H36" s="334"/>
      <c r="I36" s="334"/>
      <c r="J36" s="334"/>
      <c r="K36" s="334"/>
      <c r="L36" s="273"/>
      <c r="M36" s="811"/>
      <c r="N36" s="334"/>
      <c r="O36" s="273"/>
      <c r="P36" s="334"/>
      <c r="Q36" s="273"/>
      <c r="R36" s="334"/>
      <c r="S36" s="273"/>
      <c r="T36" s="334"/>
      <c r="U36" s="273"/>
      <c r="V36" s="334"/>
      <c r="W36" s="273"/>
      <c r="X36" s="334"/>
      <c r="Y36" s="273"/>
      <c r="Z36" s="334"/>
      <c r="AA36" s="334"/>
      <c r="AB36" s="273"/>
      <c r="AC36" s="273"/>
    </row>
    <row r="37" spans="1:29" ht="12.75" customHeight="1" x14ac:dyDescent="0.2">
      <c r="A37" s="345" t="s">
        <v>655</v>
      </c>
      <c r="B37" s="269">
        <v>2.5</v>
      </c>
      <c r="C37" s="158">
        <v>7.4</v>
      </c>
      <c r="D37" s="269" t="s">
        <v>100</v>
      </c>
      <c r="E37" s="674">
        <v>3.3</v>
      </c>
      <c r="F37" s="158" t="s">
        <v>100</v>
      </c>
      <c r="G37" s="674">
        <v>9.1</v>
      </c>
      <c r="H37" s="159">
        <v>4.8</v>
      </c>
      <c r="I37" s="159">
        <v>7.4</v>
      </c>
      <c r="J37" s="159">
        <v>13</v>
      </c>
      <c r="K37" s="159" t="s">
        <v>100</v>
      </c>
      <c r="L37" s="158" t="s">
        <v>100</v>
      </c>
      <c r="M37" s="159">
        <v>5.0999999999999996</v>
      </c>
      <c r="N37" s="159">
        <v>13.2</v>
      </c>
      <c r="O37" s="158">
        <v>3.2</v>
      </c>
      <c r="P37" s="159">
        <v>5.7</v>
      </c>
      <c r="Q37" s="158">
        <v>4.4000000000000004</v>
      </c>
      <c r="R37" s="334" t="s">
        <v>100</v>
      </c>
      <c r="S37" s="158" t="s">
        <v>100</v>
      </c>
      <c r="T37" s="159">
        <v>6.4</v>
      </c>
      <c r="U37" s="158">
        <v>4.8</v>
      </c>
      <c r="V37" s="159">
        <v>2.4</v>
      </c>
      <c r="W37" s="158">
        <v>5.4</v>
      </c>
      <c r="X37" s="159">
        <v>7.9</v>
      </c>
      <c r="Y37" s="158">
        <v>3.1</v>
      </c>
      <c r="Z37" s="159">
        <v>6.8</v>
      </c>
      <c r="AA37" s="159">
        <v>3.6</v>
      </c>
      <c r="AB37" s="158">
        <v>13.1</v>
      </c>
      <c r="AC37" s="158">
        <v>3.7</v>
      </c>
    </row>
    <row r="38" spans="1:29" ht="12.75" customHeight="1" x14ac:dyDescent="0.2">
      <c r="A38" s="345" t="s">
        <v>656</v>
      </c>
      <c r="B38" s="269">
        <v>7.9</v>
      </c>
      <c r="C38" s="158">
        <v>7.5</v>
      </c>
      <c r="D38" s="269">
        <v>10</v>
      </c>
      <c r="E38" s="674">
        <v>6.7</v>
      </c>
      <c r="F38" s="158">
        <v>10.5</v>
      </c>
      <c r="G38" s="674">
        <v>10.1</v>
      </c>
      <c r="H38" s="159">
        <v>12.7</v>
      </c>
      <c r="I38" s="159">
        <v>10.6</v>
      </c>
      <c r="J38" s="159">
        <v>11.5</v>
      </c>
      <c r="K38" s="159">
        <v>15.4</v>
      </c>
      <c r="L38" s="158">
        <v>9.6999999999999993</v>
      </c>
      <c r="M38" s="159">
        <v>10.4</v>
      </c>
      <c r="N38" s="159">
        <v>11.7</v>
      </c>
      <c r="O38" s="158">
        <v>7.6</v>
      </c>
      <c r="P38" s="159">
        <v>6.6</v>
      </c>
      <c r="Q38" s="158">
        <v>9.6</v>
      </c>
      <c r="R38" s="334" t="s">
        <v>100</v>
      </c>
      <c r="S38" s="158" t="s">
        <v>100</v>
      </c>
      <c r="T38" s="159">
        <v>8.6</v>
      </c>
      <c r="U38" s="158">
        <v>7.8</v>
      </c>
      <c r="V38" s="159">
        <v>10.199999999999999</v>
      </c>
      <c r="W38" s="158">
        <v>7.1</v>
      </c>
      <c r="X38" s="159">
        <v>6.9</v>
      </c>
      <c r="Y38" s="158">
        <v>6.5</v>
      </c>
      <c r="Z38" s="159">
        <v>9.1</v>
      </c>
      <c r="AA38" s="159">
        <v>8.4</v>
      </c>
      <c r="AB38" s="158">
        <v>10.1</v>
      </c>
      <c r="AC38" s="158">
        <v>5.6</v>
      </c>
    </row>
    <row r="39" spans="1:29" ht="12.75" customHeight="1" x14ac:dyDescent="0.2">
      <c r="A39" s="345" t="s">
        <v>657</v>
      </c>
      <c r="B39" s="269">
        <v>4.5999999999999996</v>
      </c>
      <c r="C39" s="158">
        <v>3</v>
      </c>
      <c r="D39" s="272" t="s">
        <v>100</v>
      </c>
      <c r="E39" s="674">
        <v>4.3</v>
      </c>
      <c r="F39" s="158" t="s">
        <v>100</v>
      </c>
      <c r="G39" s="674">
        <v>5.5</v>
      </c>
      <c r="H39" s="159">
        <v>6.6</v>
      </c>
      <c r="I39" s="159">
        <v>7.1</v>
      </c>
      <c r="J39" s="159">
        <v>5.4</v>
      </c>
      <c r="K39" s="159" t="s">
        <v>100</v>
      </c>
      <c r="L39" s="273" t="s">
        <v>100</v>
      </c>
      <c r="M39" s="159">
        <v>5.4</v>
      </c>
      <c r="N39" s="159">
        <v>7</v>
      </c>
      <c r="O39" s="158">
        <v>3.6</v>
      </c>
      <c r="P39" s="159">
        <v>3.4</v>
      </c>
      <c r="Q39" s="158">
        <v>4</v>
      </c>
      <c r="R39" s="334" t="s">
        <v>100</v>
      </c>
      <c r="S39" s="158" t="s">
        <v>100</v>
      </c>
      <c r="T39" s="159">
        <v>4.0999999999999996</v>
      </c>
      <c r="U39" s="158">
        <v>4</v>
      </c>
      <c r="V39" s="159">
        <v>6.1</v>
      </c>
      <c r="W39" s="158">
        <v>2.9</v>
      </c>
      <c r="X39" s="159">
        <v>3.2</v>
      </c>
      <c r="Y39" s="158">
        <v>4.5999999999999996</v>
      </c>
      <c r="Z39" s="159">
        <v>4.8</v>
      </c>
      <c r="AA39" s="159">
        <v>4.7</v>
      </c>
      <c r="AB39" s="158">
        <v>4.5999999999999996</v>
      </c>
      <c r="AC39" s="158">
        <v>2.5</v>
      </c>
    </row>
    <row r="40" spans="1:29" ht="12.75" customHeight="1" x14ac:dyDescent="0.2">
      <c r="A40" s="345" t="s">
        <v>761</v>
      </c>
      <c r="B40" s="269">
        <v>12.4</v>
      </c>
      <c r="C40" s="158">
        <v>9.4</v>
      </c>
      <c r="D40" s="269">
        <v>24.4</v>
      </c>
      <c r="E40" s="674">
        <v>7.8</v>
      </c>
      <c r="F40" s="158">
        <v>9.6999999999999993</v>
      </c>
      <c r="G40" s="674">
        <v>16</v>
      </c>
      <c r="H40" s="159">
        <v>12</v>
      </c>
      <c r="I40" s="159">
        <v>7.5</v>
      </c>
      <c r="J40" s="159">
        <v>11</v>
      </c>
      <c r="K40" s="159">
        <v>8.6</v>
      </c>
      <c r="L40" s="158">
        <v>9.9</v>
      </c>
      <c r="M40" s="159">
        <v>6.7</v>
      </c>
      <c r="N40" s="159">
        <v>9.1</v>
      </c>
      <c r="O40" s="158">
        <v>11.3</v>
      </c>
      <c r="P40" s="159">
        <v>9</v>
      </c>
      <c r="Q40" s="158">
        <v>13</v>
      </c>
      <c r="R40" s="159">
        <v>46.3</v>
      </c>
      <c r="S40" s="158">
        <v>10.1</v>
      </c>
      <c r="T40" s="159">
        <v>7.6</v>
      </c>
      <c r="U40" s="158">
        <v>14.8</v>
      </c>
      <c r="V40" s="159">
        <v>11</v>
      </c>
      <c r="W40" s="158">
        <v>10.6</v>
      </c>
      <c r="X40" s="159">
        <v>7.8</v>
      </c>
      <c r="Y40" s="158">
        <v>11.2</v>
      </c>
      <c r="Z40" s="159">
        <v>8.5</v>
      </c>
      <c r="AA40" s="159">
        <v>12.2</v>
      </c>
      <c r="AB40" s="158">
        <v>17.600000000000001</v>
      </c>
      <c r="AC40" s="158">
        <v>8</v>
      </c>
    </row>
    <row r="41" spans="1:29" ht="12.75" customHeight="1" x14ac:dyDescent="0.2">
      <c r="A41" s="345" t="s">
        <v>658</v>
      </c>
      <c r="B41" s="269">
        <v>14.7</v>
      </c>
      <c r="C41" s="158">
        <v>13.9</v>
      </c>
      <c r="D41" s="269">
        <v>26.7</v>
      </c>
      <c r="E41" s="674">
        <v>10.3</v>
      </c>
      <c r="F41" s="158">
        <v>11.4</v>
      </c>
      <c r="G41" s="674">
        <v>18.3</v>
      </c>
      <c r="H41" s="159">
        <v>18.100000000000001</v>
      </c>
      <c r="I41" s="159">
        <v>13.9</v>
      </c>
      <c r="J41" s="159">
        <v>18.399999999999999</v>
      </c>
      <c r="K41" s="159">
        <v>16.2</v>
      </c>
      <c r="L41" s="158">
        <v>23.3</v>
      </c>
      <c r="M41" s="159">
        <v>15</v>
      </c>
      <c r="N41" s="159">
        <v>15.5</v>
      </c>
      <c r="O41" s="158">
        <v>13.7</v>
      </c>
      <c r="P41" s="159">
        <v>10.9</v>
      </c>
      <c r="Q41" s="158">
        <v>19.3</v>
      </c>
      <c r="R41" s="159">
        <v>43.9</v>
      </c>
      <c r="S41" s="158">
        <v>19.3</v>
      </c>
      <c r="T41" s="159">
        <v>14.7</v>
      </c>
      <c r="U41" s="158">
        <v>13.6</v>
      </c>
      <c r="V41" s="159">
        <v>14.2</v>
      </c>
      <c r="W41" s="158">
        <v>13.4</v>
      </c>
      <c r="X41" s="159">
        <v>11.7</v>
      </c>
      <c r="Y41" s="158">
        <v>14.9</v>
      </c>
      <c r="Z41" s="159">
        <v>10</v>
      </c>
      <c r="AA41" s="159">
        <v>16</v>
      </c>
      <c r="AB41" s="158">
        <v>21.2</v>
      </c>
      <c r="AC41" s="158">
        <v>10.5</v>
      </c>
    </row>
    <row r="42" spans="1:29" ht="22.5" x14ac:dyDescent="0.2">
      <c r="A42" s="66" t="s">
        <v>407</v>
      </c>
      <c r="B42" s="281">
        <v>0</v>
      </c>
      <c r="C42" s="282">
        <v>0</v>
      </c>
      <c r="D42" s="281">
        <v>0</v>
      </c>
      <c r="E42" s="768">
        <v>0</v>
      </c>
      <c r="F42" s="282">
        <v>0</v>
      </c>
      <c r="G42" s="768">
        <v>0</v>
      </c>
      <c r="H42" s="297">
        <v>0</v>
      </c>
      <c r="I42" s="297">
        <v>0</v>
      </c>
      <c r="J42" s="297">
        <v>0</v>
      </c>
      <c r="K42" s="297">
        <v>0</v>
      </c>
      <c r="L42" s="282">
        <v>0</v>
      </c>
      <c r="M42" s="297">
        <v>0</v>
      </c>
      <c r="N42" s="297">
        <v>0</v>
      </c>
      <c r="O42" s="282">
        <v>0</v>
      </c>
      <c r="P42" s="297">
        <v>0</v>
      </c>
      <c r="Q42" s="282">
        <v>0</v>
      </c>
      <c r="R42" s="297">
        <v>0</v>
      </c>
      <c r="S42" s="282">
        <v>0</v>
      </c>
      <c r="T42" s="297">
        <v>0</v>
      </c>
      <c r="U42" s="282">
        <v>0</v>
      </c>
      <c r="V42" s="297">
        <v>0</v>
      </c>
      <c r="W42" s="282">
        <v>0</v>
      </c>
      <c r="X42" s="297">
        <v>0</v>
      </c>
      <c r="Y42" s="282">
        <v>0</v>
      </c>
      <c r="Z42" s="297">
        <v>0</v>
      </c>
      <c r="AA42" s="297">
        <v>0</v>
      </c>
      <c r="AB42" s="282">
        <v>0</v>
      </c>
      <c r="AC42" s="282">
        <v>0</v>
      </c>
    </row>
    <row r="43" spans="1:29" ht="12.75" customHeight="1" x14ac:dyDescent="0.2">
      <c r="A43" s="66"/>
      <c r="B43" s="272"/>
      <c r="C43" s="273"/>
      <c r="D43" s="272"/>
      <c r="E43" s="766"/>
      <c r="F43" s="273"/>
      <c r="G43" s="766"/>
      <c r="H43" s="334"/>
      <c r="I43" s="334"/>
      <c r="J43" s="334"/>
      <c r="K43" s="334"/>
      <c r="L43" s="273"/>
      <c r="M43" s="811"/>
      <c r="N43" s="334"/>
      <c r="O43" s="273"/>
      <c r="P43" s="334"/>
      <c r="Q43" s="273"/>
      <c r="R43" s="334"/>
      <c r="S43" s="273"/>
      <c r="T43" s="334"/>
      <c r="U43" s="273"/>
      <c r="V43" s="334"/>
      <c r="W43" s="273"/>
      <c r="X43" s="334"/>
      <c r="Y43" s="273"/>
      <c r="Z43" s="334"/>
      <c r="AA43" s="334"/>
      <c r="AB43" s="273"/>
      <c r="AC43" s="273"/>
    </row>
    <row r="44" spans="1:29" ht="12.75" customHeight="1" x14ac:dyDescent="0.2">
      <c r="A44" s="695" t="s">
        <v>426</v>
      </c>
      <c r="B44" s="272"/>
      <c r="C44" s="273"/>
      <c r="D44" s="272"/>
      <c r="E44" s="766"/>
      <c r="F44" s="273"/>
      <c r="G44" s="766"/>
      <c r="H44" s="334"/>
      <c r="I44" s="334"/>
      <c r="J44" s="334"/>
      <c r="K44" s="334"/>
      <c r="L44" s="273"/>
      <c r="M44" s="811"/>
      <c r="N44" s="334"/>
      <c r="O44" s="273"/>
      <c r="P44" s="334"/>
      <c r="Q44" s="273"/>
      <c r="R44" s="334"/>
      <c r="S44" s="273"/>
      <c r="T44" s="334"/>
      <c r="U44" s="273"/>
      <c r="V44" s="334"/>
      <c r="W44" s="273"/>
      <c r="X44" s="334"/>
      <c r="Y44" s="273"/>
      <c r="Z44" s="334"/>
      <c r="AA44" s="334"/>
      <c r="AB44" s="273"/>
      <c r="AC44" s="273"/>
    </row>
    <row r="45" spans="1:29" ht="12.75" customHeight="1" x14ac:dyDescent="0.2">
      <c r="A45" s="345" t="s">
        <v>427</v>
      </c>
      <c r="B45" s="269">
        <v>3.8</v>
      </c>
      <c r="C45" s="158">
        <v>3.1</v>
      </c>
      <c r="D45" s="269">
        <v>6.1</v>
      </c>
      <c r="E45" s="674">
        <v>3.8</v>
      </c>
      <c r="F45" s="158">
        <v>4</v>
      </c>
      <c r="G45" s="674">
        <v>6.1</v>
      </c>
      <c r="H45" s="159">
        <v>4.9000000000000004</v>
      </c>
      <c r="I45" s="159">
        <v>5.8</v>
      </c>
      <c r="J45" s="159">
        <v>4.8</v>
      </c>
      <c r="K45" s="159">
        <v>4.9000000000000004</v>
      </c>
      <c r="L45" s="158">
        <v>8.5</v>
      </c>
      <c r="M45" s="159">
        <v>5.8</v>
      </c>
      <c r="N45" s="159">
        <v>4.5999999999999996</v>
      </c>
      <c r="O45" s="158">
        <v>4.2</v>
      </c>
      <c r="P45" s="159">
        <v>3</v>
      </c>
      <c r="Q45" s="158">
        <v>4.4000000000000004</v>
      </c>
      <c r="R45" s="159">
        <v>11.3</v>
      </c>
      <c r="S45" s="158">
        <v>6.3</v>
      </c>
      <c r="T45" s="159">
        <v>2.8</v>
      </c>
      <c r="U45" s="158">
        <v>4.3</v>
      </c>
      <c r="V45" s="159">
        <v>4.7</v>
      </c>
      <c r="W45" s="158">
        <v>3.1</v>
      </c>
      <c r="X45" s="159">
        <v>4.5</v>
      </c>
      <c r="Y45" s="158">
        <v>3.9</v>
      </c>
      <c r="Z45" s="159">
        <v>3.4</v>
      </c>
      <c r="AA45" s="159">
        <v>5.4</v>
      </c>
      <c r="AB45" s="158">
        <v>6</v>
      </c>
      <c r="AC45" s="158">
        <v>2.7</v>
      </c>
    </row>
    <row r="46" spans="1:29" ht="12.75" customHeight="1" x14ac:dyDescent="0.2">
      <c r="A46" s="345" t="s">
        <v>790</v>
      </c>
      <c r="B46" s="269">
        <v>2.4</v>
      </c>
      <c r="C46" s="158">
        <v>2.2999999999999998</v>
      </c>
      <c r="D46" s="269">
        <v>4.2</v>
      </c>
      <c r="E46" s="674">
        <v>3.1</v>
      </c>
      <c r="F46" s="158">
        <v>3.1</v>
      </c>
      <c r="G46" s="674">
        <v>3.7</v>
      </c>
      <c r="H46" s="159">
        <v>4.7</v>
      </c>
      <c r="I46" s="159">
        <v>4.9000000000000004</v>
      </c>
      <c r="J46" s="159">
        <v>5.3</v>
      </c>
      <c r="K46" s="159">
        <v>3.9</v>
      </c>
      <c r="L46" s="158">
        <v>7.1</v>
      </c>
      <c r="M46" s="159">
        <v>4.7</v>
      </c>
      <c r="N46" s="159">
        <v>4.5</v>
      </c>
      <c r="O46" s="158">
        <v>1.8</v>
      </c>
      <c r="P46" s="159">
        <v>2.2000000000000002</v>
      </c>
      <c r="Q46" s="158">
        <v>4.2</v>
      </c>
      <c r="R46" s="159">
        <v>12.7</v>
      </c>
      <c r="S46" s="158">
        <v>5</v>
      </c>
      <c r="T46" s="159">
        <v>2.4</v>
      </c>
      <c r="U46" s="158">
        <v>4</v>
      </c>
      <c r="V46" s="159">
        <v>3.5</v>
      </c>
      <c r="W46" s="158">
        <v>2.5</v>
      </c>
      <c r="X46" s="159">
        <v>3.2</v>
      </c>
      <c r="Y46" s="158">
        <v>3.4</v>
      </c>
      <c r="Z46" s="159">
        <v>2.7</v>
      </c>
      <c r="AA46" s="159">
        <v>3.2</v>
      </c>
      <c r="AB46" s="158">
        <v>4.5</v>
      </c>
      <c r="AC46" s="158">
        <v>1.8</v>
      </c>
    </row>
    <row r="47" spans="1:29" ht="12.75" customHeight="1" x14ac:dyDescent="0.2">
      <c r="A47" s="345" t="s">
        <v>428</v>
      </c>
      <c r="B47" s="269">
        <v>3.6</v>
      </c>
      <c r="C47" s="158">
        <v>3.1</v>
      </c>
      <c r="D47" s="269">
        <v>7.1</v>
      </c>
      <c r="E47" s="674">
        <v>3.2</v>
      </c>
      <c r="F47" s="158">
        <v>3.4</v>
      </c>
      <c r="G47" s="674">
        <v>6.4</v>
      </c>
      <c r="H47" s="159">
        <v>4.9000000000000004</v>
      </c>
      <c r="I47" s="159">
        <v>4.5999999999999996</v>
      </c>
      <c r="J47" s="159">
        <v>4.0999999999999996</v>
      </c>
      <c r="K47" s="159">
        <v>4.3</v>
      </c>
      <c r="L47" s="158">
        <v>6.6</v>
      </c>
      <c r="M47" s="159">
        <v>5.0999999999999996</v>
      </c>
      <c r="N47" s="159">
        <v>4.2</v>
      </c>
      <c r="O47" s="158">
        <v>3.6</v>
      </c>
      <c r="P47" s="159">
        <v>2.6</v>
      </c>
      <c r="Q47" s="158">
        <v>5.2</v>
      </c>
      <c r="R47" s="159">
        <v>10</v>
      </c>
      <c r="S47" s="158">
        <v>7</v>
      </c>
      <c r="T47" s="159">
        <v>3.2</v>
      </c>
      <c r="U47" s="158">
        <v>4</v>
      </c>
      <c r="V47" s="159">
        <v>3.5</v>
      </c>
      <c r="W47" s="158">
        <v>2.9</v>
      </c>
      <c r="X47" s="159">
        <v>3.6</v>
      </c>
      <c r="Y47" s="158">
        <v>3.7</v>
      </c>
      <c r="Z47" s="159">
        <v>2.8</v>
      </c>
      <c r="AA47" s="159">
        <v>4.3</v>
      </c>
      <c r="AB47" s="158">
        <v>6.2</v>
      </c>
      <c r="AC47" s="158">
        <v>2.7</v>
      </c>
    </row>
    <row r="48" spans="1:29" ht="12.75" customHeight="1" x14ac:dyDescent="0.2">
      <c r="A48" s="66" t="s">
        <v>57</v>
      </c>
      <c r="B48" s="281">
        <v>0</v>
      </c>
      <c r="C48" s="282">
        <v>0</v>
      </c>
      <c r="D48" s="281">
        <v>0</v>
      </c>
      <c r="E48" s="768">
        <v>0</v>
      </c>
      <c r="F48" s="282">
        <v>0</v>
      </c>
      <c r="G48" s="768">
        <v>0</v>
      </c>
      <c r="H48" s="297">
        <v>0</v>
      </c>
      <c r="I48" s="297">
        <v>0</v>
      </c>
      <c r="J48" s="297">
        <v>0</v>
      </c>
      <c r="K48" s="297">
        <v>0</v>
      </c>
      <c r="L48" s="282">
        <v>0</v>
      </c>
      <c r="M48" s="297">
        <v>0</v>
      </c>
      <c r="N48" s="297">
        <v>0</v>
      </c>
      <c r="O48" s="282">
        <v>0</v>
      </c>
      <c r="P48" s="297">
        <v>0</v>
      </c>
      <c r="Q48" s="282">
        <v>0</v>
      </c>
      <c r="R48" s="297">
        <v>0</v>
      </c>
      <c r="S48" s="282">
        <v>0</v>
      </c>
      <c r="T48" s="297">
        <v>0</v>
      </c>
      <c r="U48" s="282">
        <v>0</v>
      </c>
      <c r="V48" s="297">
        <v>0</v>
      </c>
      <c r="W48" s="282">
        <v>0</v>
      </c>
      <c r="X48" s="297">
        <v>0</v>
      </c>
      <c r="Y48" s="282">
        <v>0</v>
      </c>
      <c r="Z48" s="297">
        <v>0</v>
      </c>
      <c r="AA48" s="297">
        <v>0</v>
      </c>
      <c r="AB48" s="282">
        <v>0</v>
      </c>
      <c r="AC48" s="282">
        <v>0</v>
      </c>
    </row>
    <row r="49" spans="1:29" ht="12.75" customHeight="1" x14ac:dyDescent="0.2">
      <c r="A49" s="66"/>
      <c r="B49" s="272"/>
      <c r="C49" s="273"/>
      <c r="D49" s="272"/>
      <c r="E49" s="766"/>
      <c r="F49" s="273"/>
      <c r="G49" s="766"/>
      <c r="H49" s="334"/>
      <c r="I49" s="334"/>
      <c r="J49" s="334"/>
      <c r="K49" s="334"/>
      <c r="L49" s="273"/>
      <c r="M49" s="811"/>
      <c r="N49" s="334"/>
      <c r="O49" s="273"/>
      <c r="P49" s="334"/>
      <c r="Q49" s="273"/>
      <c r="R49" s="334"/>
      <c r="S49" s="273"/>
      <c r="T49" s="334"/>
      <c r="U49" s="273"/>
      <c r="V49" s="334"/>
      <c r="W49" s="273"/>
      <c r="X49" s="334"/>
      <c r="Y49" s="273"/>
      <c r="Z49" s="334"/>
      <c r="AA49" s="334"/>
      <c r="AB49" s="273"/>
      <c r="AC49" s="273"/>
    </row>
    <row r="50" spans="1:29" ht="12.75" customHeight="1" x14ac:dyDescent="0.2">
      <c r="A50" s="695" t="s">
        <v>764</v>
      </c>
      <c r="B50" s="272"/>
      <c r="C50" s="273"/>
      <c r="D50" s="272"/>
      <c r="E50" s="766"/>
      <c r="F50" s="273"/>
      <c r="G50" s="766"/>
      <c r="H50" s="334"/>
      <c r="I50" s="334"/>
      <c r="J50" s="334"/>
      <c r="K50" s="334"/>
      <c r="L50" s="273"/>
      <c r="M50" s="811"/>
      <c r="N50" s="334"/>
      <c r="O50" s="273"/>
      <c r="P50" s="334"/>
      <c r="Q50" s="273"/>
      <c r="R50" s="334"/>
      <c r="S50" s="273"/>
      <c r="T50" s="334"/>
      <c r="U50" s="273"/>
      <c r="V50" s="334"/>
      <c r="W50" s="273"/>
      <c r="X50" s="334"/>
      <c r="Y50" s="273"/>
      <c r="Z50" s="334"/>
      <c r="AA50" s="334"/>
      <c r="AB50" s="273"/>
      <c r="AC50" s="273"/>
    </row>
    <row r="51" spans="1:29" ht="12.75" customHeight="1" x14ac:dyDescent="0.2">
      <c r="A51" s="345" t="s">
        <v>429</v>
      </c>
      <c r="B51" s="269">
        <v>2.5</v>
      </c>
      <c r="C51" s="158">
        <v>1.8</v>
      </c>
      <c r="D51" s="269">
        <v>3.9</v>
      </c>
      <c r="E51" s="674">
        <v>1.9</v>
      </c>
      <c r="F51" s="158">
        <v>2.5</v>
      </c>
      <c r="G51" s="674">
        <v>3.5</v>
      </c>
      <c r="H51" s="159">
        <v>3.2</v>
      </c>
      <c r="I51" s="159">
        <v>3</v>
      </c>
      <c r="J51" s="159">
        <v>3.2</v>
      </c>
      <c r="K51" s="159">
        <v>3.4</v>
      </c>
      <c r="L51" s="158">
        <v>4.2</v>
      </c>
      <c r="M51" s="159">
        <v>4.3</v>
      </c>
      <c r="N51" s="159">
        <v>3.2</v>
      </c>
      <c r="O51" s="158">
        <v>2.1</v>
      </c>
      <c r="P51" s="159">
        <v>2.2999999999999998</v>
      </c>
      <c r="Q51" s="158">
        <v>2.7</v>
      </c>
      <c r="R51" s="159">
        <v>6.1</v>
      </c>
      <c r="S51" s="158">
        <v>2.9</v>
      </c>
      <c r="T51" s="159">
        <v>2</v>
      </c>
      <c r="U51" s="158">
        <v>2.1</v>
      </c>
      <c r="V51" s="159">
        <v>2.2999999999999998</v>
      </c>
      <c r="W51" s="158">
        <v>1.7</v>
      </c>
      <c r="X51" s="159">
        <v>2</v>
      </c>
      <c r="Y51" s="158">
        <v>2.4</v>
      </c>
      <c r="Z51" s="159">
        <v>2.5</v>
      </c>
      <c r="AA51" s="159">
        <v>3.1</v>
      </c>
      <c r="AB51" s="158">
        <v>1.7</v>
      </c>
      <c r="AC51" s="158">
        <v>1.7</v>
      </c>
    </row>
    <row r="52" spans="1:29" ht="12.75" customHeight="1" x14ac:dyDescent="0.2">
      <c r="A52" s="345" t="s">
        <v>430</v>
      </c>
      <c r="B52" s="269">
        <v>3</v>
      </c>
      <c r="C52" s="158">
        <v>1.9</v>
      </c>
      <c r="D52" s="269">
        <v>4.5999999999999996</v>
      </c>
      <c r="E52" s="674">
        <v>1.3</v>
      </c>
      <c r="F52" s="158">
        <v>0.8</v>
      </c>
      <c r="G52" s="674">
        <v>3.7</v>
      </c>
      <c r="H52" s="159">
        <v>4.5999999999999996</v>
      </c>
      <c r="I52" s="159">
        <v>2.2000000000000002</v>
      </c>
      <c r="J52" s="159">
        <v>2.8</v>
      </c>
      <c r="K52" s="159">
        <v>3.7</v>
      </c>
      <c r="L52" s="158">
        <v>2.7</v>
      </c>
      <c r="M52" s="159">
        <v>4.2</v>
      </c>
      <c r="N52" s="159">
        <v>2.4</v>
      </c>
      <c r="O52" s="158">
        <v>2.2999999999999998</v>
      </c>
      <c r="P52" s="159">
        <v>2</v>
      </c>
      <c r="Q52" s="158">
        <v>2.9</v>
      </c>
      <c r="R52" s="159">
        <v>7.9</v>
      </c>
      <c r="S52" s="158">
        <v>2.1</v>
      </c>
      <c r="T52" s="159">
        <v>2.1</v>
      </c>
      <c r="U52" s="158">
        <v>1.9</v>
      </c>
      <c r="V52" s="159">
        <v>1.5</v>
      </c>
      <c r="W52" s="158">
        <v>2.2000000000000002</v>
      </c>
      <c r="X52" s="159">
        <v>2</v>
      </c>
      <c r="Y52" s="158">
        <v>3.2</v>
      </c>
      <c r="Z52" s="159">
        <v>1.5</v>
      </c>
      <c r="AA52" s="159">
        <v>2.6</v>
      </c>
      <c r="AB52" s="158">
        <v>4.5999999999999996</v>
      </c>
      <c r="AC52" s="158">
        <v>1.6</v>
      </c>
    </row>
    <row r="53" spans="1:29" ht="12.75" customHeight="1" x14ac:dyDescent="0.2">
      <c r="A53" s="345" t="s">
        <v>431</v>
      </c>
      <c r="B53" s="269">
        <v>1.4</v>
      </c>
      <c r="C53" s="158">
        <v>0.9</v>
      </c>
      <c r="D53" s="269">
        <v>1.9</v>
      </c>
      <c r="E53" s="674">
        <v>0.8</v>
      </c>
      <c r="F53" s="158">
        <v>1.4</v>
      </c>
      <c r="G53" s="674">
        <v>2</v>
      </c>
      <c r="H53" s="159">
        <v>1.4</v>
      </c>
      <c r="I53" s="159">
        <v>0.8</v>
      </c>
      <c r="J53" s="159">
        <v>2.2999999999999998</v>
      </c>
      <c r="K53" s="159">
        <v>1.2</v>
      </c>
      <c r="L53" s="158">
        <v>1.8</v>
      </c>
      <c r="M53" s="159">
        <v>1</v>
      </c>
      <c r="N53" s="159">
        <v>0.6</v>
      </c>
      <c r="O53" s="158">
        <v>1</v>
      </c>
      <c r="P53" s="159">
        <v>1</v>
      </c>
      <c r="Q53" s="158">
        <v>0.9</v>
      </c>
      <c r="R53" s="159">
        <v>0.8</v>
      </c>
      <c r="S53" s="158">
        <v>1.2</v>
      </c>
      <c r="T53" s="159">
        <v>1.1000000000000001</v>
      </c>
      <c r="U53" s="158">
        <v>1</v>
      </c>
      <c r="V53" s="159">
        <v>1.1000000000000001</v>
      </c>
      <c r="W53" s="158">
        <v>1</v>
      </c>
      <c r="X53" s="159">
        <v>1</v>
      </c>
      <c r="Y53" s="158">
        <v>1.3</v>
      </c>
      <c r="Z53" s="159">
        <v>1.2</v>
      </c>
      <c r="AA53" s="159">
        <v>0.8</v>
      </c>
      <c r="AB53" s="158">
        <v>2.1</v>
      </c>
      <c r="AC53" s="158">
        <v>0.8</v>
      </c>
    </row>
    <row r="54" spans="1:29" ht="12.75" customHeight="1" x14ac:dyDescent="0.2">
      <c r="A54" s="345" t="s">
        <v>432</v>
      </c>
      <c r="B54" s="269">
        <v>2.8</v>
      </c>
      <c r="C54" s="158">
        <v>3.3</v>
      </c>
      <c r="D54" s="269">
        <v>4.7</v>
      </c>
      <c r="E54" s="674">
        <v>2.6</v>
      </c>
      <c r="F54" s="158">
        <v>3</v>
      </c>
      <c r="G54" s="674">
        <v>4.8</v>
      </c>
      <c r="H54" s="159">
        <v>5.5</v>
      </c>
      <c r="I54" s="159">
        <v>4</v>
      </c>
      <c r="J54" s="159">
        <v>4.4000000000000004</v>
      </c>
      <c r="K54" s="159">
        <v>4.8</v>
      </c>
      <c r="L54" s="158">
        <v>7.2</v>
      </c>
      <c r="M54" s="159">
        <v>5</v>
      </c>
      <c r="N54" s="159">
        <v>4.2</v>
      </c>
      <c r="O54" s="158">
        <v>3.8</v>
      </c>
      <c r="P54" s="159">
        <v>2.2999999999999998</v>
      </c>
      <c r="Q54" s="158">
        <v>4.0999999999999996</v>
      </c>
      <c r="R54" s="159">
        <v>10.3</v>
      </c>
      <c r="S54" s="158">
        <v>4.5</v>
      </c>
      <c r="T54" s="159">
        <v>2.9</v>
      </c>
      <c r="U54" s="158">
        <v>3</v>
      </c>
      <c r="V54" s="159">
        <v>3.4</v>
      </c>
      <c r="W54" s="158">
        <v>2.7</v>
      </c>
      <c r="X54" s="159">
        <v>3.6</v>
      </c>
      <c r="Y54" s="158">
        <v>2.8</v>
      </c>
      <c r="Z54" s="159">
        <v>3.7</v>
      </c>
      <c r="AA54" s="159">
        <v>3.3</v>
      </c>
      <c r="AB54" s="158">
        <v>4.3</v>
      </c>
      <c r="AC54" s="158">
        <v>2.2999999999999998</v>
      </c>
    </row>
    <row r="55" spans="1:29" ht="12.75" customHeight="1" x14ac:dyDescent="0.2">
      <c r="A55" s="345" t="s">
        <v>672</v>
      </c>
      <c r="B55" s="269">
        <v>3.7</v>
      </c>
      <c r="C55" s="158">
        <v>4.2</v>
      </c>
      <c r="D55" s="269">
        <v>5.8</v>
      </c>
      <c r="E55" s="674">
        <v>3.4</v>
      </c>
      <c r="F55" s="158">
        <v>3</v>
      </c>
      <c r="G55" s="674">
        <v>5.0999999999999996</v>
      </c>
      <c r="H55" s="159">
        <v>6.3</v>
      </c>
      <c r="I55" s="159">
        <v>4.9000000000000004</v>
      </c>
      <c r="J55" s="159">
        <v>5.3</v>
      </c>
      <c r="K55" s="159">
        <v>4.5</v>
      </c>
      <c r="L55" s="158">
        <v>7.3</v>
      </c>
      <c r="M55" s="159">
        <v>5</v>
      </c>
      <c r="N55" s="159">
        <v>4.7</v>
      </c>
      <c r="O55" s="158">
        <v>4.9000000000000004</v>
      </c>
      <c r="P55" s="159">
        <v>4.0999999999999996</v>
      </c>
      <c r="Q55" s="158">
        <v>4.7</v>
      </c>
      <c r="R55" s="159">
        <v>12.2</v>
      </c>
      <c r="S55" s="158">
        <v>5.2</v>
      </c>
      <c r="T55" s="159">
        <v>4.0999999999999996</v>
      </c>
      <c r="U55" s="158">
        <v>3.9</v>
      </c>
      <c r="V55" s="159">
        <v>4.3</v>
      </c>
      <c r="W55" s="158">
        <v>3.4</v>
      </c>
      <c r="X55" s="159">
        <v>4</v>
      </c>
      <c r="Y55" s="158">
        <v>4.5</v>
      </c>
      <c r="Z55" s="159">
        <v>4.4000000000000004</v>
      </c>
      <c r="AA55" s="159">
        <v>4.5</v>
      </c>
      <c r="AB55" s="158">
        <v>5.2</v>
      </c>
      <c r="AC55" s="158">
        <v>2.8</v>
      </c>
    </row>
    <row r="56" spans="1:29" ht="12.75" customHeight="1" x14ac:dyDescent="0.2">
      <c r="A56" s="345" t="s">
        <v>95</v>
      </c>
      <c r="B56" s="269">
        <v>2.7</v>
      </c>
      <c r="C56" s="158">
        <v>1.8</v>
      </c>
      <c r="D56" s="269">
        <v>3.3</v>
      </c>
      <c r="E56" s="674">
        <v>1.6</v>
      </c>
      <c r="F56" s="158">
        <v>2.4</v>
      </c>
      <c r="G56" s="674">
        <v>2.7</v>
      </c>
      <c r="H56" s="159">
        <v>3.8</v>
      </c>
      <c r="I56" s="159">
        <v>3.5</v>
      </c>
      <c r="J56" s="159">
        <v>3.8</v>
      </c>
      <c r="K56" s="159">
        <v>3.8</v>
      </c>
      <c r="L56" s="158">
        <v>5.7</v>
      </c>
      <c r="M56" s="159">
        <v>3.1</v>
      </c>
      <c r="N56" s="159">
        <v>2.1</v>
      </c>
      <c r="O56" s="158">
        <v>2.2000000000000002</v>
      </c>
      <c r="P56" s="159">
        <v>2.1</v>
      </c>
      <c r="Q56" s="158">
        <v>3.1</v>
      </c>
      <c r="R56" s="159">
        <v>4.8</v>
      </c>
      <c r="S56" s="158">
        <v>4.2</v>
      </c>
      <c r="T56" s="159">
        <v>2.2000000000000002</v>
      </c>
      <c r="U56" s="158">
        <v>2.9</v>
      </c>
      <c r="V56" s="159">
        <v>3.2</v>
      </c>
      <c r="W56" s="158">
        <v>1.7</v>
      </c>
      <c r="X56" s="159">
        <v>2.1</v>
      </c>
      <c r="Y56" s="158">
        <v>1.8</v>
      </c>
      <c r="Z56" s="159">
        <v>1.8</v>
      </c>
      <c r="AA56" s="159">
        <v>2</v>
      </c>
      <c r="AB56" s="158">
        <v>3.5</v>
      </c>
      <c r="AC56" s="158">
        <v>1.5</v>
      </c>
    </row>
    <row r="57" spans="1:29" ht="12.75" customHeight="1" x14ac:dyDescent="0.2">
      <c r="A57" s="345" t="s">
        <v>673</v>
      </c>
      <c r="B57" s="269">
        <v>3.4</v>
      </c>
      <c r="C57" s="158">
        <v>3.9</v>
      </c>
      <c r="D57" s="269">
        <v>5.6</v>
      </c>
      <c r="E57" s="674">
        <v>3.2</v>
      </c>
      <c r="F57" s="158">
        <v>4</v>
      </c>
      <c r="G57" s="674">
        <v>5.0999999999999996</v>
      </c>
      <c r="H57" s="159">
        <v>5.7</v>
      </c>
      <c r="I57" s="159">
        <v>4.8</v>
      </c>
      <c r="J57" s="159">
        <v>4.5</v>
      </c>
      <c r="K57" s="159">
        <v>5</v>
      </c>
      <c r="L57" s="158">
        <v>5.9</v>
      </c>
      <c r="M57" s="159">
        <v>4.9000000000000004</v>
      </c>
      <c r="N57" s="159">
        <v>4.5999999999999996</v>
      </c>
      <c r="O57" s="158">
        <v>4.4000000000000004</v>
      </c>
      <c r="P57" s="159">
        <v>3</v>
      </c>
      <c r="Q57" s="158">
        <v>3.9</v>
      </c>
      <c r="R57" s="159">
        <v>9.4</v>
      </c>
      <c r="S57" s="158">
        <v>3.9</v>
      </c>
      <c r="T57" s="159">
        <v>3.7</v>
      </c>
      <c r="U57" s="158">
        <v>3.3</v>
      </c>
      <c r="V57" s="159">
        <v>3.6</v>
      </c>
      <c r="W57" s="158">
        <v>3.5</v>
      </c>
      <c r="X57" s="159">
        <v>2.9</v>
      </c>
      <c r="Y57" s="158">
        <v>4.9000000000000004</v>
      </c>
      <c r="Z57" s="159">
        <v>3.9</v>
      </c>
      <c r="AA57" s="159">
        <v>4.4000000000000004</v>
      </c>
      <c r="AB57" s="158">
        <v>4.9000000000000004</v>
      </c>
      <c r="AC57" s="158">
        <v>2.8</v>
      </c>
    </row>
    <row r="58" spans="1:29" ht="12.75" customHeight="1" x14ac:dyDescent="0.2">
      <c r="A58" s="1009" t="s">
        <v>57</v>
      </c>
      <c r="B58" s="286">
        <v>0</v>
      </c>
      <c r="C58" s="287">
        <v>0</v>
      </c>
      <c r="D58" s="286">
        <v>0</v>
      </c>
      <c r="E58" s="288">
        <v>0</v>
      </c>
      <c r="F58" s="287">
        <v>0</v>
      </c>
      <c r="G58" s="288">
        <v>0</v>
      </c>
      <c r="H58" s="288">
        <v>0</v>
      </c>
      <c r="I58" s="288">
        <v>0</v>
      </c>
      <c r="J58" s="288">
        <v>0</v>
      </c>
      <c r="K58" s="288">
        <v>0</v>
      </c>
      <c r="L58" s="287">
        <v>0</v>
      </c>
      <c r="M58" s="288">
        <v>0</v>
      </c>
      <c r="N58" s="288">
        <v>0</v>
      </c>
      <c r="O58" s="287">
        <v>0</v>
      </c>
      <c r="P58" s="288">
        <v>0</v>
      </c>
      <c r="Q58" s="287">
        <v>0</v>
      </c>
      <c r="R58" s="288">
        <v>0</v>
      </c>
      <c r="S58" s="287">
        <v>0</v>
      </c>
      <c r="T58" s="288">
        <v>0</v>
      </c>
      <c r="U58" s="287">
        <v>0</v>
      </c>
      <c r="V58" s="288">
        <v>0</v>
      </c>
      <c r="W58" s="287">
        <v>0</v>
      </c>
      <c r="X58" s="288">
        <v>0</v>
      </c>
      <c r="Y58" s="287">
        <v>0</v>
      </c>
      <c r="Z58" s="288">
        <v>0</v>
      </c>
      <c r="AA58" s="288">
        <v>0</v>
      </c>
      <c r="AB58" s="287">
        <v>0</v>
      </c>
      <c r="AC58" s="287">
        <v>0</v>
      </c>
    </row>
    <row r="59" spans="1:29" ht="12.75" customHeight="1" x14ac:dyDescent="0.2"/>
    <row r="60" spans="1:29" ht="12.75" customHeight="1" x14ac:dyDescent="0.2">
      <c r="A60" s="117" t="s">
        <v>18</v>
      </c>
      <c r="M60" s="2"/>
    </row>
    <row r="61" spans="1:29" ht="12.75" customHeight="1" x14ac:dyDescent="0.2">
      <c r="B61" s="8"/>
      <c r="C61" s="8"/>
      <c r="D61" s="8"/>
      <c r="E61" s="8"/>
      <c r="F61" s="8"/>
      <c r="G61" s="8"/>
      <c r="H61" s="9"/>
      <c r="I61" s="8"/>
      <c r="J61" s="8"/>
      <c r="M61" s="2"/>
    </row>
    <row r="62" spans="1:29" ht="12.75" customHeight="1" x14ac:dyDescent="0.2">
      <c r="A62" s="8" t="s">
        <v>23</v>
      </c>
      <c r="B62" s="337"/>
      <c r="C62" s="337"/>
      <c r="D62" s="337"/>
      <c r="E62" s="337"/>
      <c r="F62" s="337"/>
      <c r="G62" s="337"/>
      <c r="H62" s="337"/>
      <c r="I62" s="337"/>
      <c r="J62" s="337"/>
      <c r="K62" s="337"/>
      <c r="L62" s="9"/>
      <c r="M62" s="8"/>
      <c r="N62" s="8"/>
      <c r="O62" s="8"/>
    </row>
    <row r="63" spans="1:29" ht="12.75" customHeight="1" x14ac:dyDescent="0.2">
      <c r="A63" s="8" t="s">
        <v>83</v>
      </c>
      <c r="B63" s="309"/>
      <c r="C63" s="309"/>
      <c r="D63" s="309"/>
      <c r="E63" s="309"/>
      <c r="F63" s="309"/>
      <c r="G63" s="309"/>
      <c r="H63" s="309"/>
      <c r="I63" s="309"/>
      <c r="J63" s="309"/>
      <c r="K63" s="309"/>
      <c r="L63" s="9"/>
      <c r="M63" s="8"/>
      <c r="N63" s="8"/>
      <c r="O63" s="8"/>
    </row>
    <row r="64" spans="1:29" ht="12.75" customHeight="1" x14ac:dyDescent="0.2">
      <c r="A64" s="8" t="s">
        <v>82</v>
      </c>
      <c r="B64" s="309"/>
      <c r="C64" s="309"/>
      <c r="D64" s="309"/>
      <c r="E64" s="309"/>
      <c r="F64" s="309"/>
      <c r="G64" s="309"/>
      <c r="H64" s="309"/>
      <c r="I64" s="309"/>
      <c r="J64" s="309"/>
      <c r="K64" s="309"/>
      <c r="L64" s="9"/>
      <c r="M64" s="8"/>
      <c r="N64" s="8"/>
      <c r="O64" s="8"/>
    </row>
    <row r="65" spans="1:15" ht="12.75" customHeight="1" x14ac:dyDescent="0.25">
      <c r="A65" s="310" t="s">
        <v>81</v>
      </c>
      <c r="B65" s="303"/>
      <c r="C65" s="303"/>
      <c r="D65" s="303"/>
      <c r="E65" s="303"/>
      <c r="F65" s="303"/>
      <c r="G65" s="303"/>
      <c r="H65" s="303"/>
      <c r="I65" s="303"/>
      <c r="J65" s="303"/>
      <c r="K65"/>
      <c r="L65" s="9"/>
      <c r="M65" s="8"/>
      <c r="N65" s="8"/>
      <c r="O65" s="8"/>
    </row>
    <row r="66" spans="1:15" ht="12.75" customHeight="1" x14ac:dyDescent="0.2">
      <c r="A66" s="8" t="s">
        <v>80</v>
      </c>
    </row>
    <row r="67" spans="1:15" ht="12.75" customHeight="1" x14ac:dyDescent="0.2">
      <c r="A67" s="8" t="s">
        <v>79</v>
      </c>
    </row>
    <row r="68" spans="1:15" ht="12.75" customHeight="1" x14ac:dyDescent="0.2">
      <c r="A68" s="8" t="s">
        <v>197</v>
      </c>
    </row>
    <row r="69" spans="1:15" ht="12.75" customHeight="1" x14ac:dyDescent="0.2">
      <c r="A69" s="310" t="s">
        <v>77</v>
      </c>
    </row>
    <row r="70" spans="1:15" ht="12.75" customHeight="1" x14ac:dyDescent="0.2">
      <c r="A70" s="1017" t="s">
        <v>765</v>
      </c>
    </row>
    <row r="71" spans="1:15" ht="12.75" customHeight="1" x14ac:dyDescent="0.2">
      <c r="A71" s="310" t="s">
        <v>674</v>
      </c>
    </row>
    <row r="72" spans="1:15" ht="12.75" customHeight="1" x14ac:dyDescent="0.2"/>
    <row r="73" spans="1:15" ht="12.75" customHeight="1" x14ac:dyDescent="0.2"/>
    <row r="74" spans="1:15" x14ac:dyDescent="0.2">
      <c r="A74" s="15" t="s">
        <v>17</v>
      </c>
    </row>
  </sheetData>
  <mergeCells count="37">
    <mergeCell ref="AA7:AA8"/>
    <mergeCell ref="AB7:AB8"/>
    <mergeCell ref="B9:AC9"/>
    <mergeCell ref="U7:U8"/>
    <mergeCell ref="V7:V8"/>
    <mergeCell ref="W7:W8"/>
    <mergeCell ref="X7:X8"/>
    <mergeCell ref="Y7:Y8"/>
    <mergeCell ref="Z7:Z8"/>
    <mergeCell ref="N7:N8"/>
    <mergeCell ref="O7:O8"/>
    <mergeCell ref="P7:P8"/>
    <mergeCell ref="Q7:Q8"/>
    <mergeCell ref="R7:S7"/>
    <mergeCell ref="T7:T8"/>
    <mergeCell ref="H7:H8"/>
    <mergeCell ref="I7:I8"/>
    <mergeCell ref="J7:J8"/>
    <mergeCell ref="K7:K8"/>
    <mergeCell ref="L7:L8"/>
    <mergeCell ref="M7:M8"/>
    <mergeCell ref="V6:W6"/>
    <mergeCell ref="X6:Y6"/>
    <mergeCell ref="Z6:AB6"/>
    <mergeCell ref="AC6:AC8"/>
    <mergeCell ref="B7:B8"/>
    <mergeCell ref="C7:C8"/>
    <mergeCell ref="D7:D8"/>
    <mergeCell ref="E7:E8"/>
    <mergeCell ref="F7:F8"/>
    <mergeCell ref="G7:G8"/>
    <mergeCell ref="B6:C6"/>
    <mergeCell ref="D6:F6"/>
    <mergeCell ref="G6:L6"/>
    <mergeCell ref="M6:O6"/>
    <mergeCell ref="P6:S6"/>
    <mergeCell ref="T6:U6"/>
  </mergeCells>
  <hyperlinks>
    <hyperlink ref="A74" r:id="rId1" display="© Commonwealth of Australia 2010" xr:uid="{765FB582-97FC-4D8C-B38E-6F43DAA70A97}"/>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244D2-3220-47DF-9BEC-2D8F6C7713D0}">
  <sheetPr>
    <pageSetUpPr autoPageBreaks="0"/>
  </sheetPr>
  <dimension ref="A1:AC73"/>
  <sheetViews>
    <sheetView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12" width="11.5703125" style="2" customWidth="1"/>
    <col min="13" max="13" width="11.5703125" style="60" customWidth="1"/>
    <col min="14" max="29" width="11.5703125" style="2" customWidth="1"/>
    <col min="30" max="16384" width="9.140625" style="2"/>
  </cols>
  <sheetData>
    <row r="1" spans="1:29" ht="63" customHeight="1" x14ac:dyDescent="0.2">
      <c r="A1" s="329" t="s">
        <v>0</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row>
    <row r="2" spans="1:29" customFormat="1" ht="25.7" customHeight="1" x14ac:dyDescent="0.25">
      <c r="A2" s="303" t="s">
        <v>126</v>
      </c>
      <c r="M2" s="106"/>
    </row>
    <row r="3" spans="1:29" customFormat="1" ht="12.75" customHeight="1" x14ac:dyDescent="0.25">
      <c r="A3" s="6" t="s">
        <v>128</v>
      </c>
      <c r="M3" s="106"/>
    </row>
    <row r="4" spans="1:29" ht="25.7" customHeight="1" x14ac:dyDescent="0.2">
      <c r="A4" s="28" t="s">
        <v>590</v>
      </c>
      <c r="B4" s="28"/>
      <c r="C4" s="28"/>
      <c r="D4" s="28"/>
      <c r="E4" s="28"/>
      <c r="F4" s="28"/>
      <c r="G4" s="28"/>
      <c r="H4" s="28"/>
      <c r="I4" s="19"/>
      <c r="J4" s="19"/>
      <c r="K4" s="122"/>
    </row>
    <row r="5" spans="1:29" ht="12.75" customHeight="1" x14ac:dyDescent="0.2">
      <c r="A5" s="19"/>
      <c r="B5" s="27"/>
      <c r="C5" s="27"/>
      <c r="D5" s="27"/>
      <c r="E5" s="27"/>
      <c r="F5" s="27"/>
      <c r="G5" s="27"/>
      <c r="H5" s="27"/>
      <c r="I5" s="27"/>
      <c r="J5" s="27"/>
      <c r="K5" s="19"/>
    </row>
    <row r="6" spans="1:29" ht="25.7" customHeight="1" x14ac:dyDescent="0.2">
      <c r="A6" s="102"/>
      <c r="B6" s="1085" t="s">
        <v>1</v>
      </c>
      <c r="C6" s="1092"/>
      <c r="D6" s="1085" t="s">
        <v>20</v>
      </c>
      <c r="E6" s="1086"/>
      <c r="F6" s="1092"/>
      <c r="G6" s="1085" t="s">
        <v>2</v>
      </c>
      <c r="H6" s="1086"/>
      <c r="I6" s="1086"/>
      <c r="J6" s="1086"/>
      <c r="K6" s="1086"/>
      <c r="L6" s="1086"/>
      <c r="M6" s="1085" t="s">
        <v>19</v>
      </c>
      <c r="N6" s="1086"/>
      <c r="O6" s="1086"/>
      <c r="P6" s="1085" t="s">
        <v>129</v>
      </c>
      <c r="Q6" s="1086"/>
      <c r="R6" s="1087"/>
      <c r="S6" s="1087"/>
      <c r="T6" s="1085" t="s">
        <v>89</v>
      </c>
      <c r="U6" s="1092"/>
      <c r="V6" s="1085" t="s">
        <v>14</v>
      </c>
      <c r="W6" s="1092"/>
      <c r="X6" s="1085" t="s">
        <v>88</v>
      </c>
      <c r="Y6" s="1092"/>
      <c r="Z6" s="1085" t="s">
        <v>193</v>
      </c>
      <c r="AA6" s="1086"/>
      <c r="AB6" s="1092"/>
      <c r="AC6" s="1081" t="s">
        <v>3</v>
      </c>
    </row>
    <row r="7" spans="1:29" x14ac:dyDescent="0.2">
      <c r="A7" s="121"/>
      <c r="B7" s="1083" t="s">
        <v>4</v>
      </c>
      <c r="C7" s="1079" t="s">
        <v>5</v>
      </c>
      <c r="D7" s="1083" t="s">
        <v>43</v>
      </c>
      <c r="E7" s="1079" t="s">
        <v>42</v>
      </c>
      <c r="F7" s="1081" t="s">
        <v>6</v>
      </c>
      <c r="G7" s="1081" t="s">
        <v>11</v>
      </c>
      <c r="H7" s="1081" t="s">
        <v>21</v>
      </c>
      <c r="I7" s="1081" t="s">
        <v>22</v>
      </c>
      <c r="J7" s="1081" t="s">
        <v>12</v>
      </c>
      <c r="K7" s="1081" t="s">
        <v>13</v>
      </c>
      <c r="L7" s="1081" t="s">
        <v>87</v>
      </c>
      <c r="M7" s="1081" t="s">
        <v>7</v>
      </c>
      <c r="N7" s="1081" t="s">
        <v>8</v>
      </c>
      <c r="O7" s="1081" t="s">
        <v>9</v>
      </c>
      <c r="P7" s="1081" t="s">
        <v>131</v>
      </c>
      <c r="Q7" s="1081" t="s">
        <v>132</v>
      </c>
      <c r="R7" s="1095" t="s">
        <v>133</v>
      </c>
      <c r="S7" s="1096"/>
      <c r="T7" s="1081" t="s">
        <v>86</v>
      </c>
      <c r="U7" s="1081" t="s">
        <v>85</v>
      </c>
      <c r="V7" s="1081" t="s">
        <v>84</v>
      </c>
      <c r="W7" s="1081" t="s">
        <v>15</v>
      </c>
      <c r="X7" s="1081" t="s">
        <v>35</v>
      </c>
      <c r="Y7" s="1081" t="s">
        <v>36</v>
      </c>
      <c r="Z7" s="1081" t="s">
        <v>134</v>
      </c>
      <c r="AA7" s="1081" t="s">
        <v>135</v>
      </c>
      <c r="AB7" s="1081" t="s">
        <v>136</v>
      </c>
      <c r="AC7" s="1093"/>
    </row>
    <row r="8" spans="1:29" ht="60" customHeight="1" x14ac:dyDescent="0.2">
      <c r="A8" s="121"/>
      <c r="B8" s="1185"/>
      <c r="C8" s="1080"/>
      <c r="D8" s="1185"/>
      <c r="E8" s="1186"/>
      <c r="F8" s="1093"/>
      <c r="G8" s="1093"/>
      <c r="H8" s="1093"/>
      <c r="I8" s="1093"/>
      <c r="J8" s="1093"/>
      <c r="K8" s="1093"/>
      <c r="L8" s="1093"/>
      <c r="M8" s="1093"/>
      <c r="N8" s="1093"/>
      <c r="O8" s="1093"/>
      <c r="P8" s="1093"/>
      <c r="Q8" s="1093"/>
      <c r="R8" s="972" t="s">
        <v>137</v>
      </c>
      <c r="S8" s="1008" t="s">
        <v>138</v>
      </c>
      <c r="T8" s="1093"/>
      <c r="U8" s="1093"/>
      <c r="V8" s="1093"/>
      <c r="W8" s="1093"/>
      <c r="X8" s="1093"/>
      <c r="Y8" s="1093"/>
      <c r="Z8" s="1093"/>
      <c r="AA8" s="1093"/>
      <c r="AB8" s="1093"/>
      <c r="AC8" s="1182"/>
    </row>
    <row r="9" spans="1:29" ht="12.75" customHeight="1" x14ac:dyDescent="0.2">
      <c r="A9" s="316"/>
      <c r="B9" s="1088" t="s">
        <v>46</v>
      </c>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91"/>
    </row>
    <row r="10" spans="1:29" ht="12.75" customHeight="1" x14ac:dyDescent="0.2">
      <c r="A10" s="695" t="s">
        <v>433</v>
      </c>
      <c r="B10" s="549"/>
      <c r="C10" s="451"/>
      <c r="G10" s="11"/>
      <c r="H10" s="55"/>
      <c r="I10" s="55"/>
      <c r="J10" s="55"/>
      <c r="K10" s="55"/>
      <c r="L10" s="12"/>
      <c r="O10" s="451"/>
      <c r="Q10" s="451"/>
      <c r="S10" s="451"/>
      <c r="U10" s="451"/>
      <c r="W10" s="451"/>
      <c r="Y10" s="451"/>
      <c r="AB10" s="451"/>
      <c r="AC10" s="451"/>
    </row>
    <row r="11" spans="1:29" ht="12.75" customHeight="1" x14ac:dyDescent="0.2">
      <c r="A11" s="205" t="s">
        <v>434</v>
      </c>
      <c r="B11" s="269">
        <v>29.4</v>
      </c>
      <c r="C11" s="158">
        <v>28.7</v>
      </c>
      <c r="D11" s="159">
        <v>25.4</v>
      </c>
      <c r="E11" s="159">
        <v>30.1</v>
      </c>
      <c r="F11" s="159">
        <v>32.4</v>
      </c>
      <c r="G11" s="269">
        <v>30.8</v>
      </c>
      <c r="H11" s="159">
        <v>29.8</v>
      </c>
      <c r="I11" s="159">
        <v>25.1</v>
      </c>
      <c r="J11" s="159">
        <v>27.1</v>
      </c>
      <c r="K11" s="159">
        <v>30</v>
      </c>
      <c r="L11" s="158">
        <v>30.1</v>
      </c>
      <c r="M11" s="159">
        <v>23.9</v>
      </c>
      <c r="N11" s="159">
        <v>33.299999999999997</v>
      </c>
      <c r="O11" s="158">
        <v>27.8</v>
      </c>
      <c r="P11" s="159">
        <v>28.8</v>
      </c>
      <c r="Q11" s="158">
        <v>29.7</v>
      </c>
      <c r="R11" s="159">
        <v>28.2</v>
      </c>
      <c r="S11" s="158">
        <v>30.2</v>
      </c>
      <c r="T11" s="159">
        <v>27.7</v>
      </c>
      <c r="U11" s="158">
        <v>31.5</v>
      </c>
      <c r="V11" s="159">
        <v>30.5</v>
      </c>
      <c r="W11" s="158">
        <v>28.3</v>
      </c>
      <c r="X11" s="159">
        <v>32</v>
      </c>
      <c r="Y11" s="158">
        <v>27.2</v>
      </c>
      <c r="Z11" s="159">
        <v>29.8</v>
      </c>
      <c r="AA11" s="159">
        <v>29.5</v>
      </c>
      <c r="AB11" s="158">
        <v>28.2</v>
      </c>
      <c r="AC11" s="158">
        <v>29</v>
      </c>
    </row>
    <row r="12" spans="1:29" ht="12.75" customHeight="1" x14ac:dyDescent="0.2">
      <c r="A12" s="345" t="s">
        <v>435</v>
      </c>
      <c r="B12" s="296">
        <v>7.2</v>
      </c>
      <c r="C12" s="158">
        <v>8.6999999999999993</v>
      </c>
      <c r="D12" s="159">
        <v>8.5</v>
      </c>
      <c r="E12" s="159">
        <v>9</v>
      </c>
      <c r="F12" s="159">
        <v>4.2</v>
      </c>
      <c r="G12" s="269">
        <v>8.1999999999999993</v>
      </c>
      <c r="H12" s="159">
        <v>8.9</v>
      </c>
      <c r="I12" s="159">
        <v>7.9</v>
      </c>
      <c r="J12" s="159">
        <v>6.2</v>
      </c>
      <c r="K12" s="159">
        <v>6.4</v>
      </c>
      <c r="L12" s="158">
        <v>6.8</v>
      </c>
      <c r="M12" s="159">
        <v>5.5</v>
      </c>
      <c r="N12" s="159">
        <v>8.3000000000000007</v>
      </c>
      <c r="O12" s="158">
        <v>9.4</v>
      </c>
      <c r="P12" s="159">
        <v>8.1999999999999993</v>
      </c>
      <c r="Q12" s="158">
        <v>7.4</v>
      </c>
      <c r="R12" s="159">
        <v>5.6</v>
      </c>
      <c r="S12" s="158">
        <v>8.1</v>
      </c>
      <c r="T12" s="159">
        <v>8.6</v>
      </c>
      <c r="U12" s="158">
        <v>6.7</v>
      </c>
      <c r="V12" s="159">
        <v>9</v>
      </c>
      <c r="W12" s="158">
        <v>7.4</v>
      </c>
      <c r="X12" s="159">
        <v>7.1</v>
      </c>
      <c r="Y12" s="158">
        <v>8.6</v>
      </c>
      <c r="Z12" s="159">
        <v>4.4000000000000004</v>
      </c>
      <c r="AA12" s="159">
        <v>8.6999999999999993</v>
      </c>
      <c r="AB12" s="158">
        <v>9.3000000000000007</v>
      </c>
      <c r="AC12" s="158">
        <v>7.9</v>
      </c>
    </row>
    <row r="13" spans="1:29" ht="12.75" customHeight="1" x14ac:dyDescent="0.2">
      <c r="A13" s="345" t="s">
        <v>436</v>
      </c>
      <c r="B13" s="296">
        <v>63.5</v>
      </c>
      <c r="C13" s="158">
        <v>62.6</v>
      </c>
      <c r="D13" s="159">
        <v>66</v>
      </c>
      <c r="E13" s="159">
        <v>60.9</v>
      </c>
      <c r="F13" s="159">
        <v>63.3</v>
      </c>
      <c r="G13" s="269">
        <v>61.1</v>
      </c>
      <c r="H13" s="159">
        <v>61.3</v>
      </c>
      <c r="I13" s="159">
        <v>67</v>
      </c>
      <c r="J13" s="159">
        <v>66.7</v>
      </c>
      <c r="K13" s="159">
        <v>63.5</v>
      </c>
      <c r="L13" s="158">
        <v>63.1</v>
      </c>
      <c r="M13" s="159">
        <v>70.599999999999994</v>
      </c>
      <c r="N13" s="159">
        <v>58.4</v>
      </c>
      <c r="O13" s="158">
        <v>62.8</v>
      </c>
      <c r="P13" s="159">
        <v>63.1</v>
      </c>
      <c r="Q13" s="158">
        <v>62.9</v>
      </c>
      <c r="R13" s="159">
        <v>66.2</v>
      </c>
      <c r="S13" s="158">
        <v>61.7</v>
      </c>
      <c r="T13" s="159">
        <v>63.7</v>
      </c>
      <c r="U13" s="158">
        <v>61.8</v>
      </c>
      <c r="V13" s="159">
        <v>60.5</v>
      </c>
      <c r="W13" s="158">
        <v>64.3</v>
      </c>
      <c r="X13" s="159">
        <v>60.9</v>
      </c>
      <c r="Y13" s="158">
        <v>64.2</v>
      </c>
      <c r="Z13" s="159">
        <v>65.8</v>
      </c>
      <c r="AA13" s="159">
        <v>61.9</v>
      </c>
      <c r="AB13" s="158">
        <v>62.5</v>
      </c>
      <c r="AC13" s="158">
        <v>63</v>
      </c>
    </row>
    <row r="14" spans="1:29" ht="12.75" customHeight="1" x14ac:dyDescent="0.2">
      <c r="A14" s="66" t="s">
        <v>57</v>
      </c>
      <c r="B14" s="281">
        <v>100</v>
      </c>
      <c r="C14" s="282">
        <v>100</v>
      </c>
      <c r="D14" s="297">
        <v>100</v>
      </c>
      <c r="E14" s="297">
        <v>100</v>
      </c>
      <c r="F14" s="297">
        <v>100</v>
      </c>
      <c r="G14" s="281">
        <v>100</v>
      </c>
      <c r="H14" s="297">
        <v>100</v>
      </c>
      <c r="I14" s="297">
        <v>100</v>
      </c>
      <c r="J14" s="297">
        <v>100</v>
      </c>
      <c r="K14" s="297">
        <v>100</v>
      </c>
      <c r="L14" s="282">
        <v>100</v>
      </c>
      <c r="M14" s="297">
        <v>100</v>
      </c>
      <c r="N14" s="297">
        <v>100</v>
      </c>
      <c r="O14" s="282">
        <v>100</v>
      </c>
      <c r="P14" s="297">
        <v>100</v>
      </c>
      <c r="Q14" s="282">
        <v>100</v>
      </c>
      <c r="R14" s="297">
        <v>100</v>
      </c>
      <c r="S14" s="282">
        <v>100</v>
      </c>
      <c r="T14" s="297">
        <v>100</v>
      </c>
      <c r="U14" s="282">
        <v>100</v>
      </c>
      <c r="V14" s="297">
        <v>100</v>
      </c>
      <c r="W14" s="282">
        <v>100</v>
      </c>
      <c r="X14" s="297">
        <v>100</v>
      </c>
      <c r="Y14" s="282">
        <v>100</v>
      </c>
      <c r="Z14" s="297">
        <v>100</v>
      </c>
      <c r="AA14" s="297">
        <v>100</v>
      </c>
      <c r="AB14" s="282">
        <v>100</v>
      </c>
      <c r="AC14" s="282">
        <v>100</v>
      </c>
    </row>
    <row r="15" spans="1:29" ht="12.75" customHeight="1" x14ac:dyDescent="0.2">
      <c r="A15" s="66"/>
      <c r="B15" s="272"/>
      <c r="C15" s="273"/>
      <c r="D15" s="334"/>
      <c r="E15" s="334"/>
      <c r="F15" s="334"/>
      <c r="G15" s="272"/>
      <c r="H15" s="334"/>
      <c r="I15" s="334"/>
      <c r="J15" s="334"/>
      <c r="K15" s="334"/>
      <c r="L15" s="273"/>
      <c r="M15" s="811"/>
      <c r="N15" s="334"/>
      <c r="O15" s="273"/>
      <c r="P15" s="334"/>
      <c r="Q15" s="273"/>
      <c r="R15" s="334"/>
      <c r="S15" s="273"/>
      <c r="T15" s="334"/>
      <c r="U15" s="273"/>
      <c r="V15" s="334"/>
      <c r="W15" s="273"/>
      <c r="X15" s="334"/>
      <c r="Y15" s="273"/>
      <c r="Z15" s="334"/>
      <c r="AA15" s="334"/>
      <c r="AB15" s="273"/>
      <c r="AC15" s="273"/>
    </row>
    <row r="16" spans="1:29" ht="22.5" x14ac:dyDescent="0.2">
      <c r="A16" s="46" t="s">
        <v>437</v>
      </c>
      <c r="B16" s="272"/>
      <c r="C16" s="273"/>
      <c r="D16" s="334"/>
      <c r="E16" s="334"/>
      <c r="F16" s="334"/>
      <c r="G16" s="272"/>
      <c r="H16" s="334"/>
      <c r="I16" s="334"/>
      <c r="J16" s="334"/>
      <c r="K16" s="334"/>
      <c r="L16" s="273"/>
      <c r="M16" s="811"/>
      <c r="N16" s="334"/>
      <c r="O16" s="273"/>
      <c r="P16" s="334"/>
      <c r="Q16" s="273"/>
      <c r="R16" s="334"/>
      <c r="S16" s="273"/>
      <c r="T16" s="334"/>
      <c r="U16" s="273"/>
      <c r="V16" s="334"/>
      <c r="W16" s="273"/>
      <c r="X16" s="334"/>
      <c r="Y16" s="273"/>
      <c r="Z16" s="334"/>
      <c r="AA16" s="334"/>
      <c r="AB16" s="273"/>
      <c r="AC16" s="273"/>
    </row>
    <row r="17" spans="1:29" ht="12.75" customHeight="1" x14ac:dyDescent="0.2">
      <c r="A17" s="345" t="s">
        <v>659</v>
      </c>
      <c r="B17" s="269">
        <v>24.8</v>
      </c>
      <c r="C17" s="158">
        <v>21.1</v>
      </c>
      <c r="D17" s="159">
        <v>16.3</v>
      </c>
      <c r="E17" s="159">
        <v>23</v>
      </c>
      <c r="F17" s="159">
        <v>31.6</v>
      </c>
      <c r="G17" s="269">
        <v>19.899999999999999</v>
      </c>
      <c r="H17" s="159">
        <v>16.5</v>
      </c>
      <c r="I17" s="159">
        <v>34.200000000000003</v>
      </c>
      <c r="J17" s="159">
        <v>39.799999999999997</v>
      </c>
      <c r="K17" s="159">
        <v>17.3</v>
      </c>
      <c r="L17" s="280">
        <v>30.7</v>
      </c>
      <c r="M17" s="159">
        <v>21.4</v>
      </c>
      <c r="N17" s="159">
        <v>25.2</v>
      </c>
      <c r="O17" s="158">
        <v>24.7</v>
      </c>
      <c r="P17" s="159">
        <v>25.1</v>
      </c>
      <c r="Q17" s="158">
        <v>18</v>
      </c>
      <c r="R17" s="336">
        <v>14.3</v>
      </c>
      <c r="S17" s="158">
        <v>19.3</v>
      </c>
      <c r="T17" s="159">
        <v>22.8</v>
      </c>
      <c r="U17" s="158">
        <v>23.1</v>
      </c>
      <c r="V17" s="159">
        <v>25.7</v>
      </c>
      <c r="W17" s="158">
        <v>22.4</v>
      </c>
      <c r="X17" s="159">
        <v>20.6</v>
      </c>
      <c r="Y17" s="158">
        <v>24.4</v>
      </c>
      <c r="Z17" s="159">
        <v>24.5</v>
      </c>
      <c r="AA17" s="159">
        <v>26</v>
      </c>
      <c r="AB17" s="158">
        <v>17.5</v>
      </c>
      <c r="AC17" s="158">
        <v>23</v>
      </c>
    </row>
    <row r="18" spans="1:29" ht="12.75" customHeight="1" x14ac:dyDescent="0.2">
      <c r="A18" s="345" t="s">
        <v>660</v>
      </c>
      <c r="B18" s="269">
        <v>29.9</v>
      </c>
      <c r="C18" s="158">
        <v>35.5</v>
      </c>
      <c r="D18" s="159">
        <v>25.1</v>
      </c>
      <c r="E18" s="159">
        <v>34.5</v>
      </c>
      <c r="F18" s="159">
        <v>38.6</v>
      </c>
      <c r="G18" s="269">
        <v>37.299999999999997</v>
      </c>
      <c r="H18" s="336">
        <v>28.4</v>
      </c>
      <c r="I18" s="159">
        <v>30.5</v>
      </c>
      <c r="J18" s="159">
        <v>26.1</v>
      </c>
      <c r="K18" s="159">
        <v>38.6</v>
      </c>
      <c r="L18" s="280">
        <v>29.4</v>
      </c>
      <c r="M18" s="159">
        <v>31.7</v>
      </c>
      <c r="N18" s="159">
        <v>29.3</v>
      </c>
      <c r="O18" s="158">
        <v>37.6</v>
      </c>
      <c r="P18" s="159">
        <v>31.2</v>
      </c>
      <c r="Q18" s="158">
        <v>36.4</v>
      </c>
      <c r="R18" s="336">
        <v>33.6</v>
      </c>
      <c r="S18" s="158">
        <v>37.4</v>
      </c>
      <c r="T18" s="159">
        <v>32.4</v>
      </c>
      <c r="U18" s="158">
        <v>33.6</v>
      </c>
      <c r="V18" s="159">
        <v>34.4</v>
      </c>
      <c r="W18" s="158">
        <v>31.7</v>
      </c>
      <c r="X18" s="159">
        <v>36.6</v>
      </c>
      <c r="Y18" s="158">
        <v>29.1</v>
      </c>
      <c r="Z18" s="159">
        <v>37.5</v>
      </c>
      <c r="AA18" s="159">
        <v>34.6</v>
      </c>
      <c r="AB18" s="158">
        <v>26.7</v>
      </c>
      <c r="AC18" s="158">
        <v>32.799999999999997</v>
      </c>
    </row>
    <row r="19" spans="1:29" ht="12.75" customHeight="1" x14ac:dyDescent="0.2">
      <c r="A19" s="345" t="s">
        <v>757</v>
      </c>
      <c r="B19" s="269">
        <v>6.2</v>
      </c>
      <c r="C19" s="158">
        <v>8.6999999999999993</v>
      </c>
      <c r="D19" s="159">
        <v>4.2</v>
      </c>
      <c r="E19" s="159">
        <v>8.8000000000000007</v>
      </c>
      <c r="F19" s="159">
        <v>8.9</v>
      </c>
      <c r="G19" s="269">
        <v>6</v>
      </c>
      <c r="H19" s="159">
        <v>9.6999999999999993</v>
      </c>
      <c r="I19" s="159">
        <v>4.5999999999999996</v>
      </c>
      <c r="J19" s="159">
        <v>8.6999999999999993</v>
      </c>
      <c r="K19" s="159">
        <v>11.1</v>
      </c>
      <c r="L19" s="158">
        <v>6.3</v>
      </c>
      <c r="M19" s="159">
        <v>9.1999999999999993</v>
      </c>
      <c r="N19" s="159">
        <v>9.1999999999999993</v>
      </c>
      <c r="O19" s="158">
        <v>6.4</v>
      </c>
      <c r="P19" s="159">
        <v>7</v>
      </c>
      <c r="Q19" s="158">
        <v>8.5</v>
      </c>
      <c r="R19" s="336">
        <v>4.0999999999999996</v>
      </c>
      <c r="S19" s="158">
        <v>10.1</v>
      </c>
      <c r="T19" s="159">
        <v>5.3</v>
      </c>
      <c r="U19" s="158">
        <v>11.5</v>
      </c>
      <c r="V19" s="159">
        <v>8.1999999999999993</v>
      </c>
      <c r="W19" s="158">
        <v>7.3</v>
      </c>
      <c r="X19" s="159">
        <v>8.1</v>
      </c>
      <c r="Y19" s="158">
        <v>7.2</v>
      </c>
      <c r="Z19" s="159">
        <v>11.4</v>
      </c>
      <c r="AA19" s="159">
        <v>6.7</v>
      </c>
      <c r="AB19" s="158">
        <v>4.5</v>
      </c>
      <c r="AC19" s="158">
        <v>7.5</v>
      </c>
    </row>
    <row r="20" spans="1:29" ht="12.75" customHeight="1" x14ac:dyDescent="0.2">
      <c r="A20" s="345" t="s">
        <v>661</v>
      </c>
      <c r="B20" s="269">
        <v>20.7</v>
      </c>
      <c r="C20" s="158">
        <v>11.7</v>
      </c>
      <c r="D20" s="159">
        <v>21.9</v>
      </c>
      <c r="E20" s="159">
        <v>15.8</v>
      </c>
      <c r="F20" s="159">
        <v>9.3000000000000007</v>
      </c>
      <c r="G20" s="269">
        <v>14</v>
      </c>
      <c r="H20" s="159">
        <v>20.3</v>
      </c>
      <c r="I20" s="159">
        <v>12.7</v>
      </c>
      <c r="J20" s="159">
        <v>16</v>
      </c>
      <c r="K20" s="159">
        <v>17.8</v>
      </c>
      <c r="L20" s="280">
        <v>16.5</v>
      </c>
      <c r="M20" s="159">
        <v>17.100000000000001</v>
      </c>
      <c r="N20" s="159">
        <v>20.399999999999999</v>
      </c>
      <c r="O20" s="158">
        <v>12.7</v>
      </c>
      <c r="P20" s="159">
        <v>15.2</v>
      </c>
      <c r="Q20" s="158">
        <v>18.3</v>
      </c>
      <c r="R20" s="336">
        <v>22.9</v>
      </c>
      <c r="S20" s="158">
        <v>16.7</v>
      </c>
      <c r="T20" s="159">
        <v>18.399999999999999</v>
      </c>
      <c r="U20" s="158">
        <v>12.3</v>
      </c>
      <c r="V20" s="159">
        <v>12</v>
      </c>
      <c r="W20" s="158">
        <v>17.3</v>
      </c>
      <c r="X20" s="159">
        <v>13</v>
      </c>
      <c r="Y20" s="158">
        <v>19.100000000000001</v>
      </c>
      <c r="Z20" s="159">
        <v>11.7</v>
      </c>
      <c r="AA20" s="159">
        <v>18</v>
      </c>
      <c r="AB20" s="158">
        <v>17.2</v>
      </c>
      <c r="AC20" s="158">
        <v>16.100000000000001</v>
      </c>
    </row>
    <row r="21" spans="1:29" ht="12.75" customHeight="1" x14ac:dyDescent="0.2">
      <c r="A21" s="345" t="s">
        <v>662</v>
      </c>
      <c r="B21" s="269">
        <v>14.9</v>
      </c>
      <c r="C21" s="158">
        <v>19.399999999999999</v>
      </c>
      <c r="D21" s="336">
        <v>26.5</v>
      </c>
      <c r="E21" s="159">
        <v>15.5</v>
      </c>
      <c r="F21" s="159">
        <v>9.1999999999999993</v>
      </c>
      <c r="G21" s="269">
        <v>17.600000000000001</v>
      </c>
      <c r="H21" s="159">
        <v>21.6</v>
      </c>
      <c r="I21" s="159">
        <v>15.6</v>
      </c>
      <c r="J21" s="159">
        <v>7.2</v>
      </c>
      <c r="K21" s="159">
        <v>13.7</v>
      </c>
      <c r="L21" s="158">
        <v>16.5</v>
      </c>
      <c r="M21" s="159">
        <v>18.7</v>
      </c>
      <c r="N21" s="159">
        <v>13.2</v>
      </c>
      <c r="O21" s="158">
        <v>15.8</v>
      </c>
      <c r="P21" s="159">
        <v>16.8</v>
      </c>
      <c r="Q21" s="158">
        <v>18</v>
      </c>
      <c r="R21" s="336">
        <v>25.1</v>
      </c>
      <c r="S21" s="158">
        <v>15.6</v>
      </c>
      <c r="T21" s="159">
        <v>17.899999999999999</v>
      </c>
      <c r="U21" s="158">
        <v>15.6</v>
      </c>
      <c r="V21" s="159">
        <v>18.2</v>
      </c>
      <c r="W21" s="158">
        <v>17.2</v>
      </c>
      <c r="X21" s="159">
        <v>17.8</v>
      </c>
      <c r="Y21" s="158">
        <v>16.899999999999999</v>
      </c>
      <c r="Z21" s="159">
        <v>10.3</v>
      </c>
      <c r="AA21" s="159">
        <v>13.4</v>
      </c>
      <c r="AB21" s="280">
        <v>28.8</v>
      </c>
      <c r="AC21" s="158">
        <v>17.2</v>
      </c>
    </row>
    <row r="22" spans="1:29" ht="22.5" x14ac:dyDescent="0.2">
      <c r="A22" s="66" t="s">
        <v>413</v>
      </c>
      <c r="B22" s="281">
        <v>100</v>
      </c>
      <c r="C22" s="282">
        <v>100</v>
      </c>
      <c r="D22" s="297">
        <v>100</v>
      </c>
      <c r="E22" s="297">
        <v>100</v>
      </c>
      <c r="F22" s="297">
        <v>100</v>
      </c>
      <c r="G22" s="281">
        <v>100</v>
      </c>
      <c r="H22" s="297">
        <v>100</v>
      </c>
      <c r="I22" s="297">
        <v>100</v>
      </c>
      <c r="J22" s="297">
        <v>100</v>
      </c>
      <c r="K22" s="297">
        <v>100</v>
      </c>
      <c r="L22" s="282">
        <v>100</v>
      </c>
      <c r="M22" s="297">
        <v>100</v>
      </c>
      <c r="N22" s="297">
        <v>100</v>
      </c>
      <c r="O22" s="282">
        <v>100</v>
      </c>
      <c r="P22" s="297">
        <v>100</v>
      </c>
      <c r="Q22" s="282">
        <v>100</v>
      </c>
      <c r="R22" s="297">
        <v>100</v>
      </c>
      <c r="S22" s="282">
        <v>100</v>
      </c>
      <c r="T22" s="297">
        <v>100</v>
      </c>
      <c r="U22" s="282">
        <v>100</v>
      </c>
      <c r="V22" s="297">
        <v>100</v>
      </c>
      <c r="W22" s="282">
        <v>100</v>
      </c>
      <c r="X22" s="297">
        <v>100</v>
      </c>
      <c r="Y22" s="282">
        <v>100</v>
      </c>
      <c r="Z22" s="297">
        <v>100</v>
      </c>
      <c r="AA22" s="297">
        <v>100</v>
      </c>
      <c r="AB22" s="282">
        <v>100</v>
      </c>
      <c r="AC22" s="282">
        <v>100</v>
      </c>
    </row>
    <row r="23" spans="1:29" ht="13.5" customHeight="1" x14ac:dyDescent="0.2">
      <c r="A23" s="66"/>
      <c r="B23" s="272"/>
      <c r="C23" s="273"/>
      <c r="D23" s="334"/>
      <c r="E23" s="334"/>
      <c r="F23" s="334"/>
      <c r="G23" s="272"/>
      <c r="H23" s="334"/>
      <c r="I23" s="334"/>
      <c r="J23" s="334"/>
      <c r="K23" s="334"/>
      <c r="L23" s="273"/>
      <c r="M23" s="811"/>
      <c r="N23" s="334"/>
      <c r="O23" s="273"/>
      <c r="P23" s="334"/>
      <c r="Q23" s="273"/>
      <c r="R23" s="334"/>
      <c r="S23" s="273"/>
      <c r="T23" s="334"/>
      <c r="U23" s="273"/>
      <c r="V23" s="334"/>
      <c r="W23" s="273"/>
      <c r="X23" s="334"/>
      <c r="Y23" s="273"/>
      <c r="Z23" s="334"/>
      <c r="AA23" s="334"/>
      <c r="AB23" s="273"/>
      <c r="AC23" s="273"/>
    </row>
    <row r="24" spans="1:29" x14ac:dyDescent="0.2">
      <c r="A24" s="46" t="s">
        <v>438</v>
      </c>
      <c r="B24" s="272"/>
      <c r="C24" s="273"/>
      <c r="D24" s="334"/>
      <c r="E24" s="334"/>
      <c r="F24" s="334"/>
      <c r="G24" s="272"/>
      <c r="H24" s="334"/>
      <c r="I24" s="334"/>
      <c r="J24" s="334"/>
      <c r="K24" s="334"/>
      <c r="L24" s="273"/>
      <c r="M24" s="811"/>
      <c r="N24" s="334"/>
      <c r="O24" s="273"/>
      <c r="P24" s="334"/>
      <c r="Q24" s="273"/>
      <c r="R24" s="334"/>
      <c r="S24" s="273"/>
      <c r="T24" s="334"/>
      <c r="U24" s="273"/>
      <c r="V24" s="334"/>
      <c r="W24" s="273"/>
      <c r="X24" s="334"/>
      <c r="Y24" s="273"/>
      <c r="Z24" s="334"/>
      <c r="AA24" s="334"/>
      <c r="AB24" s="273"/>
      <c r="AC24" s="273"/>
    </row>
    <row r="25" spans="1:29" ht="12.75" customHeight="1" x14ac:dyDescent="0.2">
      <c r="A25" s="345" t="s">
        <v>439</v>
      </c>
      <c r="B25" s="269">
        <v>9.5</v>
      </c>
      <c r="C25" s="158">
        <v>1.8</v>
      </c>
      <c r="D25" s="159" t="s">
        <v>100</v>
      </c>
      <c r="E25" s="159">
        <v>4.7</v>
      </c>
      <c r="F25" s="334" t="s">
        <v>100</v>
      </c>
      <c r="G25" s="269" t="s">
        <v>100</v>
      </c>
      <c r="H25" s="159" t="s">
        <v>100</v>
      </c>
      <c r="I25" s="334" t="s">
        <v>100</v>
      </c>
      <c r="J25" s="336">
        <v>2.2999999999999998</v>
      </c>
      <c r="K25" s="159">
        <v>3.8</v>
      </c>
      <c r="L25" s="280">
        <v>1.9</v>
      </c>
      <c r="M25" s="159">
        <v>5.6</v>
      </c>
      <c r="N25" s="159">
        <v>4.4000000000000004</v>
      </c>
      <c r="O25" s="158">
        <v>7.4</v>
      </c>
      <c r="P25" s="159">
        <v>7.1</v>
      </c>
      <c r="Q25" s="158">
        <v>2.2000000000000002</v>
      </c>
      <c r="R25" s="336" t="s">
        <v>100</v>
      </c>
      <c r="S25" s="280" t="s">
        <v>100</v>
      </c>
      <c r="T25" s="159">
        <v>6.3</v>
      </c>
      <c r="U25" s="280">
        <v>4.5</v>
      </c>
      <c r="V25" s="336">
        <v>3.7</v>
      </c>
      <c r="W25" s="158">
        <v>6.4</v>
      </c>
      <c r="X25" s="159">
        <v>3.6</v>
      </c>
      <c r="Y25" s="158">
        <v>7.6</v>
      </c>
      <c r="Z25" s="159">
        <v>2.8</v>
      </c>
      <c r="AA25" s="159">
        <v>4.7</v>
      </c>
      <c r="AB25" s="158">
        <v>10.199999999999999</v>
      </c>
      <c r="AC25" s="158">
        <v>5.6</v>
      </c>
    </row>
    <row r="26" spans="1:29" ht="12.75" customHeight="1" x14ac:dyDescent="0.2">
      <c r="A26" s="345" t="s">
        <v>746</v>
      </c>
      <c r="B26" s="269">
        <v>7.8</v>
      </c>
      <c r="C26" s="158">
        <v>6</v>
      </c>
      <c r="D26" s="159">
        <v>15.3</v>
      </c>
      <c r="E26" s="159">
        <v>4.2</v>
      </c>
      <c r="F26" s="159">
        <v>2.2999999999999998</v>
      </c>
      <c r="G26" s="269">
        <v>5.3</v>
      </c>
      <c r="H26" s="159">
        <v>8.6</v>
      </c>
      <c r="I26" s="159">
        <v>6.8</v>
      </c>
      <c r="J26" s="159">
        <v>3.4</v>
      </c>
      <c r="K26" s="159">
        <v>10</v>
      </c>
      <c r="L26" s="158">
        <v>7.5</v>
      </c>
      <c r="M26" s="159">
        <v>2.8</v>
      </c>
      <c r="N26" s="159">
        <v>9</v>
      </c>
      <c r="O26" s="158">
        <v>5.8</v>
      </c>
      <c r="P26" s="159">
        <v>7</v>
      </c>
      <c r="Q26" s="158">
        <v>6.7</v>
      </c>
      <c r="R26" s="159">
        <v>12.4</v>
      </c>
      <c r="S26" s="158">
        <v>4.7</v>
      </c>
      <c r="T26" s="159">
        <v>9.3000000000000007</v>
      </c>
      <c r="U26" s="158">
        <v>2.7</v>
      </c>
      <c r="V26" s="159">
        <v>3.2</v>
      </c>
      <c r="W26" s="158">
        <v>8.1999999999999993</v>
      </c>
      <c r="X26" s="159">
        <v>5.0999999999999996</v>
      </c>
      <c r="Y26" s="158">
        <v>8.6999999999999993</v>
      </c>
      <c r="Z26" s="159">
        <v>2.5</v>
      </c>
      <c r="AA26" s="159">
        <v>10</v>
      </c>
      <c r="AB26" s="158">
        <v>6.3</v>
      </c>
      <c r="AC26" s="158">
        <v>6.9</v>
      </c>
    </row>
    <row r="27" spans="1:29" ht="12.75" customHeight="1" x14ac:dyDescent="0.2">
      <c r="A27" s="345" t="s">
        <v>440</v>
      </c>
      <c r="B27" s="269">
        <v>4.4000000000000004</v>
      </c>
      <c r="C27" s="158">
        <v>9</v>
      </c>
      <c r="D27" s="159">
        <v>9.3000000000000007</v>
      </c>
      <c r="E27" s="159">
        <v>7.1</v>
      </c>
      <c r="F27" s="159">
        <v>2.6</v>
      </c>
      <c r="G27" s="277">
        <v>4.5999999999999996</v>
      </c>
      <c r="H27" s="159">
        <v>5.9</v>
      </c>
      <c r="I27" s="159">
        <v>7.2</v>
      </c>
      <c r="J27" s="336">
        <v>2.8</v>
      </c>
      <c r="K27" s="159">
        <v>14.9</v>
      </c>
      <c r="L27" s="158">
        <v>13</v>
      </c>
      <c r="M27" s="159">
        <v>7.3</v>
      </c>
      <c r="N27" s="159">
        <v>8.1</v>
      </c>
      <c r="O27" s="158">
        <v>4</v>
      </c>
      <c r="P27" s="159">
        <v>6.3</v>
      </c>
      <c r="Q27" s="158">
        <v>7.9</v>
      </c>
      <c r="R27" s="159">
        <v>9.1</v>
      </c>
      <c r="S27" s="158">
        <v>7.4</v>
      </c>
      <c r="T27" s="159">
        <v>7.7</v>
      </c>
      <c r="U27" s="158">
        <v>5.0999999999999996</v>
      </c>
      <c r="V27" s="159">
        <v>8.1</v>
      </c>
      <c r="W27" s="158">
        <v>6.2</v>
      </c>
      <c r="X27" s="159">
        <v>7.8</v>
      </c>
      <c r="Y27" s="158">
        <v>5.5</v>
      </c>
      <c r="Z27" s="159">
        <v>0</v>
      </c>
      <c r="AA27" s="159">
        <v>2.4</v>
      </c>
      <c r="AB27" s="158">
        <v>19.899999999999999</v>
      </c>
      <c r="AC27" s="158">
        <v>6.8</v>
      </c>
    </row>
    <row r="28" spans="1:29" ht="12.75" customHeight="1" x14ac:dyDescent="0.2">
      <c r="A28" s="345" t="s">
        <v>747</v>
      </c>
      <c r="B28" s="269">
        <v>17.3</v>
      </c>
      <c r="C28" s="158">
        <v>16.2</v>
      </c>
      <c r="D28" s="159">
        <v>7.3</v>
      </c>
      <c r="E28" s="159">
        <v>19.2</v>
      </c>
      <c r="F28" s="159">
        <v>23.3</v>
      </c>
      <c r="G28" s="269">
        <v>15</v>
      </c>
      <c r="H28" s="159">
        <v>17.2</v>
      </c>
      <c r="I28" s="159">
        <v>21.6</v>
      </c>
      <c r="J28" s="159">
        <v>15.9</v>
      </c>
      <c r="K28" s="159">
        <v>13.4</v>
      </c>
      <c r="L28" s="280">
        <v>17.100000000000001</v>
      </c>
      <c r="M28" s="159">
        <v>19</v>
      </c>
      <c r="N28" s="159">
        <v>15.5</v>
      </c>
      <c r="O28" s="158">
        <v>17.100000000000001</v>
      </c>
      <c r="P28" s="159">
        <v>16.7</v>
      </c>
      <c r="Q28" s="158">
        <v>16.7</v>
      </c>
      <c r="R28" s="336">
        <v>11</v>
      </c>
      <c r="S28" s="158">
        <v>18.7</v>
      </c>
      <c r="T28" s="159">
        <v>15.4</v>
      </c>
      <c r="U28" s="158">
        <v>19.2</v>
      </c>
      <c r="V28" s="159">
        <v>18.600000000000001</v>
      </c>
      <c r="W28" s="158">
        <v>15.5</v>
      </c>
      <c r="X28" s="159">
        <v>16.399999999999999</v>
      </c>
      <c r="Y28" s="158">
        <v>16.8</v>
      </c>
      <c r="Z28" s="159">
        <v>21.4</v>
      </c>
      <c r="AA28" s="159">
        <v>19.8</v>
      </c>
      <c r="AB28" s="158">
        <v>7.5</v>
      </c>
      <c r="AC28" s="158">
        <v>16.7</v>
      </c>
    </row>
    <row r="29" spans="1:29" ht="12.75" customHeight="1" x14ac:dyDescent="0.2">
      <c r="A29" s="345" t="s">
        <v>441</v>
      </c>
      <c r="B29" s="269">
        <v>6.4</v>
      </c>
      <c r="C29" s="158">
        <v>10</v>
      </c>
      <c r="D29" s="336">
        <v>9.3000000000000007</v>
      </c>
      <c r="E29" s="159">
        <v>8.1</v>
      </c>
      <c r="F29" s="159">
        <v>7</v>
      </c>
      <c r="G29" s="269">
        <v>9.5</v>
      </c>
      <c r="H29" s="159">
        <v>9</v>
      </c>
      <c r="I29" s="336">
        <v>4.5999999999999996</v>
      </c>
      <c r="J29" s="159">
        <v>11.5</v>
      </c>
      <c r="K29" s="159">
        <v>3.4</v>
      </c>
      <c r="L29" s="280">
        <v>13.3</v>
      </c>
      <c r="M29" s="159">
        <v>7.9</v>
      </c>
      <c r="N29" s="159">
        <v>6.9</v>
      </c>
      <c r="O29" s="158">
        <v>10.5</v>
      </c>
      <c r="P29" s="159">
        <v>8.1999999999999993</v>
      </c>
      <c r="Q29" s="158">
        <v>8.1</v>
      </c>
      <c r="R29" s="336">
        <v>9.6999999999999993</v>
      </c>
      <c r="S29" s="158">
        <v>7.5</v>
      </c>
      <c r="T29" s="159">
        <v>9.1999999999999993</v>
      </c>
      <c r="U29" s="158">
        <v>6.4</v>
      </c>
      <c r="V29" s="159">
        <v>7.6</v>
      </c>
      <c r="W29" s="158">
        <v>8.6999999999999993</v>
      </c>
      <c r="X29" s="159">
        <v>8.3000000000000007</v>
      </c>
      <c r="Y29" s="158">
        <v>8.3000000000000007</v>
      </c>
      <c r="Z29" s="159">
        <v>6.4</v>
      </c>
      <c r="AA29" s="159">
        <v>8.1999999999999993</v>
      </c>
      <c r="AB29" s="158">
        <v>10.4</v>
      </c>
      <c r="AC29" s="158">
        <v>8.1999999999999993</v>
      </c>
    </row>
    <row r="30" spans="1:29" x14ac:dyDescent="0.2">
      <c r="A30" s="345" t="s">
        <v>442</v>
      </c>
      <c r="B30" s="269">
        <v>18.2</v>
      </c>
      <c r="C30" s="158">
        <v>22.4</v>
      </c>
      <c r="D30" s="159">
        <v>7.4</v>
      </c>
      <c r="E30" s="159">
        <v>23.8</v>
      </c>
      <c r="F30" s="159">
        <v>29.1</v>
      </c>
      <c r="G30" s="269">
        <v>23.3</v>
      </c>
      <c r="H30" s="159">
        <v>16.399999999999999</v>
      </c>
      <c r="I30" s="159">
        <v>20.399999999999999</v>
      </c>
      <c r="J30" s="159">
        <v>26.8</v>
      </c>
      <c r="K30" s="159">
        <v>19.2</v>
      </c>
      <c r="L30" s="158">
        <v>15.3</v>
      </c>
      <c r="M30" s="159">
        <v>22.1</v>
      </c>
      <c r="N30" s="159">
        <v>20.2</v>
      </c>
      <c r="O30" s="158">
        <v>19</v>
      </c>
      <c r="P30" s="159">
        <v>19.600000000000001</v>
      </c>
      <c r="Q30" s="158">
        <v>22</v>
      </c>
      <c r="R30" s="336">
        <v>6.7</v>
      </c>
      <c r="S30" s="158">
        <v>27.3</v>
      </c>
      <c r="T30" s="159">
        <v>17</v>
      </c>
      <c r="U30" s="158">
        <v>26</v>
      </c>
      <c r="V30" s="159">
        <v>27.5</v>
      </c>
      <c r="W30" s="158">
        <v>17.899999999999999</v>
      </c>
      <c r="X30" s="159">
        <v>22.2</v>
      </c>
      <c r="Y30" s="158">
        <v>18.5</v>
      </c>
      <c r="Z30" s="159">
        <v>28</v>
      </c>
      <c r="AA30" s="159">
        <v>16.3</v>
      </c>
      <c r="AB30" s="158">
        <v>18.3</v>
      </c>
      <c r="AC30" s="158">
        <v>20.3</v>
      </c>
    </row>
    <row r="31" spans="1:29" ht="12.75" customHeight="1" x14ac:dyDescent="0.2">
      <c r="A31" s="345" t="s">
        <v>443</v>
      </c>
      <c r="B31" s="269">
        <v>22.9</v>
      </c>
      <c r="C31" s="158">
        <v>23.2</v>
      </c>
      <c r="D31" s="159">
        <v>21.9</v>
      </c>
      <c r="E31" s="159">
        <v>24.5</v>
      </c>
      <c r="F31" s="159">
        <v>21.4</v>
      </c>
      <c r="G31" s="269">
        <v>20.9</v>
      </c>
      <c r="H31" s="159">
        <v>24.3</v>
      </c>
      <c r="I31" s="159">
        <v>26</v>
      </c>
      <c r="J31" s="159">
        <v>24.4</v>
      </c>
      <c r="K31" s="159">
        <v>23.7</v>
      </c>
      <c r="L31" s="280">
        <v>17.7</v>
      </c>
      <c r="M31" s="159">
        <v>23.9</v>
      </c>
      <c r="N31" s="159">
        <v>26.8</v>
      </c>
      <c r="O31" s="158">
        <v>21.2</v>
      </c>
      <c r="P31" s="159">
        <v>22.9</v>
      </c>
      <c r="Q31" s="158">
        <v>23.4</v>
      </c>
      <c r="R31" s="336">
        <v>30.4</v>
      </c>
      <c r="S31" s="158">
        <v>20.9</v>
      </c>
      <c r="T31" s="159">
        <v>23.2</v>
      </c>
      <c r="U31" s="158">
        <v>22.9</v>
      </c>
      <c r="V31" s="159">
        <v>21.5</v>
      </c>
      <c r="W31" s="158">
        <v>23.4</v>
      </c>
      <c r="X31" s="159">
        <v>21.7</v>
      </c>
      <c r="Y31" s="158">
        <v>24.4</v>
      </c>
      <c r="Z31" s="159">
        <v>23.9</v>
      </c>
      <c r="AA31" s="159">
        <v>30</v>
      </c>
      <c r="AB31" s="158">
        <v>12.3</v>
      </c>
      <c r="AC31" s="158">
        <v>23.1</v>
      </c>
    </row>
    <row r="32" spans="1:29" ht="12.75" customHeight="1" x14ac:dyDescent="0.2">
      <c r="A32" s="345" t="s">
        <v>444</v>
      </c>
      <c r="B32" s="277">
        <v>1.1000000000000001</v>
      </c>
      <c r="C32" s="280">
        <v>2.2000000000000002</v>
      </c>
      <c r="D32" s="334" t="s">
        <v>100</v>
      </c>
      <c r="E32" s="159">
        <v>1.3</v>
      </c>
      <c r="F32" s="159" t="s">
        <v>100</v>
      </c>
      <c r="G32" s="272" t="s">
        <v>100</v>
      </c>
      <c r="H32" s="334" t="s">
        <v>100</v>
      </c>
      <c r="I32" s="334" t="s">
        <v>100</v>
      </c>
      <c r="J32" s="336">
        <v>1.7</v>
      </c>
      <c r="K32" s="336">
        <v>1.6</v>
      </c>
      <c r="L32" s="280">
        <v>1.2</v>
      </c>
      <c r="M32" s="336">
        <v>1.8</v>
      </c>
      <c r="N32" s="336">
        <v>3.2</v>
      </c>
      <c r="O32" s="280">
        <v>0.6</v>
      </c>
      <c r="P32" s="336">
        <v>1.7</v>
      </c>
      <c r="Q32" s="280">
        <v>1.5</v>
      </c>
      <c r="R32" s="334" t="s">
        <v>100</v>
      </c>
      <c r="S32" s="280" t="s">
        <v>100</v>
      </c>
      <c r="T32" s="159">
        <v>2.5</v>
      </c>
      <c r="U32" s="158">
        <v>0.2</v>
      </c>
      <c r="V32" s="159">
        <v>0.3</v>
      </c>
      <c r="W32" s="158">
        <v>2.2000000000000002</v>
      </c>
      <c r="X32" s="159">
        <v>1.3</v>
      </c>
      <c r="Y32" s="280">
        <v>2.1</v>
      </c>
      <c r="Z32" s="159">
        <v>0</v>
      </c>
      <c r="AA32" s="336">
        <v>3</v>
      </c>
      <c r="AB32" s="280">
        <v>1.5</v>
      </c>
      <c r="AC32" s="158">
        <v>1.7</v>
      </c>
    </row>
    <row r="33" spans="1:29" ht="12.75" customHeight="1" x14ac:dyDescent="0.2">
      <c r="A33" s="345" t="s">
        <v>445</v>
      </c>
      <c r="B33" s="296">
        <v>12.1</v>
      </c>
      <c r="C33" s="158">
        <v>9.1</v>
      </c>
      <c r="D33" s="159">
        <v>14.7</v>
      </c>
      <c r="E33" s="159">
        <v>7.1</v>
      </c>
      <c r="F33" s="159">
        <v>13.4</v>
      </c>
      <c r="G33" s="269">
        <v>12.3</v>
      </c>
      <c r="H33" s="159">
        <v>9.1999999999999993</v>
      </c>
      <c r="I33" s="159">
        <v>9.6999999999999993</v>
      </c>
      <c r="J33" s="159">
        <v>9.8000000000000007</v>
      </c>
      <c r="K33" s="159">
        <v>10</v>
      </c>
      <c r="L33" s="158">
        <v>13</v>
      </c>
      <c r="M33" s="159">
        <v>9.3000000000000007</v>
      </c>
      <c r="N33" s="159">
        <v>5.9</v>
      </c>
      <c r="O33" s="158">
        <v>14.2</v>
      </c>
      <c r="P33" s="159">
        <v>10.3</v>
      </c>
      <c r="Q33" s="158">
        <v>11.4</v>
      </c>
      <c r="R33" s="336">
        <v>11.7</v>
      </c>
      <c r="S33" s="158">
        <v>11.4</v>
      </c>
      <c r="T33" s="159">
        <v>9.3000000000000007</v>
      </c>
      <c r="U33" s="158">
        <v>12.8</v>
      </c>
      <c r="V33" s="159">
        <v>9.4</v>
      </c>
      <c r="W33" s="158">
        <v>11.4</v>
      </c>
      <c r="X33" s="159">
        <v>13.3</v>
      </c>
      <c r="Y33" s="158">
        <v>8</v>
      </c>
      <c r="Z33" s="159">
        <v>14.9</v>
      </c>
      <c r="AA33" s="159">
        <v>5.5</v>
      </c>
      <c r="AB33" s="158">
        <v>13.7</v>
      </c>
      <c r="AC33" s="158">
        <v>10.6</v>
      </c>
    </row>
    <row r="34" spans="1:29" ht="22.5" x14ac:dyDescent="0.2">
      <c r="A34" s="66" t="s">
        <v>413</v>
      </c>
      <c r="B34" s="281">
        <v>100</v>
      </c>
      <c r="C34" s="282">
        <v>100</v>
      </c>
      <c r="D34" s="297">
        <v>100</v>
      </c>
      <c r="E34" s="297">
        <v>100</v>
      </c>
      <c r="F34" s="297">
        <v>100</v>
      </c>
      <c r="G34" s="281">
        <v>100</v>
      </c>
      <c r="H34" s="297">
        <v>100</v>
      </c>
      <c r="I34" s="297">
        <v>100</v>
      </c>
      <c r="J34" s="297">
        <v>100</v>
      </c>
      <c r="K34" s="297">
        <v>100</v>
      </c>
      <c r="L34" s="282">
        <v>100</v>
      </c>
      <c r="M34" s="297">
        <v>100</v>
      </c>
      <c r="N34" s="297">
        <v>100</v>
      </c>
      <c r="O34" s="282">
        <v>100</v>
      </c>
      <c r="P34" s="297">
        <v>100</v>
      </c>
      <c r="Q34" s="282">
        <v>100</v>
      </c>
      <c r="R34" s="297">
        <v>100</v>
      </c>
      <c r="S34" s="282">
        <v>100</v>
      </c>
      <c r="T34" s="297">
        <v>100</v>
      </c>
      <c r="U34" s="282">
        <v>100</v>
      </c>
      <c r="V34" s="297">
        <v>100</v>
      </c>
      <c r="W34" s="282">
        <v>100</v>
      </c>
      <c r="X34" s="297">
        <v>100</v>
      </c>
      <c r="Y34" s="282">
        <v>100</v>
      </c>
      <c r="Z34" s="297">
        <v>100</v>
      </c>
      <c r="AA34" s="297">
        <v>100</v>
      </c>
      <c r="AB34" s="282">
        <v>100</v>
      </c>
      <c r="AC34" s="282">
        <v>100</v>
      </c>
    </row>
    <row r="35" spans="1:29" ht="12.75" customHeight="1" x14ac:dyDescent="0.2">
      <c r="A35" s="66"/>
      <c r="B35" s="272"/>
      <c r="C35" s="273"/>
      <c r="D35" s="334"/>
      <c r="E35" s="334"/>
      <c r="F35" s="334"/>
      <c r="G35" s="272"/>
      <c r="H35" s="334"/>
      <c r="I35" s="334"/>
      <c r="J35" s="334"/>
      <c r="K35" s="334"/>
      <c r="L35" s="273"/>
      <c r="M35" s="811"/>
      <c r="N35" s="334"/>
      <c r="O35" s="273"/>
      <c r="P35" s="334"/>
      <c r="Q35" s="273"/>
      <c r="R35" s="334"/>
      <c r="S35" s="273"/>
      <c r="T35" s="334"/>
      <c r="U35" s="273"/>
      <c r="V35" s="334"/>
      <c r="W35" s="273"/>
      <c r="X35" s="334"/>
      <c r="Y35" s="273"/>
      <c r="Z35" s="334"/>
      <c r="AA35" s="334"/>
      <c r="AB35" s="273"/>
      <c r="AC35" s="273"/>
    </row>
    <row r="36" spans="1:29" ht="22.5" x14ac:dyDescent="0.2">
      <c r="A36" s="46" t="s">
        <v>446</v>
      </c>
      <c r="B36" s="272"/>
      <c r="C36" s="273"/>
      <c r="D36" s="334"/>
      <c r="E36" s="334"/>
      <c r="F36" s="334"/>
      <c r="G36" s="272"/>
      <c r="H36" s="334"/>
      <c r="I36" s="334"/>
      <c r="J36" s="334"/>
      <c r="K36" s="334"/>
      <c r="L36" s="273"/>
      <c r="M36" s="811"/>
      <c r="N36" s="334"/>
      <c r="O36" s="273"/>
      <c r="P36" s="334"/>
      <c r="Q36" s="273"/>
      <c r="R36" s="334"/>
      <c r="S36" s="273"/>
      <c r="T36" s="334"/>
      <c r="U36" s="273"/>
      <c r="V36" s="334"/>
      <c r="W36" s="273"/>
      <c r="X36" s="334"/>
      <c r="Y36" s="273"/>
      <c r="Z36" s="334"/>
      <c r="AA36" s="334"/>
      <c r="AB36" s="273"/>
      <c r="AC36" s="273"/>
    </row>
    <row r="37" spans="1:29" ht="12.75" customHeight="1" x14ac:dyDescent="0.2">
      <c r="A37" s="345" t="s">
        <v>663</v>
      </c>
      <c r="B37" s="269">
        <v>4.7</v>
      </c>
      <c r="C37" s="158">
        <v>11.4</v>
      </c>
      <c r="D37" s="334" t="s">
        <v>100</v>
      </c>
      <c r="E37" s="159">
        <v>10.3</v>
      </c>
      <c r="F37" s="159" t="s">
        <v>100</v>
      </c>
      <c r="G37" s="277" t="s">
        <v>100</v>
      </c>
      <c r="H37" s="336">
        <v>7</v>
      </c>
      <c r="I37" s="159">
        <v>12.1</v>
      </c>
      <c r="J37" s="336">
        <v>17.2</v>
      </c>
      <c r="K37" s="336" t="s">
        <v>100</v>
      </c>
      <c r="L37" s="273" t="s">
        <v>100</v>
      </c>
      <c r="M37" s="336" t="s">
        <v>100</v>
      </c>
      <c r="N37" s="336" t="s">
        <v>100</v>
      </c>
      <c r="O37" s="158">
        <v>3.9</v>
      </c>
      <c r="P37" s="159" t="s">
        <v>100</v>
      </c>
      <c r="Q37" s="158" t="s">
        <v>100</v>
      </c>
      <c r="R37" s="334" t="s">
        <v>100</v>
      </c>
      <c r="S37" s="158" t="s">
        <v>100</v>
      </c>
      <c r="T37" s="159">
        <v>9.1</v>
      </c>
      <c r="U37" s="158">
        <v>6.5</v>
      </c>
      <c r="V37" s="159">
        <v>5.7</v>
      </c>
      <c r="W37" s="158">
        <v>10</v>
      </c>
      <c r="X37" s="159">
        <v>13.9</v>
      </c>
      <c r="Y37" s="158">
        <v>5.2</v>
      </c>
      <c r="Z37" s="159" t="s">
        <v>100</v>
      </c>
      <c r="AA37" s="159">
        <v>9.1999999999999993</v>
      </c>
      <c r="AB37" s="158" t="s">
        <v>100</v>
      </c>
      <c r="AC37" s="158">
        <v>8.4</v>
      </c>
    </row>
    <row r="38" spans="1:29" ht="12.75" customHeight="1" x14ac:dyDescent="0.2">
      <c r="A38" s="345" t="s">
        <v>664</v>
      </c>
      <c r="B38" s="277">
        <v>42.3</v>
      </c>
      <c r="C38" s="158">
        <v>33.299999999999997</v>
      </c>
      <c r="D38" s="336">
        <v>32.5</v>
      </c>
      <c r="E38" s="159">
        <v>39.6</v>
      </c>
      <c r="F38" s="336">
        <v>41.3</v>
      </c>
      <c r="G38" s="277">
        <v>47.2</v>
      </c>
      <c r="H38" s="336">
        <v>25</v>
      </c>
      <c r="I38" s="336">
        <v>50.6</v>
      </c>
      <c r="J38" s="336">
        <v>16.3</v>
      </c>
      <c r="K38" s="336">
        <v>27.6</v>
      </c>
      <c r="L38" s="280">
        <v>28.6</v>
      </c>
      <c r="M38" s="336">
        <v>37.700000000000003</v>
      </c>
      <c r="N38" s="336">
        <v>33.1</v>
      </c>
      <c r="O38" s="280">
        <v>41.4</v>
      </c>
      <c r="P38" s="336">
        <v>36</v>
      </c>
      <c r="Q38" s="280">
        <v>40.799999999999997</v>
      </c>
      <c r="R38" s="336">
        <v>58.9</v>
      </c>
      <c r="S38" s="280">
        <v>36.200000000000003</v>
      </c>
      <c r="T38" s="336">
        <v>39.799999999999997</v>
      </c>
      <c r="U38" s="280">
        <v>30.8</v>
      </c>
      <c r="V38" s="336">
        <v>29.9</v>
      </c>
      <c r="W38" s="280">
        <v>41.2</v>
      </c>
      <c r="X38" s="336">
        <v>33.700000000000003</v>
      </c>
      <c r="Y38" s="280">
        <v>39.299999999999997</v>
      </c>
      <c r="Z38" s="336">
        <v>48</v>
      </c>
      <c r="AA38" s="336">
        <v>29.9</v>
      </c>
      <c r="AB38" s="280">
        <v>43.7</v>
      </c>
      <c r="AC38" s="158">
        <v>37.299999999999997</v>
      </c>
    </row>
    <row r="39" spans="1:29" ht="12.75" customHeight="1" x14ac:dyDescent="0.2">
      <c r="A39" s="345" t="s">
        <v>665</v>
      </c>
      <c r="B39" s="277">
        <v>6.6</v>
      </c>
      <c r="C39" s="158">
        <v>4.5999999999999996</v>
      </c>
      <c r="D39" s="334" t="s">
        <v>100</v>
      </c>
      <c r="E39" s="159">
        <v>8.6999999999999993</v>
      </c>
      <c r="F39" s="334" t="s">
        <v>100</v>
      </c>
      <c r="G39" s="272" t="s">
        <v>100</v>
      </c>
      <c r="H39" s="336">
        <v>8.3000000000000007</v>
      </c>
      <c r="I39" s="336">
        <v>5.5</v>
      </c>
      <c r="J39" s="336">
        <v>14.3</v>
      </c>
      <c r="K39" s="334" t="s">
        <v>100</v>
      </c>
      <c r="L39" s="273" t="s">
        <v>100</v>
      </c>
      <c r="M39" s="334" t="s">
        <v>100</v>
      </c>
      <c r="N39" s="159" t="s">
        <v>100</v>
      </c>
      <c r="O39" s="158">
        <v>3.3</v>
      </c>
      <c r="P39" s="159" t="s">
        <v>100</v>
      </c>
      <c r="Q39" s="273" t="s">
        <v>100</v>
      </c>
      <c r="R39" s="159" t="s">
        <v>100</v>
      </c>
      <c r="S39" s="273" t="s">
        <v>100</v>
      </c>
      <c r="T39" s="159">
        <v>6.8</v>
      </c>
      <c r="U39" s="280">
        <v>1.9</v>
      </c>
      <c r="V39" s="336">
        <v>5.6</v>
      </c>
      <c r="W39" s="158">
        <v>4.8</v>
      </c>
      <c r="X39" s="159">
        <v>2.4</v>
      </c>
      <c r="Y39" s="158">
        <v>7.3</v>
      </c>
      <c r="Z39" s="334" t="s">
        <v>100</v>
      </c>
      <c r="AA39" s="159">
        <v>7.6</v>
      </c>
      <c r="AB39" s="280" t="s">
        <v>100</v>
      </c>
      <c r="AC39" s="158">
        <v>5.5</v>
      </c>
    </row>
    <row r="40" spans="1:29" ht="12.75" customHeight="1" x14ac:dyDescent="0.2">
      <c r="A40" s="345" t="s">
        <v>666</v>
      </c>
      <c r="B40" s="277">
        <v>22</v>
      </c>
      <c r="C40" s="280">
        <v>28.8</v>
      </c>
      <c r="D40" s="336">
        <v>36.700000000000003</v>
      </c>
      <c r="E40" s="159">
        <v>21.7</v>
      </c>
      <c r="F40" s="336">
        <v>11.1</v>
      </c>
      <c r="G40" s="277">
        <v>22.3</v>
      </c>
      <c r="H40" s="336">
        <v>38.700000000000003</v>
      </c>
      <c r="I40" s="336">
        <v>18.399999999999999</v>
      </c>
      <c r="J40" s="336">
        <v>14.6</v>
      </c>
      <c r="K40" s="336">
        <v>16.3</v>
      </c>
      <c r="L40" s="280">
        <v>30.2</v>
      </c>
      <c r="M40" s="336">
        <v>16.8</v>
      </c>
      <c r="N40" s="336">
        <v>30.2</v>
      </c>
      <c r="O40" s="280">
        <v>27.3</v>
      </c>
      <c r="P40" s="336">
        <v>27.1</v>
      </c>
      <c r="Q40" s="280">
        <v>22.3</v>
      </c>
      <c r="R40" s="336">
        <v>25.1</v>
      </c>
      <c r="S40" s="280">
        <v>21.6</v>
      </c>
      <c r="T40" s="159">
        <v>22</v>
      </c>
      <c r="U40" s="280">
        <v>35.700000000000003</v>
      </c>
      <c r="V40" s="336">
        <v>27.8</v>
      </c>
      <c r="W40" s="280">
        <v>24.5</v>
      </c>
      <c r="X40" s="159">
        <v>23.6</v>
      </c>
      <c r="Y40" s="280">
        <v>27.7</v>
      </c>
      <c r="Z40" s="159">
        <v>14</v>
      </c>
      <c r="AA40" s="336">
        <v>35.9</v>
      </c>
      <c r="AB40" s="280">
        <v>20.2</v>
      </c>
      <c r="AC40" s="158">
        <v>25.8</v>
      </c>
    </row>
    <row r="41" spans="1:29" ht="12.75" customHeight="1" x14ac:dyDescent="0.2">
      <c r="A41" s="345" t="s">
        <v>667</v>
      </c>
      <c r="B41" s="277">
        <v>23.4</v>
      </c>
      <c r="C41" s="158">
        <v>20.5</v>
      </c>
      <c r="D41" s="336">
        <v>24.2</v>
      </c>
      <c r="E41" s="159">
        <v>18.100000000000001</v>
      </c>
      <c r="F41" s="336">
        <v>33.5</v>
      </c>
      <c r="G41" s="277">
        <v>20.100000000000001</v>
      </c>
      <c r="H41" s="336">
        <v>20.9</v>
      </c>
      <c r="I41" s="159">
        <v>10.5</v>
      </c>
      <c r="J41" s="336">
        <v>35.700000000000003</v>
      </c>
      <c r="K41" s="336">
        <v>44.3</v>
      </c>
      <c r="L41" s="280">
        <v>34</v>
      </c>
      <c r="M41" s="336">
        <v>23.8</v>
      </c>
      <c r="N41" s="336">
        <v>11.9</v>
      </c>
      <c r="O41" s="280">
        <v>23.4</v>
      </c>
      <c r="P41" s="159">
        <v>19.3</v>
      </c>
      <c r="Q41" s="280">
        <v>28.4</v>
      </c>
      <c r="R41" s="334" t="s">
        <v>100</v>
      </c>
      <c r="S41" s="280" t="s">
        <v>100</v>
      </c>
      <c r="T41" s="159">
        <v>21.5</v>
      </c>
      <c r="U41" s="280">
        <v>22.5</v>
      </c>
      <c r="V41" s="336">
        <v>28.8</v>
      </c>
      <c r="W41" s="280">
        <v>19.3</v>
      </c>
      <c r="X41" s="336">
        <v>24.5</v>
      </c>
      <c r="Y41" s="280">
        <v>20.399999999999999</v>
      </c>
      <c r="Z41" s="159">
        <v>23.3</v>
      </c>
      <c r="AA41" s="159">
        <v>16.100000000000001</v>
      </c>
      <c r="AB41" s="280">
        <v>21.7</v>
      </c>
      <c r="AC41" s="158">
        <v>21.8</v>
      </c>
    </row>
    <row r="42" spans="1:29" ht="22.5" x14ac:dyDescent="0.2">
      <c r="A42" s="66" t="s">
        <v>415</v>
      </c>
      <c r="B42" s="281">
        <v>100</v>
      </c>
      <c r="C42" s="282">
        <v>100</v>
      </c>
      <c r="D42" s="297">
        <v>100</v>
      </c>
      <c r="E42" s="297">
        <v>100</v>
      </c>
      <c r="F42" s="297">
        <v>100</v>
      </c>
      <c r="G42" s="281">
        <v>100</v>
      </c>
      <c r="H42" s="297">
        <v>100</v>
      </c>
      <c r="I42" s="297">
        <v>100</v>
      </c>
      <c r="J42" s="297">
        <v>100</v>
      </c>
      <c r="K42" s="297">
        <v>100</v>
      </c>
      <c r="L42" s="282">
        <v>100</v>
      </c>
      <c r="M42" s="297">
        <v>100</v>
      </c>
      <c r="N42" s="297">
        <v>100</v>
      </c>
      <c r="O42" s="282">
        <v>100</v>
      </c>
      <c r="P42" s="297">
        <v>100</v>
      </c>
      <c r="Q42" s="282">
        <v>100</v>
      </c>
      <c r="R42" s="297">
        <v>100</v>
      </c>
      <c r="S42" s="282">
        <v>100</v>
      </c>
      <c r="T42" s="297">
        <v>100</v>
      </c>
      <c r="U42" s="282">
        <v>100</v>
      </c>
      <c r="V42" s="297">
        <v>100</v>
      </c>
      <c r="W42" s="282">
        <v>100</v>
      </c>
      <c r="X42" s="297">
        <v>100</v>
      </c>
      <c r="Y42" s="282">
        <v>100</v>
      </c>
      <c r="Z42" s="297">
        <v>100</v>
      </c>
      <c r="AA42" s="297">
        <v>100</v>
      </c>
      <c r="AB42" s="282">
        <v>100</v>
      </c>
      <c r="AC42" s="282">
        <v>100</v>
      </c>
    </row>
    <row r="43" spans="1:29" ht="12.75" customHeight="1" x14ac:dyDescent="0.2">
      <c r="A43" s="66"/>
      <c r="B43" s="272"/>
      <c r="C43" s="273"/>
      <c r="D43" s="334"/>
      <c r="E43" s="334"/>
      <c r="F43" s="334"/>
      <c r="G43" s="272"/>
      <c r="H43" s="334"/>
      <c r="I43" s="334"/>
      <c r="J43" s="334"/>
      <c r="K43" s="334"/>
      <c r="L43" s="273"/>
      <c r="M43" s="811"/>
      <c r="N43" s="334"/>
      <c r="O43" s="273"/>
      <c r="P43" s="334"/>
      <c r="Q43" s="273"/>
      <c r="R43" s="334"/>
      <c r="S43" s="273"/>
      <c r="T43" s="334"/>
      <c r="U43" s="273"/>
      <c r="V43" s="334"/>
      <c r="W43" s="273"/>
      <c r="X43" s="334"/>
      <c r="Y43" s="273"/>
      <c r="Z43" s="334"/>
      <c r="AA43" s="334"/>
      <c r="AB43" s="273"/>
      <c r="AC43" s="273"/>
    </row>
    <row r="44" spans="1:29" ht="12.75" customHeight="1" x14ac:dyDescent="0.2">
      <c r="A44" s="46" t="s">
        <v>447</v>
      </c>
      <c r="B44" s="272"/>
      <c r="C44" s="273"/>
      <c r="D44" s="334"/>
      <c r="E44" s="334"/>
      <c r="F44" s="334"/>
      <c r="G44" s="272"/>
      <c r="H44" s="334"/>
      <c r="I44" s="334"/>
      <c r="J44" s="334"/>
      <c r="K44" s="334"/>
      <c r="L44" s="273"/>
      <c r="M44" s="811"/>
      <c r="N44" s="334"/>
      <c r="O44" s="273"/>
      <c r="P44" s="334"/>
      <c r="Q44" s="273"/>
      <c r="R44" s="334"/>
      <c r="S44" s="273"/>
      <c r="T44" s="334"/>
      <c r="U44" s="273"/>
      <c r="V44" s="334"/>
      <c r="W44" s="273"/>
      <c r="X44" s="334"/>
      <c r="Y44" s="273"/>
      <c r="Z44" s="334"/>
      <c r="AA44" s="334"/>
      <c r="AB44" s="273"/>
      <c r="AC44" s="273"/>
    </row>
    <row r="45" spans="1:29" ht="12.75" customHeight="1" x14ac:dyDescent="0.2">
      <c r="A45" s="345" t="s">
        <v>448</v>
      </c>
      <c r="B45" s="277">
        <v>40.299999999999997</v>
      </c>
      <c r="C45" s="280">
        <v>39.5</v>
      </c>
      <c r="D45" s="336">
        <v>43.7</v>
      </c>
      <c r="E45" s="336">
        <v>36.5</v>
      </c>
      <c r="F45" s="336">
        <v>44.9</v>
      </c>
      <c r="G45" s="277">
        <v>42.7</v>
      </c>
      <c r="H45" s="336">
        <v>39.299999999999997</v>
      </c>
      <c r="I45" s="336">
        <v>25.2</v>
      </c>
      <c r="J45" s="336">
        <v>45</v>
      </c>
      <c r="K45" s="336">
        <v>62.8</v>
      </c>
      <c r="L45" s="280">
        <v>38.700000000000003</v>
      </c>
      <c r="M45" s="336">
        <v>31.1</v>
      </c>
      <c r="N45" s="336">
        <v>36.1</v>
      </c>
      <c r="O45" s="280">
        <v>43.3</v>
      </c>
      <c r="P45" s="336">
        <v>37.299999999999997</v>
      </c>
      <c r="Q45" s="280">
        <v>46.7</v>
      </c>
      <c r="R45" s="336">
        <v>45</v>
      </c>
      <c r="S45" s="280">
        <v>47.1</v>
      </c>
      <c r="T45" s="336">
        <v>27.3</v>
      </c>
      <c r="U45" s="280">
        <v>72.599999999999994</v>
      </c>
      <c r="V45" s="336">
        <v>58.2</v>
      </c>
      <c r="W45" s="280">
        <v>33.700000000000003</v>
      </c>
      <c r="X45" s="336">
        <v>46.4</v>
      </c>
      <c r="Y45" s="280">
        <v>37.1</v>
      </c>
      <c r="Z45" s="336">
        <v>35</v>
      </c>
      <c r="AA45" s="336">
        <v>40.799999999999997</v>
      </c>
      <c r="AB45" s="280">
        <v>38.6</v>
      </c>
      <c r="AC45" s="280">
        <v>39.9</v>
      </c>
    </row>
    <row r="46" spans="1:29" ht="12.75" customHeight="1" x14ac:dyDescent="0.2">
      <c r="A46" s="345" t="s">
        <v>746</v>
      </c>
      <c r="B46" s="269">
        <v>6.6</v>
      </c>
      <c r="C46" s="280">
        <v>17.3</v>
      </c>
      <c r="D46" s="159">
        <v>9.6</v>
      </c>
      <c r="E46" s="159">
        <v>14.1</v>
      </c>
      <c r="F46" s="336">
        <v>14.4</v>
      </c>
      <c r="G46" s="277">
        <v>9.1999999999999993</v>
      </c>
      <c r="H46" s="336">
        <v>14.4</v>
      </c>
      <c r="I46" s="336">
        <v>18.899999999999999</v>
      </c>
      <c r="J46" s="159">
        <v>8.1</v>
      </c>
      <c r="K46" s="336">
        <v>10.199999999999999</v>
      </c>
      <c r="L46" s="280">
        <v>6.2</v>
      </c>
      <c r="M46" s="336">
        <v>11.9</v>
      </c>
      <c r="N46" s="336">
        <v>10.8</v>
      </c>
      <c r="O46" s="158">
        <v>14.4</v>
      </c>
      <c r="P46" s="336">
        <v>15.3</v>
      </c>
      <c r="Q46" s="280">
        <v>5.4</v>
      </c>
      <c r="R46" s="159">
        <v>0</v>
      </c>
      <c r="S46" s="280">
        <v>6.8</v>
      </c>
      <c r="T46" s="159">
        <v>14.5</v>
      </c>
      <c r="U46" s="280">
        <v>7.4</v>
      </c>
      <c r="V46" s="159">
        <v>9.6999999999999993</v>
      </c>
      <c r="W46" s="158">
        <v>13.2</v>
      </c>
      <c r="X46" s="159">
        <v>12.3</v>
      </c>
      <c r="Y46" s="280">
        <v>13.3</v>
      </c>
      <c r="Z46" s="159">
        <v>10</v>
      </c>
      <c r="AA46" s="336">
        <v>14.2</v>
      </c>
      <c r="AB46" s="280">
        <v>7.5</v>
      </c>
      <c r="AC46" s="158">
        <v>12.6</v>
      </c>
    </row>
    <row r="47" spans="1:29" ht="12.75" customHeight="1" x14ac:dyDescent="0.2">
      <c r="A47" s="345" t="s">
        <v>449</v>
      </c>
      <c r="B47" s="277">
        <v>3.3</v>
      </c>
      <c r="C47" s="280">
        <v>11.4</v>
      </c>
      <c r="D47" s="336" t="s">
        <v>100</v>
      </c>
      <c r="E47" s="159">
        <v>3.7</v>
      </c>
      <c r="F47" s="334" t="s">
        <v>100</v>
      </c>
      <c r="G47" s="277">
        <v>7</v>
      </c>
      <c r="H47" s="336">
        <v>13.1</v>
      </c>
      <c r="I47" s="334" t="s">
        <v>100</v>
      </c>
      <c r="J47" s="336">
        <v>12.4</v>
      </c>
      <c r="K47" s="334" t="s">
        <v>100</v>
      </c>
      <c r="L47" s="273" t="s">
        <v>100</v>
      </c>
      <c r="M47" s="336">
        <v>8</v>
      </c>
      <c r="N47" s="336">
        <v>11.7</v>
      </c>
      <c r="O47" s="280">
        <v>5.8</v>
      </c>
      <c r="P47" s="159">
        <v>10.199999999999999</v>
      </c>
      <c r="Q47" s="280">
        <v>1.4</v>
      </c>
      <c r="R47" s="159">
        <v>0</v>
      </c>
      <c r="S47" s="280">
        <v>1.8</v>
      </c>
      <c r="T47" s="159">
        <v>9.6</v>
      </c>
      <c r="U47" s="280">
        <v>3.1</v>
      </c>
      <c r="V47" s="336">
        <v>3.3</v>
      </c>
      <c r="W47" s="158">
        <v>10.1</v>
      </c>
      <c r="X47" s="159">
        <v>6.2</v>
      </c>
      <c r="Y47" s="280">
        <v>8.9</v>
      </c>
      <c r="Z47" s="336">
        <v>3.7</v>
      </c>
      <c r="AA47" s="336">
        <v>3.2</v>
      </c>
      <c r="AB47" s="280">
        <v>16.899999999999999</v>
      </c>
      <c r="AC47" s="158">
        <v>7.8</v>
      </c>
    </row>
    <row r="48" spans="1:29" ht="12.75" customHeight="1" x14ac:dyDescent="0.2">
      <c r="A48" s="345" t="s">
        <v>748</v>
      </c>
      <c r="B48" s="277" t="s">
        <v>100</v>
      </c>
      <c r="C48" s="273" t="s">
        <v>100</v>
      </c>
      <c r="D48" s="159">
        <v>0</v>
      </c>
      <c r="E48" s="159">
        <v>1.9</v>
      </c>
      <c r="F48" s="336">
        <v>5</v>
      </c>
      <c r="G48" s="272" t="s">
        <v>100</v>
      </c>
      <c r="H48" s="159">
        <v>0</v>
      </c>
      <c r="I48" s="159">
        <v>4.5999999999999996</v>
      </c>
      <c r="J48" s="334" t="s">
        <v>100</v>
      </c>
      <c r="K48" s="334" t="s">
        <v>100</v>
      </c>
      <c r="L48" s="273" t="s">
        <v>100</v>
      </c>
      <c r="M48" s="334" t="s">
        <v>100</v>
      </c>
      <c r="N48" s="334" t="s">
        <v>100</v>
      </c>
      <c r="O48" s="280">
        <v>1.5</v>
      </c>
      <c r="P48" s="336">
        <v>0.9</v>
      </c>
      <c r="Q48" s="280">
        <v>3.3</v>
      </c>
      <c r="R48" s="334" t="s">
        <v>100</v>
      </c>
      <c r="S48" s="280" t="s">
        <v>100</v>
      </c>
      <c r="T48" s="159">
        <v>1.5</v>
      </c>
      <c r="U48" s="280">
        <v>1.7</v>
      </c>
      <c r="V48" s="334" t="s">
        <v>100</v>
      </c>
      <c r="W48" s="158" t="s">
        <v>100</v>
      </c>
      <c r="X48" s="336">
        <v>1.9</v>
      </c>
      <c r="Y48" s="280">
        <v>1.4</v>
      </c>
      <c r="Z48" s="334" t="s">
        <v>100</v>
      </c>
      <c r="AA48" s="334" t="s">
        <v>100</v>
      </c>
      <c r="AB48" s="158">
        <v>0</v>
      </c>
      <c r="AC48" s="158">
        <v>1.6</v>
      </c>
    </row>
    <row r="49" spans="1:29" ht="12.75" customHeight="1" x14ac:dyDescent="0.2">
      <c r="A49" s="345" t="s">
        <v>450</v>
      </c>
      <c r="B49" s="277">
        <v>1.7</v>
      </c>
      <c r="C49" s="280">
        <v>2.6</v>
      </c>
      <c r="D49" s="159">
        <v>0</v>
      </c>
      <c r="E49" s="336" t="s">
        <v>100</v>
      </c>
      <c r="F49" s="334" t="s">
        <v>100</v>
      </c>
      <c r="G49" s="272" t="s">
        <v>100</v>
      </c>
      <c r="H49" s="336">
        <v>4.3</v>
      </c>
      <c r="I49" s="334" t="s">
        <v>100</v>
      </c>
      <c r="J49" s="159">
        <v>0</v>
      </c>
      <c r="K49" s="334" t="s">
        <v>100</v>
      </c>
      <c r="L49" s="273" t="s">
        <v>100</v>
      </c>
      <c r="M49" s="334" t="s">
        <v>100</v>
      </c>
      <c r="N49" s="334" t="s">
        <v>100</v>
      </c>
      <c r="O49" s="280">
        <v>3.4</v>
      </c>
      <c r="P49" s="336">
        <v>2.2999999999999998</v>
      </c>
      <c r="Q49" s="280">
        <v>1.8</v>
      </c>
      <c r="R49" s="334" t="s">
        <v>100</v>
      </c>
      <c r="S49" s="273" t="s">
        <v>100</v>
      </c>
      <c r="T49" s="336">
        <v>3</v>
      </c>
      <c r="U49" s="158">
        <v>0</v>
      </c>
      <c r="V49" s="334" t="s">
        <v>100</v>
      </c>
      <c r="W49" s="280" t="s">
        <v>100</v>
      </c>
      <c r="X49" s="336">
        <v>3.9</v>
      </c>
      <c r="Y49" s="280">
        <v>1.2</v>
      </c>
      <c r="Z49" s="334" t="s">
        <v>100</v>
      </c>
      <c r="AA49" s="336">
        <v>3.4</v>
      </c>
      <c r="AB49" s="273" t="s">
        <v>100</v>
      </c>
      <c r="AC49" s="158">
        <v>2.2000000000000002</v>
      </c>
    </row>
    <row r="50" spans="1:29" ht="12.75" customHeight="1" x14ac:dyDescent="0.2">
      <c r="A50" s="345" t="s">
        <v>451</v>
      </c>
      <c r="B50" s="277">
        <v>9.6</v>
      </c>
      <c r="C50" s="280">
        <v>3.5</v>
      </c>
      <c r="D50" s="336">
        <v>12.8</v>
      </c>
      <c r="E50" s="336" t="s">
        <v>100</v>
      </c>
      <c r="F50" s="334" t="s">
        <v>100</v>
      </c>
      <c r="G50" s="277">
        <v>13</v>
      </c>
      <c r="H50" s="334" t="s">
        <v>100</v>
      </c>
      <c r="I50" s="336">
        <v>4.9000000000000004</v>
      </c>
      <c r="J50" s="159">
        <v>0</v>
      </c>
      <c r="K50" s="334" t="s">
        <v>100</v>
      </c>
      <c r="L50" s="273" t="s">
        <v>100</v>
      </c>
      <c r="M50" s="336" t="s">
        <v>100</v>
      </c>
      <c r="N50" s="334" t="s">
        <v>100</v>
      </c>
      <c r="O50" s="280">
        <v>3.3</v>
      </c>
      <c r="P50" s="336">
        <v>6.7</v>
      </c>
      <c r="Q50" s="280">
        <v>4.7</v>
      </c>
      <c r="R50" s="334" t="s">
        <v>100</v>
      </c>
      <c r="S50" s="280" t="s">
        <v>100</v>
      </c>
      <c r="T50" s="336" t="s">
        <v>100</v>
      </c>
      <c r="U50" s="273" t="s">
        <v>100</v>
      </c>
      <c r="V50" s="336">
        <v>4.2</v>
      </c>
      <c r="W50" s="280">
        <v>7.3</v>
      </c>
      <c r="X50" s="336">
        <v>2.7</v>
      </c>
      <c r="Y50" s="280">
        <v>8.6999999999999993</v>
      </c>
      <c r="Z50" s="334" t="s">
        <v>100</v>
      </c>
      <c r="AA50" s="336" t="s">
        <v>100</v>
      </c>
      <c r="AB50" s="280">
        <v>11.1</v>
      </c>
      <c r="AC50" s="280">
        <v>6.2</v>
      </c>
    </row>
    <row r="51" spans="1:29" ht="12.75" customHeight="1" x14ac:dyDescent="0.2">
      <c r="A51" s="345" t="s">
        <v>452</v>
      </c>
      <c r="B51" s="277">
        <v>20.5</v>
      </c>
      <c r="C51" s="158">
        <v>11.8</v>
      </c>
      <c r="D51" s="336">
        <v>10.1</v>
      </c>
      <c r="E51" s="159">
        <v>18.8</v>
      </c>
      <c r="F51" s="336">
        <v>17.100000000000001</v>
      </c>
      <c r="G51" s="269">
        <v>10.5</v>
      </c>
      <c r="H51" s="336">
        <v>17.600000000000001</v>
      </c>
      <c r="I51" s="159">
        <v>21.3</v>
      </c>
      <c r="J51" s="336">
        <v>16.399999999999999</v>
      </c>
      <c r="K51" s="159">
        <v>8.6</v>
      </c>
      <c r="L51" s="280">
        <v>29.1</v>
      </c>
      <c r="M51" s="336">
        <v>9.1</v>
      </c>
      <c r="N51" s="159">
        <v>16</v>
      </c>
      <c r="O51" s="280">
        <v>18.2</v>
      </c>
      <c r="P51" s="159">
        <v>13.2</v>
      </c>
      <c r="Q51" s="280">
        <v>21.9</v>
      </c>
      <c r="R51" s="336">
        <v>20.2</v>
      </c>
      <c r="S51" s="280">
        <v>22.3</v>
      </c>
      <c r="T51" s="159">
        <v>17.600000000000001</v>
      </c>
      <c r="U51" s="158">
        <v>10.4</v>
      </c>
      <c r="V51" s="159">
        <v>14</v>
      </c>
      <c r="W51" s="158">
        <v>15.8</v>
      </c>
      <c r="X51" s="336">
        <v>15.6</v>
      </c>
      <c r="Y51" s="158">
        <v>16.3</v>
      </c>
      <c r="Z51" s="336">
        <v>30.4</v>
      </c>
      <c r="AA51" s="159">
        <v>14.1</v>
      </c>
      <c r="AB51" s="280">
        <v>12.7</v>
      </c>
      <c r="AC51" s="158">
        <v>15.6</v>
      </c>
    </row>
    <row r="52" spans="1:29" ht="12.75" customHeight="1" x14ac:dyDescent="0.2">
      <c r="A52" s="345" t="s">
        <v>453</v>
      </c>
      <c r="B52" s="277">
        <v>4.7</v>
      </c>
      <c r="C52" s="158">
        <v>5.6</v>
      </c>
      <c r="D52" s="334" t="s">
        <v>100</v>
      </c>
      <c r="E52" s="159">
        <v>6.2</v>
      </c>
      <c r="F52" s="334" t="s">
        <v>100</v>
      </c>
      <c r="G52" s="277">
        <v>6.4</v>
      </c>
      <c r="H52" s="334" t="s">
        <v>100</v>
      </c>
      <c r="I52" s="336">
        <v>7.7</v>
      </c>
      <c r="J52" s="334" t="s">
        <v>100</v>
      </c>
      <c r="K52" s="336">
        <v>2.9</v>
      </c>
      <c r="L52" s="273" t="s">
        <v>100</v>
      </c>
      <c r="M52" s="336">
        <v>2.2000000000000002</v>
      </c>
      <c r="N52" s="159">
        <v>8</v>
      </c>
      <c r="O52" s="280">
        <v>4.8</v>
      </c>
      <c r="P52" s="159">
        <v>4.5999999999999996</v>
      </c>
      <c r="Q52" s="280">
        <v>6.7</v>
      </c>
      <c r="R52" s="334" t="s">
        <v>100</v>
      </c>
      <c r="S52" s="280" t="s">
        <v>100</v>
      </c>
      <c r="T52" s="159" t="s">
        <v>100</v>
      </c>
      <c r="U52" s="273" t="s">
        <v>100</v>
      </c>
      <c r="V52" s="336">
        <v>2.6</v>
      </c>
      <c r="W52" s="158">
        <v>6</v>
      </c>
      <c r="X52" s="159">
        <v>6</v>
      </c>
      <c r="Y52" s="158">
        <v>4.3</v>
      </c>
      <c r="Z52" s="334" t="s">
        <v>100</v>
      </c>
      <c r="AA52" s="159">
        <v>7</v>
      </c>
      <c r="AB52" s="280" t="s">
        <v>100</v>
      </c>
      <c r="AC52" s="158">
        <v>5.2</v>
      </c>
    </row>
    <row r="53" spans="1:29" ht="12.75" customHeight="1" x14ac:dyDescent="0.2">
      <c r="A53" s="345" t="s">
        <v>445</v>
      </c>
      <c r="B53" s="269" t="s">
        <v>100</v>
      </c>
      <c r="C53" s="158" t="s">
        <v>100</v>
      </c>
      <c r="D53" s="334" t="s">
        <v>100</v>
      </c>
      <c r="E53" s="159">
        <v>12.3</v>
      </c>
      <c r="F53" s="336" t="s">
        <v>100</v>
      </c>
      <c r="G53" s="277">
        <v>7.8</v>
      </c>
      <c r="H53" s="336">
        <v>6.2</v>
      </c>
      <c r="I53" s="159">
        <v>11.9</v>
      </c>
      <c r="J53" s="336">
        <v>15.4</v>
      </c>
      <c r="K53" s="336">
        <v>7.7</v>
      </c>
      <c r="L53" s="280">
        <v>8.1</v>
      </c>
      <c r="M53" s="336">
        <v>13</v>
      </c>
      <c r="N53" s="336">
        <v>11</v>
      </c>
      <c r="O53" s="158">
        <v>5.2</v>
      </c>
      <c r="P53" s="159">
        <v>8.6999999999999993</v>
      </c>
      <c r="Q53" s="280">
        <v>8.1</v>
      </c>
      <c r="R53" s="159">
        <v>0</v>
      </c>
      <c r="S53" s="280">
        <v>10.1</v>
      </c>
      <c r="T53" s="159">
        <v>10.4</v>
      </c>
      <c r="U53" s="158">
        <v>3.7</v>
      </c>
      <c r="V53" s="159">
        <v>4.0999999999999996</v>
      </c>
      <c r="W53" s="158">
        <v>10.1</v>
      </c>
      <c r="X53" s="159">
        <v>5.0999999999999996</v>
      </c>
      <c r="Y53" s="158">
        <v>8.9</v>
      </c>
      <c r="Z53" s="336">
        <v>7.9</v>
      </c>
      <c r="AA53" s="159">
        <v>10.8</v>
      </c>
      <c r="AB53" s="280">
        <v>6.2</v>
      </c>
      <c r="AC53" s="158">
        <v>8.5</v>
      </c>
    </row>
    <row r="54" spans="1:29" ht="22.5" x14ac:dyDescent="0.2">
      <c r="A54" s="1009" t="s">
        <v>415</v>
      </c>
      <c r="B54" s="286">
        <v>100</v>
      </c>
      <c r="C54" s="287">
        <v>100</v>
      </c>
      <c r="D54" s="288">
        <v>100</v>
      </c>
      <c r="E54" s="288">
        <v>100</v>
      </c>
      <c r="F54" s="288">
        <v>100</v>
      </c>
      <c r="G54" s="286">
        <v>100</v>
      </c>
      <c r="H54" s="288">
        <v>100</v>
      </c>
      <c r="I54" s="288">
        <v>100</v>
      </c>
      <c r="J54" s="288">
        <v>100</v>
      </c>
      <c r="K54" s="288">
        <v>100</v>
      </c>
      <c r="L54" s="287">
        <v>100</v>
      </c>
      <c r="M54" s="288">
        <v>100</v>
      </c>
      <c r="N54" s="288">
        <v>100</v>
      </c>
      <c r="O54" s="287">
        <v>100</v>
      </c>
      <c r="P54" s="288">
        <v>100</v>
      </c>
      <c r="Q54" s="287">
        <v>100</v>
      </c>
      <c r="R54" s="288">
        <v>100</v>
      </c>
      <c r="S54" s="287">
        <v>100</v>
      </c>
      <c r="T54" s="288">
        <v>100</v>
      </c>
      <c r="U54" s="287">
        <v>100</v>
      </c>
      <c r="V54" s="288">
        <v>100</v>
      </c>
      <c r="W54" s="287">
        <v>100</v>
      </c>
      <c r="X54" s="288">
        <v>100</v>
      </c>
      <c r="Y54" s="287">
        <v>100</v>
      </c>
      <c r="Z54" s="288">
        <v>100</v>
      </c>
      <c r="AA54" s="288">
        <v>100</v>
      </c>
      <c r="AB54" s="287">
        <v>100</v>
      </c>
      <c r="AC54" s="287">
        <v>100</v>
      </c>
    </row>
    <row r="55" spans="1:29" ht="12.75" customHeight="1" x14ac:dyDescent="0.2"/>
    <row r="56" spans="1:29" customFormat="1" ht="12.75" customHeight="1" x14ac:dyDescent="0.25">
      <c r="A56" s="310" t="s">
        <v>10</v>
      </c>
    </row>
    <row r="57" spans="1:29" customFormat="1" ht="12.75" customHeight="1" x14ac:dyDescent="0.25">
      <c r="A57" s="161" t="s">
        <v>18</v>
      </c>
    </row>
    <row r="58" spans="1:29" ht="12.75" customHeight="1" x14ac:dyDescent="0.2"/>
    <row r="59" spans="1:29" ht="12.75" customHeight="1" x14ac:dyDescent="0.2">
      <c r="A59" s="8" t="s">
        <v>23</v>
      </c>
      <c r="B59" s="8"/>
      <c r="C59" s="8"/>
      <c r="D59" s="8"/>
      <c r="E59" s="8"/>
      <c r="F59" s="8"/>
      <c r="G59" s="8"/>
      <c r="H59" s="9"/>
      <c r="I59" s="8"/>
      <c r="J59" s="8"/>
      <c r="M59" s="2"/>
    </row>
    <row r="60" spans="1:29" ht="12.75" customHeight="1" x14ac:dyDescent="0.2">
      <c r="A60" s="8" t="s">
        <v>83</v>
      </c>
      <c r="B60" s="337"/>
      <c r="C60" s="337"/>
      <c r="D60" s="337"/>
      <c r="E60" s="337"/>
      <c r="F60" s="337"/>
      <c r="G60" s="337"/>
      <c r="H60" s="337"/>
      <c r="I60" s="337"/>
      <c r="J60" s="337"/>
      <c r="K60" s="337"/>
      <c r="L60" s="9"/>
      <c r="M60" s="8"/>
      <c r="N60" s="8"/>
      <c r="O60" s="8"/>
    </row>
    <row r="61" spans="1:29" ht="12.75" customHeight="1" x14ac:dyDescent="0.2">
      <c r="A61" s="8" t="s">
        <v>82</v>
      </c>
      <c r="B61" s="309"/>
      <c r="C61" s="309"/>
      <c r="D61" s="309"/>
      <c r="E61" s="309"/>
      <c r="F61" s="309"/>
      <c r="G61" s="309"/>
      <c r="H61" s="309"/>
      <c r="I61" s="309"/>
      <c r="J61" s="309"/>
      <c r="K61" s="309"/>
      <c r="L61" s="9"/>
      <c r="M61" s="8"/>
      <c r="N61" s="8"/>
      <c r="O61" s="8"/>
    </row>
    <row r="62" spans="1:29" ht="12.75" customHeight="1" x14ac:dyDescent="0.2">
      <c r="A62" s="310" t="s">
        <v>81</v>
      </c>
      <c r="B62" s="309"/>
      <c r="C62" s="309"/>
      <c r="D62" s="309"/>
      <c r="E62" s="309"/>
      <c r="F62" s="309"/>
      <c r="G62" s="309"/>
      <c r="H62" s="309"/>
      <c r="I62" s="309"/>
      <c r="J62" s="309"/>
      <c r="K62" s="309"/>
      <c r="L62" s="9"/>
      <c r="M62" s="8"/>
      <c r="N62" s="8"/>
      <c r="O62" s="8"/>
    </row>
    <row r="63" spans="1:29" ht="12.75" customHeight="1" x14ac:dyDescent="0.25">
      <c r="A63" s="8" t="s">
        <v>80</v>
      </c>
      <c r="B63" s="303"/>
      <c r="C63" s="303"/>
      <c r="D63" s="303"/>
      <c r="E63" s="303"/>
      <c r="F63" s="303"/>
      <c r="G63" s="303"/>
      <c r="H63" s="303"/>
      <c r="I63" s="303"/>
      <c r="J63" s="303"/>
      <c r="K63"/>
      <c r="L63" s="9"/>
      <c r="M63" s="8"/>
      <c r="N63" s="8"/>
      <c r="O63" s="8"/>
    </row>
    <row r="64" spans="1:29" ht="12.75" customHeight="1" x14ac:dyDescent="0.2">
      <c r="A64" s="8" t="s">
        <v>79</v>
      </c>
    </row>
    <row r="65" spans="1:1" ht="12.75" customHeight="1" x14ac:dyDescent="0.2">
      <c r="A65" s="8" t="s">
        <v>197</v>
      </c>
    </row>
    <row r="66" spans="1:1" ht="12.75" customHeight="1" x14ac:dyDescent="0.2">
      <c r="A66" s="338" t="s">
        <v>77</v>
      </c>
    </row>
    <row r="67" spans="1:1" ht="12.75" customHeight="1" x14ac:dyDescent="0.2">
      <c r="A67" s="310" t="s">
        <v>454</v>
      </c>
    </row>
    <row r="68" spans="1:1" ht="12.75" customHeight="1" x14ac:dyDescent="0.2">
      <c r="A68" s="310" t="s">
        <v>455</v>
      </c>
    </row>
    <row r="69" spans="1:1" ht="12.75" customHeight="1" x14ac:dyDescent="0.2">
      <c r="A69" s="310" t="s">
        <v>749</v>
      </c>
    </row>
    <row r="70" spans="1:1" x14ac:dyDescent="0.2">
      <c r="A70" s="310" t="s">
        <v>750</v>
      </c>
    </row>
    <row r="73" spans="1:1" x14ac:dyDescent="0.2">
      <c r="A73" s="15" t="s">
        <v>17</v>
      </c>
    </row>
  </sheetData>
  <mergeCells count="37">
    <mergeCell ref="AA7:AA8"/>
    <mergeCell ref="AB7:AB8"/>
    <mergeCell ref="B9:AC9"/>
    <mergeCell ref="U7:U8"/>
    <mergeCell ref="V7:V8"/>
    <mergeCell ref="W7:W8"/>
    <mergeCell ref="X7:X8"/>
    <mergeCell ref="Y7:Y8"/>
    <mergeCell ref="Z7:Z8"/>
    <mergeCell ref="N7:N8"/>
    <mergeCell ref="O7:O8"/>
    <mergeCell ref="P7:P8"/>
    <mergeCell ref="Q7:Q8"/>
    <mergeCell ref="R7:S7"/>
    <mergeCell ref="T7:T8"/>
    <mergeCell ref="H7:H8"/>
    <mergeCell ref="I7:I8"/>
    <mergeCell ref="J7:J8"/>
    <mergeCell ref="K7:K8"/>
    <mergeCell ref="L7:L8"/>
    <mergeCell ref="M7:M8"/>
    <mergeCell ref="V6:W6"/>
    <mergeCell ref="X6:Y6"/>
    <mergeCell ref="Z6:AB6"/>
    <mergeCell ref="AC6:AC8"/>
    <mergeCell ref="B7:B8"/>
    <mergeCell ref="C7:C8"/>
    <mergeCell ref="D7:D8"/>
    <mergeCell ref="E7:E8"/>
    <mergeCell ref="F7:F8"/>
    <mergeCell ref="G7:G8"/>
    <mergeCell ref="B6:C6"/>
    <mergeCell ref="D6:F6"/>
    <mergeCell ref="G6:L6"/>
    <mergeCell ref="M6:O6"/>
    <mergeCell ref="P6:S6"/>
    <mergeCell ref="T6:U6"/>
  </mergeCells>
  <hyperlinks>
    <hyperlink ref="A73" r:id="rId1" display="© Commonwealth of Australia 2010" xr:uid="{0697D2B3-1CCC-4BD3-993E-48324E359B07}"/>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02D11-6408-496D-A3B4-D3525547F0F0}">
  <sheetPr>
    <pageSetUpPr autoPageBreaks="0"/>
  </sheetPr>
  <dimension ref="A1:AC72"/>
  <sheetViews>
    <sheetView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12" width="11.5703125" style="2" customWidth="1"/>
    <col min="13" max="13" width="11.5703125" style="60" customWidth="1"/>
    <col min="14" max="29" width="11.5703125" style="2" customWidth="1"/>
    <col min="30" max="16384" width="9.140625" style="2"/>
  </cols>
  <sheetData>
    <row r="1" spans="1:29" ht="63" customHeight="1" x14ac:dyDescent="0.2">
      <c r="A1" s="329" t="s">
        <v>0</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row>
    <row r="2" spans="1:29" customFormat="1" ht="25.7" customHeight="1" x14ac:dyDescent="0.25">
      <c r="A2" s="303" t="s">
        <v>126</v>
      </c>
      <c r="M2" s="106"/>
    </row>
    <row r="3" spans="1:29" customFormat="1" ht="12.75" customHeight="1" x14ac:dyDescent="0.25">
      <c r="A3" s="6" t="s">
        <v>128</v>
      </c>
      <c r="M3" s="106"/>
    </row>
    <row r="4" spans="1:29" ht="25.7" customHeight="1" x14ac:dyDescent="0.2">
      <c r="A4" s="28" t="s">
        <v>591</v>
      </c>
      <c r="B4" s="28"/>
      <c r="C4" s="28"/>
      <c r="D4" s="28"/>
      <c r="E4" s="28"/>
      <c r="F4" s="28"/>
      <c r="G4" s="28"/>
      <c r="H4" s="28"/>
      <c r="I4" s="19"/>
      <c r="J4" s="19"/>
      <c r="K4" s="122"/>
    </row>
    <row r="5" spans="1:29" ht="12.75" customHeight="1" x14ac:dyDescent="0.2">
      <c r="A5" s="19"/>
      <c r="B5" s="27"/>
      <c r="C5" s="27"/>
      <c r="D5" s="27"/>
      <c r="E5" s="27"/>
      <c r="F5" s="27"/>
      <c r="G5" s="27"/>
      <c r="H5" s="27"/>
      <c r="I5" s="27"/>
      <c r="J5" s="27"/>
      <c r="K5" s="19"/>
    </row>
    <row r="6" spans="1:29" ht="25.7" customHeight="1" x14ac:dyDescent="0.2">
      <c r="A6" s="102"/>
      <c r="B6" s="1085" t="s">
        <v>1</v>
      </c>
      <c r="C6" s="1092"/>
      <c r="D6" s="1085" t="s">
        <v>20</v>
      </c>
      <c r="E6" s="1086"/>
      <c r="F6" s="1092"/>
      <c r="G6" s="1085" t="s">
        <v>2</v>
      </c>
      <c r="H6" s="1086"/>
      <c r="I6" s="1086"/>
      <c r="J6" s="1086"/>
      <c r="K6" s="1086"/>
      <c r="L6" s="1086"/>
      <c r="M6" s="1085" t="s">
        <v>19</v>
      </c>
      <c r="N6" s="1086"/>
      <c r="O6" s="1086"/>
      <c r="P6" s="1085" t="s">
        <v>129</v>
      </c>
      <c r="Q6" s="1086"/>
      <c r="R6" s="1087"/>
      <c r="S6" s="1087"/>
      <c r="T6" s="1085" t="s">
        <v>89</v>
      </c>
      <c r="U6" s="1092"/>
      <c r="V6" s="1085" t="s">
        <v>14</v>
      </c>
      <c r="W6" s="1092"/>
      <c r="X6" s="1085" t="s">
        <v>88</v>
      </c>
      <c r="Y6" s="1092"/>
      <c r="Z6" s="1085" t="s">
        <v>193</v>
      </c>
      <c r="AA6" s="1086"/>
      <c r="AB6" s="1092"/>
      <c r="AC6" s="1081" t="s">
        <v>3</v>
      </c>
    </row>
    <row r="7" spans="1:29" x14ac:dyDescent="0.2">
      <c r="A7" s="121"/>
      <c r="B7" s="1083" t="s">
        <v>4</v>
      </c>
      <c r="C7" s="1079" t="s">
        <v>5</v>
      </c>
      <c r="D7" s="1083" t="s">
        <v>43</v>
      </c>
      <c r="E7" s="1079" t="s">
        <v>42</v>
      </c>
      <c r="F7" s="1081" t="s">
        <v>6</v>
      </c>
      <c r="G7" s="1081" t="s">
        <v>11</v>
      </c>
      <c r="H7" s="1081" t="s">
        <v>21</v>
      </c>
      <c r="I7" s="1081" t="s">
        <v>22</v>
      </c>
      <c r="J7" s="1081" t="s">
        <v>12</v>
      </c>
      <c r="K7" s="1081" t="s">
        <v>13</v>
      </c>
      <c r="L7" s="1081" t="s">
        <v>87</v>
      </c>
      <c r="M7" s="1081" t="s">
        <v>7</v>
      </c>
      <c r="N7" s="1081" t="s">
        <v>8</v>
      </c>
      <c r="O7" s="1081" t="s">
        <v>9</v>
      </c>
      <c r="P7" s="1081" t="s">
        <v>131</v>
      </c>
      <c r="Q7" s="1081" t="s">
        <v>132</v>
      </c>
      <c r="R7" s="1095" t="s">
        <v>133</v>
      </c>
      <c r="S7" s="1096"/>
      <c r="T7" s="1081" t="s">
        <v>86</v>
      </c>
      <c r="U7" s="1081" t="s">
        <v>85</v>
      </c>
      <c r="V7" s="1081" t="s">
        <v>84</v>
      </c>
      <c r="W7" s="1081" t="s">
        <v>15</v>
      </c>
      <c r="X7" s="1081" t="s">
        <v>35</v>
      </c>
      <c r="Y7" s="1081" t="s">
        <v>36</v>
      </c>
      <c r="Z7" s="1081" t="s">
        <v>134</v>
      </c>
      <c r="AA7" s="1081" t="s">
        <v>135</v>
      </c>
      <c r="AB7" s="1081" t="s">
        <v>136</v>
      </c>
      <c r="AC7" s="1093"/>
    </row>
    <row r="8" spans="1:29" ht="60" customHeight="1" x14ac:dyDescent="0.2">
      <c r="A8" s="121"/>
      <c r="B8" s="1185"/>
      <c r="C8" s="1080"/>
      <c r="D8" s="1185"/>
      <c r="E8" s="1186"/>
      <c r="F8" s="1093"/>
      <c r="G8" s="1093"/>
      <c r="H8" s="1093"/>
      <c r="I8" s="1093"/>
      <c r="J8" s="1093"/>
      <c r="K8" s="1093"/>
      <c r="L8" s="1093"/>
      <c r="M8" s="1093"/>
      <c r="N8" s="1093"/>
      <c r="O8" s="1093"/>
      <c r="P8" s="1093"/>
      <c r="Q8" s="1093"/>
      <c r="R8" s="972" t="s">
        <v>137</v>
      </c>
      <c r="S8" s="1008" t="s">
        <v>138</v>
      </c>
      <c r="T8" s="1093"/>
      <c r="U8" s="1093"/>
      <c r="V8" s="1093"/>
      <c r="W8" s="1093"/>
      <c r="X8" s="1093"/>
      <c r="Y8" s="1093"/>
      <c r="Z8" s="1093"/>
      <c r="AA8" s="1093"/>
      <c r="AB8" s="1093"/>
      <c r="AC8" s="1182"/>
    </row>
    <row r="9" spans="1:29" ht="12.75" customHeight="1" x14ac:dyDescent="0.2">
      <c r="A9" s="316"/>
      <c r="B9" s="1088" t="s">
        <v>54</v>
      </c>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91"/>
    </row>
    <row r="10" spans="1:29" ht="12.75" customHeight="1" x14ac:dyDescent="0.2">
      <c r="A10" s="695" t="s">
        <v>433</v>
      </c>
      <c r="B10" s="549"/>
      <c r="C10" s="451"/>
      <c r="G10" s="11"/>
      <c r="H10" s="55"/>
      <c r="I10" s="55"/>
      <c r="J10" s="55"/>
      <c r="K10" s="55"/>
      <c r="L10" s="12"/>
      <c r="O10" s="451"/>
      <c r="Q10" s="451"/>
      <c r="S10" s="451"/>
      <c r="U10" s="451"/>
      <c r="W10" s="451"/>
      <c r="Y10" s="451"/>
      <c r="AB10" s="451"/>
      <c r="AC10" s="451"/>
    </row>
    <row r="11" spans="1:29" ht="12.75" customHeight="1" x14ac:dyDescent="0.2">
      <c r="A11" s="205" t="s">
        <v>434</v>
      </c>
      <c r="B11" s="269">
        <v>4</v>
      </c>
      <c r="C11" s="158">
        <v>3.4</v>
      </c>
      <c r="D11" s="159">
        <v>5.4</v>
      </c>
      <c r="E11" s="159">
        <v>2.7</v>
      </c>
      <c r="F11" s="159">
        <v>3.3</v>
      </c>
      <c r="G11" s="269">
        <v>5.3</v>
      </c>
      <c r="H11" s="159">
        <v>5.5</v>
      </c>
      <c r="I11" s="159">
        <v>4.8</v>
      </c>
      <c r="J11" s="159">
        <v>3.8</v>
      </c>
      <c r="K11" s="159">
        <v>5.4</v>
      </c>
      <c r="L11" s="158">
        <v>6.3</v>
      </c>
      <c r="M11" s="159">
        <v>4.8</v>
      </c>
      <c r="N11" s="159">
        <v>4.7</v>
      </c>
      <c r="O11" s="158">
        <v>3.6</v>
      </c>
      <c r="P11" s="159">
        <v>3.5</v>
      </c>
      <c r="Q11" s="158">
        <v>3.9</v>
      </c>
      <c r="R11" s="159">
        <v>7.4</v>
      </c>
      <c r="S11" s="158">
        <v>4.5</v>
      </c>
      <c r="T11" s="159">
        <v>2.9</v>
      </c>
      <c r="U11" s="158">
        <v>3</v>
      </c>
      <c r="V11" s="159">
        <v>4.5</v>
      </c>
      <c r="W11" s="158">
        <v>3</v>
      </c>
      <c r="X11" s="159">
        <v>4.5</v>
      </c>
      <c r="Y11" s="158">
        <v>3.4</v>
      </c>
      <c r="Z11" s="159">
        <v>4.3</v>
      </c>
      <c r="AA11" s="159">
        <v>3.4</v>
      </c>
      <c r="AB11" s="158">
        <v>5.4</v>
      </c>
      <c r="AC11" s="158">
        <v>2.6</v>
      </c>
    </row>
    <row r="12" spans="1:29" ht="12.75" customHeight="1" x14ac:dyDescent="0.2">
      <c r="A12" s="345" t="s">
        <v>435</v>
      </c>
      <c r="B12" s="296">
        <v>2.1</v>
      </c>
      <c r="C12" s="158">
        <v>1.9</v>
      </c>
      <c r="D12" s="159">
        <v>3.2</v>
      </c>
      <c r="E12" s="159">
        <v>1.9</v>
      </c>
      <c r="F12" s="159">
        <v>1.7</v>
      </c>
      <c r="G12" s="269">
        <v>2.8</v>
      </c>
      <c r="H12" s="159">
        <v>4</v>
      </c>
      <c r="I12" s="159">
        <v>2.4</v>
      </c>
      <c r="J12" s="159">
        <v>2.2000000000000002</v>
      </c>
      <c r="K12" s="159">
        <v>2.2999999999999998</v>
      </c>
      <c r="L12" s="158">
        <v>4.5</v>
      </c>
      <c r="M12" s="159">
        <v>2.4</v>
      </c>
      <c r="N12" s="159">
        <v>3</v>
      </c>
      <c r="O12" s="158">
        <v>2.2000000000000002</v>
      </c>
      <c r="P12" s="159">
        <v>1.6</v>
      </c>
      <c r="Q12" s="158">
        <v>2.7</v>
      </c>
      <c r="R12" s="159">
        <v>4.4000000000000004</v>
      </c>
      <c r="S12" s="158">
        <v>3.2</v>
      </c>
      <c r="T12" s="159">
        <v>2</v>
      </c>
      <c r="U12" s="158">
        <v>2.4</v>
      </c>
      <c r="V12" s="159">
        <v>3.3</v>
      </c>
      <c r="W12" s="158">
        <v>2</v>
      </c>
      <c r="X12" s="159">
        <v>2</v>
      </c>
      <c r="Y12" s="158">
        <v>2.6</v>
      </c>
      <c r="Z12" s="159">
        <v>1.5</v>
      </c>
      <c r="AA12" s="159">
        <v>2.4</v>
      </c>
      <c r="AB12" s="158">
        <v>3.7</v>
      </c>
      <c r="AC12" s="158">
        <v>1.5</v>
      </c>
    </row>
    <row r="13" spans="1:29" ht="12.75" customHeight="1" x14ac:dyDescent="0.2">
      <c r="A13" s="345" t="s">
        <v>436</v>
      </c>
      <c r="B13" s="296">
        <v>4.0999999999999996</v>
      </c>
      <c r="C13" s="158">
        <v>3.8</v>
      </c>
      <c r="D13" s="159">
        <v>6.7</v>
      </c>
      <c r="E13" s="159">
        <v>2.2000000000000002</v>
      </c>
      <c r="F13" s="159">
        <v>3.8</v>
      </c>
      <c r="G13" s="269">
        <v>5.6</v>
      </c>
      <c r="H13" s="159">
        <v>6.2</v>
      </c>
      <c r="I13" s="159">
        <v>4.9000000000000004</v>
      </c>
      <c r="J13" s="159">
        <v>3.5</v>
      </c>
      <c r="K13" s="159">
        <v>5.6</v>
      </c>
      <c r="L13" s="158">
        <v>7.2</v>
      </c>
      <c r="M13" s="159">
        <v>5.0999999999999996</v>
      </c>
      <c r="N13" s="159">
        <v>5</v>
      </c>
      <c r="O13" s="158">
        <v>4.4000000000000004</v>
      </c>
      <c r="P13" s="159">
        <v>3.8</v>
      </c>
      <c r="Q13" s="158">
        <v>4.7</v>
      </c>
      <c r="R13" s="159">
        <v>9.6</v>
      </c>
      <c r="S13" s="158">
        <v>4.9000000000000004</v>
      </c>
      <c r="T13" s="159">
        <v>3.2</v>
      </c>
      <c r="U13" s="158">
        <v>4.4000000000000004</v>
      </c>
      <c r="V13" s="159">
        <v>5.0999999999999996</v>
      </c>
      <c r="W13" s="158">
        <v>3.2</v>
      </c>
      <c r="X13" s="159">
        <v>5.0999999999999996</v>
      </c>
      <c r="Y13" s="158">
        <v>3.7</v>
      </c>
      <c r="Z13" s="159">
        <v>4.2</v>
      </c>
      <c r="AA13" s="159">
        <v>3.9</v>
      </c>
      <c r="AB13" s="158">
        <v>7.2</v>
      </c>
      <c r="AC13" s="158">
        <v>2.8</v>
      </c>
    </row>
    <row r="14" spans="1:29" ht="12.75" customHeight="1" x14ac:dyDescent="0.2">
      <c r="A14" s="66" t="s">
        <v>57</v>
      </c>
      <c r="B14" s="281">
        <v>0</v>
      </c>
      <c r="C14" s="282">
        <v>0</v>
      </c>
      <c r="D14" s="297">
        <v>0</v>
      </c>
      <c r="E14" s="297">
        <v>0</v>
      </c>
      <c r="F14" s="297">
        <v>0</v>
      </c>
      <c r="G14" s="281">
        <v>0</v>
      </c>
      <c r="H14" s="297">
        <v>0</v>
      </c>
      <c r="I14" s="297">
        <v>0</v>
      </c>
      <c r="J14" s="297">
        <v>0</v>
      </c>
      <c r="K14" s="297">
        <v>0</v>
      </c>
      <c r="L14" s="282">
        <v>0</v>
      </c>
      <c r="M14" s="297">
        <v>0</v>
      </c>
      <c r="N14" s="297">
        <v>0</v>
      </c>
      <c r="O14" s="282">
        <v>0</v>
      </c>
      <c r="P14" s="297">
        <v>0</v>
      </c>
      <c r="Q14" s="282">
        <v>0</v>
      </c>
      <c r="R14" s="297">
        <v>0</v>
      </c>
      <c r="S14" s="282">
        <v>0</v>
      </c>
      <c r="T14" s="297">
        <v>0</v>
      </c>
      <c r="U14" s="282">
        <v>0</v>
      </c>
      <c r="V14" s="297">
        <v>0</v>
      </c>
      <c r="W14" s="282">
        <v>0</v>
      </c>
      <c r="X14" s="297">
        <v>0</v>
      </c>
      <c r="Y14" s="282">
        <v>0</v>
      </c>
      <c r="Z14" s="297">
        <v>0</v>
      </c>
      <c r="AA14" s="297">
        <v>0</v>
      </c>
      <c r="AB14" s="282">
        <v>0</v>
      </c>
      <c r="AC14" s="282">
        <v>0</v>
      </c>
    </row>
    <row r="15" spans="1:29" ht="12.75" customHeight="1" x14ac:dyDescent="0.2">
      <c r="A15" s="66"/>
      <c r="B15" s="272"/>
      <c r="C15" s="273"/>
      <c r="D15" s="334"/>
      <c r="E15" s="334"/>
      <c r="F15" s="334"/>
      <c r="G15" s="272"/>
      <c r="H15" s="334"/>
      <c r="I15" s="334"/>
      <c r="J15" s="334"/>
      <c r="K15" s="334"/>
      <c r="L15" s="273"/>
      <c r="M15" s="811"/>
      <c r="N15" s="334"/>
      <c r="O15" s="273"/>
      <c r="P15" s="334"/>
      <c r="Q15" s="273"/>
      <c r="R15" s="334"/>
      <c r="S15" s="273"/>
      <c r="T15" s="334"/>
      <c r="U15" s="273"/>
      <c r="V15" s="334"/>
      <c r="W15" s="273"/>
      <c r="X15" s="334"/>
      <c r="Y15" s="273"/>
      <c r="Z15" s="334"/>
      <c r="AA15" s="334"/>
      <c r="AB15" s="273"/>
      <c r="AC15" s="273"/>
    </row>
    <row r="16" spans="1:29" ht="22.5" x14ac:dyDescent="0.2">
      <c r="A16" s="46" t="s">
        <v>437</v>
      </c>
      <c r="B16" s="272"/>
      <c r="C16" s="273"/>
      <c r="D16" s="334"/>
      <c r="E16" s="334"/>
      <c r="F16" s="334"/>
      <c r="G16" s="272"/>
      <c r="H16" s="334"/>
      <c r="I16" s="334"/>
      <c r="J16" s="334"/>
      <c r="K16" s="334"/>
      <c r="L16" s="273"/>
      <c r="M16" s="811"/>
      <c r="N16" s="334"/>
      <c r="O16" s="273"/>
      <c r="P16" s="334"/>
      <c r="Q16" s="273"/>
      <c r="R16" s="334"/>
      <c r="S16" s="273"/>
      <c r="T16" s="334"/>
      <c r="U16" s="273"/>
      <c r="V16" s="334"/>
      <c r="W16" s="273"/>
      <c r="X16" s="334"/>
      <c r="Y16" s="273"/>
      <c r="Z16" s="334"/>
      <c r="AA16" s="334"/>
      <c r="AB16" s="273"/>
      <c r="AC16" s="273"/>
    </row>
    <row r="17" spans="1:29" ht="12.75" customHeight="1" x14ac:dyDescent="0.2">
      <c r="A17" s="345" t="s">
        <v>659</v>
      </c>
      <c r="B17" s="269">
        <v>5.8</v>
      </c>
      <c r="C17" s="158">
        <v>5.7</v>
      </c>
      <c r="D17" s="159">
        <v>9.6</v>
      </c>
      <c r="E17" s="159">
        <v>5.9</v>
      </c>
      <c r="F17" s="159">
        <v>7.1</v>
      </c>
      <c r="G17" s="269">
        <v>9.1999999999999993</v>
      </c>
      <c r="H17" s="159">
        <v>8.5</v>
      </c>
      <c r="I17" s="159">
        <v>9.1</v>
      </c>
      <c r="J17" s="159">
        <v>10</v>
      </c>
      <c r="K17" s="159">
        <v>6.3</v>
      </c>
      <c r="L17" s="158">
        <v>15.7</v>
      </c>
      <c r="M17" s="159">
        <v>6.9</v>
      </c>
      <c r="N17" s="159">
        <v>7.9</v>
      </c>
      <c r="O17" s="158">
        <v>6.9</v>
      </c>
      <c r="P17" s="159">
        <v>5.5</v>
      </c>
      <c r="Q17" s="158">
        <v>6.7</v>
      </c>
      <c r="R17" s="159">
        <v>11</v>
      </c>
      <c r="S17" s="158">
        <v>7.8</v>
      </c>
      <c r="T17" s="159">
        <v>5.8</v>
      </c>
      <c r="U17" s="158">
        <v>5</v>
      </c>
      <c r="V17" s="159">
        <v>7.9</v>
      </c>
      <c r="W17" s="158">
        <v>5.0999999999999996</v>
      </c>
      <c r="X17" s="159">
        <v>5.4</v>
      </c>
      <c r="Y17" s="158">
        <v>5.9</v>
      </c>
      <c r="Z17" s="159">
        <v>4.5999999999999996</v>
      </c>
      <c r="AA17" s="159">
        <v>6.7</v>
      </c>
      <c r="AB17" s="158">
        <v>7.1</v>
      </c>
      <c r="AC17" s="158">
        <v>4.5999999999999996</v>
      </c>
    </row>
    <row r="18" spans="1:29" ht="12.75" customHeight="1" x14ac:dyDescent="0.2">
      <c r="A18" s="345" t="s">
        <v>660</v>
      </c>
      <c r="B18" s="269">
        <v>6.2</v>
      </c>
      <c r="C18" s="158">
        <v>5.0999999999999996</v>
      </c>
      <c r="D18" s="159">
        <v>9</v>
      </c>
      <c r="E18" s="159">
        <v>6.5</v>
      </c>
      <c r="F18" s="159">
        <v>5.6</v>
      </c>
      <c r="G18" s="269">
        <v>9.1</v>
      </c>
      <c r="H18" s="159">
        <v>11.1</v>
      </c>
      <c r="I18" s="159">
        <v>9</v>
      </c>
      <c r="J18" s="159">
        <v>7.8</v>
      </c>
      <c r="K18" s="159">
        <v>7.3</v>
      </c>
      <c r="L18" s="158">
        <v>11.5</v>
      </c>
      <c r="M18" s="159">
        <v>9.3000000000000007</v>
      </c>
      <c r="N18" s="159">
        <v>7</v>
      </c>
      <c r="O18" s="158">
        <v>7.7</v>
      </c>
      <c r="P18" s="159">
        <v>5.9</v>
      </c>
      <c r="Q18" s="158">
        <v>8</v>
      </c>
      <c r="R18" s="159">
        <v>17.7</v>
      </c>
      <c r="S18" s="158">
        <v>8</v>
      </c>
      <c r="T18" s="159">
        <v>5.2</v>
      </c>
      <c r="U18" s="158">
        <v>7.9</v>
      </c>
      <c r="V18" s="159">
        <v>9.1</v>
      </c>
      <c r="W18" s="158">
        <v>5.3</v>
      </c>
      <c r="X18" s="159">
        <v>8</v>
      </c>
      <c r="Y18" s="158">
        <v>5.3</v>
      </c>
      <c r="Z18" s="159">
        <v>6.9</v>
      </c>
      <c r="AA18" s="159">
        <v>8.1</v>
      </c>
      <c r="AB18" s="158">
        <v>8</v>
      </c>
      <c r="AC18" s="158">
        <v>4.8</v>
      </c>
    </row>
    <row r="19" spans="1:29" ht="12.75" customHeight="1" x14ac:dyDescent="0.2">
      <c r="A19" s="345" t="s">
        <v>757</v>
      </c>
      <c r="B19" s="269">
        <v>2.5</v>
      </c>
      <c r="C19" s="158">
        <v>3.5</v>
      </c>
      <c r="D19" s="159">
        <v>3.5</v>
      </c>
      <c r="E19" s="159">
        <v>2.4</v>
      </c>
      <c r="F19" s="159">
        <v>3.7</v>
      </c>
      <c r="G19" s="269">
        <v>3.4</v>
      </c>
      <c r="H19" s="159">
        <v>4.0999999999999996</v>
      </c>
      <c r="I19" s="159">
        <v>3</v>
      </c>
      <c r="J19" s="159">
        <v>4.7</v>
      </c>
      <c r="K19" s="159">
        <v>6.9</v>
      </c>
      <c r="L19" s="158">
        <v>6.1</v>
      </c>
      <c r="M19" s="159">
        <v>4.4000000000000004</v>
      </c>
      <c r="N19" s="159">
        <v>4.4000000000000004</v>
      </c>
      <c r="O19" s="158">
        <v>2.5</v>
      </c>
      <c r="P19" s="159">
        <v>1.7</v>
      </c>
      <c r="Q19" s="158">
        <v>3.7</v>
      </c>
      <c r="R19" s="159">
        <v>5.6</v>
      </c>
      <c r="S19" s="158">
        <v>4.3</v>
      </c>
      <c r="T19" s="159">
        <v>2.2000000000000002</v>
      </c>
      <c r="U19" s="158">
        <v>2.7</v>
      </c>
      <c r="V19" s="159">
        <v>4</v>
      </c>
      <c r="W19" s="158">
        <v>2.4</v>
      </c>
      <c r="X19" s="159">
        <v>2.5</v>
      </c>
      <c r="Y19" s="158">
        <v>2.6</v>
      </c>
      <c r="Z19" s="159">
        <v>3.3</v>
      </c>
      <c r="AA19" s="159">
        <v>2.9</v>
      </c>
      <c r="AB19" s="158">
        <v>3.4</v>
      </c>
      <c r="AC19" s="158">
        <v>1.7</v>
      </c>
    </row>
    <row r="20" spans="1:29" ht="12.75" customHeight="1" x14ac:dyDescent="0.2">
      <c r="A20" s="345" t="s">
        <v>661</v>
      </c>
      <c r="B20" s="269">
        <v>4.9000000000000004</v>
      </c>
      <c r="C20" s="158">
        <v>3.6</v>
      </c>
      <c r="D20" s="159">
        <v>8.6999999999999993</v>
      </c>
      <c r="E20" s="159">
        <v>4</v>
      </c>
      <c r="F20" s="159">
        <v>4.3</v>
      </c>
      <c r="G20" s="269">
        <v>5.5</v>
      </c>
      <c r="H20" s="159">
        <v>8.6999999999999993</v>
      </c>
      <c r="I20" s="159">
        <v>6.1</v>
      </c>
      <c r="J20" s="159">
        <v>8</v>
      </c>
      <c r="K20" s="159">
        <v>8.1999999999999993</v>
      </c>
      <c r="L20" s="158">
        <v>11.3</v>
      </c>
      <c r="M20" s="159">
        <v>7.7</v>
      </c>
      <c r="N20" s="159">
        <v>6.2</v>
      </c>
      <c r="O20" s="158">
        <v>4.9000000000000004</v>
      </c>
      <c r="P20" s="159">
        <v>4.3</v>
      </c>
      <c r="Q20" s="158">
        <v>6.8</v>
      </c>
      <c r="R20" s="159">
        <v>15.1</v>
      </c>
      <c r="S20" s="158">
        <v>6.9</v>
      </c>
      <c r="T20" s="159">
        <v>4.5</v>
      </c>
      <c r="U20" s="158">
        <v>4.7</v>
      </c>
      <c r="V20" s="159">
        <v>3.6</v>
      </c>
      <c r="W20" s="158">
        <v>4.3</v>
      </c>
      <c r="X20" s="159">
        <v>3.9</v>
      </c>
      <c r="Y20" s="158">
        <v>5.8</v>
      </c>
      <c r="Z20" s="159">
        <v>4.4000000000000004</v>
      </c>
      <c r="AA20" s="159">
        <v>5.5</v>
      </c>
      <c r="AB20" s="158">
        <v>6.7</v>
      </c>
      <c r="AC20" s="158">
        <v>3.5</v>
      </c>
    </row>
    <row r="21" spans="1:29" ht="12.75" customHeight="1" x14ac:dyDescent="0.2">
      <c r="A21" s="345" t="s">
        <v>662</v>
      </c>
      <c r="B21" s="269">
        <v>6.4</v>
      </c>
      <c r="C21" s="158">
        <v>5.3</v>
      </c>
      <c r="D21" s="159">
        <v>13.4</v>
      </c>
      <c r="E21" s="159">
        <v>3.1</v>
      </c>
      <c r="F21" s="159">
        <v>3.5</v>
      </c>
      <c r="G21" s="269">
        <v>9.6999999999999993</v>
      </c>
      <c r="H21" s="159">
        <v>9.4</v>
      </c>
      <c r="I21" s="159">
        <v>8.6999999999999993</v>
      </c>
      <c r="J21" s="159">
        <v>4.2</v>
      </c>
      <c r="K21" s="159">
        <v>6.4</v>
      </c>
      <c r="L21" s="158">
        <v>9.4</v>
      </c>
      <c r="M21" s="159">
        <v>7.3</v>
      </c>
      <c r="N21" s="159">
        <v>3.8</v>
      </c>
      <c r="O21" s="158">
        <v>8.3000000000000007</v>
      </c>
      <c r="P21" s="159">
        <v>5.5</v>
      </c>
      <c r="Q21" s="158">
        <v>7.3</v>
      </c>
      <c r="R21" s="159">
        <v>17.2</v>
      </c>
      <c r="S21" s="158">
        <v>7.6</v>
      </c>
      <c r="T21" s="159">
        <v>5.7</v>
      </c>
      <c r="U21" s="158">
        <v>6.3</v>
      </c>
      <c r="V21" s="159">
        <v>5.4</v>
      </c>
      <c r="W21" s="158">
        <v>5.8</v>
      </c>
      <c r="X21" s="159">
        <v>5.0999999999999996</v>
      </c>
      <c r="Y21" s="158">
        <v>7.1</v>
      </c>
      <c r="Z21" s="159">
        <v>3.6</v>
      </c>
      <c r="AA21" s="159">
        <v>3.9</v>
      </c>
      <c r="AB21" s="158">
        <v>10.199999999999999</v>
      </c>
      <c r="AC21" s="158">
        <v>4.0999999999999996</v>
      </c>
    </row>
    <row r="22" spans="1:29" ht="22.5" x14ac:dyDescent="0.2">
      <c r="A22" s="66" t="s">
        <v>413</v>
      </c>
      <c r="B22" s="281">
        <v>0</v>
      </c>
      <c r="C22" s="282">
        <v>0</v>
      </c>
      <c r="D22" s="297">
        <v>0</v>
      </c>
      <c r="E22" s="297">
        <v>0</v>
      </c>
      <c r="F22" s="297">
        <v>0</v>
      </c>
      <c r="G22" s="281">
        <v>0</v>
      </c>
      <c r="H22" s="297">
        <v>0</v>
      </c>
      <c r="I22" s="297">
        <v>0</v>
      </c>
      <c r="J22" s="297">
        <v>0</v>
      </c>
      <c r="K22" s="297">
        <v>0</v>
      </c>
      <c r="L22" s="282">
        <v>0</v>
      </c>
      <c r="M22" s="297">
        <v>0</v>
      </c>
      <c r="N22" s="297">
        <v>0</v>
      </c>
      <c r="O22" s="282">
        <v>0</v>
      </c>
      <c r="P22" s="297">
        <v>0</v>
      </c>
      <c r="Q22" s="282">
        <v>0</v>
      </c>
      <c r="R22" s="297">
        <v>0</v>
      </c>
      <c r="S22" s="282">
        <v>0</v>
      </c>
      <c r="T22" s="297">
        <v>0</v>
      </c>
      <c r="U22" s="282">
        <v>0</v>
      </c>
      <c r="V22" s="297">
        <v>0</v>
      </c>
      <c r="W22" s="282">
        <v>0</v>
      </c>
      <c r="X22" s="297">
        <v>0</v>
      </c>
      <c r="Y22" s="282">
        <v>0</v>
      </c>
      <c r="Z22" s="297">
        <v>0</v>
      </c>
      <c r="AA22" s="297">
        <v>0</v>
      </c>
      <c r="AB22" s="282">
        <v>0</v>
      </c>
      <c r="AC22" s="282">
        <v>0</v>
      </c>
    </row>
    <row r="23" spans="1:29" ht="13.5" customHeight="1" x14ac:dyDescent="0.2">
      <c r="A23" s="66"/>
      <c r="B23" s="272"/>
      <c r="C23" s="273"/>
      <c r="D23" s="334"/>
      <c r="E23" s="334"/>
      <c r="F23" s="334"/>
      <c r="G23" s="272"/>
      <c r="H23" s="334"/>
      <c r="I23" s="334"/>
      <c r="J23" s="334"/>
      <c r="K23" s="334"/>
      <c r="L23" s="273"/>
      <c r="M23" s="811"/>
      <c r="N23" s="334"/>
      <c r="O23" s="273"/>
      <c r="P23" s="334"/>
      <c r="Q23" s="273"/>
      <c r="R23" s="334"/>
      <c r="S23" s="273"/>
      <c r="T23" s="334"/>
      <c r="U23" s="273"/>
      <c r="V23" s="334"/>
      <c r="W23" s="273"/>
      <c r="X23" s="334"/>
      <c r="Y23" s="273"/>
      <c r="Z23" s="334"/>
      <c r="AA23" s="334"/>
      <c r="AB23" s="273"/>
      <c r="AC23" s="273"/>
    </row>
    <row r="24" spans="1:29" x14ac:dyDescent="0.2">
      <c r="A24" s="46" t="s">
        <v>438</v>
      </c>
      <c r="B24" s="272"/>
      <c r="C24" s="273"/>
      <c r="D24" s="334"/>
      <c r="E24" s="334"/>
      <c r="F24" s="334"/>
      <c r="G24" s="272"/>
      <c r="H24" s="334"/>
      <c r="I24" s="334"/>
      <c r="J24" s="334"/>
      <c r="K24" s="334"/>
      <c r="L24" s="273"/>
      <c r="M24" s="811"/>
      <c r="N24" s="334"/>
      <c r="O24" s="273"/>
      <c r="P24" s="334"/>
      <c r="Q24" s="273"/>
      <c r="R24" s="334"/>
      <c r="S24" s="273"/>
      <c r="T24" s="334"/>
      <c r="U24" s="273"/>
      <c r="V24" s="334"/>
      <c r="W24" s="273"/>
      <c r="X24" s="334"/>
      <c r="Y24" s="273"/>
      <c r="Z24" s="334"/>
      <c r="AA24" s="334"/>
      <c r="AB24" s="273"/>
      <c r="AC24" s="273"/>
    </row>
    <row r="25" spans="1:29" ht="12.75" customHeight="1" x14ac:dyDescent="0.2">
      <c r="A25" s="345" t="s">
        <v>439</v>
      </c>
      <c r="B25" s="269">
        <v>5.4</v>
      </c>
      <c r="C25" s="158">
        <v>1.2</v>
      </c>
      <c r="D25" s="159" t="s">
        <v>100</v>
      </c>
      <c r="E25" s="159">
        <v>2.7</v>
      </c>
      <c r="F25" s="334" t="s">
        <v>100</v>
      </c>
      <c r="G25" s="269" t="s">
        <v>100</v>
      </c>
      <c r="H25" s="159" t="s">
        <v>100</v>
      </c>
      <c r="I25" s="334" t="s">
        <v>100</v>
      </c>
      <c r="J25" s="159">
        <v>2.9</v>
      </c>
      <c r="K25" s="159">
        <v>3.6</v>
      </c>
      <c r="L25" s="158">
        <v>2.5</v>
      </c>
      <c r="M25" s="159">
        <v>5.2</v>
      </c>
      <c r="N25" s="159">
        <v>3.2</v>
      </c>
      <c r="O25" s="158">
        <v>5.0999999999999996</v>
      </c>
      <c r="P25" s="159">
        <v>4</v>
      </c>
      <c r="Q25" s="158">
        <v>2</v>
      </c>
      <c r="R25" s="159" t="s">
        <v>100</v>
      </c>
      <c r="S25" s="158" t="s">
        <v>100</v>
      </c>
      <c r="T25" s="159">
        <v>2.5</v>
      </c>
      <c r="U25" s="158">
        <v>5.3</v>
      </c>
      <c r="V25" s="159">
        <v>5.5</v>
      </c>
      <c r="W25" s="158">
        <v>3.3</v>
      </c>
      <c r="X25" s="159">
        <v>3.6</v>
      </c>
      <c r="Y25" s="158">
        <v>4.5</v>
      </c>
      <c r="Z25" s="159">
        <v>2.8</v>
      </c>
      <c r="AA25" s="159">
        <v>2.7</v>
      </c>
      <c r="AB25" s="158">
        <v>7.3</v>
      </c>
      <c r="AC25" s="158">
        <v>2.9</v>
      </c>
    </row>
    <row r="26" spans="1:29" ht="12.75" customHeight="1" x14ac:dyDescent="0.2">
      <c r="A26" s="345" t="s">
        <v>746</v>
      </c>
      <c r="B26" s="269">
        <v>4.3</v>
      </c>
      <c r="C26" s="158">
        <v>3.7</v>
      </c>
      <c r="D26" s="159">
        <v>9.3000000000000007</v>
      </c>
      <c r="E26" s="159">
        <v>1.7</v>
      </c>
      <c r="F26" s="159">
        <v>1.8</v>
      </c>
      <c r="G26" s="269">
        <v>4.7</v>
      </c>
      <c r="H26" s="159">
        <v>5.8</v>
      </c>
      <c r="I26" s="159">
        <v>6.1</v>
      </c>
      <c r="J26" s="159">
        <v>3.4</v>
      </c>
      <c r="K26" s="159">
        <v>6.3</v>
      </c>
      <c r="L26" s="158">
        <v>7.2</v>
      </c>
      <c r="M26" s="159">
        <v>2.5</v>
      </c>
      <c r="N26" s="159">
        <v>5.0999999999999996</v>
      </c>
      <c r="O26" s="158">
        <v>3.5</v>
      </c>
      <c r="P26" s="159">
        <v>3.6</v>
      </c>
      <c r="Q26" s="158">
        <v>4.0999999999999996</v>
      </c>
      <c r="R26" s="159">
        <v>9.1</v>
      </c>
      <c r="S26" s="158">
        <v>4.7</v>
      </c>
      <c r="T26" s="159">
        <v>4.4000000000000004</v>
      </c>
      <c r="U26" s="158">
        <v>1.8</v>
      </c>
      <c r="V26" s="159">
        <v>2.5</v>
      </c>
      <c r="W26" s="158">
        <v>3.9</v>
      </c>
      <c r="X26" s="159">
        <v>4.8</v>
      </c>
      <c r="Y26" s="158">
        <v>4.2</v>
      </c>
      <c r="Z26" s="159">
        <v>1.5</v>
      </c>
      <c r="AA26" s="159">
        <v>5.0999999999999996</v>
      </c>
      <c r="AB26" s="158">
        <v>5.4</v>
      </c>
      <c r="AC26" s="158">
        <v>2.9</v>
      </c>
    </row>
    <row r="27" spans="1:29" ht="12.75" customHeight="1" x14ac:dyDescent="0.2">
      <c r="A27" s="345" t="s">
        <v>440</v>
      </c>
      <c r="B27" s="269">
        <v>1.8</v>
      </c>
      <c r="C27" s="158">
        <v>4.8</v>
      </c>
      <c r="D27" s="159">
        <v>7.1</v>
      </c>
      <c r="E27" s="159">
        <v>2.7</v>
      </c>
      <c r="F27" s="159">
        <v>2.1</v>
      </c>
      <c r="G27" s="269">
        <v>5.2</v>
      </c>
      <c r="H27" s="159">
        <v>4.0999999999999996</v>
      </c>
      <c r="I27" s="159">
        <v>5</v>
      </c>
      <c r="J27" s="159">
        <v>3.3</v>
      </c>
      <c r="K27" s="159">
        <v>6.8</v>
      </c>
      <c r="L27" s="158">
        <v>7.6</v>
      </c>
      <c r="M27" s="159">
        <v>3.7</v>
      </c>
      <c r="N27" s="159">
        <v>4.0999999999999996</v>
      </c>
      <c r="O27" s="158">
        <v>3.9</v>
      </c>
      <c r="P27" s="159">
        <v>3.4</v>
      </c>
      <c r="Q27" s="158">
        <v>3.2</v>
      </c>
      <c r="R27" s="159">
        <v>7.5</v>
      </c>
      <c r="S27" s="158">
        <v>3.9</v>
      </c>
      <c r="T27" s="159">
        <v>3.3</v>
      </c>
      <c r="U27" s="158">
        <v>2.8</v>
      </c>
      <c r="V27" s="159">
        <v>6.7</v>
      </c>
      <c r="W27" s="158">
        <v>2.8</v>
      </c>
      <c r="X27" s="159">
        <v>4.8</v>
      </c>
      <c r="Y27" s="158">
        <v>2.5</v>
      </c>
      <c r="Z27" s="159">
        <v>0</v>
      </c>
      <c r="AA27" s="159">
        <v>2</v>
      </c>
      <c r="AB27" s="158">
        <v>9</v>
      </c>
      <c r="AC27" s="158">
        <v>2.6</v>
      </c>
    </row>
    <row r="28" spans="1:29" ht="12.75" customHeight="1" x14ac:dyDescent="0.2">
      <c r="A28" s="345" t="s">
        <v>747</v>
      </c>
      <c r="B28" s="269">
        <v>5.9</v>
      </c>
      <c r="C28" s="158">
        <v>3.3</v>
      </c>
      <c r="D28" s="159">
        <v>4.9000000000000004</v>
      </c>
      <c r="E28" s="159">
        <v>6.1</v>
      </c>
      <c r="F28" s="159">
        <v>6</v>
      </c>
      <c r="G28" s="269">
        <v>5.9</v>
      </c>
      <c r="H28" s="159">
        <v>8.9</v>
      </c>
      <c r="I28" s="159">
        <v>5.8</v>
      </c>
      <c r="J28" s="159">
        <v>7.6</v>
      </c>
      <c r="K28" s="159">
        <v>5.5</v>
      </c>
      <c r="L28" s="158">
        <v>11.9</v>
      </c>
      <c r="M28" s="159">
        <v>7.9</v>
      </c>
      <c r="N28" s="159">
        <v>6.1</v>
      </c>
      <c r="O28" s="158">
        <v>3.6</v>
      </c>
      <c r="P28" s="159">
        <v>4.4000000000000004</v>
      </c>
      <c r="Q28" s="158">
        <v>5.8</v>
      </c>
      <c r="R28" s="159">
        <v>13</v>
      </c>
      <c r="S28" s="158">
        <v>6.1</v>
      </c>
      <c r="T28" s="159">
        <v>4.8</v>
      </c>
      <c r="U28" s="158">
        <v>4.9000000000000004</v>
      </c>
      <c r="V28" s="159">
        <v>6.8</v>
      </c>
      <c r="W28" s="158">
        <v>4.0999999999999996</v>
      </c>
      <c r="X28" s="159">
        <v>4.5999999999999996</v>
      </c>
      <c r="Y28" s="158">
        <v>5.6</v>
      </c>
      <c r="Z28" s="159">
        <v>5</v>
      </c>
      <c r="AA28" s="159">
        <v>6</v>
      </c>
      <c r="AB28" s="158">
        <v>4.8</v>
      </c>
      <c r="AC28" s="158">
        <v>3.4</v>
      </c>
    </row>
    <row r="29" spans="1:29" ht="12.75" customHeight="1" x14ac:dyDescent="0.2">
      <c r="A29" s="345" t="s">
        <v>441</v>
      </c>
      <c r="B29" s="269">
        <v>3.7</v>
      </c>
      <c r="C29" s="158">
        <v>6.4</v>
      </c>
      <c r="D29" s="159">
        <v>10.6</v>
      </c>
      <c r="E29" s="159">
        <v>3.3</v>
      </c>
      <c r="F29" s="159">
        <v>4</v>
      </c>
      <c r="G29" s="269">
        <v>8.1999999999999993</v>
      </c>
      <c r="H29" s="159">
        <v>6.4</v>
      </c>
      <c r="I29" s="159">
        <v>5</v>
      </c>
      <c r="J29" s="159">
        <v>5.0999999999999996</v>
      </c>
      <c r="K29" s="159">
        <v>2.5</v>
      </c>
      <c r="L29" s="158">
        <v>16.600000000000001</v>
      </c>
      <c r="M29" s="159">
        <v>5.4</v>
      </c>
      <c r="N29" s="159">
        <v>4.2</v>
      </c>
      <c r="O29" s="158">
        <v>7.3</v>
      </c>
      <c r="P29" s="159">
        <v>4.5</v>
      </c>
      <c r="Q29" s="158">
        <v>5.2</v>
      </c>
      <c r="R29" s="159">
        <v>16</v>
      </c>
      <c r="S29" s="158">
        <v>4.4000000000000004</v>
      </c>
      <c r="T29" s="159">
        <v>5.4</v>
      </c>
      <c r="U29" s="158">
        <v>4.2</v>
      </c>
      <c r="V29" s="159">
        <v>4.2</v>
      </c>
      <c r="W29" s="158">
        <v>5</v>
      </c>
      <c r="X29" s="159">
        <v>4.5999999999999996</v>
      </c>
      <c r="Y29" s="158">
        <v>6.3</v>
      </c>
      <c r="Z29" s="159">
        <v>3.3</v>
      </c>
      <c r="AA29" s="159">
        <v>4.5999999999999996</v>
      </c>
      <c r="AB29" s="158">
        <v>9.8000000000000007</v>
      </c>
      <c r="AC29" s="158">
        <v>3.6</v>
      </c>
    </row>
    <row r="30" spans="1:29" x14ac:dyDescent="0.2">
      <c r="A30" s="345" t="s">
        <v>442</v>
      </c>
      <c r="B30" s="269">
        <v>5.6</v>
      </c>
      <c r="C30" s="158">
        <v>5</v>
      </c>
      <c r="D30" s="159">
        <v>6.1</v>
      </c>
      <c r="E30" s="159">
        <v>3.8</v>
      </c>
      <c r="F30" s="159">
        <v>6.8</v>
      </c>
      <c r="G30" s="269">
        <v>7.1</v>
      </c>
      <c r="H30" s="159">
        <v>6.4</v>
      </c>
      <c r="I30" s="159">
        <v>4.9000000000000004</v>
      </c>
      <c r="J30" s="159">
        <v>7.9</v>
      </c>
      <c r="K30" s="159">
        <v>5.9</v>
      </c>
      <c r="L30" s="158">
        <v>7.5</v>
      </c>
      <c r="M30" s="159">
        <v>7.3</v>
      </c>
      <c r="N30" s="159">
        <v>5.5</v>
      </c>
      <c r="O30" s="158">
        <v>4</v>
      </c>
      <c r="P30" s="159">
        <v>3.4</v>
      </c>
      <c r="Q30" s="158">
        <v>5.2</v>
      </c>
      <c r="R30" s="159">
        <v>7.3</v>
      </c>
      <c r="S30" s="158">
        <v>7.4</v>
      </c>
      <c r="T30" s="159">
        <v>3.7</v>
      </c>
      <c r="U30" s="158">
        <v>5.6</v>
      </c>
      <c r="V30" s="159">
        <v>6.2</v>
      </c>
      <c r="W30" s="158">
        <v>4</v>
      </c>
      <c r="X30" s="159">
        <v>4.9000000000000004</v>
      </c>
      <c r="Y30" s="158">
        <v>3.9</v>
      </c>
      <c r="Z30" s="159">
        <v>6.2</v>
      </c>
      <c r="AA30" s="159">
        <v>4.4000000000000004</v>
      </c>
      <c r="AB30" s="158">
        <v>7.3</v>
      </c>
      <c r="AC30" s="158">
        <v>2.8</v>
      </c>
    </row>
    <row r="31" spans="1:29" ht="12.75" customHeight="1" x14ac:dyDescent="0.2">
      <c r="A31" s="345" t="s">
        <v>443</v>
      </c>
      <c r="B31" s="269">
        <v>4.5</v>
      </c>
      <c r="C31" s="158">
        <v>4.9000000000000004</v>
      </c>
      <c r="D31" s="159">
        <v>6.6</v>
      </c>
      <c r="E31" s="159">
        <v>5.0999999999999996</v>
      </c>
      <c r="F31" s="159">
        <v>6.3</v>
      </c>
      <c r="G31" s="269">
        <v>8.9</v>
      </c>
      <c r="H31" s="159">
        <v>8.1999999999999993</v>
      </c>
      <c r="I31" s="159">
        <v>8.8000000000000007</v>
      </c>
      <c r="J31" s="159">
        <v>9.8000000000000007</v>
      </c>
      <c r="K31" s="159">
        <v>7.7</v>
      </c>
      <c r="L31" s="158">
        <v>10.9</v>
      </c>
      <c r="M31" s="159">
        <v>7.7</v>
      </c>
      <c r="N31" s="159">
        <v>6.5</v>
      </c>
      <c r="O31" s="158">
        <v>5.0999999999999996</v>
      </c>
      <c r="P31" s="159">
        <v>4.9000000000000004</v>
      </c>
      <c r="Q31" s="158">
        <v>6.3</v>
      </c>
      <c r="R31" s="159">
        <v>13.2</v>
      </c>
      <c r="S31" s="158">
        <v>7.9</v>
      </c>
      <c r="T31" s="159">
        <v>3.8</v>
      </c>
      <c r="U31" s="158">
        <v>5.4</v>
      </c>
      <c r="V31" s="159">
        <v>6.3</v>
      </c>
      <c r="W31" s="158">
        <v>4.2</v>
      </c>
      <c r="X31" s="159">
        <v>5.4</v>
      </c>
      <c r="Y31" s="158">
        <v>4.8</v>
      </c>
      <c r="Z31" s="159">
        <v>6.1</v>
      </c>
      <c r="AA31" s="159">
        <v>6.5</v>
      </c>
      <c r="AB31" s="158">
        <v>4.4000000000000004</v>
      </c>
      <c r="AC31" s="158">
        <v>3.5</v>
      </c>
    </row>
    <row r="32" spans="1:29" ht="12.75" customHeight="1" x14ac:dyDescent="0.2">
      <c r="A32" s="345" t="s">
        <v>444</v>
      </c>
      <c r="B32" s="269">
        <v>1.2</v>
      </c>
      <c r="C32" s="158">
        <v>2.9</v>
      </c>
      <c r="D32" s="334" t="s">
        <v>100</v>
      </c>
      <c r="E32" s="159">
        <v>0.9</v>
      </c>
      <c r="F32" s="159" t="s">
        <v>100</v>
      </c>
      <c r="G32" s="272" t="s">
        <v>100</v>
      </c>
      <c r="H32" s="334" t="s">
        <v>100</v>
      </c>
      <c r="I32" s="334" t="s">
        <v>100</v>
      </c>
      <c r="J32" s="159">
        <v>2.1</v>
      </c>
      <c r="K32" s="159">
        <v>1.8</v>
      </c>
      <c r="L32" s="158">
        <v>1.6</v>
      </c>
      <c r="M32" s="159">
        <v>2.2999999999999998</v>
      </c>
      <c r="N32" s="159">
        <v>4.5</v>
      </c>
      <c r="O32" s="158">
        <v>0.9</v>
      </c>
      <c r="P32" s="159">
        <v>2.2000000000000002</v>
      </c>
      <c r="Q32" s="158">
        <v>1.7</v>
      </c>
      <c r="R32" s="334" t="s">
        <v>100</v>
      </c>
      <c r="S32" s="158" t="s">
        <v>100</v>
      </c>
      <c r="T32" s="159">
        <v>2.5</v>
      </c>
      <c r="U32" s="158">
        <v>0.2</v>
      </c>
      <c r="V32" s="159">
        <v>0.3</v>
      </c>
      <c r="W32" s="158">
        <v>2.2000000000000002</v>
      </c>
      <c r="X32" s="159">
        <v>1</v>
      </c>
      <c r="Y32" s="158">
        <v>2.9</v>
      </c>
      <c r="Z32" s="159">
        <v>0</v>
      </c>
      <c r="AA32" s="159">
        <v>3.7</v>
      </c>
      <c r="AB32" s="158">
        <v>1.8</v>
      </c>
      <c r="AC32" s="158">
        <v>1.6</v>
      </c>
    </row>
    <row r="33" spans="1:29" ht="12.75" customHeight="1" x14ac:dyDescent="0.2">
      <c r="A33" s="345" t="s">
        <v>445</v>
      </c>
      <c r="B33" s="296">
        <v>5.0999999999999996</v>
      </c>
      <c r="C33" s="158">
        <v>4</v>
      </c>
      <c r="D33" s="159">
        <v>9.8000000000000007</v>
      </c>
      <c r="E33" s="159">
        <v>2.8</v>
      </c>
      <c r="F33" s="159">
        <v>4.3</v>
      </c>
      <c r="G33" s="269">
        <v>7.7</v>
      </c>
      <c r="H33" s="159">
        <v>6</v>
      </c>
      <c r="I33" s="159">
        <v>4.8</v>
      </c>
      <c r="J33" s="159">
        <v>6.1</v>
      </c>
      <c r="K33" s="159">
        <v>4.5</v>
      </c>
      <c r="L33" s="158">
        <v>10</v>
      </c>
      <c r="M33" s="159">
        <v>4.2</v>
      </c>
      <c r="N33" s="159">
        <v>3.4</v>
      </c>
      <c r="O33" s="158">
        <v>5.0999999999999996</v>
      </c>
      <c r="P33" s="159">
        <v>4.3</v>
      </c>
      <c r="Q33" s="158">
        <v>5.9</v>
      </c>
      <c r="R33" s="159">
        <v>10.7</v>
      </c>
      <c r="S33" s="158">
        <v>7.4</v>
      </c>
      <c r="T33" s="159">
        <v>4.5</v>
      </c>
      <c r="U33" s="158">
        <v>4.9000000000000004</v>
      </c>
      <c r="V33" s="159">
        <v>3</v>
      </c>
      <c r="W33" s="158">
        <v>4.5</v>
      </c>
      <c r="X33" s="159">
        <v>4.0999999999999996</v>
      </c>
      <c r="Y33" s="158">
        <v>5.0999999999999996</v>
      </c>
      <c r="Z33" s="159">
        <v>5.4</v>
      </c>
      <c r="AA33" s="159">
        <v>2.6</v>
      </c>
      <c r="AB33" s="158">
        <v>8.6999999999999993</v>
      </c>
      <c r="AC33" s="158">
        <v>3.3</v>
      </c>
    </row>
    <row r="34" spans="1:29" ht="22.5" x14ac:dyDescent="0.2">
      <c r="A34" s="66" t="s">
        <v>413</v>
      </c>
      <c r="B34" s="281">
        <v>0</v>
      </c>
      <c r="C34" s="282">
        <v>0</v>
      </c>
      <c r="D34" s="297">
        <v>0</v>
      </c>
      <c r="E34" s="297">
        <v>0</v>
      </c>
      <c r="F34" s="297">
        <v>0</v>
      </c>
      <c r="G34" s="281">
        <v>0</v>
      </c>
      <c r="H34" s="297">
        <v>0</v>
      </c>
      <c r="I34" s="297">
        <v>0</v>
      </c>
      <c r="J34" s="297">
        <v>0</v>
      </c>
      <c r="K34" s="297">
        <v>0</v>
      </c>
      <c r="L34" s="282">
        <v>0</v>
      </c>
      <c r="M34" s="297">
        <v>0</v>
      </c>
      <c r="N34" s="297">
        <v>0</v>
      </c>
      <c r="O34" s="282">
        <v>0</v>
      </c>
      <c r="P34" s="297">
        <v>0</v>
      </c>
      <c r="Q34" s="282">
        <v>0</v>
      </c>
      <c r="R34" s="297">
        <v>0</v>
      </c>
      <c r="S34" s="282">
        <v>0</v>
      </c>
      <c r="T34" s="297">
        <v>0</v>
      </c>
      <c r="U34" s="282">
        <v>0</v>
      </c>
      <c r="V34" s="297">
        <v>0</v>
      </c>
      <c r="W34" s="282">
        <v>0</v>
      </c>
      <c r="X34" s="297">
        <v>0</v>
      </c>
      <c r="Y34" s="282">
        <v>0</v>
      </c>
      <c r="Z34" s="297">
        <v>0</v>
      </c>
      <c r="AA34" s="297">
        <v>0</v>
      </c>
      <c r="AB34" s="282">
        <v>0</v>
      </c>
      <c r="AC34" s="282">
        <v>0</v>
      </c>
    </row>
    <row r="35" spans="1:29" ht="12.75" customHeight="1" x14ac:dyDescent="0.2">
      <c r="A35" s="66"/>
      <c r="B35" s="272"/>
      <c r="C35" s="273"/>
      <c r="D35" s="334"/>
      <c r="E35" s="334"/>
      <c r="F35" s="334"/>
      <c r="G35" s="272"/>
      <c r="H35" s="334"/>
      <c r="I35" s="334"/>
      <c r="J35" s="334"/>
      <c r="K35" s="334"/>
      <c r="L35" s="273"/>
      <c r="M35" s="811"/>
      <c r="N35" s="334"/>
      <c r="O35" s="273"/>
      <c r="P35" s="334"/>
      <c r="Q35" s="273"/>
      <c r="R35" s="334"/>
      <c r="S35" s="273"/>
      <c r="T35" s="334"/>
      <c r="U35" s="273"/>
      <c r="V35" s="334"/>
      <c r="W35" s="273"/>
      <c r="X35" s="334"/>
      <c r="Y35" s="273"/>
      <c r="Z35" s="334"/>
      <c r="AA35" s="334"/>
      <c r="AB35" s="273"/>
      <c r="AC35" s="273"/>
    </row>
    <row r="36" spans="1:29" ht="22.5" x14ac:dyDescent="0.2">
      <c r="A36" s="46" t="s">
        <v>446</v>
      </c>
      <c r="B36" s="272"/>
      <c r="C36" s="273"/>
      <c r="D36" s="334"/>
      <c r="E36" s="334"/>
      <c r="F36" s="334"/>
      <c r="G36" s="272"/>
      <c r="H36" s="334"/>
      <c r="I36" s="334"/>
      <c r="J36" s="334"/>
      <c r="K36" s="334"/>
      <c r="L36" s="273"/>
      <c r="M36" s="811"/>
      <c r="N36" s="334"/>
      <c r="O36" s="273"/>
      <c r="P36" s="334"/>
      <c r="Q36" s="273"/>
      <c r="R36" s="334"/>
      <c r="S36" s="273"/>
      <c r="T36" s="334"/>
      <c r="U36" s="273"/>
      <c r="V36" s="334"/>
      <c r="W36" s="273"/>
      <c r="X36" s="334"/>
      <c r="Y36" s="273"/>
      <c r="Z36" s="334"/>
      <c r="AA36" s="334"/>
      <c r="AB36" s="273"/>
      <c r="AC36" s="273"/>
    </row>
    <row r="37" spans="1:29" ht="12.75" customHeight="1" x14ac:dyDescent="0.2">
      <c r="A37" s="345" t="s">
        <v>663</v>
      </c>
      <c r="B37" s="269">
        <v>4.5999999999999996</v>
      </c>
      <c r="C37" s="158">
        <v>7.3</v>
      </c>
      <c r="D37" s="334" t="s">
        <v>100</v>
      </c>
      <c r="E37" s="159">
        <v>5.0999999999999996</v>
      </c>
      <c r="F37" s="159" t="s">
        <v>100</v>
      </c>
      <c r="G37" s="269" t="s">
        <v>100</v>
      </c>
      <c r="H37" s="159">
        <v>7.9</v>
      </c>
      <c r="I37" s="159">
        <v>8.3000000000000007</v>
      </c>
      <c r="J37" s="159">
        <v>21.7</v>
      </c>
      <c r="K37" s="159" t="s">
        <v>100</v>
      </c>
      <c r="L37" s="273" t="s">
        <v>100</v>
      </c>
      <c r="M37" s="159" t="s">
        <v>100</v>
      </c>
      <c r="N37" s="159" t="s">
        <v>100</v>
      </c>
      <c r="O37" s="158">
        <v>3.3</v>
      </c>
      <c r="P37" s="159" t="s">
        <v>100</v>
      </c>
      <c r="Q37" s="158" t="s">
        <v>100</v>
      </c>
      <c r="R37" s="334" t="s">
        <v>100</v>
      </c>
      <c r="S37" s="158" t="s">
        <v>100</v>
      </c>
      <c r="T37" s="159">
        <v>5.8</v>
      </c>
      <c r="U37" s="158">
        <v>5.8</v>
      </c>
      <c r="V37" s="159">
        <v>4.3</v>
      </c>
      <c r="W37" s="158">
        <v>6.1</v>
      </c>
      <c r="X37" s="159">
        <v>7.7</v>
      </c>
      <c r="Y37" s="158">
        <v>5</v>
      </c>
      <c r="Z37" s="159" t="s">
        <v>100</v>
      </c>
      <c r="AA37" s="159">
        <v>7.7</v>
      </c>
      <c r="AB37" s="158" t="s">
        <v>100</v>
      </c>
      <c r="AC37" s="158">
        <v>4.4000000000000004</v>
      </c>
    </row>
    <row r="38" spans="1:29" ht="12.75" customHeight="1" x14ac:dyDescent="0.2">
      <c r="A38" s="345" t="s">
        <v>664</v>
      </c>
      <c r="B38" s="269">
        <v>15.5</v>
      </c>
      <c r="C38" s="158">
        <v>9.1999999999999993</v>
      </c>
      <c r="D38" s="159">
        <v>25.5</v>
      </c>
      <c r="E38" s="159">
        <v>8.6</v>
      </c>
      <c r="F38" s="159">
        <v>19.8</v>
      </c>
      <c r="G38" s="269">
        <v>23.4</v>
      </c>
      <c r="H38" s="159">
        <v>13.2</v>
      </c>
      <c r="I38" s="159">
        <v>18.5</v>
      </c>
      <c r="J38" s="159">
        <v>10.8</v>
      </c>
      <c r="K38" s="159">
        <v>16.100000000000001</v>
      </c>
      <c r="L38" s="158">
        <v>34.799999999999997</v>
      </c>
      <c r="M38" s="159">
        <v>34.700000000000003</v>
      </c>
      <c r="N38" s="159">
        <v>16.899999999999999</v>
      </c>
      <c r="O38" s="158">
        <v>12.8</v>
      </c>
      <c r="P38" s="159">
        <v>11.1</v>
      </c>
      <c r="Q38" s="158">
        <v>13.4</v>
      </c>
      <c r="R38" s="159">
        <v>30.2</v>
      </c>
      <c r="S38" s="158">
        <v>13.8</v>
      </c>
      <c r="T38" s="159">
        <v>13.3</v>
      </c>
      <c r="U38" s="158">
        <v>16.2</v>
      </c>
      <c r="V38" s="159">
        <v>11.1</v>
      </c>
      <c r="W38" s="158">
        <v>13.7</v>
      </c>
      <c r="X38" s="159">
        <v>10.8</v>
      </c>
      <c r="Y38" s="158">
        <v>14.9</v>
      </c>
      <c r="Z38" s="159">
        <v>13.5</v>
      </c>
      <c r="AA38" s="159">
        <v>11.6</v>
      </c>
      <c r="AB38" s="158">
        <v>22.6</v>
      </c>
      <c r="AC38" s="158">
        <v>9.8000000000000007</v>
      </c>
    </row>
    <row r="39" spans="1:29" ht="12.75" customHeight="1" x14ac:dyDescent="0.2">
      <c r="A39" s="345" t="s">
        <v>665</v>
      </c>
      <c r="B39" s="269">
        <v>6.7</v>
      </c>
      <c r="C39" s="158">
        <v>3.2</v>
      </c>
      <c r="D39" s="334" t="s">
        <v>100</v>
      </c>
      <c r="E39" s="159">
        <v>5.7</v>
      </c>
      <c r="F39" s="334" t="s">
        <v>100</v>
      </c>
      <c r="G39" s="272" t="s">
        <v>100</v>
      </c>
      <c r="H39" s="159">
        <v>8.4</v>
      </c>
      <c r="I39" s="159">
        <v>7.9</v>
      </c>
      <c r="J39" s="159">
        <v>11.8</v>
      </c>
      <c r="K39" s="334" t="s">
        <v>100</v>
      </c>
      <c r="L39" s="273" t="s">
        <v>100</v>
      </c>
      <c r="M39" s="334" t="s">
        <v>100</v>
      </c>
      <c r="N39" s="159" t="s">
        <v>100</v>
      </c>
      <c r="O39" s="158">
        <v>3.1</v>
      </c>
      <c r="P39" s="159" t="s">
        <v>100</v>
      </c>
      <c r="Q39" s="273" t="s">
        <v>100</v>
      </c>
      <c r="R39" s="159" t="s">
        <v>100</v>
      </c>
      <c r="S39" s="273" t="s">
        <v>100</v>
      </c>
      <c r="T39" s="159">
        <v>4.5999999999999996</v>
      </c>
      <c r="U39" s="158">
        <v>2.2999999999999998</v>
      </c>
      <c r="V39" s="159">
        <v>6.1</v>
      </c>
      <c r="W39" s="158">
        <v>3.4</v>
      </c>
      <c r="X39" s="159">
        <v>2</v>
      </c>
      <c r="Y39" s="158">
        <v>5.8</v>
      </c>
      <c r="Z39" s="334" t="s">
        <v>100</v>
      </c>
      <c r="AA39" s="159">
        <v>4.7</v>
      </c>
      <c r="AB39" s="158" t="s">
        <v>100</v>
      </c>
      <c r="AC39" s="158">
        <v>3.3</v>
      </c>
    </row>
    <row r="40" spans="1:29" ht="12.75" customHeight="1" x14ac:dyDescent="0.2">
      <c r="A40" s="345" t="s">
        <v>666</v>
      </c>
      <c r="B40" s="269">
        <v>15.1</v>
      </c>
      <c r="C40" s="158">
        <v>11.3</v>
      </c>
      <c r="D40" s="159">
        <v>25.1</v>
      </c>
      <c r="E40" s="159">
        <v>7.5</v>
      </c>
      <c r="F40" s="159">
        <v>10.3</v>
      </c>
      <c r="G40" s="269">
        <v>21.9</v>
      </c>
      <c r="H40" s="159">
        <v>18.5</v>
      </c>
      <c r="I40" s="159">
        <v>13.3</v>
      </c>
      <c r="J40" s="159">
        <v>13.3</v>
      </c>
      <c r="K40" s="159">
        <v>12.3</v>
      </c>
      <c r="L40" s="158">
        <v>32.9</v>
      </c>
      <c r="M40" s="159">
        <v>15.5</v>
      </c>
      <c r="N40" s="159">
        <v>11.9</v>
      </c>
      <c r="O40" s="158">
        <v>14.2</v>
      </c>
      <c r="P40" s="159">
        <v>11.1</v>
      </c>
      <c r="Q40" s="158">
        <v>13.7</v>
      </c>
      <c r="R40" s="159">
        <v>26</v>
      </c>
      <c r="S40" s="158">
        <v>17.100000000000001</v>
      </c>
      <c r="T40" s="159">
        <v>8.6</v>
      </c>
      <c r="U40" s="158">
        <v>26</v>
      </c>
      <c r="V40" s="159">
        <v>17.2</v>
      </c>
      <c r="W40" s="158">
        <v>10.9</v>
      </c>
      <c r="X40" s="159">
        <v>10</v>
      </c>
      <c r="Y40" s="158">
        <v>14</v>
      </c>
      <c r="Z40" s="159">
        <v>9.9</v>
      </c>
      <c r="AA40" s="159">
        <v>13.1</v>
      </c>
      <c r="AB40" s="158">
        <v>18.7</v>
      </c>
      <c r="AC40" s="158">
        <v>8.9</v>
      </c>
    </row>
    <row r="41" spans="1:29" ht="12.75" customHeight="1" x14ac:dyDescent="0.2">
      <c r="A41" s="345" t="s">
        <v>667</v>
      </c>
      <c r="B41" s="269">
        <v>14.1</v>
      </c>
      <c r="C41" s="158">
        <v>9.4</v>
      </c>
      <c r="D41" s="159">
        <v>23.5</v>
      </c>
      <c r="E41" s="159">
        <v>6.2</v>
      </c>
      <c r="F41" s="159">
        <v>29.4</v>
      </c>
      <c r="G41" s="269">
        <v>19.899999999999999</v>
      </c>
      <c r="H41" s="159">
        <v>15.4</v>
      </c>
      <c r="I41" s="159">
        <v>8.6999999999999993</v>
      </c>
      <c r="J41" s="159">
        <v>22.9</v>
      </c>
      <c r="K41" s="159">
        <v>21.1</v>
      </c>
      <c r="L41" s="158">
        <v>24.9</v>
      </c>
      <c r="M41" s="159">
        <v>16.899999999999999</v>
      </c>
      <c r="N41" s="159">
        <v>16.5</v>
      </c>
      <c r="O41" s="158">
        <v>14.1</v>
      </c>
      <c r="P41" s="159">
        <v>8</v>
      </c>
      <c r="Q41" s="158">
        <v>20</v>
      </c>
      <c r="R41" s="334" t="s">
        <v>100</v>
      </c>
      <c r="S41" s="158" t="s">
        <v>100</v>
      </c>
      <c r="T41" s="159">
        <v>9.8000000000000007</v>
      </c>
      <c r="U41" s="158">
        <v>15.9</v>
      </c>
      <c r="V41" s="159">
        <v>16.7</v>
      </c>
      <c r="W41" s="158">
        <v>10.9</v>
      </c>
      <c r="X41" s="159">
        <v>13.7</v>
      </c>
      <c r="Y41" s="158">
        <v>13.3</v>
      </c>
      <c r="Z41" s="159">
        <v>9.8000000000000007</v>
      </c>
      <c r="AA41" s="159">
        <v>8.8000000000000007</v>
      </c>
      <c r="AB41" s="158">
        <v>17.2</v>
      </c>
      <c r="AC41" s="158">
        <v>8.1999999999999993</v>
      </c>
    </row>
    <row r="42" spans="1:29" ht="22.5" x14ac:dyDescent="0.2">
      <c r="A42" s="66" t="s">
        <v>415</v>
      </c>
      <c r="B42" s="281">
        <v>0</v>
      </c>
      <c r="C42" s="282">
        <v>0</v>
      </c>
      <c r="D42" s="297">
        <v>0</v>
      </c>
      <c r="E42" s="297">
        <v>0</v>
      </c>
      <c r="F42" s="297">
        <v>0</v>
      </c>
      <c r="G42" s="281">
        <v>0</v>
      </c>
      <c r="H42" s="297">
        <v>0</v>
      </c>
      <c r="I42" s="297">
        <v>0</v>
      </c>
      <c r="J42" s="297">
        <v>0</v>
      </c>
      <c r="K42" s="297">
        <v>0</v>
      </c>
      <c r="L42" s="282">
        <v>0</v>
      </c>
      <c r="M42" s="297">
        <v>0</v>
      </c>
      <c r="N42" s="297">
        <v>0</v>
      </c>
      <c r="O42" s="282">
        <v>0</v>
      </c>
      <c r="P42" s="297">
        <v>0</v>
      </c>
      <c r="Q42" s="282">
        <v>0</v>
      </c>
      <c r="R42" s="297">
        <v>0</v>
      </c>
      <c r="S42" s="282">
        <v>0</v>
      </c>
      <c r="T42" s="297">
        <v>0</v>
      </c>
      <c r="U42" s="282">
        <v>0</v>
      </c>
      <c r="V42" s="297">
        <v>0</v>
      </c>
      <c r="W42" s="282">
        <v>0</v>
      </c>
      <c r="X42" s="297">
        <v>0</v>
      </c>
      <c r="Y42" s="282">
        <v>0</v>
      </c>
      <c r="Z42" s="297">
        <v>0</v>
      </c>
      <c r="AA42" s="297">
        <v>0</v>
      </c>
      <c r="AB42" s="282">
        <v>0</v>
      </c>
      <c r="AC42" s="282">
        <v>0</v>
      </c>
    </row>
    <row r="43" spans="1:29" ht="12.75" customHeight="1" x14ac:dyDescent="0.2">
      <c r="A43" s="66"/>
      <c r="B43" s="272"/>
      <c r="C43" s="273"/>
      <c r="D43" s="334"/>
      <c r="E43" s="334"/>
      <c r="F43" s="334"/>
      <c r="G43" s="272"/>
      <c r="H43" s="334"/>
      <c r="I43" s="334"/>
      <c r="J43" s="334"/>
      <c r="K43" s="334"/>
      <c r="L43" s="273"/>
      <c r="M43" s="811"/>
      <c r="N43" s="334"/>
      <c r="O43" s="273"/>
      <c r="P43" s="334"/>
      <c r="Q43" s="273"/>
      <c r="R43" s="334"/>
      <c r="S43" s="273"/>
      <c r="T43" s="334"/>
      <c r="U43" s="273"/>
      <c r="V43" s="334"/>
      <c r="W43" s="273"/>
      <c r="X43" s="334"/>
      <c r="Y43" s="273"/>
      <c r="Z43" s="334"/>
      <c r="AA43" s="334"/>
      <c r="AB43" s="273"/>
      <c r="AC43" s="273"/>
    </row>
    <row r="44" spans="1:29" ht="12.75" customHeight="1" x14ac:dyDescent="0.2">
      <c r="A44" s="46" t="s">
        <v>447</v>
      </c>
      <c r="B44" s="272"/>
      <c r="C44" s="273"/>
      <c r="D44" s="334"/>
      <c r="E44" s="334"/>
      <c r="F44" s="334"/>
      <c r="G44" s="272"/>
      <c r="H44" s="334"/>
      <c r="I44" s="334"/>
      <c r="J44" s="334"/>
      <c r="K44" s="334"/>
      <c r="L44" s="273"/>
      <c r="M44" s="811"/>
      <c r="N44" s="334"/>
      <c r="O44" s="273"/>
      <c r="P44" s="334"/>
      <c r="Q44" s="273"/>
      <c r="R44" s="334"/>
      <c r="S44" s="273"/>
      <c r="T44" s="334"/>
      <c r="U44" s="273"/>
      <c r="V44" s="334"/>
      <c r="W44" s="273"/>
      <c r="X44" s="334"/>
      <c r="Y44" s="273"/>
      <c r="Z44" s="334"/>
      <c r="AA44" s="334"/>
      <c r="AB44" s="273"/>
      <c r="AC44" s="273"/>
    </row>
    <row r="45" spans="1:29" ht="12.75" customHeight="1" x14ac:dyDescent="0.2">
      <c r="A45" s="345" t="s">
        <v>448</v>
      </c>
      <c r="B45" s="269">
        <v>17.600000000000001</v>
      </c>
      <c r="C45" s="158">
        <v>15.1</v>
      </c>
      <c r="D45" s="159">
        <v>26.5</v>
      </c>
      <c r="E45" s="159">
        <v>10.8</v>
      </c>
      <c r="F45" s="159">
        <v>10.8</v>
      </c>
      <c r="G45" s="269">
        <v>24.5</v>
      </c>
      <c r="H45" s="159">
        <v>28.9</v>
      </c>
      <c r="I45" s="159">
        <v>16.2</v>
      </c>
      <c r="J45" s="159">
        <v>22.1</v>
      </c>
      <c r="K45" s="159">
        <v>17.8</v>
      </c>
      <c r="L45" s="158">
        <v>25.5</v>
      </c>
      <c r="M45" s="159">
        <v>21.8</v>
      </c>
      <c r="N45" s="159">
        <v>19</v>
      </c>
      <c r="O45" s="158">
        <v>15.4</v>
      </c>
      <c r="P45" s="159">
        <v>13.2</v>
      </c>
      <c r="Q45" s="158">
        <v>22.2</v>
      </c>
      <c r="R45" s="159">
        <v>33.200000000000003</v>
      </c>
      <c r="S45" s="158">
        <v>28.2</v>
      </c>
      <c r="T45" s="159">
        <v>12.4</v>
      </c>
      <c r="U45" s="158">
        <v>13.5</v>
      </c>
      <c r="V45" s="159">
        <v>14.8</v>
      </c>
      <c r="W45" s="158">
        <v>14.6</v>
      </c>
      <c r="X45" s="159">
        <v>10.199999999999999</v>
      </c>
      <c r="Y45" s="158">
        <v>18.600000000000001</v>
      </c>
      <c r="Z45" s="159">
        <v>15.1</v>
      </c>
      <c r="AA45" s="159">
        <v>16.5</v>
      </c>
      <c r="AB45" s="158">
        <v>19.899999999999999</v>
      </c>
      <c r="AC45" s="158">
        <v>11.7</v>
      </c>
    </row>
    <row r="46" spans="1:29" ht="12.75" customHeight="1" x14ac:dyDescent="0.2">
      <c r="A46" s="345" t="s">
        <v>746</v>
      </c>
      <c r="B46" s="269">
        <v>4.5999999999999996</v>
      </c>
      <c r="C46" s="158">
        <v>12.6</v>
      </c>
      <c r="D46" s="159">
        <v>9.6</v>
      </c>
      <c r="E46" s="159">
        <v>7.2</v>
      </c>
      <c r="F46" s="159">
        <v>18.7</v>
      </c>
      <c r="G46" s="269">
        <v>13.4</v>
      </c>
      <c r="H46" s="159">
        <v>11.5</v>
      </c>
      <c r="I46" s="159">
        <v>18.3</v>
      </c>
      <c r="J46" s="159">
        <v>7.3</v>
      </c>
      <c r="K46" s="159">
        <v>10.8</v>
      </c>
      <c r="L46" s="158">
        <v>7.4</v>
      </c>
      <c r="M46" s="159">
        <v>15.3</v>
      </c>
      <c r="N46" s="159">
        <v>13</v>
      </c>
      <c r="O46" s="158">
        <v>9.5</v>
      </c>
      <c r="P46" s="159">
        <v>10.5</v>
      </c>
      <c r="Q46" s="158">
        <v>6.1</v>
      </c>
      <c r="R46" s="159">
        <v>0</v>
      </c>
      <c r="S46" s="158">
        <v>7.8</v>
      </c>
      <c r="T46" s="159">
        <v>9</v>
      </c>
      <c r="U46" s="158">
        <v>8.3000000000000007</v>
      </c>
      <c r="V46" s="159">
        <v>9.1</v>
      </c>
      <c r="W46" s="158">
        <v>9.4</v>
      </c>
      <c r="X46" s="159">
        <v>7.4</v>
      </c>
      <c r="Y46" s="158">
        <v>11</v>
      </c>
      <c r="Z46" s="159">
        <v>7.9</v>
      </c>
      <c r="AA46" s="159">
        <v>12.9</v>
      </c>
      <c r="AB46" s="158">
        <v>7.9</v>
      </c>
      <c r="AC46" s="158">
        <v>8</v>
      </c>
    </row>
    <row r="47" spans="1:29" ht="12.75" customHeight="1" x14ac:dyDescent="0.2">
      <c r="A47" s="345" t="s">
        <v>449</v>
      </c>
      <c r="B47" s="269">
        <v>3.6</v>
      </c>
      <c r="C47" s="158">
        <v>10.9</v>
      </c>
      <c r="D47" s="159" t="s">
        <v>100</v>
      </c>
      <c r="E47" s="159">
        <v>3.5</v>
      </c>
      <c r="F47" s="334" t="s">
        <v>100</v>
      </c>
      <c r="G47" s="269">
        <v>13.4</v>
      </c>
      <c r="H47" s="159">
        <v>15.4</v>
      </c>
      <c r="I47" s="334" t="s">
        <v>100</v>
      </c>
      <c r="J47" s="159">
        <v>22</v>
      </c>
      <c r="K47" s="334" t="s">
        <v>100</v>
      </c>
      <c r="L47" s="273" t="s">
        <v>100</v>
      </c>
      <c r="M47" s="159">
        <v>9.4</v>
      </c>
      <c r="N47" s="159">
        <v>15.7</v>
      </c>
      <c r="O47" s="158">
        <v>7.8</v>
      </c>
      <c r="P47" s="159">
        <v>8.6</v>
      </c>
      <c r="Q47" s="158">
        <v>2.2999999999999998</v>
      </c>
      <c r="R47" s="159">
        <v>0</v>
      </c>
      <c r="S47" s="158">
        <v>2.9</v>
      </c>
      <c r="T47" s="159">
        <v>8.6999999999999993</v>
      </c>
      <c r="U47" s="158">
        <v>4.5999999999999996</v>
      </c>
      <c r="V47" s="159">
        <v>4</v>
      </c>
      <c r="W47" s="158">
        <v>9.4</v>
      </c>
      <c r="X47" s="159">
        <v>5.4</v>
      </c>
      <c r="Y47" s="158">
        <v>10.7</v>
      </c>
      <c r="Z47" s="159">
        <v>6.3</v>
      </c>
      <c r="AA47" s="159">
        <v>3.7</v>
      </c>
      <c r="AB47" s="158">
        <v>18.5</v>
      </c>
      <c r="AC47" s="158">
        <v>6.5</v>
      </c>
    </row>
    <row r="48" spans="1:29" ht="12.75" customHeight="1" x14ac:dyDescent="0.2">
      <c r="A48" s="345" t="s">
        <v>748</v>
      </c>
      <c r="B48" s="269" t="s">
        <v>100</v>
      </c>
      <c r="C48" s="273" t="s">
        <v>100</v>
      </c>
      <c r="D48" s="159">
        <v>0</v>
      </c>
      <c r="E48" s="159">
        <v>1.8</v>
      </c>
      <c r="F48" s="159">
        <v>6.7</v>
      </c>
      <c r="G48" s="272" t="s">
        <v>100</v>
      </c>
      <c r="H48" s="159">
        <v>0</v>
      </c>
      <c r="I48" s="159">
        <v>4.5</v>
      </c>
      <c r="J48" s="334" t="s">
        <v>100</v>
      </c>
      <c r="K48" s="334" t="s">
        <v>100</v>
      </c>
      <c r="L48" s="273" t="s">
        <v>100</v>
      </c>
      <c r="M48" s="334" t="s">
        <v>100</v>
      </c>
      <c r="N48" s="334" t="s">
        <v>100</v>
      </c>
      <c r="O48" s="158">
        <v>1.6</v>
      </c>
      <c r="P48" s="159">
        <v>1.1000000000000001</v>
      </c>
      <c r="Q48" s="158">
        <v>4.7</v>
      </c>
      <c r="R48" s="334" t="s">
        <v>100</v>
      </c>
      <c r="S48" s="158" t="s">
        <v>100</v>
      </c>
      <c r="T48" s="159">
        <v>1.5</v>
      </c>
      <c r="U48" s="158">
        <v>2.6</v>
      </c>
      <c r="V48" s="334" t="s">
        <v>100</v>
      </c>
      <c r="W48" s="158" t="s">
        <v>100</v>
      </c>
      <c r="X48" s="159">
        <v>2.2000000000000002</v>
      </c>
      <c r="Y48" s="158">
        <v>1.8</v>
      </c>
      <c r="Z48" s="334" t="s">
        <v>100</v>
      </c>
      <c r="AA48" s="334" t="s">
        <v>100</v>
      </c>
      <c r="AB48" s="158">
        <v>0</v>
      </c>
      <c r="AC48" s="158">
        <v>1.5</v>
      </c>
    </row>
    <row r="49" spans="1:29" ht="12.75" customHeight="1" x14ac:dyDescent="0.2">
      <c r="A49" s="345" t="s">
        <v>450</v>
      </c>
      <c r="B49" s="269">
        <v>1.9</v>
      </c>
      <c r="C49" s="158">
        <v>3.7</v>
      </c>
      <c r="D49" s="159">
        <v>0</v>
      </c>
      <c r="E49" s="159" t="s">
        <v>100</v>
      </c>
      <c r="F49" s="334" t="s">
        <v>100</v>
      </c>
      <c r="G49" s="272" t="s">
        <v>100</v>
      </c>
      <c r="H49" s="159">
        <v>5.2</v>
      </c>
      <c r="I49" s="334" t="s">
        <v>100</v>
      </c>
      <c r="J49" s="159">
        <v>0</v>
      </c>
      <c r="K49" s="334" t="s">
        <v>100</v>
      </c>
      <c r="L49" s="273" t="s">
        <v>100</v>
      </c>
      <c r="M49" s="334" t="s">
        <v>100</v>
      </c>
      <c r="N49" s="334" t="s">
        <v>100</v>
      </c>
      <c r="O49" s="158">
        <v>4.0999999999999996</v>
      </c>
      <c r="P49" s="159">
        <v>3</v>
      </c>
      <c r="Q49" s="158">
        <v>2.5</v>
      </c>
      <c r="R49" s="334" t="s">
        <v>100</v>
      </c>
      <c r="S49" s="273" t="s">
        <v>100</v>
      </c>
      <c r="T49" s="159">
        <v>3.2</v>
      </c>
      <c r="U49" s="158">
        <v>0</v>
      </c>
      <c r="V49" s="334" t="s">
        <v>100</v>
      </c>
      <c r="W49" s="158" t="s">
        <v>100</v>
      </c>
      <c r="X49" s="159">
        <v>4</v>
      </c>
      <c r="Y49" s="158">
        <v>1.7</v>
      </c>
      <c r="Z49" s="334" t="s">
        <v>100</v>
      </c>
      <c r="AA49" s="159">
        <v>5</v>
      </c>
      <c r="AB49" s="273" t="s">
        <v>100</v>
      </c>
      <c r="AC49" s="158">
        <v>2.2000000000000002</v>
      </c>
    </row>
    <row r="50" spans="1:29" ht="12.75" customHeight="1" x14ac:dyDescent="0.2">
      <c r="A50" s="345" t="s">
        <v>451</v>
      </c>
      <c r="B50" s="269">
        <v>14</v>
      </c>
      <c r="C50" s="158">
        <v>3.8</v>
      </c>
      <c r="D50" s="159">
        <v>17.600000000000001</v>
      </c>
      <c r="E50" s="159" t="s">
        <v>100</v>
      </c>
      <c r="F50" s="334" t="s">
        <v>100</v>
      </c>
      <c r="G50" s="269">
        <v>18.899999999999999</v>
      </c>
      <c r="H50" s="334" t="s">
        <v>100</v>
      </c>
      <c r="I50" s="159">
        <v>7.1</v>
      </c>
      <c r="J50" s="159">
        <v>0</v>
      </c>
      <c r="K50" s="334" t="s">
        <v>100</v>
      </c>
      <c r="L50" s="273" t="s">
        <v>100</v>
      </c>
      <c r="M50" s="159" t="s">
        <v>100</v>
      </c>
      <c r="N50" s="334" t="s">
        <v>100</v>
      </c>
      <c r="O50" s="158">
        <v>4.2</v>
      </c>
      <c r="P50" s="159">
        <v>8.9</v>
      </c>
      <c r="Q50" s="158">
        <v>5.5</v>
      </c>
      <c r="R50" s="334" t="s">
        <v>100</v>
      </c>
      <c r="S50" s="158" t="s">
        <v>100</v>
      </c>
      <c r="T50" s="159" t="s">
        <v>100</v>
      </c>
      <c r="U50" s="273" t="s">
        <v>100</v>
      </c>
      <c r="V50" s="159">
        <v>5.5</v>
      </c>
      <c r="W50" s="158">
        <v>9.8000000000000007</v>
      </c>
      <c r="X50" s="159">
        <v>3.7</v>
      </c>
      <c r="Y50" s="158">
        <v>10.8</v>
      </c>
      <c r="Z50" s="334" t="s">
        <v>100</v>
      </c>
      <c r="AA50" s="159" t="s">
        <v>100</v>
      </c>
      <c r="AB50" s="158">
        <v>17.399999999999999</v>
      </c>
      <c r="AC50" s="158">
        <v>6.8</v>
      </c>
    </row>
    <row r="51" spans="1:29" ht="12.75" customHeight="1" x14ac:dyDescent="0.2">
      <c r="A51" s="345" t="s">
        <v>452</v>
      </c>
      <c r="B51" s="269">
        <v>10.7</v>
      </c>
      <c r="C51" s="158">
        <v>7.7</v>
      </c>
      <c r="D51" s="159">
        <v>13.5</v>
      </c>
      <c r="E51" s="159">
        <v>5.9</v>
      </c>
      <c r="F51" s="159">
        <v>14.1</v>
      </c>
      <c r="G51" s="269">
        <v>7.6</v>
      </c>
      <c r="H51" s="159">
        <v>15</v>
      </c>
      <c r="I51" s="159">
        <v>9</v>
      </c>
      <c r="J51" s="159">
        <v>14.2</v>
      </c>
      <c r="K51" s="159">
        <v>7.9</v>
      </c>
      <c r="L51" s="158">
        <v>32.200000000000003</v>
      </c>
      <c r="M51" s="159">
        <v>10.1</v>
      </c>
      <c r="N51" s="159">
        <v>9</v>
      </c>
      <c r="O51" s="158">
        <v>10.7</v>
      </c>
      <c r="P51" s="159">
        <v>6.6</v>
      </c>
      <c r="Q51" s="158">
        <v>12.6</v>
      </c>
      <c r="R51" s="159">
        <v>20.7</v>
      </c>
      <c r="S51" s="158">
        <v>16</v>
      </c>
      <c r="T51" s="159">
        <v>7.4</v>
      </c>
      <c r="U51" s="158">
        <v>6.1</v>
      </c>
      <c r="V51" s="159">
        <v>8.5</v>
      </c>
      <c r="W51" s="158">
        <v>8.1</v>
      </c>
      <c r="X51" s="159">
        <v>11.6</v>
      </c>
      <c r="Y51" s="158">
        <v>7.7</v>
      </c>
      <c r="Z51" s="159">
        <v>14</v>
      </c>
      <c r="AA51" s="159">
        <v>7.2</v>
      </c>
      <c r="AB51" s="158">
        <v>12.1</v>
      </c>
      <c r="AC51" s="158">
        <v>5.3</v>
      </c>
    </row>
    <row r="52" spans="1:29" ht="12.75" customHeight="1" x14ac:dyDescent="0.2">
      <c r="A52" s="345" t="s">
        <v>453</v>
      </c>
      <c r="B52" s="269">
        <v>5.4</v>
      </c>
      <c r="C52" s="158">
        <v>4.5</v>
      </c>
      <c r="D52" s="334" t="s">
        <v>100</v>
      </c>
      <c r="E52" s="159">
        <v>4.5999999999999996</v>
      </c>
      <c r="F52" s="334" t="s">
        <v>100</v>
      </c>
      <c r="G52" s="269">
        <v>7.4</v>
      </c>
      <c r="H52" s="334" t="s">
        <v>100</v>
      </c>
      <c r="I52" s="159">
        <v>9.5</v>
      </c>
      <c r="J52" s="334" t="s">
        <v>100</v>
      </c>
      <c r="K52" s="159">
        <v>4.5</v>
      </c>
      <c r="L52" s="273" t="s">
        <v>100</v>
      </c>
      <c r="M52" s="159">
        <v>2.6</v>
      </c>
      <c r="N52" s="159">
        <v>7.7</v>
      </c>
      <c r="O52" s="158">
        <v>5.0999999999999996</v>
      </c>
      <c r="P52" s="159">
        <v>3.8</v>
      </c>
      <c r="Q52" s="158">
        <v>8.1999999999999993</v>
      </c>
      <c r="R52" s="334" t="s">
        <v>100</v>
      </c>
      <c r="S52" s="158" t="s">
        <v>100</v>
      </c>
      <c r="T52" s="159" t="s">
        <v>100</v>
      </c>
      <c r="U52" s="273" t="s">
        <v>100</v>
      </c>
      <c r="V52" s="159">
        <v>2.9</v>
      </c>
      <c r="W52" s="158">
        <v>4.5999999999999996</v>
      </c>
      <c r="X52" s="159">
        <v>5.6</v>
      </c>
      <c r="Y52" s="158">
        <v>4.2</v>
      </c>
      <c r="Z52" s="334" t="s">
        <v>100</v>
      </c>
      <c r="AA52" s="159">
        <v>5.6</v>
      </c>
      <c r="AB52" s="158" t="s">
        <v>100</v>
      </c>
      <c r="AC52" s="158">
        <v>3.3</v>
      </c>
    </row>
    <row r="53" spans="1:29" ht="12.75" customHeight="1" x14ac:dyDescent="0.2">
      <c r="A53" s="345" t="s">
        <v>445</v>
      </c>
      <c r="B53" s="269" t="s">
        <v>100</v>
      </c>
      <c r="C53" s="158" t="s">
        <v>100</v>
      </c>
      <c r="D53" s="334" t="s">
        <v>100</v>
      </c>
      <c r="E53" s="159">
        <v>5.9</v>
      </c>
      <c r="F53" s="159" t="s">
        <v>100</v>
      </c>
      <c r="G53" s="269">
        <v>8.6</v>
      </c>
      <c r="H53" s="159">
        <v>9.4</v>
      </c>
      <c r="I53" s="159">
        <v>9.1</v>
      </c>
      <c r="J53" s="159">
        <v>10.1</v>
      </c>
      <c r="K53" s="159">
        <v>8.9</v>
      </c>
      <c r="L53" s="158">
        <v>12.6</v>
      </c>
      <c r="M53" s="159">
        <v>14.8</v>
      </c>
      <c r="N53" s="159">
        <v>10.199999999999999</v>
      </c>
      <c r="O53" s="158">
        <v>4.0999999999999996</v>
      </c>
      <c r="P53" s="159">
        <v>4.8</v>
      </c>
      <c r="Q53" s="158">
        <v>11.5</v>
      </c>
      <c r="R53" s="159">
        <v>0</v>
      </c>
      <c r="S53" s="158">
        <v>14.4</v>
      </c>
      <c r="T53" s="159">
        <v>5.4</v>
      </c>
      <c r="U53" s="158">
        <v>3.5</v>
      </c>
      <c r="V53" s="159">
        <v>3.3</v>
      </c>
      <c r="W53" s="158">
        <v>6.4</v>
      </c>
      <c r="X53" s="159">
        <v>3.2</v>
      </c>
      <c r="Y53" s="158">
        <v>7</v>
      </c>
      <c r="Z53" s="159">
        <v>8.6999999999999993</v>
      </c>
      <c r="AA53" s="159">
        <v>9.1999999999999993</v>
      </c>
      <c r="AB53" s="158">
        <v>6.4</v>
      </c>
      <c r="AC53" s="158">
        <v>4.4000000000000004</v>
      </c>
    </row>
    <row r="54" spans="1:29" ht="22.5" x14ac:dyDescent="0.2">
      <c r="A54" s="1009" t="s">
        <v>415</v>
      </c>
      <c r="B54" s="286">
        <v>0</v>
      </c>
      <c r="C54" s="287">
        <v>0</v>
      </c>
      <c r="D54" s="288">
        <v>0</v>
      </c>
      <c r="E54" s="288">
        <v>0</v>
      </c>
      <c r="F54" s="288">
        <v>0</v>
      </c>
      <c r="G54" s="286">
        <v>0</v>
      </c>
      <c r="H54" s="288">
        <v>0</v>
      </c>
      <c r="I54" s="288">
        <v>0</v>
      </c>
      <c r="J54" s="288">
        <v>0</v>
      </c>
      <c r="K54" s="288">
        <v>0</v>
      </c>
      <c r="L54" s="287">
        <v>0</v>
      </c>
      <c r="M54" s="288">
        <v>0</v>
      </c>
      <c r="N54" s="288">
        <v>0</v>
      </c>
      <c r="O54" s="287">
        <v>0</v>
      </c>
      <c r="P54" s="288">
        <v>0</v>
      </c>
      <c r="Q54" s="287">
        <v>0</v>
      </c>
      <c r="R54" s="288">
        <v>0</v>
      </c>
      <c r="S54" s="287">
        <v>0</v>
      </c>
      <c r="T54" s="288">
        <v>0</v>
      </c>
      <c r="U54" s="287">
        <v>0</v>
      </c>
      <c r="V54" s="288">
        <v>0</v>
      </c>
      <c r="W54" s="287">
        <v>0</v>
      </c>
      <c r="X54" s="288">
        <v>0</v>
      </c>
      <c r="Y54" s="287">
        <v>0</v>
      </c>
      <c r="Z54" s="288">
        <v>0</v>
      </c>
      <c r="AA54" s="288">
        <v>0</v>
      </c>
      <c r="AB54" s="287">
        <v>0</v>
      </c>
      <c r="AC54" s="287">
        <v>0</v>
      </c>
    </row>
    <row r="55" spans="1:29" ht="12.75" customHeight="1" x14ac:dyDescent="0.2"/>
    <row r="56" spans="1:29" ht="12.75" customHeight="1" x14ac:dyDescent="0.2">
      <c r="A56" s="161" t="s">
        <v>18</v>
      </c>
    </row>
    <row r="57" spans="1:29" ht="12.75" customHeight="1" x14ac:dyDescent="0.2">
      <c r="B57" s="8"/>
      <c r="C57" s="8"/>
      <c r="D57" s="8"/>
      <c r="E57" s="8"/>
      <c r="F57" s="8"/>
      <c r="G57" s="8"/>
      <c r="H57" s="9"/>
      <c r="I57" s="8"/>
      <c r="J57" s="8"/>
      <c r="M57" s="2"/>
    </row>
    <row r="58" spans="1:29" ht="12.75" customHeight="1" x14ac:dyDescent="0.2">
      <c r="A58" s="8" t="s">
        <v>23</v>
      </c>
      <c r="B58" s="337"/>
      <c r="C58" s="337"/>
      <c r="D58" s="337"/>
      <c r="E58" s="337"/>
      <c r="F58" s="337"/>
      <c r="G58" s="337"/>
      <c r="H58" s="337"/>
      <c r="I58" s="337"/>
      <c r="J58" s="337"/>
      <c r="K58" s="337"/>
      <c r="L58" s="9"/>
      <c r="M58" s="8"/>
      <c r="N58" s="8"/>
      <c r="O58" s="8"/>
    </row>
    <row r="59" spans="1:29" ht="12.75" customHeight="1" x14ac:dyDescent="0.2">
      <c r="A59" s="8" t="s">
        <v>83</v>
      </c>
      <c r="B59" s="309"/>
      <c r="C59" s="309"/>
      <c r="D59" s="309"/>
      <c r="E59" s="309"/>
      <c r="F59" s="309"/>
      <c r="G59" s="309"/>
      <c r="H59" s="309"/>
      <c r="I59" s="309"/>
      <c r="J59" s="309"/>
      <c r="K59" s="309"/>
      <c r="L59" s="9"/>
      <c r="M59" s="8"/>
      <c r="N59" s="8"/>
      <c r="O59" s="8"/>
    </row>
    <row r="60" spans="1:29" ht="12.75" customHeight="1" x14ac:dyDescent="0.2">
      <c r="A60" s="8" t="s">
        <v>82</v>
      </c>
      <c r="B60" s="309"/>
      <c r="C60" s="309"/>
      <c r="D60" s="309"/>
      <c r="E60" s="309"/>
      <c r="F60" s="309"/>
      <c r="G60" s="309"/>
      <c r="H60" s="309"/>
      <c r="I60" s="309"/>
      <c r="J60" s="309"/>
      <c r="K60" s="309"/>
      <c r="L60" s="9"/>
      <c r="M60" s="8"/>
      <c r="N60" s="8"/>
      <c r="O60" s="8"/>
    </row>
    <row r="61" spans="1:29" ht="12.75" customHeight="1" x14ac:dyDescent="0.25">
      <c r="A61" s="310" t="s">
        <v>81</v>
      </c>
      <c r="B61" s="303"/>
      <c r="C61" s="303"/>
      <c r="D61" s="303"/>
      <c r="E61" s="303"/>
      <c r="F61" s="303"/>
      <c r="G61" s="303"/>
      <c r="H61" s="303"/>
      <c r="I61" s="303"/>
      <c r="J61" s="303"/>
      <c r="K61"/>
      <c r="L61" s="9"/>
      <c r="M61" s="8"/>
      <c r="N61" s="8"/>
      <c r="O61" s="8"/>
    </row>
    <row r="62" spans="1:29" ht="12.75" customHeight="1" x14ac:dyDescent="0.2">
      <c r="A62" s="8" t="s">
        <v>80</v>
      </c>
    </row>
    <row r="63" spans="1:29" ht="12.75" customHeight="1" x14ac:dyDescent="0.2">
      <c r="A63" s="8" t="s">
        <v>79</v>
      </c>
    </row>
    <row r="64" spans="1:29" ht="12.75" customHeight="1" x14ac:dyDescent="0.2">
      <c r="A64" s="8" t="s">
        <v>197</v>
      </c>
    </row>
    <row r="65" spans="1:1" ht="12.75" customHeight="1" x14ac:dyDescent="0.2">
      <c r="A65" s="338" t="s">
        <v>77</v>
      </c>
    </row>
    <row r="66" spans="1:1" ht="12.75" customHeight="1" x14ac:dyDescent="0.2">
      <c r="A66" s="310" t="s">
        <v>454</v>
      </c>
    </row>
    <row r="67" spans="1:1" ht="12.75" customHeight="1" x14ac:dyDescent="0.2">
      <c r="A67" s="310" t="s">
        <v>455</v>
      </c>
    </row>
    <row r="68" spans="1:1" x14ac:dyDescent="0.2">
      <c r="A68" s="310" t="s">
        <v>749</v>
      </c>
    </row>
    <row r="69" spans="1:1" x14ac:dyDescent="0.2">
      <c r="A69" s="310" t="s">
        <v>750</v>
      </c>
    </row>
    <row r="72" spans="1:1" x14ac:dyDescent="0.2">
      <c r="A72" s="15" t="s">
        <v>17</v>
      </c>
    </row>
  </sheetData>
  <mergeCells count="37">
    <mergeCell ref="AA7:AA8"/>
    <mergeCell ref="AB7:AB8"/>
    <mergeCell ref="B9:AC9"/>
    <mergeCell ref="U7:U8"/>
    <mergeCell ref="V7:V8"/>
    <mergeCell ref="W7:W8"/>
    <mergeCell ref="X7:X8"/>
    <mergeCell ref="Y7:Y8"/>
    <mergeCell ref="Z7:Z8"/>
    <mergeCell ref="N7:N8"/>
    <mergeCell ref="O7:O8"/>
    <mergeCell ref="P7:P8"/>
    <mergeCell ref="Q7:Q8"/>
    <mergeCell ref="R7:S7"/>
    <mergeCell ref="T7:T8"/>
    <mergeCell ref="H7:H8"/>
    <mergeCell ref="I7:I8"/>
    <mergeCell ref="J7:J8"/>
    <mergeCell ref="K7:K8"/>
    <mergeCell ref="L7:L8"/>
    <mergeCell ref="M7:M8"/>
    <mergeCell ref="V6:W6"/>
    <mergeCell ref="X6:Y6"/>
    <mergeCell ref="Z6:AB6"/>
    <mergeCell ref="AC6:AC8"/>
    <mergeCell ref="B7:B8"/>
    <mergeCell ref="C7:C8"/>
    <mergeCell ref="D7:D8"/>
    <mergeCell ref="E7:E8"/>
    <mergeCell ref="F7:F8"/>
    <mergeCell ref="G7:G8"/>
    <mergeCell ref="B6:C6"/>
    <mergeCell ref="D6:F6"/>
    <mergeCell ref="G6:L6"/>
    <mergeCell ref="M6:O6"/>
    <mergeCell ref="P6:S6"/>
    <mergeCell ref="T6:U6"/>
  </mergeCells>
  <hyperlinks>
    <hyperlink ref="A72" r:id="rId1" display="© Commonwealth of Australia 2010" xr:uid="{F7FBD76C-5E35-4611-9F6A-EBB7C0558935}"/>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082A9-521F-4BA1-AF13-19D236082AE2}">
  <sheetPr>
    <pageSetUpPr autoPageBreaks="0"/>
  </sheetPr>
  <dimension ref="A1:XES42"/>
  <sheetViews>
    <sheetView zoomScaleNormal="100"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24" width="11.5703125" style="2" customWidth="1"/>
    <col min="25" max="25" width="11.5703125" style="60" customWidth="1"/>
    <col min="26" max="30" width="11.5703125" style="2" customWidth="1"/>
    <col min="31" max="16384" width="9.140625" style="2"/>
  </cols>
  <sheetData>
    <row r="1" spans="1:30" ht="63" customHeight="1" x14ac:dyDescent="0.2">
      <c r="A1" s="1" t="s">
        <v>0</v>
      </c>
      <c r="B1" s="1"/>
      <c r="C1" s="1"/>
      <c r="D1" s="1"/>
      <c r="E1" s="1"/>
      <c r="F1" s="1"/>
      <c r="G1" s="1"/>
      <c r="H1" s="1"/>
      <c r="I1" s="1"/>
      <c r="J1" s="1"/>
      <c r="K1" s="1"/>
      <c r="L1" s="1"/>
      <c r="M1" s="1"/>
      <c r="N1" s="1"/>
      <c r="O1" s="1"/>
      <c r="P1" s="1"/>
      <c r="Q1" s="1"/>
      <c r="R1" s="1"/>
      <c r="S1" s="1"/>
      <c r="T1" s="1"/>
      <c r="U1" s="1"/>
      <c r="V1" s="1"/>
      <c r="W1" s="1"/>
      <c r="X1" s="1"/>
      <c r="Y1" s="1"/>
      <c r="Z1" s="1"/>
      <c r="AA1" s="1"/>
      <c r="AB1" s="1"/>
      <c r="AC1" s="1"/>
      <c r="AD1" s="1"/>
    </row>
    <row r="2" spans="1:30" customFormat="1" ht="25.7" customHeight="1" x14ac:dyDescent="0.25">
      <c r="A2" s="3" t="s">
        <v>126</v>
      </c>
      <c r="B2" s="4"/>
      <c r="C2" s="5"/>
      <c r="D2" s="5"/>
      <c r="E2" s="5"/>
      <c r="F2" s="5"/>
      <c r="G2" s="5"/>
      <c r="H2" s="5"/>
      <c r="I2" s="5"/>
      <c r="J2" s="5"/>
      <c r="K2" s="5"/>
      <c r="L2" s="5"/>
      <c r="Y2" s="106"/>
    </row>
    <row r="3" spans="1:30" customFormat="1" ht="12.75" customHeight="1" x14ac:dyDescent="0.25">
      <c r="A3" s="6" t="s">
        <v>128</v>
      </c>
      <c r="B3" s="4"/>
      <c r="C3" s="5"/>
      <c r="D3" s="5"/>
      <c r="E3" s="5"/>
      <c r="F3" s="5"/>
      <c r="G3" s="5"/>
      <c r="H3" s="5"/>
      <c r="I3" s="5"/>
      <c r="J3" s="5"/>
      <c r="K3" s="5"/>
      <c r="L3" s="5"/>
      <c r="Y3" s="106"/>
    </row>
    <row r="4" spans="1:30" s="7" customFormat="1" ht="25.7" customHeight="1" x14ac:dyDescent="0.2">
      <c r="A4" s="28" t="s">
        <v>592</v>
      </c>
      <c r="B4" s="28"/>
      <c r="C4" s="28"/>
      <c r="D4" s="28"/>
      <c r="E4" s="28"/>
      <c r="F4" s="28"/>
      <c r="G4" s="28"/>
      <c r="H4" s="28"/>
      <c r="I4" s="28"/>
      <c r="J4" s="28"/>
      <c r="K4" s="28"/>
      <c r="L4" s="28"/>
      <c r="M4" s="28"/>
      <c r="N4" s="19"/>
      <c r="O4" s="19"/>
      <c r="P4" s="19"/>
      <c r="Q4" s="19"/>
      <c r="R4" s="19"/>
      <c r="S4" s="19"/>
      <c r="T4" s="19"/>
    </row>
    <row r="5" spans="1:30" s="7" customFormat="1" ht="12.75" customHeight="1" x14ac:dyDescent="0.2">
      <c r="A5" s="19"/>
      <c r="B5" s="19"/>
      <c r="C5" s="19"/>
      <c r="D5" s="19"/>
      <c r="E5" s="19"/>
      <c r="F5" s="19"/>
      <c r="G5" s="19"/>
      <c r="H5" s="19"/>
      <c r="I5" s="19"/>
      <c r="J5" s="19"/>
      <c r="K5" s="19"/>
      <c r="L5" s="19"/>
      <c r="M5" s="27"/>
      <c r="N5" s="27"/>
      <c r="O5" s="27"/>
      <c r="P5" s="27"/>
      <c r="Q5" s="27"/>
      <c r="R5" s="27"/>
      <c r="S5" s="27"/>
      <c r="T5" s="27"/>
      <c r="U5" s="27"/>
      <c r="V5" s="27"/>
      <c r="W5" s="19"/>
      <c r="Y5" s="103"/>
    </row>
    <row r="6" spans="1:30" ht="25.7" customHeight="1" x14ac:dyDescent="0.2">
      <c r="A6" s="102"/>
      <c r="B6" s="1085" t="s">
        <v>1</v>
      </c>
      <c r="C6" s="1092"/>
      <c r="D6" s="1085" t="s">
        <v>20</v>
      </c>
      <c r="E6" s="1086"/>
      <c r="F6" s="1092"/>
      <c r="G6" s="1085" t="s">
        <v>2</v>
      </c>
      <c r="H6" s="1086"/>
      <c r="I6" s="1086"/>
      <c r="J6" s="1086"/>
      <c r="K6" s="1086"/>
      <c r="L6" s="1086"/>
      <c r="M6" s="1144" t="s">
        <v>19</v>
      </c>
      <c r="N6" s="1145"/>
      <c r="O6" s="1145"/>
      <c r="P6" s="1145"/>
      <c r="Q6" s="1144" t="s">
        <v>129</v>
      </c>
      <c r="R6" s="1145"/>
      <c r="S6" s="1148"/>
      <c r="T6" s="1148"/>
      <c r="U6" s="1085" t="s">
        <v>89</v>
      </c>
      <c r="V6" s="1092"/>
      <c r="W6" s="1085" t="s">
        <v>14</v>
      </c>
      <c r="X6" s="1092"/>
      <c r="Y6" s="1085" t="s">
        <v>88</v>
      </c>
      <c r="Z6" s="1092"/>
      <c r="AA6" s="1085" t="s">
        <v>193</v>
      </c>
      <c r="AB6" s="1086"/>
      <c r="AC6" s="1092"/>
      <c r="AD6" s="1190" t="s">
        <v>3</v>
      </c>
    </row>
    <row r="7" spans="1:30" x14ac:dyDescent="0.2">
      <c r="A7" s="121"/>
      <c r="B7" s="1079" t="s">
        <v>4</v>
      </c>
      <c r="C7" s="1077" t="s">
        <v>5</v>
      </c>
      <c r="D7" s="1083" t="s">
        <v>43</v>
      </c>
      <c r="E7" s="1079" t="s">
        <v>42</v>
      </c>
      <c r="F7" s="1081" t="s">
        <v>6</v>
      </c>
      <c r="G7" s="1081" t="s">
        <v>11</v>
      </c>
      <c r="H7" s="1081" t="s">
        <v>21</v>
      </c>
      <c r="I7" s="1081" t="s">
        <v>22</v>
      </c>
      <c r="J7" s="1081" t="s">
        <v>12</v>
      </c>
      <c r="K7" s="1081" t="s">
        <v>13</v>
      </c>
      <c r="L7" s="1081" t="s">
        <v>87</v>
      </c>
      <c r="M7" s="1146" t="s">
        <v>7</v>
      </c>
      <c r="N7" s="1146" t="s">
        <v>8</v>
      </c>
      <c r="O7" s="1146" t="s">
        <v>9</v>
      </c>
      <c r="P7" s="1146" t="s">
        <v>671</v>
      </c>
      <c r="Q7" s="1146" t="s">
        <v>131</v>
      </c>
      <c r="R7" s="1146" t="s">
        <v>132</v>
      </c>
      <c r="S7" s="1150" t="s">
        <v>133</v>
      </c>
      <c r="T7" s="1148"/>
      <c r="U7" s="1081" t="s">
        <v>86</v>
      </c>
      <c r="V7" s="1081" t="s">
        <v>85</v>
      </c>
      <c r="W7" s="1081" t="s">
        <v>84</v>
      </c>
      <c r="X7" s="1081" t="s">
        <v>15</v>
      </c>
      <c r="Y7" s="1081" t="s">
        <v>35</v>
      </c>
      <c r="Z7" s="1081" t="s">
        <v>36</v>
      </c>
      <c r="AA7" s="1081" t="s">
        <v>134</v>
      </c>
      <c r="AB7" s="1081" t="s">
        <v>135</v>
      </c>
      <c r="AC7" s="1081" t="s">
        <v>136</v>
      </c>
      <c r="AD7" s="1112"/>
    </row>
    <row r="8" spans="1:30" ht="60" customHeight="1" x14ac:dyDescent="0.2">
      <c r="A8" s="121"/>
      <c r="B8" s="1080"/>
      <c r="C8" s="1078"/>
      <c r="D8" s="1084"/>
      <c r="E8" s="1080"/>
      <c r="F8" s="1082"/>
      <c r="G8" s="1093"/>
      <c r="H8" s="1093"/>
      <c r="I8" s="1093"/>
      <c r="J8" s="1093"/>
      <c r="K8" s="1093"/>
      <c r="L8" s="1093"/>
      <c r="M8" s="1147"/>
      <c r="N8" s="1147"/>
      <c r="O8" s="1147"/>
      <c r="P8" s="1147"/>
      <c r="Q8" s="1147"/>
      <c r="R8" s="1147"/>
      <c r="S8" s="916" t="s">
        <v>137</v>
      </c>
      <c r="T8" s="414" t="s">
        <v>138</v>
      </c>
      <c r="U8" s="1093"/>
      <c r="V8" s="1093"/>
      <c r="W8" s="1093"/>
      <c r="X8" s="1093"/>
      <c r="Y8" s="1093"/>
      <c r="Z8" s="1093"/>
      <c r="AA8" s="1093"/>
      <c r="AB8" s="1093"/>
      <c r="AC8" s="1093"/>
      <c r="AD8" s="1191"/>
    </row>
    <row r="9" spans="1:30" ht="12.75" customHeight="1" x14ac:dyDescent="0.2">
      <c r="A9" s="97"/>
      <c r="B9" s="1088" t="s">
        <v>46</v>
      </c>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91"/>
    </row>
    <row r="10" spans="1:30" s="8" customFormat="1" ht="12.75" customHeight="1" x14ac:dyDescent="0.2">
      <c r="A10" s="204" t="s">
        <v>456</v>
      </c>
      <c r="B10" s="16"/>
      <c r="C10" s="17"/>
      <c r="D10" s="54"/>
      <c r="E10" s="54"/>
      <c r="F10" s="178"/>
      <c r="G10" s="54"/>
      <c r="H10" s="54"/>
      <c r="I10" s="54"/>
      <c r="J10" s="54"/>
      <c r="K10" s="54"/>
      <c r="L10" s="54"/>
      <c r="M10" s="38"/>
      <c r="N10" s="44"/>
      <c r="O10" s="44"/>
      <c r="P10" s="44"/>
      <c r="Q10" s="38"/>
      <c r="R10" s="44"/>
      <c r="S10" s="44"/>
      <c r="T10" s="44"/>
      <c r="U10" s="38"/>
      <c r="V10" s="45"/>
      <c r="W10" s="44"/>
      <c r="X10" s="44"/>
      <c r="Y10" s="265"/>
      <c r="Z10" s="558"/>
      <c r="AA10" s="38"/>
      <c r="AB10" s="44"/>
      <c r="AC10" s="45"/>
      <c r="AD10" s="17"/>
    </row>
    <row r="11" spans="1:30" s="8" customFormat="1" ht="12.75" customHeight="1" x14ac:dyDescent="0.2">
      <c r="A11" s="203" t="s">
        <v>457</v>
      </c>
      <c r="B11" s="269">
        <v>13.2</v>
      </c>
      <c r="C11" s="158">
        <v>14.1</v>
      </c>
      <c r="D11" s="674">
        <v>26.7</v>
      </c>
      <c r="E11" s="674">
        <v>8.6999999999999993</v>
      </c>
      <c r="F11" s="158">
        <v>4.4000000000000004</v>
      </c>
      <c r="G11" s="674">
        <v>13.3</v>
      </c>
      <c r="H11" s="674">
        <v>16.5</v>
      </c>
      <c r="I11" s="674">
        <v>14</v>
      </c>
      <c r="J11" s="674">
        <v>8</v>
      </c>
      <c r="K11" s="674">
        <v>12</v>
      </c>
      <c r="L11" s="674">
        <v>10.4</v>
      </c>
      <c r="M11" s="270">
        <v>15.8</v>
      </c>
      <c r="N11" s="675">
        <v>10.5</v>
      </c>
      <c r="O11" s="675">
        <v>13.4</v>
      </c>
      <c r="P11" s="676">
        <v>25.5</v>
      </c>
      <c r="Q11" s="270">
        <v>13.1</v>
      </c>
      <c r="R11" s="675">
        <v>15</v>
      </c>
      <c r="S11" s="676">
        <v>18.3</v>
      </c>
      <c r="T11" s="675">
        <v>13.7</v>
      </c>
      <c r="U11" s="270">
        <v>14.2</v>
      </c>
      <c r="V11" s="271">
        <v>12.6</v>
      </c>
      <c r="W11" s="675">
        <v>11.5</v>
      </c>
      <c r="X11" s="675">
        <v>14.5</v>
      </c>
      <c r="Y11" s="270">
        <v>11.1</v>
      </c>
      <c r="Z11" s="271">
        <v>15.5</v>
      </c>
      <c r="AA11" s="270">
        <v>4.9000000000000004</v>
      </c>
      <c r="AB11" s="675">
        <v>10.1</v>
      </c>
      <c r="AC11" s="271">
        <v>26.2</v>
      </c>
      <c r="AD11" s="158">
        <v>13.7</v>
      </c>
    </row>
    <row r="12" spans="1:30" s="8" customFormat="1" ht="12.75" customHeight="1" x14ac:dyDescent="0.2">
      <c r="A12" s="203" t="s">
        <v>458</v>
      </c>
      <c r="B12" s="269">
        <v>86.8</v>
      </c>
      <c r="C12" s="158">
        <v>85.9</v>
      </c>
      <c r="D12" s="674">
        <v>73.3</v>
      </c>
      <c r="E12" s="674">
        <v>91.3</v>
      </c>
      <c r="F12" s="158">
        <v>95.6</v>
      </c>
      <c r="G12" s="674">
        <v>86.7</v>
      </c>
      <c r="H12" s="674">
        <v>83.5</v>
      </c>
      <c r="I12" s="674">
        <v>86</v>
      </c>
      <c r="J12" s="674">
        <v>92</v>
      </c>
      <c r="K12" s="674">
        <v>88</v>
      </c>
      <c r="L12" s="674">
        <v>89.6</v>
      </c>
      <c r="M12" s="270">
        <v>84.2</v>
      </c>
      <c r="N12" s="675">
        <v>89.5</v>
      </c>
      <c r="O12" s="675">
        <v>86.6</v>
      </c>
      <c r="P12" s="676">
        <v>74.5</v>
      </c>
      <c r="Q12" s="270">
        <v>86.9</v>
      </c>
      <c r="R12" s="675">
        <v>85</v>
      </c>
      <c r="S12" s="676">
        <v>81.7</v>
      </c>
      <c r="T12" s="675">
        <v>86.3</v>
      </c>
      <c r="U12" s="270">
        <v>85.8</v>
      </c>
      <c r="V12" s="271">
        <v>87.4</v>
      </c>
      <c r="W12" s="675">
        <v>88.5</v>
      </c>
      <c r="X12" s="675">
        <v>85.5</v>
      </c>
      <c r="Y12" s="270">
        <v>88.9</v>
      </c>
      <c r="Z12" s="271">
        <v>84.5</v>
      </c>
      <c r="AA12" s="270">
        <v>95.1</v>
      </c>
      <c r="AB12" s="675">
        <v>89.9</v>
      </c>
      <c r="AC12" s="271">
        <v>73.8</v>
      </c>
      <c r="AD12" s="158">
        <v>86.3</v>
      </c>
    </row>
    <row r="13" spans="1:30" s="8" customFormat="1" ht="12.75" customHeight="1" x14ac:dyDescent="0.2">
      <c r="A13" s="608" t="s">
        <v>57</v>
      </c>
      <c r="B13" s="281">
        <v>100</v>
      </c>
      <c r="C13" s="282">
        <v>100</v>
      </c>
      <c r="D13" s="768">
        <v>100</v>
      </c>
      <c r="E13" s="768">
        <v>100</v>
      </c>
      <c r="F13" s="282">
        <v>100</v>
      </c>
      <c r="G13" s="768">
        <v>100</v>
      </c>
      <c r="H13" s="768">
        <v>100</v>
      </c>
      <c r="I13" s="768">
        <v>100</v>
      </c>
      <c r="J13" s="768">
        <v>100</v>
      </c>
      <c r="K13" s="768">
        <v>100</v>
      </c>
      <c r="L13" s="768">
        <v>100</v>
      </c>
      <c r="M13" s="283">
        <v>100</v>
      </c>
      <c r="N13" s="688">
        <v>100</v>
      </c>
      <c r="O13" s="688">
        <v>100</v>
      </c>
      <c r="P13" s="688">
        <v>100</v>
      </c>
      <c r="Q13" s="283">
        <v>100</v>
      </c>
      <c r="R13" s="688">
        <v>100</v>
      </c>
      <c r="S13" s="688">
        <v>100</v>
      </c>
      <c r="T13" s="688">
        <v>100</v>
      </c>
      <c r="U13" s="283">
        <v>100</v>
      </c>
      <c r="V13" s="284">
        <v>100</v>
      </c>
      <c r="W13" s="688">
        <v>100</v>
      </c>
      <c r="X13" s="688">
        <v>100</v>
      </c>
      <c r="Y13" s="283">
        <v>100</v>
      </c>
      <c r="Z13" s="284">
        <v>100</v>
      </c>
      <c r="AA13" s="283">
        <v>100</v>
      </c>
      <c r="AB13" s="688">
        <v>100</v>
      </c>
      <c r="AC13" s="284">
        <v>100</v>
      </c>
      <c r="AD13" s="282">
        <v>100</v>
      </c>
    </row>
    <row r="14" spans="1:30" s="8" customFormat="1" ht="12.75" customHeight="1" x14ac:dyDescent="0.2">
      <c r="A14" s="18"/>
      <c r="B14" s="272"/>
      <c r="C14" s="273"/>
      <c r="D14" s="766"/>
      <c r="E14" s="766"/>
      <c r="F14" s="273"/>
      <c r="G14" s="766"/>
      <c r="H14" s="766"/>
      <c r="I14" s="766"/>
      <c r="J14" s="766"/>
      <c r="K14" s="766"/>
      <c r="L14" s="766"/>
      <c r="M14" s="274"/>
      <c r="N14" s="725"/>
      <c r="O14" s="725"/>
      <c r="P14" s="725"/>
      <c r="Q14" s="274"/>
      <c r="R14" s="725"/>
      <c r="S14" s="725"/>
      <c r="T14" s="725"/>
      <c r="U14" s="274"/>
      <c r="V14" s="275"/>
      <c r="W14" s="725"/>
      <c r="X14" s="725"/>
      <c r="Y14" s="274"/>
      <c r="Z14" s="275"/>
      <c r="AA14" s="274"/>
      <c r="AB14" s="725"/>
      <c r="AC14" s="275"/>
      <c r="AD14" s="273"/>
    </row>
    <row r="15" spans="1:30" s="8" customFormat="1" ht="12.75" customHeight="1" x14ac:dyDescent="0.2">
      <c r="A15" s="204" t="s">
        <v>459</v>
      </c>
      <c r="B15" s="272"/>
      <c r="C15" s="273"/>
      <c r="D15" s="766"/>
      <c r="E15" s="766"/>
      <c r="F15" s="273"/>
      <c r="G15" s="766"/>
      <c r="H15" s="766"/>
      <c r="I15" s="766"/>
      <c r="J15" s="766"/>
      <c r="K15" s="766"/>
      <c r="L15" s="766"/>
      <c r="M15" s="274"/>
      <c r="N15" s="725"/>
      <c r="O15" s="725"/>
      <c r="P15" s="725"/>
      <c r="Q15" s="274"/>
      <c r="R15" s="725"/>
      <c r="S15" s="725"/>
      <c r="T15" s="725"/>
      <c r="U15" s="274"/>
      <c r="V15" s="275"/>
      <c r="W15" s="725"/>
      <c r="X15" s="725"/>
      <c r="Y15" s="274"/>
      <c r="Z15" s="275"/>
      <c r="AA15" s="274"/>
      <c r="AB15" s="725"/>
      <c r="AC15" s="275"/>
      <c r="AD15" s="273"/>
    </row>
    <row r="16" spans="1:30" s="8" customFormat="1" ht="12.75" customHeight="1" x14ac:dyDescent="0.2">
      <c r="A16" s="203" t="s">
        <v>460</v>
      </c>
      <c r="B16" s="277">
        <v>46.5</v>
      </c>
      <c r="C16" s="280">
        <v>52</v>
      </c>
      <c r="D16" s="682">
        <v>50.8</v>
      </c>
      <c r="E16" s="674">
        <v>48.1</v>
      </c>
      <c r="F16" s="280">
        <v>41.7</v>
      </c>
      <c r="G16" s="682">
        <v>51.6</v>
      </c>
      <c r="H16" s="682">
        <v>53.6</v>
      </c>
      <c r="I16" s="682">
        <v>33.6</v>
      </c>
      <c r="J16" s="682">
        <v>53.1</v>
      </c>
      <c r="K16" s="682">
        <v>63.4</v>
      </c>
      <c r="L16" s="682">
        <v>43.4</v>
      </c>
      <c r="M16" s="278">
        <v>44.2</v>
      </c>
      <c r="N16" s="676">
        <v>61.6</v>
      </c>
      <c r="O16" s="676">
        <v>47.7</v>
      </c>
      <c r="P16" s="676">
        <v>42.7</v>
      </c>
      <c r="Q16" s="270">
        <v>53.5</v>
      </c>
      <c r="R16" s="676">
        <v>40.9</v>
      </c>
      <c r="S16" s="676">
        <v>47.9</v>
      </c>
      <c r="T16" s="676">
        <v>37.5</v>
      </c>
      <c r="U16" s="270">
        <v>51.7</v>
      </c>
      <c r="V16" s="279">
        <v>44.2</v>
      </c>
      <c r="W16" s="676">
        <v>44.9</v>
      </c>
      <c r="X16" s="675">
        <v>49.8</v>
      </c>
      <c r="Y16" s="278">
        <v>48.4</v>
      </c>
      <c r="Z16" s="271">
        <v>52.2</v>
      </c>
      <c r="AA16" s="278">
        <v>43.8</v>
      </c>
      <c r="AB16" s="676">
        <v>54.2</v>
      </c>
      <c r="AC16" s="271">
        <v>49.3</v>
      </c>
      <c r="AD16" s="158">
        <v>49.4</v>
      </c>
    </row>
    <row r="17" spans="1:16373" s="8" customFormat="1" ht="12.75" customHeight="1" x14ac:dyDescent="0.2">
      <c r="A17" s="203" t="s">
        <v>461</v>
      </c>
      <c r="B17" s="277">
        <v>37.9</v>
      </c>
      <c r="C17" s="158">
        <v>25.2</v>
      </c>
      <c r="D17" s="682">
        <v>31.1</v>
      </c>
      <c r="E17" s="674">
        <v>32.6</v>
      </c>
      <c r="F17" s="280">
        <v>25.2</v>
      </c>
      <c r="G17" s="682">
        <v>33</v>
      </c>
      <c r="H17" s="682">
        <v>30.9</v>
      </c>
      <c r="I17" s="682">
        <v>32.299999999999997</v>
      </c>
      <c r="J17" s="682">
        <v>36.1</v>
      </c>
      <c r="K17" s="682">
        <v>26.5</v>
      </c>
      <c r="L17" s="682">
        <v>17.399999999999999</v>
      </c>
      <c r="M17" s="278">
        <v>35.200000000000003</v>
      </c>
      <c r="N17" s="676">
        <v>25.2</v>
      </c>
      <c r="O17" s="676">
        <v>33.6</v>
      </c>
      <c r="P17" s="676">
        <v>21</v>
      </c>
      <c r="Q17" s="270">
        <v>26.3</v>
      </c>
      <c r="R17" s="676">
        <v>41.5</v>
      </c>
      <c r="S17" s="676">
        <v>33.700000000000003</v>
      </c>
      <c r="T17" s="676">
        <v>45.3</v>
      </c>
      <c r="U17" s="270">
        <v>30.6</v>
      </c>
      <c r="V17" s="279">
        <v>32.5</v>
      </c>
      <c r="W17" s="676">
        <v>28.2</v>
      </c>
      <c r="X17" s="675">
        <v>32.799999999999997</v>
      </c>
      <c r="Y17" s="278">
        <v>28.8</v>
      </c>
      <c r="Z17" s="271">
        <v>29.6</v>
      </c>
      <c r="AA17" s="278">
        <v>27</v>
      </c>
      <c r="AB17" s="676">
        <v>38.200000000000003</v>
      </c>
      <c r="AC17" s="279">
        <v>28.8</v>
      </c>
      <c r="AD17" s="158">
        <v>31.2</v>
      </c>
    </row>
    <row r="18" spans="1:16373" s="8" customFormat="1" ht="12.75" customHeight="1" x14ac:dyDescent="0.2">
      <c r="A18" s="203" t="s">
        <v>462</v>
      </c>
      <c r="B18" s="269">
        <v>10.3</v>
      </c>
      <c r="C18" s="158">
        <v>14.4</v>
      </c>
      <c r="D18" s="674">
        <v>11.4</v>
      </c>
      <c r="E18" s="674">
        <v>11.9</v>
      </c>
      <c r="F18" s="280">
        <v>26.6</v>
      </c>
      <c r="G18" s="674">
        <v>12.6</v>
      </c>
      <c r="H18" s="674">
        <v>9.4</v>
      </c>
      <c r="I18" s="682">
        <v>22.7</v>
      </c>
      <c r="J18" s="766" t="s">
        <v>100</v>
      </c>
      <c r="K18" s="682" t="s">
        <v>100</v>
      </c>
      <c r="L18" s="766" t="s">
        <v>100</v>
      </c>
      <c r="M18" s="278">
        <v>16.5</v>
      </c>
      <c r="N18" s="676">
        <v>3.7</v>
      </c>
      <c r="O18" s="675">
        <v>11</v>
      </c>
      <c r="P18" s="676">
        <v>30.6</v>
      </c>
      <c r="Q18" s="270">
        <v>14.7</v>
      </c>
      <c r="R18" s="675">
        <v>7.8</v>
      </c>
      <c r="S18" s="675" t="s">
        <v>100</v>
      </c>
      <c r="T18" s="675" t="s">
        <v>100</v>
      </c>
      <c r="U18" s="270">
        <v>11.8</v>
      </c>
      <c r="V18" s="279">
        <v>14</v>
      </c>
      <c r="W18" s="676">
        <v>18.7</v>
      </c>
      <c r="X18" s="675">
        <v>11.2</v>
      </c>
      <c r="Y18" s="278">
        <v>16.3</v>
      </c>
      <c r="Z18" s="271">
        <v>11</v>
      </c>
      <c r="AA18" s="278">
        <v>25.9</v>
      </c>
      <c r="AB18" s="676">
        <v>2.6</v>
      </c>
      <c r="AC18" s="271">
        <v>14</v>
      </c>
      <c r="AD18" s="158">
        <v>12.5</v>
      </c>
    </row>
    <row r="19" spans="1:16373" s="8" customFormat="1" ht="12.75" customHeight="1" x14ac:dyDescent="0.2">
      <c r="A19" s="203" t="s">
        <v>463</v>
      </c>
      <c r="B19" s="277">
        <v>5.3</v>
      </c>
      <c r="C19" s="158">
        <v>8.3000000000000007</v>
      </c>
      <c r="D19" s="674">
        <v>6.7</v>
      </c>
      <c r="E19" s="674">
        <v>7.3</v>
      </c>
      <c r="F19" s="280">
        <v>6.5</v>
      </c>
      <c r="G19" s="682">
        <v>2.8</v>
      </c>
      <c r="H19" s="674">
        <v>6.1</v>
      </c>
      <c r="I19" s="682">
        <v>11.4</v>
      </c>
      <c r="J19" s="682" t="s">
        <v>100</v>
      </c>
      <c r="K19" s="766" t="s">
        <v>100</v>
      </c>
      <c r="L19" s="682" t="s">
        <v>100</v>
      </c>
      <c r="M19" s="278">
        <v>4.0999999999999996</v>
      </c>
      <c r="N19" s="675">
        <v>9.5</v>
      </c>
      <c r="O19" s="675">
        <v>7.6</v>
      </c>
      <c r="P19" s="676">
        <v>5.7</v>
      </c>
      <c r="Q19" s="270">
        <v>5.5</v>
      </c>
      <c r="R19" s="675">
        <v>9.6999999999999993</v>
      </c>
      <c r="S19" s="676" t="s">
        <v>100</v>
      </c>
      <c r="T19" s="675" t="s">
        <v>100</v>
      </c>
      <c r="U19" s="270">
        <v>5.9</v>
      </c>
      <c r="V19" s="271">
        <v>9.3000000000000007</v>
      </c>
      <c r="W19" s="675">
        <v>8.1</v>
      </c>
      <c r="X19" s="675">
        <v>6.2</v>
      </c>
      <c r="Y19" s="270">
        <v>6.5</v>
      </c>
      <c r="Z19" s="271">
        <v>7.2</v>
      </c>
      <c r="AA19" s="278">
        <v>3.4</v>
      </c>
      <c r="AB19" s="676">
        <v>5</v>
      </c>
      <c r="AC19" s="271">
        <v>8</v>
      </c>
      <c r="AD19" s="158">
        <v>6.9</v>
      </c>
    </row>
    <row r="20" spans="1:16373" s="8" customFormat="1" ht="12.75" customHeight="1" x14ac:dyDescent="0.2">
      <c r="A20" s="608" t="s">
        <v>464</v>
      </c>
      <c r="B20" s="281">
        <v>100</v>
      </c>
      <c r="C20" s="282">
        <v>100</v>
      </c>
      <c r="D20" s="768">
        <v>100</v>
      </c>
      <c r="E20" s="768">
        <v>100</v>
      </c>
      <c r="F20" s="282">
        <v>100</v>
      </c>
      <c r="G20" s="768">
        <v>100</v>
      </c>
      <c r="H20" s="768">
        <v>100</v>
      </c>
      <c r="I20" s="768">
        <v>100</v>
      </c>
      <c r="J20" s="768">
        <v>100</v>
      </c>
      <c r="K20" s="768">
        <v>100</v>
      </c>
      <c r="L20" s="768">
        <v>100</v>
      </c>
      <c r="M20" s="283">
        <v>100</v>
      </c>
      <c r="N20" s="688">
        <v>100</v>
      </c>
      <c r="O20" s="688">
        <v>100</v>
      </c>
      <c r="P20" s="688">
        <v>100</v>
      </c>
      <c r="Q20" s="283">
        <v>100</v>
      </c>
      <c r="R20" s="688">
        <v>100</v>
      </c>
      <c r="S20" s="688">
        <v>100</v>
      </c>
      <c r="T20" s="688">
        <v>100</v>
      </c>
      <c r="U20" s="283">
        <v>100</v>
      </c>
      <c r="V20" s="284">
        <v>100</v>
      </c>
      <c r="W20" s="688">
        <v>100</v>
      </c>
      <c r="X20" s="688">
        <v>100</v>
      </c>
      <c r="Y20" s="283">
        <v>100</v>
      </c>
      <c r="Z20" s="284">
        <v>100</v>
      </c>
      <c r="AA20" s="283">
        <v>100</v>
      </c>
      <c r="AB20" s="688">
        <v>100</v>
      </c>
      <c r="AC20" s="284">
        <v>100</v>
      </c>
      <c r="AD20" s="282">
        <v>100</v>
      </c>
    </row>
    <row r="21" spans="1:16373" s="8" customFormat="1" ht="12.75" customHeight="1" x14ac:dyDescent="0.2">
      <c r="A21" s="203"/>
      <c r="B21" s="272"/>
      <c r="C21" s="273"/>
      <c r="D21" s="766"/>
      <c r="E21" s="766"/>
      <c r="F21" s="273"/>
      <c r="G21" s="766"/>
      <c r="H21" s="766"/>
      <c r="I21" s="766"/>
      <c r="J21" s="766"/>
      <c r="K21" s="766"/>
      <c r="L21" s="766"/>
      <c r="M21" s="274"/>
      <c r="N21" s="725"/>
      <c r="O21" s="725"/>
      <c r="P21" s="725"/>
      <c r="Q21" s="274"/>
      <c r="R21" s="725"/>
      <c r="S21" s="725"/>
      <c r="T21" s="725"/>
      <c r="U21" s="274"/>
      <c r="V21" s="275"/>
      <c r="W21" s="725"/>
      <c r="X21" s="725"/>
      <c r="Y21" s="274"/>
      <c r="Z21" s="275"/>
      <c r="AA21" s="274"/>
      <c r="AB21" s="725"/>
      <c r="AC21" s="275"/>
      <c r="AD21" s="273"/>
    </row>
    <row r="22" spans="1:16373" s="8" customFormat="1" ht="12.75" customHeight="1" x14ac:dyDescent="0.2">
      <c r="A22" s="204" t="s">
        <v>465</v>
      </c>
      <c r="B22" s="272"/>
      <c r="C22" s="273"/>
      <c r="D22" s="766"/>
      <c r="E22" s="766"/>
      <c r="F22" s="273"/>
      <c r="G22" s="766"/>
      <c r="H22" s="766"/>
      <c r="I22" s="766"/>
      <c r="J22" s="766"/>
      <c r="K22" s="766"/>
      <c r="L22" s="766"/>
      <c r="M22" s="274"/>
      <c r="N22" s="725"/>
      <c r="O22" s="725"/>
      <c r="P22" s="725"/>
      <c r="Q22" s="274"/>
      <c r="R22" s="725"/>
      <c r="S22" s="725"/>
      <c r="T22" s="725"/>
      <c r="U22" s="274"/>
      <c r="V22" s="275"/>
      <c r="W22" s="725"/>
      <c r="X22" s="725"/>
      <c r="Y22" s="274"/>
      <c r="Z22" s="275"/>
      <c r="AA22" s="274"/>
      <c r="AB22" s="725"/>
      <c r="AC22" s="275"/>
      <c r="AD22" s="273"/>
    </row>
    <row r="23" spans="1:16373" s="8" customFormat="1" ht="12.75" customHeight="1" x14ac:dyDescent="0.2">
      <c r="A23" s="203" t="s">
        <v>466</v>
      </c>
      <c r="B23" s="269">
        <v>12.3</v>
      </c>
      <c r="C23" s="158">
        <v>11.2</v>
      </c>
      <c r="D23" s="674">
        <v>19.7</v>
      </c>
      <c r="E23" s="674">
        <v>9.1</v>
      </c>
      <c r="F23" s="158">
        <v>5.0999999999999996</v>
      </c>
      <c r="G23" s="674">
        <v>9.5</v>
      </c>
      <c r="H23" s="674">
        <v>14.9</v>
      </c>
      <c r="I23" s="674">
        <v>13.3</v>
      </c>
      <c r="J23" s="674">
        <v>8.9</v>
      </c>
      <c r="K23" s="674">
        <v>9.8000000000000007</v>
      </c>
      <c r="L23" s="674">
        <v>10.4</v>
      </c>
      <c r="M23" s="270">
        <v>9.6999999999999993</v>
      </c>
      <c r="N23" s="675">
        <v>11.4</v>
      </c>
      <c r="O23" s="675">
        <v>12.2</v>
      </c>
      <c r="P23" s="676">
        <v>20.5</v>
      </c>
      <c r="Q23" s="270">
        <v>12.2</v>
      </c>
      <c r="R23" s="675">
        <v>10.6</v>
      </c>
      <c r="S23" s="675">
        <v>15.1</v>
      </c>
      <c r="T23" s="675">
        <v>9</v>
      </c>
      <c r="U23" s="270">
        <v>12.9</v>
      </c>
      <c r="V23" s="271">
        <v>9.3000000000000007</v>
      </c>
      <c r="W23" s="675">
        <v>7.9</v>
      </c>
      <c r="X23" s="675">
        <v>12.8</v>
      </c>
      <c r="Y23" s="270">
        <v>10.6</v>
      </c>
      <c r="Z23" s="271">
        <v>12.2</v>
      </c>
      <c r="AA23" s="270">
        <v>4.5999999999999996</v>
      </c>
      <c r="AB23" s="675">
        <v>9.1</v>
      </c>
      <c r="AC23" s="271">
        <v>22.6</v>
      </c>
      <c r="AD23" s="158">
        <v>11.7</v>
      </c>
    </row>
    <row r="24" spans="1:16373" s="8" customFormat="1" ht="12.75" customHeight="1" x14ac:dyDescent="0.2">
      <c r="A24" s="203" t="s">
        <v>467</v>
      </c>
      <c r="B24" s="269">
        <v>74.599999999999994</v>
      </c>
      <c r="C24" s="158">
        <v>74.900000000000006</v>
      </c>
      <c r="D24" s="674">
        <v>59</v>
      </c>
      <c r="E24" s="674">
        <v>79.7</v>
      </c>
      <c r="F24" s="158">
        <v>88.5</v>
      </c>
      <c r="G24" s="674">
        <v>75.8</v>
      </c>
      <c r="H24" s="674">
        <v>70.8</v>
      </c>
      <c r="I24" s="674">
        <v>75.3</v>
      </c>
      <c r="J24" s="674">
        <v>78.2</v>
      </c>
      <c r="K24" s="674">
        <v>77</v>
      </c>
      <c r="L24" s="674">
        <v>78.400000000000006</v>
      </c>
      <c r="M24" s="270">
        <v>75.8</v>
      </c>
      <c r="N24" s="675">
        <v>77.7</v>
      </c>
      <c r="O24" s="675">
        <v>75.099999999999994</v>
      </c>
      <c r="P24" s="676">
        <v>45.8</v>
      </c>
      <c r="Q24" s="270">
        <v>76</v>
      </c>
      <c r="R24" s="675">
        <v>71.7</v>
      </c>
      <c r="S24" s="675">
        <v>63.8</v>
      </c>
      <c r="T24" s="675">
        <v>74.599999999999994</v>
      </c>
      <c r="U24" s="270">
        <v>73.099999999999994</v>
      </c>
      <c r="V24" s="271">
        <v>78.2</v>
      </c>
      <c r="W24" s="675">
        <v>75.8</v>
      </c>
      <c r="X24" s="675">
        <v>74.599999999999994</v>
      </c>
      <c r="Y24" s="270">
        <v>75.099999999999994</v>
      </c>
      <c r="Z24" s="271">
        <v>75.099999999999994</v>
      </c>
      <c r="AA24" s="270">
        <v>90.1</v>
      </c>
      <c r="AB24" s="675">
        <v>81.3</v>
      </c>
      <c r="AC24" s="271">
        <v>51.8</v>
      </c>
      <c r="AD24" s="158">
        <v>74.8</v>
      </c>
    </row>
    <row r="25" spans="1:16373" s="8" customFormat="1" ht="12.75" customHeight="1" x14ac:dyDescent="0.2">
      <c r="A25" s="203" t="s">
        <v>99</v>
      </c>
      <c r="B25" s="269">
        <v>13.1</v>
      </c>
      <c r="C25" s="158">
        <v>13.9</v>
      </c>
      <c r="D25" s="674">
        <v>21.4</v>
      </c>
      <c r="E25" s="674">
        <v>11.2</v>
      </c>
      <c r="F25" s="158">
        <v>6.4</v>
      </c>
      <c r="G25" s="674">
        <v>14.7</v>
      </c>
      <c r="H25" s="674">
        <v>14.3</v>
      </c>
      <c r="I25" s="674">
        <v>11.4</v>
      </c>
      <c r="J25" s="674">
        <v>13</v>
      </c>
      <c r="K25" s="674">
        <v>13.2</v>
      </c>
      <c r="L25" s="674">
        <v>11.2</v>
      </c>
      <c r="M25" s="270">
        <v>14.5</v>
      </c>
      <c r="N25" s="675">
        <v>11</v>
      </c>
      <c r="O25" s="675">
        <v>12.7</v>
      </c>
      <c r="P25" s="676">
        <v>33.700000000000003</v>
      </c>
      <c r="Q25" s="270">
        <v>11.8</v>
      </c>
      <c r="R25" s="675">
        <v>17.7</v>
      </c>
      <c r="S25" s="675">
        <v>21.1</v>
      </c>
      <c r="T25" s="675">
        <v>16.399999999999999</v>
      </c>
      <c r="U25" s="270">
        <v>13.9</v>
      </c>
      <c r="V25" s="271">
        <v>12.4</v>
      </c>
      <c r="W25" s="675">
        <v>16.2</v>
      </c>
      <c r="X25" s="675">
        <v>12.6</v>
      </c>
      <c r="Y25" s="270">
        <v>14.3</v>
      </c>
      <c r="Z25" s="271">
        <v>12.7</v>
      </c>
      <c r="AA25" s="270">
        <v>5.3</v>
      </c>
      <c r="AB25" s="675">
        <v>9.5</v>
      </c>
      <c r="AC25" s="271">
        <v>25.7</v>
      </c>
      <c r="AD25" s="158">
        <v>13.5</v>
      </c>
    </row>
    <row r="26" spans="1:16373" ht="12.75" customHeight="1" x14ac:dyDescent="0.2">
      <c r="A26" s="609" t="s">
        <v>57</v>
      </c>
      <c r="B26" s="289">
        <v>100</v>
      </c>
      <c r="C26" s="287">
        <v>100</v>
      </c>
      <c r="D26" s="288">
        <v>100</v>
      </c>
      <c r="E26" s="288">
        <v>100</v>
      </c>
      <c r="F26" s="287">
        <v>100</v>
      </c>
      <c r="G26" s="288">
        <v>100</v>
      </c>
      <c r="H26" s="288">
        <v>100</v>
      </c>
      <c r="I26" s="288">
        <v>100</v>
      </c>
      <c r="J26" s="288">
        <v>100</v>
      </c>
      <c r="K26" s="288">
        <v>100</v>
      </c>
      <c r="L26" s="288">
        <v>100</v>
      </c>
      <c r="M26" s="289">
        <v>100</v>
      </c>
      <c r="N26" s="683">
        <v>100</v>
      </c>
      <c r="O26" s="683">
        <v>100</v>
      </c>
      <c r="P26" s="683">
        <v>100</v>
      </c>
      <c r="Q26" s="289">
        <v>100</v>
      </c>
      <c r="R26" s="683">
        <v>100</v>
      </c>
      <c r="S26" s="683">
        <v>100</v>
      </c>
      <c r="T26" s="683">
        <v>100</v>
      </c>
      <c r="U26" s="289">
        <v>100</v>
      </c>
      <c r="V26" s="290">
        <v>100</v>
      </c>
      <c r="W26" s="683">
        <v>100</v>
      </c>
      <c r="X26" s="683">
        <v>100</v>
      </c>
      <c r="Y26" s="289">
        <v>100</v>
      </c>
      <c r="Z26" s="290">
        <v>100</v>
      </c>
      <c r="AA26" s="289">
        <v>100</v>
      </c>
      <c r="AB26" s="683">
        <v>100</v>
      </c>
      <c r="AC26" s="290">
        <v>100</v>
      </c>
      <c r="AD26" s="287">
        <v>100</v>
      </c>
    </row>
    <row r="27" spans="1:16373" s="20" customFormat="1" ht="12.7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row>
    <row r="28" spans="1:16373" customFormat="1" ht="12.75" customHeight="1" x14ac:dyDescent="0.25">
      <c r="A28" s="310" t="s">
        <v>10</v>
      </c>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row>
    <row r="29" spans="1:16373" customFormat="1" ht="12.75" customHeight="1" x14ac:dyDescent="0.25">
      <c r="A29" s="161" t="s">
        <v>18</v>
      </c>
    </row>
    <row r="30" spans="1:16373" ht="12.75" customHeight="1" x14ac:dyDescent="0.2">
      <c r="Y30" s="2"/>
    </row>
    <row r="31" spans="1:16373" ht="12.75" customHeight="1" x14ac:dyDescent="0.2">
      <c r="A31" s="8" t="s">
        <v>23</v>
      </c>
      <c r="B31" s="8"/>
      <c r="C31" s="8"/>
      <c r="D31" s="8"/>
      <c r="E31" s="8"/>
      <c r="F31" s="8"/>
      <c r="G31" s="8"/>
      <c r="H31" s="8"/>
      <c r="I31" s="8"/>
      <c r="J31" s="8"/>
      <c r="K31" s="8"/>
      <c r="L31" s="8"/>
      <c r="M31" s="9"/>
      <c r="N31" s="8"/>
      <c r="O31" s="8"/>
      <c r="P31" s="8"/>
      <c r="Q31" s="8"/>
      <c r="R31" s="8"/>
      <c r="S31" s="8"/>
      <c r="T31" s="8"/>
      <c r="U31" s="8"/>
      <c r="V31" s="8"/>
      <c r="W31" s="8"/>
      <c r="X31" s="8"/>
      <c r="Y31" s="8"/>
      <c r="Z31" s="8"/>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c r="BGM31" s="24"/>
      <c r="BGN31" s="24"/>
      <c r="BGO31" s="24"/>
      <c r="BGP31" s="24"/>
      <c r="BGQ31" s="24"/>
      <c r="BGR31" s="24"/>
      <c r="BGS31" s="24"/>
      <c r="BGT31" s="24"/>
      <c r="BGU31" s="24"/>
      <c r="BGV31" s="24"/>
      <c r="BGW31" s="24"/>
      <c r="BGX31" s="24"/>
      <c r="BGY31" s="24"/>
      <c r="BGZ31" s="24"/>
      <c r="BHA31" s="24"/>
      <c r="BHB31" s="24"/>
      <c r="BHC31" s="24"/>
      <c r="BHD31" s="24"/>
      <c r="BHE31" s="24"/>
      <c r="BHF31" s="24"/>
      <c r="BHG31" s="24"/>
      <c r="BHH31" s="24"/>
      <c r="BHI31" s="24"/>
      <c r="BHJ31" s="24"/>
      <c r="BHK31" s="24"/>
      <c r="BHL31" s="24"/>
      <c r="BHM31" s="24"/>
      <c r="BHN31" s="24"/>
      <c r="BHO31" s="24"/>
      <c r="BHP31" s="24"/>
      <c r="BHQ31" s="24"/>
      <c r="BHR31" s="24"/>
      <c r="BHS31" s="24"/>
      <c r="BHT31" s="24"/>
      <c r="BHU31" s="24"/>
      <c r="BHV31" s="24"/>
      <c r="BHW31" s="24"/>
      <c r="BHX31" s="24"/>
      <c r="BHY31" s="24"/>
      <c r="BHZ31" s="24"/>
      <c r="BIA31" s="24"/>
      <c r="BIB31" s="24"/>
      <c r="BIC31" s="24"/>
      <c r="BID31" s="24"/>
      <c r="BIE31" s="24"/>
      <c r="BIF31" s="24"/>
      <c r="BIG31" s="24"/>
      <c r="BIH31" s="24"/>
      <c r="BII31" s="24"/>
      <c r="BIJ31" s="24"/>
      <c r="BIK31" s="24"/>
      <c r="BIL31" s="24"/>
      <c r="BIM31" s="24"/>
      <c r="BIN31" s="24"/>
      <c r="BIO31" s="24"/>
      <c r="BIP31" s="24"/>
      <c r="BIQ31" s="24"/>
      <c r="BIR31" s="24"/>
      <c r="BIS31" s="24"/>
      <c r="BIT31" s="24"/>
      <c r="BIU31" s="24"/>
      <c r="BIV31" s="24"/>
      <c r="BIW31" s="24"/>
      <c r="BIX31" s="24"/>
      <c r="BIY31" s="24"/>
      <c r="BIZ31" s="24"/>
      <c r="BJA31" s="24"/>
      <c r="BJB31" s="24"/>
      <c r="BJC31" s="24"/>
      <c r="BJD31" s="24"/>
      <c r="BJE31" s="24"/>
      <c r="BJF31" s="24"/>
      <c r="BJG31" s="24"/>
      <c r="BJH31" s="24"/>
      <c r="BJI31" s="24"/>
      <c r="BJJ31" s="24"/>
      <c r="BJK31" s="24"/>
      <c r="BJL31" s="24"/>
      <c r="BJM31" s="24"/>
      <c r="BJN31" s="24"/>
      <c r="BJO31" s="24"/>
      <c r="BJP31" s="24"/>
      <c r="BJQ31" s="24"/>
      <c r="BJR31" s="24"/>
      <c r="BJS31" s="24"/>
      <c r="BJT31" s="24"/>
      <c r="BJU31" s="24"/>
      <c r="BJV31" s="24"/>
      <c r="BJW31" s="24"/>
      <c r="BJX31" s="24"/>
      <c r="BJY31" s="24"/>
      <c r="BJZ31" s="24"/>
      <c r="BKA31" s="24"/>
      <c r="BKB31" s="24"/>
      <c r="BKC31" s="24"/>
      <c r="BKD31" s="24"/>
      <c r="BKE31" s="24"/>
      <c r="BKF31" s="24"/>
      <c r="BKG31" s="24"/>
      <c r="BKH31" s="24"/>
      <c r="BKI31" s="24"/>
      <c r="BKJ31" s="24"/>
      <c r="BKK31" s="24"/>
      <c r="BKL31" s="24"/>
      <c r="BKM31" s="24"/>
      <c r="BKN31" s="24"/>
      <c r="BKO31" s="24"/>
      <c r="BKP31" s="24"/>
      <c r="BKQ31" s="24"/>
      <c r="BKR31" s="24"/>
      <c r="BKS31" s="24"/>
      <c r="BKT31" s="24"/>
      <c r="BKU31" s="24"/>
      <c r="BKV31" s="24"/>
      <c r="BKW31" s="24"/>
      <c r="BKX31" s="24"/>
      <c r="BKY31" s="24"/>
      <c r="BKZ31" s="24"/>
      <c r="BLA31" s="24"/>
      <c r="BLB31" s="24"/>
      <c r="BLC31" s="24"/>
      <c r="BLD31" s="24"/>
      <c r="BLE31" s="24"/>
      <c r="BLF31" s="24"/>
      <c r="BLG31" s="24"/>
      <c r="BLH31" s="24"/>
      <c r="BLI31" s="24"/>
      <c r="BLJ31" s="24"/>
      <c r="BLK31" s="24"/>
      <c r="BLL31" s="24"/>
      <c r="BLM31" s="24"/>
      <c r="BLN31" s="24"/>
      <c r="BLO31" s="24"/>
      <c r="BLP31" s="24"/>
      <c r="BLQ31" s="24"/>
      <c r="BLR31" s="24"/>
      <c r="BLS31" s="24"/>
      <c r="BLT31" s="24"/>
      <c r="BLU31" s="24"/>
      <c r="BLV31" s="24"/>
      <c r="BLW31" s="24"/>
      <c r="BLX31" s="24"/>
      <c r="BLY31" s="24"/>
      <c r="BLZ31" s="24"/>
      <c r="BMA31" s="24"/>
      <c r="BMB31" s="24"/>
      <c r="BMC31" s="24"/>
      <c r="BMD31" s="24"/>
      <c r="BME31" s="24"/>
      <c r="BMF31" s="24"/>
      <c r="BMG31" s="24"/>
      <c r="BMH31" s="24"/>
      <c r="BMI31" s="24"/>
      <c r="BMJ31" s="24"/>
      <c r="BMK31" s="24"/>
      <c r="BML31" s="24"/>
      <c r="BMM31" s="24"/>
      <c r="BMN31" s="24"/>
      <c r="BMO31" s="24"/>
      <c r="BMP31" s="24"/>
      <c r="BMQ31" s="24"/>
      <c r="BMR31" s="24"/>
      <c r="BMS31" s="24"/>
      <c r="BMT31" s="24"/>
      <c r="BMU31" s="24"/>
      <c r="BMV31" s="24"/>
      <c r="BMW31" s="24"/>
      <c r="BMX31" s="24"/>
      <c r="BMY31" s="24"/>
      <c r="BMZ31" s="24"/>
      <c r="BNA31" s="24"/>
      <c r="BNB31" s="24"/>
      <c r="BNC31" s="24"/>
      <c r="BND31" s="24"/>
      <c r="BNE31" s="24"/>
      <c r="BNF31" s="24"/>
      <c r="BNG31" s="24"/>
      <c r="BNH31" s="24"/>
      <c r="BNI31" s="24"/>
      <c r="BNJ31" s="24"/>
      <c r="BNK31" s="24"/>
      <c r="BNL31" s="24"/>
      <c r="BNM31" s="24"/>
      <c r="BNN31" s="24"/>
      <c r="BNO31" s="24"/>
      <c r="BNP31" s="24"/>
      <c r="BNQ31" s="24"/>
      <c r="BNR31" s="24"/>
      <c r="BNS31" s="24"/>
      <c r="BNT31" s="24"/>
      <c r="BNU31" s="24"/>
      <c r="BNV31" s="24"/>
      <c r="BNW31" s="24"/>
      <c r="BNX31" s="24"/>
      <c r="BNY31" s="24"/>
      <c r="BNZ31" s="24"/>
      <c r="BOA31" s="24"/>
      <c r="BOB31" s="24"/>
      <c r="BOC31" s="24"/>
      <c r="BOD31" s="24"/>
      <c r="BOE31" s="24"/>
      <c r="BOF31" s="24"/>
      <c r="BOG31" s="24"/>
      <c r="BOH31" s="24"/>
      <c r="BOI31" s="24"/>
      <c r="BOJ31" s="24"/>
      <c r="BOK31" s="24"/>
      <c r="BOL31" s="24"/>
      <c r="BOM31" s="24"/>
      <c r="BON31" s="24"/>
      <c r="BOO31" s="24"/>
      <c r="BOP31" s="24"/>
      <c r="BOQ31" s="24"/>
      <c r="BOR31" s="24"/>
      <c r="BOS31" s="24"/>
      <c r="BOT31" s="24"/>
      <c r="BOU31" s="24"/>
      <c r="BOV31" s="24"/>
      <c r="BOW31" s="24"/>
      <c r="BOX31" s="24"/>
      <c r="BOY31" s="24"/>
      <c r="BOZ31" s="24"/>
      <c r="BPA31" s="24"/>
      <c r="BPB31" s="24"/>
      <c r="BPC31" s="24"/>
      <c r="BPD31" s="24"/>
      <c r="BPE31" s="24"/>
      <c r="BPF31" s="24"/>
      <c r="BPG31" s="24"/>
      <c r="BPH31" s="24"/>
      <c r="BPI31" s="24"/>
      <c r="BPJ31" s="24"/>
      <c r="BPK31" s="24"/>
      <c r="BPL31" s="24"/>
      <c r="BPM31" s="24"/>
      <c r="BPN31" s="24"/>
      <c r="BPO31" s="24"/>
      <c r="BPP31" s="24"/>
      <c r="BPQ31" s="24"/>
      <c r="BPR31" s="24"/>
      <c r="BPS31" s="24"/>
      <c r="BPT31" s="24"/>
      <c r="BPU31" s="24"/>
      <c r="BPV31" s="24"/>
      <c r="BPW31" s="24"/>
      <c r="BPX31" s="24"/>
      <c r="BPY31" s="24"/>
      <c r="BPZ31" s="24"/>
      <c r="BQA31" s="24"/>
      <c r="BQB31" s="24"/>
      <c r="BQC31" s="24"/>
      <c r="BQD31" s="24"/>
      <c r="BQE31" s="24"/>
      <c r="BQF31" s="24"/>
      <c r="BQG31" s="24"/>
      <c r="BQH31" s="24"/>
      <c r="BQI31" s="24"/>
      <c r="BQJ31" s="24"/>
      <c r="BQK31" s="24"/>
      <c r="BQL31" s="24"/>
      <c r="BQM31" s="24"/>
      <c r="BQN31" s="24"/>
      <c r="BQO31" s="24"/>
      <c r="BQP31" s="24"/>
      <c r="BQQ31" s="24"/>
      <c r="BQR31" s="24"/>
      <c r="BQS31" s="24"/>
      <c r="BQT31" s="24"/>
      <c r="BQU31" s="24"/>
      <c r="BQV31" s="24"/>
      <c r="BQW31" s="24"/>
      <c r="BQX31" s="24"/>
      <c r="BQY31" s="24"/>
      <c r="BQZ31" s="24"/>
      <c r="BRA31" s="24"/>
      <c r="BRB31" s="24"/>
      <c r="BRC31" s="24"/>
      <c r="BRD31" s="24"/>
      <c r="BRE31" s="24"/>
      <c r="BRF31" s="24"/>
      <c r="BRG31" s="24"/>
      <c r="BRH31" s="24"/>
      <c r="BRI31" s="24"/>
      <c r="BRJ31" s="24"/>
      <c r="BRK31" s="24"/>
      <c r="BRL31" s="24"/>
      <c r="BRM31" s="24"/>
      <c r="BRN31" s="24"/>
      <c r="BRO31" s="24"/>
      <c r="BRP31" s="24"/>
      <c r="BRQ31" s="24"/>
      <c r="BRR31" s="24"/>
      <c r="BRS31" s="24"/>
      <c r="BRT31" s="24"/>
      <c r="BRU31" s="24"/>
      <c r="BRV31" s="24"/>
      <c r="BRW31" s="24"/>
      <c r="BRX31" s="24"/>
      <c r="BRY31" s="24"/>
      <c r="BRZ31" s="24"/>
      <c r="BSA31" s="24"/>
      <c r="BSB31" s="24"/>
      <c r="BSC31" s="24"/>
      <c r="BSD31" s="24"/>
      <c r="BSE31" s="24"/>
      <c r="BSF31" s="24"/>
      <c r="BSG31" s="24"/>
      <c r="BSH31" s="24"/>
      <c r="BSI31" s="24"/>
      <c r="BSJ31" s="24"/>
      <c r="BSK31" s="24"/>
      <c r="BSL31" s="24"/>
      <c r="BSM31" s="24"/>
      <c r="BSN31" s="24"/>
      <c r="BSO31" s="24"/>
      <c r="BSP31" s="24"/>
      <c r="BSQ31" s="24"/>
      <c r="BSR31" s="24"/>
      <c r="BSS31" s="24"/>
      <c r="BST31" s="24"/>
      <c r="BSU31" s="24"/>
      <c r="BSV31" s="24"/>
      <c r="BSW31" s="24"/>
      <c r="BSX31" s="24"/>
      <c r="BSY31" s="24"/>
      <c r="BSZ31" s="24"/>
      <c r="BTA31" s="24"/>
      <c r="BTB31" s="24"/>
      <c r="BTC31" s="24"/>
      <c r="BTD31" s="24"/>
      <c r="BTE31" s="24"/>
      <c r="BTF31" s="24"/>
      <c r="BTG31" s="24"/>
      <c r="BTH31" s="24"/>
      <c r="BTI31" s="24"/>
      <c r="BTJ31" s="24"/>
      <c r="BTK31" s="24"/>
      <c r="BTL31" s="24"/>
      <c r="BTM31" s="24"/>
      <c r="BTN31" s="24"/>
      <c r="BTO31" s="24"/>
      <c r="BTP31" s="24"/>
      <c r="BTQ31" s="24"/>
      <c r="BTR31" s="24"/>
      <c r="BTS31" s="24"/>
      <c r="BTT31" s="24"/>
      <c r="BTU31" s="24"/>
      <c r="BTV31" s="24"/>
      <c r="BTW31" s="24"/>
      <c r="BTX31" s="24"/>
      <c r="BTY31" s="24"/>
      <c r="BTZ31" s="24"/>
      <c r="BUA31" s="24"/>
      <c r="BUB31" s="24"/>
      <c r="BUC31" s="24"/>
      <c r="BUD31" s="24"/>
      <c r="BUE31" s="24"/>
      <c r="BUF31" s="24"/>
      <c r="BUG31" s="24"/>
      <c r="BUH31" s="24"/>
      <c r="BUI31" s="24"/>
      <c r="BUJ31" s="24"/>
      <c r="BUK31" s="24"/>
      <c r="BUL31" s="24"/>
      <c r="BUM31" s="24"/>
      <c r="BUN31" s="24"/>
      <c r="BUO31" s="24"/>
      <c r="BUP31" s="24"/>
      <c r="BUQ31" s="24"/>
      <c r="BUR31" s="24"/>
      <c r="BUS31" s="24"/>
      <c r="BUT31" s="24"/>
      <c r="BUU31" s="24"/>
      <c r="BUV31" s="24"/>
      <c r="BUW31" s="24"/>
      <c r="BUX31" s="24"/>
      <c r="BUY31" s="24"/>
      <c r="BUZ31" s="24"/>
      <c r="BVA31" s="24"/>
      <c r="BVB31" s="24"/>
      <c r="BVC31" s="24"/>
      <c r="BVD31" s="24"/>
      <c r="BVE31" s="24"/>
      <c r="BVF31" s="24"/>
      <c r="BVG31" s="24"/>
      <c r="BVH31" s="24"/>
      <c r="BVI31" s="24"/>
      <c r="BVJ31" s="24"/>
      <c r="BVK31" s="24"/>
      <c r="BVL31" s="24"/>
      <c r="BVM31" s="24"/>
      <c r="BVN31" s="24"/>
      <c r="BVO31" s="24"/>
      <c r="BVP31" s="24"/>
      <c r="BVQ31" s="24"/>
      <c r="BVR31" s="24"/>
      <c r="BVS31" s="24"/>
      <c r="BVT31" s="24"/>
      <c r="BVU31" s="24"/>
      <c r="BVV31" s="24"/>
      <c r="BVW31" s="24"/>
      <c r="BVX31" s="24"/>
      <c r="BVY31" s="24"/>
      <c r="BVZ31" s="24"/>
      <c r="BWA31" s="24"/>
      <c r="BWB31" s="24"/>
      <c r="BWC31" s="24"/>
      <c r="BWD31" s="24"/>
      <c r="BWE31" s="24"/>
      <c r="BWF31" s="24"/>
      <c r="BWG31" s="24"/>
      <c r="BWH31" s="24"/>
      <c r="BWI31" s="24"/>
      <c r="BWJ31" s="24"/>
      <c r="BWK31" s="24"/>
      <c r="BWL31" s="24"/>
      <c r="BWM31" s="24"/>
      <c r="BWN31" s="24"/>
      <c r="BWO31" s="24"/>
      <c r="BWP31" s="24"/>
      <c r="BWQ31" s="24"/>
      <c r="BWR31" s="24"/>
      <c r="BWS31" s="24"/>
      <c r="BWT31" s="24"/>
      <c r="BWU31" s="24"/>
      <c r="BWV31" s="24"/>
      <c r="BWW31" s="24"/>
      <c r="BWX31" s="24"/>
      <c r="BWY31" s="24"/>
      <c r="BWZ31" s="24"/>
      <c r="BXA31" s="24"/>
      <c r="BXB31" s="24"/>
      <c r="BXC31" s="24"/>
      <c r="BXD31" s="24"/>
      <c r="BXE31" s="24"/>
      <c r="BXF31" s="24"/>
      <c r="BXG31" s="24"/>
      <c r="BXH31" s="24"/>
      <c r="BXI31" s="24"/>
      <c r="BXJ31" s="24"/>
      <c r="BXK31" s="24"/>
      <c r="BXL31" s="24"/>
      <c r="BXM31" s="24"/>
      <c r="BXN31" s="24"/>
      <c r="BXO31" s="24"/>
      <c r="BXP31" s="24"/>
      <c r="BXQ31" s="24"/>
      <c r="BXR31" s="24"/>
      <c r="BXS31" s="24"/>
      <c r="BXT31" s="24"/>
      <c r="BXU31" s="24"/>
      <c r="BXV31" s="24"/>
      <c r="BXW31" s="24"/>
      <c r="BXX31" s="24"/>
      <c r="BXY31" s="24"/>
      <c r="BXZ31" s="24"/>
      <c r="BYA31" s="24"/>
      <c r="BYB31" s="24"/>
      <c r="BYC31" s="24"/>
      <c r="BYD31" s="24"/>
      <c r="BYE31" s="24"/>
      <c r="BYF31" s="24"/>
      <c r="BYG31" s="24"/>
      <c r="BYH31" s="24"/>
      <c r="BYI31" s="24"/>
      <c r="BYJ31" s="24"/>
      <c r="BYK31" s="24"/>
      <c r="BYL31" s="24"/>
      <c r="BYM31" s="24"/>
      <c r="BYN31" s="24"/>
      <c r="BYO31" s="24"/>
      <c r="BYP31" s="24"/>
      <c r="BYQ31" s="24"/>
      <c r="BYR31" s="24"/>
      <c r="BYS31" s="24"/>
      <c r="BYT31" s="24"/>
      <c r="BYU31" s="24"/>
      <c r="BYV31" s="24"/>
      <c r="BYW31" s="24"/>
      <c r="BYX31" s="24"/>
      <c r="BYY31" s="24"/>
      <c r="BYZ31" s="24"/>
      <c r="BZA31" s="24"/>
      <c r="BZB31" s="24"/>
      <c r="BZC31" s="24"/>
      <c r="BZD31" s="24"/>
      <c r="BZE31" s="24"/>
      <c r="BZF31" s="24"/>
      <c r="BZG31" s="24"/>
      <c r="BZH31" s="24"/>
      <c r="BZI31" s="24"/>
      <c r="BZJ31" s="24"/>
      <c r="BZK31" s="24"/>
      <c r="BZL31" s="24"/>
      <c r="BZM31" s="24"/>
      <c r="BZN31" s="24"/>
      <c r="BZO31" s="24"/>
      <c r="BZP31" s="24"/>
      <c r="BZQ31" s="24"/>
      <c r="BZR31" s="24"/>
      <c r="BZS31" s="24"/>
      <c r="BZT31" s="24"/>
      <c r="BZU31" s="24"/>
      <c r="BZV31" s="24"/>
      <c r="BZW31" s="24"/>
      <c r="BZX31" s="24"/>
      <c r="BZY31" s="24"/>
      <c r="BZZ31" s="24"/>
      <c r="CAA31" s="24"/>
      <c r="CAB31" s="24"/>
      <c r="CAC31" s="24"/>
      <c r="CAD31" s="24"/>
      <c r="CAE31" s="24"/>
      <c r="CAF31" s="24"/>
      <c r="CAG31" s="24"/>
      <c r="CAH31" s="24"/>
      <c r="CAI31" s="24"/>
      <c r="CAJ31" s="24"/>
      <c r="CAK31" s="24"/>
      <c r="CAL31" s="24"/>
      <c r="CAM31" s="24"/>
      <c r="CAN31" s="24"/>
      <c r="CAO31" s="24"/>
      <c r="CAP31" s="24"/>
      <c r="CAQ31" s="24"/>
      <c r="CAR31" s="24"/>
      <c r="CAS31" s="24"/>
      <c r="CAT31" s="24"/>
      <c r="CAU31" s="24"/>
      <c r="CAV31" s="24"/>
      <c r="CAW31" s="24"/>
      <c r="CAX31" s="24"/>
      <c r="CAY31" s="24"/>
      <c r="CAZ31" s="24"/>
      <c r="CBA31" s="24"/>
      <c r="CBB31" s="24"/>
      <c r="CBC31" s="24"/>
      <c r="CBD31" s="24"/>
      <c r="CBE31" s="24"/>
      <c r="CBF31" s="24"/>
      <c r="CBG31" s="24"/>
      <c r="CBH31" s="24"/>
      <c r="CBI31" s="24"/>
      <c r="CBJ31" s="24"/>
      <c r="CBK31" s="24"/>
      <c r="CBL31" s="24"/>
      <c r="CBM31" s="24"/>
      <c r="CBN31" s="24"/>
      <c r="CBO31" s="24"/>
      <c r="CBP31" s="24"/>
      <c r="CBQ31" s="24"/>
      <c r="CBR31" s="24"/>
      <c r="CBS31" s="24"/>
      <c r="CBT31" s="24"/>
      <c r="CBU31" s="24"/>
      <c r="CBV31" s="24"/>
      <c r="CBW31" s="24"/>
      <c r="CBX31" s="24"/>
      <c r="CBY31" s="24"/>
      <c r="CBZ31" s="24"/>
      <c r="CCA31" s="24"/>
      <c r="CCB31" s="24"/>
      <c r="CCC31" s="24"/>
      <c r="CCD31" s="24"/>
      <c r="CCE31" s="24"/>
      <c r="CCF31" s="24"/>
      <c r="CCG31" s="24"/>
      <c r="CCH31" s="24"/>
      <c r="CCI31" s="24"/>
      <c r="CCJ31" s="24"/>
      <c r="CCK31" s="24"/>
      <c r="CCL31" s="24"/>
      <c r="CCM31" s="24"/>
      <c r="CCN31" s="24"/>
      <c r="CCO31" s="24"/>
      <c r="CCP31" s="24"/>
      <c r="CCQ31" s="24"/>
      <c r="CCR31" s="24"/>
      <c r="CCS31" s="24"/>
      <c r="CCT31" s="24"/>
      <c r="CCU31" s="24"/>
      <c r="CCV31" s="24"/>
      <c r="CCW31" s="24"/>
      <c r="CCX31" s="24"/>
      <c r="CCY31" s="24"/>
      <c r="CCZ31" s="24"/>
      <c r="CDA31" s="24"/>
      <c r="CDB31" s="24"/>
      <c r="CDC31" s="24"/>
      <c r="CDD31" s="24"/>
      <c r="CDE31" s="24"/>
      <c r="CDF31" s="24"/>
      <c r="CDG31" s="24"/>
      <c r="CDH31" s="24"/>
      <c r="CDI31" s="24"/>
      <c r="CDJ31" s="24"/>
      <c r="CDK31" s="24"/>
      <c r="CDL31" s="24"/>
      <c r="CDM31" s="24"/>
      <c r="CDN31" s="24"/>
      <c r="CDO31" s="24"/>
      <c r="CDP31" s="24"/>
      <c r="CDQ31" s="24"/>
      <c r="CDR31" s="24"/>
      <c r="CDS31" s="24"/>
      <c r="CDT31" s="24"/>
      <c r="CDU31" s="24"/>
      <c r="CDV31" s="24"/>
      <c r="CDW31" s="24"/>
      <c r="CDX31" s="24"/>
      <c r="CDY31" s="24"/>
      <c r="CDZ31" s="24"/>
      <c r="CEA31" s="24"/>
      <c r="CEB31" s="24"/>
      <c r="CEC31" s="24"/>
      <c r="CED31" s="24"/>
      <c r="CEE31" s="24"/>
      <c r="CEF31" s="24"/>
      <c r="CEG31" s="24"/>
      <c r="CEH31" s="24"/>
      <c r="CEI31" s="24"/>
      <c r="CEJ31" s="24"/>
      <c r="CEK31" s="24"/>
      <c r="CEL31" s="24"/>
      <c r="CEM31" s="24"/>
      <c r="CEN31" s="24"/>
      <c r="CEO31" s="24"/>
      <c r="CEP31" s="24"/>
      <c r="CEQ31" s="24"/>
      <c r="CER31" s="24"/>
      <c r="CES31" s="24"/>
      <c r="CET31" s="24"/>
      <c r="CEU31" s="24"/>
      <c r="CEV31" s="24"/>
      <c r="CEW31" s="24"/>
      <c r="CEX31" s="24"/>
      <c r="CEY31" s="24"/>
      <c r="CEZ31" s="24"/>
      <c r="CFA31" s="24"/>
      <c r="CFB31" s="24"/>
      <c r="CFC31" s="24"/>
      <c r="CFD31" s="24"/>
      <c r="CFE31" s="24"/>
      <c r="CFF31" s="24"/>
      <c r="CFG31" s="24"/>
      <c r="CFH31" s="24"/>
      <c r="CFI31" s="24"/>
      <c r="CFJ31" s="24"/>
      <c r="CFK31" s="24"/>
      <c r="CFL31" s="24"/>
      <c r="CFM31" s="24"/>
      <c r="CFN31" s="24"/>
      <c r="CFO31" s="24"/>
      <c r="CFP31" s="24"/>
      <c r="CFQ31" s="24"/>
      <c r="CFR31" s="24"/>
      <c r="CFS31" s="24"/>
      <c r="CFT31" s="24"/>
      <c r="CFU31" s="24"/>
      <c r="CFV31" s="24"/>
      <c r="CFW31" s="24"/>
      <c r="CFX31" s="24"/>
      <c r="CFY31" s="24"/>
      <c r="CFZ31" s="24"/>
      <c r="CGA31" s="24"/>
      <c r="CGB31" s="24"/>
      <c r="CGC31" s="24"/>
      <c r="CGD31" s="24"/>
      <c r="CGE31" s="24"/>
      <c r="CGF31" s="24"/>
      <c r="CGG31" s="24"/>
      <c r="CGH31" s="24"/>
      <c r="CGI31" s="24"/>
      <c r="CGJ31" s="24"/>
      <c r="CGK31" s="24"/>
      <c r="CGL31" s="24"/>
      <c r="CGM31" s="24"/>
      <c r="CGN31" s="24"/>
      <c r="CGO31" s="24"/>
      <c r="CGP31" s="24"/>
      <c r="CGQ31" s="24"/>
      <c r="CGR31" s="24"/>
      <c r="CGS31" s="24"/>
      <c r="CGT31" s="24"/>
      <c r="CGU31" s="24"/>
      <c r="CGV31" s="24"/>
      <c r="CGW31" s="24"/>
      <c r="CGX31" s="24"/>
      <c r="CGY31" s="24"/>
      <c r="CGZ31" s="24"/>
      <c r="CHA31" s="24"/>
      <c r="CHB31" s="24"/>
      <c r="CHC31" s="24"/>
      <c r="CHD31" s="24"/>
      <c r="CHE31" s="24"/>
      <c r="CHF31" s="24"/>
      <c r="CHG31" s="24"/>
      <c r="CHH31" s="24"/>
      <c r="CHI31" s="24"/>
      <c r="CHJ31" s="24"/>
      <c r="CHK31" s="24"/>
      <c r="CHL31" s="24"/>
      <c r="CHM31" s="24"/>
      <c r="CHN31" s="24"/>
      <c r="CHO31" s="24"/>
      <c r="CHP31" s="24"/>
      <c r="CHQ31" s="24"/>
      <c r="CHR31" s="24"/>
      <c r="CHS31" s="24"/>
      <c r="CHT31" s="24"/>
      <c r="CHU31" s="24"/>
      <c r="CHV31" s="24"/>
      <c r="CHW31" s="24"/>
      <c r="CHX31" s="24"/>
      <c r="CHY31" s="24"/>
      <c r="CHZ31" s="24"/>
      <c r="CIA31" s="24"/>
      <c r="CIB31" s="24"/>
      <c r="CIC31" s="24"/>
      <c r="CID31" s="24"/>
      <c r="CIE31" s="24"/>
      <c r="CIF31" s="24"/>
      <c r="CIG31" s="24"/>
      <c r="CIH31" s="24"/>
      <c r="CII31" s="24"/>
      <c r="CIJ31" s="24"/>
      <c r="CIK31" s="24"/>
      <c r="CIL31" s="24"/>
      <c r="CIM31" s="24"/>
      <c r="CIN31" s="24"/>
      <c r="CIO31" s="24"/>
      <c r="CIP31" s="24"/>
      <c r="CIQ31" s="24"/>
      <c r="CIR31" s="24"/>
      <c r="CIS31" s="24"/>
      <c r="CIT31" s="24"/>
      <c r="CIU31" s="24"/>
      <c r="CIV31" s="24"/>
      <c r="CIW31" s="24"/>
      <c r="CIX31" s="24"/>
      <c r="CIY31" s="24"/>
      <c r="CIZ31" s="24"/>
      <c r="CJA31" s="24"/>
      <c r="CJB31" s="24"/>
      <c r="CJC31" s="24"/>
      <c r="CJD31" s="24"/>
      <c r="CJE31" s="24"/>
      <c r="CJF31" s="24"/>
      <c r="CJG31" s="24"/>
      <c r="CJH31" s="24"/>
      <c r="CJI31" s="24"/>
      <c r="CJJ31" s="24"/>
      <c r="CJK31" s="24"/>
      <c r="CJL31" s="24"/>
      <c r="CJM31" s="24"/>
      <c r="CJN31" s="24"/>
      <c r="CJO31" s="24"/>
      <c r="CJP31" s="24"/>
      <c r="CJQ31" s="24"/>
      <c r="CJR31" s="24"/>
      <c r="CJS31" s="24"/>
      <c r="CJT31" s="24"/>
      <c r="CJU31" s="24"/>
      <c r="CJV31" s="24"/>
      <c r="CJW31" s="24"/>
      <c r="CJX31" s="24"/>
      <c r="CJY31" s="24"/>
      <c r="CJZ31" s="24"/>
      <c r="CKA31" s="24"/>
      <c r="CKB31" s="24"/>
      <c r="CKC31" s="24"/>
      <c r="CKD31" s="24"/>
      <c r="CKE31" s="24"/>
      <c r="CKF31" s="24"/>
      <c r="CKG31" s="24"/>
      <c r="CKH31" s="24"/>
      <c r="CKI31" s="24"/>
      <c r="CKJ31" s="24"/>
      <c r="CKK31" s="24"/>
      <c r="CKL31" s="24"/>
      <c r="CKM31" s="24"/>
      <c r="CKN31" s="24"/>
      <c r="CKO31" s="24"/>
      <c r="CKP31" s="24"/>
      <c r="CKQ31" s="24"/>
      <c r="CKR31" s="24"/>
      <c r="CKS31" s="24"/>
      <c r="CKT31" s="24"/>
      <c r="CKU31" s="24"/>
      <c r="CKV31" s="24"/>
      <c r="CKW31" s="24"/>
      <c r="CKX31" s="24"/>
      <c r="CKY31" s="24"/>
      <c r="CKZ31" s="24"/>
      <c r="CLA31" s="24"/>
      <c r="CLB31" s="24"/>
      <c r="CLC31" s="24"/>
      <c r="CLD31" s="24"/>
      <c r="CLE31" s="24"/>
      <c r="CLF31" s="24"/>
      <c r="CLG31" s="24"/>
      <c r="CLH31" s="24"/>
      <c r="CLI31" s="24"/>
      <c r="CLJ31" s="24"/>
      <c r="CLK31" s="24"/>
      <c r="CLL31" s="24"/>
      <c r="CLM31" s="24"/>
      <c r="CLN31" s="24"/>
      <c r="CLO31" s="24"/>
      <c r="CLP31" s="24"/>
      <c r="CLQ31" s="24"/>
      <c r="CLR31" s="24"/>
      <c r="CLS31" s="24"/>
      <c r="CLT31" s="24"/>
      <c r="CLU31" s="24"/>
      <c r="CLV31" s="24"/>
      <c r="CLW31" s="24"/>
      <c r="CLX31" s="24"/>
      <c r="CLY31" s="24"/>
      <c r="CLZ31" s="24"/>
      <c r="CMA31" s="24"/>
      <c r="CMB31" s="24"/>
      <c r="CMC31" s="24"/>
      <c r="CMD31" s="24"/>
      <c r="CME31" s="24"/>
      <c r="CMF31" s="24"/>
      <c r="CMG31" s="24"/>
      <c r="CMH31" s="24"/>
      <c r="CMI31" s="24"/>
      <c r="CMJ31" s="24"/>
      <c r="CMK31" s="24"/>
      <c r="CML31" s="24"/>
      <c r="CMM31" s="24"/>
      <c r="CMN31" s="24"/>
      <c r="CMO31" s="24"/>
      <c r="CMP31" s="24"/>
      <c r="CMQ31" s="24"/>
      <c r="CMR31" s="24"/>
      <c r="CMS31" s="24"/>
      <c r="CMT31" s="24"/>
      <c r="CMU31" s="24"/>
      <c r="CMV31" s="24"/>
      <c r="CMW31" s="24"/>
      <c r="CMX31" s="24"/>
      <c r="CMY31" s="24"/>
      <c r="CMZ31" s="24"/>
      <c r="CNA31" s="24"/>
      <c r="CNB31" s="24"/>
      <c r="CNC31" s="24"/>
      <c r="CND31" s="24"/>
      <c r="CNE31" s="24"/>
      <c r="CNF31" s="24"/>
      <c r="CNG31" s="24"/>
      <c r="CNH31" s="24"/>
      <c r="CNI31" s="24"/>
      <c r="CNJ31" s="24"/>
      <c r="CNK31" s="24"/>
      <c r="CNL31" s="24"/>
      <c r="CNM31" s="24"/>
      <c r="CNN31" s="24"/>
      <c r="CNO31" s="24"/>
      <c r="CNP31" s="24"/>
      <c r="CNQ31" s="24"/>
      <c r="CNR31" s="24"/>
      <c r="CNS31" s="24"/>
      <c r="CNT31" s="24"/>
      <c r="CNU31" s="24"/>
      <c r="CNV31" s="24"/>
      <c r="CNW31" s="24"/>
      <c r="CNX31" s="24"/>
      <c r="CNY31" s="24"/>
      <c r="CNZ31" s="24"/>
      <c r="COA31" s="24"/>
      <c r="COB31" s="24"/>
      <c r="COC31" s="24"/>
      <c r="COD31" s="24"/>
      <c r="COE31" s="24"/>
      <c r="COF31" s="24"/>
      <c r="COG31" s="24"/>
      <c r="COH31" s="24"/>
      <c r="COI31" s="24"/>
      <c r="COJ31" s="24"/>
      <c r="COK31" s="24"/>
      <c r="COL31" s="24"/>
      <c r="COM31" s="24"/>
      <c r="CON31" s="24"/>
      <c r="COO31" s="24"/>
      <c r="COP31" s="24"/>
      <c r="COQ31" s="24"/>
      <c r="COR31" s="24"/>
      <c r="COS31" s="24"/>
      <c r="COT31" s="24"/>
      <c r="COU31" s="24"/>
      <c r="COV31" s="24"/>
      <c r="COW31" s="24"/>
      <c r="COX31" s="24"/>
      <c r="COY31" s="24"/>
      <c r="COZ31" s="24"/>
      <c r="CPA31" s="24"/>
      <c r="CPB31" s="24"/>
      <c r="CPC31" s="24"/>
      <c r="CPD31" s="24"/>
      <c r="CPE31" s="24"/>
      <c r="CPF31" s="24"/>
      <c r="CPG31" s="24"/>
      <c r="CPH31" s="24"/>
      <c r="CPI31" s="24"/>
      <c r="CPJ31" s="24"/>
      <c r="CPK31" s="24"/>
      <c r="CPL31" s="24"/>
      <c r="CPM31" s="24"/>
      <c r="CPN31" s="24"/>
      <c r="CPO31" s="24"/>
      <c r="CPP31" s="24"/>
      <c r="CPQ31" s="24"/>
      <c r="CPR31" s="24"/>
      <c r="CPS31" s="24"/>
      <c r="CPT31" s="24"/>
      <c r="CPU31" s="24"/>
      <c r="CPV31" s="24"/>
      <c r="CPW31" s="24"/>
      <c r="CPX31" s="24"/>
      <c r="CPY31" s="24"/>
      <c r="CPZ31" s="24"/>
      <c r="CQA31" s="24"/>
      <c r="CQB31" s="24"/>
      <c r="CQC31" s="24"/>
      <c r="CQD31" s="24"/>
      <c r="CQE31" s="24"/>
      <c r="CQF31" s="24"/>
      <c r="CQG31" s="24"/>
      <c r="CQH31" s="24"/>
      <c r="CQI31" s="24"/>
      <c r="CQJ31" s="24"/>
      <c r="CQK31" s="24"/>
      <c r="CQL31" s="24"/>
      <c r="CQM31" s="24"/>
      <c r="CQN31" s="24"/>
      <c r="CQO31" s="24"/>
      <c r="CQP31" s="24"/>
      <c r="CQQ31" s="24"/>
      <c r="CQR31" s="24"/>
      <c r="CQS31" s="24"/>
      <c r="CQT31" s="24"/>
      <c r="CQU31" s="24"/>
      <c r="CQV31" s="24"/>
      <c r="CQW31" s="24"/>
      <c r="CQX31" s="24"/>
      <c r="CQY31" s="24"/>
      <c r="CQZ31" s="24"/>
      <c r="CRA31" s="24"/>
      <c r="CRB31" s="24"/>
      <c r="CRC31" s="24"/>
      <c r="CRD31" s="24"/>
      <c r="CRE31" s="24"/>
      <c r="CRF31" s="24"/>
      <c r="CRG31" s="24"/>
      <c r="CRH31" s="24"/>
      <c r="CRI31" s="24"/>
      <c r="CRJ31" s="24"/>
      <c r="CRK31" s="24"/>
      <c r="CRL31" s="24"/>
      <c r="CRM31" s="24"/>
      <c r="CRN31" s="24"/>
      <c r="CRO31" s="24"/>
      <c r="CRP31" s="24"/>
      <c r="CRQ31" s="24"/>
      <c r="CRR31" s="24"/>
      <c r="CRS31" s="24"/>
      <c r="CRT31" s="24"/>
      <c r="CRU31" s="24"/>
      <c r="CRV31" s="24"/>
      <c r="CRW31" s="24"/>
      <c r="CRX31" s="24"/>
      <c r="CRY31" s="24"/>
      <c r="CRZ31" s="24"/>
      <c r="CSA31" s="24"/>
      <c r="CSB31" s="24"/>
      <c r="CSC31" s="24"/>
      <c r="CSD31" s="24"/>
      <c r="CSE31" s="24"/>
      <c r="CSF31" s="24"/>
      <c r="CSG31" s="24"/>
      <c r="CSH31" s="24"/>
      <c r="CSI31" s="24"/>
      <c r="CSJ31" s="24"/>
      <c r="CSK31" s="24"/>
      <c r="CSL31" s="24"/>
      <c r="CSM31" s="24"/>
      <c r="CSN31" s="24"/>
      <c r="CSO31" s="24"/>
      <c r="CSP31" s="24"/>
      <c r="CSQ31" s="24"/>
      <c r="CSR31" s="24"/>
      <c r="CSS31" s="24"/>
      <c r="CST31" s="24"/>
      <c r="CSU31" s="24"/>
      <c r="CSV31" s="24"/>
      <c r="CSW31" s="24"/>
      <c r="CSX31" s="24"/>
      <c r="CSY31" s="24"/>
      <c r="CSZ31" s="24"/>
      <c r="CTA31" s="24"/>
      <c r="CTB31" s="24"/>
      <c r="CTC31" s="24"/>
      <c r="CTD31" s="24"/>
      <c r="CTE31" s="24"/>
      <c r="CTF31" s="24"/>
      <c r="CTG31" s="24"/>
      <c r="CTH31" s="24"/>
      <c r="CTI31" s="24"/>
      <c r="CTJ31" s="24"/>
      <c r="CTK31" s="24"/>
      <c r="CTL31" s="24"/>
      <c r="CTM31" s="24"/>
      <c r="CTN31" s="24"/>
      <c r="CTO31" s="24"/>
      <c r="CTP31" s="24"/>
      <c r="CTQ31" s="24"/>
      <c r="CTR31" s="24"/>
      <c r="CTS31" s="24"/>
      <c r="CTT31" s="24"/>
      <c r="CTU31" s="24"/>
      <c r="CTV31" s="24"/>
      <c r="CTW31" s="24"/>
      <c r="CTX31" s="24"/>
      <c r="CTY31" s="24"/>
      <c r="CTZ31" s="24"/>
      <c r="CUA31" s="24"/>
      <c r="CUB31" s="24"/>
      <c r="CUC31" s="24"/>
      <c r="CUD31" s="24"/>
      <c r="CUE31" s="24"/>
      <c r="CUF31" s="24"/>
      <c r="CUG31" s="24"/>
      <c r="CUH31" s="24"/>
      <c r="CUI31" s="24"/>
      <c r="CUJ31" s="24"/>
      <c r="CUK31" s="24"/>
      <c r="CUL31" s="24"/>
      <c r="CUM31" s="24"/>
      <c r="CUN31" s="24"/>
      <c r="CUO31" s="24"/>
      <c r="CUP31" s="24"/>
      <c r="CUQ31" s="24"/>
      <c r="CUR31" s="24"/>
      <c r="CUS31" s="24"/>
      <c r="CUT31" s="24"/>
      <c r="CUU31" s="24"/>
      <c r="CUV31" s="24"/>
      <c r="CUW31" s="24"/>
      <c r="CUX31" s="24"/>
      <c r="CUY31" s="24"/>
      <c r="CUZ31" s="24"/>
      <c r="CVA31" s="24"/>
      <c r="CVB31" s="24"/>
      <c r="CVC31" s="24"/>
      <c r="CVD31" s="24"/>
      <c r="CVE31" s="24"/>
      <c r="CVF31" s="24"/>
      <c r="CVG31" s="24"/>
      <c r="CVH31" s="24"/>
      <c r="CVI31" s="24"/>
      <c r="CVJ31" s="24"/>
      <c r="CVK31" s="24"/>
      <c r="CVL31" s="24"/>
      <c r="CVM31" s="24"/>
      <c r="CVN31" s="24"/>
      <c r="CVO31" s="24"/>
      <c r="CVP31" s="24"/>
      <c r="CVQ31" s="24"/>
      <c r="CVR31" s="24"/>
      <c r="CVS31" s="24"/>
      <c r="CVT31" s="24"/>
      <c r="CVU31" s="24"/>
      <c r="CVV31" s="24"/>
      <c r="CVW31" s="24"/>
      <c r="CVX31" s="24"/>
      <c r="CVY31" s="24"/>
      <c r="CVZ31" s="24"/>
      <c r="CWA31" s="24"/>
      <c r="CWB31" s="24"/>
      <c r="CWC31" s="24"/>
      <c r="CWD31" s="24"/>
      <c r="CWE31" s="24"/>
      <c r="CWF31" s="24"/>
      <c r="CWG31" s="24"/>
      <c r="CWH31" s="24"/>
      <c r="CWI31" s="24"/>
      <c r="CWJ31" s="24"/>
      <c r="CWK31" s="24"/>
      <c r="CWL31" s="24"/>
      <c r="CWM31" s="24"/>
      <c r="CWN31" s="24"/>
      <c r="CWO31" s="24"/>
      <c r="CWP31" s="24"/>
      <c r="CWQ31" s="24"/>
      <c r="CWR31" s="24"/>
      <c r="CWS31" s="24"/>
      <c r="CWT31" s="24"/>
      <c r="CWU31" s="24"/>
      <c r="CWV31" s="24"/>
      <c r="CWW31" s="24"/>
      <c r="CWX31" s="24"/>
      <c r="CWY31" s="24"/>
      <c r="CWZ31" s="24"/>
      <c r="CXA31" s="24"/>
      <c r="CXB31" s="24"/>
      <c r="CXC31" s="24"/>
      <c r="CXD31" s="24"/>
      <c r="CXE31" s="24"/>
      <c r="CXF31" s="24"/>
      <c r="CXG31" s="24"/>
      <c r="CXH31" s="24"/>
      <c r="CXI31" s="24"/>
      <c r="CXJ31" s="24"/>
      <c r="CXK31" s="24"/>
      <c r="CXL31" s="24"/>
      <c r="CXM31" s="24"/>
      <c r="CXN31" s="24"/>
      <c r="CXO31" s="24"/>
      <c r="CXP31" s="24"/>
      <c r="CXQ31" s="24"/>
      <c r="CXR31" s="24"/>
      <c r="CXS31" s="24"/>
      <c r="CXT31" s="24"/>
      <c r="CXU31" s="24"/>
      <c r="CXV31" s="24"/>
      <c r="CXW31" s="24"/>
      <c r="CXX31" s="24"/>
      <c r="CXY31" s="24"/>
      <c r="CXZ31" s="24"/>
      <c r="CYA31" s="24"/>
      <c r="CYB31" s="24"/>
      <c r="CYC31" s="24"/>
      <c r="CYD31" s="24"/>
      <c r="CYE31" s="24"/>
      <c r="CYF31" s="24"/>
      <c r="CYG31" s="24"/>
      <c r="CYH31" s="24"/>
      <c r="CYI31" s="24"/>
      <c r="CYJ31" s="24"/>
      <c r="CYK31" s="24"/>
      <c r="CYL31" s="24"/>
      <c r="CYM31" s="24"/>
      <c r="CYN31" s="24"/>
      <c r="CYO31" s="24"/>
      <c r="CYP31" s="24"/>
      <c r="CYQ31" s="24"/>
      <c r="CYR31" s="24"/>
      <c r="CYS31" s="24"/>
      <c r="CYT31" s="24"/>
      <c r="CYU31" s="24"/>
      <c r="CYV31" s="24"/>
      <c r="CYW31" s="24"/>
      <c r="CYX31" s="24"/>
      <c r="CYY31" s="24"/>
      <c r="CYZ31" s="24"/>
      <c r="CZA31" s="24"/>
      <c r="CZB31" s="24"/>
      <c r="CZC31" s="24"/>
      <c r="CZD31" s="24"/>
      <c r="CZE31" s="24"/>
      <c r="CZF31" s="24"/>
      <c r="CZG31" s="24"/>
      <c r="CZH31" s="24"/>
      <c r="CZI31" s="24"/>
      <c r="CZJ31" s="24"/>
      <c r="CZK31" s="24"/>
      <c r="CZL31" s="24"/>
      <c r="CZM31" s="24"/>
      <c r="CZN31" s="24"/>
      <c r="CZO31" s="24"/>
      <c r="CZP31" s="24"/>
      <c r="CZQ31" s="24"/>
      <c r="CZR31" s="24"/>
      <c r="CZS31" s="24"/>
      <c r="CZT31" s="24"/>
      <c r="CZU31" s="24"/>
      <c r="CZV31" s="24"/>
      <c r="CZW31" s="24"/>
      <c r="CZX31" s="24"/>
      <c r="CZY31" s="24"/>
      <c r="CZZ31" s="24"/>
      <c r="DAA31" s="24"/>
      <c r="DAB31" s="24"/>
      <c r="DAC31" s="24"/>
      <c r="DAD31" s="24"/>
      <c r="DAE31" s="24"/>
      <c r="DAF31" s="24"/>
      <c r="DAG31" s="24"/>
      <c r="DAH31" s="24"/>
      <c r="DAI31" s="24"/>
      <c r="DAJ31" s="24"/>
      <c r="DAK31" s="24"/>
      <c r="DAL31" s="24"/>
      <c r="DAM31" s="24"/>
      <c r="DAN31" s="24"/>
      <c r="DAO31" s="24"/>
      <c r="DAP31" s="24"/>
      <c r="DAQ31" s="24"/>
      <c r="DAR31" s="24"/>
      <c r="DAS31" s="24"/>
      <c r="DAT31" s="24"/>
      <c r="DAU31" s="24"/>
      <c r="DAV31" s="24"/>
      <c r="DAW31" s="24"/>
      <c r="DAX31" s="24"/>
      <c r="DAY31" s="24"/>
      <c r="DAZ31" s="24"/>
      <c r="DBA31" s="24"/>
      <c r="DBB31" s="24"/>
      <c r="DBC31" s="24"/>
      <c r="DBD31" s="24"/>
      <c r="DBE31" s="24"/>
      <c r="DBF31" s="24"/>
      <c r="DBG31" s="24"/>
      <c r="DBH31" s="24"/>
      <c r="DBI31" s="24"/>
      <c r="DBJ31" s="24"/>
      <c r="DBK31" s="24"/>
      <c r="DBL31" s="24"/>
      <c r="DBM31" s="24"/>
      <c r="DBN31" s="24"/>
      <c r="DBO31" s="24"/>
      <c r="DBP31" s="24"/>
      <c r="DBQ31" s="24"/>
      <c r="DBR31" s="24"/>
      <c r="DBS31" s="24"/>
      <c r="DBT31" s="24"/>
      <c r="DBU31" s="24"/>
      <c r="DBV31" s="24"/>
      <c r="DBW31" s="24"/>
      <c r="DBX31" s="24"/>
      <c r="DBY31" s="24"/>
      <c r="DBZ31" s="24"/>
      <c r="DCA31" s="24"/>
      <c r="DCB31" s="24"/>
      <c r="DCC31" s="24"/>
      <c r="DCD31" s="24"/>
      <c r="DCE31" s="24"/>
      <c r="DCF31" s="24"/>
      <c r="DCG31" s="24"/>
      <c r="DCH31" s="24"/>
      <c r="DCI31" s="24"/>
      <c r="DCJ31" s="24"/>
      <c r="DCK31" s="24"/>
      <c r="DCL31" s="24"/>
      <c r="DCM31" s="24"/>
      <c r="DCN31" s="24"/>
      <c r="DCO31" s="24"/>
      <c r="DCP31" s="24"/>
      <c r="DCQ31" s="24"/>
      <c r="DCR31" s="24"/>
      <c r="DCS31" s="24"/>
      <c r="DCT31" s="24"/>
      <c r="DCU31" s="24"/>
      <c r="DCV31" s="24"/>
      <c r="DCW31" s="24"/>
      <c r="DCX31" s="24"/>
      <c r="DCY31" s="24"/>
      <c r="DCZ31" s="24"/>
      <c r="DDA31" s="24"/>
      <c r="DDB31" s="24"/>
      <c r="DDC31" s="24"/>
      <c r="DDD31" s="24"/>
      <c r="DDE31" s="24"/>
      <c r="DDF31" s="24"/>
      <c r="DDG31" s="24"/>
      <c r="DDH31" s="24"/>
      <c r="DDI31" s="24"/>
      <c r="DDJ31" s="24"/>
      <c r="DDK31" s="24"/>
      <c r="DDL31" s="24"/>
      <c r="DDM31" s="24"/>
      <c r="DDN31" s="24"/>
      <c r="DDO31" s="24"/>
      <c r="DDP31" s="24"/>
      <c r="DDQ31" s="24"/>
      <c r="DDR31" s="24"/>
      <c r="DDS31" s="24"/>
      <c r="DDT31" s="24"/>
      <c r="DDU31" s="24"/>
      <c r="DDV31" s="24"/>
      <c r="DDW31" s="24"/>
      <c r="DDX31" s="24"/>
      <c r="DDY31" s="24"/>
      <c r="DDZ31" s="24"/>
      <c r="DEA31" s="24"/>
      <c r="DEB31" s="24"/>
      <c r="DEC31" s="24"/>
      <c r="DED31" s="24"/>
      <c r="DEE31" s="24"/>
      <c r="DEF31" s="24"/>
      <c r="DEG31" s="24"/>
      <c r="DEH31" s="24"/>
      <c r="DEI31" s="24"/>
      <c r="DEJ31" s="24"/>
      <c r="DEK31" s="24"/>
      <c r="DEL31" s="24"/>
      <c r="DEM31" s="24"/>
      <c r="DEN31" s="24"/>
      <c r="DEO31" s="24"/>
      <c r="DEP31" s="24"/>
      <c r="DEQ31" s="24"/>
      <c r="DER31" s="24"/>
      <c r="DES31" s="24"/>
      <c r="DET31" s="24"/>
      <c r="DEU31" s="24"/>
      <c r="DEV31" s="24"/>
      <c r="DEW31" s="24"/>
      <c r="DEX31" s="24"/>
      <c r="DEY31" s="24"/>
      <c r="DEZ31" s="24"/>
      <c r="DFA31" s="24"/>
      <c r="DFB31" s="24"/>
      <c r="DFC31" s="24"/>
      <c r="DFD31" s="24"/>
      <c r="DFE31" s="24"/>
      <c r="DFF31" s="24"/>
      <c r="DFG31" s="24"/>
      <c r="DFH31" s="24"/>
      <c r="DFI31" s="24"/>
      <c r="DFJ31" s="24"/>
      <c r="DFK31" s="24"/>
      <c r="DFL31" s="24"/>
      <c r="DFM31" s="24"/>
      <c r="DFN31" s="24"/>
      <c r="DFO31" s="24"/>
      <c r="DFP31" s="24"/>
      <c r="DFQ31" s="24"/>
      <c r="DFR31" s="24"/>
      <c r="DFS31" s="24"/>
      <c r="DFT31" s="24"/>
      <c r="DFU31" s="24"/>
      <c r="DFV31" s="24"/>
      <c r="DFW31" s="24"/>
      <c r="DFX31" s="24"/>
      <c r="DFY31" s="24"/>
      <c r="DFZ31" s="24"/>
      <c r="DGA31" s="24"/>
      <c r="DGB31" s="24"/>
      <c r="DGC31" s="24"/>
      <c r="DGD31" s="24"/>
      <c r="DGE31" s="24"/>
      <c r="DGF31" s="24"/>
      <c r="DGG31" s="24"/>
      <c r="DGH31" s="24"/>
      <c r="DGI31" s="24"/>
      <c r="DGJ31" s="24"/>
      <c r="DGK31" s="24"/>
      <c r="DGL31" s="24"/>
      <c r="DGM31" s="24"/>
      <c r="DGN31" s="24"/>
      <c r="DGO31" s="24"/>
      <c r="DGP31" s="24"/>
      <c r="DGQ31" s="24"/>
      <c r="DGR31" s="24"/>
      <c r="DGS31" s="24"/>
      <c r="DGT31" s="24"/>
      <c r="DGU31" s="24"/>
      <c r="DGV31" s="24"/>
      <c r="DGW31" s="24"/>
      <c r="DGX31" s="24"/>
      <c r="DGY31" s="24"/>
      <c r="DGZ31" s="24"/>
      <c r="DHA31" s="24"/>
      <c r="DHB31" s="24"/>
      <c r="DHC31" s="24"/>
      <c r="DHD31" s="24"/>
      <c r="DHE31" s="24"/>
      <c r="DHF31" s="24"/>
      <c r="DHG31" s="24"/>
      <c r="DHH31" s="24"/>
      <c r="DHI31" s="24"/>
      <c r="DHJ31" s="24"/>
      <c r="DHK31" s="24"/>
      <c r="DHL31" s="24"/>
      <c r="DHM31" s="24"/>
      <c r="DHN31" s="24"/>
      <c r="DHO31" s="24"/>
      <c r="DHP31" s="24"/>
      <c r="DHQ31" s="24"/>
      <c r="DHR31" s="24"/>
      <c r="DHS31" s="24"/>
      <c r="DHT31" s="24"/>
      <c r="DHU31" s="24"/>
      <c r="DHV31" s="24"/>
      <c r="DHW31" s="24"/>
      <c r="DHX31" s="24"/>
      <c r="DHY31" s="24"/>
      <c r="DHZ31" s="24"/>
      <c r="DIA31" s="24"/>
      <c r="DIB31" s="24"/>
      <c r="DIC31" s="24"/>
      <c r="DID31" s="24"/>
      <c r="DIE31" s="24"/>
      <c r="DIF31" s="24"/>
      <c r="DIG31" s="24"/>
      <c r="DIH31" s="24"/>
      <c r="DII31" s="24"/>
      <c r="DIJ31" s="24"/>
      <c r="DIK31" s="24"/>
      <c r="DIL31" s="24"/>
      <c r="DIM31" s="24"/>
      <c r="DIN31" s="24"/>
      <c r="DIO31" s="24"/>
      <c r="DIP31" s="24"/>
      <c r="DIQ31" s="24"/>
      <c r="DIR31" s="24"/>
      <c r="DIS31" s="24"/>
      <c r="DIT31" s="24"/>
      <c r="DIU31" s="24"/>
      <c r="DIV31" s="24"/>
      <c r="DIW31" s="24"/>
      <c r="DIX31" s="24"/>
      <c r="DIY31" s="24"/>
      <c r="DIZ31" s="24"/>
      <c r="DJA31" s="24"/>
      <c r="DJB31" s="24"/>
      <c r="DJC31" s="24"/>
      <c r="DJD31" s="24"/>
      <c r="DJE31" s="24"/>
      <c r="DJF31" s="24"/>
      <c r="DJG31" s="24"/>
      <c r="DJH31" s="24"/>
      <c r="DJI31" s="24"/>
      <c r="DJJ31" s="24"/>
      <c r="DJK31" s="24"/>
      <c r="DJL31" s="24"/>
      <c r="DJM31" s="24"/>
      <c r="DJN31" s="24"/>
      <c r="DJO31" s="24"/>
      <c r="DJP31" s="24"/>
      <c r="DJQ31" s="24"/>
      <c r="DJR31" s="24"/>
      <c r="DJS31" s="24"/>
      <c r="DJT31" s="24"/>
      <c r="DJU31" s="24"/>
      <c r="DJV31" s="24"/>
      <c r="DJW31" s="24"/>
      <c r="DJX31" s="24"/>
      <c r="DJY31" s="24"/>
      <c r="DJZ31" s="24"/>
      <c r="DKA31" s="24"/>
      <c r="DKB31" s="24"/>
      <c r="DKC31" s="24"/>
      <c r="DKD31" s="24"/>
      <c r="DKE31" s="24"/>
      <c r="DKF31" s="24"/>
      <c r="DKG31" s="24"/>
      <c r="DKH31" s="24"/>
      <c r="DKI31" s="24"/>
      <c r="DKJ31" s="24"/>
      <c r="DKK31" s="24"/>
      <c r="DKL31" s="24"/>
      <c r="DKM31" s="24"/>
      <c r="DKN31" s="24"/>
      <c r="DKO31" s="24"/>
      <c r="DKP31" s="24"/>
      <c r="DKQ31" s="24"/>
      <c r="DKR31" s="24"/>
      <c r="DKS31" s="24"/>
      <c r="DKT31" s="24"/>
      <c r="DKU31" s="24"/>
      <c r="DKV31" s="24"/>
      <c r="DKW31" s="24"/>
      <c r="DKX31" s="24"/>
      <c r="DKY31" s="24"/>
      <c r="DKZ31" s="24"/>
      <c r="DLA31" s="24"/>
      <c r="DLB31" s="24"/>
      <c r="DLC31" s="24"/>
      <c r="DLD31" s="24"/>
      <c r="DLE31" s="24"/>
      <c r="DLF31" s="24"/>
      <c r="DLG31" s="24"/>
      <c r="DLH31" s="24"/>
      <c r="DLI31" s="24"/>
      <c r="DLJ31" s="24"/>
      <c r="DLK31" s="24"/>
      <c r="DLL31" s="24"/>
      <c r="DLM31" s="24"/>
      <c r="DLN31" s="24"/>
      <c r="DLO31" s="24"/>
      <c r="DLP31" s="24"/>
      <c r="DLQ31" s="24"/>
      <c r="DLR31" s="24"/>
      <c r="DLS31" s="24"/>
      <c r="DLT31" s="24"/>
      <c r="DLU31" s="24"/>
      <c r="DLV31" s="24"/>
      <c r="DLW31" s="24"/>
      <c r="DLX31" s="24"/>
      <c r="DLY31" s="24"/>
      <c r="DLZ31" s="24"/>
      <c r="DMA31" s="24"/>
      <c r="DMB31" s="24"/>
      <c r="DMC31" s="24"/>
      <c r="DMD31" s="24"/>
      <c r="DME31" s="24"/>
      <c r="DMF31" s="24"/>
      <c r="DMG31" s="24"/>
      <c r="DMH31" s="24"/>
      <c r="DMI31" s="24"/>
      <c r="DMJ31" s="24"/>
      <c r="DMK31" s="24"/>
      <c r="DML31" s="24"/>
      <c r="DMM31" s="24"/>
      <c r="DMN31" s="24"/>
      <c r="DMO31" s="24"/>
      <c r="DMP31" s="24"/>
      <c r="DMQ31" s="24"/>
      <c r="DMR31" s="24"/>
      <c r="DMS31" s="24"/>
      <c r="DMT31" s="24"/>
      <c r="DMU31" s="24"/>
      <c r="DMV31" s="24"/>
      <c r="DMW31" s="24"/>
      <c r="DMX31" s="24"/>
      <c r="DMY31" s="24"/>
      <c r="DMZ31" s="24"/>
      <c r="DNA31" s="24"/>
      <c r="DNB31" s="24"/>
      <c r="DNC31" s="24"/>
      <c r="DND31" s="24"/>
      <c r="DNE31" s="24"/>
      <c r="DNF31" s="24"/>
      <c r="DNG31" s="24"/>
      <c r="DNH31" s="24"/>
      <c r="DNI31" s="24"/>
      <c r="DNJ31" s="24"/>
      <c r="DNK31" s="24"/>
      <c r="DNL31" s="24"/>
      <c r="DNM31" s="24"/>
      <c r="DNN31" s="24"/>
      <c r="DNO31" s="24"/>
      <c r="DNP31" s="24"/>
      <c r="DNQ31" s="24"/>
      <c r="DNR31" s="24"/>
      <c r="DNS31" s="24"/>
      <c r="DNT31" s="24"/>
      <c r="DNU31" s="24"/>
      <c r="DNV31" s="24"/>
      <c r="DNW31" s="24"/>
      <c r="DNX31" s="24"/>
      <c r="DNY31" s="24"/>
      <c r="DNZ31" s="24"/>
      <c r="DOA31" s="24"/>
      <c r="DOB31" s="24"/>
      <c r="DOC31" s="24"/>
      <c r="DOD31" s="24"/>
      <c r="DOE31" s="24"/>
      <c r="DOF31" s="24"/>
      <c r="DOG31" s="24"/>
      <c r="DOH31" s="24"/>
      <c r="DOI31" s="24"/>
      <c r="DOJ31" s="24"/>
      <c r="DOK31" s="24"/>
      <c r="DOL31" s="24"/>
      <c r="DOM31" s="24"/>
      <c r="DON31" s="24"/>
      <c r="DOO31" s="24"/>
      <c r="DOP31" s="24"/>
      <c r="DOQ31" s="24"/>
      <c r="DOR31" s="24"/>
      <c r="DOS31" s="24"/>
      <c r="DOT31" s="24"/>
      <c r="DOU31" s="24"/>
      <c r="DOV31" s="24"/>
      <c r="DOW31" s="24"/>
      <c r="DOX31" s="24"/>
      <c r="DOY31" s="24"/>
      <c r="DOZ31" s="24"/>
      <c r="DPA31" s="24"/>
      <c r="DPB31" s="24"/>
      <c r="DPC31" s="24"/>
      <c r="DPD31" s="24"/>
      <c r="DPE31" s="24"/>
      <c r="DPF31" s="24"/>
      <c r="DPG31" s="24"/>
      <c r="DPH31" s="24"/>
      <c r="DPI31" s="24"/>
      <c r="DPJ31" s="24"/>
      <c r="DPK31" s="24"/>
      <c r="DPL31" s="24"/>
      <c r="DPM31" s="24"/>
      <c r="DPN31" s="24"/>
      <c r="DPO31" s="24"/>
      <c r="DPP31" s="24"/>
      <c r="DPQ31" s="24"/>
      <c r="DPR31" s="24"/>
      <c r="DPS31" s="24"/>
      <c r="DPT31" s="24"/>
      <c r="DPU31" s="24"/>
      <c r="DPV31" s="24"/>
      <c r="DPW31" s="24"/>
      <c r="DPX31" s="24"/>
      <c r="DPY31" s="24"/>
      <c r="DPZ31" s="24"/>
      <c r="DQA31" s="24"/>
      <c r="DQB31" s="24"/>
      <c r="DQC31" s="24"/>
      <c r="DQD31" s="24"/>
      <c r="DQE31" s="24"/>
      <c r="DQF31" s="24"/>
      <c r="DQG31" s="24"/>
      <c r="DQH31" s="24"/>
      <c r="DQI31" s="24"/>
      <c r="DQJ31" s="24"/>
      <c r="DQK31" s="24"/>
      <c r="DQL31" s="24"/>
      <c r="DQM31" s="24"/>
      <c r="DQN31" s="24"/>
      <c r="DQO31" s="24"/>
      <c r="DQP31" s="24"/>
      <c r="DQQ31" s="24"/>
      <c r="DQR31" s="24"/>
      <c r="DQS31" s="24"/>
      <c r="DQT31" s="24"/>
      <c r="DQU31" s="24"/>
      <c r="DQV31" s="24"/>
      <c r="DQW31" s="24"/>
      <c r="DQX31" s="24"/>
      <c r="DQY31" s="24"/>
      <c r="DQZ31" s="24"/>
      <c r="DRA31" s="24"/>
      <c r="DRB31" s="24"/>
      <c r="DRC31" s="24"/>
      <c r="DRD31" s="24"/>
      <c r="DRE31" s="24"/>
      <c r="DRF31" s="24"/>
      <c r="DRG31" s="24"/>
      <c r="DRH31" s="24"/>
      <c r="DRI31" s="24"/>
      <c r="DRJ31" s="24"/>
      <c r="DRK31" s="24"/>
      <c r="DRL31" s="24"/>
      <c r="DRM31" s="24"/>
      <c r="DRN31" s="24"/>
      <c r="DRO31" s="24"/>
      <c r="DRP31" s="24"/>
      <c r="DRQ31" s="24"/>
      <c r="DRR31" s="24"/>
      <c r="DRS31" s="24"/>
      <c r="DRT31" s="24"/>
      <c r="DRU31" s="24"/>
      <c r="DRV31" s="24"/>
      <c r="DRW31" s="24"/>
      <c r="DRX31" s="24"/>
      <c r="DRY31" s="24"/>
      <c r="DRZ31" s="24"/>
      <c r="DSA31" s="24"/>
      <c r="DSB31" s="24"/>
      <c r="DSC31" s="24"/>
      <c r="DSD31" s="24"/>
      <c r="DSE31" s="24"/>
      <c r="DSF31" s="24"/>
      <c r="DSG31" s="24"/>
      <c r="DSH31" s="24"/>
      <c r="DSI31" s="24"/>
      <c r="DSJ31" s="24"/>
      <c r="DSK31" s="24"/>
      <c r="DSL31" s="24"/>
      <c r="DSM31" s="24"/>
      <c r="DSN31" s="24"/>
      <c r="DSO31" s="24"/>
      <c r="DSP31" s="24"/>
      <c r="DSQ31" s="24"/>
      <c r="DSR31" s="24"/>
      <c r="DSS31" s="24"/>
      <c r="DST31" s="24"/>
      <c r="DSU31" s="24"/>
      <c r="DSV31" s="24"/>
      <c r="DSW31" s="24"/>
      <c r="DSX31" s="24"/>
      <c r="DSY31" s="24"/>
      <c r="DSZ31" s="24"/>
      <c r="DTA31" s="24"/>
      <c r="DTB31" s="24"/>
      <c r="DTC31" s="24"/>
      <c r="DTD31" s="24"/>
      <c r="DTE31" s="24"/>
      <c r="DTF31" s="24"/>
      <c r="DTG31" s="24"/>
      <c r="DTH31" s="24"/>
      <c r="DTI31" s="24"/>
      <c r="DTJ31" s="24"/>
      <c r="DTK31" s="24"/>
      <c r="DTL31" s="24"/>
      <c r="DTM31" s="24"/>
      <c r="DTN31" s="24"/>
      <c r="DTO31" s="24"/>
      <c r="DTP31" s="24"/>
      <c r="DTQ31" s="24"/>
      <c r="DTR31" s="24"/>
      <c r="DTS31" s="24"/>
      <c r="DTT31" s="24"/>
      <c r="DTU31" s="24"/>
      <c r="DTV31" s="24"/>
      <c r="DTW31" s="24"/>
      <c r="DTX31" s="24"/>
      <c r="DTY31" s="24"/>
      <c r="DTZ31" s="24"/>
      <c r="DUA31" s="24"/>
      <c r="DUB31" s="24"/>
      <c r="DUC31" s="24"/>
      <c r="DUD31" s="24"/>
      <c r="DUE31" s="24"/>
      <c r="DUF31" s="24"/>
      <c r="DUG31" s="24"/>
      <c r="DUH31" s="24"/>
      <c r="DUI31" s="24"/>
      <c r="DUJ31" s="24"/>
      <c r="DUK31" s="24"/>
      <c r="DUL31" s="24"/>
      <c r="DUM31" s="24"/>
      <c r="DUN31" s="24"/>
      <c r="DUO31" s="24"/>
      <c r="DUP31" s="24"/>
      <c r="DUQ31" s="24"/>
      <c r="DUR31" s="24"/>
      <c r="DUS31" s="24"/>
      <c r="DUT31" s="24"/>
      <c r="DUU31" s="24"/>
      <c r="DUV31" s="24"/>
      <c r="DUW31" s="24"/>
      <c r="DUX31" s="24"/>
      <c r="DUY31" s="24"/>
      <c r="DUZ31" s="24"/>
      <c r="DVA31" s="24"/>
      <c r="DVB31" s="24"/>
      <c r="DVC31" s="24"/>
      <c r="DVD31" s="24"/>
      <c r="DVE31" s="24"/>
      <c r="DVF31" s="24"/>
      <c r="DVG31" s="24"/>
      <c r="DVH31" s="24"/>
      <c r="DVI31" s="24"/>
      <c r="DVJ31" s="24"/>
      <c r="DVK31" s="24"/>
      <c r="DVL31" s="24"/>
      <c r="DVM31" s="24"/>
      <c r="DVN31" s="24"/>
      <c r="DVO31" s="24"/>
      <c r="DVP31" s="24"/>
      <c r="DVQ31" s="24"/>
      <c r="DVR31" s="24"/>
      <c r="DVS31" s="24"/>
      <c r="DVT31" s="24"/>
      <c r="DVU31" s="24"/>
      <c r="DVV31" s="24"/>
      <c r="DVW31" s="24"/>
      <c r="DVX31" s="24"/>
      <c r="DVY31" s="24"/>
      <c r="DVZ31" s="24"/>
      <c r="DWA31" s="24"/>
      <c r="DWB31" s="24"/>
      <c r="DWC31" s="24"/>
      <c r="DWD31" s="24"/>
      <c r="DWE31" s="24"/>
      <c r="DWF31" s="24"/>
      <c r="DWG31" s="24"/>
      <c r="DWH31" s="24"/>
      <c r="DWI31" s="24"/>
      <c r="DWJ31" s="24"/>
      <c r="DWK31" s="24"/>
      <c r="DWL31" s="24"/>
      <c r="DWM31" s="24"/>
      <c r="DWN31" s="24"/>
      <c r="DWO31" s="24"/>
      <c r="DWP31" s="24"/>
      <c r="DWQ31" s="24"/>
      <c r="DWR31" s="24"/>
      <c r="DWS31" s="24"/>
      <c r="DWT31" s="24"/>
      <c r="DWU31" s="24"/>
      <c r="DWV31" s="24"/>
      <c r="DWW31" s="24"/>
      <c r="DWX31" s="24"/>
      <c r="DWY31" s="24"/>
      <c r="DWZ31" s="24"/>
      <c r="DXA31" s="24"/>
      <c r="DXB31" s="24"/>
      <c r="DXC31" s="24"/>
      <c r="DXD31" s="24"/>
      <c r="DXE31" s="24"/>
      <c r="DXF31" s="24"/>
      <c r="DXG31" s="24"/>
      <c r="DXH31" s="24"/>
      <c r="DXI31" s="24"/>
      <c r="DXJ31" s="24"/>
      <c r="DXK31" s="24"/>
      <c r="DXL31" s="24"/>
      <c r="DXM31" s="24"/>
      <c r="DXN31" s="24"/>
      <c r="DXO31" s="24"/>
      <c r="DXP31" s="24"/>
      <c r="DXQ31" s="24"/>
      <c r="DXR31" s="24"/>
      <c r="DXS31" s="24"/>
      <c r="DXT31" s="24"/>
      <c r="DXU31" s="24"/>
      <c r="DXV31" s="24"/>
      <c r="DXW31" s="24"/>
      <c r="DXX31" s="24"/>
      <c r="DXY31" s="24"/>
      <c r="DXZ31" s="24"/>
      <c r="DYA31" s="24"/>
      <c r="DYB31" s="24"/>
      <c r="DYC31" s="24"/>
      <c r="DYD31" s="24"/>
      <c r="DYE31" s="24"/>
      <c r="DYF31" s="24"/>
      <c r="DYG31" s="24"/>
      <c r="DYH31" s="24"/>
      <c r="DYI31" s="24"/>
      <c r="DYJ31" s="24"/>
      <c r="DYK31" s="24"/>
      <c r="DYL31" s="24"/>
      <c r="DYM31" s="24"/>
      <c r="DYN31" s="24"/>
      <c r="DYO31" s="24"/>
      <c r="DYP31" s="24"/>
      <c r="DYQ31" s="24"/>
      <c r="DYR31" s="24"/>
      <c r="DYS31" s="24"/>
      <c r="DYT31" s="24"/>
      <c r="DYU31" s="24"/>
      <c r="DYV31" s="24"/>
      <c r="DYW31" s="24"/>
      <c r="DYX31" s="24"/>
      <c r="DYY31" s="24"/>
      <c r="DYZ31" s="24"/>
      <c r="DZA31" s="24"/>
      <c r="DZB31" s="24"/>
      <c r="DZC31" s="24"/>
      <c r="DZD31" s="24"/>
      <c r="DZE31" s="24"/>
      <c r="DZF31" s="24"/>
      <c r="DZG31" s="24"/>
      <c r="DZH31" s="24"/>
      <c r="DZI31" s="24"/>
      <c r="DZJ31" s="24"/>
      <c r="DZK31" s="24"/>
      <c r="DZL31" s="24"/>
      <c r="DZM31" s="24"/>
      <c r="DZN31" s="24"/>
      <c r="DZO31" s="24"/>
      <c r="DZP31" s="24"/>
      <c r="DZQ31" s="24"/>
      <c r="DZR31" s="24"/>
      <c r="DZS31" s="24"/>
      <c r="DZT31" s="24"/>
      <c r="DZU31" s="24"/>
      <c r="DZV31" s="24"/>
      <c r="DZW31" s="24"/>
      <c r="DZX31" s="24"/>
      <c r="DZY31" s="24"/>
      <c r="DZZ31" s="24"/>
      <c r="EAA31" s="24"/>
      <c r="EAB31" s="24"/>
      <c r="EAC31" s="24"/>
      <c r="EAD31" s="24"/>
      <c r="EAE31" s="24"/>
      <c r="EAF31" s="24"/>
      <c r="EAG31" s="24"/>
      <c r="EAH31" s="24"/>
      <c r="EAI31" s="24"/>
      <c r="EAJ31" s="24"/>
      <c r="EAK31" s="24"/>
      <c r="EAL31" s="24"/>
      <c r="EAM31" s="24"/>
      <c r="EAN31" s="24"/>
      <c r="EAO31" s="24"/>
      <c r="EAP31" s="24"/>
      <c r="EAQ31" s="24"/>
      <c r="EAR31" s="24"/>
      <c r="EAS31" s="24"/>
      <c r="EAT31" s="24"/>
      <c r="EAU31" s="24"/>
      <c r="EAV31" s="24"/>
      <c r="EAW31" s="24"/>
      <c r="EAX31" s="24"/>
      <c r="EAY31" s="24"/>
      <c r="EAZ31" s="24"/>
      <c r="EBA31" s="24"/>
      <c r="EBB31" s="24"/>
      <c r="EBC31" s="24"/>
      <c r="EBD31" s="24"/>
      <c r="EBE31" s="24"/>
      <c r="EBF31" s="24"/>
      <c r="EBG31" s="24"/>
      <c r="EBH31" s="24"/>
      <c r="EBI31" s="24"/>
      <c r="EBJ31" s="24"/>
      <c r="EBK31" s="24"/>
      <c r="EBL31" s="24"/>
      <c r="EBM31" s="24"/>
      <c r="EBN31" s="24"/>
      <c r="EBO31" s="24"/>
      <c r="EBP31" s="24"/>
      <c r="EBQ31" s="24"/>
      <c r="EBR31" s="24"/>
      <c r="EBS31" s="24"/>
      <c r="EBT31" s="24"/>
      <c r="EBU31" s="24"/>
      <c r="EBV31" s="24"/>
      <c r="EBW31" s="24"/>
      <c r="EBX31" s="24"/>
      <c r="EBY31" s="24"/>
      <c r="EBZ31" s="24"/>
      <c r="ECA31" s="24"/>
      <c r="ECB31" s="24"/>
      <c r="ECC31" s="24"/>
      <c r="ECD31" s="24"/>
      <c r="ECE31" s="24"/>
      <c r="ECF31" s="24"/>
      <c r="ECG31" s="24"/>
      <c r="ECH31" s="24"/>
      <c r="ECI31" s="24"/>
      <c r="ECJ31" s="24"/>
      <c r="ECK31" s="24"/>
      <c r="ECL31" s="24"/>
      <c r="ECM31" s="24"/>
      <c r="ECN31" s="24"/>
      <c r="ECO31" s="24"/>
      <c r="ECP31" s="24"/>
      <c r="ECQ31" s="24"/>
      <c r="ECR31" s="24"/>
      <c r="ECS31" s="24"/>
      <c r="ECT31" s="24"/>
      <c r="ECU31" s="24"/>
      <c r="ECV31" s="24"/>
      <c r="ECW31" s="24"/>
      <c r="ECX31" s="24"/>
      <c r="ECY31" s="24"/>
      <c r="ECZ31" s="24"/>
      <c r="EDA31" s="24"/>
      <c r="EDB31" s="24"/>
      <c r="EDC31" s="24"/>
      <c r="EDD31" s="24"/>
      <c r="EDE31" s="24"/>
      <c r="EDF31" s="24"/>
      <c r="EDG31" s="24"/>
      <c r="EDH31" s="24"/>
      <c r="EDI31" s="24"/>
      <c r="EDJ31" s="24"/>
      <c r="EDK31" s="24"/>
      <c r="EDL31" s="24"/>
      <c r="EDM31" s="24"/>
      <c r="EDN31" s="24"/>
      <c r="EDO31" s="24"/>
      <c r="EDP31" s="24"/>
      <c r="EDQ31" s="24"/>
      <c r="EDR31" s="24"/>
      <c r="EDS31" s="24"/>
      <c r="EDT31" s="24"/>
      <c r="EDU31" s="24"/>
      <c r="EDV31" s="24"/>
      <c r="EDW31" s="24"/>
      <c r="EDX31" s="24"/>
      <c r="EDY31" s="24"/>
      <c r="EDZ31" s="24"/>
      <c r="EEA31" s="24"/>
      <c r="EEB31" s="24"/>
      <c r="EEC31" s="24"/>
      <c r="EED31" s="24"/>
      <c r="EEE31" s="24"/>
      <c r="EEF31" s="24"/>
      <c r="EEG31" s="24"/>
      <c r="EEH31" s="24"/>
      <c r="EEI31" s="24"/>
      <c r="EEJ31" s="24"/>
      <c r="EEK31" s="24"/>
      <c r="EEL31" s="24"/>
      <c r="EEM31" s="24"/>
      <c r="EEN31" s="24"/>
      <c r="EEO31" s="24"/>
      <c r="EEP31" s="24"/>
      <c r="EEQ31" s="24"/>
      <c r="EER31" s="24"/>
      <c r="EES31" s="24"/>
      <c r="EET31" s="24"/>
      <c r="EEU31" s="24"/>
      <c r="EEV31" s="24"/>
      <c r="EEW31" s="24"/>
      <c r="EEX31" s="24"/>
      <c r="EEY31" s="24"/>
      <c r="EEZ31" s="24"/>
      <c r="EFA31" s="24"/>
      <c r="EFB31" s="24"/>
      <c r="EFC31" s="24"/>
      <c r="EFD31" s="24"/>
      <c r="EFE31" s="24"/>
      <c r="EFF31" s="24"/>
      <c r="EFG31" s="24"/>
      <c r="EFH31" s="24"/>
      <c r="EFI31" s="24"/>
      <c r="EFJ31" s="24"/>
      <c r="EFK31" s="24"/>
      <c r="EFL31" s="24"/>
      <c r="EFM31" s="24"/>
      <c r="EFN31" s="24"/>
      <c r="EFO31" s="24"/>
      <c r="EFP31" s="24"/>
      <c r="EFQ31" s="24"/>
      <c r="EFR31" s="24"/>
      <c r="EFS31" s="24"/>
      <c r="EFT31" s="24"/>
      <c r="EFU31" s="24"/>
      <c r="EFV31" s="24"/>
      <c r="EFW31" s="24"/>
      <c r="EFX31" s="24"/>
      <c r="EFY31" s="24"/>
      <c r="EFZ31" s="24"/>
      <c r="EGA31" s="24"/>
      <c r="EGB31" s="24"/>
      <c r="EGC31" s="24"/>
      <c r="EGD31" s="24"/>
      <c r="EGE31" s="24"/>
      <c r="EGF31" s="24"/>
      <c r="EGG31" s="24"/>
      <c r="EGH31" s="24"/>
      <c r="EGI31" s="24"/>
      <c r="EGJ31" s="24"/>
      <c r="EGK31" s="24"/>
      <c r="EGL31" s="24"/>
      <c r="EGM31" s="24"/>
      <c r="EGN31" s="24"/>
      <c r="EGO31" s="24"/>
      <c r="EGP31" s="24"/>
      <c r="EGQ31" s="24"/>
      <c r="EGR31" s="24"/>
      <c r="EGS31" s="24"/>
      <c r="EGT31" s="24"/>
      <c r="EGU31" s="24"/>
      <c r="EGV31" s="24"/>
      <c r="EGW31" s="24"/>
      <c r="EGX31" s="24"/>
      <c r="EGY31" s="24"/>
      <c r="EGZ31" s="24"/>
      <c r="EHA31" s="24"/>
      <c r="EHB31" s="24"/>
      <c r="EHC31" s="24"/>
      <c r="EHD31" s="24"/>
      <c r="EHE31" s="24"/>
      <c r="EHF31" s="24"/>
      <c r="EHG31" s="24"/>
      <c r="EHH31" s="24"/>
      <c r="EHI31" s="24"/>
      <c r="EHJ31" s="24"/>
      <c r="EHK31" s="24"/>
      <c r="EHL31" s="24"/>
      <c r="EHM31" s="24"/>
      <c r="EHN31" s="24"/>
      <c r="EHO31" s="24"/>
      <c r="EHP31" s="24"/>
      <c r="EHQ31" s="24"/>
      <c r="EHR31" s="24"/>
      <c r="EHS31" s="24"/>
      <c r="EHT31" s="24"/>
      <c r="EHU31" s="24"/>
      <c r="EHV31" s="24"/>
      <c r="EHW31" s="24"/>
      <c r="EHX31" s="24"/>
      <c r="EHY31" s="24"/>
      <c r="EHZ31" s="24"/>
      <c r="EIA31" s="24"/>
      <c r="EIB31" s="24"/>
      <c r="EIC31" s="24"/>
      <c r="EID31" s="24"/>
      <c r="EIE31" s="24"/>
      <c r="EIF31" s="24"/>
      <c r="EIG31" s="24"/>
      <c r="EIH31" s="24"/>
      <c r="EII31" s="24"/>
      <c r="EIJ31" s="24"/>
      <c r="EIK31" s="24"/>
      <c r="EIL31" s="24"/>
      <c r="EIM31" s="24"/>
      <c r="EIN31" s="24"/>
      <c r="EIO31" s="24"/>
      <c r="EIP31" s="24"/>
      <c r="EIQ31" s="24"/>
      <c r="EIR31" s="24"/>
      <c r="EIS31" s="24"/>
      <c r="EIT31" s="24"/>
      <c r="EIU31" s="24"/>
      <c r="EIV31" s="24"/>
      <c r="EIW31" s="24"/>
      <c r="EIX31" s="24"/>
      <c r="EIY31" s="24"/>
      <c r="EIZ31" s="24"/>
      <c r="EJA31" s="24"/>
      <c r="EJB31" s="24"/>
      <c r="EJC31" s="24"/>
      <c r="EJD31" s="24"/>
      <c r="EJE31" s="24"/>
      <c r="EJF31" s="24"/>
      <c r="EJG31" s="24"/>
      <c r="EJH31" s="24"/>
      <c r="EJI31" s="24"/>
      <c r="EJJ31" s="24"/>
      <c r="EJK31" s="24"/>
      <c r="EJL31" s="24"/>
      <c r="EJM31" s="24"/>
      <c r="EJN31" s="24"/>
      <c r="EJO31" s="24"/>
      <c r="EJP31" s="24"/>
      <c r="EJQ31" s="24"/>
      <c r="EJR31" s="24"/>
      <c r="EJS31" s="24"/>
      <c r="EJT31" s="24"/>
      <c r="EJU31" s="24"/>
      <c r="EJV31" s="24"/>
      <c r="EJW31" s="24"/>
      <c r="EJX31" s="24"/>
      <c r="EJY31" s="24"/>
      <c r="EJZ31" s="24"/>
      <c r="EKA31" s="24"/>
      <c r="EKB31" s="24"/>
      <c r="EKC31" s="24"/>
      <c r="EKD31" s="24"/>
      <c r="EKE31" s="24"/>
      <c r="EKF31" s="24"/>
      <c r="EKG31" s="24"/>
      <c r="EKH31" s="24"/>
      <c r="EKI31" s="24"/>
      <c r="EKJ31" s="24"/>
      <c r="EKK31" s="24"/>
      <c r="EKL31" s="24"/>
      <c r="EKM31" s="24"/>
      <c r="EKN31" s="24"/>
      <c r="EKO31" s="24"/>
      <c r="EKP31" s="24"/>
      <c r="EKQ31" s="24"/>
      <c r="EKR31" s="24"/>
      <c r="EKS31" s="24"/>
      <c r="EKT31" s="24"/>
      <c r="EKU31" s="24"/>
      <c r="EKV31" s="24"/>
      <c r="EKW31" s="24"/>
      <c r="EKX31" s="24"/>
      <c r="EKY31" s="24"/>
      <c r="EKZ31" s="24"/>
      <c r="ELA31" s="24"/>
      <c r="ELB31" s="24"/>
      <c r="ELC31" s="24"/>
      <c r="ELD31" s="24"/>
      <c r="ELE31" s="24"/>
      <c r="ELF31" s="24"/>
      <c r="ELG31" s="24"/>
      <c r="ELH31" s="24"/>
      <c r="ELI31" s="24"/>
      <c r="ELJ31" s="24"/>
      <c r="ELK31" s="24"/>
      <c r="ELL31" s="24"/>
      <c r="ELM31" s="24"/>
      <c r="ELN31" s="24"/>
      <c r="ELO31" s="24"/>
      <c r="ELP31" s="24"/>
      <c r="ELQ31" s="24"/>
      <c r="ELR31" s="24"/>
      <c r="ELS31" s="24"/>
      <c r="ELT31" s="24"/>
      <c r="ELU31" s="24"/>
      <c r="ELV31" s="24"/>
      <c r="ELW31" s="24"/>
      <c r="ELX31" s="24"/>
      <c r="ELY31" s="24"/>
      <c r="ELZ31" s="24"/>
      <c r="EMA31" s="24"/>
      <c r="EMB31" s="24"/>
      <c r="EMC31" s="24"/>
      <c r="EMD31" s="24"/>
      <c r="EME31" s="24"/>
      <c r="EMF31" s="24"/>
      <c r="EMG31" s="24"/>
      <c r="EMH31" s="24"/>
      <c r="EMI31" s="24"/>
      <c r="EMJ31" s="24"/>
      <c r="EMK31" s="24"/>
      <c r="EML31" s="24"/>
      <c r="EMM31" s="24"/>
      <c r="EMN31" s="24"/>
      <c r="EMO31" s="24"/>
      <c r="EMP31" s="24"/>
      <c r="EMQ31" s="24"/>
      <c r="EMR31" s="24"/>
      <c r="EMS31" s="24"/>
      <c r="EMT31" s="24"/>
      <c r="EMU31" s="24"/>
      <c r="EMV31" s="24"/>
      <c r="EMW31" s="24"/>
      <c r="EMX31" s="24"/>
      <c r="EMY31" s="24"/>
      <c r="EMZ31" s="24"/>
      <c r="ENA31" s="24"/>
      <c r="ENB31" s="24"/>
      <c r="ENC31" s="24"/>
      <c r="END31" s="24"/>
      <c r="ENE31" s="24"/>
      <c r="ENF31" s="24"/>
      <c r="ENG31" s="24"/>
      <c r="ENH31" s="24"/>
      <c r="ENI31" s="24"/>
      <c r="ENJ31" s="24"/>
      <c r="ENK31" s="24"/>
      <c r="ENL31" s="24"/>
      <c r="ENM31" s="24"/>
      <c r="ENN31" s="24"/>
      <c r="ENO31" s="24"/>
      <c r="ENP31" s="24"/>
      <c r="ENQ31" s="24"/>
      <c r="ENR31" s="24"/>
      <c r="ENS31" s="24"/>
      <c r="ENT31" s="24"/>
      <c r="ENU31" s="24"/>
      <c r="ENV31" s="24"/>
      <c r="ENW31" s="24"/>
      <c r="ENX31" s="24"/>
      <c r="ENY31" s="24"/>
      <c r="ENZ31" s="24"/>
      <c r="EOA31" s="24"/>
      <c r="EOB31" s="24"/>
      <c r="EOC31" s="24"/>
      <c r="EOD31" s="24"/>
      <c r="EOE31" s="24"/>
      <c r="EOF31" s="24"/>
      <c r="EOG31" s="24"/>
      <c r="EOH31" s="24"/>
      <c r="EOI31" s="24"/>
      <c r="EOJ31" s="24"/>
      <c r="EOK31" s="24"/>
      <c r="EOL31" s="24"/>
      <c r="EOM31" s="24"/>
      <c r="EON31" s="24"/>
      <c r="EOO31" s="24"/>
      <c r="EOP31" s="24"/>
      <c r="EOQ31" s="24"/>
      <c r="EOR31" s="24"/>
      <c r="EOS31" s="24"/>
      <c r="EOT31" s="24"/>
      <c r="EOU31" s="24"/>
      <c r="EOV31" s="24"/>
      <c r="EOW31" s="24"/>
      <c r="EOX31" s="24"/>
      <c r="EOY31" s="24"/>
      <c r="EOZ31" s="24"/>
      <c r="EPA31" s="24"/>
      <c r="EPB31" s="24"/>
      <c r="EPC31" s="24"/>
      <c r="EPD31" s="24"/>
      <c r="EPE31" s="24"/>
      <c r="EPF31" s="24"/>
      <c r="EPG31" s="24"/>
      <c r="EPH31" s="24"/>
      <c r="EPI31" s="24"/>
      <c r="EPJ31" s="24"/>
      <c r="EPK31" s="24"/>
      <c r="EPL31" s="24"/>
      <c r="EPM31" s="24"/>
      <c r="EPN31" s="24"/>
      <c r="EPO31" s="24"/>
      <c r="EPP31" s="24"/>
      <c r="EPQ31" s="24"/>
      <c r="EPR31" s="24"/>
      <c r="EPS31" s="24"/>
      <c r="EPT31" s="24"/>
      <c r="EPU31" s="24"/>
      <c r="EPV31" s="24"/>
      <c r="EPW31" s="24"/>
      <c r="EPX31" s="24"/>
      <c r="EPY31" s="24"/>
      <c r="EPZ31" s="24"/>
      <c r="EQA31" s="24"/>
      <c r="EQB31" s="24"/>
      <c r="EQC31" s="24"/>
      <c r="EQD31" s="24"/>
      <c r="EQE31" s="24"/>
      <c r="EQF31" s="24"/>
      <c r="EQG31" s="24"/>
      <c r="EQH31" s="24"/>
      <c r="EQI31" s="24"/>
      <c r="EQJ31" s="24"/>
      <c r="EQK31" s="24"/>
      <c r="EQL31" s="24"/>
      <c r="EQM31" s="24"/>
      <c r="EQN31" s="24"/>
      <c r="EQO31" s="24"/>
      <c r="EQP31" s="24"/>
      <c r="EQQ31" s="24"/>
      <c r="EQR31" s="24"/>
      <c r="EQS31" s="24"/>
      <c r="EQT31" s="24"/>
      <c r="EQU31" s="24"/>
      <c r="EQV31" s="24"/>
      <c r="EQW31" s="24"/>
      <c r="EQX31" s="24"/>
      <c r="EQY31" s="24"/>
      <c r="EQZ31" s="24"/>
      <c r="ERA31" s="24"/>
      <c r="ERB31" s="24"/>
      <c r="ERC31" s="24"/>
      <c r="ERD31" s="24"/>
      <c r="ERE31" s="24"/>
      <c r="ERF31" s="24"/>
      <c r="ERG31" s="24"/>
      <c r="ERH31" s="24"/>
      <c r="ERI31" s="24"/>
      <c r="ERJ31" s="24"/>
      <c r="ERK31" s="24"/>
      <c r="ERL31" s="24"/>
      <c r="ERM31" s="24"/>
      <c r="ERN31" s="24"/>
      <c r="ERO31" s="24"/>
      <c r="ERP31" s="24"/>
      <c r="ERQ31" s="24"/>
      <c r="ERR31" s="24"/>
      <c r="ERS31" s="24"/>
      <c r="ERT31" s="24"/>
      <c r="ERU31" s="24"/>
      <c r="ERV31" s="24"/>
      <c r="ERW31" s="24"/>
      <c r="ERX31" s="24"/>
      <c r="ERY31" s="24"/>
      <c r="ERZ31" s="24"/>
      <c r="ESA31" s="24"/>
      <c r="ESB31" s="24"/>
      <c r="ESC31" s="24"/>
      <c r="ESD31" s="24"/>
      <c r="ESE31" s="24"/>
      <c r="ESF31" s="24"/>
      <c r="ESG31" s="24"/>
      <c r="ESH31" s="24"/>
      <c r="ESI31" s="24"/>
      <c r="ESJ31" s="24"/>
      <c r="ESK31" s="24"/>
      <c r="ESL31" s="24"/>
      <c r="ESM31" s="24"/>
      <c r="ESN31" s="24"/>
      <c r="ESO31" s="24"/>
      <c r="ESP31" s="24"/>
      <c r="ESQ31" s="24"/>
      <c r="ESR31" s="24"/>
      <c r="ESS31" s="24"/>
      <c r="EST31" s="24"/>
      <c r="ESU31" s="24"/>
      <c r="ESV31" s="24"/>
      <c r="ESW31" s="24"/>
      <c r="ESX31" s="24"/>
      <c r="ESY31" s="24"/>
      <c r="ESZ31" s="24"/>
      <c r="ETA31" s="24"/>
      <c r="ETB31" s="24"/>
      <c r="ETC31" s="24"/>
      <c r="ETD31" s="24"/>
      <c r="ETE31" s="24"/>
      <c r="ETF31" s="24"/>
      <c r="ETG31" s="24"/>
      <c r="ETH31" s="24"/>
      <c r="ETI31" s="24"/>
      <c r="ETJ31" s="24"/>
      <c r="ETK31" s="24"/>
      <c r="ETL31" s="24"/>
      <c r="ETM31" s="24"/>
      <c r="ETN31" s="24"/>
      <c r="ETO31" s="24"/>
      <c r="ETP31" s="24"/>
      <c r="ETQ31" s="24"/>
      <c r="ETR31" s="24"/>
      <c r="ETS31" s="24"/>
      <c r="ETT31" s="24"/>
      <c r="ETU31" s="24"/>
      <c r="ETV31" s="24"/>
      <c r="ETW31" s="24"/>
      <c r="ETX31" s="24"/>
      <c r="ETY31" s="24"/>
      <c r="ETZ31" s="24"/>
      <c r="EUA31" s="24"/>
      <c r="EUB31" s="24"/>
      <c r="EUC31" s="24"/>
      <c r="EUD31" s="24"/>
      <c r="EUE31" s="24"/>
      <c r="EUF31" s="24"/>
      <c r="EUG31" s="24"/>
      <c r="EUH31" s="24"/>
      <c r="EUI31" s="24"/>
      <c r="EUJ31" s="24"/>
      <c r="EUK31" s="24"/>
      <c r="EUL31" s="24"/>
      <c r="EUM31" s="24"/>
      <c r="EUN31" s="24"/>
      <c r="EUO31" s="24"/>
      <c r="EUP31" s="24"/>
      <c r="EUQ31" s="24"/>
      <c r="EUR31" s="24"/>
      <c r="EUS31" s="24"/>
      <c r="EUT31" s="24"/>
      <c r="EUU31" s="24"/>
      <c r="EUV31" s="24"/>
      <c r="EUW31" s="24"/>
      <c r="EUX31" s="24"/>
      <c r="EUY31" s="24"/>
      <c r="EUZ31" s="24"/>
      <c r="EVA31" s="24"/>
      <c r="EVB31" s="24"/>
      <c r="EVC31" s="24"/>
      <c r="EVD31" s="24"/>
      <c r="EVE31" s="24"/>
      <c r="EVF31" s="24"/>
      <c r="EVG31" s="24"/>
      <c r="EVH31" s="24"/>
      <c r="EVI31" s="24"/>
      <c r="EVJ31" s="24"/>
      <c r="EVK31" s="24"/>
      <c r="EVL31" s="24"/>
      <c r="EVM31" s="24"/>
      <c r="EVN31" s="24"/>
      <c r="EVO31" s="24"/>
      <c r="EVP31" s="24"/>
      <c r="EVQ31" s="24"/>
      <c r="EVR31" s="24"/>
      <c r="EVS31" s="24"/>
      <c r="EVT31" s="24"/>
      <c r="EVU31" s="24"/>
      <c r="EVV31" s="24"/>
      <c r="EVW31" s="24"/>
      <c r="EVX31" s="24"/>
      <c r="EVY31" s="24"/>
      <c r="EVZ31" s="24"/>
      <c r="EWA31" s="24"/>
      <c r="EWB31" s="24"/>
      <c r="EWC31" s="24"/>
      <c r="EWD31" s="24"/>
      <c r="EWE31" s="24"/>
      <c r="EWF31" s="24"/>
      <c r="EWG31" s="24"/>
      <c r="EWH31" s="24"/>
      <c r="EWI31" s="24"/>
      <c r="EWJ31" s="24"/>
      <c r="EWK31" s="24"/>
      <c r="EWL31" s="24"/>
      <c r="EWM31" s="24"/>
      <c r="EWN31" s="24"/>
      <c r="EWO31" s="24"/>
      <c r="EWP31" s="24"/>
      <c r="EWQ31" s="24"/>
      <c r="EWR31" s="24"/>
      <c r="EWS31" s="24"/>
      <c r="EWT31" s="24"/>
      <c r="EWU31" s="24"/>
      <c r="EWV31" s="24"/>
      <c r="EWW31" s="24"/>
      <c r="EWX31" s="24"/>
      <c r="EWY31" s="24"/>
      <c r="EWZ31" s="24"/>
      <c r="EXA31" s="24"/>
      <c r="EXB31" s="24"/>
      <c r="EXC31" s="24"/>
      <c r="EXD31" s="24"/>
      <c r="EXE31" s="24"/>
      <c r="EXF31" s="24"/>
      <c r="EXG31" s="24"/>
      <c r="EXH31" s="24"/>
      <c r="EXI31" s="24"/>
      <c r="EXJ31" s="24"/>
      <c r="EXK31" s="24"/>
      <c r="EXL31" s="24"/>
      <c r="EXM31" s="24"/>
      <c r="EXN31" s="24"/>
      <c r="EXO31" s="24"/>
      <c r="EXP31" s="24"/>
      <c r="EXQ31" s="24"/>
      <c r="EXR31" s="24"/>
      <c r="EXS31" s="24"/>
      <c r="EXT31" s="24"/>
      <c r="EXU31" s="24"/>
      <c r="EXV31" s="24"/>
      <c r="EXW31" s="24"/>
      <c r="EXX31" s="24"/>
      <c r="EXY31" s="24"/>
      <c r="EXZ31" s="24"/>
      <c r="EYA31" s="24"/>
      <c r="EYB31" s="24"/>
      <c r="EYC31" s="24"/>
      <c r="EYD31" s="24"/>
      <c r="EYE31" s="24"/>
      <c r="EYF31" s="24"/>
      <c r="EYG31" s="24"/>
      <c r="EYH31" s="24"/>
      <c r="EYI31" s="24"/>
      <c r="EYJ31" s="24"/>
      <c r="EYK31" s="24"/>
      <c r="EYL31" s="24"/>
      <c r="EYM31" s="24"/>
      <c r="EYN31" s="24"/>
      <c r="EYO31" s="24"/>
      <c r="EYP31" s="24"/>
      <c r="EYQ31" s="24"/>
      <c r="EYR31" s="24"/>
      <c r="EYS31" s="24"/>
      <c r="EYT31" s="24"/>
      <c r="EYU31" s="24"/>
      <c r="EYV31" s="24"/>
      <c r="EYW31" s="24"/>
      <c r="EYX31" s="24"/>
      <c r="EYY31" s="24"/>
      <c r="EYZ31" s="24"/>
      <c r="EZA31" s="24"/>
      <c r="EZB31" s="24"/>
      <c r="EZC31" s="24"/>
      <c r="EZD31" s="24"/>
      <c r="EZE31" s="24"/>
      <c r="EZF31" s="24"/>
      <c r="EZG31" s="24"/>
      <c r="EZH31" s="24"/>
      <c r="EZI31" s="24"/>
      <c r="EZJ31" s="24"/>
      <c r="EZK31" s="24"/>
      <c r="EZL31" s="24"/>
      <c r="EZM31" s="24"/>
      <c r="EZN31" s="24"/>
      <c r="EZO31" s="24"/>
      <c r="EZP31" s="24"/>
      <c r="EZQ31" s="24"/>
      <c r="EZR31" s="24"/>
      <c r="EZS31" s="24"/>
      <c r="EZT31" s="24"/>
      <c r="EZU31" s="24"/>
      <c r="EZV31" s="24"/>
      <c r="EZW31" s="24"/>
      <c r="EZX31" s="24"/>
      <c r="EZY31" s="24"/>
      <c r="EZZ31" s="24"/>
      <c r="FAA31" s="24"/>
      <c r="FAB31" s="24"/>
      <c r="FAC31" s="24"/>
      <c r="FAD31" s="24"/>
      <c r="FAE31" s="24"/>
      <c r="FAF31" s="24"/>
      <c r="FAG31" s="24"/>
      <c r="FAH31" s="24"/>
      <c r="FAI31" s="24"/>
      <c r="FAJ31" s="24"/>
      <c r="FAK31" s="24"/>
      <c r="FAL31" s="24"/>
      <c r="FAM31" s="24"/>
      <c r="FAN31" s="24"/>
      <c r="FAO31" s="24"/>
      <c r="FAP31" s="24"/>
      <c r="FAQ31" s="24"/>
      <c r="FAR31" s="24"/>
      <c r="FAS31" s="24"/>
      <c r="FAT31" s="24"/>
      <c r="FAU31" s="24"/>
      <c r="FAV31" s="24"/>
      <c r="FAW31" s="24"/>
      <c r="FAX31" s="24"/>
      <c r="FAY31" s="24"/>
      <c r="FAZ31" s="24"/>
      <c r="FBA31" s="24"/>
      <c r="FBB31" s="24"/>
      <c r="FBC31" s="24"/>
      <c r="FBD31" s="24"/>
      <c r="FBE31" s="24"/>
      <c r="FBF31" s="24"/>
      <c r="FBG31" s="24"/>
      <c r="FBH31" s="24"/>
      <c r="FBI31" s="24"/>
      <c r="FBJ31" s="24"/>
      <c r="FBK31" s="24"/>
      <c r="FBL31" s="24"/>
      <c r="FBM31" s="24"/>
      <c r="FBN31" s="24"/>
      <c r="FBO31" s="24"/>
      <c r="FBP31" s="24"/>
      <c r="FBQ31" s="24"/>
      <c r="FBR31" s="24"/>
      <c r="FBS31" s="24"/>
      <c r="FBT31" s="24"/>
      <c r="FBU31" s="24"/>
      <c r="FBV31" s="24"/>
      <c r="FBW31" s="24"/>
      <c r="FBX31" s="24"/>
      <c r="FBY31" s="24"/>
      <c r="FBZ31" s="24"/>
      <c r="FCA31" s="24"/>
      <c r="FCB31" s="24"/>
      <c r="FCC31" s="24"/>
      <c r="FCD31" s="24"/>
      <c r="FCE31" s="24"/>
      <c r="FCF31" s="24"/>
      <c r="FCG31" s="24"/>
      <c r="FCH31" s="24"/>
      <c r="FCI31" s="24"/>
      <c r="FCJ31" s="24"/>
      <c r="FCK31" s="24"/>
      <c r="FCL31" s="24"/>
      <c r="FCM31" s="24"/>
      <c r="FCN31" s="24"/>
      <c r="FCO31" s="24"/>
      <c r="FCP31" s="24"/>
      <c r="FCQ31" s="24"/>
      <c r="FCR31" s="24"/>
      <c r="FCS31" s="24"/>
      <c r="FCT31" s="24"/>
      <c r="FCU31" s="24"/>
      <c r="FCV31" s="24"/>
      <c r="FCW31" s="24"/>
      <c r="FCX31" s="24"/>
      <c r="FCY31" s="24"/>
      <c r="FCZ31" s="24"/>
      <c r="FDA31" s="24"/>
      <c r="FDB31" s="24"/>
      <c r="FDC31" s="24"/>
      <c r="FDD31" s="24"/>
      <c r="FDE31" s="24"/>
      <c r="FDF31" s="24"/>
      <c r="FDG31" s="24"/>
      <c r="FDH31" s="24"/>
      <c r="FDI31" s="24"/>
      <c r="FDJ31" s="24"/>
      <c r="FDK31" s="24"/>
      <c r="FDL31" s="24"/>
      <c r="FDM31" s="24"/>
      <c r="FDN31" s="24"/>
      <c r="FDO31" s="24"/>
      <c r="FDP31" s="24"/>
      <c r="FDQ31" s="24"/>
      <c r="FDR31" s="24"/>
      <c r="FDS31" s="24"/>
      <c r="FDT31" s="24"/>
      <c r="FDU31" s="24"/>
      <c r="FDV31" s="24"/>
      <c r="FDW31" s="24"/>
      <c r="FDX31" s="24"/>
      <c r="FDY31" s="24"/>
      <c r="FDZ31" s="24"/>
      <c r="FEA31" s="24"/>
      <c r="FEB31" s="24"/>
      <c r="FEC31" s="24"/>
      <c r="FED31" s="24"/>
      <c r="FEE31" s="24"/>
      <c r="FEF31" s="24"/>
      <c r="FEG31" s="24"/>
      <c r="FEH31" s="24"/>
      <c r="FEI31" s="24"/>
      <c r="FEJ31" s="24"/>
      <c r="FEK31" s="24"/>
      <c r="FEL31" s="24"/>
      <c r="FEM31" s="24"/>
      <c r="FEN31" s="24"/>
      <c r="FEO31" s="24"/>
      <c r="FEP31" s="24"/>
      <c r="FEQ31" s="24"/>
      <c r="FER31" s="24"/>
      <c r="FES31" s="24"/>
      <c r="FET31" s="24"/>
      <c r="FEU31" s="24"/>
      <c r="FEV31" s="24"/>
      <c r="FEW31" s="24"/>
      <c r="FEX31" s="24"/>
      <c r="FEY31" s="24"/>
      <c r="FEZ31" s="24"/>
      <c r="FFA31" s="24"/>
      <c r="FFB31" s="24"/>
      <c r="FFC31" s="24"/>
      <c r="FFD31" s="24"/>
      <c r="FFE31" s="24"/>
      <c r="FFF31" s="24"/>
      <c r="FFG31" s="24"/>
      <c r="FFH31" s="24"/>
      <c r="FFI31" s="24"/>
      <c r="FFJ31" s="24"/>
      <c r="FFK31" s="24"/>
      <c r="FFL31" s="24"/>
      <c r="FFM31" s="24"/>
      <c r="FFN31" s="24"/>
      <c r="FFO31" s="24"/>
      <c r="FFP31" s="24"/>
      <c r="FFQ31" s="24"/>
      <c r="FFR31" s="24"/>
      <c r="FFS31" s="24"/>
      <c r="FFT31" s="24"/>
      <c r="FFU31" s="24"/>
      <c r="FFV31" s="24"/>
      <c r="FFW31" s="24"/>
      <c r="FFX31" s="24"/>
      <c r="FFY31" s="24"/>
      <c r="FFZ31" s="24"/>
      <c r="FGA31" s="24"/>
      <c r="FGB31" s="24"/>
      <c r="FGC31" s="24"/>
      <c r="FGD31" s="24"/>
      <c r="FGE31" s="24"/>
      <c r="FGF31" s="24"/>
      <c r="FGG31" s="24"/>
      <c r="FGH31" s="24"/>
      <c r="FGI31" s="24"/>
      <c r="FGJ31" s="24"/>
      <c r="FGK31" s="24"/>
      <c r="FGL31" s="24"/>
      <c r="FGM31" s="24"/>
      <c r="FGN31" s="24"/>
      <c r="FGO31" s="24"/>
      <c r="FGP31" s="24"/>
      <c r="FGQ31" s="24"/>
      <c r="FGR31" s="24"/>
      <c r="FGS31" s="24"/>
      <c r="FGT31" s="24"/>
      <c r="FGU31" s="24"/>
      <c r="FGV31" s="24"/>
      <c r="FGW31" s="24"/>
      <c r="FGX31" s="24"/>
      <c r="FGY31" s="24"/>
      <c r="FGZ31" s="24"/>
      <c r="FHA31" s="24"/>
      <c r="FHB31" s="24"/>
      <c r="FHC31" s="24"/>
      <c r="FHD31" s="24"/>
      <c r="FHE31" s="24"/>
      <c r="FHF31" s="24"/>
      <c r="FHG31" s="24"/>
      <c r="FHH31" s="24"/>
      <c r="FHI31" s="24"/>
      <c r="FHJ31" s="24"/>
      <c r="FHK31" s="24"/>
      <c r="FHL31" s="24"/>
      <c r="FHM31" s="24"/>
      <c r="FHN31" s="24"/>
      <c r="FHO31" s="24"/>
      <c r="FHP31" s="24"/>
      <c r="FHQ31" s="24"/>
      <c r="FHR31" s="24"/>
      <c r="FHS31" s="24"/>
      <c r="FHT31" s="24"/>
      <c r="FHU31" s="24"/>
      <c r="FHV31" s="24"/>
      <c r="FHW31" s="24"/>
      <c r="FHX31" s="24"/>
      <c r="FHY31" s="24"/>
      <c r="FHZ31" s="24"/>
      <c r="FIA31" s="24"/>
      <c r="FIB31" s="24"/>
      <c r="FIC31" s="24"/>
      <c r="FID31" s="24"/>
      <c r="FIE31" s="24"/>
      <c r="FIF31" s="24"/>
      <c r="FIG31" s="24"/>
      <c r="FIH31" s="24"/>
      <c r="FII31" s="24"/>
      <c r="FIJ31" s="24"/>
      <c r="FIK31" s="24"/>
      <c r="FIL31" s="24"/>
      <c r="FIM31" s="24"/>
      <c r="FIN31" s="24"/>
      <c r="FIO31" s="24"/>
      <c r="FIP31" s="24"/>
      <c r="FIQ31" s="24"/>
      <c r="FIR31" s="24"/>
      <c r="FIS31" s="24"/>
      <c r="FIT31" s="24"/>
      <c r="FIU31" s="24"/>
      <c r="FIV31" s="24"/>
      <c r="FIW31" s="24"/>
      <c r="FIX31" s="24"/>
      <c r="FIY31" s="24"/>
      <c r="FIZ31" s="24"/>
      <c r="FJA31" s="24"/>
      <c r="FJB31" s="24"/>
      <c r="FJC31" s="24"/>
      <c r="FJD31" s="24"/>
      <c r="FJE31" s="24"/>
      <c r="FJF31" s="24"/>
      <c r="FJG31" s="24"/>
      <c r="FJH31" s="24"/>
      <c r="FJI31" s="24"/>
      <c r="FJJ31" s="24"/>
      <c r="FJK31" s="24"/>
      <c r="FJL31" s="24"/>
      <c r="FJM31" s="24"/>
      <c r="FJN31" s="24"/>
      <c r="FJO31" s="24"/>
      <c r="FJP31" s="24"/>
      <c r="FJQ31" s="24"/>
      <c r="FJR31" s="24"/>
      <c r="FJS31" s="24"/>
      <c r="FJT31" s="24"/>
      <c r="FJU31" s="24"/>
      <c r="FJV31" s="24"/>
      <c r="FJW31" s="24"/>
      <c r="FJX31" s="24"/>
      <c r="FJY31" s="24"/>
      <c r="FJZ31" s="24"/>
      <c r="FKA31" s="24"/>
      <c r="FKB31" s="24"/>
      <c r="FKC31" s="24"/>
      <c r="FKD31" s="24"/>
      <c r="FKE31" s="24"/>
      <c r="FKF31" s="24"/>
      <c r="FKG31" s="24"/>
      <c r="FKH31" s="24"/>
      <c r="FKI31" s="24"/>
      <c r="FKJ31" s="24"/>
      <c r="FKK31" s="24"/>
      <c r="FKL31" s="24"/>
      <c r="FKM31" s="24"/>
      <c r="FKN31" s="24"/>
      <c r="FKO31" s="24"/>
      <c r="FKP31" s="24"/>
      <c r="FKQ31" s="24"/>
      <c r="FKR31" s="24"/>
      <c r="FKS31" s="24"/>
      <c r="FKT31" s="24"/>
      <c r="FKU31" s="24"/>
      <c r="FKV31" s="24"/>
      <c r="FKW31" s="24"/>
      <c r="FKX31" s="24"/>
      <c r="FKY31" s="24"/>
      <c r="FKZ31" s="24"/>
      <c r="FLA31" s="24"/>
      <c r="FLB31" s="24"/>
      <c r="FLC31" s="24"/>
      <c r="FLD31" s="24"/>
      <c r="FLE31" s="24"/>
      <c r="FLF31" s="24"/>
      <c r="FLG31" s="24"/>
      <c r="FLH31" s="24"/>
      <c r="FLI31" s="24"/>
      <c r="FLJ31" s="24"/>
      <c r="FLK31" s="24"/>
      <c r="FLL31" s="24"/>
      <c r="FLM31" s="24"/>
      <c r="FLN31" s="24"/>
      <c r="FLO31" s="24"/>
      <c r="FLP31" s="24"/>
      <c r="FLQ31" s="24"/>
      <c r="FLR31" s="24"/>
      <c r="FLS31" s="24"/>
      <c r="FLT31" s="24"/>
      <c r="FLU31" s="24"/>
      <c r="FLV31" s="24"/>
      <c r="FLW31" s="24"/>
      <c r="FLX31" s="24"/>
      <c r="FLY31" s="24"/>
      <c r="FLZ31" s="24"/>
      <c r="FMA31" s="24"/>
      <c r="FMB31" s="24"/>
      <c r="FMC31" s="24"/>
      <c r="FMD31" s="24"/>
      <c r="FME31" s="24"/>
      <c r="FMF31" s="24"/>
      <c r="FMG31" s="24"/>
      <c r="FMH31" s="24"/>
      <c r="FMI31" s="24"/>
      <c r="FMJ31" s="24"/>
      <c r="FMK31" s="24"/>
      <c r="FML31" s="24"/>
      <c r="FMM31" s="24"/>
      <c r="FMN31" s="24"/>
      <c r="FMO31" s="24"/>
      <c r="FMP31" s="24"/>
      <c r="FMQ31" s="24"/>
      <c r="FMR31" s="24"/>
      <c r="FMS31" s="24"/>
      <c r="FMT31" s="24"/>
      <c r="FMU31" s="24"/>
      <c r="FMV31" s="24"/>
      <c r="FMW31" s="24"/>
      <c r="FMX31" s="24"/>
      <c r="FMY31" s="24"/>
      <c r="FMZ31" s="24"/>
      <c r="FNA31" s="24"/>
      <c r="FNB31" s="24"/>
      <c r="FNC31" s="24"/>
      <c r="FND31" s="24"/>
      <c r="FNE31" s="24"/>
      <c r="FNF31" s="24"/>
      <c r="FNG31" s="24"/>
      <c r="FNH31" s="24"/>
      <c r="FNI31" s="24"/>
      <c r="FNJ31" s="24"/>
      <c r="FNK31" s="24"/>
      <c r="FNL31" s="24"/>
      <c r="FNM31" s="24"/>
      <c r="FNN31" s="24"/>
      <c r="FNO31" s="24"/>
      <c r="FNP31" s="24"/>
      <c r="FNQ31" s="24"/>
      <c r="FNR31" s="24"/>
      <c r="FNS31" s="24"/>
      <c r="FNT31" s="24"/>
      <c r="FNU31" s="24"/>
      <c r="FNV31" s="24"/>
      <c r="FNW31" s="24"/>
      <c r="FNX31" s="24"/>
      <c r="FNY31" s="24"/>
      <c r="FNZ31" s="24"/>
      <c r="FOA31" s="24"/>
      <c r="FOB31" s="24"/>
      <c r="FOC31" s="24"/>
      <c r="FOD31" s="24"/>
      <c r="FOE31" s="24"/>
      <c r="FOF31" s="24"/>
      <c r="FOG31" s="24"/>
      <c r="FOH31" s="24"/>
      <c r="FOI31" s="24"/>
      <c r="FOJ31" s="24"/>
      <c r="FOK31" s="24"/>
      <c r="FOL31" s="24"/>
      <c r="FOM31" s="24"/>
      <c r="FON31" s="24"/>
      <c r="FOO31" s="24"/>
      <c r="FOP31" s="24"/>
      <c r="FOQ31" s="24"/>
      <c r="FOR31" s="24"/>
      <c r="FOS31" s="24"/>
      <c r="FOT31" s="24"/>
      <c r="FOU31" s="24"/>
      <c r="FOV31" s="24"/>
      <c r="FOW31" s="24"/>
      <c r="FOX31" s="24"/>
      <c r="FOY31" s="24"/>
      <c r="FOZ31" s="24"/>
      <c r="FPA31" s="24"/>
      <c r="FPB31" s="24"/>
      <c r="FPC31" s="24"/>
      <c r="FPD31" s="24"/>
      <c r="FPE31" s="24"/>
      <c r="FPF31" s="24"/>
      <c r="FPG31" s="24"/>
      <c r="FPH31" s="24"/>
      <c r="FPI31" s="24"/>
      <c r="FPJ31" s="24"/>
      <c r="FPK31" s="24"/>
      <c r="FPL31" s="24"/>
      <c r="FPM31" s="24"/>
      <c r="FPN31" s="24"/>
      <c r="FPO31" s="24"/>
      <c r="FPP31" s="24"/>
      <c r="FPQ31" s="24"/>
      <c r="FPR31" s="24"/>
      <c r="FPS31" s="24"/>
      <c r="FPT31" s="24"/>
      <c r="FPU31" s="24"/>
      <c r="FPV31" s="24"/>
      <c r="FPW31" s="24"/>
      <c r="FPX31" s="24"/>
      <c r="FPY31" s="24"/>
      <c r="FPZ31" s="24"/>
      <c r="FQA31" s="24"/>
      <c r="FQB31" s="24"/>
      <c r="FQC31" s="24"/>
      <c r="FQD31" s="24"/>
      <c r="FQE31" s="24"/>
      <c r="FQF31" s="24"/>
      <c r="FQG31" s="24"/>
      <c r="FQH31" s="24"/>
      <c r="FQI31" s="24"/>
      <c r="FQJ31" s="24"/>
      <c r="FQK31" s="24"/>
      <c r="FQL31" s="24"/>
      <c r="FQM31" s="24"/>
      <c r="FQN31" s="24"/>
      <c r="FQO31" s="24"/>
      <c r="FQP31" s="24"/>
      <c r="FQQ31" s="24"/>
      <c r="FQR31" s="24"/>
      <c r="FQS31" s="24"/>
      <c r="FQT31" s="24"/>
      <c r="FQU31" s="24"/>
      <c r="FQV31" s="24"/>
      <c r="FQW31" s="24"/>
      <c r="FQX31" s="24"/>
      <c r="FQY31" s="24"/>
      <c r="FQZ31" s="24"/>
      <c r="FRA31" s="24"/>
      <c r="FRB31" s="24"/>
      <c r="FRC31" s="24"/>
      <c r="FRD31" s="24"/>
      <c r="FRE31" s="24"/>
      <c r="FRF31" s="24"/>
      <c r="FRG31" s="24"/>
      <c r="FRH31" s="24"/>
      <c r="FRI31" s="24"/>
      <c r="FRJ31" s="24"/>
      <c r="FRK31" s="24"/>
      <c r="FRL31" s="24"/>
      <c r="FRM31" s="24"/>
      <c r="FRN31" s="24"/>
      <c r="FRO31" s="24"/>
      <c r="FRP31" s="24"/>
      <c r="FRQ31" s="24"/>
      <c r="FRR31" s="24"/>
      <c r="FRS31" s="24"/>
      <c r="FRT31" s="24"/>
      <c r="FRU31" s="24"/>
      <c r="FRV31" s="24"/>
      <c r="FRW31" s="24"/>
      <c r="FRX31" s="24"/>
      <c r="FRY31" s="24"/>
      <c r="FRZ31" s="24"/>
      <c r="FSA31" s="24"/>
      <c r="FSB31" s="24"/>
      <c r="FSC31" s="24"/>
      <c r="FSD31" s="24"/>
      <c r="FSE31" s="24"/>
      <c r="FSF31" s="24"/>
      <c r="FSG31" s="24"/>
      <c r="FSH31" s="24"/>
      <c r="FSI31" s="24"/>
      <c r="FSJ31" s="24"/>
      <c r="FSK31" s="24"/>
      <c r="FSL31" s="24"/>
      <c r="FSM31" s="24"/>
      <c r="FSN31" s="24"/>
      <c r="FSO31" s="24"/>
      <c r="FSP31" s="24"/>
      <c r="FSQ31" s="24"/>
      <c r="FSR31" s="24"/>
      <c r="FSS31" s="24"/>
      <c r="FST31" s="24"/>
      <c r="FSU31" s="24"/>
      <c r="FSV31" s="24"/>
      <c r="FSW31" s="24"/>
      <c r="FSX31" s="24"/>
      <c r="FSY31" s="24"/>
      <c r="FSZ31" s="24"/>
      <c r="FTA31" s="24"/>
      <c r="FTB31" s="24"/>
      <c r="FTC31" s="24"/>
      <c r="FTD31" s="24"/>
      <c r="FTE31" s="24"/>
      <c r="FTF31" s="24"/>
      <c r="FTG31" s="24"/>
      <c r="FTH31" s="24"/>
      <c r="FTI31" s="24"/>
      <c r="FTJ31" s="24"/>
      <c r="FTK31" s="24"/>
      <c r="FTL31" s="24"/>
      <c r="FTM31" s="24"/>
      <c r="FTN31" s="24"/>
      <c r="FTO31" s="24"/>
      <c r="FTP31" s="24"/>
      <c r="FTQ31" s="24"/>
      <c r="FTR31" s="24"/>
      <c r="FTS31" s="24"/>
      <c r="FTT31" s="24"/>
      <c r="FTU31" s="24"/>
      <c r="FTV31" s="24"/>
      <c r="FTW31" s="24"/>
      <c r="FTX31" s="24"/>
      <c r="FTY31" s="24"/>
      <c r="FTZ31" s="24"/>
      <c r="FUA31" s="24"/>
      <c r="FUB31" s="24"/>
      <c r="FUC31" s="24"/>
      <c r="FUD31" s="24"/>
      <c r="FUE31" s="24"/>
      <c r="FUF31" s="24"/>
      <c r="FUG31" s="24"/>
      <c r="FUH31" s="24"/>
      <c r="FUI31" s="24"/>
      <c r="FUJ31" s="24"/>
      <c r="FUK31" s="24"/>
      <c r="FUL31" s="24"/>
      <c r="FUM31" s="24"/>
      <c r="FUN31" s="24"/>
      <c r="FUO31" s="24"/>
      <c r="FUP31" s="24"/>
      <c r="FUQ31" s="24"/>
      <c r="FUR31" s="24"/>
      <c r="FUS31" s="24"/>
      <c r="FUT31" s="24"/>
      <c r="FUU31" s="24"/>
      <c r="FUV31" s="24"/>
      <c r="FUW31" s="24"/>
      <c r="FUX31" s="24"/>
      <c r="FUY31" s="24"/>
      <c r="FUZ31" s="24"/>
      <c r="FVA31" s="24"/>
      <c r="FVB31" s="24"/>
      <c r="FVC31" s="24"/>
      <c r="FVD31" s="24"/>
      <c r="FVE31" s="24"/>
      <c r="FVF31" s="24"/>
      <c r="FVG31" s="24"/>
      <c r="FVH31" s="24"/>
      <c r="FVI31" s="24"/>
      <c r="FVJ31" s="24"/>
      <c r="FVK31" s="24"/>
      <c r="FVL31" s="24"/>
      <c r="FVM31" s="24"/>
      <c r="FVN31" s="24"/>
      <c r="FVO31" s="24"/>
      <c r="FVP31" s="24"/>
      <c r="FVQ31" s="24"/>
      <c r="FVR31" s="24"/>
      <c r="FVS31" s="24"/>
      <c r="FVT31" s="24"/>
      <c r="FVU31" s="24"/>
      <c r="FVV31" s="24"/>
      <c r="FVW31" s="24"/>
      <c r="FVX31" s="24"/>
      <c r="FVY31" s="24"/>
      <c r="FVZ31" s="24"/>
      <c r="FWA31" s="24"/>
      <c r="FWB31" s="24"/>
      <c r="FWC31" s="24"/>
      <c r="FWD31" s="24"/>
      <c r="FWE31" s="24"/>
      <c r="FWF31" s="24"/>
      <c r="FWG31" s="24"/>
      <c r="FWH31" s="24"/>
      <c r="FWI31" s="24"/>
      <c r="FWJ31" s="24"/>
      <c r="FWK31" s="24"/>
      <c r="FWL31" s="24"/>
      <c r="FWM31" s="24"/>
      <c r="FWN31" s="24"/>
      <c r="FWO31" s="24"/>
      <c r="FWP31" s="24"/>
      <c r="FWQ31" s="24"/>
      <c r="FWR31" s="24"/>
      <c r="FWS31" s="24"/>
      <c r="FWT31" s="24"/>
      <c r="FWU31" s="24"/>
      <c r="FWV31" s="24"/>
      <c r="FWW31" s="24"/>
      <c r="FWX31" s="24"/>
      <c r="FWY31" s="24"/>
      <c r="FWZ31" s="24"/>
      <c r="FXA31" s="24"/>
      <c r="FXB31" s="24"/>
      <c r="FXC31" s="24"/>
      <c r="FXD31" s="24"/>
      <c r="FXE31" s="24"/>
      <c r="FXF31" s="24"/>
      <c r="FXG31" s="24"/>
      <c r="FXH31" s="24"/>
      <c r="FXI31" s="24"/>
      <c r="FXJ31" s="24"/>
      <c r="FXK31" s="24"/>
      <c r="FXL31" s="24"/>
      <c r="FXM31" s="24"/>
      <c r="FXN31" s="24"/>
      <c r="FXO31" s="24"/>
      <c r="FXP31" s="24"/>
      <c r="FXQ31" s="24"/>
      <c r="FXR31" s="24"/>
      <c r="FXS31" s="24"/>
      <c r="FXT31" s="24"/>
      <c r="FXU31" s="24"/>
      <c r="FXV31" s="24"/>
      <c r="FXW31" s="24"/>
      <c r="FXX31" s="24"/>
      <c r="FXY31" s="24"/>
      <c r="FXZ31" s="24"/>
      <c r="FYA31" s="24"/>
      <c r="FYB31" s="24"/>
      <c r="FYC31" s="24"/>
      <c r="FYD31" s="24"/>
      <c r="FYE31" s="24"/>
      <c r="FYF31" s="24"/>
      <c r="FYG31" s="24"/>
      <c r="FYH31" s="24"/>
      <c r="FYI31" s="24"/>
      <c r="FYJ31" s="24"/>
      <c r="FYK31" s="24"/>
      <c r="FYL31" s="24"/>
      <c r="FYM31" s="24"/>
      <c r="FYN31" s="24"/>
      <c r="FYO31" s="24"/>
      <c r="FYP31" s="24"/>
      <c r="FYQ31" s="24"/>
      <c r="FYR31" s="24"/>
      <c r="FYS31" s="24"/>
      <c r="FYT31" s="24"/>
      <c r="FYU31" s="24"/>
      <c r="FYV31" s="24"/>
      <c r="FYW31" s="24"/>
      <c r="FYX31" s="24"/>
      <c r="FYY31" s="24"/>
      <c r="FYZ31" s="24"/>
      <c r="FZA31" s="24"/>
      <c r="FZB31" s="24"/>
      <c r="FZC31" s="24"/>
      <c r="FZD31" s="24"/>
      <c r="FZE31" s="24"/>
      <c r="FZF31" s="24"/>
      <c r="FZG31" s="24"/>
      <c r="FZH31" s="24"/>
      <c r="FZI31" s="24"/>
      <c r="FZJ31" s="24"/>
      <c r="FZK31" s="24"/>
      <c r="FZL31" s="24"/>
      <c r="FZM31" s="24"/>
      <c r="FZN31" s="24"/>
      <c r="FZO31" s="24"/>
      <c r="FZP31" s="24"/>
      <c r="FZQ31" s="24"/>
      <c r="FZR31" s="24"/>
      <c r="FZS31" s="24"/>
      <c r="FZT31" s="24"/>
      <c r="FZU31" s="24"/>
      <c r="FZV31" s="24"/>
      <c r="FZW31" s="24"/>
      <c r="FZX31" s="24"/>
      <c r="FZY31" s="24"/>
      <c r="FZZ31" s="24"/>
      <c r="GAA31" s="24"/>
      <c r="GAB31" s="24"/>
      <c r="GAC31" s="24"/>
      <c r="GAD31" s="24"/>
      <c r="GAE31" s="24"/>
      <c r="GAF31" s="24"/>
      <c r="GAG31" s="24"/>
      <c r="GAH31" s="24"/>
      <c r="GAI31" s="24"/>
      <c r="GAJ31" s="24"/>
      <c r="GAK31" s="24"/>
      <c r="GAL31" s="24"/>
      <c r="GAM31" s="24"/>
      <c r="GAN31" s="24"/>
      <c r="GAO31" s="24"/>
      <c r="GAP31" s="24"/>
      <c r="GAQ31" s="24"/>
      <c r="GAR31" s="24"/>
      <c r="GAS31" s="24"/>
      <c r="GAT31" s="24"/>
      <c r="GAU31" s="24"/>
      <c r="GAV31" s="24"/>
      <c r="GAW31" s="24"/>
      <c r="GAX31" s="24"/>
      <c r="GAY31" s="24"/>
      <c r="GAZ31" s="24"/>
      <c r="GBA31" s="24"/>
      <c r="GBB31" s="24"/>
      <c r="GBC31" s="24"/>
      <c r="GBD31" s="24"/>
      <c r="GBE31" s="24"/>
      <c r="GBF31" s="24"/>
      <c r="GBG31" s="24"/>
      <c r="GBH31" s="24"/>
      <c r="GBI31" s="24"/>
      <c r="GBJ31" s="24"/>
      <c r="GBK31" s="24"/>
      <c r="GBL31" s="24"/>
      <c r="GBM31" s="24"/>
      <c r="GBN31" s="24"/>
      <c r="GBO31" s="24"/>
      <c r="GBP31" s="24"/>
      <c r="GBQ31" s="24"/>
      <c r="GBR31" s="24"/>
      <c r="GBS31" s="24"/>
      <c r="GBT31" s="24"/>
      <c r="GBU31" s="24"/>
      <c r="GBV31" s="24"/>
      <c r="GBW31" s="24"/>
      <c r="GBX31" s="24"/>
      <c r="GBY31" s="24"/>
      <c r="GBZ31" s="24"/>
      <c r="GCA31" s="24"/>
      <c r="GCB31" s="24"/>
      <c r="GCC31" s="24"/>
      <c r="GCD31" s="24"/>
      <c r="GCE31" s="24"/>
      <c r="GCF31" s="24"/>
      <c r="GCG31" s="24"/>
      <c r="GCH31" s="24"/>
      <c r="GCI31" s="24"/>
      <c r="GCJ31" s="24"/>
      <c r="GCK31" s="24"/>
      <c r="GCL31" s="24"/>
      <c r="GCM31" s="24"/>
      <c r="GCN31" s="24"/>
      <c r="GCO31" s="24"/>
      <c r="GCP31" s="24"/>
      <c r="GCQ31" s="24"/>
      <c r="GCR31" s="24"/>
      <c r="GCS31" s="24"/>
      <c r="GCT31" s="24"/>
      <c r="GCU31" s="24"/>
      <c r="GCV31" s="24"/>
      <c r="GCW31" s="24"/>
      <c r="GCX31" s="24"/>
      <c r="GCY31" s="24"/>
      <c r="GCZ31" s="24"/>
      <c r="GDA31" s="24"/>
      <c r="GDB31" s="24"/>
      <c r="GDC31" s="24"/>
      <c r="GDD31" s="24"/>
      <c r="GDE31" s="24"/>
      <c r="GDF31" s="24"/>
      <c r="GDG31" s="24"/>
      <c r="GDH31" s="24"/>
      <c r="GDI31" s="24"/>
      <c r="GDJ31" s="24"/>
      <c r="GDK31" s="24"/>
      <c r="GDL31" s="24"/>
      <c r="GDM31" s="24"/>
      <c r="GDN31" s="24"/>
      <c r="GDO31" s="24"/>
      <c r="GDP31" s="24"/>
      <c r="GDQ31" s="24"/>
      <c r="GDR31" s="24"/>
      <c r="GDS31" s="24"/>
      <c r="GDT31" s="24"/>
      <c r="GDU31" s="24"/>
      <c r="GDV31" s="24"/>
      <c r="GDW31" s="24"/>
      <c r="GDX31" s="24"/>
      <c r="GDY31" s="24"/>
      <c r="GDZ31" s="24"/>
      <c r="GEA31" s="24"/>
      <c r="GEB31" s="24"/>
      <c r="GEC31" s="24"/>
      <c r="GED31" s="24"/>
      <c r="GEE31" s="24"/>
      <c r="GEF31" s="24"/>
      <c r="GEG31" s="24"/>
      <c r="GEH31" s="24"/>
      <c r="GEI31" s="24"/>
      <c r="GEJ31" s="24"/>
      <c r="GEK31" s="24"/>
      <c r="GEL31" s="24"/>
      <c r="GEM31" s="24"/>
      <c r="GEN31" s="24"/>
      <c r="GEO31" s="24"/>
      <c r="GEP31" s="24"/>
      <c r="GEQ31" s="24"/>
      <c r="GER31" s="24"/>
      <c r="GES31" s="24"/>
      <c r="GET31" s="24"/>
      <c r="GEU31" s="24"/>
      <c r="GEV31" s="24"/>
      <c r="GEW31" s="24"/>
      <c r="GEX31" s="24"/>
      <c r="GEY31" s="24"/>
      <c r="GEZ31" s="24"/>
      <c r="GFA31" s="24"/>
      <c r="GFB31" s="24"/>
      <c r="GFC31" s="24"/>
      <c r="GFD31" s="24"/>
      <c r="GFE31" s="24"/>
      <c r="GFF31" s="24"/>
      <c r="GFG31" s="24"/>
      <c r="GFH31" s="24"/>
      <c r="GFI31" s="24"/>
      <c r="GFJ31" s="24"/>
      <c r="GFK31" s="24"/>
      <c r="GFL31" s="24"/>
      <c r="GFM31" s="24"/>
      <c r="GFN31" s="24"/>
      <c r="GFO31" s="24"/>
      <c r="GFP31" s="24"/>
      <c r="GFQ31" s="24"/>
      <c r="GFR31" s="24"/>
      <c r="GFS31" s="24"/>
      <c r="GFT31" s="24"/>
      <c r="GFU31" s="24"/>
      <c r="GFV31" s="24"/>
      <c r="GFW31" s="24"/>
      <c r="GFX31" s="24"/>
      <c r="GFY31" s="24"/>
      <c r="GFZ31" s="24"/>
      <c r="GGA31" s="24"/>
      <c r="GGB31" s="24"/>
      <c r="GGC31" s="24"/>
      <c r="GGD31" s="24"/>
      <c r="GGE31" s="24"/>
      <c r="GGF31" s="24"/>
      <c r="GGG31" s="24"/>
      <c r="GGH31" s="24"/>
      <c r="GGI31" s="24"/>
      <c r="GGJ31" s="24"/>
      <c r="GGK31" s="24"/>
      <c r="GGL31" s="24"/>
      <c r="GGM31" s="24"/>
      <c r="GGN31" s="24"/>
      <c r="GGO31" s="24"/>
      <c r="GGP31" s="24"/>
      <c r="GGQ31" s="24"/>
      <c r="GGR31" s="24"/>
      <c r="GGS31" s="24"/>
      <c r="GGT31" s="24"/>
      <c r="GGU31" s="24"/>
      <c r="GGV31" s="24"/>
      <c r="GGW31" s="24"/>
      <c r="GGX31" s="24"/>
      <c r="GGY31" s="24"/>
      <c r="GGZ31" s="24"/>
      <c r="GHA31" s="24"/>
      <c r="GHB31" s="24"/>
      <c r="GHC31" s="24"/>
      <c r="GHD31" s="24"/>
      <c r="GHE31" s="24"/>
      <c r="GHF31" s="24"/>
      <c r="GHG31" s="24"/>
      <c r="GHH31" s="24"/>
      <c r="GHI31" s="24"/>
      <c r="GHJ31" s="24"/>
      <c r="GHK31" s="24"/>
      <c r="GHL31" s="24"/>
      <c r="GHM31" s="24"/>
      <c r="GHN31" s="24"/>
      <c r="GHO31" s="24"/>
      <c r="GHP31" s="24"/>
      <c r="GHQ31" s="24"/>
      <c r="GHR31" s="24"/>
      <c r="GHS31" s="24"/>
      <c r="GHT31" s="24"/>
      <c r="GHU31" s="24"/>
      <c r="GHV31" s="24"/>
      <c r="GHW31" s="24"/>
      <c r="GHX31" s="24"/>
      <c r="GHY31" s="24"/>
      <c r="GHZ31" s="24"/>
      <c r="GIA31" s="24"/>
      <c r="GIB31" s="24"/>
      <c r="GIC31" s="24"/>
      <c r="GID31" s="24"/>
      <c r="GIE31" s="24"/>
      <c r="GIF31" s="24"/>
      <c r="GIG31" s="24"/>
      <c r="GIH31" s="24"/>
      <c r="GII31" s="24"/>
      <c r="GIJ31" s="24"/>
      <c r="GIK31" s="24"/>
      <c r="GIL31" s="24"/>
      <c r="GIM31" s="24"/>
      <c r="GIN31" s="24"/>
      <c r="GIO31" s="24"/>
      <c r="GIP31" s="24"/>
      <c r="GIQ31" s="24"/>
      <c r="GIR31" s="24"/>
      <c r="GIS31" s="24"/>
      <c r="GIT31" s="24"/>
      <c r="GIU31" s="24"/>
      <c r="GIV31" s="24"/>
      <c r="GIW31" s="24"/>
      <c r="GIX31" s="24"/>
      <c r="GIY31" s="24"/>
      <c r="GIZ31" s="24"/>
      <c r="GJA31" s="24"/>
      <c r="GJB31" s="24"/>
      <c r="GJC31" s="24"/>
      <c r="GJD31" s="24"/>
      <c r="GJE31" s="24"/>
      <c r="GJF31" s="24"/>
      <c r="GJG31" s="24"/>
      <c r="GJH31" s="24"/>
      <c r="GJI31" s="24"/>
      <c r="GJJ31" s="24"/>
      <c r="GJK31" s="24"/>
      <c r="GJL31" s="24"/>
      <c r="GJM31" s="24"/>
      <c r="GJN31" s="24"/>
      <c r="GJO31" s="24"/>
      <c r="GJP31" s="24"/>
      <c r="GJQ31" s="24"/>
      <c r="GJR31" s="24"/>
      <c r="GJS31" s="24"/>
      <c r="GJT31" s="24"/>
      <c r="GJU31" s="24"/>
      <c r="GJV31" s="24"/>
      <c r="GJW31" s="24"/>
      <c r="GJX31" s="24"/>
      <c r="GJY31" s="24"/>
      <c r="GJZ31" s="24"/>
      <c r="GKA31" s="24"/>
      <c r="GKB31" s="24"/>
      <c r="GKC31" s="24"/>
      <c r="GKD31" s="24"/>
      <c r="GKE31" s="24"/>
      <c r="GKF31" s="24"/>
      <c r="GKG31" s="24"/>
      <c r="GKH31" s="24"/>
      <c r="GKI31" s="24"/>
      <c r="GKJ31" s="24"/>
      <c r="GKK31" s="24"/>
      <c r="GKL31" s="24"/>
      <c r="GKM31" s="24"/>
      <c r="GKN31" s="24"/>
      <c r="GKO31" s="24"/>
      <c r="GKP31" s="24"/>
      <c r="GKQ31" s="24"/>
      <c r="GKR31" s="24"/>
      <c r="GKS31" s="24"/>
      <c r="GKT31" s="24"/>
      <c r="GKU31" s="24"/>
      <c r="GKV31" s="24"/>
      <c r="GKW31" s="24"/>
      <c r="GKX31" s="24"/>
      <c r="GKY31" s="24"/>
      <c r="GKZ31" s="24"/>
      <c r="GLA31" s="24"/>
      <c r="GLB31" s="24"/>
      <c r="GLC31" s="24"/>
      <c r="GLD31" s="24"/>
      <c r="GLE31" s="24"/>
      <c r="GLF31" s="24"/>
      <c r="GLG31" s="24"/>
      <c r="GLH31" s="24"/>
      <c r="GLI31" s="24"/>
      <c r="GLJ31" s="24"/>
      <c r="GLK31" s="24"/>
      <c r="GLL31" s="24"/>
      <c r="GLM31" s="24"/>
      <c r="GLN31" s="24"/>
      <c r="GLO31" s="24"/>
      <c r="GLP31" s="24"/>
      <c r="GLQ31" s="24"/>
      <c r="GLR31" s="24"/>
      <c r="GLS31" s="24"/>
      <c r="GLT31" s="24"/>
      <c r="GLU31" s="24"/>
      <c r="GLV31" s="24"/>
      <c r="GLW31" s="24"/>
      <c r="GLX31" s="24"/>
      <c r="GLY31" s="24"/>
      <c r="GLZ31" s="24"/>
      <c r="GMA31" s="24"/>
      <c r="GMB31" s="24"/>
      <c r="GMC31" s="24"/>
      <c r="GMD31" s="24"/>
      <c r="GME31" s="24"/>
      <c r="GMF31" s="24"/>
      <c r="GMG31" s="24"/>
      <c r="GMH31" s="24"/>
      <c r="GMI31" s="24"/>
      <c r="GMJ31" s="24"/>
      <c r="GMK31" s="24"/>
      <c r="GML31" s="24"/>
      <c r="GMM31" s="24"/>
      <c r="GMN31" s="24"/>
      <c r="GMO31" s="24"/>
      <c r="GMP31" s="24"/>
      <c r="GMQ31" s="24"/>
      <c r="GMR31" s="24"/>
      <c r="GMS31" s="24"/>
      <c r="GMT31" s="24"/>
      <c r="GMU31" s="24"/>
      <c r="GMV31" s="24"/>
      <c r="GMW31" s="24"/>
      <c r="GMX31" s="24"/>
      <c r="GMY31" s="24"/>
      <c r="GMZ31" s="24"/>
      <c r="GNA31" s="24"/>
      <c r="GNB31" s="24"/>
      <c r="GNC31" s="24"/>
      <c r="GND31" s="24"/>
      <c r="GNE31" s="24"/>
      <c r="GNF31" s="24"/>
      <c r="GNG31" s="24"/>
      <c r="GNH31" s="24"/>
      <c r="GNI31" s="24"/>
      <c r="GNJ31" s="24"/>
      <c r="GNK31" s="24"/>
      <c r="GNL31" s="24"/>
      <c r="GNM31" s="24"/>
      <c r="GNN31" s="24"/>
      <c r="GNO31" s="24"/>
      <c r="GNP31" s="24"/>
      <c r="GNQ31" s="24"/>
      <c r="GNR31" s="24"/>
      <c r="GNS31" s="24"/>
      <c r="GNT31" s="24"/>
      <c r="GNU31" s="24"/>
      <c r="GNV31" s="24"/>
      <c r="GNW31" s="24"/>
      <c r="GNX31" s="24"/>
      <c r="GNY31" s="24"/>
      <c r="GNZ31" s="24"/>
      <c r="GOA31" s="24"/>
      <c r="GOB31" s="24"/>
      <c r="GOC31" s="24"/>
      <c r="GOD31" s="24"/>
      <c r="GOE31" s="24"/>
      <c r="GOF31" s="24"/>
      <c r="GOG31" s="24"/>
      <c r="GOH31" s="24"/>
      <c r="GOI31" s="24"/>
      <c r="GOJ31" s="24"/>
      <c r="GOK31" s="24"/>
      <c r="GOL31" s="24"/>
      <c r="GOM31" s="24"/>
      <c r="GON31" s="24"/>
      <c r="GOO31" s="24"/>
      <c r="GOP31" s="24"/>
      <c r="GOQ31" s="24"/>
      <c r="GOR31" s="24"/>
      <c r="GOS31" s="24"/>
      <c r="GOT31" s="24"/>
      <c r="GOU31" s="24"/>
      <c r="GOV31" s="24"/>
      <c r="GOW31" s="24"/>
      <c r="GOX31" s="24"/>
      <c r="GOY31" s="24"/>
      <c r="GOZ31" s="24"/>
      <c r="GPA31" s="24"/>
      <c r="GPB31" s="24"/>
      <c r="GPC31" s="24"/>
      <c r="GPD31" s="24"/>
      <c r="GPE31" s="24"/>
      <c r="GPF31" s="24"/>
      <c r="GPG31" s="24"/>
      <c r="GPH31" s="24"/>
      <c r="GPI31" s="24"/>
      <c r="GPJ31" s="24"/>
      <c r="GPK31" s="24"/>
      <c r="GPL31" s="24"/>
      <c r="GPM31" s="24"/>
      <c r="GPN31" s="24"/>
      <c r="GPO31" s="24"/>
      <c r="GPP31" s="24"/>
      <c r="GPQ31" s="24"/>
      <c r="GPR31" s="24"/>
      <c r="GPS31" s="24"/>
      <c r="GPT31" s="24"/>
      <c r="GPU31" s="24"/>
      <c r="GPV31" s="24"/>
      <c r="GPW31" s="24"/>
      <c r="GPX31" s="24"/>
      <c r="GPY31" s="24"/>
      <c r="GPZ31" s="24"/>
      <c r="GQA31" s="24"/>
      <c r="GQB31" s="24"/>
      <c r="GQC31" s="24"/>
      <c r="GQD31" s="24"/>
      <c r="GQE31" s="24"/>
      <c r="GQF31" s="24"/>
      <c r="GQG31" s="24"/>
      <c r="GQH31" s="24"/>
      <c r="GQI31" s="24"/>
      <c r="GQJ31" s="24"/>
      <c r="GQK31" s="24"/>
      <c r="GQL31" s="24"/>
      <c r="GQM31" s="24"/>
      <c r="GQN31" s="24"/>
      <c r="GQO31" s="24"/>
      <c r="GQP31" s="24"/>
      <c r="GQQ31" s="24"/>
      <c r="GQR31" s="24"/>
      <c r="GQS31" s="24"/>
      <c r="GQT31" s="24"/>
      <c r="GQU31" s="24"/>
      <c r="GQV31" s="24"/>
      <c r="GQW31" s="24"/>
      <c r="GQX31" s="24"/>
      <c r="GQY31" s="24"/>
      <c r="GQZ31" s="24"/>
      <c r="GRA31" s="24"/>
      <c r="GRB31" s="24"/>
      <c r="GRC31" s="24"/>
      <c r="GRD31" s="24"/>
      <c r="GRE31" s="24"/>
      <c r="GRF31" s="24"/>
      <c r="GRG31" s="24"/>
      <c r="GRH31" s="24"/>
      <c r="GRI31" s="24"/>
      <c r="GRJ31" s="24"/>
      <c r="GRK31" s="24"/>
      <c r="GRL31" s="24"/>
      <c r="GRM31" s="24"/>
      <c r="GRN31" s="24"/>
      <c r="GRO31" s="24"/>
      <c r="GRP31" s="24"/>
      <c r="GRQ31" s="24"/>
      <c r="GRR31" s="24"/>
      <c r="GRS31" s="24"/>
      <c r="GRT31" s="24"/>
      <c r="GRU31" s="24"/>
      <c r="GRV31" s="24"/>
      <c r="GRW31" s="24"/>
      <c r="GRX31" s="24"/>
      <c r="GRY31" s="24"/>
      <c r="GRZ31" s="24"/>
      <c r="GSA31" s="24"/>
      <c r="GSB31" s="24"/>
      <c r="GSC31" s="24"/>
      <c r="GSD31" s="24"/>
      <c r="GSE31" s="24"/>
      <c r="GSF31" s="24"/>
      <c r="GSG31" s="24"/>
      <c r="GSH31" s="24"/>
      <c r="GSI31" s="24"/>
      <c r="GSJ31" s="24"/>
      <c r="GSK31" s="24"/>
      <c r="GSL31" s="24"/>
      <c r="GSM31" s="24"/>
      <c r="GSN31" s="24"/>
      <c r="GSO31" s="24"/>
      <c r="GSP31" s="24"/>
      <c r="GSQ31" s="24"/>
      <c r="GSR31" s="24"/>
      <c r="GSS31" s="24"/>
      <c r="GST31" s="24"/>
      <c r="GSU31" s="24"/>
      <c r="GSV31" s="24"/>
      <c r="GSW31" s="24"/>
      <c r="GSX31" s="24"/>
      <c r="GSY31" s="24"/>
      <c r="GSZ31" s="24"/>
      <c r="GTA31" s="24"/>
      <c r="GTB31" s="24"/>
      <c r="GTC31" s="24"/>
      <c r="GTD31" s="24"/>
      <c r="GTE31" s="24"/>
      <c r="GTF31" s="24"/>
      <c r="GTG31" s="24"/>
      <c r="GTH31" s="24"/>
      <c r="GTI31" s="24"/>
      <c r="GTJ31" s="24"/>
      <c r="GTK31" s="24"/>
      <c r="GTL31" s="24"/>
      <c r="GTM31" s="24"/>
      <c r="GTN31" s="24"/>
      <c r="GTO31" s="24"/>
      <c r="GTP31" s="24"/>
      <c r="GTQ31" s="24"/>
      <c r="GTR31" s="24"/>
      <c r="GTS31" s="24"/>
      <c r="GTT31" s="24"/>
      <c r="GTU31" s="24"/>
      <c r="GTV31" s="24"/>
      <c r="GTW31" s="24"/>
      <c r="GTX31" s="24"/>
      <c r="GTY31" s="24"/>
      <c r="GTZ31" s="24"/>
      <c r="GUA31" s="24"/>
      <c r="GUB31" s="24"/>
      <c r="GUC31" s="24"/>
      <c r="GUD31" s="24"/>
      <c r="GUE31" s="24"/>
      <c r="GUF31" s="24"/>
      <c r="GUG31" s="24"/>
      <c r="GUH31" s="24"/>
      <c r="GUI31" s="24"/>
      <c r="GUJ31" s="24"/>
      <c r="GUK31" s="24"/>
      <c r="GUL31" s="24"/>
      <c r="GUM31" s="24"/>
      <c r="GUN31" s="24"/>
      <c r="GUO31" s="24"/>
      <c r="GUP31" s="24"/>
      <c r="GUQ31" s="24"/>
      <c r="GUR31" s="24"/>
      <c r="GUS31" s="24"/>
      <c r="GUT31" s="24"/>
      <c r="GUU31" s="24"/>
      <c r="GUV31" s="24"/>
      <c r="GUW31" s="24"/>
      <c r="GUX31" s="24"/>
      <c r="GUY31" s="24"/>
      <c r="GUZ31" s="24"/>
      <c r="GVA31" s="24"/>
      <c r="GVB31" s="24"/>
      <c r="GVC31" s="24"/>
      <c r="GVD31" s="24"/>
      <c r="GVE31" s="24"/>
      <c r="GVF31" s="24"/>
      <c r="GVG31" s="24"/>
      <c r="GVH31" s="24"/>
      <c r="GVI31" s="24"/>
      <c r="GVJ31" s="24"/>
      <c r="GVK31" s="24"/>
      <c r="GVL31" s="24"/>
      <c r="GVM31" s="24"/>
      <c r="GVN31" s="24"/>
      <c r="GVO31" s="24"/>
      <c r="GVP31" s="24"/>
      <c r="GVQ31" s="24"/>
      <c r="GVR31" s="24"/>
      <c r="GVS31" s="24"/>
      <c r="GVT31" s="24"/>
      <c r="GVU31" s="24"/>
      <c r="GVV31" s="24"/>
      <c r="GVW31" s="24"/>
      <c r="GVX31" s="24"/>
      <c r="GVY31" s="24"/>
      <c r="GVZ31" s="24"/>
      <c r="GWA31" s="24"/>
      <c r="GWB31" s="24"/>
      <c r="GWC31" s="24"/>
      <c r="GWD31" s="24"/>
      <c r="GWE31" s="24"/>
      <c r="GWF31" s="24"/>
      <c r="GWG31" s="24"/>
      <c r="GWH31" s="24"/>
      <c r="GWI31" s="24"/>
      <c r="GWJ31" s="24"/>
      <c r="GWK31" s="24"/>
      <c r="GWL31" s="24"/>
      <c r="GWM31" s="24"/>
      <c r="GWN31" s="24"/>
      <c r="GWO31" s="24"/>
      <c r="GWP31" s="24"/>
      <c r="GWQ31" s="24"/>
      <c r="GWR31" s="24"/>
      <c r="GWS31" s="24"/>
      <c r="GWT31" s="24"/>
      <c r="GWU31" s="24"/>
      <c r="GWV31" s="24"/>
      <c r="GWW31" s="24"/>
      <c r="GWX31" s="24"/>
      <c r="GWY31" s="24"/>
      <c r="GWZ31" s="24"/>
      <c r="GXA31" s="24"/>
      <c r="GXB31" s="24"/>
      <c r="GXC31" s="24"/>
      <c r="GXD31" s="24"/>
      <c r="GXE31" s="24"/>
      <c r="GXF31" s="24"/>
      <c r="GXG31" s="24"/>
      <c r="GXH31" s="24"/>
      <c r="GXI31" s="24"/>
      <c r="GXJ31" s="24"/>
      <c r="GXK31" s="24"/>
      <c r="GXL31" s="24"/>
      <c r="GXM31" s="24"/>
      <c r="GXN31" s="24"/>
      <c r="GXO31" s="24"/>
      <c r="GXP31" s="24"/>
      <c r="GXQ31" s="24"/>
      <c r="GXR31" s="24"/>
      <c r="GXS31" s="24"/>
      <c r="GXT31" s="24"/>
      <c r="GXU31" s="24"/>
      <c r="GXV31" s="24"/>
      <c r="GXW31" s="24"/>
      <c r="GXX31" s="24"/>
      <c r="GXY31" s="24"/>
      <c r="GXZ31" s="24"/>
      <c r="GYA31" s="24"/>
      <c r="GYB31" s="24"/>
      <c r="GYC31" s="24"/>
      <c r="GYD31" s="24"/>
      <c r="GYE31" s="24"/>
      <c r="GYF31" s="24"/>
      <c r="GYG31" s="24"/>
      <c r="GYH31" s="24"/>
      <c r="GYI31" s="24"/>
      <c r="GYJ31" s="24"/>
      <c r="GYK31" s="24"/>
      <c r="GYL31" s="24"/>
      <c r="GYM31" s="24"/>
      <c r="GYN31" s="24"/>
      <c r="GYO31" s="24"/>
      <c r="GYP31" s="24"/>
      <c r="GYQ31" s="24"/>
      <c r="GYR31" s="24"/>
      <c r="GYS31" s="24"/>
      <c r="GYT31" s="24"/>
      <c r="GYU31" s="24"/>
      <c r="GYV31" s="24"/>
      <c r="GYW31" s="24"/>
      <c r="GYX31" s="24"/>
      <c r="GYY31" s="24"/>
      <c r="GYZ31" s="24"/>
      <c r="GZA31" s="24"/>
      <c r="GZB31" s="24"/>
      <c r="GZC31" s="24"/>
      <c r="GZD31" s="24"/>
      <c r="GZE31" s="24"/>
      <c r="GZF31" s="24"/>
      <c r="GZG31" s="24"/>
      <c r="GZH31" s="24"/>
      <c r="GZI31" s="24"/>
      <c r="GZJ31" s="24"/>
      <c r="GZK31" s="24"/>
      <c r="GZL31" s="24"/>
      <c r="GZM31" s="24"/>
      <c r="GZN31" s="24"/>
      <c r="GZO31" s="24"/>
      <c r="GZP31" s="24"/>
      <c r="GZQ31" s="24"/>
      <c r="GZR31" s="24"/>
      <c r="GZS31" s="24"/>
      <c r="GZT31" s="24"/>
      <c r="GZU31" s="24"/>
      <c r="GZV31" s="24"/>
      <c r="GZW31" s="24"/>
      <c r="GZX31" s="24"/>
      <c r="GZY31" s="24"/>
      <c r="GZZ31" s="24"/>
      <c r="HAA31" s="24"/>
      <c r="HAB31" s="24"/>
      <c r="HAC31" s="24"/>
      <c r="HAD31" s="24"/>
      <c r="HAE31" s="24"/>
      <c r="HAF31" s="24"/>
      <c r="HAG31" s="24"/>
      <c r="HAH31" s="24"/>
      <c r="HAI31" s="24"/>
      <c r="HAJ31" s="24"/>
      <c r="HAK31" s="24"/>
      <c r="HAL31" s="24"/>
      <c r="HAM31" s="24"/>
      <c r="HAN31" s="24"/>
      <c r="HAO31" s="24"/>
      <c r="HAP31" s="24"/>
      <c r="HAQ31" s="24"/>
      <c r="HAR31" s="24"/>
      <c r="HAS31" s="24"/>
      <c r="HAT31" s="24"/>
      <c r="HAU31" s="24"/>
      <c r="HAV31" s="24"/>
      <c r="HAW31" s="24"/>
      <c r="HAX31" s="24"/>
      <c r="HAY31" s="24"/>
      <c r="HAZ31" s="24"/>
      <c r="HBA31" s="24"/>
      <c r="HBB31" s="24"/>
      <c r="HBC31" s="24"/>
      <c r="HBD31" s="24"/>
      <c r="HBE31" s="24"/>
      <c r="HBF31" s="24"/>
      <c r="HBG31" s="24"/>
      <c r="HBH31" s="24"/>
      <c r="HBI31" s="24"/>
      <c r="HBJ31" s="24"/>
      <c r="HBK31" s="24"/>
      <c r="HBL31" s="24"/>
      <c r="HBM31" s="24"/>
      <c r="HBN31" s="24"/>
      <c r="HBO31" s="24"/>
      <c r="HBP31" s="24"/>
      <c r="HBQ31" s="24"/>
      <c r="HBR31" s="24"/>
      <c r="HBS31" s="24"/>
      <c r="HBT31" s="24"/>
      <c r="HBU31" s="24"/>
      <c r="HBV31" s="24"/>
      <c r="HBW31" s="24"/>
      <c r="HBX31" s="24"/>
      <c r="HBY31" s="24"/>
      <c r="HBZ31" s="24"/>
      <c r="HCA31" s="24"/>
      <c r="HCB31" s="24"/>
      <c r="HCC31" s="24"/>
      <c r="HCD31" s="24"/>
      <c r="HCE31" s="24"/>
      <c r="HCF31" s="24"/>
      <c r="HCG31" s="24"/>
      <c r="HCH31" s="24"/>
      <c r="HCI31" s="24"/>
      <c r="HCJ31" s="24"/>
      <c r="HCK31" s="24"/>
      <c r="HCL31" s="24"/>
      <c r="HCM31" s="24"/>
      <c r="HCN31" s="24"/>
      <c r="HCO31" s="24"/>
      <c r="HCP31" s="24"/>
      <c r="HCQ31" s="24"/>
      <c r="HCR31" s="24"/>
      <c r="HCS31" s="24"/>
      <c r="HCT31" s="24"/>
      <c r="HCU31" s="24"/>
      <c r="HCV31" s="24"/>
      <c r="HCW31" s="24"/>
      <c r="HCX31" s="24"/>
      <c r="HCY31" s="24"/>
      <c r="HCZ31" s="24"/>
      <c r="HDA31" s="24"/>
      <c r="HDB31" s="24"/>
      <c r="HDC31" s="24"/>
      <c r="HDD31" s="24"/>
      <c r="HDE31" s="24"/>
      <c r="HDF31" s="24"/>
      <c r="HDG31" s="24"/>
      <c r="HDH31" s="24"/>
      <c r="HDI31" s="24"/>
      <c r="HDJ31" s="24"/>
      <c r="HDK31" s="24"/>
      <c r="HDL31" s="24"/>
      <c r="HDM31" s="24"/>
      <c r="HDN31" s="24"/>
      <c r="HDO31" s="24"/>
      <c r="HDP31" s="24"/>
      <c r="HDQ31" s="24"/>
      <c r="HDR31" s="24"/>
      <c r="HDS31" s="24"/>
      <c r="HDT31" s="24"/>
      <c r="HDU31" s="24"/>
      <c r="HDV31" s="24"/>
      <c r="HDW31" s="24"/>
      <c r="HDX31" s="24"/>
      <c r="HDY31" s="24"/>
      <c r="HDZ31" s="24"/>
      <c r="HEA31" s="24"/>
      <c r="HEB31" s="24"/>
      <c r="HEC31" s="24"/>
      <c r="HED31" s="24"/>
      <c r="HEE31" s="24"/>
      <c r="HEF31" s="24"/>
      <c r="HEG31" s="24"/>
      <c r="HEH31" s="24"/>
      <c r="HEI31" s="24"/>
      <c r="HEJ31" s="24"/>
      <c r="HEK31" s="24"/>
      <c r="HEL31" s="24"/>
      <c r="HEM31" s="24"/>
      <c r="HEN31" s="24"/>
      <c r="HEO31" s="24"/>
      <c r="HEP31" s="24"/>
      <c r="HEQ31" s="24"/>
      <c r="HER31" s="24"/>
      <c r="HES31" s="24"/>
      <c r="HET31" s="24"/>
      <c r="HEU31" s="24"/>
      <c r="HEV31" s="24"/>
      <c r="HEW31" s="24"/>
      <c r="HEX31" s="24"/>
      <c r="HEY31" s="24"/>
      <c r="HEZ31" s="24"/>
      <c r="HFA31" s="24"/>
      <c r="HFB31" s="24"/>
      <c r="HFC31" s="24"/>
      <c r="HFD31" s="24"/>
      <c r="HFE31" s="24"/>
      <c r="HFF31" s="24"/>
      <c r="HFG31" s="24"/>
      <c r="HFH31" s="24"/>
      <c r="HFI31" s="24"/>
      <c r="HFJ31" s="24"/>
      <c r="HFK31" s="24"/>
      <c r="HFL31" s="24"/>
      <c r="HFM31" s="24"/>
      <c r="HFN31" s="24"/>
      <c r="HFO31" s="24"/>
      <c r="HFP31" s="24"/>
      <c r="HFQ31" s="24"/>
      <c r="HFR31" s="24"/>
      <c r="HFS31" s="24"/>
      <c r="HFT31" s="24"/>
      <c r="HFU31" s="24"/>
      <c r="HFV31" s="24"/>
      <c r="HFW31" s="24"/>
      <c r="HFX31" s="24"/>
      <c r="HFY31" s="24"/>
      <c r="HFZ31" s="24"/>
      <c r="HGA31" s="24"/>
      <c r="HGB31" s="24"/>
      <c r="HGC31" s="24"/>
      <c r="HGD31" s="24"/>
      <c r="HGE31" s="24"/>
      <c r="HGF31" s="24"/>
      <c r="HGG31" s="24"/>
      <c r="HGH31" s="24"/>
      <c r="HGI31" s="24"/>
      <c r="HGJ31" s="24"/>
      <c r="HGK31" s="24"/>
      <c r="HGL31" s="24"/>
      <c r="HGM31" s="24"/>
      <c r="HGN31" s="24"/>
      <c r="HGO31" s="24"/>
      <c r="HGP31" s="24"/>
      <c r="HGQ31" s="24"/>
      <c r="HGR31" s="24"/>
      <c r="HGS31" s="24"/>
      <c r="HGT31" s="24"/>
      <c r="HGU31" s="24"/>
      <c r="HGV31" s="24"/>
      <c r="HGW31" s="24"/>
      <c r="HGX31" s="24"/>
      <c r="HGY31" s="24"/>
      <c r="HGZ31" s="24"/>
      <c r="HHA31" s="24"/>
      <c r="HHB31" s="24"/>
      <c r="HHC31" s="24"/>
      <c r="HHD31" s="24"/>
      <c r="HHE31" s="24"/>
      <c r="HHF31" s="24"/>
      <c r="HHG31" s="24"/>
      <c r="HHH31" s="24"/>
      <c r="HHI31" s="24"/>
      <c r="HHJ31" s="24"/>
      <c r="HHK31" s="24"/>
      <c r="HHL31" s="24"/>
      <c r="HHM31" s="24"/>
      <c r="HHN31" s="24"/>
      <c r="HHO31" s="24"/>
      <c r="HHP31" s="24"/>
      <c r="HHQ31" s="24"/>
      <c r="HHR31" s="24"/>
      <c r="HHS31" s="24"/>
      <c r="HHT31" s="24"/>
      <c r="HHU31" s="24"/>
      <c r="HHV31" s="24"/>
      <c r="HHW31" s="24"/>
      <c r="HHX31" s="24"/>
      <c r="HHY31" s="24"/>
      <c r="HHZ31" s="24"/>
      <c r="HIA31" s="24"/>
      <c r="HIB31" s="24"/>
      <c r="HIC31" s="24"/>
      <c r="HID31" s="24"/>
      <c r="HIE31" s="24"/>
      <c r="HIF31" s="24"/>
      <c r="HIG31" s="24"/>
      <c r="HIH31" s="24"/>
      <c r="HII31" s="24"/>
      <c r="HIJ31" s="24"/>
      <c r="HIK31" s="24"/>
      <c r="HIL31" s="24"/>
      <c r="HIM31" s="24"/>
      <c r="HIN31" s="24"/>
      <c r="HIO31" s="24"/>
      <c r="HIP31" s="24"/>
      <c r="HIQ31" s="24"/>
      <c r="HIR31" s="24"/>
      <c r="HIS31" s="24"/>
      <c r="HIT31" s="24"/>
      <c r="HIU31" s="24"/>
      <c r="HIV31" s="24"/>
      <c r="HIW31" s="24"/>
      <c r="HIX31" s="24"/>
      <c r="HIY31" s="24"/>
      <c r="HIZ31" s="24"/>
      <c r="HJA31" s="24"/>
      <c r="HJB31" s="24"/>
      <c r="HJC31" s="24"/>
      <c r="HJD31" s="24"/>
      <c r="HJE31" s="24"/>
      <c r="HJF31" s="24"/>
      <c r="HJG31" s="24"/>
      <c r="HJH31" s="24"/>
      <c r="HJI31" s="24"/>
      <c r="HJJ31" s="24"/>
      <c r="HJK31" s="24"/>
      <c r="HJL31" s="24"/>
      <c r="HJM31" s="24"/>
      <c r="HJN31" s="24"/>
      <c r="HJO31" s="24"/>
      <c r="HJP31" s="24"/>
      <c r="HJQ31" s="24"/>
      <c r="HJR31" s="24"/>
      <c r="HJS31" s="24"/>
      <c r="HJT31" s="24"/>
      <c r="HJU31" s="24"/>
      <c r="HJV31" s="24"/>
      <c r="HJW31" s="24"/>
      <c r="HJX31" s="24"/>
      <c r="HJY31" s="24"/>
      <c r="HJZ31" s="24"/>
      <c r="HKA31" s="24"/>
      <c r="HKB31" s="24"/>
      <c r="HKC31" s="24"/>
      <c r="HKD31" s="24"/>
      <c r="HKE31" s="24"/>
      <c r="HKF31" s="24"/>
      <c r="HKG31" s="24"/>
      <c r="HKH31" s="24"/>
      <c r="HKI31" s="24"/>
      <c r="HKJ31" s="24"/>
      <c r="HKK31" s="24"/>
      <c r="HKL31" s="24"/>
      <c r="HKM31" s="24"/>
      <c r="HKN31" s="24"/>
      <c r="HKO31" s="24"/>
      <c r="HKP31" s="24"/>
      <c r="HKQ31" s="24"/>
      <c r="HKR31" s="24"/>
      <c r="HKS31" s="24"/>
      <c r="HKT31" s="24"/>
      <c r="HKU31" s="24"/>
      <c r="HKV31" s="24"/>
      <c r="HKW31" s="24"/>
      <c r="HKX31" s="24"/>
      <c r="HKY31" s="24"/>
      <c r="HKZ31" s="24"/>
      <c r="HLA31" s="24"/>
      <c r="HLB31" s="24"/>
      <c r="HLC31" s="24"/>
      <c r="HLD31" s="24"/>
      <c r="HLE31" s="24"/>
      <c r="HLF31" s="24"/>
      <c r="HLG31" s="24"/>
      <c r="HLH31" s="24"/>
      <c r="HLI31" s="24"/>
      <c r="HLJ31" s="24"/>
      <c r="HLK31" s="24"/>
      <c r="HLL31" s="24"/>
      <c r="HLM31" s="24"/>
      <c r="HLN31" s="24"/>
      <c r="HLO31" s="24"/>
      <c r="HLP31" s="24"/>
      <c r="HLQ31" s="24"/>
      <c r="HLR31" s="24"/>
      <c r="HLS31" s="24"/>
      <c r="HLT31" s="24"/>
      <c r="HLU31" s="24"/>
      <c r="HLV31" s="24"/>
      <c r="HLW31" s="24"/>
      <c r="HLX31" s="24"/>
      <c r="HLY31" s="24"/>
      <c r="HLZ31" s="24"/>
      <c r="HMA31" s="24"/>
      <c r="HMB31" s="24"/>
      <c r="HMC31" s="24"/>
      <c r="HMD31" s="24"/>
      <c r="HME31" s="24"/>
      <c r="HMF31" s="24"/>
      <c r="HMG31" s="24"/>
      <c r="HMH31" s="24"/>
      <c r="HMI31" s="24"/>
      <c r="HMJ31" s="24"/>
      <c r="HMK31" s="24"/>
      <c r="HML31" s="24"/>
      <c r="HMM31" s="24"/>
      <c r="HMN31" s="24"/>
      <c r="HMO31" s="24"/>
      <c r="HMP31" s="24"/>
      <c r="HMQ31" s="24"/>
      <c r="HMR31" s="24"/>
      <c r="HMS31" s="24"/>
      <c r="HMT31" s="24"/>
      <c r="HMU31" s="24"/>
      <c r="HMV31" s="24"/>
      <c r="HMW31" s="24"/>
      <c r="HMX31" s="24"/>
      <c r="HMY31" s="24"/>
      <c r="HMZ31" s="24"/>
      <c r="HNA31" s="24"/>
      <c r="HNB31" s="24"/>
      <c r="HNC31" s="24"/>
      <c r="HND31" s="24"/>
      <c r="HNE31" s="24"/>
      <c r="HNF31" s="24"/>
      <c r="HNG31" s="24"/>
      <c r="HNH31" s="24"/>
      <c r="HNI31" s="24"/>
      <c r="HNJ31" s="24"/>
      <c r="HNK31" s="24"/>
      <c r="HNL31" s="24"/>
      <c r="HNM31" s="24"/>
      <c r="HNN31" s="24"/>
      <c r="HNO31" s="24"/>
      <c r="HNP31" s="24"/>
      <c r="HNQ31" s="24"/>
      <c r="HNR31" s="24"/>
      <c r="HNS31" s="24"/>
      <c r="HNT31" s="24"/>
      <c r="HNU31" s="24"/>
      <c r="HNV31" s="24"/>
      <c r="HNW31" s="24"/>
      <c r="HNX31" s="24"/>
      <c r="HNY31" s="24"/>
      <c r="HNZ31" s="24"/>
      <c r="HOA31" s="24"/>
      <c r="HOB31" s="24"/>
      <c r="HOC31" s="24"/>
      <c r="HOD31" s="24"/>
      <c r="HOE31" s="24"/>
      <c r="HOF31" s="24"/>
      <c r="HOG31" s="24"/>
      <c r="HOH31" s="24"/>
      <c r="HOI31" s="24"/>
      <c r="HOJ31" s="24"/>
      <c r="HOK31" s="24"/>
      <c r="HOL31" s="24"/>
      <c r="HOM31" s="24"/>
      <c r="HON31" s="24"/>
      <c r="HOO31" s="24"/>
      <c r="HOP31" s="24"/>
      <c r="HOQ31" s="24"/>
      <c r="HOR31" s="24"/>
      <c r="HOS31" s="24"/>
      <c r="HOT31" s="24"/>
      <c r="HOU31" s="24"/>
      <c r="HOV31" s="24"/>
      <c r="HOW31" s="24"/>
      <c r="HOX31" s="24"/>
      <c r="HOY31" s="24"/>
      <c r="HOZ31" s="24"/>
      <c r="HPA31" s="24"/>
      <c r="HPB31" s="24"/>
      <c r="HPC31" s="24"/>
      <c r="HPD31" s="24"/>
      <c r="HPE31" s="24"/>
      <c r="HPF31" s="24"/>
      <c r="HPG31" s="24"/>
      <c r="HPH31" s="24"/>
      <c r="HPI31" s="24"/>
      <c r="HPJ31" s="24"/>
      <c r="HPK31" s="24"/>
      <c r="HPL31" s="24"/>
      <c r="HPM31" s="24"/>
      <c r="HPN31" s="24"/>
      <c r="HPO31" s="24"/>
      <c r="HPP31" s="24"/>
      <c r="HPQ31" s="24"/>
      <c r="HPR31" s="24"/>
      <c r="HPS31" s="24"/>
      <c r="HPT31" s="24"/>
      <c r="HPU31" s="24"/>
      <c r="HPV31" s="24"/>
      <c r="HPW31" s="24"/>
      <c r="HPX31" s="24"/>
      <c r="HPY31" s="24"/>
      <c r="HPZ31" s="24"/>
      <c r="HQA31" s="24"/>
      <c r="HQB31" s="24"/>
      <c r="HQC31" s="24"/>
      <c r="HQD31" s="24"/>
      <c r="HQE31" s="24"/>
      <c r="HQF31" s="24"/>
      <c r="HQG31" s="24"/>
      <c r="HQH31" s="24"/>
      <c r="HQI31" s="24"/>
      <c r="HQJ31" s="24"/>
      <c r="HQK31" s="24"/>
      <c r="HQL31" s="24"/>
      <c r="HQM31" s="24"/>
      <c r="HQN31" s="24"/>
      <c r="HQO31" s="24"/>
      <c r="HQP31" s="24"/>
      <c r="HQQ31" s="24"/>
      <c r="HQR31" s="24"/>
      <c r="HQS31" s="24"/>
      <c r="HQT31" s="24"/>
      <c r="HQU31" s="24"/>
      <c r="HQV31" s="24"/>
      <c r="HQW31" s="24"/>
      <c r="HQX31" s="24"/>
      <c r="HQY31" s="24"/>
      <c r="HQZ31" s="24"/>
      <c r="HRA31" s="24"/>
      <c r="HRB31" s="24"/>
      <c r="HRC31" s="24"/>
      <c r="HRD31" s="24"/>
      <c r="HRE31" s="24"/>
      <c r="HRF31" s="24"/>
      <c r="HRG31" s="24"/>
      <c r="HRH31" s="24"/>
      <c r="HRI31" s="24"/>
      <c r="HRJ31" s="24"/>
      <c r="HRK31" s="24"/>
      <c r="HRL31" s="24"/>
      <c r="HRM31" s="24"/>
      <c r="HRN31" s="24"/>
      <c r="HRO31" s="24"/>
      <c r="HRP31" s="24"/>
      <c r="HRQ31" s="24"/>
      <c r="HRR31" s="24"/>
      <c r="HRS31" s="24"/>
      <c r="HRT31" s="24"/>
      <c r="HRU31" s="24"/>
      <c r="HRV31" s="24"/>
      <c r="HRW31" s="24"/>
      <c r="HRX31" s="24"/>
      <c r="HRY31" s="24"/>
      <c r="HRZ31" s="24"/>
      <c r="HSA31" s="24"/>
      <c r="HSB31" s="24"/>
      <c r="HSC31" s="24"/>
      <c r="HSD31" s="24"/>
      <c r="HSE31" s="24"/>
      <c r="HSF31" s="24"/>
      <c r="HSG31" s="24"/>
      <c r="HSH31" s="24"/>
      <c r="HSI31" s="24"/>
      <c r="HSJ31" s="24"/>
      <c r="HSK31" s="24"/>
      <c r="HSL31" s="24"/>
      <c r="HSM31" s="24"/>
      <c r="HSN31" s="24"/>
      <c r="HSO31" s="24"/>
      <c r="HSP31" s="24"/>
      <c r="HSQ31" s="24"/>
      <c r="HSR31" s="24"/>
      <c r="HSS31" s="24"/>
      <c r="HST31" s="24"/>
      <c r="HSU31" s="24"/>
      <c r="HSV31" s="24"/>
      <c r="HSW31" s="24"/>
      <c r="HSX31" s="24"/>
      <c r="HSY31" s="24"/>
      <c r="HSZ31" s="24"/>
      <c r="HTA31" s="24"/>
      <c r="HTB31" s="24"/>
      <c r="HTC31" s="24"/>
      <c r="HTD31" s="24"/>
      <c r="HTE31" s="24"/>
      <c r="HTF31" s="24"/>
      <c r="HTG31" s="24"/>
      <c r="HTH31" s="24"/>
      <c r="HTI31" s="24"/>
      <c r="HTJ31" s="24"/>
      <c r="HTK31" s="24"/>
      <c r="HTL31" s="24"/>
      <c r="HTM31" s="24"/>
      <c r="HTN31" s="24"/>
      <c r="HTO31" s="24"/>
      <c r="HTP31" s="24"/>
      <c r="HTQ31" s="24"/>
      <c r="HTR31" s="24"/>
      <c r="HTS31" s="24"/>
      <c r="HTT31" s="24"/>
      <c r="HTU31" s="24"/>
      <c r="HTV31" s="24"/>
      <c r="HTW31" s="24"/>
      <c r="HTX31" s="24"/>
      <c r="HTY31" s="24"/>
      <c r="HTZ31" s="24"/>
      <c r="HUA31" s="24"/>
      <c r="HUB31" s="24"/>
      <c r="HUC31" s="24"/>
      <c r="HUD31" s="24"/>
      <c r="HUE31" s="24"/>
      <c r="HUF31" s="24"/>
      <c r="HUG31" s="24"/>
      <c r="HUH31" s="24"/>
      <c r="HUI31" s="24"/>
      <c r="HUJ31" s="24"/>
      <c r="HUK31" s="24"/>
      <c r="HUL31" s="24"/>
      <c r="HUM31" s="24"/>
      <c r="HUN31" s="24"/>
      <c r="HUO31" s="24"/>
      <c r="HUP31" s="24"/>
      <c r="HUQ31" s="24"/>
      <c r="HUR31" s="24"/>
      <c r="HUS31" s="24"/>
      <c r="HUT31" s="24"/>
      <c r="HUU31" s="24"/>
      <c r="HUV31" s="24"/>
      <c r="HUW31" s="24"/>
      <c r="HUX31" s="24"/>
      <c r="HUY31" s="24"/>
      <c r="HUZ31" s="24"/>
      <c r="HVA31" s="24"/>
      <c r="HVB31" s="24"/>
      <c r="HVC31" s="24"/>
      <c r="HVD31" s="24"/>
      <c r="HVE31" s="24"/>
      <c r="HVF31" s="24"/>
      <c r="HVG31" s="24"/>
      <c r="HVH31" s="24"/>
      <c r="HVI31" s="24"/>
      <c r="HVJ31" s="24"/>
      <c r="HVK31" s="24"/>
      <c r="HVL31" s="24"/>
      <c r="HVM31" s="24"/>
      <c r="HVN31" s="24"/>
      <c r="HVO31" s="24"/>
      <c r="HVP31" s="24"/>
      <c r="HVQ31" s="24"/>
      <c r="HVR31" s="24"/>
      <c r="HVS31" s="24"/>
      <c r="HVT31" s="24"/>
      <c r="HVU31" s="24"/>
      <c r="HVV31" s="24"/>
      <c r="HVW31" s="24"/>
      <c r="HVX31" s="24"/>
      <c r="HVY31" s="24"/>
      <c r="HVZ31" s="24"/>
      <c r="HWA31" s="24"/>
      <c r="HWB31" s="24"/>
      <c r="HWC31" s="24"/>
      <c r="HWD31" s="24"/>
      <c r="HWE31" s="24"/>
      <c r="HWF31" s="24"/>
      <c r="HWG31" s="24"/>
      <c r="HWH31" s="24"/>
      <c r="HWI31" s="24"/>
      <c r="HWJ31" s="24"/>
      <c r="HWK31" s="24"/>
      <c r="HWL31" s="24"/>
      <c r="HWM31" s="24"/>
      <c r="HWN31" s="24"/>
      <c r="HWO31" s="24"/>
      <c r="HWP31" s="24"/>
      <c r="HWQ31" s="24"/>
      <c r="HWR31" s="24"/>
      <c r="HWS31" s="24"/>
      <c r="HWT31" s="24"/>
      <c r="HWU31" s="24"/>
      <c r="HWV31" s="24"/>
      <c r="HWW31" s="24"/>
      <c r="HWX31" s="24"/>
      <c r="HWY31" s="24"/>
      <c r="HWZ31" s="24"/>
      <c r="HXA31" s="24"/>
      <c r="HXB31" s="24"/>
      <c r="HXC31" s="24"/>
      <c r="HXD31" s="24"/>
      <c r="HXE31" s="24"/>
      <c r="HXF31" s="24"/>
      <c r="HXG31" s="24"/>
      <c r="HXH31" s="24"/>
      <c r="HXI31" s="24"/>
      <c r="HXJ31" s="24"/>
      <c r="HXK31" s="24"/>
      <c r="HXL31" s="24"/>
      <c r="HXM31" s="24"/>
      <c r="HXN31" s="24"/>
      <c r="HXO31" s="24"/>
      <c r="HXP31" s="24"/>
      <c r="HXQ31" s="24"/>
      <c r="HXR31" s="24"/>
      <c r="HXS31" s="24"/>
      <c r="HXT31" s="24"/>
      <c r="HXU31" s="24"/>
      <c r="HXV31" s="24"/>
      <c r="HXW31" s="24"/>
      <c r="HXX31" s="24"/>
      <c r="HXY31" s="24"/>
      <c r="HXZ31" s="24"/>
      <c r="HYA31" s="24"/>
      <c r="HYB31" s="24"/>
      <c r="HYC31" s="24"/>
      <c r="HYD31" s="24"/>
      <c r="HYE31" s="24"/>
      <c r="HYF31" s="24"/>
      <c r="HYG31" s="24"/>
      <c r="HYH31" s="24"/>
      <c r="HYI31" s="24"/>
      <c r="HYJ31" s="24"/>
      <c r="HYK31" s="24"/>
      <c r="HYL31" s="24"/>
      <c r="HYM31" s="24"/>
      <c r="HYN31" s="24"/>
      <c r="HYO31" s="24"/>
      <c r="HYP31" s="24"/>
      <c r="HYQ31" s="24"/>
      <c r="HYR31" s="24"/>
      <c r="HYS31" s="24"/>
      <c r="HYT31" s="24"/>
      <c r="HYU31" s="24"/>
      <c r="HYV31" s="24"/>
      <c r="HYW31" s="24"/>
      <c r="HYX31" s="24"/>
      <c r="HYY31" s="24"/>
      <c r="HYZ31" s="24"/>
      <c r="HZA31" s="24"/>
      <c r="HZB31" s="24"/>
      <c r="HZC31" s="24"/>
      <c r="HZD31" s="24"/>
      <c r="HZE31" s="24"/>
      <c r="HZF31" s="24"/>
      <c r="HZG31" s="24"/>
      <c r="HZH31" s="24"/>
      <c r="HZI31" s="24"/>
      <c r="HZJ31" s="24"/>
      <c r="HZK31" s="24"/>
      <c r="HZL31" s="24"/>
      <c r="HZM31" s="24"/>
      <c r="HZN31" s="24"/>
      <c r="HZO31" s="24"/>
      <c r="HZP31" s="24"/>
      <c r="HZQ31" s="24"/>
      <c r="HZR31" s="24"/>
      <c r="HZS31" s="24"/>
      <c r="HZT31" s="24"/>
      <c r="HZU31" s="24"/>
      <c r="HZV31" s="24"/>
      <c r="HZW31" s="24"/>
      <c r="HZX31" s="24"/>
      <c r="HZY31" s="24"/>
      <c r="HZZ31" s="24"/>
      <c r="IAA31" s="24"/>
      <c r="IAB31" s="24"/>
      <c r="IAC31" s="24"/>
      <c r="IAD31" s="24"/>
      <c r="IAE31" s="24"/>
      <c r="IAF31" s="24"/>
      <c r="IAG31" s="24"/>
      <c r="IAH31" s="24"/>
      <c r="IAI31" s="24"/>
      <c r="IAJ31" s="24"/>
      <c r="IAK31" s="24"/>
      <c r="IAL31" s="24"/>
      <c r="IAM31" s="24"/>
      <c r="IAN31" s="24"/>
      <c r="IAO31" s="24"/>
      <c r="IAP31" s="24"/>
      <c r="IAQ31" s="24"/>
      <c r="IAR31" s="24"/>
      <c r="IAS31" s="24"/>
      <c r="IAT31" s="24"/>
      <c r="IAU31" s="24"/>
      <c r="IAV31" s="24"/>
      <c r="IAW31" s="24"/>
      <c r="IAX31" s="24"/>
      <c r="IAY31" s="24"/>
      <c r="IAZ31" s="24"/>
      <c r="IBA31" s="24"/>
      <c r="IBB31" s="24"/>
      <c r="IBC31" s="24"/>
      <c r="IBD31" s="24"/>
      <c r="IBE31" s="24"/>
      <c r="IBF31" s="24"/>
      <c r="IBG31" s="24"/>
      <c r="IBH31" s="24"/>
      <c r="IBI31" s="24"/>
      <c r="IBJ31" s="24"/>
      <c r="IBK31" s="24"/>
      <c r="IBL31" s="24"/>
      <c r="IBM31" s="24"/>
      <c r="IBN31" s="24"/>
      <c r="IBO31" s="24"/>
      <c r="IBP31" s="24"/>
      <c r="IBQ31" s="24"/>
      <c r="IBR31" s="24"/>
      <c r="IBS31" s="24"/>
      <c r="IBT31" s="24"/>
      <c r="IBU31" s="24"/>
      <c r="IBV31" s="24"/>
      <c r="IBW31" s="24"/>
      <c r="IBX31" s="24"/>
      <c r="IBY31" s="24"/>
      <c r="IBZ31" s="24"/>
      <c r="ICA31" s="24"/>
      <c r="ICB31" s="24"/>
      <c r="ICC31" s="24"/>
      <c r="ICD31" s="24"/>
      <c r="ICE31" s="24"/>
      <c r="ICF31" s="24"/>
      <c r="ICG31" s="24"/>
      <c r="ICH31" s="24"/>
      <c r="ICI31" s="24"/>
      <c r="ICJ31" s="24"/>
      <c r="ICK31" s="24"/>
      <c r="ICL31" s="24"/>
      <c r="ICM31" s="24"/>
      <c r="ICN31" s="24"/>
      <c r="ICO31" s="24"/>
      <c r="ICP31" s="24"/>
      <c r="ICQ31" s="24"/>
      <c r="ICR31" s="24"/>
      <c r="ICS31" s="24"/>
      <c r="ICT31" s="24"/>
      <c r="ICU31" s="24"/>
      <c r="ICV31" s="24"/>
      <c r="ICW31" s="24"/>
      <c r="ICX31" s="24"/>
      <c r="ICY31" s="24"/>
      <c r="ICZ31" s="24"/>
      <c r="IDA31" s="24"/>
      <c r="IDB31" s="24"/>
      <c r="IDC31" s="24"/>
      <c r="IDD31" s="24"/>
      <c r="IDE31" s="24"/>
      <c r="IDF31" s="24"/>
      <c r="IDG31" s="24"/>
      <c r="IDH31" s="24"/>
      <c r="IDI31" s="24"/>
      <c r="IDJ31" s="24"/>
      <c r="IDK31" s="24"/>
      <c r="IDL31" s="24"/>
      <c r="IDM31" s="24"/>
      <c r="IDN31" s="24"/>
      <c r="IDO31" s="24"/>
      <c r="IDP31" s="24"/>
      <c r="IDQ31" s="24"/>
      <c r="IDR31" s="24"/>
      <c r="IDS31" s="24"/>
      <c r="IDT31" s="24"/>
      <c r="IDU31" s="24"/>
      <c r="IDV31" s="24"/>
      <c r="IDW31" s="24"/>
      <c r="IDX31" s="24"/>
      <c r="IDY31" s="24"/>
      <c r="IDZ31" s="24"/>
      <c r="IEA31" s="24"/>
      <c r="IEB31" s="24"/>
      <c r="IEC31" s="24"/>
      <c r="IED31" s="24"/>
      <c r="IEE31" s="24"/>
      <c r="IEF31" s="24"/>
      <c r="IEG31" s="24"/>
      <c r="IEH31" s="24"/>
      <c r="IEI31" s="24"/>
      <c r="IEJ31" s="24"/>
      <c r="IEK31" s="24"/>
      <c r="IEL31" s="24"/>
      <c r="IEM31" s="24"/>
      <c r="IEN31" s="24"/>
      <c r="IEO31" s="24"/>
      <c r="IEP31" s="24"/>
      <c r="IEQ31" s="24"/>
      <c r="IER31" s="24"/>
      <c r="IES31" s="24"/>
      <c r="IET31" s="24"/>
      <c r="IEU31" s="24"/>
      <c r="IEV31" s="24"/>
      <c r="IEW31" s="24"/>
      <c r="IEX31" s="24"/>
      <c r="IEY31" s="24"/>
      <c r="IEZ31" s="24"/>
      <c r="IFA31" s="24"/>
      <c r="IFB31" s="24"/>
      <c r="IFC31" s="24"/>
      <c r="IFD31" s="24"/>
      <c r="IFE31" s="24"/>
      <c r="IFF31" s="24"/>
      <c r="IFG31" s="24"/>
      <c r="IFH31" s="24"/>
      <c r="IFI31" s="24"/>
      <c r="IFJ31" s="24"/>
      <c r="IFK31" s="24"/>
      <c r="IFL31" s="24"/>
      <c r="IFM31" s="24"/>
      <c r="IFN31" s="24"/>
      <c r="IFO31" s="24"/>
      <c r="IFP31" s="24"/>
      <c r="IFQ31" s="24"/>
      <c r="IFR31" s="24"/>
      <c r="IFS31" s="24"/>
      <c r="IFT31" s="24"/>
      <c r="IFU31" s="24"/>
      <c r="IFV31" s="24"/>
      <c r="IFW31" s="24"/>
      <c r="IFX31" s="24"/>
      <c r="IFY31" s="24"/>
      <c r="IFZ31" s="24"/>
      <c r="IGA31" s="24"/>
      <c r="IGB31" s="24"/>
      <c r="IGC31" s="24"/>
      <c r="IGD31" s="24"/>
      <c r="IGE31" s="24"/>
      <c r="IGF31" s="24"/>
      <c r="IGG31" s="24"/>
      <c r="IGH31" s="24"/>
      <c r="IGI31" s="24"/>
      <c r="IGJ31" s="24"/>
      <c r="IGK31" s="24"/>
      <c r="IGL31" s="24"/>
      <c r="IGM31" s="24"/>
      <c r="IGN31" s="24"/>
      <c r="IGO31" s="24"/>
      <c r="IGP31" s="24"/>
      <c r="IGQ31" s="24"/>
      <c r="IGR31" s="24"/>
      <c r="IGS31" s="24"/>
      <c r="IGT31" s="24"/>
      <c r="IGU31" s="24"/>
      <c r="IGV31" s="24"/>
      <c r="IGW31" s="24"/>
      <c r="IGX31" s="24"/>
      <c r="IGY31" s="24"/>
      <c r="IGZ31" s="24"/>
      <c r="IHA31" s="24"/>
      <c r="IHB31" s="24"/>
      <c r="IHC31" s="24"/>
      <c r="IHD31" s="24"/>
      <c r="IHE31" s="24"/>
      <c r="IHF31" s="24"/>
      <c r="IHG31" s="24"/>
      <c r="IHH31" s="24"/>
      <c r="IHI31" s="24"/>
      <c r="IHJ31" s="24"/>
      <c r="IHK31" s="24"/>
      <c r="IHL31" s="24"/>
      <c r="IHM31" s="24"/>
      <c r="IHN31" s="24"/>
      <c r="IHO31" s="24"/>
      <c r="IHP31" s="24"/>
      <c r="IHQ31" s="24"/>
      <c r="IHR31" s="24"/>
      <c r="IHS31" s="24"/>
      <c r="IHT31" s="24"/>
      <c r="IHU31" s="24"/>
      <c r="IHV31" s="24"/>
      <c r="IHW31" s="24"/>
      <c r="IHX31" s="24"/>
      <c r="IHY31" s="24"/>
      <c r="IHZ31" s="24"/>
      <c r="IIA31" s="24"/>
      <c r="IIB31" s="24"/>
      <c r="IIC31" s="24"/>
      <c r="IID31" s="24"/>
      <c r="IIE31" s="24"/>
      <c r="IIF31" s="24"/>
      <c r="IIG31" s="24"/>
      <c r="IIH31" s="24"/>
      <c r="III31" s="24"/>
      <c r="IIJ31" s="24"/>
      <c r="IIK31" s="24"/>
      <c r="IIL31" s="24"/>
      <c r="IIM31" s="24"/>
      <c r="IIN31" s="24"/>
      <c r="IIO31" s="24"/>
      <c r="IIP31" s="24"/>
      <c r="IIQ31" s="24"/>
      <c r="IIR31" s="24"/>
      <c r="IIS31" s="24"/>
      <c r="IIT31" s="24"/>
      <c r="IIU31" s="24"/>
      <c r="IIV31" s="24"/>
      <c r="IIW31" s="24"/>
      <c r="IIX31" s="24"/>
      <c r="IIY31" s="24"/>
      <c r="IIZ31" s="24"/>
      <c r="IJA31" s="24"/>
      <c r="IJB31" s="24"/>
      <c r="IJC31" s="24"/>
      <c r="IJD31" s="24"/>
      <c r="IJE31" s="24"/>
      <c r="IJF31" s="24"/>
      <c r="IJG31" s="24"/>
      <c r="IJH31" s="24"/>
      <c r="IJI31" s="24"/>
      <c r="IJJ31" s="24"/>
      <c r="IJK31" s="24"/>
      <c r="IJL31" s="24"/>
      <c r="IJM31" s="24"/>
      <c r="IJN31" s="24"/>
      <c r="IJO31" s="24"/>
      <c r="IJP31" s="24"/>
      <c r="IJQ31" s="24"/>
      <c r="IJR31" s="24"/>
      <c r="IJS31" s="24"/>
      <c r="IJT31" s="24"/>
      <c r="IJU31" s="24"/>
      <c r="IJV31" s="24"/>
      <c r="IJW31" s="24"/>
      <c r="IJX31" s="24"/>
      <c r="IJY31" s="24"/>
      <c r="IJZ31" s="24"/>
      <c r="IKA31" s="24"/>
      <c r="IKB31" s="24"/>
      <c r="IKC31" s="24"/>
      <c r="IKD31" s="24"/>
      <c r="IKE31" s="24"/>
      <c r="IKF31" s="24"/>
      <c r="IKG31" s="24"/>
      <c r="IKH31" s="24"/>
      <c r="IKI31" s="24"/>
      <c r="IKJ31" s="24"/>
      <c r="IKK31" s="24"/>
      <c r="IKL31" s="24"/>
      <c r="IKM31" s="24"/>
      <c r="IKN31" s="24"/>
      <c r="IKO31" s="24"/>
      <c r="IKP31" s="24"/>
      <c r="IKQ31" s="24"/>
      <c r="IKR31" s="24"/>
      <c r="IKS31" s="24"/>
      <c r="IKT31" s="24"/>
      <c r="IKU31" s="24"/>
      <c r="IKV31" s="24"/>
      <c r="IKW31" s="24"/>
      <c r="IKX31" s="24"/>
      <c r="IKY31" s="24"/>
      <c r="IKZ31" s="24"/>
      <c r="ILA31" s="24"/>
      <c r="ILB31" s="24"/>
      <c r="ILC31" s="24"/>
      <c r="ILD31" s="24"/>
      <c r="ILE31" s="24"/>
      <c r="ILF31" s="24"/>
      <c r="ILG31" s="24"/>
      <c r="ILH31" s="24"/>
      <c r="ILI31" s="24"/>
      <c r="ILJ31" s="24"/>
      <c r="ILK31" s="24"/>
      <c r="ILL31" s="24"/>
      <c r="ILM31" s="24"/>
      <c r="ILN31" s="24"/>
      <c r="ILO31" s="24"/>
      <c r="ILP31" s="24"/>
      <c r="ILQ31" s="24"/>
      <c r="ILR31" s="24"/>
      <c r="ILS31" s="24"/>
      <c r="ILT31" s="24"/>
      <c r="ILU31" s="24"/>
      <c r="ILV31" s="24"/>
      <c r="ILW31" s="24"/>
      <c r="ILX31" s="24"/>
      <c r="ILY31" s="24"/>
      <c r="ILZ31" s="24"/>
      <c r="IMA31" s="24"/>
      <c r="IMB31" s="24"/>
      <c r="IMC31" s="24"/>
      <c r="IMD31" s="24"/>
      <c r="IME31" s="24"/>
      <c r="IMF31" s="24"/>
      <c r="IMG31" s="24"/>
      <c r="IMH31" s="24"/>
      <c r="IMI31" s="24"/>
      <c r="IMJ31" s="24"/>
      <c r="IMK31" s="24"/>
      <c r="IML31" s="24"/>
      <c r="IMM31" s="24"/>
      <c r="IMN31" s="24"/>
      <c r="IMO31" s="24"/>
      <c r="IMP31" s="24"/>
      <c r="IMQ31" s="24"/>
      <c r="IMR31" s="24"/>
      <c r="IMS31" s="24"/>
      <c r="IMT31" s="24"/>
      <c r="IMU31" s="24"/>
      <c r="IMV31" s="24"/>
      <c r="IMW31" s="24"/>
      <c r="IMX31" s="24"/>
      <c r="IMY31" s="24"/>
      <c r="IMZ31" s="24"/>
      <c r="INA31" s="24"/>
      <c r="INB31" s="24"/>
      <c r="INC31" s="24"/>
      <c r="IND31" s="24"/>
      <c r="INE31" s="24"/>
      <c r="INF31" s="24"/>
      <c r="ING31" s="24"/>
      <c r="INH31" s="24"/>
      <c r="INI31" s="24"/>
      <c r="INJ31" s="24"/>
      <c r="INK31" s="24"/>
      <c r="INL31" s="24"/>
      <c r="INM31" s="24"/>
      <c r="INN31" s="24"/>
      <c r="INO31" s="24"/>
      <c r="INP31" s="24"/>
      <c r="INQ31" s="24"/>
      <c r="INR31" s="24"/>
      <c r="INS31" s="24"/>
      <c r="INT31" s="24"/>
      <c r="INU31" s="24"/>
      <c r="INV31" s="24"/>
      <c r="INW31" s="24"/>
      <c r="INX31" s="24"/>
      <c r="INY31" s="24"/>
      <c r="INZ31" s="24"/>
      <c r="IOA31" s="24"/>
      <c r="IOB31" s="24"/>
      <c r="IOC31" s="24"/>
      <c r="IOD31" s="24"/>
      <c r="IOE31" s="24"/>
      <c r="IOF31" s="24"/>
      <c r="IOG31" s="24"/>
      <c r="IOH31" s="24"/>
      <c r="IOI31" s="24"/>
      <c r="IOJ31" s="24"/>
      <c r="IOK31" s="24"/>
      <c r="IOL31" s="24"/>
      <c r="IOM31" s="24"/>
      <c r="ION31" s="24"/>
      <c r="IOO31" s="24"/>
      <c r="IOP31" s="24"/>
      <c r="IOQ31" s="24"/>
      <c r="IOR31" s="24"/>
      <c r="IOS31" s="24"/>
      <c r="IOT31" s="24"/>
      <c r="IOU31" s="24"/>
      <c r="IOV31" s="24"/>
      <c r="IOW31" s="24"/>
      <c r="IOX31" s="24"/>
      <c r="IOY31" s="24"/>
      <c r="IOZ31" s="24"/>
      <c r="IPA31" s="24"/>
      <c r="IPB31" s="24"/>
      <c r="IPC31" s="24"/>
      <c r="IPD31" s="24"/>
      <c r="IPE31" s="24"/>
      <c r="IPF31" s="24"/>
      <c r="IPG31" s="24"/>
      <c r="IPH31" s="24"/>
      <c r="IPI31" s="24"/>
      <c r="IPJ31" s="24"/>
      <c r="IPK31" s="24"/>
      <c r="IPL31" s="24"/>
      <c r="IPM31" s="24"/>
      <c r="IPN31" s="24"/>
      <c r="IPO31" s="24"/>
      <c r="IPP31" s="24"/>
      <c r="IPQ31" s="24"/>
      <c r="IPR31" s="24"/>
      <c r="IPS31" s="24"/>
      <c r="IPT31" s="24"/>
      <c r="IPU31" s="24"/>
      <c r="IPV31" s="24"/>
      <c r="IPW31" s="24"/>
      <c r="IPX31" s="24"/>
      <c r="IPY31" s="24"/>
      <c r="IPZ31" s="24"/>
      <c r="IQA31" s="24"/>
      <c r="IQB31" s="24"/>
      <c r="IQC31" s="24"/>
      <c r="IQD31" s="24"/>
      <c r="IQE31" s="24"/>
      <c r="IQF31" s="24"/>
      <c r="IQG31" s="24"/>
      <c r="IQH31" s="24"/>
      <c r="IQI31" s="24"/>
      <c r="IQJ31" s="24"/>
      <c r="IQK31" s="24"/>
      <c r="IQL31" s="24"/>
      <c r="IQM31" s="24"/>
      <c r="IQN31" s="24"/>
      <c r="IQO31" s="24"/>
      <c r="IQP31" s="24"/>
      <c r="IQQ31" s="24"/>
      <c r="IQR31" s="24"/>
      <c r="IQS31" s="24"/>
      <c r="IQT31" s="24"/>
      <c r="IQU31" s="24"/>
      <c r="IQV31" s="24"/>
      <c r="IQW31" s="24"/>
      <c r="IQX31" s="24"/>
      <c r="IQY31" s="24"/>
      <c r="IQZ31" s="24"/>
      <c r="IRA31" s="24"/>
      <c r="IRB31" s="24"/>
      <c r="IRC31" s="24"/>
      <c r="IRD31" s="24"/>
      <c r="IRE31" s="24"/>
      <c r="IRF31" s="24"/>
      <c r="IRG31" s="24"/>
      <c r="IRH31" s="24"/>
      <c r="IRI31" s="24"/>
      <c r="IRJ31" s="24"/>
      <c r="IRK31" s="24"/>
      <c r="IRL31" s="24"/>
      <c r="IRM31" s="24"/>
      <c r="IRN31" s="24"/>
      <c r="IRO31" s="24"/>
      <c r="IRP31" s="24"/>
      <c r="IRQ31" s="24"/>
      <c r="IRR31" s="24"/>
      <c r="IRS31" s="24"/>
      <c r="IRT31" s="24"/>
      <c r="IRU31" s="24"/>
      <c r="IRV31" s="24"/>
      <c r="IRW31" s="24"/>
      <c r="IRX31" s="24"/>
      <c r="IRY31" s="24"/>
      <c r="IRZ31" s="24"/>
      <c r="ISA31" s="24"/>
      <c r="ISB31" s="24"/>
      <c r="ISC31" s="24"/>
      <c r="ISD31" s="24"/>
      <c r="ISE31" s="24"/>
      <c r="ISF31" s="24"/>
      <c r="ISG31" s="24"/>
      <c r="ISH31" s="24"/>
      <c r="ISI31" s="24"/>
      <c r="ISJ31" s="24"/>
      <c r="ISK31" s="24"/>
      <c r="ISL31" s="24"/>
      <c r="ISM31" s="24"/>
      <c r="ISN31" s="24"/>
      <c r="ISO31" s="24"/>
      <c r="ISP31" s="24"/>
      <c r="ISQ31" s="24"/>
      <c r="ISR31" s="24"/>
      <c r="ISS31" s="24"/>
      <c r="IST31" s="24"/>
      <c r="ISU31" s="24"/>
      <c r="ISV31" s="24"/>
      <c r="ISW31" s="24"/>
      <c r="ISX31" s="24"/>
      <c r="ISY31" s="24"/>
      <c r="ISZ31" s="24"/>
      <c r="ITA31" s="24"/>
      <c r="ITB31" s="24"/>
      <c r="ITC31" s="24"/>
      <c r="ITD31" s="24"/>
      <c r="ITE31" s="24"/>
      <c r="ITF31" s="24"/>
      <c r="ITG31" s="24"/>
      <c r="ITH31" s="24"/>
      <c r="ITI31" s="24"/>
      <c r="ITJ31" s="24"/>
      <c r="ITK31" s="24"/>
      <c r="ITL31" s="24"/>
      <c r="ITM31" s="24"/>
      <c r="ITN31" s="24"/>
      <c r="ITO31" s="24"/>
      <c r="ITP31" s="24"/>
      <c r="ITQ31" s="24"/>
      <c r="ITR31" s="24"/>
      <c r="ITS31" s="24"/>
      <c r="ITT31" s="24"/>
      <c r="ITU31" s="24"/>
      <c r="ITV31" s="24"/>
      <c r="ITW31" s="24"/>
      <c r="ITX31" s="24"/>
      <c r="ITY31" s="24"/>
      <c r="ITZ31" s="24"/>
      <c r="IUA31" s="24"/>
      <c r="IUB31" s="24"/>
      <c r="IUC31" s="24"/>
      <c r="IUD31" s="24"/>
      <c r="IUE31" s="24"/>
      <c r="IUF31" s="24"/>
      <c r="IUG31" s="24"/>
      <c r="IUH31" s="24"/>
      <c r="IUI31" s="24"/>
      <c r="IUJ31" s="24"/>
      <c r="IUK31" s="24"/>
      <c r="IUL31" s="24"/>
      <c r="IUM31" s="24"/>
      <c r="IUN31" s="24"/>
      <c r="IUO31" s="24"/>
      <c r="IUP31" s="24"/>
      <c r="IUQ31" s="24"/>
      <c r="IUR31" s="24"/>
      <c r="IUS31" s="24"/>
      <c r="IUT31" s="24"/>
      <c r="IUU31" s="24"/>
      <c r="IUV31" s="24"/>
      <c r="IUW31" s="24"/>
      <c r="IUX31" s="24"/>
      <c r="IUY31" s="24"/>
      <c r="IUZ31" s="24"/>
      <c r="IVA31" s="24"/>
      <c r="IVB31" s="24"/>
      <c r="IVC31" s="24"/>
      <c r="IVD31" s="24"/>
      <c r="IVE31" s="24"/>
      <c r="IVF31" s="24"/>
      <c r="IVG31" s="24"/>
      <c r="IVH31" s="24"/>
      <c r="IVI31" s="24"/>
      <c r="IVJ31" s="24"/>
      <c r="IVK31" s="24"/>
      <c r="IVL31" s="24"/>
      <c r="IVM31" s="24"/>
      <c r="IVN31" s="24"/>
      <c r="IVO31" s="24"/>
      <c r="IVP31" s="24"/>
      <c r="IVQ31" s="24"/>
      <c r="IVR31" s="24"/>
      <c r="IVS31" s="24"/>
      <c r="IVT31" s="24"/>
      <c r="IVU31" s="24"/>
      <c r="IVV31" s="24"/>
      <c r="IVW31" s="24"/>
      <c r="IVX31" s="24"/>
      <c r="IVY31" s="24"/>
      <c r="IVZ31" s="24"/>
      <c r="IWA31" s="24"/>
      <c r="IWB31" s="24"/>
      <c r="IWC31" s="24"/>
      <c r="IWD31" s="24"/>
      <c r="IWE31" s="24"/>
      <c r="IWF31" s="24"/>
      <c r="IWG31" s="24"/>
      <c r="IWH31" s="24"/>
      <c r="IWI31" s="24"/>
      <c r="IWJ31" s="24"/>
      <c r="IWK31" s="24"/>
      <c r="IWL31" s="24"/>
      <c r="IWM31" s="24"/>
      <c r="IWN31" s="24"/>
      <c r="IWO31" s="24"/>
      <c r="IWP31" s="24"/>
      <c r="IWQ31" s="24"/>
      <c r="IWR31" s="24"/>
      <c r="IWS31" s="24"/>
      <c r="IWT31" s="24"/>
      <c r="IWU31" s="24"/>
      <c r="IWV31" s="24"/>
      <c r="IWW31" s="24"/>
      <c r="IWX31" s="24"/>
      <c r="IWY31" s="24"/>
      <c r="IWZ31" s="24"/>
      <c r="IXA31" s="24"/>
      <c r="IXB31" s="24"/>
      <c r="IXC31" s="24"/>
      <c r="IXD31" s="24"/>
      <c r="IXE31" s="24"/>
      <c r="IXF31" s="24"/>
      <c r="IXG31" s="24"/>
      <c r="IXH31" s="24"/>
      <c r="IXI31" s="24"/>
      <c r="IXJ31" s="24"/>
      <c r="IXK31" s="24"/>
      <c r="IXL31" s="24"/>
      <c r="IXM31" s="24"/>
      <c r="IXN31" s="24"/>
      <c r="IXO31" s="24"/>
      <c r="IXP31" s="24"/>
      <c r="IXQ31" s="24"/>
      <c r="IXR31" s="24"/>
      <c r="IXS31" s="24"/>
      <c r="IXT31" s="24"/>
      <c r="IXU31" s="24"/>
      <c r="IXV31" s="24"/>
      <c r="IXW31" s="24"/>
      <c r="IXX31" s="24"/>
      <c r="IXY31" s="24"/>
      <c r="IXZ31" s="24"/>
      <c r="IYA31" s="24"/>
      <c r="IYB31" s="24"/>
      <c r="IYC31" s="24"/>
      <c r="IYD31" s="24"/>
      <c r="IYE31" s="24"/>
      <c r="IYF31" s="24"/>
      <c r="IYG31" s="24"/>
      <c r="IYH31" s="24"/>
      <c r="IYI31" s="24"/>
      <c r="IYJ31" s="24"/>
      <c r="IYK31" s="24"/>
      <c r="IYL31" s="24"/>
      <c r="IYM31" s="24"/>
      <c r="IYN31" s="24"/>
      <c r="IYO31" s="24"/>
      <c r="IYP31" s="24"/>
      <c r="IYQ31" s="24"/>
      <c r="IYR31" s="24"/>
      <c r="IYS31" s="24"/>
      <c r="IYT31" s="24"/>
      <c r="IYU31" s="24"/>
      <c r="IYV31" s="24"/>
      <c r="IYW31" s="24"/>
      <c r="IYX31" s="24"/>
      <c r="IYY31" s="24"/>
      <c r="IYZ31" s="24"/>
      <c r="IZA31" s="24"/>
      <c r="IZB31" s="24"/>
      <c r="IZC31" s="24"/>
      <c r="IZD31" s="24"/>
      <c r="IZE31" s="24"/>
      <c r="IZF31" s="24"/>
      <c r="IZG31" s="24"/>
      <c r="IZH31" s="24"/>
      <c r="IZI31" s="24"/>
      <c r="IZJ31" s="24"/>
      <c r="IZK31" s="24"/>
      <c r="IZL31" s="24"/>
      <c r="IZM31" s="24"/>
      <c r="IZN31" s="24"/>
      <c r="IZO31" s="24"/>
      <c r="IZP31" s="24"/>
      <c r="IZQ31" s="24"/>
      <c r="IZR31" s="24"/>
      <c r="IZS31" s="24"/>
      <c r="IZT31" s="24"/>
      <c r="IZU31" s="24"/>
      <c r="IZV31" s="24"/>
      <c r="IZW31" s="24"/>
      <c r="IZX31" s="24"/>
      <c r="IZY31" s="24"/>
      <c r="IZZ31" s="24"/>
      <c r="JAA31" s="24"/>
      <c r="JAB31" s="24"/>
      <c r="JAC31" s="24"/>
      <c r="JAD31" s="24"/>
      <c r="JAE31" s="24"/>
      <c r="JAF31" s="24"/>
      <c r="JAG31" s="24"/>
      <c r="JAH31" s="24"/>
      <c r="JAI31" s="24"/>
      <c r="JAJ31" s="24"/>
      <c r="JAK31" s="24"/>
      <c r="JAL31" s="24"/>
      <c r="JAM31" s="24"/>
      <c r="JAN31" s="24"/>
      <c r="JAO31" s="24"/>
      <c r="JAP31" s="24"/>
      <c r="JAQ31" s="24"/>
      <c r="JAR31" s="24"/>
      <c r="JAS31" s="24"/>
      <c r="JAT31" s="24"/>
      <c r="JAU31" s="24"/>
      <c r="JAV31" s="24"/>
      <c r="JAW31" s="24"/>
      <c r="JAX31" s="24"/>
      <c r="JAY31" s="24"/>
      <c r="JAZ31" s="24"/>
      <c r="JBA31" s="24"/>
      <c r="JBB31" s="24"/>
      <c r="JBC31" s="24"/>
      <c r="JBD31" s="24"/>
      <c r="JBE31" s="24"/>
      <c r="JBF31" s="24"/>
      <c r="JBG31" s="24"/>
      <c r="JBH31" s="24"/>
      <c r="JBI31" s="24"/>
      <c r="JBJ31" s="24"/>
      <c r="JBK31" s="24"/>
      <c r="JBL31" s="24"/>
      <c r="JBM31" s="24"/>
      <c r="JBN31" s="24"/>
      <c r="JBO31" s="24"/>
      <c r="JBP31" s="24"/>
      <c r="JBQ31" s="24"/>
      <c r="JBR31" s="24"/>
      <c r="JBS31" s="24"/>
      <c r="JBT31" s="24"/>
      <c r="JBU31" s="24"/>
      <c r="JBV31" s="24"/>
      <c r="JBW31" s="24"/>
      <c r="JBX31" s="24"/>
      <c r="JBY31" s="24"/>
      <c r="JBZ31" s="24"/>
      <c r="JCA31" s="24"/>
      <c r="JCB31" s="24"/>
      <c r="JCC31" s="24"/>
      <c r="JCD31" s="24"/>
      <c r="JCE31" s="24"/>
      <c r="JCF31" s="24"/>
      <c r="JCG31" s="24"/>
      <c r="JCH31" s="24"/>
      <c r="JCI31" s="24"/>
      <c r="JCJ31" s="24"/>
      <c r="JCK31" s="24"/>
      <c r="JCL31" s="24"/>
      <c r="JCM31" s="24"/>
      <c r="JCN31" s="24"/>
      <c r="JCO31" s="24"/>
      <c r="JCP31" s="24"/>
      <c r="JCQ31" s="24"/>
      <c r="JCR31" s="24"/>
      <c r="JCS31" s="24"/>
      <c r="JCT31" s="24"/>
      <c r="JCU31" s="24"/>
      <c r="JCV31" s="24"/>
      <c r="JCW31" s="24"/>
      <c r="JCX31" s="24"/>
      <c r="JCY31" s="24"/>
      <c r="JCZ31" s="24"/>
      <c r="JDA31" s="24"/>
      <c r="JDB31" s="24"/>
      <c r="JDC31" s="24"/>
      <c r="JDD31" s="24"/>
      <c r="JDE31" s="24"/>
      <c r="JDF31" s="24"/>
      <c r="JDG31" s="24"/>
      <c r="JDH31" s="24"/>
      <c r="JDI31" s="24"/>
      <c r="JDJ31" s="24"/>
      <c r="JDK31" s="24"/>
      <c r="JDL31" s="24"/>
      <c r="JDM31" s="24"/>
      <c r="JDN31" s="24"/>
      <c r="JDO31" s="24"/>
      <c r="JDP31" s="24"/>
      <c r="JDQ31" s="24"/>
      <c r="JDR31" s="24"/>
      <c r="JDS31" s="24"/>
      <c r="JDT31" s="24"/>
      <c r="JDU31" s="24"/>
      <c r="JDV31" s="24"/>
      <c r="JDW31" s="24"/>
      <c r="JDX31" s="24"/>
      <c r="JDY31" s="24"/>
      <c r="JDZ31" s="24"/>
      <c r="JEA31" s="24"/>
      <c r="JEB31" s="24"/>
      <c r="JEC31" s="24"/>
      <c r="JED31" s="24"/>
      <c r="JEE31" s="24"/>
      <c r="JEF31" s="24"/>
      <c r="JEG31" s="24"/>
      <c r="JEH31" s="24"/>
      <c r="JEI31" s="24"/>
      <c r="JEJ31" s="24"/>
      <c r="JEK31" s="24"/>
      <c r="JEL31" s="24"/>
      <c r="JEM31" s="24"/>
      <c r="JEN31" s="24"/>
      <c r="JEO31" s="24"/>
      <c r="JEP31" s="24"/>
      <c r="JEQ31" s="24"/>
      <c r="JER31" s="24"/>
      <c r="JES31" s="24"/>
      <c r="JET31" s="24"/>
      <c r="JEU31" s="24"/>
      <c r="JEV31" s="24"/>
      <c r="JEW31" s="24"/>
      <c r="JEX31" s="24"/>
      <c r="JEY31" s="24"/>
      <c r="JEZ31" s="24"/>
      <c r="JFA31" s="24"/>
      <c r="JFB31" s="24"/>
      <c r="JFC31" s="24"/>
      <c r="JFD31" s="24"/>
      <c r="JFE31" s="24"/>
      <c r="JFF31" s="24"/>
      <c r="JFG31" s="24"/>
      <c r="JFH31" s="24"/>
      <c r="JFI31" s="24"/>
      <c r="JFJ31" s="24"/>
      <c r="JFK31" s="24"/>
      <c r="JFL31" s="24"/>
      <c r="JFM31" s="24"/>
      <c r="JFN31" s="24"/>
      <c r="JFO31" s="24"/>
      <c r="JFP31" s="24"/>
      <c r="JFQ31" s="24"/>
      <c r="JFR31" s="24"/>
      <c r="JFS31" s="24"/>
      <c r="JFT31" s="24"/>
      <c r="JFU31" s="24"/>
      <c r="JFV31" s="24"/>
      <c r="JFW31" s="24"/>
      <c r="JFX31" s="24"/>
      <c r="JFY31" s="24"/>
      <c r="JFZ31" s="24"/>
      <c r="JGA31" s="24"/>
      <c r="JGB31" s="24"/>
      <c r="JGC31" s="24"/>
      <c r="JGD31" s="24"/>
      <c r="JGE31" s="24"/>
      <c r="JGF31" s="24"/>
      <c r="JGG31" s="24"/>
      <c r="JGH31" s="24"/>
      <c r="JGI31" s="24"/>
      <c r="JGJ31" s="24"/>
      <c r="JGK31" s="24"/>
      <c r="JGL31" s="24"/>
      <c r="JGM31" s="24"/>
      <c r="JGN31" s="24"/>
      <c r="JGO31" s="24"/>
      <c r="JGP31" s="24"/>
      <c r="JGQ31" s="24"/>
      <c r="JGR31" s="24"/>
      <c r="JGS31" s="24"/>
      <c r="JGT31" s="24"/>
      <c r="JGU31" s="24"/>
      <c r="JGV31" s="24"/>
      <c r="JGW31" s="24"/>
      <c r="JGX31" s="24"/>
      <c r="JGY31" s="24"/>
      <c r="JGZ31" s="24"/>
      <c r="JHA31" s="24"/>
      <c r="JHB31" s="24"/>
      <c r="JHC31" s="24"/>
      <c r="JHD31" s="24"/>
      <c r="JHE31" s="24"/>
      <c r="JHF31" s="24"/>
      <c r="JHG31" s="24"/>
      <c r="JHH31" s="24"/>
      <c r="JHI31" s="24"/>
      <c r="JHJ31" s="24"/>
      <c r="JHK31" s="24"/>
      <c r="JHL31" s="24"/>
      <c r="JHM31" s="24"/>
      <c r="JHN31" s="24"/>
      <c r="JHO31" s="24"/>
      <c r="JHP31" s="24"/>
      <c r="JHQ31" s="24"/>
      <c r="JHR31" s="24"/>
      <c r="JHS31" s="24"/>
      <c r="JHT31" s="24"/>
      <c r="JHU31" s="24"/>
      <c r="JHV31" s="24"/>
      <c r="JHW31" s="24"/>
      <c r="JHX31" s="24"/>
      <c r="JHY31" s="24"/>
      <c r="JHZ31" s="24"/>
      <c r="JIA31" s="24"/>
      <c r="JIB31" s="24"/>
      <c r="JIC31" s="24"/>
      <c r="JID31" s="24"/>
      <c r="JIE31" s="24"/>
      <c r="JIF31" s="24"/>
      <c r="JIG31" s="24"/>
      <c r="JIH31" s="24"/>
      <c r="JII31" s="24"/>
      <c r="JIJ31" s="24"/>
      <c r="JIK31" s="24"/>
      <c r="JIL31" s="24"/>
      <c r="JIM31" s="24"/>
      <c r="JIN31" s="24"/>
      <c r="JIO31" s="24"/>
      <c r="JIP31" s="24"/>
      <c r="JIQ31" s="24"/>
      <c r="JIR31" s="24"/>
      <c r="JIS31" s="24"/>
      <c r="JIT31" s="24"/>
      <c r="JIU31" s="24"/>
      <c r="JIV31" s="24"/>
      <c r="JIW31" s="24"/>
      <c r="JIX31" s="24"/>
      <c r="JIY31" s="24"/>
      <c r="JIZ31" s="24"/>
      <c r="JJA31" s="24"/>
      <c r="JJB31" s="24"/>
      <c r="JJC31" s="24"/>
      <c r="JJD31" s="24"/>
      <c r="JJE31" s="24"/>
      <c r="JJF31" s="24"/>
      <c r="JJG31" s="24"/>
      <c r="JJH31" s="24"/>
      <c r="JJI31" s="24"/>
      <c r="JJJ31" s="24"/>
      <c r="JJK31" s="24"/>
      <c r="JJL31" s="24"/>
      <c r="JJM31" s="24"/>
      <c r="JJN31" s="24"/>
      <c r="JJO31" s="24"/>
      <c r="JJP31" s="24"/>
      <c r="JJQ31" s="24"/>
      <c r="JJR31" s="24"/>
      <c r="JJS31" s="24"/>
      <c r="JJT31" s="24"/>
      <c r="JJU31" s="24"/>
      <c r="JJV31" s="24"/>
      <c r="JJW31" s="24"/>
      <c r="JJX31" s="24"/>
      <c r="JJY31" s="24"/>
      <c r="JJZ31" s="24"/>
      <c r="JKA31" s="24"/>
      <c r="JKB31" s="24"/>
      <c r="JKC31" s="24"/>
      <c r="JKD31" s="24"/>
      <c r="JKE31" s="24"/>
      <c r="JKF31" s="24"/>
      <c r="JKG31" s="24"/>
      <c r="JKH31" s="24"/>
      <c r="JKI31" s="24"/>
      <c r="JKJ31" s="24"/>
      <c r="JKK31" s="24"/>
      <c r="JKL31" s="24"/>
      <c r="JKM31" s="24"/>
      <c r="JKN31" s="24"/>
      <c r="JKO31" s="24"/>
      <c r="JKP31" s="24"/>
      <c r="JKQ31" s="24"/>
      <c r="JKR31" s="24"/>
      <c r="JKS31" s="24"/>
      <c r="JKT31" s="24"/>
      <c r="JKU31" s="24"/>
      <c r="JKV31" s="24"/>
      <c r="JKW31" s="24"/>
      <c r="JKX31" s="24"/>
      <c r="JKY31" s="24"/>
      <c r="JKZ31" s="24"/>
      <c r="JLA31" s="24"/>
      <c r="JLB31" s="24"/>
      <c r="JLC31" s="24"/>
      <c r="JLD31" s="24"/>
      <c r="JLE31" s="24"/>
      <c r="JLF31" s="24"/>
      <c r="JLG31" s="24"/>
      <c r="JLH31" s="24"/>
      <c r="JLI31" s="24"/>
      <c r="JLJ31" s="24"/>
      <c r="JLK31" s="24"/>
      <c r="JLL31" s="24"/>
      <c r="JLM31" s="24"/>
      <c r="JLN31" s="24"/>
      <c r="JLO31" s="24"/>
      <c r="JLP31" s="24"/>
      <c r="JLQ31" s="24"/>
      <c r="JLR31" s="24"/>
      <c r="JLS31" s="24"/>
      <c r="JLT31" s="24"/>
      <c r="JLU31" s="24"/>
      <c r="JLV31" s="24"/>
      <c r="JLW31" s="24"/>
      <c r="JLX31" s="24"/>
      <c r="JLY31" s="24"/>
      <c r="JLZ31" s="24"/>
      <c r="JMA31" s="24"/>
      <c r="JMB31" s="24"/>
      <c r="JMC31" s="24"/>
      <c r="JMD31" s="24"/>
      <c r="JME31" s="24"/>
      <c r="JMF31" s="24"/>
      <c r="JMG31" s="24"/>
      <c r="JMH31" s="24"/>
      <c r="JMI31" s="24"/>
      <c r="JMJ31" s="24"/>
      <c r="JMK31" s="24"/>
      <c r="JML31" s="24"/>
      <c r="JMM31" s="24"/>
      <c r="JMN31" s="24"/>
      <c r="JMO31" s="24"/>
      <c r="JMP31" s="24"/>
      <c r="JMQ31" s="24"/>
      <c r="JMR31" s="24"/>
      <c r="JMS31" s="24"/>
      <c r="JMT31" s="24"/>
      <c r="JMU31" s="24"/>
      <c r="JMV31" s="24"/>
      <c r="JMW31" s="24"/>
      <c r="JMX31" s="24"/>
      <c r="JMY31" s="24"/>
      <c r="JMZ31" s="24"/>
      <c r="JNA31" s="24"/>
      <c r="JNB31" s="24"/>
      <c r="JNC31" s="24"/>
      <c r="JND31" s="24"/>
      <c r="JNE31" s="24"/>
      <c r="JNF31" s="24"/>
      <c r="JNG31" s="24"/>
      <c r="JNH31" s="24"/>
      <c r="JNI31" s="24"/>
      <c r="JNJ31" s="24"/>
      <c r="JNK31" s="24"/>
      <c r="JNL31" s="24"/>
      <c r="JNM31" s="24"/>
      <c r="JNN31" s="24"/>
      <c r="JNO31" s="24"/>
      <c r="JNP31" s="24"/>
      <c r="JNQ31" s="24"/>
      <c r="JNR31" s="24"/>
      <c r="JNS31" s="24"/>
      <c r="JNT31" s="24"/>
      <c r="JNU31" s="24"/>
      <c r="JNV31" s="24"/>
      <c r="JNW31" s="24"/>
      <c r="JNX31" s="24"/>
      <c r="JNY31" s="24"/>
      <c r="JNZ31" s="24"/>
      <c r="JOA31" s="24"/>
      <c r="JOB31" s="24"/>
      <c r="JOC31" s="24"/>
      <c r="JOD31" s="24"/>
      <c r="JOE31" s="24"/>
      <c r="JOF31" s="24"/>
      <c r="JOG31" s="24"/>
      <c r="JOH31" s="24"/>
      <c r="JOI31" s="24"/>
      <c r="JOJ31" s="24"/>
      <c r="JOK31" s="24"/>
      <c r="JOL31" s="24"/>
      <c r="JOM31" s="24"/>
      <c r="JON31" s="24"/>
      <c r="JOO31" s="24"/>
      <c r="JOP31" s="24"/>
      <c r="JOQ31" s="24"/>
      <c r="JOR31" s="24"/>
      <c r="JOS31" s="24"/>
      <c r="JOT31" s="24"/>
      <c r="JOU31" s="24"/>
      <c r="JOV31" s="24"/>
      <c r="JOW31" s="24"/>
      <c r="JOX31" s="24"/>
      <c r="JOY31" s="24"/>
      <c r="JOZ31" s="24"/>
      <c r="JPA31" s="24"/>
      <c r="JPB31" s="24"/>
      <c r="JPC31" s="24"/>
      <c r="JPD31" s="24"/>
      <c r="JPE31" s="24"/>
      <c r="JPF31" s="24"/>
      <c r="JPG31" s="24"/>
      <c r="JPH31" s="24"/>
      <c r="JPI31" s="24"/>
      <c r="JPJ31" s="24"/>
      <c r="JPK31" s="24"/>
      <c r="JPL31" s="24"/>
      <c r="JPM31" s="24"/>
      <c r="JPN31" s="24"/>
      <c r="JPO31" s="24"/>
      <c r="JPP31" s="24"/>
      <c r="JPQ31" s="24"/>
      <c r="JPR31" s="24"/>
      <c r="JPS31" s="24"/>
      <c r="JPT31" s="24"/>
      <c r="JPU31" s="24"/>
      <c r="JPV31" s="24"/>
      <c r="JPW31" s="24"/>
      <c r="JPX31" s="24"/>
      <c r="JPY31" s="24"/>
      <c r="JPZ31" s="24"/>
      <c r="JQA31" s="24"/>
      <c r="JQB31" s="24"/>
      <c r="JQC31" s="24"/>
      <c r="JQD31" s="24"/>
      <c r="JQE31" s="24"/>
      <c r="JQF31" s="24"/>
      <c r="JQG31" s="24"/>
      <c r="JQH31" s="24"/>
      <c r="JQI31" s="24"/>
      <c r="JQJ31" s="24"/>
      <c r="JQK31" s="24"/>
      <c r="JQL31" s="24"/>
      <c r="JQM31" s="24"/>
      <c r="JQN31" s="24"/>
      <c r="JQO31" s="24"/>
      <c r="JQP31" s="24"/>
      <c r="JQQ31" s="24"/>
      <c r="JQR31" s="24"/>
      <c r="JQS31" s="24"/>
      <c r="JQT31" s="24"/>
      <c r="JQU31" s="24"/>
      <c r="JQV31" s="24"/>
      <c r="JQW31" s="24"/>
      <c r="JQX31" s="24"/>
      <c r="JQY31" s="24"/>
      <c r="JQZ31" s="24"/>
      <c r="JRA31" s="24"/>
      <c r="JRB31" s="24"/>
      <c r="JRC31" s="24"/>
      <c r="JRD31" s="24"/>
      <c r="JRE31" s="24"/>
      <c r="JRF31" s="24"/>
      <c r="JRG31" s="24"/>
      <c r="JRH31" s="24"/>
      <c r="JRI31" s="24"/>
      <c r="JRJ31" s="24"/>
      <c r="JRK31" s="24"/>
      <c r="JRL31" s="24"/>
      <c r="JRM31" s="24"/>
      <c r="JRN31" s="24"/>
      <c r="JRO31" s="24"/>
      <c r="JRP31" s="24"/>
      <c r="JRQ31" s="24"/>
      <c r="JRR31" s="24"/>
      <c r="JRS31" s="24"/>
      <c r="JRT31" s="24"/>
      <c r="JRU31" s="24"/>
      <c r="JRV31" s="24"/>
      <c r="JRW31" s="24"/>
      <c r="JRX31" s="24"/>
      <c r="JRY31" s="24"/>
      <c r="JRZ31" s="24"/>
      <c r="JSA31" s="24"/>
      <c r="JSB31" s="24"/>
      <c r="JSC31" s="24"/>
      <c r="JSD31" s="24"/>
      <c r="JSE31" s="24"/>
      <c r="JSF31" s="24"/>
      <c r="JSG31" s="24"/>
      <c r="JSH31" s="24"/>
      <c r="JSI31" s="24"/>
      <c r="JSJ31" s="24"/>
      <c r="JSK31" s="24"/>
      <c r="JSL31" s="24"/>
      <c r="JSM31" s="24"/>
      <c r="JSN31" s="24"/>
      <c r="JSO31" s="24"/>
      <c r="JSP31" s="24"/>
      <c r="JSQ31" s="24"/>
      <c r="JSR31" s="24"/>
      <c r="JSS31" s="24"/>
      <c r="JST31" s="24"/>
      <c r="JSU31" s="24"/>
      <c r="JSV31" s="24"/>
      <c r="JSW31" s="24"/>
      <c r="JSX31" s="24"/>
      <c r="JSY31" s="24"/>
      <c r="JSZ31" s="24"/>
      <c r="JTA31" s="24"/>
      <c r="JTB31" s="24"/>
      <c r="JTC31" s="24"/>
      <c r="JTD31" s="24"/>
      <c r="JTE31" s="24"/>
      <c r="JTF31" s="24"/>
      <c r="JTG31" s="24"/>
      <c r="JTH31" s="24"/>
      <c r="JTI31" s="24"/>
      <c r="JTJ31" s="24"/>
      <c r="JTK31" s="24"/>
      <c r="JTL31" s="24"/>
      <c r="JTM31" s="24"/>
      <c r="JTN31" s="24"/>
      <c r="JTO31" s="24"/>
      <c r="JTP31" s="24"/>
      <c r="JTQ31" s="24"/>
      <c r="JTR31" s="24"/>
      <c r="JTS31" s="24"/>
      <c r="JTT31" s="24"/>
      <c r="JTU31" s="24"/>
      <c r="JTV31" s="24"/>
      <c r="JTW31" s="24"/>
      <c r="JTX31" s="24"/>
      <c r="JTY31" s="24"/>
      <c r="JTZ31" s="24"/>
      <c r="JUA31" s="24"/>
      <c r="JUB31" s="24"/>
      <c r="JUC31" s="24"/>
      <c r="JUD31" s="24"/>
      <c r="JUE31" s="24"/>
      <c r="JUF31" s="24"/>
      <c r="JUG31" s="24"/>
      <c r="JUH31" s="24"/>
      <c r="JUI31" s="24"/>
      <c r="JUJ31" s="24"/>
      <c r="JUK31" s="24"/>
      <c r="JUL31" s="24"/>
      <c r="JUM31" s="24"/>
      <c r="JUN31" s="24"/>
      <c r="JUO31" s="24"/>
      <c r="JUP31" s="24"/>
      <c r="JUQ31" s="24"/>
      <c r="JUR31" s="24"/>
      <c r="JUS31" s="24"/>
      <c r="JUT31" s="24"/>
      <c r="JUU31" s="24"/>
      <c r="JUV31" s="24"/>
      <c r="JUW31" s="24"/>
      <c r="JUX31" s="24"/>
      <c r="JUY31" s="24"/>
      <c r="JUZ31" s="24"/>
      <c r="JVA31" s="24"/>
      <c r="JVB31" s="24"/>
      <c r="JVC31" s="24"/>
      <c r="JVD31" s="24"/>
      <c r="JVE31" s="24"/>
      <c r="JVF31" s="24"/>
      <c r="JVG31" s="24"/>
      <c r="JVH31" s="24"/>
      <c r="JVI31" s="24"/>
      <c r="JVJ31" s="24"/>
      <c r="JVK31" s="24"/>
      <c r="JVL31" s="24"/>
      <c r="JVM31" s="24"/>
      <c r="JVN31" s="24"/>
      <c r="JVO31" s="24"/>
      <c r="JVP31" s="24"/>
      <c r="JVQ31" s="24"/>
      <c r="JVR31" s="24"/>
      <c r="JVS31" s="24"/>
      <c r="JVT31" s="24"/>
      <c r="JVU31" s="24"/>
      <c r="JVV31" s="24"/>
      <c r="JVW31" s="24"/>
      <c r="JVX31" s="24"/>
      <c r="JVY31" s="24"/>
      <c r="JVZ31" s="24"/>
      <c r="JWA31" s="24"/>
      <c r="JWB31" s="24"/>
      <c r="JWC31" s="24"/>
      <c r="JWD31" s="24"/>
      <c r="JWE31" s="24"/>
      <c r="JWF31" s="24"/>
      <c r="JWG31" s="24"/>
      <c r="JWH31" s="24"/>
      <c r="JWI31" s="24"/>
      <c r="JWJ31" s="24"/>
      <c r="JWK31" s="24"/>
      <c r="JWL31" s="24"/>
      <c r="JWM31" s="24"/>
      <c r="JWN31" s="24"/>
      <c r="JWO31" s="24"/>
      <c r="JWP31" s="24"/>
      <c r="JWQ31" s="24"/>
      <c r="JWR31" s="24"/>
      <c r="JWS31" s="24"/>
      <c r="JWT31" s="24"/>
      <c r="JWU31" s="24"/>
      <c r="JWV31" s="24"/>
      <c r="JWW31" s="24"/>
      <c r="JWX31" s="24"/>
      <c r="JWY31" s="24"/>
      <c r="JWZ31" s="24"/>
      <c r="JXA31" s="24"/>
      <c r="JXB31" s="24"/>
      <c r="JXC31" s="24"/>
      <c r="JXD31" s="24"/>
      <c r="JXE31" s="24"/>
      <c r="JXF31" s="24"/>
      <c r="JXG31" s="24"/>
      <c r="JXH31" s="24"/>
      <c r="JXI31" s="24"/>
      <c r="JXJ31" s="24"/>
      <c r="JXK31" s="24"/>
      <c r="JXL31" s="24"/>
      <c r="JXM31" s="24"/>
      <c r="JXN31" s="24"/>
      <c r="JXO31" s="24"/>
      <c r="JXP31" s="24"/>
      <c r="JXQ31" s="24"/>
      <c r="JXR31" s="24"/>
      <c r="JXS31" s="24"/>
      <c r="JXT31" s="24"/>
      <c r="JXU31" s="24"/>
      <c r="JXV31" s="24"/>
      <c r="JXW31" s="24"/>
      <c r="JXX31" s="24"/>
      <c r="JXY31" s="24"/>
      <c r="JXZ31" s="24"/>
      <c r="JYA31" s="24"/>
      <c r="JYB31" s="24"/>
      <c r="JYC31" s="24"/>
      <c r="JYD31" s="24"/>
      <c r="JYE31" s="24"/>
      <c r="JYF31" s="24"/>
      <c r="JYG31" s="24"/>
      <c r="JYH31" s="24"/>
      <c r="JYI31" s="24"/>
      <c r="JYJ31" s="24"/>
      <c r="JYK31" s="24"/>
      <c r="JYL31" s="24"/>
      <c r="JYM31" s="24"/>
      <c r="JYN31" s="24"/>
      <c r="JYO31" s="24"/>
      <c r="JYP31" s="24"/>
      <c r="JYQ31" s="24"/>
      <c r="JYR31" s="24"/>
      <c r="JYS31" s="24"/>
      <c r="JYT31" s="24"/>
      <c r="JYU31" s="24"/>
      <c r="JYV31" s="24"/>
      <c r="JYW31" s="24"/>
      <c r="JYX31" s="24"/>
      <c r="JYY31" s="24"/>
      <c r="JYZ31" s="24"/>
      <c r="JZA31" s="24"/>
      <c r="JZB31" s="24"/>
      <c r="JZC31" s="24"/>
      <c r="JZD31" s="24"/>
      <c r="JZE31" s="24"/>
      <c r="JZF31" s="24"/>
      <c r="JZG31" s="24"/>
      <c r="JZH31" s="24"/>
      <c r="JZI31" s="24"/>
      <c r="JZJ31" s="24"/>
      <c r="JZK31" s="24"/>
      <c r="JZL31" s="24"/>
      <c r="JZM31" s="24"/>
      <c r="JZN31" s="24"/>
      <c r="JZO31" s="24"/>
      <c r="JZP31" s="24"/>
      <c r="JZQ31" s="24"/>
      <c r="JZR31" s="24"/>
      <c r="JZS31" s="24"/>
      <c r="JZT31" s="24"/>
      <c r="JZU31" s="24"/>
      <c r="JZV31" s="24"/>
      <c r="JZW31" s="24"/>
      <c r="JZX31" s="24"/>
      <c r="JZY31" s="24"/>
      <c r="JZZ31" s="24"/>
      <c r="KAA31" s="24"/>
      <c r="KAB31" s="24"/>
      <c r="KAC31" s="24"/>
      <c r="KAD31" s="24"/>
      <c r="KAE31" s="24"/>
      <c r="KAF31" s="24"/>
      <c r="KAG31" s="24"/>
      <c r="KAH31" s="24"/>
      <c r="KAI31" s="24"/>
      <c r="KAJ31" s="24"/>
      <c r="KAK31" s="24"/>
      <c r="KAL31" s="24"/>
      <c r="KAM31" s="24"/>
      <c r="KAN31" s="24"/>
      <c r="KAO31" s="24"/>
      <c r="KAP31" s="24"/>
      <c r="KAQ31" s="24"/>
      <c r="KAR31" s="24"/>
      <c r="KAS31" s="24"/>
      <c r="KAT31" s="24"/>
      <c r="KAU31" s="24"/>
      <c r="KAV31" s="24"/>
      <c r="KAW31" s="24"/>
      <c r="KAX31" s="24"/>
      <c r="KAY31" s="24"/>
      <c r="KAZ31" s="24"/>
      <c r="KBA31" s="24"/>
      <c r="KBB31" s="24"/>
      <c r="KBC31" s="24"/>
      <c r="KBD31" s="24"/>
      <c r="KBE31" s="24"/>
      <c r="KBF31" s="24"/>
      <c r="KBG31" s="24"/>
      <c r="KBH31" s="24"/>
      <c r="KBI31" s="24"/>
      <c r="KBJ31" s="24"/>
      <c r="KBK31" s="24"/>
      <c r="KBL31" s="24"/>
      <c r="KBM31" s="24"/>
      <c r="KBN31" s="24"/>
      <c r="KBO31" s="24"/>
      <c r="KBP31" s="24"/>
      <c r="KBQ31" s="24"/>
      <c r="KBR31" s="24"/>
      <c r="KBS31" s="24"/>
      <c r="KBT31" s="24"/>
      <c r="KBU31" s="24"/>
      <c r="KBV31" s="24"/>
      <c r="KBW31" s="24"/>
      <c r="KBX31" s="24"/>
      <c r="KBY31" s="24"/>
      <c r="KBZ31" s="24"/>
      <c r="KCA31" s="24"/>
      <c r="KCB31" s="24"/>
      <c r="KCC31" s="24"/>
      <c r="KCD31" s="24"/>
      <c r="KCE31" s="24"/>
      <c r="KCF31" s="24"/>
      <c r="KCG31" s="24"/>
      <c r="KCH31" s="24"/>
      <c r="KCI31" s="24"/>
      <c r="KCJ31" s="24"/>
      <c r="KCK31" s="24"/>
      <c r="KCL31" s="24"/>
      <c r="KCM31" s="24"/>
      <c r="KCN31" s="24"/>
      <c r="KCO31" s="24"/>
      <c r="KCP31" s="24"/>
      <c r="KCQ31" s="24"/>
      <c r="KCR31" s="24"/>
      <c r="KCS31" s="24"/>
      <c r="KCT31" s="24"/>
      <c r="KCU31" s="24"/>
      <c r="KCV31" s="24"/>
      <c r="KCW31" s="24"/>
      <c r="KCX31" s="24"/>
      <c r="KCY31" s="24"/>
      <c r="KCZ31" s="24"/>
      <c r="KDA31" s="24"/>
      <c r="KDB31" s="24"/>
      <c r="KDC31" s="24"/>
      <c r="KDD31" s="24"/>
      <c r="KDE31" s="24"/>
      <c r="KDF31" s="24"/>
      <c r="KDG31" s="24"/>
      <c r="KDH31" s="24"/>
      <c r="KDI31" s="24"/>
      <c r="KDJ31" s="24"/>
      <c r="KDK31" s="24"/>
      <c r="KDL31" s="24"/>
      <c r="KDM31" s="24"/>
      <c r="KDN31" s="24"/>
      <c r="KDO31" s="24"/>
      <c r="KDP31" s="24"/>
      <c r="KDQ31" s="24"/>
      <c r="KDR31" s="24"/>
      <c r="KDS31" s="24"/>
      <c r="KDT31" s="24"/>
      <c r="KDU31" s="24"/>
      <c r="KDV31" s="24"/>
      <c r="KDW31" s="24"/>
      <c r="KDX31" s="24"/>
      <c r="KDY31" s="24"/>
      <c r="KDZ31" s="24"/>
      <c r="KEA31" s="24"/>
      <c r="KEB31" s="24"/>
      <c r="KEC31" s="24"/>
      <c r="KED31" s="24"/>
      <c r="KEE31" s="24"/>
      <c r="KEF31" s="24"/>
      <c r="KEG31" s="24"/>
      <c r="KEH31" s="24"/>
      <c r="KEI31" s="24"/>
      <c r="KEJ31" s="24"/>
      <c r="KEK31" s="24"/>
      <c r="KEL31" s="24"/>
      <c r="KEM31" s="24"/>
      <c r="KEN31" s="24"/>
      <c r="KEO31" s="24"/>
      <c r="KEP31" s="24"/>
      <c r="KEQ31" s="24"/>
      <c r="KER31" s="24"/>
      <c r="KES31" s="24"/>
      <c r="KET31" s="24"/>
      <c r="KEU31" s="24"/>
      <c r="KEV31" s="24"/>
      <c r="KEW31" s="24"/>
      <c r="KEX31" s="24"/>
      <c r="KEY31" s="24"/>
      <c r="KEZ31" s="24"/>
      <c r="KFA31" s="24"/>
      <c r="KFB31" s="24"/>
      <c r="KFC31" s="24"/>
      <c r="KFD31" s="24"/>
      <c r="KFE31" s="24"/>
      <c r="KFF31" s="24"/>
      <c r="KFG31" s="24"/>
      <c r="KFH31" s="24"/>
      <c r="KFI31" s="24"/>
      <c r="KFJ31" s="24"/>
      <c r="KFK31" s="24"/>
      <c r="KFL31" s="24"/>
      <c r="KFM31" s="24"/>
      <c r="KFN31" s="24"/>
      <c r="KFO31" s="24"/>
      <c r="KFP31" s="24"/>
      <c r="KFQ31" s="24"/>
      <c r="KFR31" s="24"/>
      <c r="KFS31" s="24"/>
      <c r="KFT31" s="24"/>
      <c r="KFU31" s="24"/>
      <c r="KFV31" s="24"/>
      <c r="KFW31" s="24"/>
      <c r="KFX31" s="24"/>
      <c r="KFY31" s="24"/>
      <c r="KFZ31" s="24"/>
      <c r="KGA31" s="24"/>
      <c r="KGB31" s="24"/>
      <c r="KGC31" s="24"/>
      <c r="KGD31" s="24"/>
      <c r="KGE31" s="24"/>
      <c r="KGF31" s="24"/>
      <c r="KGG31" s="24"/>
      <c r="KGH31" s="24"/>
      <c r="KGI31" s="24"/>
      <c r="KGJ31" s="24"/>
      <c r="KGK31" s="24"/>
      <c r="KGL31" s="24"/>
      <c r="KGM31" s="24"/>
      <c r="KGN31" s="24"/>
      <c r="KGO31" s="24"/>
      <c r="KGP31" s="24"/>
      <c r="KGQ31" s="24"/>
      <c r="KGR31" s="24"/>
      <c r="KGS31" s="24"/>
      <c r="KGT31" s="24"/>
      <c r="KGU31" s="24"/>
      <c r="KGV31" s="24"/>
      <c r="KGW31" s="24"/>
      <c r="KGX31" s="24"/>
      <c r="KGY31" s="24"/>
      <c r="KGZ31" s="24"/>
      <c r="KHA31" s="24"/>
      <c r="KHB31" s="24"/>
      <c r="KHC31" s="24"/>
      <c r="KHD31" s="24"/>
      <c r="KHE31" s="24"/>
      <c r="KHF31" s="24"/>
      <c r="KHG31" s="24"/>
      <c r="KHH31" s="24"/>
      <c r="KHI31" s="24"/>
      <c r="KHJ31" s="24"/>
      <c r="KHK31" s="24"/>
      <c r="KHL31" s="24"/>
      <c r="KHM31" s="24"/>
      <c r="KHN31" s="24"/>
      <c r="KHO31" s="24"/>
      <c r="KHP31" s="24"/>
      <c r="KHQ31" s="24"/>
      <c r="KHR31" s="24"/>
      <c r="KHS31" s="24"/>
      <c r="KHT31" s="24"/>
      <c r="KHU31" s="24"/>
      <c r="KHV31" s="24"/>
      <c r="KHW31" s="24"/>
      <c r="KHX31" s="24"/>
      <c r="KHY31" s="24"/>
      <c r="KHZ31" s="24"/>
      <c r="KIA31" s="24"/>
      <c r="KIB31" s="24"/>
      <c r="KIC31" s="24"/>
      <c r="KID31" s="24"/>
      <c r="KIE31" s="24"/>
      <c r="KIF31" s="24"/>
      <c r="KIG31" s="24"/>
      <c r="KIH31" s="24"/>
      <c r="KII31" s="24"/>
      <c r="KIJ31" s="24"/>
      <c r="KIK31" s="24"/>
      <c r="KIL31" s="24"/>
      <c r="KIM31" s="24"/>
      <c r="KIN31" s="24"/>
      <c r="KIO31" s="24"/>
      <c r="KIP31" s="24"/>
      <c r="KIQ31" s="24"/>
      <c r="KIR31" s="24"/>
      <c r="KIS31" s="24"/>
      <c r="KIT31" s="24"/>
      <c r="KIU31" s="24"/>
      <c r="KIV31" s="24"/>
      <c r="KIW31" s="24"/>
      <c r="KIX31" s="24"/>
      <c r="KIY31" s="24"/>
      <c r="KIZ31" s="24"/>
      <c r="KJA31" s="24"/>
      <c r="KJB31" s="24"/>
      <c r="KJC31" s="24"/>
      <c r="KJD31" s="24"/>
      <c r="KJE31" s="24"/>
      <c r="KJF31" s="24"/>
      <c r="KJG31" s="24"/>
      <c r="KJH31" s="24"/>
      <c r="KJI31" s="24"/>
      <c r="KJJ31" s="24"/>
      <c r="KJK31" s="24"/>
      <c r="KJL31" s="24"/>
      <c r="KJM31" s="24"/>
      <c r="KJN31" s="24"/>
      <c r="KJO31" s="24"/>
      <c r="KJP31" s="24"/>
      <c r="KJQ31" s="24"/>
      <c r="KJR31" s="24"/>
      <c r="KJS31" s="24"/>
      <c r="KJT31" s="24"/>
      <c r="KJU31" s="24"/>
      <c r="KJV31" s="24"/>
      <c r="KJW31" s="24"/>
      <c r="KJX31" s="24"/>
      <c r="KJY31" s="24"/>
      <c r="KJZ31" s="24"/>
      <c r="KKA31" s="24"/>
      <c r="KKB31" s="24"/>
      <c r="KKC31" s="24"/>
      <c r="KKD31" s="24"/>
      <c r="KKE31" s="24"/>
      <c r="KKF31" s="24"/>
      <c r="KKG31" s="24"/>
      <c r="KKH31" s="24"/>
      <c r="KKI31" s="24"/>
      <c r="KKJ31" s="24"/>
      <c r="KKK31" s="24"/>
      <c r="KKL31" s="24"/>
      <c r="KKM31" s="24"/>
      <c r="KKN31" s="24"/>
      <c r="KKO31" s="24"/>
      <c r="KKP31" s="24"/>
      <c r="KKQ31" s="24"/>
      <c r="KKR31" s="24"/>
      <c r="KKS31" s="24"/>
      <c r="KKT31" s="24"/>
      <c r="KKU31" s="24"/>
      <c r="KKV31" s="24"/>
      <c r="KKW31" s="24"/>
      <c r="KKX31" s="24"/>
      <c r="KKY31" s="24"/>
      <c r="KKZ31" s="24"/>
      <c r="KLA31" s="24"/>
      <c r="KLB31" s="24"/>
      <c r="KLC31" s="24"/>
      <c r="KLD31" s="24"/>
      <c r="KLE31" s="24"/>
      <c r="KLF31" s="24"/>
      <c r="KLG31" s="24"/>
      <c r="KLH31" s="24"/>
      <c r="KLI31" s="24"/>
      <c r="KLJ31" s="24"/>
      <c r="KLK31" s="24"/>
      <c r="KLL31" s="24"/>
      <c r="KLM31" s="24"/>
      <c r="KLN31" s="24"/>
      <c r="KLO31" s="24"/>
      <c r="KLP31" s="24"/>
      <c r="KLQ31" s="24"/>
      <c r="KLR31" s="24"/>
      <c r="KLS31" s="24"/>
      <c r="KLT31" s="24"/>
      <c r="KLU31" s="24"/>
      <c r="KLV31" s="24"/>
      <c r="KLW31" s="24"/>
      <c r="KLX31" s="24"/>
      <c r="KLY31" s="24"/>
      <c r="KLZ31" s="24"/>
      <c r="KMA31" s="24"/>
      <c r="KMB31" s="24"/>
      <c r="KMC31" s="24"/>
      <c r="KMD31" s="24"/>
      <c r="KME31" s="24"/>
      <c r="KMF31" s="24"/>
      <c r="KMG31" s="24"/>
      <c r="KMH31" s="24"/>
      <c r="KMI31" s="24"/>
      <c r="KMJ31" s="24"/>
      <c r="KMK31" s="24"/>
      <c r="KML31" s="24"/>
      <c r="KMM31" s="24"/>
      <c r="KMN31" s="24"/>
      <c r="KMO31" s="24"/>
      <c r="KMP31" s="24"/>
      <c r="KMQ31" s="24"/>
      <c r="KMR31" s="24"/>
      <c r="KMS31" s="24"/>
      <c r="KMT31" s="24"/>
      <c r="KMU31" s="24"/>
      <c r="KMV31" s="24"/>
      <c r="KMW31" s="24"/>
      <c r="KMX31" s="24"/>
      <c r="KMY31" s="24"/>
      <c r="KMZ31" s="24"/>
      <c r="KNA31" s="24"/>
      <c r="KNB31" s="24"/>
      <c r="KNC31" s="24"/>
      <c r="KND31" s="24"/>
      <c r="KNE31" s="24"/>
      <c r="KNF31" s="24"/>
      <c r="KNG31" s="24"/>
      <c r="KNH31" s="24"/>
      <c r="KNI31" s="24"/>
      <c r="KNJ31" s="24"/>
      <c r="KNK31" s="24"/>
      <c r="KNL31" s="24"/>
      <c r="KNM31" s="24"/>
      <c r="KNN31" s="24"/>
      <c r="KNO31" s="24"/>
      <c r="KNP31" s="24"/>
      <c r="KNQ31" s="24"/>
      <c r="KNR31" s="24"/>
      <c r="KNS31" s="24"/>
      <c r="KNT31" s="24"/>
      <c r="KNU31" s="24"/>
      <c r="KNV31" s="24"/>
      <c r="KNW31" s="24"/>
      <c r="KNX31" s="24"/>
      <c r="KNY31" s="24"/>
      <c r="KNZ31" s="24"/>
      <c r="KOA31" s="24"/>
      <c r="KOB31" s="24"/>
      <c r="KOC31" s="24"/>
      <c r="KOD31" s="24"/>
      <c r="KOE31" s="24"/>
      <c r="KOF31" s="24"/>
      <c r="KOG31" s="24"/>
      <c r="KOH31" s="24"/>
      <c r="KOI31" s="24"/>
      <c r="KOJ31" s="24"/>
      <c r="KOK31" s="24"/>
      <c r="KOL31" s="24"/>
      <c r="KOM31" s="24"/>
      <c r="KON31" s="24"/>
      <c r="KOO31" s="24"/>
      <c r="KOP31" s="24"/>
      <c r="KOQ31" s="24"/>
      <c r="KOR31" s="24"/>
      <c r="KOS31" s="24"/>
      <c r="KOT31" s="24"/>
      <c r="KOU31" s="24"/>
      <c r="KOV31" s="24"/>
      <c r="KOW31" s="24"/>
      <c r="KOX31" s="24"/>
      <c r="KOY31" s="24"/>
      <c r="KOZ31" s="24"/>
      <c r="KPA31" s="24"/>
      <c r="KPB31" s="24"/>
      <c r="KPC31" s="24"/>
      <c r="KPD31" s="24"/>
      <c r="KPE31" s="24"/>
      <c r="KPF31" s="24"/>
      <c r="KPG31" s="24"/>
      <c r="KPH31" s="24"/>
      <c r="KPI31" s="24"/>
      <c r="KPJ31" s="24"/>
      <c r="KPK31" s="24"/>
      <c r="KPL31" s="24"/>
      <c r="KPM31" s="24"/>
      <c r="KPN31" s="24"/>
      <c r="KPO31" s="24"/>
      <c r="KPP31" s="24"/>
      <c r="KPQ31" s="24"/>
      <c r="KPR31" s="24"/>
      <c r="KPS31" s="24"/>
      <c r="KPT31" s="24"/>
      <c r="KPU31" s="24"/>
      <c r="KPV31" s="24"/>
      <c r="KPW31" s="24"/>
      <c r="KPX31" s="24"/>
      <c r="KPY31" s="24"/>
      <c r="KPZ31" s="24"/>
      <c r="KQA31" s="24"/>
      <c r="KQB31" s="24"/>
      <c r="KQC31" s="24"/>
      <c r="KQD31" s="24"/>
      <c r="KQE31" s="24"/>
      <c r="KQF31" s="24"/>
      <c r="KQG31" s="24"/>
      <c r="KQH31" s="24"/>
      <c r="KQI31" s="24"/>
      <c r="KQJ31" s="24"/>
      <c r="KQK31" s="24"/>
      <c r="KQL31" s="24"/>
      <c r="KQM31" s="24"/>
      <c r="KQN31" s="24"/>
      <c r="KQO31" s="24"/>
      <c r="KQP31" s="24"/>
      <c r="KQQ31" s="24"/>
      <c r="KQR31" s="24"/>
      <c r="KQS31" s="24"/>
      <c r="KQT31" s="24"/>
      <c r="KQU31" s="24"/>
      <c r="KQV31" s="24"/>
      <c r="KQW31" s="24"/>
      <c r="KQX31" s="24"/>
      <c r="KQY31" s="24"/>
      <c r="KQZ31" s="24"/>
      <c r="KRA31" s="24"/>
      <c r="KRB31" s="24"/>
      <c r="KRC31" s="24"/>
      <c r="KRD31" s="24"/>
      <c r="KRE31" s="24"/>
      <c r="KRF31" s="24"/>
      <c r="KRG31" s="24"/>
      <c r="KRH31" s="24"/>
      <c r="KRI31" s="24"/>
      <c r="KRJ31" s="24"/>
      <c r="KRK31" s="24"/>
      <c r="KRL31" s="24"/>
      <c r="KRM31" s="24"/>
      <c r="KRN31" s="24"/>
      <c r="KRO31" s="24"/>
      <c r="KRP31" s="24"/>
      <c r="KRQ31" s="24"/>
      <c r="KRR31" s="24"/>
      <c r="KRS31" s="24"/>
      <c r="KRT31" s="24"/>
      <c r="KRU31" s="24"/>
      <c r="KRV31" s="24"/>
      <c r="KRW31" s="24"/>
      <c r="KRX31" s="24"/>
      <c r="KRY31" s="24"/>
      <c r="KRZ31" s="24"/>
      <c r="KSA31" s="24"/>
      <c r="KSB31" s="24"/>
      <c r="KSC31" s="24"/>
      <c r="KSD31" s="24"/>
      <c r="KSE31" s="24"/>
      <c r="KSF31" s="24"/>
      <c r="KSG31" s="24"/>
      <c r="KSH31" s="24"/>
      <c r="KSI31" s="24"/>
      <c r="KSJ31" s="24"/>
      <c r="KSK31" s="24"/>
      <c r="KSL31" s="24"/>
      <c r="KSM31" s="24"/>
      <c r="KSN31" s="24"/>
      <c r="KSO31" s="24"/>
      <c r="KSP31" s="24"/>
      <c r="KSQ31" s="24"/>
      <c r="KSR31" s="24"/>
      <c r="KSS31" s="24"/>
      <c r="KST31" s="24"/>
      <c r="KSU31" s="24"/>
      <c r="KSV31" s="24"/>
      <c r="KSW31" s="24"/>
      <c r="KSX31" s="24"/>
      <c r="KSY31" s="24"/>
      <c r="KSZ31" s="24"/>
      <c r="KTA31" s="24"/>
      <c r="KTB31" s="24"/>
      <c r="KTC31" s="24"/>
      <c r="KTD31" s="24"/>
      <c r="KTE31" s="24"/>
      <c r="KTF31" s="24"/>
      <c r="KTG31" s="24"/>
      <c r="KTH31" s="24"/>
      <c r="KTI31" s="24"/>
      <c r="KTJ31" s="24"/>
      <c r="KTK31" s="24"/>
      <c r="KTL31" s="24"/>
      <c r="KTM31" s="24"/>
      <c r="KTN31" s="24"/>
      <c r="KTO31" s="24"/>
      <c r="KTP31" s="24"/>
      <c r="KTQ31" s="24"/>
      <c r="KTR31" s="24"/>
      <c r="KTS31" s="24"/>
      <c r="KTT31" s="24"/>
      <c r="KTU31" s="24"/>
      <c r="KTV31" s="24"/>
      <c r="KTW31" s="24"/>
      <c r="KTX31" s="24"/>
      <c r="KTY31" s="24"/>
      <c r="KTZ31" s="24"/>
      <c r="KUA31" s="24"/>
      <c r="KUB31" s="24"/>
      <c r="KUC31" s="24"/>
      <c r="KUD31" s="24"/>
      <c r="KUE31" s="24"/>
      <c r="KUF31" s="24"/>
      <c r="KUG31" s="24"/>
      <c r="KUH31" s="24"/>
      <c r="KUI31" s="24"/>
      <c r="KUJ31" s="24"/>
      <c r="KUK31" s="24"/>
      <c r="KUL31" s="24"/>
      <c r="KUM31" s="24"/>
      <c r="KUN31" s="24"/>
      <c r="KUO31" s="24"/>
      <c r="KUP31" s="24"/>
      <c r="KUQ31" s="24"/>
      <c r="KUR31" s="24"/>
      <c r="KUS31" s="24"/>
      <c r="KUT31" s="24"/>
      <c r="KUU31" s="24"/>
      <c r="KUV31" s="24"/>
      <c r="KUW31" s="24"/>
      <c r="KUX31" s="24"/>
      <c r="KUY31" s="24"/>
      <c r="KUZ31" s="24"/>
      <c r="KVA31" s="24"/>
      <c r="KVB31" s="24"/>
      <c r="KVC31" s="24"/>
      <c r="KVD31" s="24"/>
      <c r="KVE31" s="24"/>
      <c r="KVF31" s="24"/>
      <c r="KVG31" s="24"/>
      <c r="KVH31" s="24"/>
      <c r="KVI31" s="24"/>
      <c r="KVJ31" s="24"/>
      <c r="KVK31" s="24"/>
      <c r="KVL31" s="24"/>
      <c r="KVM31" s="24"/>
      <c r="KVN31" s="24"/>
      <c r="KVO31" s="24"/>
      <c r="KVP31" s="24"/>
      <c r="KVQ31" s="24"/>
      <c r="KVR31" s="24"/>
      <c r="KVS31" s="24"/>
      <c r="KVT31" s="24"/>
      <c r="KVU31" s="24"/>
      <c r="KVV31" s="24"/>
      <c r="KVW31" s="24"/>
      <c r="KVX31" s="24"/>
      <c r="KVY31" s="24"/>
      <c r="KVZ31" s="24"/>
      <c r="KWA31" s="24"/>
      <c r="KWB31" s="24"/>
      <c r="KWC31" s="24"/>
      <c r="KWD31" s="24"/>
      <c r="KWE31" s="24"/>
      <c r="KWF31" s="24"/>
      <c r="KWG31" s="24"/>
      <c r="KWH31" s="24"/>
      <c r="KWI31" s="24"/>
      <c r="KWJ31" s="24"/>
      <c r="KWK31" s="24"/>
      <c r="KWL31" s="24"/>
      <c r="KWM31" s="24"/>
      <c r="KWN31" s="24"/>
      <c r="KWO31" s="24"/>
      <c r="KWP31" s="24"/>
      <c r="KWQ31" s="24"/>
      <c r="KWR31" s="24"/>
      <c r="KWS31" s="24"/>
      <c r="KWT31" s="24"/>
      <c r="KWU31" s="24"/>
      <c r="KWV31" s="24"/>
      <c r="KWW31" s="24"/>
      <c r="KWX31" s="24"/>
      <c r="KWY31" s="24"/>
      <c r="KWZ31" s="24"/>
      <c r="KXA31" s="24"/>
      <c r="KXB31" s="24"/>
      <c r="KXC31" s="24"/>
      <c r="KXD31" s="24"/>
      <c r="KXE31" s="24"/>
      <c r="KXF31" s="24"/>
      <c r="KXG31" s="24"/>
      <c r="KXH31" s="24"/>
      <c r="KXI31" s="24"/>
      <c r="KXJ31" s="24"/>
      <c r="KXK31" s="24"/>
      <c r="KXL31" s="24"/>
      <c r="KXM31" s="24"/>
      <c r="KXN31" s="24"/>
      <c r="KXO31" s="24"/>
      <c r="KXP31" s="24"/>
      <c r="KXQ31" s="24"/>
      <c r="KXR31" s="24"/>
      <c r="KXS31" s="24"/>
      <c r="KXT31" s="24"/>
      <c r="KXU31" s="24"/>
      <c r="KXV31" s="24"/>
      <c r="KXW31" s="24"/>
      <c r="KXX31" s="24"/>
      <c r="KXY31" s="24"/>
      <c r="KXZ31" s="24"/>
      <c r="KYA31" s="24"/>
      <c r="KYB31" s="24"/>
      <c r="KYC31" s="24"/>
      <c r="KYD31" s="24"/>
      <c r="KYE31" s="24"/>
      <c r="KYF31" s="24"/>
      <c r="KYG31" s="24"/>
      <c r="KYH31" s="24"/>
      <c r="KYI31" s="24"/>
      <c r="KYJ31" s="24"/>
      <c r="KYK31" s="24"/>
      <c r="KYL31" s="24"/>
      <c r="KYM31" s="24"/>
      <c r="KYN31" s="24"/>
      <c r="KYO31" s="24"/>
      <c r="KYP31" s="24"/>
      <c r="KYQ31" s="24"/>
      <c r="KYR31" s="24"/>
      <c r="KYS31" s="24"/>
      <c r="KYT31" s="24"/>
      <c r="KYU31" s="24"/>
      <c r="KYV31" s="24"/>
      <c r="KYW31" s="24"/>
      <c r="KYX31" s="24"/>
      <c r="KYY31" s="24"/>
      <c r="KYZ31" s="24"/>
      <c r="KZA31" s="24"/>
      <c r="KZB31" s="24"/>
      <c r="KZC31" s="24"/>
      <c r="KZD31" s="24"/>
      <c r="KZE31" s="24"/>
      <c r="KZF31" s="24"/>
      <c r="KZG31" s="24"/>
      <c r="KZH31" s="24"/>
      <c r="KZI31" s="24"/>
      <c r="KZJ31" s="24"/>
      <c r="KZK31" s="24"/>
      <c r="KZL31" s="24"/>
      <c r="KZM31" s="24"/>
      <c r="KZN31" s="24"/>
      <c r="KZO31" s="24"/>
      <c r="KZP31" s="24"/>
      <c r="KZQ31" s="24"/>
      <c r="KZR31" s="24"/>
      <c r="KZS31" s="24"/>
      <c r="KZT31" s="24"/>
      <c r="KZU31" s="24"/>
      <c r="KZV31" s="24"/>
      <c r="KZW31" s="24"/>
      <c r="KZX31" s="24"/>
      <c r="KZY31" s="24"/>
      <c r="KZZ31" s="24"/>
      <c r="LAA31" s="24"/>
      <c r="LAB31" s="24"/>
      <c r="LAC31" s="24"/>
      <c r="LAD31" s="24"/>
      <c r="LAE31" s="24"/>
      <c r="LAF31" s="24"/>
      <c r="LAG31" s="24"/>
      <c r="LAH31" s="24"/>
      <c r="LAI31" s="24"/>
      <c r="LAJ31" s="24"/>
      <c r="LAK31" s="24"/>
      <c r="LAL31" s="24"/>
      <c r="LAM31" s="24"/>
      <c r="LAN31" s="24"/>
      <c r="LAO31" s="24"/>
      <c r="LAP31" s="24"/>
      <c r="LAQ31" s="24"/>
      <c r="LAR31" s="24"/>
      <c r="LAS31" s="24"/>
      <c r="LAT31" s="24"/>
      <c r="LAU31" s="24"/>
      <c r="LAV31" s="24"/>
      <c r="LAW31" s="24"/>
      <c r="LAX31" s="24"/>
      <c r="LAY31" s="24"/>
      <c r="LAZ31" s="24"/>
      <c r="LBA31" s="24"/>
      <c r="LBB31" s="24"/>
      <c r="LBC31" s="24"/>
      <c r="LBD31" s="24"/>
      <c r="LBE31" s="24"/>
      <c r="LBF31" s="24"/>
      <c r="LBG31" s="24"/>
      <c r="LBH31" s="24"/>
      <c r="LBI31" s="24"/>
      <c r="LBJ31" s="24"/>
      <c r="LBK31" s="24"/>
      <c r="LBL31" s="24"/>
      <c r="LBM31" s="24"/>
      <c r="LBN31" s="24"/>
      <c r="LBO31" s="24"/>
      <c r="LBP31" s="24"/>
      <c r="LBQ31" s="24"/>
      <c r="LBR31" s="24"/>
      <c r="LBS31" s="24"/>
      <c r="LBT31" s="24"/>
      <c r="LBU31" s="24"/>
      <c r="LBV31" s="24"/>
      <c r="LBW31" s="24"/>
      <c r="LBX31" s="24"/>
      <c r="LBY31" s="24"/>
      <c r="LBZ31" s="24"/>
      <c r="LCA31" s="24"/>
      <c r="LCB31" s="24"/>
      <c r="LCC31" s="24"/>
      <c r="LCD31" s="24"/>
      <c r="LCE31" s="24"/>
      <c r="LCF31" s="24"/>
      <c r="LCG31" s="24"/>
      <c r="LCH31" s="24"/>
      <c r="LCI31" s="24"/>
      <c r="LCJ31" s="24"/>
      <c r="LCK31" s="24"/>
      <c r="LCL31" s="24"/>
      <c r="LCM31" s="24"/>
      <c r="LCN31" s="24"/>
      <c r="LCO31" s="24"/>
      <c r="LCP31" s="24"/>
      <c r="LCQ31" s="24"/>
      <c r="LCR31" s="24"/>
      <c r="LCS31" s="24"/>
      <c r="LCT31" s="24"/>
      <c r="LCU31" s="24"/>
      <c r="LCV31" s="24"/>
      <c r="LCW31" s="24"/>
      <c r="LCX31" s="24"/>
      <c r="LCY31" s="24"/>
      <c r="LCZ31" s="24"/>
      <c r="LDA31" s="24"/>
      <c r="LDB31" s="24"/>
      <c r="LDC31" s="24"/>
      <c r="LDD31" s="24"/>
      <c r="LDE31" s="24"/>
      <c r="LDF31" s="24"/>
      <c r="LDG31" s="24"/>
      <c r="LDH31" s="24"/>
      <c r="LDI31" s="24"/>
      <c r="LDJ31" s="24"/>
      <c r="LDK31" s="24"/>
      <c r="LDL31" s="24"/>
      <c r="LDM31" s="24"/>
      <c r="LDN31" s="24"/>
      <c r="LDO31" s="24"/>
      <c r="LDP31" s="24"/>
      <c r="LDQ31" s="24"/>
      <c r="LDR31" s="24"/>
      <c r="LDS31" s="24"/>
      <c r="LDT31" s="24"/>
      <c r="LDU31" s="24"/>
      <c r="LDV31" s="24"/>
      <c r="LDW31" s="24"/>
      <c r="LDX31" s="24"/>
      <c r="LDY31" s="24"/>
      <c r="LDZ31" s="24"/>
      <c r="LEA31" s="24"/>
      <c r="LEB31" s="24"/>
      <c r="LEC31" s="24"/>
      <c r="LED31" s="24"/>
      <c r="LEE31" s="24"/>
      <c r="LEF31" s="24"/>
      <c r="LEG31" s="24"/>
      <c r="LEH31" s="24"/>
      <c r="LEI31" s="24"/>
      <c r="LEJ31" s="24"/>
      <c r="LEK31" s="24"/>
      <c r="LEL31" s="24"/>
      <c r="LEM31" s="24"/>
      <c r="LEN31" s="24"/>
      <c r="LEO31" s="24"/>
      <c r="LEP31" s="24"/>
      <c r="LEQ31" s="24"/>
      <c r="LER31" s="24"/>
      <c r="LES31" s="24"/>
      <c r="LET31" s="24"/>
      <c r="LEU31" s="24"/>
      <c r="LEV31" s="24"/>
      <c r="LEW31" s="24"/>
      <c r="LEX31" s="24"/>
      <c r="LEY31" s="24"/>
      <c r="LEZ31" s="24"/>
      <c r="LFA31" s="24"/>
      <c r="LFB31" s="24"/>
      <c r="LFC31" s="24"/>
      <c r="LFD31" s="24"/>
      <c r="LFE31" s="24"/>
      <c r="LFF31" s="24"/>
      <c r="LFG31" s="24"/>
      <c r="LFH31" s="24"/>
      <c r="LFI31" s="24"/>
      <c r="LFJ31" s="24"/>
      <c r="LFK31" s="24"/>
      <c r="LFL31" s="24"/>
      <c r="LFM31" s="24"/>
      <c r="LFN31" s="24"/>
      <c r="LFO31" s="24"/>
      <c r="LFP31" s="24"/>
      <c r="LFQ31" s="24"/>
      <c r="LFR31" s="24"/>
      <c r="LFS31" s="24"/>
      <c r="LFT31" s="24"/>
      <c r="LFU31" s="24"/>
      <c r="LFV31" s="24"/>
      <c r="LFW31" s="24"/>
      <c r="LFX31" s="24"/>
      <c r="LFY31" s="24"/>
      <c r="LFZ31" s="24"/>
      <c r="LGA31" s="24"/>
      <c r="LGB31" s="24"/>
      <c r="LGC31" s="24"/>
      <c r="LGD31" s="24"/>
      <c r="LGE31" s="24"/>
      <c r="LGF31" s="24"/>
      <c r="LGG31" s="24"/>
      <c r="LGH31" s="24"/>
      <c r="LGI31" s="24"/>
      <c r="LGJ31" s="24"/>
      <c r="LGK31" s="24"/>
      <c r="LGL31" s="24"/>
      <c r="LGM31" s="24"/>
      <c r="LGN31" s="24"/>
      <c r="LGO31" s="24"/>
      <c r="LGP31" s="24"/>
      <c r="LGQ31" s="24"/>
      <c r="LGR31" s="24"/>
      <c r="LGS31" s="24"/>
      <c r="LGT31" s="24"/>
      <c r="LGU31" s="24"/>
      <c r="LGV31" s="24"/>
      <c r="LGW31" s="24"/>
      <c r="LGX31" s="24"/>
      <c r="LGY31" s="24"/>
      <c r="LGZ31" s="24"/>
      <c r="LHA31" s="24"/>
      <c r="LHB31" s="24"/>
      <c r="LHC31" s="24"/>
      <c r="LHD31" s="24"/>
      <c r="LHE31" s="24"/>
      <c r="LHF31" s="24"/>
      <c r="LHG31" s="24"/>
      <c r="LHH31" s="24"/>
      <c r="LHI31" s="24"/>
      <c r="LHJ31" s="24"/>
      <c r="LHK31" s="24"/>
      <c r="LHL31" s="24"/>
      <c r="LHM31" s="24"/>
      <c r="LHN31" s="24"/>
      <c r="LHO31" s="24"/>
      <c r="LHP31" s="24"/>
      <c r="LHQ31" s="24"/>
      <c r="LHR31" s="24"/>
      <c r="LHS31" s="24"/>
      <c r="LHT31" s="24"/>
      <c r="LHU31" s="24"/>
      <c r="LHV31" s="24"/>
      <c r="LHW31" s="24"/>
      <c r="LHX31" s="24"/>
      <c r="LHY31" s="24"/>
      <c r="LHZ31" s="24"/>
      <c r="LIA31" s="24"/>
      <c r="LIB31" s="24"/>
      <c r="LIC31" s="24"/>
      <c r="LID31" s="24"/>
      <c r="LIE31" s="24"/>
      <c r="LIF31" s="24"/>
      <c r="LIG31" s="24"/>
      <c r="LIH31" s="24"/>
      <c r="LII31" s="24"/>
      <c r="LIJ31" s="24"/>
      <c r="LIK31" s="24"/>
      <c r="LIL31" s="24"/>
      <c r="LIM31" s="24"/>
      <c r="LIN31" s="24"/>
      <c r="LIO31" s="24"/>
      <c r="LIP31" s="24"/>
      <c r="LIQ31" s="24"/>
      <c r="LIR31" s="24"/>
      <c r="LIS31" s="24"/>
      <c r="LIT31" s="24"/>
      <c r="LIU31" s="24"/>
      <c r="LIV31" s="24"/>
      <c r="LIW31" s="24"/>
      <c r="LIX31" s="24"/>
      <c r="LIY31" s="24"/>
      <c r="LIZ31" s="24"/>
      <c r="LJA31" s="24"/>
      <c r="LJB31" s="24"/>
      <c r="LJC31" s="24"/>
      <c r="LJD31" s="24"/>
      <c r="LJE31" s="24"/>
      <c r="LJF31" s="24"/>
      <c r="LJG31" s="24"/>
      <c r="LJH31" s="24"/>
      <c r="LJI31" s="24"/>
      <c r="LJJ31" s="24"/>
      <c r="LJK31" s="24"/>
      <c r="LJL31" s="24"/>
      <c r="LJM31" s="24"/>
      <c r="LJN31" s="24"/>
      <c r="LJO31" s="24"/>
      <c r="LJP31" s="24"/>
      <c r="LJQ31" s="24"/>
      <c r="LJR31" s="24"/>
      <c r="LJS31" s="24"/>
      <c r="LJT31" s="24"/>
      <c r="LJU31" s="24"/>
      <c r="LJV31" s="24"/>
      <c r="LJW31" s="24"/>
      <c r="LJX31" s="24"/>
      <c r="LJY31" s="24"/>
      <c r="LJZ31" s="24"/>
      <c r="LKA31" s="24"/>
      <c r="LKB31" s="24"/>
      <c r="LKC31" s="24"/>
      <c r="LKD31" s="24"/>
      <c r="LKE31" s="24"/>
      <c r="LKF31" s="24"/>
      <c r="LKG31" s="24"/>
      <c r="LKH31" s="24"/>
      <c r="LKI31" s="24"/>
      <c r="LKJ31" s="24"/>
      <c r="LKK31" s="24"/>
      <c r="LKL31" s="24"/>
      <c r="LKM31" s="24"/>
      <c r="LKN31" s="24"/>
      <c r="LKO31" s="24"/>
      <c r="LKP31" s="24"/>
      <c r="LKQ31" s="24"/>
      <c r="LKR31" s="24"/>
      <c r="LKS31" s="24"/>
      <c r="LKT31" s="24"/>
      <c r="LKU31" s="24"/>
      <c r="LKV31" s="24"/>
      <c r="LKW31" s="24"/>
      <c r="LKX31" s="24"/>
      <c r="LKY31" s="24"/>
      <c r="LKZ31" s="24"/>
      <c r="LLA31" s="24"/>
      <c r="LLB31" s="24"/>
      <c r="LLC31" s="24"/>
      <c r="LLD31" s="24"/>
      <c r="LLE31" s="24"/>
      <c r="LLF31" s="24"/>
      <c r="LLG31" s="24"/>
      <c r="LLH31" s="24"/>
      <c r="LLI31" s="24"/>
      <c r="LLJ31" s="24"/>
      <c r="LLK31" s="24"/>
      <c r="LLL31" s="24"/>
      <c r="LLM31" s="24"/>
      <c r="LLN31" s="24"/>
      <c r="LLO31" s="24"/>
      <c r="LLP31" s="24"/>
      <c r="LLQ31" s="24"/>
      <c r="LLR31" s="24"/>
      <c r="LLS31" s="24"/>
      <c r="LLT31" s="24"/>
      <c r="LLU31" s="24"/>
      <c r="LLV31" s="24"/>
      <c r="LLW31" s="24"/>
      <c r="LLX31" s="24"/>
      <c r="LLY31" s="24"/>
      <c r="LLZ31" s="24"/>
      <c r="LMA31" s="24"/>
      <c r="LMB31" s="24"/>
      <c r="LMC31" s="24"/>
      <c r="LMD31" s="24"/>
      <c r="LME31" s="24"/>
      <c r="LMF31" s="24"/>
      <c r="LMG31" s="24"/>
      <c r="LMH31" s="24"/>
      <c r="LMI31" s="24"/>
      <c r="LMJ31" s="24"/>
      <c r="LMK31" s="24"/>
      <c r="LML31" s="24"/>
      <c r="LMM31" s="24"/>
      <c r="LMN31" s="24"/>
      <c r="LMO31" s="24"/>
      <c r="LMP31" s="24"/>
      <c r="LMQ31" s="24"/>
      <c r="LMR31" s="24"/>
      <c r="LMS31" s="24"/>
      <c r="LMT31" s="24"/>
      <c r="LMU31" s="24"/>
      <c r="LMV31" s="24"/>
      <c r="LMW31" s="24"/>
      <c r="LMX31" s="24"/>
      <c r="LMY31" s="24"/>
      <c r="LMZ31" s="24"/>
      <c r="LNA31" s="24"/>
      <c r="LNB31" s="24"/>
      <c r="LNC31" s="24"/>
      <c r="LND31" s="24"/>
      <c r="LNE31" s="24"/>
      <c r="LNF31" s="24"/>
      <c r="LNG31" s="24"/>
      <c r="LNH31" s="24"/>
      <c r="LNI31" s="24"/>
      <c r="LNJ31" s="24"/>
      <c r="LNK31" s="24"/>
      <c r="LNL31" s="24"/>
      <c r="LNM31" s="24"/>
      <c r="LNN31" s="24"/>
      <c r="LNO31" s="24"/>
      <c r="LNP31" s="24"/>
      <c r="LNQ31" s="24"/>
      <c r="LNR31" s="24"/>
      <c r="LNS31" s="24"/>
      <c r="LNT31" s="24"/>
      <c r="LNU31" s="24"/>
      <c r="LNV31" s="24"/>
      <c r="LNW31" s="24"/>
      <c r="LNX31" s="24"/>
      <c r="LNY31" s="24"/>
      <c r="LNZ31" s="24"/>
      <c r="LOA31" s="24"/>
      <c r="LOB31" s="24"/>
      <c r="LOC31" s="24"/>
      <c r="LOD31" s="24"/>
      <c r="LOE31" s="24"/>
      <c r="LOF31" s="24"/>
      <c r="LOG31" s="24"/>
      <c r="LOH31" s="24"/>
      <c r="LOI31" s="24"/>
      <c r="LOJ31" s="24"/>
      <c r="LOK31" s="24"/>
      <c r="LOL31" s="24"/>
      <c r="LOM31" s="24"/>
      <c r="LON31" s="24"/>
      <c r="LOO31" s="24"/>
      <c r="LOP31" s="24"/>
      <c r="LOQ31" s="24"/>
      <c r="LOR31" s="24"/>
      <c r="LOS31" s="24"/>
      <c r="LOT31" s="24"/>
      <c r="LOU31" s="24"/>
      <c r="LOV31" s="24"/>
      <c r="LOW31" s="24"/>
      <c r="LOX31" s="24"/>
      <c r="LOY31" s="24"/>
      <c r="LOZ31" s="24"/>
      <c r="LPA31" s="24"/>
      <c r="LPB31" s="24"/>
      <c r="LPC31" s="24"/>
      <c r="LPD31" s="24"/>
      <c r="LPE31" s="24"/>
      <c r="LPF31" s="24"/>
      <c r="LPG31" s="24"/>
      <c r="LPH31" s="24"/>
      <c r="LPI31" s="24"/>
      <c r="LPJ31" s="24"/>
      <c r="LPK31" s="24"/>
      <c r="LPL31" s="24"/>
      <c r="LPM31" s="24"/>
      <c r="LPN31" s="24"/>
      <c r="LPO31" s="24"/>
      <c r="LPP31" s="24"/>
      <c r="LPQ31" s="24"/>
      <c r="LPR31" s="24"/>
      <c r="LPS31" s="24"/>
      <c r="LPT31" s="24"/>
      <c r="LPU31" s="24"/>
      <c r="LPV31" s="24"/>
      <c r="LPW31" s="24"/>
      <c r="LPX31" s="24"/>
      <c r="LPY31" s="24"/>
      <c r="LPZ31" s="24"/>
      <c r="LQA31" s="24"/>
      <c r="LQB31" s="24"/>
      <c r="LQC31" s="24"/>
      <c r="LQD31" s="24"/>
      <c r="LQE31" s="24"/>
      <c r="LQF31" s="24"/>
      <c r="LQG31" s="24"/>
      <c r="LQH31" s="24"/>
      <c r="LQI31" s="24"/>
      <c r="LQJ31" s="24"/>
      <c r="LQK31" s="24"/>
      <c r="LQL31" s="24"/>
      <c r="LQM31" s="24"/>
      <c r="LQN31" s="24"/>
      <c r="LQO31" s="24"/>
      <c r="LQP31" s="24"/>
      <c r="LQQ31" s="24"/>
      <c r="LQR31" s="24"/>
      <c r="LQS31" s="24"/>
      <c r="LQT31" s="24"/>
      <c r="LQU31" s="24"/>
      <c r="LQV31" s="24"/>
      <c r="LQW31" s="24"/>
      <c r="LQX31" s="24"/>
      <c r="LQY31" s="24"/>
      <c r="LQZ31" s="24"/>
      <c r="LRA31" s="24"/>
      <c r="LRB31" s="24"/>
      <c r="LRC31" s="24"/>
      <c r="LRD31" s="24"/>
      <c r="LRE31" s="24"/>
      <c r="LRF31" s="24"/>
      <c r="LRG31" s="24"/>
      <c r="LRH31" s="24"/>
      <c r="LRI31" s="24"/>
      <c r="LRJ31" s="24"/>
      <c r="LRK31" s="24"/>
      <c r="LRL31" s="24"/>
      <c r="LRM31" s="24"/>
      <c r="LRN31" s="24"/>
      <c r="LRO31" s="24"/>
      <c r="LRP31" s="24"/>
      <c r="LRQ31" s="24"/>
      <c r="LRR31" s="24"/>
      <c r="LRS31" s="24"/>
      <c r="LRT31" s="24"/>
      <c r="LRU31" s="24"/>
      <c r="LRV31" s="24"/>
      <c r="LRW31" s="24"/>
      <c r="LRX31" s="24"/>
      <c r="LRY31" s="24"/>
      <c r="LRZ31" s="24"/>
      <c r="LSA31" s="24"/>
      <c r="LSB31" s="24"/>
      <c r="LSC31" s="24"/>
      <c r="LSD31" s="24"/>
      <c r="LSE31" s="24"/>
      <c r="LSF31" s="24"/>
      <c r="LSG31" s="24"/>
      <c r="LSH31" s="24"/>
      <c r="LSI31" s="24"/>
      <c r="LSJ31" s="24"/>
      <c r="LSK31" s="24"/>
      <c r="LSL31" s="24"/>
      <c r="LSM31" s="24"/>
      <c r="LSN31" s="24"/>
      <c r="LSO31" s="24"/>
      <c r="LSP31" s="24"/>
      <c r="LSQ31" s="24"/>
      <c r="LSR31" s="24"/>
      <c r="LSS31" s="24"/>
      <c r="LST31" s="24"/>
      <c r="LSU31" s="24"/>
      <c r="LSV31" s="24"/>
      <c r="LSW31" s="24"/>
      <c r="LSX31" s="24"/>
      <c r="LSY31" s="24"/>
      <c r="LSZ31" s="24"/>
      <c r="LTA31" s="24"/>
      <c r="LTB31" s="24"/>
      <c r="LTC31" s="24"/>
      <c r="LTD31" s="24"/>
      <c r="LTE31" s="24"/>
      <c r="LTF31" s="24"/>
      <c r="LTG31" s="24"/>
      <c r="LTH31" s="24"/>
      <c r="LTI31" s="24"/>
      <c r="LTJ31" s="24"/>
      <c r="LTK31" s="24"/>
      <c r="LTL31" s="24"/>
      <c r="LTM31" s="24"/>
      <c r="LTN31" s="24"/>
      <c r="LTO31" s="24"/>
      <c r="LTP31" s="24"/>
      <c r="LTQ31" s="24"/>
      <c r="LTR31" s="24"/>
      <c r="LTS31" s="24"/>
      <c r="LTT31" s="24"/>
      <c r="LTU31" s="24"/>
      <c r="LTV31" s="24"/>
      <c r="LTW31" s="24"/>
      <c r="LTX31" s="24"/>
      <c r="LTY31" s="24"/>
      <c r="LTZ31" s="24"/>
      <c r="LUA31" s="24"/>
      <c r="LUB31" s="24"/>
      <c r="LUC31" s="24"/>
      <c r="LUD31" s="24"/>
      <c r="LUE31" s="24"/>
      <c r="LUF31" s="24"/>
      <c r="LUG31" s="24"/>
      <c r="LUH31" s="24"/>
      <c r="LUI31" s="24"/>
      <c r="LUJ31" s="24"/>
      <c r="LUK31" s="24"/>
      <c r="LUL31" s="24"/>
      <c r="LUM31" s="24"/>
      <c r="LUN31" s="24"/>
      <c r="LUO31" s="24"/>
      <c r="LUP31" s="24"/>
      <c r="LUQ31" s="24"/>
      <c r="LUR31" s="24"/>
      <c r="LUS31" s="24"/>
      <c r="LUT31" s="24"/>
      <c r="LUU31" s="24"/>
      <c r="LUV31" s="24"/>
      <c r="LUW31" s="24"/>
      <c r="LUX31" s="24"/>
      <c r="LUY31" s="24"/>
      <c r="LUZ31" s="24"/>
      <c r="LVA31" s="24"/>
      <c r="LVB31" s="24"/>
      <c r="LVC31" s="24"/>
      <c r="LVD31" s="24"/>
      <c r="LVE31" s="24"/>
      <c r="LVF31" s="24"/>
      <c r="LVG31" s="24"/>
      <c r="LVH31" s="24"/>
      <c r="LVI31" s="24"/>
      <c r="LVJ31" s="24"/>
      <c r="LVK31" s="24"/>
      <c r="LVL31" s="24"/>
      <c r="LVM31" s="24"/>
      <c r="LVN31" s="24"/>
      <c r="LVO31" s="24"/>
      <c r="LVP31" s="24"/>
      <c r="LVQ31" s="24"/>
      <c r="LVR31" s="24"/>
      <c r="LVS31" s="24"/>
      <c r="LVT31" s="24"/>
      <c r="LVU31" s="24"/>
      <c r="LVV31" s="24"/>
      <c r="LVW31" s="24"/>
      <c r="LVX31" s="24"/>
      <c r="LVY31" s="24"/>
      <c r="LVZ31" s="24"/>
      <c r="LWA31" s="24"/>
      <c r="LWB31" s="24"/>
      <c r="LWC31" s="24"/>
      <c r="LWD31" s="24"/>
      <c r="LWE31" s="24"/>
      <c r="LWF31" s="24"/>
      <c r="LWG31" s="24"/>
      <c r="LWH31" s="24"/>
      <c r="LWI31" s="24"/>
      <c r="LWJ31" s="24"/>
      <c r="LWK31" s="24"/>
      <c r="LWL31" s="24"/>
      <c r="LWM31" s="24"/>
      <c r="LWN31" s="24"/>
      <c r="LWO31" s="24"/>
      <c r="LWP31" s="24"/>
      <c r="LWQ31" s="24"/>
      <c r="LWR31" s="24"/>
      <c r="LWS31" s="24"/>
      <c r="LWT31" s="24"/>
      <c r="LWU31" s="24"/>
      <c r="LWV31" s="24"/>
      <c r="LWW31" s="24"/>
      <c r="LWX31" s="24"/>
      <c r="LWY31" s="24"/>
      <c r="LWZ31" s="24"/>
      <c r="LXA31" s="24"/>
      <c r="LXB31" s="24"/>
      <c r="LXC31" s="24"/>
      <c r="LXD31" s="24"/>
      <c r="LXE31" s="24"/>
      <c r="LXF31" s="24"/>
      <c r="LXG31" s="24"/>
      <c r="LXH31" s="24"/>
      <c r="LXI31" s="24"/>
      <c r="LXJ31" s="24"/>
      <c r="LXK31" s="24"/>
      <c r="LXL31" s="24"/>
      <c r="LXM31" s="24"/>
      <c r="LXN31" s="24"/>
      <c r="LXO31" s="24"/>
      <c r="LXP31" s="24"/>
      <c r="LXQ31" s="24"/>
      <c r="LXR31" s="24"/>
      <c r="LXS31" s="24"/>
      <c r="LXT31" s="24"/>
      <c r="LXU31" s="24"/>
      <c r="LXV31" s="24"/>
      <c r="LXW31" s="24"/>
      <c r="LXX31" s="24"/>
      <c r="LXY31" s="24"/>
      <c r="LXZ31" s="24"/>
      <c r="LYA31" s="24"/>
      <c r="LYB31" s="24"/>
      <c r="LYC31" s="24"/>
      <c r="LYD31" s="24"/>
      <c r="LYE31" s="24"/>
      <c r="LYF31" s="24"/>
      <c r="LYG31" s="24"/>
      <c r="LYH31" s="24"/>
      <c r="LYI31" s="24"/>
      <c r="LYJ31" s="24"/>
      <c r="LYK31" s="24"/>
      <c r="LYL31" s="24"/>
      <c r="LYM31" s="24"/>
      <c r="LYN31" s="24"/>
      <c r="LYO31" s="24"/>
      <c r="LYP31" s="24"/>
      <c r="LYQ31" s="24"/>
      <c r="LYR31" s="24"/>
      <c r="LYS31" s="24"/>
      <c r="LYT31" s="24"/>
      <c r="LYU31" s="24"/>
      <c r="LYV31" s="24"/>
      <c r="LYW31" s="24"/>
      <c r="LYX31" s="24"/>
      <c r="LYY31" s="24"/>
      <c r="LYZ31" s="24"/>
      <c r="LZA31" s="24"/>
      <c r="LZB31" s="24"/>
      <c r="LZC31" s="24"/>
      <c r="LZD31" s="24"/>
      <c r="LZE31" s="24"/>
      <c r="LZF31" s="24"/>
      <c r="LZG31" s="24"/>
      <c r="LZH31" s="24"/>
      <c r="LZI31" s="24"/>
      <c r="LZJ31" s="24"/>
      <c r="LZK31" s="24"/>
      <c r="LZL31" s="24"/>
      <c r="LZM31" s="24"/>
      <c r="LZN31" s="24"/>
      <c r="LZO31" s="24"/>
      <c r="LZP31" s="24"/>
      <c r="LZQ31" s="24"/>
      <c r="LZR31" s="24"/>
      <c r="LZS31" s="24"/>
      <c r="LZT31" s="24"/>
      <c r="LZU31" s="24"/>
      <c r="LZV31" s="24"/>
      <c r="LZW31" s="24"/>
      <c r="LZX31" s="24"/>
      <c r="LZY31" s="24"/>
      <c r="LZZ31" s="24"/>
      <c r="MAA31" s="24"/>
      <c r="MAB31" s="24"/>
      <c r="MAC31" s="24"/>
      <c r="MAD31" s="24"/>
      <c r="MAE31" s="24"/>
      <c r="MAF31" s="24"/>
      <c r="MAG31" s="24"/>
      <c r="MAH31" s="24"/>
      <c r="MAI31" s="24"/>
      <c r="MAJ31" s="24"/>
      <c r="MAK31" s="24"/>
      <c r="MAL31" s="24"/>
      <c r="MAM31" s="24"/>
      <c r="MAN31" s="24"/>
      <c r="MAO31" s="24"/>
      <c r="MAP31" s="24"/>
      <c r="MAQ31" s="24"/>
      <c r="MAR31" s="24"/>
      <c r="MAS31" s="24"/>
      <c r="MAT31" s="24"/>
      <c r="MAU31" s="24"/>
      <c r="MAV31" s="24"/>
      <c r="MAW31" s="24"/>
      <c r="MAX31" s="24"/>
      <c r="MAY31" s="24"/>
      <c r="MAZ31" s="24"/>
      <c r="MBA31" s="24"/>
      <c r="MBB31" s="24"/>
      <c r="MBC31" s="24"/>
      <c r="MBD31" s="24"/>
      <c r="MBE31" s="24"/>
      <c r="MBF31" s="24"/>
      <c r="MBG31" s="24"/>
      <c r="MBH31" s="24"/>
      <c r="MBI31" s="24"/>
      <c r="MBJ31" s="24"/>
      <c r="MBK31" s="24"/>
      <c r="MBL31" s="24"/>
      <c r="MBM31" s="24"/>
      <c r="MBN31" s="24"/>
      <c r="MBO31" s="24"/>
      <c r="MBP31" s="24"/>
      <c r="MBQ31" s="24"/>
      <c r="MBR31" s="24"/>
      <c r="MBS31" s="24"/>
      <c r="MBT31" s="24"/>
      <c r="MBU31" s="24"/>
      <c r="MBV31" s="24"/>
      <c r="MBW31" s="24"/>
      <c r="MBX31" s="24"/>
      <c r="MBY31" s="24"/>
      <c r="MBZ31" s="24"/>
      <c r="MCA31" s="24"/>
      <c r="MCB31" s="24"/>
      <c r="MCC31" s="24"/>
      <c r="MCD31" s="24"/>
      <c r="MCE31" s="24"/>
      <c r="MCF31" s="24"/>
      <c r="MCG31" s="24"/>
      <c r="MCH31" s="24"/>
      <c r="MCI31" s="24"/>
      <c r="MCJ31" s="24"/>
      <c r="MCK31" s="24"/>
      <c r="MCL31" s="24"/>
      <c r="MCM31" s="24"/>
      <c r="MCN31" s="24"/>
      <c r="MCO31" s="24"/>
      <c r="MCP31" s="24"/>
      <c r="MCQ31" s="24"/>
      <c r="MCR31" s="24"/>
      <c r="MCS31" s="24"/>
      <c r="MCT31" s="24"/>
      <c r="MCU31" s="24"/>
      <c r="MCV31" s="24"/>
      <c r="MCW31" s="24"/>
      <c r="MCX31" s="24"/>
      <c r="MCY31" s="24"/>
      <c r="MCZ31" s="24"/>
      <c r="MDA31" s="24"/>
      <c r="MDB31" s="24"/>
      <c r="MDC31" s="24"/>
      <c r="MDD31" s="24"/>
      <c r="MDE31" s="24"/>
      <c r="MDF31" s="24"/>
      <c r="MDG31" s="24"/>
      <c r="MDH31" s="24"/>
      <c r="MDI31" s="24"/>
      <c r="MDJ31" s="24"/>
      <c r="MDK31" s="24"/>
      <c r="MDL31" s="24"/>
      <c r="MDM31" s="24"/>
      <c r="MDN31" s="24"/>
      <c r="MDO31" s="24"/>
      <c r="MDP31" s="24"/>
      <c r="MDQ31" s="24"/>
      <c r="MDR31" s="24"/>
      <c r="MDS31" s="24"/>
      <c r="MDT31" s="24"/>
      <c r="MDU31" s="24"/>
      <c r="MDV31" s="24"/>
      <c r="MDW31" s="24"/>
      <c r="MDX31" s="24"/>
      <c r="MDY31" s="24"/>
      <c r="MDZ31" s="24"/>
      <c r="MEA31" s="24"/>
      <c r="MEB31" s="24"/>
      <c r="MEC31" s="24"/>
      <c r="MED31" s="24"/>
      <c r="MEE31" s="24"/>
      <c r="MEF31" s="24"/>
      <c r="MEG31" s="24"/>
      <c r="MEH31" s="24"/>
      <c r="MEI31" s="24"/>
      <c r="MEJ31" s="24"/>
      <c r="MEK31" s="24"/>
      <c r="MEL31" s="24"/>
      <c r="MEM31" s="24"/>
      <c r="MEN31" s="24"/>
      <c r="MEO31" s="24"/>
      <c r="MEP31" s="24"/>
      <c r="MEQ31" s="24"/>
      <c r="MER31" s="24"/>
      <c r="MES31" s="24"/>
      <c r="MET31" s="24"/>
      <c r="MEU31" s="24"/>
      <c r="MEV31" s="24"/>
      <c r="MEW31" s="24"/>
      <c r="MEX31" s="24"/>
      <c r="MEY31" s="24"/>
      <c r="MEZ31" s="24"/>
      <c r="MFA31" s="24"/>
      <c r="MFB31" s="24"/>
      <c r="MFC31" s="24"/>
      <c r="MFD31" s="24"/>
      <c r="MFE31" s="24"/>
      <c r="MFF31" s="24"/>
      <c r="MFG31" s="24"/>
      <c r="MFH31" s="24"/>
      <c r="MFI31" s="24"/>
      <c r="MFJ31" s="24"/>
      <c r="MFK31" s="24"/>
      <c r="MFL31" s="24"/>
      <c r="MFM31" s="24"/>
      <c r="MFN31" s="24"/>
      <c r="MFO31" s="24"/>
      <c r="MFP31" s="24"/>
      <c r="MFQ31" s="24"/>
      <c r="MFR31" s="24"/>
      <c r="MFS31" s="24"/>
      <c r="MFT31" s="24"/>
      <c r="MFU31" s="24"/>
      <c r="MFV31" s="24"/>
      <c r="MFW31" s="24"/>
      <c r="MFX31" s="24"/>
      <c r="MFY31" s="24"/>
      <c r="MFZ31" s="24"/>
      <c r="MGA31" s="24"/>
      <c r="MGB31" s="24"/>
      <c r="MGC31" s="24"/>
      <c r="MGD31" s="24"/>
      <c r="MGE31" s="24"/>
      <c r="MGF31" s="24"/>
      <c r="MGG31" s="24"/>
      <c r="MGH31" s="24"/>
      <c r="MGI31" s="24"/>
      <c r="MGJ31" s="24"/>
      <c r="MGK31" s="24"/>
      <c r="MGL31" s="24"/>
      <c r="MGM31" s="24"/>
      <c r="MGN31" s="24"/>
      <c r="MGO31" s="24"/>
      <c r="MGP31" s="24"/>
      <c r="MGQ31" s="24"/>
      <c r="MGR31" s="24"/>
      <c r="MGS31" s="24"/>
      <c r="MGT31" s="24"/>
      <c r="MGU31" s="24"/>
      <c r="MGV31" s="24"/>
      <c r="MGW31" s="24"/>
      <c r="MGX31" s="24"/>
      <c r="MGY31" s="24"/>
      <c r="MGZ31" s="24"/>
      <c r="MHA31" s="24"/>
      <c r="MHB31" s="24"/>
      <c r="MHC31" s="24"/>
      <c r="MHD31" s="24"/>
      <c r="MHE31" s="24"/>
      <c r="MHF31" s="24"/>
      <c r="MHG31" s="24"/>
      <c r="MHH31" s="24"/>
      <c r="MHI31" s="24"/>
      <c r="MHJ31" s="24"/>
      <c r="MHK31" s="24"/>
      <c r="MHL31" s="24"/>
      <c r="MHM31" s="24"/>
      <c r="MHN31" s="24"/>
      <c r="MHO31" s="24"/>
      <c r="MHP31" s="24"/>
      <c r="MHQ31" s="24"/>
      <c r="MHR31" s="24"/>
      <c r="MHS31" s="24"/>
      <c r="MHT31" s="24"/>
      <c r="MHU31" s="24"/>
      <c r="MHV31" s="24"/>
      <c r="MHW31" s="24"/>
      <c r="MHX31" s="24"/>
      <c r="MHY31" s="24"/>
      <c r="MHZ31" s="24"/>
      <c r="MIA31" s="24"/>
      <c r="MIB31" s="24"/>
      <c r="MIC31" s="24"/>
      <c r="MID31" s="24"/>
      <c r="MIE31" s="24"/>
      <c r="MIF31" s="24"/>
      <c r="MIG31" s="24"/>
      <c r="MIH31" s="24"/>
      <c r="MII31" s="24"/>
      <c r="MIJ31" s="24"/>
      <c r="MIK31" s="24"/>
      <c r="MIL31" s="24"/>
      <c r="MIM31" s="24"/>
      <c r="MIN31" s="24"/>
      <c r="MIO31" s="24"/>
      <c r="MIP31" s="24"/>
      <c r="MIQ31" s="24"/>
      <c r="MIR31" s="24"/>
      <c r="MIS31" s="24"/>
      <c r="MIT31" s="24"/>
      <c r="MIU31" s="24"/>
      <c r="MIV31" s="24"/>
      <c r="MIW31" s="24"/>
      <c r="MIX31" s="24"/>
      <c r="MIY31" s="24"/>
      <c r="MIZ31" s="24"/>
      <c r="MJA31" s="24"/>
      <c r="MJB31" s="24"/>
      <c r="MJC31" s="24"/>
      <c r="MJD31" s="24"/>
      <c r="MJE31" s="24"/>
      <c r="MJF31" s="24"/>
      <c r="MJG31" s="24"/>
      <c r="MJH31" s="24"/>
      <c r="MJI31" s="24"/>
      <c r="MJJ31" s="24"/>
      <c r="MJK31" s="24"/>
      <c r="MJL31" s="24"/>
      <c r="MJM31" s="24"/>
      <c r="MJN31" s="24"/>
      <c r="MJO31" s="24"/>
      <c r="MJP31" s="24"/>
      <c r="MJQ31" s="24"/>
      <c r="MJR31" s="24"/>
      <c r="MJS31" s="24"/>
      <c r="MJT31" s="24"/>
      <c r="MJU31" s="24"/>
      <c r="MJV31" s="24"/>
      <c r="MJW31" s="24"/>
      <c r="MJX31" s="24"/>
      <c r="MJY31" s="24"/>
      <c r="MJZ31" s="24"/>
      <c r="MKA31" s="24"/>
      <c r="MKB31" s="24"/>
      <c r="MKC31" s="24"/>
      <c r="MKD31" s="24"/>
      <c r="MKE31" s="24"/>
      <c r="MKF31" s="24"/>
      <c r="MKG31" s="24"/>
      <c r="MKH31" s="24"/>
      <c r="MKI31" s="24"/>
      <c r="MKJ31" s="24"/>
      <c r="MKK31" s="24"/>
      <c r="MKL31" s="24"/>
      <c r="MKM31" s="24"/>
      <c r="MKN31" s="24"/>
      <c r="MKO31" s="24"/>
      <c r="MKP31" s="24"/>
      <c r="MKQ31" s="24"/>
      <c r="MKR31" s="24"/>
      <c r="MKS31" s="24"/>
      <c r="MKT31" s="24"/>
      <c r="MKU31" s="24"/>
      <c r="MKV31" s="24"/>
      <c r="MKW31" s="24"/>
      <c r="MKX31" s="24"/>
      <c r="MKY31" s="24"/>
      <c r="MKZ31" s="24"/>
      <c r="MLA31" s="24"/>
      <c r="MLB31" s="24"/>
      <c r="MLC31" s="24"/>
      <c r="MLD31" s="24"/>
      <c r="MLE31" s="24"/>
      <c r="MLF31" s="24"/>
      <c r="MLG31" s="24"/>
      <c r="MLH31" s="24"/>
      <c r="MLI31" s="24"/>
      <c r="MLJ31" s="24"/>
      <c r="MLK31" s="24"/>
      <c r="MLL31" s="24"/>
      <c r="MLM31" s="24"/>
      <c r="MLN31" s="24"/>
      <c r="MLO31" s="24"/>
      <c r="MLP31" s="24"/>
      <c r="MLQ31" s="24"/>
      <c r="MLR31" s="24"/>
      <c r="MLS31" s="24"/>
      <c r="MLT31" s="24"/>
      <c r="MLU31" s="24"/>
      <c r="MLV31" s="24"/>
      <c r="MLW31" s="24"/>
      <c r="MLX31" s="24"/>
      <c r="MLY31" s="24"/>
      <c r="MLZ31" s="24"/>
      <c r="MMA31" s="24"/>
      <c r="MMB31" s="24"/>
      <c r="MMC31" s="24"/>
      <c r="MMD31" s="24"/>
      <c r="MME31" s="24"/>
      <c r="MMF31" s="24"/>
      <c r="MMG31" s="24"/>
      <c r="MMH31" s="24"/>
      <c r="MMI31" s="24"/>
      <c r="MMJ31" s="24"/>
      <c r="MMK31" s="24"/>
      <c r="MML31" s="24"/>
      <c r="MMM31" s="24"/>
      <c r="MMN31" s="24"/>
      <c r="MMO31" s="24"/>
      <c r="MMP31" s="24"/>
      <c r="MMQ31" s="24"/>
      <c r="MMR31" s="24"/>
      <c r="MMS31" s="24"/>
      <c r="MMT31" s="24"/>
      <c r="MMU31" s="24"/>
      <c r="MMV31" s="24"/>
      <c r="MMW31" s="24"/>
      <c r="MMX31" s="24"/>
      <c r="MMY31" s="24"/>
      <c r="MMZ31" s="24"/>
      <c r="MNA31" s="24"/>
      <c r="MNB31" s="24"/>
      <c r="MNC31" s="24"/>
      <c r="MND31" s="24"/>
      <c r="MNE31" s="24"/>
      <c r="MNF31" s="24"/>
      <c r="MNG31" s="24"/>
      <c r="MNH31" s="24"/>
      <c r="MNI31" s="24"/>
      <c r="MNJ31" s="24"/>
      <c r="MNK31" s="24"/>
      <c r="MNL31" s="24"/>
      <c r="MNM31" s="24"/>
      <c r="MNN31" s="24"/>
      <c r="MNO31" s="24"/>
      <c r="MNP31" s="24"/>
      <c r="MNQ31" s="24"/>
      <c r="MNR31" s="24"/>
      <c r="MNS31" s="24"/>
      <c r="MNT31" s="24"/>
      <c r="MNU31" s="24"/>
      <c r="MNV31" s="24"/>
      <c r="MNW31" s="24"/>
      <c r="MNX31" s="24"/>
      <c r="MNY31" s="24"/>
      <c r="MNZ31" s="24"/>
      <c r="MOA31" s="24"/>
      <c r="MOB31" s="24"/>
      <c r="MOC31" s="24"/>
      <c r="MOD31" s="24"/>
      <c r="MOE31" s="24"/>
      <c r="MOF31" s="24"/>
      <c r="MOG31" s="24"/>
      <c r="MOH31" s="24"/>
      <c r="MOI31" s="24"/>
      <c r="MOJ31" s="24"/>
      <c r="MOK31" s="24"/>
      <c r="MOL31" s="24"/>
      <c r="MOM31" s="24"/>
      <c r="MON31" s="24"/>
      <c r="MOO31" s="24"/>
      <c r="MOP31" s="24"/>
      <c r="MOQ31" s="24"/>
      <c r="MOR31" s="24"/>
      <c r="MOS31" s="24"/>
      <c r="MOT31" s="24"/>
      <c r="MOU31" s="24"/>
      <c r="MOV31" s="24"/>
      <c r="MOW31" s="24"/>
      <c r="MOX31" s="24"/>
      <c r="MOY31" s="24"/>
      <c r="MOZ31" s="24"/>
      <c r="MPA31" s="24"/>
      <c r="MPB31" s="24"/>
      <c r="MPC31" s="24"/>
      <c r="MPD31" s="24"/>
      <c r="MPE31" s="24"/>
      <c r="MPF31" s="24"/>
      <c r="MPG31" s="24"/>
      <c r="MPH31" s="24"/>
      <c r="MPI31" s="24"/>
      <c r="MPJ31" s="24"/>
      <c r="MPK31" s="24"/>
      <c r="MPL31" s="24"/>
      <c r="MPM31" s="24"/>
      <c r="MPN31" s="24"/>
      <c r="MPO31" s="24"/>
      <c r="MPP31" s="24"/>
      <c r="MPQ31" s="24"/>
      <c r="MPR31" s="24"/>
      <c r="MPS31" s="24"/>
      <c r="MPT31" s="24"/>
      <c r="MPU31" s="24"/>
      <c r="MPV31" s="24"/>
      <c r="MPW31" s="24"/>
      <c r="MPX31" s="24"/>
      <c r="MPY31" s="24"/>
      <c r="MPZ31" s="24"/>
      <c r="MQA31" s="24"/>
      <c r="MQB31" s="24"/>
      <c r="MQC31" s="24"/>
      <c r="MQD31" s="24"/>
      <c r="MQE31" s="24"/>
      <c r="MQF31" s="24"/>
      <c r="MQG31" s="24"/>
      <c r="MQH31" s="24"/>
      <c r="MQI31" s="24"/>
      <c r="MQJ31" s="24"/>
      <c r="MQK31" s="24"/>
      <c r="MQL31" s="24"/>
      <c r="MQM31" s="24"/>
      <c r="MQN31" s="24"/>
      <c r="MQO31" s="24"/>
      <c r="MQP31" s="24"/>
      <c r="MQQ31" s="24"/>
      <c r="MQR31" s="24"/>
      <c r="MQS31" s="24"/>
      <c r="MQT31" s="24"/>
      <c r="MQU31" s="24"/>
      <c r="MQV31" s="24"/>
      <c r="MQW31" s="24"/>
      <c r="MQX31" s="24"/>
      <c r="MQY31" s="24"/>
      <c r="MQZ31" s="24"/>
      <c r="MRA31" s="24"/>
      <c r="MRB31" s="24"/>
      <c r="MRC31" s="24"/>
      <c r="MRD31" s="24"/>
      <c r="MRE31" s="24"/>
      <c r="MRF31" s="24"/>
      <c r="MRG31" s="24"/>
      <c r="MRH31" s="24"/>
      <c r="MRI31" s="24"/>
      <c r="MRJ31" s="24"/>
      <c r="MRK31" s="24"/>
      <c r="MRL31" s="24"/>
      <c r="MRM31" s="24"/>
      <c r="MRN31" s="24"/>
      <c r="MRO31" s="24"/>
      <c r="MRP31" s="24"/>
      <c r="MRQ31" s="24"/>
      <c r="MRR31" s="24"/>
      <c r="MRS31" s="24"/>
      <c r="MRT31" s="24"/>
      <c r="MRU31" s="24"/>
      <c r="MRV31" s="24"/>
      <c r="MRW31" s="24"/>
      <c r="MRX31" s="24"/>
      <c r="MRY31" s="24"/>
      <c r="MRZ31" s="24"/>
      <c r="MSA31" s="24"/>
      <c r="MSB31" s="24"/>
      <c r="MSC31" s="24"/>
      <c r="MSD31" s="24"/>
      <c r="MSE31" s="24"/>
      <c r="MSF31" s="24"/>
      <c r="MSG31" s="24"/>
      <c r="MSH31" s="24"/>
      <c r="MSI31" s="24"/>
      <c r="MSJ31" s="24"/>
      <c r="MSK31" s="24"/>
      <c r="MSL31" s="24"/>
      <c r="MSM31" s="24"/>
      <c r="MSN31" s="24"/>
      <c r="MSO31" s="24"/>
      <c r="MSP31" s="24"/>
      <c r="MSQ31" s="24"/>
      <c r="MSR31" s="24"/>
      <c r="MSS31" s="24"/>
      <c r="MST31" s="24"/>
      <c r="MSU31" s="24"/>
      <c r="MSV31" s="24"/>
      <c r="MSW31" s="24"/>
      <c r="MSX31" s="24"/>
      <c r="MSY31" s="24"/>
      <c r="MSZ31" s="24"/>
      <c r="MTA31" s="24"/>
      <c r="MTB31" s="24"/>
      <c r="MTC31" s="24"/>
      <c r="MTD31" s="24"/>
      <c r="MTE31" s="24"/>
      <c r="MTF31" s="24"/>
      <c r="MTG31" s="24"/>
      <c r="MTH31" s="24"/>
      <c r="MTI31" s="24"/>
      <c r="MTJ31" s="24"/>
      <c r="MTK31" s="24"/>
      <c r="MTL31" s="24"/>
      <c r="MTM31" s="24"/>
      <c r="MTN31" s="24"/>
      <c r="MTO31" s="24"/>
      <c r="MTP31" s="24"/>
      <c r="MTQ31" s="24"/>
      <c r="MTR31" s="24"/>
      <c r="MTS31" s="24"/>
      <c r="MTT31" s="24"/>
      <c r="MTU31" s="24"/>
      <c r="MTV31" s="24"/>
      <c r="MTW31" s="24"/>
      <c r="MTX31" s="24"/>
      <c r="MTY31" s="24"/>
      <c r="MTZ31" s="24"/>
      <c r="MUA31" s="24"/>
      <c r="MUB31" s="24"/>
      <c r="MUC31" s="24"/>
      <c r="MUD31" s="24"/>
      <c r="MUE31" s="24"/>
      <c r="MUF31" s="24"/>
      <c r="MUG31" s="24"/>
      <c r="MUH31" s="24"/>
      <c r="MUI31" s="24"/>
      <c r="MUJ31" s="24"/>
      <c r="MUK31" s="24"/>
      <c r="MUL31" s="24"/>
      <c r="MUM31" s="24"/>
      <c r="MUN31" s="24"/>
      <c r="MUO31" s="24"/>
      <c r="MUP31" s="24"/>
      <c r="MUQ31" s="24"/>
      <c r="MUR31" s="24"/>
      <c r="MUS31" s="24"/>
      <c r="MUT31" s="24"/>
      <c r="MUU31" s="24"/>
      <c r="MUV31" s="24"/>
      <c r="MUW31" s="24"/>
      <c r="MUX31" s="24"/>
      <c r="MUY31" s="24"/>
      <c r="MUZ31" s="24"/>
      <c r="MVA31" s="24"/>
      <c r="MVB31" s="24"/>
      <c r="MVC31" s="24"/>
      <c r="MVD31" s="24"/>
      <c r="MVE31" s="24"/>
      <c r="MVF31" s="24"/>
      <c r="MVG31" s="24"/>
      <c r="MVH31" s="24"/>
      <c r="MVI31" s="24"/>
      <c r="MVJ31" s="24"/>
      <c r="MVK31" s="24"/>
      <c r="MVL31" s="24"/>
      <c r="MVM31" s="24"/>
      <c r="MVN31" s="24"/>
      <c r="MVO31" s="24"/>
      <c r="MVP31" s="24"/>
      <c r="MVQ31" s="24"/>
      <c r="MVR31" s="24"/>
      <c r="MVS31" s="24"/>
      <c r="MVT31" s="24"/>
      <c r="MVU31" s="24"/>
      <c r="MVV31" s="24"/>
      <c r="MVW31" s="24"/>
      <c r="MVX31" s="24"/>
      <c r="MVY31" s="24"/>
      <c r="MVZ31" s="24"/>
      <c r="MWA31" s="24"/>
      <c r="MWB31" s="24"/>
      <c r="MWC31" s="24"/>
      <c r="MWD31" s="24"/>
      <c r="MWE31" s="24"/>
      <c r="MWF31" s="24"/>
      <c r="MWG31" s="24"/>
      <c r="MWH31" s="24"/>
      <c r="MWI31" s="24"/>
      <c r="MWJ31" s="24"/>
      <c r="MWK31" s="24"/>
      <c r="MWL31" s="24"/>
      <c r="MWM31" s="24"/>
      <c r="MWN31" s="24"/>
      <c r="MWO31" s="24"/>
      <c r="MWP31" s="24"/>
      <c r="MWQ31" s="24"/>
      <c r="MWR31" s="24"/>
      <c r="MWS31" s="24"/>
      <c r="MWT31" s="24"/>
      <c r="MWU31" s="24"/>
      <c r="MWV31" s="24"/>
      <c r="MWW31" s="24"/>
      <c r="MWX31" s="24"/>
      <c r="MWY31" s="24"/>
      <c r="MWZ31" s="24"/>
      <c r="MXA31" s="24"/>
      <c r="MXB31" s="24"/>
      <c r="MXC31" s="24"/>
      <c r="MXD31" s="24"/>
      <c r="MXE31" s="24"/>
      <c r="MXF31" s="24"/>
      <c r="MXG31" s="24"/>
      <c r="MXH31" s="24"/>
      <c r="MXI31" s="24"/>
      <c r="MXJ31" s="24"/>
      <c r="MXK31" s="24"/>
      <c r="MXL31" s="24"/>
      <c r="MXM31" s="24"/>
      <c r="MXN31" s="24"/>
      <c r="MXO31" s="24"/>
      <c r="MXP31" s="24"/>
      <c r="MXQ31" s="24"/>
      <c r="MXR31" s="24"/>
      <c r="MXS31" s="24"/>
      <c r="MXT31" s="24"/>
      <c r="MXU31" s="24"/>
      <c r="MXV31" s="24"/>
      <c r="MXW31" s="24"/>
      <c r="MXX31" s="24"/>
      <c r="MXY31" s="24"/>
      <c r="MXZ31" s="24"/>
      <c r="MYA31" s="24"/>
      <c r="MYB31" s="24"/>
      <c r="MYC31" s="24"/>
      <c r="MYD31" s="24"/>
      <c r="MYE31" s="24"/>
      <c r="MYF31" s="24"/>
      <c r="MYG31" s="24"/>
      <c r="MYH31" s="24"/>
      <c r="MYI31" s="24"/>
      <c r="MYJ31" s="24"/>
      <c r="MYK31" s="24"/>
      <c r="MYL31" s="24"/>
      <c r="MYM31" s="24"/>
      <c r="MYN31" s="24"/>
      <c r="MYO31" s="24"/>
      <c r="MYP31" s="24"/>
      <c r="MYQ31" s="24"/>
      <c r="MYR31" s="24"/>
      <c r="MYS31" s="24"/>
      <c r="MYT31" s="24"/>
      <c r="MYU31" s="24"/>
      <c r="MYV31" s="24"/>
      <c r="MYW31" s="24"/>
      <c r="MYX31" s="24"/>
      <c r="MYY31" s="24"/>
      <c r="MYZ31" s="24"/>
      <c r="MZA31" s="24"/>
      <c r="MZB31" s="24"/>
      <c r="MZC31" s="24"/>
      <c r="MZD31" s="24"/>
      <c r="MZE31" s="24"/>
      <c r="MZF31" s="24"/>
      <c r="MZG31" s="24"/>
      <c r="MZH31" s="24"/>
      <c r="MZI31" s="24"/>
      <c r="MZJ31" s="24"/>
      <c r="MZK31" s="24"/>
      <c r="MZL31" s="24"/>
      <c r="MZM31" s="24"/>
      <c r="MZN31" s="24"/>
      <c r="MZO31" s="24"/>
      <c r="MZP31" s="24"/>
      <c r="MZQ31" s="24"/>
      <c r="MZR31" s="24"/>
      <c r="MZS31" s="24"/>
      <c r="MZT31" s="24"/>
      <c r="MZU31" s="24"/>
      <c r="MZV31" s="24"/>
      <c r="MZW31" s="24"/>
      <c r="MZX31" s="24"/>
      <c r="MZY31" s="24"/>
      <c r="MZZ31" s="24"/>
      <c r="NAA31" s="24"/>
      <c r="NAB31" s="24"/>
      <c r="NAC31" s="24"/>
      <c r="NAD31" s="24"/>
      <c r="NAE31" s="24"/>
      <c r="NAF31" s="24"/>
      <c r="NAG31" s="24"/>
      <c r="NAH31" s="24"/>
      <c r="NAI31" s="24"/>
      <c r="NAJ31" s="24"/>
      <c r="NAK31" s="24"/>
      <c r="NAL31" s="24"/>
      <c r="NAM31" s="24"/>
      <c r="NAN31" s="24"/>
      <c r="NAO31" s="24"/>
      <c r="NAP31" s="24"/>
      <c r="NAQ31" s="24"/>
      <c r="NAR31" s="24"/>
      <c r="NAS31" s="24"/>
      <c r="NAT31" s="24"/>
      <c r="NAU31" s="24"/>
      <c r="NAV31" s="24"/>
      <c r="NAW31" s="24"/>
      <c r="NAX31" s="24"/>
      <c r="NAY31" s="24"/>
      <c r="NAZ31" s="24"/>
      <c r="NBA31" s="24"/>
      <c r="NBB31" s="24"/>
      <c r="NBC31" s="24"/>
      <c r="NBD31" s="24"/>
      <c r="NBE31" s="24"/>
      <c r="NBF31" s="24"/>
      <c r="NBG31" s="24"/>
      <c r="NBH31" s="24"/>
      <c r="NBI31" s="24"/>
      <c r="NBJ31" s="24"/>
      <c r="NBK31" s="24"/>
      <c r="NBL31" s="24"/>
      <c r="NBM31" s="24"/>
      <c r="NBN31" s="24"/>
      <c r="NBO31" s="24"/>
      <c r="NBP31" s="24"/>
      <c r="NBQ31" s="24"/>
      <c r="NBR31" s="24"/>
      <c r="NBS31" s="24"/>
      <c r="NBT31" s="24"/>
      <c r="NBU31" s="24"/>
      <c r="NBV31" s="24"/>
      <c r="NBW31" s="24"/>
      <c r="NBX31" s="24"/>
      <c r="NBY31" s="24"/>
      <c r="NBZ31" s="24"/>
      <c r="NCA31" s="24"/>
      <c r="NCB31" s="24"/>
      <c r="NCC31" s="24"/>
      <c r="NCD31" s="24"/>
      <c r="NCE31" s="24"/>
      <c r="NCF31" s="24"/>
      <c r="NCG31" s="24"/>
      <c r="NCH31" s="24"/>
      <c r="NCI31" s="24"/>
      <c r="NCJ31" s="24"/>
      <c r="NCK31" s="24"/>
      <c r="NCL31" s="24"/>
      <c r="NCM31" s="24"/>
      <c r="NCN31" s="24"/>
      <c r="NCO31" s="24"/>
      <c r="NCP31" s="24"/>
      <c r="NCQ31" s="24"/>
      <c r="NCR31" s="24"/>
      <c r="NCS31" s="24"/>
      <c r="NCT31" s="24"/>
      <c r="NCU31" s="24"/>
      <c r="NCV31" s="24"/>
      <c r="NCW31" s="24"/>
      <c r="NCX31" s="24"/>
      <c r="NCY31" s="24"/>
      <c r="NCZ31" s="24"/>
      <c r="NDA31" s="24"/>
      <c r="NDB31" s="24"/>
      <c r="NDC31" s="24"/>
      <c r="NDD31" s="24"/>
      <c r="NDE31" s="24"/>
      <c r="NDF31" s="24"/>
      <c r="NDG31" s="24"/>
      <c r="NDH31" s="24"/>
      <c r="NDI31" s="24"/>
      <c r="NDJ31" s="24"/>
      <c r="NDK31" s="24"/>
      <c r="NDL31" s="24"/>
      <c r="NDM31" s="24"/>
      <c r="NDN31" s="24"/>
      <c r="NDO31" s="24"/>
      <c r="NDP31" s="24"/>
      <c r="NDQ31" s="24"/>
      <c r="NDR31" s="24"/>
      <c r="NDS31" s="24"/>
      <c r="NDT31" s="24"/>
      <c r="NDU31" s="24"/>
      <c r="NDV31" s="24"/>
      <c r="NDW31" s="24"/>
      <c r="NDX31" s="24"/>
      <c r="NDY31" s="24"/>
      <c r="NDZ31" s="24"/>
      <c r="NEA31" s="24"/>
      <c r="NEB31" s="24"/>
      <c r="NEC31" s="24"/>
      <c r="NED31" s="24"/>
      <c r="NEE31" s="24"/>
      <c r="NEF31" s="24"/>
      <c r="NEG31" s="24"/>
      <c r="NEH31" s="24"/>
      <c r="NEI31" s="24"/>
      <c r="NEJ31" s="24"/>
      <c r="NEK31" s="24"/>
      <c r="NEL31" s="24"/>
      <c r="NEM31" s="24"/>
      <c r="NEN31" s="24"/>
      <c r="NEO31" s="24"/>
      <c r="NEP31" s="24"/>
      <c r="NEQ31" s="24"/>
      <c r="NER31" s="24"/>
      <c r="NES31" s="24"/>
      <c r="NET31" s="24"/>
      <c r="NEU31" s="24"/>
      <c r="NEV31" s="24"/>
      <c r="NEW31" s="24"/>
      <c r="NEX31" s="24"/>
      <c r="NEY31" s="24"/>
      <c r="NEZ31" s="24"/>
      <c r="NFA31" s="24"/>
      <c r="NFB31" s="24"/>
      <c r="NFC31" s="24"/>
      <c r="NFD31" s="24"/>
      <c r="NFE31" s="24"/>
      <c r="NFF31" s="24"/>
      <c r="NFG31" s="24"/>
      <c r="NFH31" s="24"/>
      <c r="NFI31" s="24"/>
      <c r="NFJ31" s="24"/>
      <c r="NFK31" s="24"/>
      <c r="NFL31" s="24"/>
      <c r="NFM31" s="24"/>
      <c r="NFN31" s="24"/>
      <c r="NFO31" s="24"/>
      <c r="NFP31" s="24"/>
      <c r="NFQ31" s="24"/>
      <c r="NFR31" s="24"/>
      <c r="NFS31" s="24"/>
      <c r="NFT31" s="24"/>
      <c r="NFU31" s="24"/>
      <c r="NFV31" s="24"/>
      <c r="NFW31" s="24"/>
      <c r="NFX31" s="24"/>
      <c r="NFY31" s="24"/>
      <c r="NFZ31" s="24"/>
      <c r="NGA31" s="24"/>
      <c r="NGB31" s="24"/>
      <c r="NGC31" s="24"/>
      <c r="NGD31" s="24"/>
      <c r="NGE31" s="24"/>
      <c r="NGF31" s="24"/>
      <c r="NGG31" s="24"/>
      <c r="NGH31" s="24"/>
      <c r="NGI31" s="24"/>
      <c r="NGJ31" s="24"/>
      <c r="NGK31" s="24"/>
      <c r="NGL31" s="24"/>
      <c r="NGM31" s="24"/>
      <c r="NGN31" s="24"/>
      <c r="NGO31" s="24"/>
      <c r="NGP31" s="24"/>
      <c r="NGQ31" s="24"/>
      <c r="NGR31" s="24"/>
      <c r="NGS31" s="24"/>
      <c r="NGT31" s="24"/>
      <c r="NGU31" s="24"/>
      <c r="NGV31" s="24"/>
      <c r="NGW31" s="24"/>
      <c r="NGX31" s="24"/>
      <c r="NGY31" s="24"/>
      <c r="NGZ31" s="24"/>
      <c r="NHA31" s="24"/>
      <c r="NHB31" s="24"/>
      <c r="NHC31" s="24"/>
      <c r="NHD31" s="24"/>
      <c r="NHE31" s="24"/>
      <c r="NHF31" s="24"/>
      <c r="NHG31" s="24"/>
      <c r="NHH31" s="24"/>
      <c r="NHI31" s="24"/>
      <c r="NHJ31" s="24"/>
      <c r="NHK31" s="24"/>
      <c r="NHL31" s="24"/>
      <c r="NHM31" s="24"/>
      <c r="NHN31" s="24"/>
      <c r="NHO31" s="24"/>
      <c r="NHP31" s="24"/>
      <c r="NHQ31" s="24"/>
      <c r="NHR31" s="24"/>
      <c r="NHS31" s="24"/>
      <c r="NHT31" s="24"/>
      <c r="NHU31" s="24"/>
      <c r="NHV31" s="24"/>
      <c r="NHW31" s="24"/>
      <c r="NHX31" s="24"/>
      <c r="NHY31" s="24"/>
      <c r="NHZ31" s="24"/>
      <c r="NIA31" s="24"/>
      <c r="NIB31" s="24"/>
      <c r="NIC31" s="24"/>
      <c r="NID31" s="24"/>
      <c r="NIE31" s="24"/>
      <c r="NIF31" s="24"/>
      <c r="NIG31" s="24"/>
      <c r="NIH31" s="24"/>
      <c r="NII31" s="24"/>
      <c r="NIJ31" s="24"/>
      <c r="NIK31" s="24"/>
      <c r="NIL31" s="24"/>
      <c r="NIM31" s="24"/>
      <c r="NIN31" s="24"/>
      <c r="NIO31" s="24"/>
      <c r="NIP31" s="24"/>
      <c r="NIQ31" s="24"/>
      <c r="NIR31" s="24"/>
      <c r="NIS31" s="24"/>
      <c r="NIT31" s="24"/>
      <c r="NIU31" s="24"/>
      <c r="NIV31" s="24"/>
      <c r="NIW31" s="24"/>
      <c r="NIX31" s="24"/>
      <c r="NIY31" s="24"/>
      <c r="NIZ31" s="24"/>
      <c r="NJA31" s="24"/>
      <c r="NJB31" s="24"/>
      <c r="NJC31" s="24"/>
      <c r="NJD31" s="24"/>
      <c r="NJE31" s="24"/>
      <c r="NJF31" s="24"/>
      <c r="NJG31" s="24"/>
      <c r="NJH31" s="24"/>
      <c r="NJI31" s="24"/>
      <c r="NJJ31" s="24"/>
      <c r="NJK31" s="24"/>
      <c r="NJL31" s="24"/>
      <c r="NJM31" s="24"/>
      <c r="NJN31" s="24"/>
      <c r="NJO31" s="24"/>
      <c r="NJP31" s="24"/>
      <c r="NJQ31" s="24"/>
      <c r="NJR31" s="24"/>
      <c r="NJS31" s="24"/>
      <c r="NJT31" s="24"/>
      <c r="NJU31" s="24"/>
      <c r="NJV31" s="24"/>
      <c r="NJW31" s="24"/>
      <c r="NJX31" s="24"/>
      <c r="NJY31" s="24"/>
      <c r="NJZ31" s="24"/>
      <c r="NKA31" s="24"/>
      <c r="NKB31" s="24"/>
      <c r="NKC31" s="24"/>
      <c r="NKD31" s="24"/>
      <c r="NKE31" s="24"/>
      <c r="NKF31" s="24"/>
      <c r="NKG31" s="24"/>
      <c r="NKH31" s="24"/>
      <c r="NKI31" s="24"/>
      <c r="NKJ31" s="24"/>
      <c r="NKK31" s="24"/>
      <c r="NKL31" s="24"/>
      <c r="NKM31" s="24"/>
      <c r="NKN31" s="24"/>
      <c r="NKO31" s="24"/>
      <c r="NKP31" s="24"/>
      <c r="NKQ31" s="24"/>
      <c r="NKR31" s="24"/>
      <c r="NKS31" s="24"/>
      <c r="NKT31" s="24"/>
      <c r="NKU31" s="24"/>
      <c r="NKV31" s="24"/>
      <c r="NKW31" s="24"/>
      <c r="NKX31" s="24"/>
      <c r="NKY31" s="24"/>
      <c r="NKZ31" s="24"/>
      <c r="NLA31" s="24"/>
      <c r="NLB31" s="24"/>
      <c r="NLC31" s="24"/>
      <c r="NLD31" s="24"/>
      <c r="NLE31" s="24"/>
      <c r="NLF31" s="24"/>
      <c r="NLG31" s="24"/>
      <c r="NLH31" s="24"/>
      <c r="NLI31" s="24"/>
      <c r="NLJ31" s="24"/>
      <c r="NLK31" s="24"/>
      <c r="NLL31" s="24"/>
      <c r="NLM31" s="24"/>
      <c r="NLN31" s="24"/>
      <c r="NLO31" s="24"/>
      <c r="NLP31" s="24"/>
      <c r="NLQ31" s="24"/>
      <c r="NLR31" s="24"/>
      <c r="NLS31" s="24"/>
      <c r="NLT31" s="24"/>
      <c r="NLU31" s="24"/>
      <c r="NLV31" s="24"/>
      <c r="NLW31" s="24"/>
      <c r="NLX31" s="24"/>
      <c r="NLY31" s="24"/>
      <c r="NLZ31" s="24"/>
      <c r="NMA31" s="24"/>
      <c r="NMB31" s="24"/>
      <c r="NMC31" s="24"/>
      <c r="NMD31" s="24"/>
      <c r="NME31" s="24"/>
      <c r="NMF31" s="24"/>
      <c r="NMG31" s="24"/>
      <c r="NMH31" s="24"/>
      <c r="NMI31" s="24"/>
      <c r="NMJ31" s="24"/>
      <c r="NMK31" s="24"/>
      <c r="NML31" s="24"/>
      <c r="NMM31" s="24"/>
      <c r="NMN31" s="24"/>
      <c r="NMO31" s="24"/>
      <c r="NMP31" s="24"/>
      <c r="NMQ31" s="24"/>
      <c r="NMR31" s="24"/>
      <c r="NMS31" s="24"/>
      <c r="NMT31" s="24"/>
      <c r="NMU31" s="24"/>
      <c r="NMV31" s="24"/>
      <c r="NMW31" s="24"/>
      <c r="NMX31" s="24"/>
      <c r="NMY31" s="24"/>
      <c r="NMZ31" s="24"/>
      <c r="NNA31" s="24"/>
      <c r="NNB31" s="24"/>
      <c r="NNC31" s="24"/>
      <c r="NND31" s="24"/>
      <c r="NNE31" s="24"/>
      <c r="NNF31" s="24"/>
      <c r="NNG31" s="24"/>
      <c r="NNH31" s="24"/>
      <c r="NNI31" s="24"/>
      <c r="NNJ31" s="24"/>
      <c r="NNK31" s="24"/>
      <c r="NNL31" s="24"/>
      <c r="NNM31" s="24"/>
      <c r="NNN31" s="24"/>
      <c r="NNO31" s="24"/>
      <c r="NNP31" s="24"/>
      <c r="NNQ31" s="24"/>
      <c r="NNR31" s="24"/>
      <c r="NNS31" s="24"/>
      <c r="NNT31" s="24"/>
      <c r="NNU31" s="24"/>
      <c r="NNV31" s="24"/>
      <c r="NNW31" s="24"/>
      <c r="NNX31" s="24"/>
      <c r="NNY31" s="24"/>
      <c r="NNZ31" s="24"/>
      <c r="NOA31" s="24"/>
      <c r="NOB31" s="24"/>
      <c r="NOC31" s="24"/>
      <c r="NOD31" s="24"/>
      <c r="NOE31" s="24"/>
      <c r="NOF31" s="24"/>
      <c r="NOG31" s="24"/>
      <c r="NOH31" s="24"/>
      <c r="NOI31" s="24"/>
      <c r="NOJ31" s="24"/>
      <c r="NOK31" s="24"/>
      <c r="NOL31" s="24"/>
      <c r="NOM31" s="24"/>
      <c r="NON31" s="24"/>
      <c r="NOO31" s="24"/>
      <c r="NOP31" s="24"/>
      <c r="NOQ31" s="24"/>
      <c r="NOR31" s="24"/>
      <c r="NOS31" s="24"/>
      <c r="NOT31" s="24"/>
      <c r="NOU31" s="24"/>
      <c r="NOV31" s="24"/>
      <c r="NOW31" s="24"/>
      <c r="NOX31" s="24"/>
      <c r="NOY31" s="24"/>
      <c r="NOZ31" s="24"/>
      <c r="NPA31" s="24"/>
      <c r="NPB31" s="24"/>
      <c r="NPC31" s="24"/>
      <c r="NPD31" s="24"/>
      <c r="NPE31" s="24"/>
      <c r="NPF31" s="24"/>
      <c r="NPG31" s="24"/>
      <c r="NPH31" s="24"/>
      <c r="NPI31" s="24"/>
      <c r="NPJ31" s="24"/>
      <c r="NPK31" s="24"/>
      <c r="NPL31" s="24"/>
      <c r="NPM31" s="24"/>
      <c r="NPN31" s="24"/>
      <c r="NPO31" s="24"/>
      <c r="NPP31" s="24"/>
      <c r="NPQ31" s="24"/>
      <c r="NPR31" s="24"/>
      <c r="NPS31" s="24"/>
      <c r="NPT31" s="24"/>
      <c r="NPU31" s="24"/>
      <c r="NPV31" s="24"/>
      <c r="NPW31" s="24"/>
      <c r="NPX31" s="24"/>
      <c r="NPY31" s="24"/>
      <c r="NPZ31" s="24"/>
      <c r="NQA31" s="24"/>
      <c r="NQB31" s="24"/>
      <c r="NQC31" s="24"/>
      <c r="NQD31" s="24"/>
      <c r="NQE31" s="24"/>
      <c r="NQF31" s="24"/>
      <c r="NQG31" s="24"/>
      <c r="NQH31" s="24"/>
      <c r="NQI31" s="24"/>
      <c r="NQJ31" s="24"/>
      <c r="NQK31" s="24"/>
      <c r="NQL31" s="24"/>
      <c r="NQM31" s="24"/>
      <c r="NQN31" s="24"/>
      <c r="NQO31" s="24"/>
      <c r="NQP31" s="24"/>
      <c r="NQQ31" s="24"/>
      <c r="NQR31" s="24"/>
      <c r="NQS31" s="24"/>
      <c r="NQT31" s="24"/>
      <c r="NQU31" s="24"/>
      <c r="NQV31" s="24"/>
      <c r="NQW31" s="24"/>
      <c r="NQX31" s="24"/>
      <c r="NQY31" s="24"/>
      <c r="NQZ31" s="24"/>
      <c r="NRA31" s="24"/>
      <c r="NRB31" s="24"/>
      <c r="NRC31" s="24"/>
      <c r="NRD31" s="24"/>
      <c r="NRE31" s="24"/>
      <c r="NRF31" s="24"/>
      <c r="NRG31" s="24"/>
      <c r="NRH31" s="24"/>
      <c r="NRI31" s="24"/>
      <c r="NRJ31" s="24"/>
      <c r="NRK31" s="24"/>
      <c r="NRL31" s="24"/>
      <c r="NRM31" s="24"/>
      <c r="NRN31" s="24"/>
      <c r="NRO31" s="24"/>
      <c r="NRP31" s="24"/>
      <c r="NRQ31" s="24"/>
      <c r="NRR31" s="24"/>
      <c r="NRS31" s="24"/>
      <c r="NRT31" s="24"/>
      <c r="NRU31" s="24"/>
      <c r="NRV31" s="24"/>
      <c r="NRW31" s="24"/>
      <c r="NRX31" s="24"/>
      <c r="NRY31" s="24"/>
      <c r="NRZ31" s="24"/>
      <c r="NSA31" s="24"/>
      <c r="NSB31" s="24"/>
      <c r="NSC31" s="24"/>
      <c r="NSD31" s="24"/>
      <c r="NSE31" s="24"/>
      <c r="NSF31" s="24"/>
      <c r="NSG31" s="24"/>
      <c r="NSH31" s="24"/>
      <c r="NSI31" s="24"/>
      <c r="NSJ31" s="24"/>
      <c r="NSK31" s="24"/>
      <c r="NSL31" s="24"/>
      <c r="NSM31" s="24"/>
      <c r="NSN31" s="24"/>
      <c r="NSO31" s="24"/>
      <c r="NSP31" s="24"/>
      <c r="NSQ31" s="24"/>
      <c r="NSR31" s="24"/>
      <c r="NSS31" s="24"/>
      <c r="NST31" s="24"/>
      <c r="NSU31" s="24"/>
      <c r="NSV31" s="24"/>
      <c r="NSW31" s="24"/>
      <c r="NSX31" s="24"/>
      <c r="NSY31" s="24"/>
      <c r="NSZ31" s="24"/>
      <c r="NTA31" s="24"/>
      <c r="NTB31" s="24"/>
      <c r="NTC31" s="24"/>
      <c r="NTD31" s="24"/>
      <c r="NTE31" s="24"/>
      <c r="NTF31" s="24"/>
      <c r="NTG31" s="24"/>
      <c r="NTH31" s="24"/>
      <c r="NTI31" s="24"/>
      <c r="NTJ31" s="24"/>
      <c r="NTK31" s="24"/>
      <c r="NTL31" s="24"/>
      <c r="NTM31" s="24"/>
      <c r="NTN31" s="24"/>
      <c r="NTO31" s="24"/>
      <c r="NTP31" s="24"/>
      <c r="NTQ31" s="24"/>
      <c r="NTR31" s="24"/>
      <c r="NTS31" s="24"/>
      <c r="NTT31" s="24"/>
      <c r="NTU31" s="24"/>
      <c r="NTV31" s="24"/>
      <c r="NTW31" s="24"/>
      <c r="NTX31" s="24"/>
      <c r="NTY31" s="24"/>
      <c r="NTZ31" s="24"/>
      <c r="NUA31" s="24"/>
      <c r="NUB31" s="24"/>
      <c r="NUC31" s="24"/>
      <c r="NUD31" s="24"/>
      <c r="NUE31" s="24"/>
      <c r="NUF31" s="24"/>
      <c r="NUG31" s="24"/>
      <c r="NUH31" s="24"/>
      <c r="NUI31" s="24"/>
      <c r="NUJ31" s="24"/>
      <c r="NUK31" s="24"/>
      <c r="NUL31" s="24"/>
      <c r="NUM31" s="24"/>
      <c r="NUN31" s="24"/>
      <c r="NUO31" s="24"/>
      <c r="NUP31" s="24"/>
      <c r="NUQ31" s="24"/>
      <c r="NUR31" s="24"/>
      <c r="NUS31" s="24"/>
      <c r="NUT31" s="24"/>
      <c r="NUU31" s="24"/>
      <c r="NUV31" s="24"/>
      <c r="NUW31" s="24"/>
      <c r="NUX31" s="24"/>
      <c r="NUY31" s="24"/>
      <c r="NUZ31" s="24"/>
      <c r="NVA31" s="24"/>
      <c r="NVB31" s="24"/>
      <c r="NVC31" s="24"/>
      <c r="NVD31" s="24"/>
      <c r="NVE31" s="24"/>
      <c r="NVF31" s="24"/>
      <c r="NVG31" s="24"/>
      <c r="NVH31" s="24"/>
      <c r="NVI31" s="24"/>
      <c r="NVJ31" s="24"/>
      <c r="NVK31" s="24"/>
      <c r="NVL31" s="24"/>
      <c r="NVM31" s="24"/>
      <c r="NVN31" s="24"/>
      <c r="NVO31" s="24"/>
      <c r="NVP31" s="24"/>
      <c r="NVQ31" s="24"/>
      <c r="NVR31" s="24"/>
      <c r="NVS31" s="24"/>
      <c r="NVT31" s="24"/>
      <c r="NVU31" s="24"/>
      <c r="NVV31" s="24"/>
      <c r="NVW31" s="24"/>
      <c r="NVX31" s="24"/>
      <c r="NVY31" s="24"/>
      <c r="NVZ31" s="24"/>
      <c r="NWA31" s="24"/>
      <c r="NWB31" s="24"/>
      <c r="NWC31" s="24"/>
      <c r="NWD31" s="24"/>
      <c r="NWE31" s="24"/>
      <c r="NWF31" s="24"/>
      <c r="NWG31" s="24"/>
      <c r="NWH31" s="24"/>
      <c r="NWI31" s="24"/>
      <c r="NWJ31" s="24"/>
      <c r="NWK31" s="24"/>
      <c r="NWL31" s="24"/>
      <c r="NWM31" s="24"/>
      <c r="NWN31" s="24"/>
      <c r="NWO31" s="24"/>
      <c r="NWP31" s="24"/>
      <c r="NWQ31" s="24"/>
      <c r="NWR31" s="24"/>
      <c r="NWS31" s="24"/>
      <c r="NWT31" s="24"/>
      <c r="NWU31" s="24"/>
      <c r="NWV31" s="24"/>
      <c r="NWW31" s="24"/>
      <c r="NWX31" s="24"/>
      <c r="NWY31" s="24"/>
      <c r="NWZ31" s="24"/>
      <c r="NXA31" s="24"/>
      <c r="NXB31" s="24"/>
      <c r="NXC31" s="24"/>
      <c r="NXD31" s="24"/>
      <c r="NXE31" s="24"/>
      <c r="NXF31" s="24"/>
      <c r="NXG31" s="24"/>
      <c r="NXH31" s="24"/>
      <c r="NXI31" s="24"/>
      <c r="NXJ31" s="24"/>
      <c r="NXK31" s="24"/>
      <c r="NXL31" s="24"/>
      <c r="NXM31" s="24"/>
      <c r="NXN31" s="24"/>
      <c r="NXO31" s="24"/>
      <c r="NXP31" s="24"/>
      <c r="NXQ31" s="24"/>
      <c r="NXR31" s="24"/>
      <c r="NXS31" s="24"/>
      <c r="NXT31" s="24"/>
      <c r="NXU31" s="24"/>
      <c r="NXV31" s="24"/>
      <c r="NXW31" s="24"/>
      <c r="NXX31" s="24"/>
      <c r="NXY31" s="24"/>
      <c r="NXZ31" s="24"/>
      <c r="NYA31" s="24"/>
      <c r="NYB31" s="24"/>
      <c r="NYC31" s="24"/>
      <c r="NYD31" s="24"/>
      <c r="NYE31" s="24"/>
      <c r="NYF31" s="24"/>
      <c r="NYG31" s="24"/>
      <c r="NYH31" s="24"/>
      <c r="NYI31" s="24"/>
      <c r="NYJ31" s="24"/>
      <c r="NYK31" s="24"/>
      <c r="NYL31" s="24"/>
      <c r="NYM31" s="24"/>
      <c r="NYN31" s="24"/>
      <c r="NYO31" s="24"/>
      <c r="NYP31" s="24"/>
      <c r="NYQ31" s="24"/>
      <c r="NYR31" s="24"/>
      <c r="NYS31" s="24"/>
      <c r="NYT31" s="24"/>
      <c r="NYU31" s="24"/>
      <c r="NYV31" s="24"/>
      <c r="NYW31" s="24"/>
      <c r="NYX31" s="24"/>
      <c r="NYY31" s="24"/>
      <c r="NYZ31" s="24"/>
      <c r="NZA31" s="24"/>
      <c r="NZB31" s="24"/>
      <c r="NZC31" s="24"/>
      <c r="NZD31" s="24"/>
      <c r="NZE31" s="24"/>
      <c r="NZF31" s="24"/>
      <c r="NZG31" s="24"/>
      <c r="NZH31" s="24"/>
      <c r="NZI31" s="24"/>
      <c r="NZJ31" s="24"/>
      <c r="NZK31" s="24"/>
      <c r="NZL31" s="24"/>
      <c r="NZM31" s="24"/>
      <c r="NZN31" s="24"/>
      <c r="NZO31" s="24"/>
      <c r="NZP31" s="24"/>
      <c r="NZQ31" s="24"/>
      <c r="NZR31" s="24"/>
      <c r="NZS31" s="24"/>
      <c r="NZT31" s="24"/>
      <c r="NZU31" s="24"/>
      <c r="NZV31" s="24"/>
      <c r="NZW31" s="24"/>
      <c r="NZX31" s="24"/>
      <c r="NZY31" s="24"/>
      <c r="NZZ31" s="24"/>
      <c r="OAA31" s="24"/>
      <c r="OAB31" s="24"/>
      <c r="OAC31" s="24"/>
      <c r="OAD31" s="24"/>
      <c r="OAE31" s="24"/>
      <c r="OAF31" s="24"/>
      <c r="OAG31" s="24"/>
      <c r="OAH31" s="24"/>
      <c r="OAI31" s="24"/>
      <c r="OAJ31" s="24"/>
      <c r="OAK31" s="24"/>
      <c r="OAL31" s="24"/>
      <c r="OAM31" s="24"/>
      <c r="OAN31" s="24"/>
      <c r="OAO31" s="24"/>
      <c r="OAP31" s="24"/>
      <c r="OAQ31" s="24"/>
      <c r="OAR31" s="24"/>
      <c r="OAS31" s="24"/>
      <c r="OAT31" s="24"/>
      <c r="OAU31" s="24"/>
      <c r="OAV31" s="24"/>
      <c r="OAW31" s="24"/>
      <c r="OAX31" s="24"/>
      <c r="OAY31" s="24"/>
      <c r="OAZ31" s="24"/>
      <c r="OBA31" s="24"/>
      <c r="OBB31" s="24"/>
      <c r="OBC31" s="24"/>
      <c r="OBD31" s="24"/>
      <c r="OBE31" s="24"/>
      <c r="OBF31" s="24"/>
      <c r="OBG31" s="24"/>
      <c r="OBH31" s="24"/>
      <c r="OBI31" s="24"/>
      <c r="OBJ31" s="24"/>
      <c r="OBK31" s="24"/>
      <c r="OBL31" s="24"/>
      <c r="OBM31" s="24"/>
      <c r="OBN31" s="24"/>
      <c r="OBO31" s="24"/>
      <c r="OBP31" s="24"/>
      <c r="OBQ31" s="24"/>
      <c r="OBR31" s="24"/>
      <c r="OBS31" s="24"/>
      <c r="OBT31" s="24"/>
      <c r="OBU31" s="24"/>
      <c r="OBV31" s="24"/>
      <c r="OBW31" s="24"/>
      <c r="OBX31" s="24"/>
      <c r="OBY31" s="24"/>
      <c r="OBZ31" s="24"/>
      <c r="OCA31" s="24"/>
      <c r="OCB31" s="24"/>
      <c r="OCC31" s="24"/>
      <c r="OCD31" s="24"/>
      <c r="OCE31" s="24"/>
      <c r="OCF31" s="24"/>
      <c r="OCG31" s="24"/>
      <c r="OCH31" s="24"/>
      <c r="OCI31" s="24"/>
      <c r="OCJ31" s="24"/>
      <c r="OCK31" s="24"/>
      <c r="OCL31" s="24"/>
      <c r="OCM31" s="24"/>
      <c r="OCN31" s="24"/>
      <c r="OCO31" s="24"/>
      <c r="OCP31" s="24"/>
      <c r="OCQ31" s="24"/>
      <c r="OCR31" s="24"/>
      <c r="OCS31" s="24"/>
      <c r="OCT31" s="24"/>
      <c r="OCU31" s="24"/>
      <c r="OCV31" s="24"/>
      <c r="OCW31" s="24"/>
      <c r="OCX31" s="24"/>
      <c r="OCY31" s="24"/>
      <c r="OCZ31" s="24"/>
      <c r="ODA31" s="24"/>
      <c r="ODB31" s="24"/>
      <c r="ODC31" s="24"/>
      <c r="ODD31" s="24"/>
      <c r="ODE31" s="24"/>
      <c r="ODF31" s="24"/>
      <c r="ODG31" s="24"/>
      <c r="ODH31" s="24"/>
      <c r="ODI31" s="24"/>
      <c r="ODJ31" s="24"/>
      <c r="ODK31" s="24"/>
      <c r="ODL31" s="24"/>
      <c r="ODM31" s="24"/>
      <c r="ODN31" s="24"/>
      <c r="ODO31" s="24"/>
      <c r="ODP31" s="24"/>
      <c r="ODQ31" s="24"/>
      <c r="ODR31" s="24"/>
      <c r="ODS31" s="24"/>
      <c r="ODT31" s="24"/>
      <c r="ODU31" s="24"/>
      <c r="ODV31" s="24"/>
      <c r="ODW31" s="24"/>
      <c r="ODX31" s="24"/>
      <c r="ODY31" s="24"/>
      <c r="ODZ31" s="24"/>
      <c r="OEA31" s="24"/>
      <c r="OEB31" s="24"/>
      <c r="OEC31" s="24"/>
      <c r="OED31" s="24"/>
      <c r="OEE31" s="24"/>
      <c r="OEF31" s="24"/>
      <c r="OEG31" s="24"/>
      <c r="OEH31" s="24"/>
      <c r="OEI31" s="24"/>
      <c r="OEJ31" s="24"/>
      <c r="OEK31" s="24"/>
      <c r="OEL31" s="24"/>
      <c r="OEM31" s="24"/>
      <c r="OEN31" s="24"/>
      <c r="OEO31" s="24"/>
      <c r="OEP31" s="24"/>
      <c r="OEQ31" s="24"/>
      <c r="OER31" s="24"/>
      <c r="OES31" s="24"/>
      <c r="OET31" s="24"/>
      <c r="OEU31" s="24"/>
      <c r="OEV31" s="24"/>
      <c r="OEW31" s="24"/>
      <c r="OEX31" s="24"/>
      <c r="OEY31" s="24"/>
      <c r="OEZ31" s="24"/>
      <c r="OFA31" s="24"/>
      <c r="OFB31" s="24"/>
      <c r="OFC31" s="24"/>
      <c r="OFD31" s="24"/>
      <c r="OFE31" s="24"/>
      <c r="OFF31" s="24"/>
      <c r="OFG31" s="24"/>
      <c r="OFH31" s="24"/>
      <c r="OFI31" s="24"/>
      <c r="OFJ31" s="24"/>
      <c r="OFK31" s="24"/>
      <c r="OFL31" s="24"/>
      <c r="OFM31" s="24"/>
      <c r="OFN31" s="24"/>
      <c r="OFO31" s="24"/>
      <c r="OFP31" s="24"/>
      <c r="OFQ31" s="24"/>
      <c r="OFR31" s="24"/>
      <c r="OFS31" s="24"/>
      <c r="OFT31" s="24"/>
      <c r="OFU31" s="24"/>
      <c r="OFV31" s="24"/>
      <c r="OFW31" s="24"/>
      <c r="OFX31" s="24"/>
      <c r="OFY31" s="24"/>
      <c r="OFZ31" s="24"/>
      <c r="OGA31" s="24"/>
      <c r="OGB31" s="24"/>
      <c r="OGC31" s="24"/>
      <c r="OGD31" s="24"/>
      <c r="OGE31" s="24"/>
      <c r="OGF31" s="24"/>
      <c r="OGG31" s="24"/>
      <c r="OGH31" s="24"/>
      <c r="OGI31" s="24"/>
      <c r="OGJ31" s="24"/>
      <c r="OGK31" s="24"/>
      <c r="OGL31" s="24"/>
      <c r="OGM31" s="24"/>
      <c r="OGN31" s="24"/>
      <c r="OGO31" s="24"/>
      <c r="OGP31" s="24"/>
      <c r="OGQ31" s="24"/>
      <c r="OGR31" s="24"/>
      <c r="OGS31" s="24"/>
      <c r="OGT31" s="24"/>
      <c r="OGU31" s="24"/>
      <c r="OGV31" s="24"/>
      <c r="OGW31" s="24"/>
      <c r="OGX31" s="24"/>
      <c r="OGY31" s="24"/>
      <c r="OGZ31" s="24"/>
      <c r="OHA31" s="24"/>
      <c r="OHB31" s="24"/>
      <c r="OHC31" s="24"/>
      <c r="OHD31" s="24"/>
      <c r="OHE31" s="24"/>
      <c r="OHF31" s="24"/>
      <c r="OHG31" s="24"/>
      <c r="OHH31" s="24"/>
      <c r="OHI31" s="24"/>
      <c r="OHJ31" s="24"/>
      <c r="OHK31" s="24"/>
      <c r="OHL31" s="24"/>
      <c r="OHM31" s="24"/>
      <c r="OHN31" s="24"/>
      <c r="OHO31" s="24"/>
      <c r="OHP31" s="24"/>
      <c r="OHQ31" s="24"/>
      <c r="OHR31" s="24"/>
      <c r="OHS31" s="24"/>
      <c r="OHT31" s="24"/>
      <c r="OHU31" s="24"/>
      <c r="OHV31" s="24"/>
      <c r="OHW31" s="24"/>
      <c r="OHX31" s="24"/>
      <c r="OHY31" s="24"/>
      <c r="OHZ31" s="24"/>
      <c r="OIA31" s="24"/>
      <c r="OIB31" s="24"/>
      <c r="OIC31" s="24"/>
      <c r="OID31" s="24"/>
      <c r="OIE31" s="24"/>
      <c r="OIF31" s="24"/>
      <c r="OIG31" s="24"/>
      <c r="OIH31" s="24"/>
      <c r="OII31" s="24"/>
      <c r="OIJ31" s="24"/>
      <c r="OIK31" s="24"/>
      <c r="OIL31" s="24"/>
      <c r="OIM31" s="24"/>
      <c r="OIN31" s="24"/>
      <c r="OIO31" s="24"/>
      <c r="OIP31" s="24"/>
      <c r="OIQ31" s="24"/>
      <c r="OIR31" s="24"/>
      <c r="OIS31" s="24"/>
      <c r="OIT31" s="24"/>
      <c r="OIU31" s="24"/>
      <c r="OIV31" s="24"/>
      <c r="OIW31" s="24"/>
      <c r="OIX31" s="24"/>
      <c r="OIY31" s="24"/>
      <c r="OIZ31" s="24"/>
      <c r="OJA31" s="24"/>
      <c r="OJB31" s="24"/>
      <c r="OJC31" s="24"/>
      <c r="OJD31" s="24"/>
      <c r="OJE31" s="24"/>
      <c r="OJF31" s="24"/>
      <c r="OJG31" s="24"/>
      <c r="OJH31" s="24"/>
      <c r="OJI31" s="24"/>
      <c r="OJJ31" s="24"/>
      <c r="OJK31" s="24"/>
      <c r="OJL31" s="24"/>
      <c r="OJM31" s="24"/>
      <c r="OJN31" s="24"/>
      <c r="OJO31" s="24"/>
      <c r="OJP31" s="24"/>
      <c r="OJQ31" s="24"/>
      <c r="OJR31" s="24"/>
      <c r="OJS31" s="24"/>
      <c r="OJT31" s="24"/>
      <c r="OJU31" s="24"/>
      <c r="OJV31" s="24"/>
      <c r="OJW31" s="24"/>
      <c r="OJX31" s="24"/>
      <c r="OJY31" s="24"/>
      <c r="OJZ31" s="24"/>
      <c r="OKA31" s="24"/>
      <c r="OKB31" s="24"/>
      <c r="OKC31" s="24"/>
      <c r="OKD31" s="24"/>
      <c r="OKE31" s="24"/>
      <c r="OKF31" s="24"/>
      <c r="OKG31" s="24"/>
      <c r="OKH31" s="24"/>
      <c r="OKI31" s="24"/>
      <c r="OKJ31" s="24"/>
      <c r="OKK31" s="24"/>
      <c r="OKL31" s="24"/>
      <c r="OKM31" s="24"/>
      <c r="OKN31" s="24"/>
      <c r="OKO31" s="24"/>
      <c r="OKP31" s="24"/>
      <c r="OKQ31" s="24"/>
      <c r="OKR31" s="24"/>
      <c r="OKS31" s="24"/>
      <c r="OKT31" s="24"/>
      <c r="OKU31" s="24"/>
      <c r="OKV31" s="24"/>
      <c r="OKW31" s="24"/>
      <c r="OKX31" s="24"/>
      <c r="OKY31" s="24"/>
      <c r="OKZ31" s="24"/>
      <c r="OLA31" s="24"/>
      <c r="OLB31" s="24"/>
      <c r="OLC31" s="24"/>
      <c r="OLD31" s="24"/>
      <c r="OLE31" s="24"/>
      <c r="OLF31" s="24"/>
      <c r="OLG31" s="24"/>
      <c r="OLH31" s="24"/>
      <c r="OLI31" s="24"/>
      <c r="OLJ31" s="24"/>
      <c r="OLK31" s="24"/>
      <c r="OLL31" s="24"/>
      <c r="OLM31" s="24"/>
      <c r="OLN31" s="24"/>
      <c r="OLO31" s="24"/>
      <c r="OLP31" s="24"/>
      <c r="OLQ31" s="24"/>
      <c r="OLR31" s="24"/>
      <c r="OLS31" s="24"/>
      <c r="OLT31" s="24"/>
      <c r="OLU31" s="24"/>
      <c r="OLV31" s="24"/>
      <c r="OLW31" s="24"/>
      <c r="OLX31" s="24"/>
      <c r="OLY31" s="24"/>
      <c r="OLZ31" s="24"/>
      <c r="OMA31" s="24"/>
      <c r="OMB31" s="24"/>
      <c r="OMC31" s="24"/>
      <c r="OMD31" s="24"/>
      <c r="OME31" s="24"/>
      <c r="OMF31" s="24"/>
      <c r="OMG31" s="24"/>
      <c r="OMH31" s="24"/>
      <c r="OMI31" s="24"/>
      <c r="OMJ31" s="24"/>
      <c r="OMK31" s="24"/>
      <c r="OML31" s="24"/>
      <c r="OMM31" s="24"/>
      <c r="OMN31" s="24"/>
      <c r="OMO31" s="24"/>
      <c r="OMP31" s="24"/>
      <c r="OMQ31" s="24"/>
      <c r="OMR31" s="24"/>
      <c r="OMS31" s="24"/>
      <c r="OMT31" s="24"/>
      <c r="OMU31" s="24"/>
      <c r="OMV31" s="24"/>
      <c r="OMW31" s="24"/>
      <c r="OMX31" s="24"/>
      <c r="OMY31" s="24"/>
      <c r="OMZ31" s="24"/>
      <c r="ONA31" s="24"/>
      <c r="ONB31" s="24"/>
      <c r="ONC31" s="24"/>
      <c r="OND31" s="24"/>
      <c r="ONE31" s="24"/>
      <c r="ONF31" s="24"/>
      <c r="ONG31" s="24"/>
      <c r="ONH31" s="24"/>
      <c r="ONI31" s="24"/>
      <c r="ONJ31" s="24"/>
      <c r="ONK31" s="24"/>
      <c r="ONL31" s="24"/>
      <c r="ONM31" s="24"/>
      <c r="ONN31" s="24"/>
      <c r="ONO31" s="24"/>
      <c r="ONP31" s="24"/>
      <c r="ONQ31" s="24"/>
      <c r="ONR31" s="24"/>
      <c r="ONS31" s="24"/>
      <c r="ONT31" s="24"/>
      <c r="ONU31" s="24"/>
      <c r="ONV31" s="24"/>
      <c r="ONW31" s="24"/>
      <c r="ONX31" s="24"/>
      <c r="ONY31" s="24"/>
      <c r="ONZ31" s="24"/>
      <c r="OOA31" s="24"/>
      <c r="OOB31" s="24"/>
      <c r="OOC31" s="24"/>
      <c r="OOD31" s="24"/>
      <c r="OOE31" s="24"/>
      <c r="OOF31" s="24"/>
      <c r="OOG31" s="24"/>
      <c r="OOH31" s="24"/>
      <c r="OOI31" s="24"/>
      <c r="OOJ31" s="24"/>
      <c r="OOK31" s="24"/>
      <c r="OOL31" s="24"/>
      <c r="OOM31" s="24"/>
      <c r="OON31" s="24"/>
      <c r="OOO31" s="24"/>
      <c r="OOP31" s="24"/>
      <c r="OOQ31" s="24"/>
      <c r="OOR31" s="24"/>
      <c r="OOS31" s="24"/>
      <c r="OOT31" s="24"/>
      <c r="OOU31" s="24"/>
      <c r="OOV31" s="24"/>
      <c r="OOW31" s="24"/>
      <c r="OOX31" s="24"/>
      <c r="OOY31" s="24"/>
      <c r="OOZ31" s="24"/>
      <c r="OPA31" s="24"/>
      <c r="OPB31" s="24"/>
      <c r="OPC31" s="24"/>
      <c r="OPD31" s="24"/>
      <c r="OPE31" s="24"/>
      <c r="OPF31" s="24"/>
      <c r="OPG31" s="24"/>
      <c r="OPH31" s="24"/>
      <c r="OPI31" s="24"/>
      <c r="OPJ31" s="24"/>
      <c r="OPK31" s="24"/>
      <c r="OPL31" s="24"/>
      <c r="OPM31" s="24"/>
      <c r="OPN31" s="24"/>
      <c r="OPO31" s="24"/>
      <c r="OPP31" s="24"/>
      <c r="OPQ31" s="24"/>
      <c r="OPR31" s="24"/>
      <c r="OPS31" s="24"/>
      <c r="OPT31" s="24"/>
      <c r="OPU31" s="24"/>
      <c r="OPV31" s="24"/>
      <c r="OPW31" s="24"/>
      <c r="OPX31" s="24"/>
      <c r="OPY31" s="24"/>
      <c r="OPZ31" s="24"/>
      <c r="OQA31" s="24"/>
      <c r="OQB31" s="24"/>
      <c r="OQC31" s="24"/>
      <c r="OQD31" s="24"/>
      <c r="OQE31" s="24"/>
      <c r="OQF31" s="24"/>
      <c r="OQG31" s="24"/>
      <c r="OQH31" s="24"/>
      <c r="OQI31" s="24"/>
      <c r="OQJ31" s="24"/>
      <c r="OQK31" s="24"/>
      <c r="OQL31" s="24"/>
      <c r="OQM31" s="24"/>
      <c r="OQN31" s="24"/>
      <c r="OQO31" s="24"/>
      <c r="OQP31" s="24"/>
      <c r="OQQ31" s="24"/>
      <c r="OQR31" s="24"/>
      <c r="OQS31" s="24"/>
      <c r="OQT31" s="24"/>
      <c r="OQU31" s="24"/>
      <c r="OQV31" s="24"/>
      <c r="OQW31" s="24"/>
      <c r="OQX31" s="24"/>
      <c r="OQY31" s="24"/>
      <c r="OQZ31" s="24"/>
      <c r="ORA31" s="24"/>
      <c r="ORB31" s="24"/>
      <c r="ORC31" s="24"/>
      <c r="ORD31" s="24"/>
      <c r="ORE31" s="24"/>
      <c r="ORF31" s="24"/>
      <c r="ORG31" s="24"/>
      <c r="ORH31" s="24"/>
      <c r="ORI31" s="24"/>
      <c r="ORJ31" s="24"/>
      <c r="ORK31" s="24"/>
      <c r="ORL31" s="24"/>
      <c r="ORM31" s="24"/>
      <c r="ORN31" s="24"/>
      <c r="ORO31" s="24"/>
      <c r="ORP31" s="24"/>
      <c r="ORQ31" s="24"/>
      <c r="ORR31" s="24"/>
      <c r="ORS31" s="24"/>
      <c r="ORT31" s="24"/>
      <c r="ORU31" s="24"/>
      <c r="ORV31" s="24"/>
      <c r="ORW31" s="24"/>
      <c r="ORX31" s="24"/>
      <c r="ORY31" s="24"/>
      <c r="ORZ31" s="24"/>
      <c r="OSA31" s="24"/>
      <c r="OSB31" s="24"/>
      <c r="OSC31" s="24"/>
      <c r="OSD31" s="24"/>
      <c r="OSE31" s="24"/>
      <c r="OSF31" s="24"/>
      <c r="OSG31" s="24"/>
      <c r="OSH31" s="24"/>
      <c r="OSI31" s="24"/>
      <c r="OSJ31" s="24"/>
      <c r="OSK31" s="24"/>
      <c r="OSL31" s="24"/>
      <c r="OSM31" s="24"/>
      <c r="OSN31" s="24"/>
      <c r="OSO31" s="24"/>
      <c r="OSP31" s="24"/>
      <c r="OSQ31" s="24"/>
      <c r="OSR31" s="24"/>
      <c r="OSS31" s="24"/>
      <c r="OST31" s="24"/>
      <c r="OSU31" s="24"/>
      <c r="OSV31" s="24"/>
      <c r="OSW31" s="24"/>
      <c r="OSX31" s="24"/>
      <c r="OSY31" s="24"/>
      <c r="OSZ31" s="24"/>
      <c r="OTA31" s="24"/>
      <c r="OTB31" s="24"/>
      <c r="OTC31" s="24"/>
      <c r="OTD31" s="24"/>
      <c r="OTE31" s="24"/>
      <c r="OTF31" s="24"/>
      <c r="OTG31" s="24"/>
      <c r="OTH31" s="24"/>
      <c r="OTI31" s="24"/>
      <c r="OTJ31" s="24"/>
      <c r="OTK31" s="24"/>
      <c r="OTL31" s="24"/>
      <c r="OTM31" s="24"/>
      <c r="OTN31" s="24"/>
      <c r="OTO31" s="24"/>
      <c r="OTP31" s="24"/>
      <c r="OTQ31" s="24"/>
      <c r="OTR31" s="24"/>
      <c r="OTS31" s="24"/>
      <c r="OTT31" s="24"/>
      <c r="OTU31" s="24"/>
      <c r="OTV31" s="24"/>
      <c r="OTW31" s="24"/>
      <c r="OTX31" s="24"/>
      <c r="OTY31" s="24"/>
      <c r="OTZ31" s="24"/>
      <c r="OUA31" s="24"/>
      <c r="OUB31" s="24"/>
      <c r="OUC31" s="24"/>
      <c r="OUD31" s="24"/>
      <c r="OUE31" s="24"/>
      <c r="OUF31" s="24"/>
      <c r="OUG31" s="24"/>
      <c r="OUH31" s="24"/>
      <c r="OUI31" s="24"/>
      <c r="OUJ31" s="24"/>
      <c r="OUK31" s="24"/>
      <c r="OUL31" s="24"/>
      <c r="OUM31" s="24"/>
      <c r="OUN31" s="24"/>
      <c r="OUO31" s="24"/>
      <c r="OUP31" s="24"/>
      <c r="OUQ31" s="24"/>
      <c r="OUR31" s="24"/>
      <c r="OUS31" s="24"/>
      <c r="OUT31" s="24"/>
      <c r="OUU31" s="24"/>
      <c r="OUV31" s="24"/>
      <c r="OUW31" s="24"/>
      <c r="OUX31" s="24"/>
      <c r="OUY31" s="24"/>
      <c r="OUZ31" s="24"/>
      <c r="OVA31" s="24"/>
      <c r="OVB31" s="24"/>
      <c r="OVC31" s="24"/>
      <c r="OVD31" s="24"/>
      <c r="OVE31" s="24"/>
      <c r="OVF31" s="24"/>
      <c r="OVG31" s="24"/>
      <c r="OVH31" s="24"/>
      <c r="OVI31" s="24"/>
      <c r="OVJ31" s="24"/>
      <c r="OVK31" s="24"/>
      <c r="OVL31" s="24"/>
      <c r="OVM31" s="24"/>
      <c r="OVN31" s="24"/>
      <c r="OVO31" s="24"/>
      <c r="OVP31" s="24"/>
      <c r="OVQ31" s="24"/>
      <c r="OVR31" s="24"/>
      <c r="OVS31" s="24"/>
      <c r="OVT31" s="24"/>
      <c r="OVU31" s="24"/>
      <c r="OVV31" s="24"/>
      <c r="OVW31" s="24"/>
      <c r="OVX31" s="24"/>
      <c r="OVY31" s="24"/>
      <c r="OVZ31" s="24"/>
      <c r="OWA31" s="24"/>
      <c r="OWB31" s="24"/>
      <c r="OWC31" s="24"/>
      <c r="OWD31" s="24"/>
      <c r="OWE31" s="24"/>
      <c r="OWF31" s="24"/>
      <c r="OWG31" s="24"/>
      <c r="OWH31" s="24"/>
      <c r="OWI31" s="24"/>
      <c r="OWJ31" s="24"/>
      <c r="OWK31" s="24"/>
      <c r="OWL31" s="24"/>
      <c r="OWM31" s="24"/>
      <c r="OWN31" s="24"/>
      <c r="OWO31" s="24"/>
      <c r="OWP31" s="24"/>
      <c r="OWQ31" s="24"/>
      <c r="OWR31" s="24"/>
      <c r="OWS31" s="24"/>
      <c r="OWT31" s="24"/>
      <c r="OWU31" s="24"/>
      <c r="OWV31" s="24"/>
      <c r="OWW31" s="24"/>
      <c r="OWX31" s="24"/>
      <c r="OWY31" s="24"/>
      <c r="OWZ31" s="24"/>
      <c r="OXA31" s="24"/>
      <c r="OXB31" s="24"/>
      <c r="OXC31" s="24"/>
      <c r="OXD31" s="24"/>
      <c r="OXE31" s="24"/>
      <c r="OXF31" s="24"/>
      <c r="OXG31" s="24"/>
      <c r="OXH31" s="24"/>
      <c r="OXI31" s="24"/>
      <c r="OXJ31" s="24"/>
      <c r="OXK31" s="24"/>
      <c r="OXL31" s="24"/>
      <c r="OXM31" s="24"/>
      <c r="OXN31" s="24"/>
      <c r="OXO31" s="24"/>
      <c r="OXP31" s="24"/>
      <c r="OXQ31" s="24"/>
      <c r="OXR31" s="24"/>
      <c r="OXS31" s="24"/>
      <c r="OXT31" s="24"/>
      <c r="OXU31" s="24"/>
      <c r="OXV31" s="24"/>
      <c r="OXW31" s="24"/>
      <c r="OXX31" s="24"/>
      <c r="OXY31" s="24"/>
      <c r="OXZ31" s="24"/>
      <c r="OYA31" s="24"/>
      <c r="OYB31" s="24"/>
      <c r="OYC31" s="24"/>
      <c r="OYD31" s="24"/>
      <c r="OYE31" s="24"/>
      <c r="OYF31" s="24"/>
      <c r="OYG31" s="24"/>
      <c r="OYH31" s="24"/>
      <c r="OYI31" s="24"/>
      <c r="OYJ31" s="24"/>
      <c r="OYK31" s="24"/>
      <c r="OYL31" s="24"/>
      <c r="OYM31" s="24"/>
      <c r="OYN31" s="24"/>
      <c r="OYO31" s="24"/>
      <c r="OYP31" s="24"/>
      <c r="OYQ31" s="24"/>
      <c r="OYR31" s="24"/>
      <c r="OYS31" s="24"/>
      <c r="OYT31" s="24"/>
      <c r="OYU31" s="24"/>
      <c r="OYV31" s="24"/>
      <c r="OYW31" s="24"/>
      <c r="OYX31" s="24"/>
      <c r="OYY31" s="24"/>
      <c r="OYZ31" s="24"/>
      <c r="OZA31" s="24"/>
      <c r="OZB31" s="24"/>
      <c r="OZC31" s="24"/>
      <c r="OZD31" s="24"/>
      <c r="OZE31" s="24"/>
      <c r="OZF31" s="24"/>
      <c r="OZG31" s="24"/>
      <c r="OZH31" s="24"/>
      <c r="OZI31" s="24"/>
      <c r="OZJ31" s="24"/>
      <c r="OZK31" s="24"/>
      <c r="OZL31" s="24"/>
      <c r="OZM31" s="24"/>
      <c r="OZN31" s="24"/>
      <c r="OZO31" s="24"/>
      <c r="OZP31" s="24"/>
      <c r="OZQ31" s="24"/>
      <c r="OZR31" s="24"/>
      <c r="OZS31" s="24"/>
      <c r="OZT31" s="24"/>
      <c r="OZU31" s="24"/>
      <c r="OZV31" s="24"/>
      <c r="OZW31" s="24"/>
      <c r="OZX31" s="24"/>
      <c r="OZY31" s="24"/>
      <c r="OZZ31" s="24"/>
      <c r="PAA31" s="24"/>
      <c r="PAB31" s="24"/>
      <c r="PAC31" s="24"/>
      <c r="PAD31" s="24"/>
      <c r="PAE31" s="24"/>
      <c r="PAF31" s="24"/>
      <c r="PAG31" s="24"/>
      <c r="PAH31" s="24"/>
      <c r="PAI31" s="24"/>
      <c r="PAJ31" s="24"/>
      <c r="PAK31" s="24"/>
      <c r="PAL31" s="24"/>
      <c r="PAM31" s="24"/>
      <c r="PAN31" s="24"/>
      <c r="PAO31" s="24"/>
      <c r="PAP31" s="24"/>
      <c r="PAQ31" s="24"/>
      <c r="PAR31" s="24"/>
      <c r="PAS31" s="24"/>
      <c r="PAT31" s="24"/>
      <c r="PAU31" s="24"/>
      <c r="PAV31" s="24"/>
      <c r="PAW31" s="24"/>
      <c r="PAX31" s="24"/>
      <c r="PAY31" s="24"/>
      <c r="PAZ31" s="24"/>
      <c r="PBA31" s="24"/>
      <c r="PBB31" s="24"/>
      <c r="PBC31" s="24"/>
      <c r="PBD31" s="24"/>
      <c r="PBE31" s="24"/>
      <c r="PBF31" s="24"/>
      <c r="PBG31" s="24"/>
      <c r="PBH31" s="24"/>
      <c r="PBI31" s="24"/>
      <c r="PBJ31" s="24"/>
      <c r="PBK31" s="24"/>
      <c r="PBL31" s="24"/>
      <c r="PBM31" s="24"/>
      <c r="PBN31" s="24"/>
      <c r="PBO31" s="24"/>
      <c r="PBP31" s="24"/>
      <c r="PBQ31" s="24"/>
      <c r="PBR31" s="24"/>
      <c r="PBS31" s="24"/>
      <c r="PBT31" s="24"/>
      <c r="PBU31" s="24"/>
      <c r="PBV31" s="24"/>
      <c r="PBW31" s="24"/>
      <c r="PBX31" s="24"/>
      <c r="PBY31" s="24"/>
      <c r="PBZ31" s="24"/>
      <c r="PCA31" s="24"/>
      <c r="PCB31" s="24"/>
      <c r="PCC31" s="24"/>
      <c r="PCD31" s="24"/>
      <c r="PCE31" s="24"/>
      <c r="PCF31" s="24"/>
      <c r="PCG31" s="24"/>
      <c r="PCH31" s="24"/>
      <c r="PCI31" s="24"/>
      <c r="PCJ31" s="24"/>
      <c r="PCK31" s="24"/>
      <c r="PCL31" s="24"/>
      <c r="PCM31" s="24"/>
      <c r="PCN31" s="24"/>
      <c r="PCO31" s="24"/>
      <c r="PCP31" s="24"/>
      <c r="PCQ31" s="24"/>
      <c r="PCR31" s="24"/>
      <c r="PCS31" s="24"/>
      <c r="PCT31" s="24"/>
      <c r="PCU31" s="24"/>
      <c r="PCV31" s="24"/>
      <c r="PCW31" s="24"/>
      <c r="PCX31" s="24"/>
      <c r="PCY31" s="24"/>
      <c r="PCZ31" s="24"/>
      <c r="PDA31" s="24"/>
      <c r="PDB31" s="24"/>
      <c r="PDC31" s="24"/>
      <c r="PDD31" s="24"/>
      <c r="PDE31" s="24"/>
      <c r="PDF31" s="24"/>
      <c r="PDG31" s="24"/>
      <c r="PDH31" s="24"/>
      <c r="PDI31" s="24"/>
      <c r="PDJ31" s="24"/>
      <c r="PDK31" s="24"/>
      <c r="PDL31" s="24"/>
      <c r="PDM31" s="24"/>
      <c r="PDN31" s="24"/>
      <c r="PDO31" s="24"/>
      <c r="PDP31" s="24"/>
      <c r="PDQ31" s="24"/>
      <c r="PDR31" s="24"/>
      <c r="PDS31" s="24"/>
      <c r="PDT31" s="24"/>
      <c r="PDU31" s="24"/>
      <c r="PDV31" s="24"/>
      <c r="PDW31" s="24"/>
      <c r="PDX31" s="24"/>
      <c r="PDY31" s="24"/>
      <c r="PDZ31" s="24"/>
      <c r="PEA31" s="24"/>
      <c r="PEB31" s="24"/>
      <c r="PEC31" s="24"/>
      <c r="PED31" s="24"/>
      <c r="PEE31" s="24"/>
      <c r="PEF31" s="24"/>
      <c r="PEG31" s="24"/>
      <c r="PEH31" s="24"/>
      <c r="PEI31" s="24"/>
      <c r="PEJ31" s="24"/>
      <c r="PEK31" s="24"/>
      <c r="PEL31" s="24"/>
      <c r="PEM31" s="24"/>
      <c r="PEN31" s="24"/>
      <c r="PEO31" s="24"/>
      <c r="PEP31" s="24"/>
      <c r="PEQ31" s="24"/>
      <c r="PER31" s="24"/>
      <c r="PES31" s="24"/>
      <c r="PET31" s="24"/>
      <c r="PEU31" s="24"/>
      <c r="PEV31" s="24"/>
      <c r="PEW31" s="24"/>
      <c r="PEX31" s="24"/>
      <c r="PEY31" s="24"/>
      <c r="PEZ31" s="24"/>
      <c r="PFA31" s="24"/>
      <c r="PFB31" s="24"/>
      <c r="PFC31" s="24"/>
      <c r="PFD31" s="24"/>
      <c r="PFE31" s="24"/>
      <c r="PFF31" s="24"/>
      <c r="PFG31" s="24"/>
      <c r="PFH31" s="24"/>
      <c r="PFI31" s="24"/>
      <c r="PFJ31" s="24"/>
      <c r="PFK31" s="24"/>
      <c r="PFL31" s="24"/>
      <c r="PFM31" s="24"/>
      <c r="PFN31" s="24"/>
      <c r="PFO31" s="24"/>
      <c r="PFP31" s="24"/>
      <c r="PFQ31" s="24"/>
      <c r="PFR31" s="24"/>
      <c r="PFS31" s="24"/>
      <c r="PFT31" s="24"/>
      <c r="PFU31" s="24"/>
      <c r="PFV31" s="24"/>
      <c r="PFW31" s="24"/>
      <c r="PFX31" s="24"/>
      <c r="PFY31" s="24"/>
      <c r="PFZ31" s="24"/>
      <c r="PGA31" s="24"/>
      <c r="PGB31" s="24"/>
      <c r="PGC31" s="24"/>
      <c r="PGD31" s="24"/>
      <c r="PGE31" s="24"/>
      <c r="PGF31" s="24"/>
      <c r="PGG31" s="24"/>
      <c r="PGH31" s="24"/>
      <c r="PGI31" s="24"/>
      <c r="PGJ31" s="24"/>
      <c r="PGK31" s="24"/>
      <c r="PGL31" s="24"/>
      <c r="PGM31" s="24"/>
      <c r="PGN31" s="24"/>
      <c r="PGO31" s="24"/>
      <c r="PGP31" s="24"/>
      <c r="PGQ31" s="24"/>
      <c r="PGR31" s="24"/>
      <c r="PGS31" s="24"/>
      <c r="PGT31" s="24"/>
      <c r="PGU31" s="24"/>
      <c r="PGV31" s="24"/>
      <c r="PGW31" s="24"/>
      <c r="PGX31" s="24"/>
      <c r="PGY31" s="24"/>
      <c r="PGZ31" s="24"/>
      <c r="PHA31" s="24"/>
      <c r="PHB31" s="24"/>
      <c r="PHC31" s="24"/>
      <c r="PHD31" s="24"/>
      <c r="PHE31" s="24"/>
      <c r="PHF31" s="24"/>
      <c r="PHG31" s="24"/>
      <c r="PHH31" s="24"/>
      <c r="PHI31" s="24"/>
      <c r="PHJ31" s="24"/>
      <c r="PHK31" s="24"/>
      <c r="PHL31" s="24"/>
      <c r="PHM31" s="24"/>
      <c r="PHN31" s="24"/>
      <c r="PHO31" s="24"/>
      <c r="PHP31" s="24"/>
      <c r="PHQ31" s="24"/>
      <c r="PHR31" s="24"/>
      <c r="PHS31" s="24"/>
      <c r="PHT31" s="24"/>
      <c r="PHU31" s="24"/>
      <c r="PHV31" s="24"/>
      <c r="PHW31" s="24"/>
      <c r="PHX31" s="24"/>
      <c r="PHY31" s="24"/>
      <c r="PHZ31" s="24"/>
      <c r="PIA31" s="24"/>
      <c r="PIB31" s="24"/>
      <c r="PIC31" s="24"/>
      <c r="PID31" s="24"/>
      <c r="PIE31" s="24"/>
      <c r="PIF31" s="24"/>
      <c r="PIG31" s="24"/>
      <c r="PIH31" s="24"/>
      <c r="PII31" s="24"/>
      <c r="PIJ31" s="24"/>
      <c r="PIK31" s="24"/>
      <c r="PIL31" s="24"/>
      <c r="PIM31" s="24"/>
      <c r="PIN31" s="24"/>
      <c r="PIO31" s="24"/>
      <c r="PIP31" s="24"/>
      <c r="PIQ31" s="24"/>
      <c r="PIR31" s="24"/>
      <c r="PIS31" s="24"/>
      <c r="PIT31" s="24"/>
      <c r="PIU31" s="24"/>
      <c r="PIV31" s="24"/>
      <c r="PIW31" s="24"/>
      <c r="PIX31" s="24"/>
      <c r="PIY31" s="24"/>
      <c r="PIZ31" s="24"/>
      <c r="PJA31" s="24"/>
      <c r="PJB31" s="24"/>
      <c r="PJC31" s="24"/>
      <c r="PJD31" s="24"/>
      <c r="PJE31" s="24"/>
      <c r="PJF31" s="24"/>
      <c r="PJG31" s="24"/>
      <c r="PJH31" s="24"/>
      <c r="PJI31" s="24"/>
      <c r="PJJ31" s="24"/>
      <c r="PJK31" s="24"/>
      <c r="PJL31" s="24"/>
      <c r="PJM31" s="24"/>
      <c r="PJN31" s="24"/>
      <c r="PJO31" s="24"/>
      <c r="PJP31" s="24"/>
      <c r="PJQ31" s="24"/>
      <c r="PJR31" s="24"/>
      <c r="PJS31" s="24"/>
      <c r="PJT31" s="24"/>
      <c r="PJU31" s="24"/>
      <c r="PJV31" s="24"/>
      <c r="PJW31" s="24"/>
      <c r="PJX31" s="24"/>
      <c r="PJY31" s="24"/>
      <c r="PJZ31" s="24"/>
      <c r="PKA31" s="24"/>
      <c r="PKB31" s="24"/>
      <c r="PKC31" s="24"/>
      <c r="PKD31" s="24"/>
      <c r="PKE31" s="24"/>
      <c r="PKF31" s="24"/>
      <c r="PKG31" s="24"/>
      <c r="PKH31" s="24"/>
      <c r="PKI31" s="24"/>
      <c r="PKJ31" s="24"/>
      <c r="PKK31" s="24"/>
      <c r="PKL31" s="24"/>
      <c r="PKM31" s="24"/>
      <c r="PKN31" s="24"/>
      <c r="PKO31" s="24"/>
      <c r="PKP31" s="24"/>
      <c r="PKQ31" s="24"/>
      <c r="PKR31" s="24"/>
      <c r="PKS31" s="24"/>
      <c r="PKT31" s="24"/>
      <c r="PKU31" s="24"/>
      <c r="PKV31" s="24"/>
      <c r="PKW31" s="24"/>
      <c r="PKX31" s="24"/>
      <c r="PKY31" s="24"/>
      <c r="PKZ31" s="24"/>
      <c r="PLA31" s="24"/>
      <c r="PLB31" s="24"/>
      <c r="PLC31" s="24"/>
      <c r="PLD31" s="24"/>
      <c r="PLE31" s="24"/>
      <c r="PLF31" s="24"/>
      <c r="PLG31" s="24"/>
      <c r="PLH31" s="24"/>
      <c r="PLI31" s="24"/>
      <c r="PLJ31" s="24"/>
      <c r="PLK31" s="24"/>
      <c r="PLL31" s="24"/>
      <c r="PLM31" s="24"/>
      <c r="PLN31" s="24"/>
      <c r="PLO31" s="24"/>
      <c r="PLP31" s="24"/>
      <c r="PLQ31" s="24"/>
      <c r="PLR31" s="24"/>
      <c r="PLS31" s="24"/>
      <c r="PLT31" s="24"/>
      <c r="PLU31" s="24"/>
      <c r="PLV31" s="24"/>
      <c r="PLW31" s="24"/>
      <c r="PLX31" s="24"/>
      <c r="PLY31" s="24"/>
      <c r="PLZ31" s="24"/>
      <c r="PMA31" s="24"/>
      <c r="PMB31" s="24"/>
      <c r="PMC31" s="24"/>
      <c r="PMD31" s="24"/>
      <c r="PME31" s="24"/>
      <c r="PMF31" s="24"/>
      <c r="PMG31" s="24"/>
      <c r="PMH31" s="24"/>
      <c r="PMI31" s="24"/>
      <c r="PMJ31" s="24"/>
      <c r="PMK31" s="24"/>
      <c r="PML31" s="24"/>
      <c r="PMM31" s="24"/>
      <c r="PMN31" s="24"/>
      <c r="PMO31" s="24"/>
      <c r="PMP31" s="24"/>
      <c r="PMQ31" s="24"/>
      <c r="PMR31" s="24"/>
      <c r="PMS31" s="24"/>
      <c r="PMT31" s="24"/>
      <c r="PMU31" s="24"/>
      <c r="PMV31" s="24"/>
      <c r="PMW31" s="24"/>
      <c r="PMX31" s="24"/>
      <c r="PMY31" s="24"/>
      <c r="PMZ31" s="24"/>
      <c r="PNA31" s="24"/>
      <c r="PNB31" s="24"/>
      <c r="PNC31" s="24"/>
      <c r="PND31" s="24"/>
      <c r="PNE31" s="24"/>
      <c r="PNF31" s="24"/>
      <c r="PNG31" s="24"/>
      <c r="PNH31" s="24"/>
      <c r="PNI31" s="24"/>
      <c r="PNJ31" s="24"/>
      <c r="PNK31" s="24"/>
      <c r="PNL31" s="24"/>
      <c r="PNM31" s="24"/>
      <c r="PNN31" s="24"/>
      <c r="PNO31" s="24"/>
      <c r="PNP31" s="24"/>
      <c r="PNQ31" s="24"/>
      <c r="PNR31" s="24"/>
      <c r="PNS31" s="24"/>
      <c r="PNT31" s="24"/>
      <c r="PNU31" s="24"/>
      <c r="PNV31" s="24"/>
      <c r="PNW31" s="24"/>
      <c r="PNX31" s="24"/>
      <c r="PNY31" s="24"/>
      <c r="PNZ31" s="24"/>
      <c r="POA31" s="24"/>
      <c r="POB31" s="24"/>
      <c r="POC31" s="24"/>
      <c r="POD31" s="24"/>
      <c r="POE31" s="24"/>
      <c r="POF31" s="24"/>
      <c r="POG31" s="24"/>
      <c r="POH31" s="24"/>
      <c r="POI31" s="24"/>
      <c r="POJ31" s="24"/>
      <c r="POK31" s="24"/>
      <c r="POL31" s="24"/>
      <c r="POM31" s="24"/>
      <c r="PON31" s="24"/>
      <c r="POO31" s="24"/>
      <c r="POP31" s="24"/>
      <c r="POQ31" s="24"/>
      <c r="POR31" s="24"/>
      <c r="POS31" s="24"/>
      <c r="POT31" s="24"/>
      <c r="POU31" s="24"/>
      <c r="POV31" s="24"/>
      <c r="POW31" s="24"/>
      <c r="POX31" s="24"/>
      <c r="POY31" s="24"/>
      <c r="POZ31" s="24"/>
      <c r="PPA31" s="24"/>
      <c r="PPB31" s="24"/>
      <c r="PPC31" s="24"/>
      <c r="PPD31" s="24"/>
      <c r="PPE31" s="24"/>
      <c r="PPF31" s="24"/>
      <c r="PPG31" s="24"/>
      <c r="PPH31" s="24"/>
      <c r="PPI31" s="24"/>
      <c r="PPJ31" s="24"/>
      <c r="PPK31" s="24"/>
      <c r="PPL31" s="24"/>
      <c r="PPM31" s="24"/>
      <c r="PPN31" s="24"/>
      <c r="PPO31" s="24"/>
      <c r="PPP31" s="24"/>
      <c r="PPQ31" s="24"/>
      <c r="PPR31" s="24"/>
      <c r="PPS31" s="24"/>
      <c r="PPT31" s="24"/>
      <c r="PPU31" s="24"/>
      <c r="PPV31" s="24"/>
      <c r="PPW31" s="24"/>
      <c r="PPX31" s="24"/>
      <c r="PPY31" s="24"/>
      <c r="PPZ31" s="24"/>
      <c r="PQA31" s="24"/>
      <c r="PQB31" s="24"/>
      <c r="PQC31" s="24"/>
      <c r="PQD31" s="24"/>
      <c r="PQE31" s="24"/>
      <c r="PQF31" s="24"/>
      <c r="PQG31" s="24"/>
      <c r="PQH31" s="24"/>
      <c r="PQI31" s="24"/>
      <c r="PQJ31" s="24"/>
      <c r="PQK31" s="24"/>
      <c r="PQL31" s="24"/>
      <c r="PQM31" s="24"/>
      <c r="PQN31" s="24"/>
      <c r="PQO31" s="24"/>
      <c r="PQP31" s="24"/>
      <c r="PQQ31" s="24"/>
      <c r="PQR31" s="24"/>
      <c r="PQS31" s="24"/>
      <c r="PQT31" s="24"/>
      <c r="PQU31" s="24"/>
      <c r="PQV31" s="24"/>
      <c r="PQW31" s="24"/>
      <c r="PQX31" s="24"/>
      <c r="PQY31" s="24"/>
      <c r="PQZ31" s="24"/>
      <c r="PRA31" s="24"/>
      <c r="PRB31" s="24"/>
      <c r="PRC31" s="24"/>
      <c r="PRD31" s="24"/>
      <c r="PRE31" s="24"/>
      <c r="PRF31" s="24"/>
      <c r="PRG31" s="24"/>
      <c r="PRH31" s="24"/>
      <c r="PRI31" s="24"/>
      <c r="PRJ31" s="24"/>
      <c r="PRK31" s="24"/>
      <c r="PRL31" s="24"/>
      <c r="PRM31" s="24"/>
      <c r="PRN31" s="24"/>
      <c r="PRO31" s="24"/>
      <c r="PRP31" s="24"/>
      <c r="PRQ31" s="24"/>
      <c r="PRR31" s="24"/>
      <c r="PRS31" s="24"/>
      <c r="PRT31" s="24"/>
      <c r="PRU31" s="24"/>
      <c r="PRV31" s="24"/>
      <c r="PRW31" s="24"/>
      <c r="PRX31" s="24"/>
      <c r="PRY31" s="24"/>
      <c r="PRZ31" s="24"/>
      <c r="PSA31" s="24"/>
      <c r="PSB31" s="24"/>
      <c r="PSC31" s="24"/>
      <c r="PSD31" s="24"/>
      <c r="PSE31" s="24"/>
      <c r="PSF31" s="24"/>
      <c r="PSG31" s="24"/>
      <c r="PSH31" s="24"/>
      <c r="PSI31" s="24"/>
      <c r="PSJ31" s="24"/>
      <c r="PSK31" s="24"/>
      <c r="PSL31" s="24"/>
      <c r="PSM31" s="24"/>
      <c r="PSN31" s="24"/>
      <c r="PSO31" s="24"/>
      <c r="PSP31" s="24"/>
      <c r="PSQ31" s="24"/>
      <c r="PSR31" s="24"/>
      <c r="PSS31" s="24"/>
      <c r="PST31" s="24"/>
      <c r="PSU31" s="24"/>
      <c r="PSV31" s="24"/>
      <c r="PSW31" s="24"/>
      <c r="PSX31" s="24"/>
      <c r="PSY31" s="24"/>
      <c r="PSZ31" s="24"/>
      <c r="PTA31" s="24"/>
      <c r="PTB31" s="24"/>
      <c r="PTC31" s="24"/>
      <c r="PTD31" s="24"/>
      <c r="PTE31" s="24"/>
      <c r="PTF31" s="24"/>
      <c r="PTG31" s="24"/>
      <c r="PTH31" s="24"/>
      <c r="PTI31" s="24"/>
      <c r="PTJ31" s="24"/>
      <c r="PTK31" s="24"/>
      <c r="PTL31" s="24"/>
      <c r="PTM31" s="24"/>
      <c r="PTN31" s="24"/>
      <c r="PTO31" s="24"/>
      <c r="PTP31" s="24"/>
      <c r="PTQ31" s="24"/>
      <c r="PTR31" s="24"/>
      <c r="PTS31" s="24"/>
      <c r="PTT31" s="24"/>
      <c r="PTU31" s="24"/>
      <c r="PTV31" s="24"/>
      <c r="PTW31" s="24"/>
      <c r="PTX31" s="24"/>
      <c r="PTY31" s="24"/>
      <c r="PTZ31" s="24"/>
      <c r="PUA31" s="24"/>
      <c r="PUB31" s="24"/>
      <c r="PUC31" s="24"/>
      <c r="PUD31" s="24"/>
      <c r="PUE31" s="24"/>
      <c r="PUF31" s="24"/>
      <c r="PUG31" s="24"/>
      <c r="PUH31" s="24"/>
      <c r="PUI31" s="24"/>
      <c r="PUJ31" s="24"/>
      <c r="PUK31" s="24"/>
      <c r="PUL31" s="24"/>
      <c r="PUM31" s="24"/>
      <c r="PUN31" s="24"/>
      <c r="PUO31" s="24"/>
      <c r="PUP31" s="24"/>
      <c r="PUQ31" s="24"/>
      <c r="PUR31" s="24"/>
      <c r="PUS31" s="24"/>
      <c r="PUT31" s="24"/>
      <c r="PUU31" s="24"/>
      <c r="PUV31" s="24"/>
      <c r="PUW31" s="24"/>
      <c r="PUX31" s="24"/>
      <c r="PUY31" s="24"/>
      <c r="PUZ31" s="24"/>
      <c r="PVA31" s="24"/>
      <c r="PVB31" s="24"/>
      <c r="PVC31" s="24"/>
      <c r="PVD31" s="24"/>
      <c r="PVE31" s="24"/>
      <c r="PVF31" s="24"/>
      <c r="PVG31" s="24"/>
      <c r="PVH31" s="24"/>
      <c r="PVI31" s="24"/>
      <c r="PVJ31" s="24"/>
      <c r="PVK31" s="24"/>
      <c r="PVL31" s="24"/>
      <c r="PVM31" s="24"/>
      <c r="PVN31" s="24"/>
      <c r="PVO31" s="24"/>
      <c r="PVP31" s="24"/>
      <c r="PVQ31" s="24"/>
      <c r="PVR31" s="24"/>
      <c r="PVS31" s="24"/>
      <c r="PVT31" s="24"/>
      <c r="PVU31" s="24"/>
      <c r="PVV31" s="24"/>
      <c r="PVW31" s="24"/>
      <c r="PVX31" s="24"/>
      <c r="PVY31" s="24"/>
      <c r="PVZ31" s="24"/>
      <c r="PWA31" s="24"/>
      <c r="PWB31" s="24"/>
      <c r="PWC31" s="24"/>
      <c r="PWD31" s="24"/>
      <c r="PWE31" s="24"/>
      <c r="PWF31" s="24"/>
      <c r="PWG31" s="24"/>
      <c r="PWH31" s="24"/>
      <c r="PWI31" s="24"/>
      <c r="PWJ31" s="24"/>
      <c r="PWK31" s="24"/>
      <c r="PWL31" s="24"/>
      <c r="PWM31" s="24"/>
      <c r="PWN31" s="24"/>
      <c r="PWO31" s="24"/>
      <c r="PWP31" s="24"/>
      <c r="PWQ31" s="24"/>
      <c r="PWR31" s="24"/>
      <c r="PWS31" s="24"/>
      <c r="PWT31" s="24"/>
      <c r="PWU31" s="24"/>
      <c r="PWV31" s="24"/>
      <c r="PWW31" s="24"/>
      <c r="PWX31" s="24"/>
      <c r="PWY31" s="24"/>
      <c r="PWZ31" s="24"/>
      <c r="PXA31" s="24"/>
      <c r="PXB31" s="24"/>
      <c r="PXC31" s="24"/>
      <c r="PXD31" s="24"/>
      <c r="PXE31" s="24"/>
      <c r="PXF31" s="24"/>
      <c r="PXG31" s="24"/>
      <c r="PXH31" s="24"/>
      <c r="PXI31" s="24"/>
      <c r="PXJ31" s="24"/>
      <c r="PXK31" s="24"/>
      <c r="PXL31" s="24"/>
      <c r="PXM31" s="24"/>
      <c r="PXN31" s="24"/>
      <c r="PXO31" s="24"/>
      <c r="PXP31" s="24"/>
      <c r="PXQ31" s="24"/>
      <c r="PXR31" s="24"/>
      <c r="PXS31" s="24"/>
      <c r="PXT31" s="24"/>
      <c r="PXU31" s="24"/>
      <c r="PXV31" s="24"/>
      <c r="PXW31" s="24"/>
      <c r="PXX31" s="24"/>
      <c r="PXY31" s="24"/>
      <c r="PXZ31" s="24"/>
      <c r="PYA31" s="24"/>
      <c r="PYB31" s="24"/>
      <c r="PYC31" s="24"/>
      <c r="PYD31" s="24"/>
      <c r="PYE31" s="24"/>
      <c r="PYF31" s="24"/>
      <c r="PYG31" s="24"/>
      <c r="PYH31" s="24"/>
      <c r="PYI31" s="24"/>
      <c r="PYJ31" s="24"/>
      <c r="PYK31" s="24"/>
      <c r="PYL31" s="24"/>
      <c r="PYM31" s="24"/>
      <c r="PYN31" s="24"/>
      <c r="PYO31" s="24"/>
      <c r="PYP31" s="24"/>
      <c r="PYQ31" s="24"/>
      <c r="PYR31" s="24"/>
      <c r="PYS31" s="24"/>
      <c r="PYT31" s="24"/>
      <c r="PYU31" s="24"/>
      <c r="PYV31" s="24"/>
      <c r="PYW31" s="24"/>
      <c r="PYX31" s="24"/>
      <c r="PYY31" s="24"/>
      <c r="PYZ31" s="24"/>
      <c r="PZA31" s="24"/>
      <c r="PZB31" s="24"/>
      <c r="PZC31" s="24"/>
      <c r="PZD31" s="24"/>
      <c r="PZE31" s="24"/>
      <c r="PZF31" s="24"/>
      <c r="PZG31" s="24"/>
      <c r="PZH31" s="24"/>
      <c r="PZI31" s="24"/>
      <c r="PZJ31" s="24"/>
      <c r="PZK31" s="24"/>
      <c r="PZL31" s="24"/>
      <c r="PZM31" s="24"/>
      <c r="PZN31" s="24"/>
      <c r="PZO31" s="24"/>
      <c r="PZP31" s="24"/>
      <c r="PZQ31" s="24"/>
      <c r="PZR31" s="24"/>
      <c r="PZS31" s="24"/>
      <c r="PZT31" s="24"/>
      <c r="PZU31" s="24"/>
      <c r="PZV31" s="24"/>
      <c r="PZW31" s="24"/>
      <c r="PZX31" s="24"/>
      <c r="PZY31" s="24"/>
      <c r="PZZ31" s="24"/>
      <c r="QAA31" s="24"/>
      <c r="QAB31" s="24"/>
      <c r="QAC31" s="24"/>
      <c r="QAD31" s="24"/>
      <c r="QAE31" s="24"/>
      <c r="QAF31" s="24"/>
      <c r="QAG31" s="24"/>
      <c r="QAH31" s="24"/>
      <c r="QAI31" s="24"/>
      <c r="QAJ31" s="24"/>
      <c r="QAK31" s="24"/>
      <c r="QAL31" s="24"/>
      <c r="QAM31" s="24"/>
      <c r="QAN31" s="24"/>
      <c r="QAO31" s="24"/>
      <c r="QAP31" s="24"/>
      <c r="QAQ31" s="24"/>
      <c r="QAR31" s="24"/>
      <c r="QAS31" s="24"/>
      <c r="QAT31" s="24"/>
      <c r="QAU31" s="24"/>
      <c r="QAV31" s="24"/>
      <c r="QAW31" s="24"/>
      <c r="QAX31" s="24"/>
      <c r="QAY31" s="24"/>
      <c r="QAZ31" s="24"/>
      <c r="QBA31" s="24"/>
      <c r="QBB31" s="24"/>
      <c r="QBC31" s="24"/>
      <c r="QBD31" s="24"/>
      <c r="QBE31" s="24"/>
      <c r="QBF31" s="24"/>
      <c r="QBG31" s="24"/>
      <c r="QBH31" s="24"/>
      <c r="QBI31" s="24"/>
      <c r="QBJ31" s="24"/>
      <c r="QBK31" s="24"/>
      <c r="QBL31" s="24"/>
      <c r="QBM31" s="24"/>
      <c r="QBN31" s="24"/>
      <c r="QBO31" s="24"/>
      <c r="QBP31" s="24"/>
      <c r="QBQ31" s="24"/>
      <c r="QBR31" s="24"/>
      <c r="QBS31" s="24"/>
      <c r="QBT31" s="24"/>
      <c r="QBU31" s="24"/>
      <c r="QBV31" s="24"/>
      <c r="QBW31" s="24"/>
      <c r="QBX31" s="24"/>
      <c r="QBY31" s="24"/>
      <c r="QBZ31" s="24"/>
      <c r="QCA31" s="24"/>
      <c r="QCB31" s="24"/>
      <c r="QCC31" s="24"/>
      <c r="QCD31" s="24"/>
      <c r="QCE31" s="24"/>
      <c r="QCF31" s="24"/>
      <c r="QCG31" s="24"/>
      <c r="QCH31" s="24"/>
      <c r="QCI31" s="24"/>
      <c r="QCJ31" s="24"/>
      <c r="QCK31" s="24"/>
      <c r="QCL31" s="24"/>
      <c r="QCM31" s="24"/>
      <c r="QCN31" s="24"/>
      <c r="QCO31" s="24"/>
      <c r="QCP31" s="24"/>
      <c r="QCQ31" s="24"/>
      <c r="QCR31" s="24"/>
      <c r="QCS31" s="24"/>
      <c r="QCT31" s="24"/>
      <c r="QCU31" s="24"/>
      <c r="QCV31" s="24"/>
      <c r="QCW31" s="24"/>
      <c r="QCX31" s="24"/>
      <c r="QCY31" s="24"/>
      <c r="QCZ31" s="24"/>
      <c r="QDA31" s="24"/>
      <c r="QDB31" s="24"/>
      <c r="QDC31" s="24"/>
      <c r="QDD31" s="24"/>
      <c r="QDE31" s="24"/>
      <c r="QDF31" s="24"/>
      <c r="QDG31" s="24"/>
      <c r="QDH31" s="24"/>
      <c r="QDI31" s="24"/>
      <c r="QDJ31" s="24"/>
      <c r="QDK31" s="24"/>
      <c r="QDL31" s="24"/>
      <c r="QDM31" s="24"/>
      <c r="QDN31" s="24"/>
      <c r="QDO31" s="24"/>
      <c r="QDP31" s="24"/>
      <c r="QDQ31" s="24"/>
      <c r="QDR31" s="24"/>
      <c r="QDS31" s="24"/>
      <c r="QDT31" s="24"/>
      <c r="QDU31" s="24"/>
      <c r="QDV31" s="24"/>
      <c r="QDW31" s="24"/>
      <c r="QDX31" s="24"/>
      <c r="QDY31" s="24"/>
      <c r="QDZ31" s="24"/>
      <c r="QEA31" s="24"/>
      <c r="QEB31" s="24"/>
      <c r="QEC31" s="24"/>
      <c r="QED31" s="24"/>
      <c r="QEE31" s="24"/>
      <c r="QEF31" s="24"/>
      <c r="QEG31" s="24"/>
      <c r="QEH31" s="24"/>
      <c r="QEI31" s="24"/>
      <c r="QEJ31" s="24"/>
      <c r="QEK31" s="24"/>
      <c r="QEL31" s="24"/>
      <c r="QEM31" s="24"/>
      <c r="QEN31" s="24"/>
      <c r="QEO31" s="24"/>
      <c r="QEP31" s="24"/>
      <c r="QEQ31" s="24"/>
      <c r="QER31" s="24"/>
      <c r="QES31" s="24"/>
      <c r="QET31" s="24"/>
      <c r="QEU31" s="24"/>
      <c r="QEV31" s="24"/>
      <c r="QEW31" s="24"/>
      <c r="QEX31" s="24"/>
      <c r="QEY31" s="24"/>
      <c r="QEZ31" s="24"/>
      <c r="QFA31" s="24"/>
      <c r="QFB31" s="24"/>
      <c r="QFC31" s="24"/>
      <c r="QFD31" s="24"/>
      <c r="QFE31" s="24"/>
      <c r="QFF31" s="24"/>
      <c r="QFG31" s="24"/>
      <c r="QFH31" s="24"/>
      <c r="QFI31" s="24"/>
      <c r="QFJ31" s="24"/>
      <c r="QFK31" s="24"/>
      <c r="QFL31" s="24"/>
      <c r="QFM31" s="24"/>
      <c r="QFN31" s="24"/>
      <c r="QFO31" s="24"/>
      <c r="QFP31" s="24"/>
      <c r="QFQ31" s="24"/>
      <c r="QFR31" s="24"/>
      <c r="QFS31" s="24"/>
      <c r="QFT31" s="24"/>
      <c r="QFU31" s="24"/>
      <c r="QFV31" s="24"/>
      <c r="QFW31" s="24"/>
      <c r="QFX31" s="24"/>
      <c r="QFY31" s="24"/>
      <c r="QFZ31" s="24"/>
      <c r="QGA31" s="24"/>
      <c r="QGB31" s="24"/>
      <c r="QGC31" s="24"/>
      <c r="QGD31" s="24"/>
      <c r="QGE31" s="24"/>
      <c r="QGF31" s="24"/>
      <c r="QGG31" s="24"/>
      <c r="QGH31" s="24"/>
      <c r="QGI31" s="24"/>
      <c r="QGJ31" s="24"/>
      <c r="QGK31" s="24"/>
      <c r="QGL31" s="24"/>
      <c r="QGM31" s="24"/>
      <c r="QGN31" s="24"/>
      <c r="QGO31" s="24"/>
      <c r="QGP31" s="24"/>
      <c r="QGQ31" s="24"/>
      <c r="QGR31" s="24"/>
      <c r="QGS31" s="24"/>
      <c r="QGT31" s="24"/>
      <c r="QGU31" s="24"/>
      <c r="QGV31" s="24"/>
      <c r="QGW31" s="24"/>
      <c r="QGX31" s="24"/>
      <c r="QGY31" s="24"/>
      <c r="QGZ31" s="24"/>
      <c r="QHA31" s="24"/>
      <c r="QHB31" s="24"/>
      <c r="QHC31" s="24"/>
      <c r="QHD31" s="24"/>
      <c r="QHE31" s="24"/>
      <c r="QHF31" s="24"/>
      <c r="QHG31" s="24"/>
      <c r="QHH31" s="24"/>
      <c r="QHI31" s="24"/>
      <c r="QHJ31" s="24"/>
      <c r="QHK31" s="24"/>
      <c r="QHL31" s="24"/>
      <c r="QHM31" s="24"/>
      <c r="QHN31" s="24"/>
      <c r="QHO31" s="24"/>
      <c r="QHP31" s="24"/>
      <c r="QHQ31" s="24"/>
      <c r="QHR31" s="24"/>
      <c r="QHS31" s="24"/>
      <c r="QHT31" s="24"/>
      <c r="QHU31" s="24"/>
      <c r="QHV31" s="24"/>
      <c r="QHW31" s="24"/>
      <c r="QHX31" s="24"/>
      <c r="QHY31" s="24"/>
      <c r="QHZ31" s="24"/>
      <c r="QIA31" s="24"/>
      <c r="QIB31" s="24"/>
      <c r="QIC31" s="24"/>
      <c r="QID31" s="24"/>
      <c r="QIE31" s="24"/>
      <c r="QIF31" s="24"/>
      <c r="QIG31" s="24"/>
      <c r="QIH31" s="24"/>
      <c r="QII31" s="24"/>
      <c r="QIJ31" s="24"/>
      <c r="QIK31" s="24"/>
      <c r="QIL31" s="24"/>
      <c r="QIM31" s="24"/>
      <c r="QIN31" s="24"/>
      <c r="QIO31" s="24"/>
      <c r="QIP31" s="24"/>
      <c r="QIQ31" s="24"/>
      <c r="QIR31" s="24"/>
      <c r="QIS31" s="24"/>
      <c r="QIT31" s="24"/>
      <c r="QIU31" s="24"/>
      <c r="QIV31" s="24"/>
      <c r="QIW31" s="24"/>
      <c r="QIX31" s="24"/>
      <c r="QIY31" s="24"/>
      <c r="QIZ31" s="24"/>
      <c r="QJA31" s="24"/>
      <c r="QJB31" s="24"/>
      <c r="QJC31" s="24"/>
      <c r="QJD31" s="24"/>
      <c r="QJE31" s="24"/>
      <c r="QJF31" s="24"/>
      <c r="QJG31" s="24"/>
      <c r="QJH31" s="24"/>
      <c r="QJI31" s="24"/>
      <c r="QJJ31" s="24"/>
      <c r="QJK31" s="24"/>
      <c r="QJL31" s="24"/>
      <c r="QJM31" s="24"/>
      <c r="QJN31" s="24"/>
      <c r="QJO31" s="24"/>
      <c r="QJP31" s="24"/>
      <c r="QJQ31" s="24"/>
      <c r="QJR31" s="24"/>
      <c r="QJS31" s="24"/>
      <c r="QJT31" s="24"/>
      <c r="QJU31" s="24"/>
      <c r="QJV31" s="24"/>
      <c r="QJW31" s="24"/>
      <c r="QJX31" s="24"/>
      <c r="QJY31" s="24"/>
      <c r="QJZ31" s="24"/>
      <c r="QKA31" s="24"/>
      <c r="QKB31" s="24"/>
      <c r="QKC31" s="24"/>
      <c r="QKD31" s="24"/>
      <c r="QKE31" s="24"/>
      <c r="QKF31" s="24"/>
      <c r="QKG31" s="24"/>
      <c r="QKH31" s="24"/>
      <c r="QKI31" s="24"/>
      <c r="QKJ31" s="24"/>
      <c r="QKK31" s="24"/>
      <c r="QKL31" s="24"/>
      <c r="QKM31" s="24"/>
      <c r="QKN31" s="24"/>
      <c r="QKO31" s="24"/>
      <c r="QKP31" s="24"/>
      <c r="QKQ31" s="24"/>
      <c r="QKR31" s="24"/>
      <c r="QKS31" s="24"/>
      <c r="QKT31" s="24"/>
      <c r="QKU31" s="24"/>
      <c r="QKV31" s="24"/>
      <c r="QKW31" s="24"/>
      <c r="QKX31" s="24"/>
      <c r="QKY31" s="24"/>
      <c r="QKZ31" s="24"/>
      <c r="QLA31" s="24"/>
      <c r="QLB31" s="24"/>
      <c r="QLC31" s="24"/>
      <c r="QLD31" s="24"/>
      <c r="QLE31" s="24"/>
      <c r="QLF31" s="24"/>
      <c r="QLG31" s="24"/>
      <c r="QLH31" s="24"/>
      <c r="QLI31" s="24"/>
      <c r="QLJ31" s="24"/>
      <c r="QLK31" s="24"/>
      <c r="QLL31" s="24"/>
      <c r="QLM31" s="24"/>
      <c r="QLN31" s="24"/>
      <c r="QLO31" s="24"/>
      <c r="QLP31" s="24"/>
      <c r="QLQ31" s="24"/>
      <c r="QLR31" s="24"/>
      <c r="QLS31" s="24"/>
      <c r="QLT31" s="24"/>
      <c r="QLU31" s="24"/>
      <c r="QLV31" s="24"/>
      <c r="QLW31" s="24"/>
      <c r="QLX31" s="24"/>
      <c r="QLY31" s="24"/>
      <c r="QLZ31" s="24"/>
      <c r="QMA31" s="24"/>
      <c r="QMB31" s="24"/>
      <c r="QMC31" s="24"/>
      <c r="QMD31" s="24"/>
      <c r="QME31" s="24"/>
      <c r="QMF31" s="24"/>
      <c r="QMG31" s="24"/>
      <c r="QMH31" s="24"/>
      <c r="QMI31" s="24"/>
      <c r="QMJ31" s="24"/>
      <c r="QMK31" s="24"/>
      <c r="QML31" s="24"/>
      <c r="QMM31" s="24"/>
      <c r="QMN31" s="24"/>
      <c r="QMO31" s="24"/>
      <c r="QMP31" s="24"/>
      <c r="QMQ31" s="24"/>
      <c r="QMR31" s="24"/>
      <c r="QMS31" s="24"/>
      <c r="QMT31" s="24"/>
      <c r="QMU31" s="24"/>
      <c r="QMV31" s="24"/>
      <c r="QMW31" s="24"/>
      <c r="QMX31" s="24"/>
      <c r="QMY31" s="24"/>
      <c r="QMZ31" s="24"/>
      <c r="QNA31" s="24"/>
      <c r="QNB31" s="24"/>
      <c r="QNC31" s="24"/>
      <c r="QND31" s="24"/>
      <c r="QNE31" s="24"/>
      <c r="QNF31" s="24"/>
      <c r="QNG31" s="24"/>
      <c r="QNH31" s="24"/>
      <c r="QNI31" s="24"/>
      <c r="QNJ31" s="24"/>
      <c r="QNK31" s="24"/>
      <c r="QNL31" s="24"/>
      <c r="QNM31" s="24"/>
      <c r="QNN31" s="24"/>
      <c r="QNO31" s="24"/>
      <c r="QNP31" s="24"/>
      <c r="QNQ31" s="24"/>
      <c r="QNR31" s="24"/>
      <c r="QNS31" s="24"/>
      <c r="QNT31" s="24"/>
      <c r="QNU31" s="24"/>
      <c r="QNV31" s="24"/>
      <c r="QNW31" s="24"/>
      <c r="QNX31" s="24"/>
      <c r="QNY31" s="24"/>
      <c r="QNZ31" s="24"/>
      <c r="QOA31" s="24"/>
      <c r="QOB31" s="24"/>
      <c r="QOC31" s="24"/>
      <c r="QOD31" s="24"/>
      <c r="QOE31" s="24"/>
      <c r="QOF31" s="24"/>
      <c r="QOG31" s="24"/>
      <c r="QOH31" s="24"/>
      <c r="QOI31" s="24"/>
      <c r="QOJ31" s="24"/>
      <c r="QOK31" s="24"/>
      <c r="QOL31" s="24"/>
      <c r="QOM31" s="24"/>
      <c r="QON31" s="24"/>
      <c r="QOO31" s="24"/>
      <c r="QOP31" s="24"/>
      <c r="QOQ31" s="24"/>
      <c r="QOR31" s="24"/>
      <c r="QOS31" s="24"/>
      <c r="QOT31" s="24"/>
      <c r="QOU31" s="24"/>
      <c r="QOV31" s="24"/>
      <c r="QOW31" s="24"/>
      <c r="QOX31" s="24"/>
      <c r="QOY31" s="24"/>
      <c r="QOZ31" s="24"/>
      <c r="QPA31" s="24"/>
      <c r="QPB31" s="24"/>
      <c r="QPC31" s="24"/>
      <c r="QPD31" s="24"/>
      <c r="QPE31" s="24"/>
      <c r="QPF31" s="24"/>
      <c r="QPG31" s="24"/>
      <c r="QPH31" s="24"/>
      <c r="QPI31" s="24"/>
      <c r="QPJ31" s="24"/>
      <c r="QPK31" s="24"/>
      <c r="QPL31" s="24"/>
      <c r="QPM31" s="24"/>
      <c r="QPN31" s="24"/>
      <c r="QPO31" s="24"/>
      <c r="QPP31" s="24"/>
      <c r="QPQ31" s="24"/>
      <c r="QPR31" s="24"/>
      <c r="QPS31" s="24"/>
      <c r="QPT31" s="24"/>
      <c r="QPU31" s="24"/>
      <c r="QPV31" s="24"/>
      <c r="QPW31" s="24"/>
      <c r="QPX31" s="24"/>
      <c r="QPY31" s="24"/>
      <c r="QPZ31" s="24"/>
      <c r="QQA31" s="24"/>
      <c r="QQB31" s="24"/>
      <c r="QQC31" s="24"/>
      <c r="QQD31" s="24"/>
      <c r="QQE31" s="24"/>
      <c r="QQF31" s="24"/>
      <c r="QQG31" s="24"/>
      <c r="QQH31" s="24"/>
      <c r="QQI31" s="24"/>
      <c r="QQJ31" s="24"/>
      <c r="QQK31" s="24"/>
      <c r="QQL31" s="24"/>
      <c r="QQM31" s="24"/>
      <c r="QQN31" s="24"/>
      <c r="QQO31" s="24"/>
      <c r="QQP31" s="24"/>
      <c r="QQQ31" s="24"/>
      <c r="QQR31" s="24"/>
      <c r="QQS31" s="24"/>
      <c r="QQT31" s="24"/>
      <c r="QQU31" s="24"/>
      <c r="QQV31" s="24"/>
      <c r="QQW31" s="24"/>
      <c r="QQX31" s="24"/>
      <c r="QQY31" s="24"/>
      <c r="QQZ31" s="24"/>
      <c r="QRA31" s="24"/>
      <c r="QRB31" s="24"/>
      <c r="QRC31" s="24"/>
      <c r="QRD31" s="24"/>
      <c r="QRE31" s="24"/>
      <c r="QRF31" s="24"/>
      <c r="QRG31" s="24"/>
      <c r="QRH31" s="24"/>
      <c r="QRI31" s="24"/>
      <c r="QRJ31" s="24"/>
      <c r="QRK31" s="24"/>
      <c r="QRL31" s="24"/>
      <c r="QRM31" s="24"/>
      <c r="QRN31" s="24"/>
      <c r="QRO31" s="24"/>
      <c r="QRP31" s="24"/>
      <c r="QRQ31" s="24"/>
      <c r="QRR31" s="24"/>
      <c r="QRS31" s="24"/>
      <c r="QRT31" s="24"/>
      <c r="QRU31" s="24"/>
      <c r="QRV31" s="24"/>
      <c r="QRW31" s="24"/>
      <c r="QRX31" s="24"/>
      <c r="QRY31" s="24"/>
      <c r="QRZ31" s="24"/>
      <c r="QSA31" s="24"/>
      <c r="QSB31" s="24"/>
      <c r="QSC31" s="24"/>
      <c r="QSD31" s="24"/>
      <c r="QSE31" s="24"/>
      <c r="QSF31" s="24"/>
      <c r="QSG31" s="24"/>
      <c r="QSH31" s="24"/>
      <c r="QSI31" s="24"/>
      <c r="QSJ31" s="24"/>
      <c r="QSK31" s="24"/>
      <c r="QSL31" s="24"/>
      <c r="QSM31" s="24"/>
      <c r="QSN31" s="24"/>
      <c r="QSO31" s="24"/>
      <c r="QSP31" s="24"/>
      <c r="QSQ31" s="24"/>
      <c r="QSR31" s="24"/>
      <c r="QSS31" s="24"/>
      <c r="QST31" s="24"/>
      <c r="QSU31" s="24"/>
      <c r="QSV31" s="24"/>
      <c r="QSW31" s="24"/>
      <c r="QSX31" s="24"/>
      <c r="QSY31" s="24"/>
      <c r="QSZ31" s="24"/>
      <c r="QTA31" s="24"/>
      <c r="QTB31" s="24"/>
      <c r="QTC31" s="24"/>
      <c r="QTD31" s="24"/>
      <c r="QTE31" s="24"/>
      <c r="QTF31" s="24"/>
      <c r="QTG31" s="24"/>
      <c r="QTH31" s="24"/>
      <c r="QTI31" s="24"/>
      <c r="QTJ31" s="24"/>
      <c r="QTK31" s="24"/>
      <c r="QTL31" s="24"/>
      <c r="QTM31" s="24"/>
      <c r="QTN31" s="24"/>
      <c r="QTO31" s="24"/>
      <c r="QTP31" s="24"/>
      <c r="QTQ31" s="24"/>
      <c r="QTR31" s="24"/>
      <c r="QTS31" s="24"/>
      <c r="QTT31" s="24"/>
      <c r="QTU31" s="24"/>
      <c r="QTV31" s="24"/>
      <c r="QTW31" s="24"/>
      <c r="QTX31" s="24"/>
      <c r="QTY31" s="24"/>
      <c r="QTZ31" s="24"/>
      <c r="QUA31" s="24"/>
      <c r="QUB31" s="24"/>
      <c r="QUC31" s="24"/>
      <c r="QUD31" s="24"/>
      <c r="QUE31" s="24"/>
      <c r="QUF31" s="24"/>
      <c r="QUG31" s="24"/>
      <c r="QUH31" s="24"/>
      <c r="QUI31" s="24"/>
      <c r="QUJ31" s="24"/>
      <c r="QUK31" s="24"/>
      <c r="QUL31" s="24"/>
      <c r="QUM31" s="24"/>
      <c r="QUN31" s="24"/>
      <c r="QUO31" s="24"/>
      <c r="QUP31" s="24"/>
      <c r="QUQ31" s="24"/>
      <c r="QUR31" s="24"/>
      <c r="QUS31" s="24"/>
      <c r="QUT31" s="24"/>
      <c r="QUU31" s="24"/>
      <c r="QUV31" s="24"/>
      <c r="QUW31" s="24"/>
      <c r="QUX31" s="24"/>
      <c r="QUY31" s="24"/>
      <c r="QUZ31" s="24"/>
      <c r="QVA31" s="24"/>
      <c r="QVB31" s="24"/>
      <c r="QVC31" s="24"/>
      <c r="QVD31" s="24"/>
      <c r="QVE31" s="24"/>
      <c r="QVF31" s="24"/>
      <c r="QVG31" s="24"/>
      <c r="QVH31" s="24"/>
      <c r="QVI31" s="24"/>
      <c r="QVJ31" s="24"/>
      <c r="QVK31" s="24"/>
      <c r="QVL31" s="24"/>
      <c r="QVM31" s="24"/>
      <c r="QVN31" s="24"/>
      <c r="QVO31" s="24"/>
      <c r="QVP31" s="24"/>
      <c r="QVQ31" s="24"/>
      <c r="QVR31" s="24"/>
      <c r="QVS31" s="24"/>
      <c r="QVT31" s="24"/>
      <c r="QVU31" s="24"/>
      <c r="QVV31" s="24"/>
      <c r="QVW31" s="24"/>
      <c r="QVX31" s="24"/>
      <c r="QVY31" s="24"/>
      <c r="QVZ31" s="24"/>
      <c r="QWA31" s="24"/>
      <c r="QWB31" s="24"/>
      <c r="QWC31" s="24"/>
      <c r="QWD31" s="24"/>
      <c r="QWE31" s="24"/>
      <c r="QWF31" s="24"/>
      <c r="QWG31" s="24"/>
      <c r="QWH31" s="24"/>
      <c r="QWI31" s="24"/>
      <c r="QWJ31" s="24"/>
      <c r="QWK31" s="24"/>
      <c r="QWL31" s="24"/>
      <c r="QWM31" s="24"/>
      <c r="QWN31" s="24"/>
      <c r="QWO31" s="24"/>
      <c r="QWP31" s="24"/>
      <c r="QWQ31" s="24"/>
      <c r="QWR31" s="24"/>
      <c r="QWS31" s="24"/>
      <c r="QWT31" s="24"/>
      <c r="QWU31" s="24"/>
      <c r="QWV31" s="24"/>
      <c r="QWW31" s="24"/>
      <c r="QWX31" s="24"/>
      <c r="QWY31" s="24"/>
      <c r="QWZ31" s="24"/>
      <c r="QXA31" s="24"/>
      <c r="QXB31" s="24"/>
      <c r="QXC31" s="24"/>
      <c r="QXD31" s="24"/>
      <c r="QXE31" s="24"/>
      <c r="QXF31" s="24"/>
      <c r="QXG31" s="24"/>
      <c r="QXH31" s="24"/>
      <c r="QXI31" s="24"/>
      <c r="QXJ31" s="24"/>
      <c r="QXK31" s="24"/>
      <c r="QXL31" s="24"/>
      <c r="QXM31" s="24"/>
      <c r="QXN31" s="24"/>
      <c r="QXO31" s="24"/>
      <c r="QXP31" s="24"/>
      <c r="QXQ31" s="24"/>
      <c r="QXR31" s="24"/>
      <c r="QXS31" s="24"/>
      <c r="QXT31" s="24"/>
      <c r="QXU31" s="24"/>
      <c r="QXV31" s="24"/>
      <c r="QXW31" s="24"/>
      <c r="QXX31" s="24"/>
      <c r="QXY31" s="24"/>
      <c r="QXZ31" s="24"/>
      <c r="QYA31" s="24"/>
      <c r="QYB31" s="24"/>
      <c r="QYC31" s="24"/>
      <c r="QYD31" s="24"/>
      <c r="QYE31" s="24"/>
      <c r="QYF31" s="24"/>
      <c r="QYG31" s="24"/>
      <c r="QYH31" s="24"/>
      <c r="QYI31" s="24"/>
      <c r="QYJ31" s="24"/>
      <c r="QYK31" s="24"/>
      <c r="QYL31" s="24"/>
      <c r="QYM31" s="24"/>
      <c r="QYN31" s="24"/>
      <c r="QYO31" s="24"/>
      <c r="QYP31" s="24"/>
      <c r="QYQ31" s="24"/>
      <c r="QYR31" s="24"/>
      <c r="QYS31" s="24"/>
      <c r="QYT31" s="24"/>
      <c r="QYU31" s="24"/>
      <c r="QYV31" s="24"/>
      <c r="QYW31" s="24"/>
      <c r="QYX31" s="24"/>
      <c r="QYY31" s="24"/>
      <c r="QYZ31" s="24"/>
      <c r="QZA31" s="24"/>
      <c r="QZB31" s="24"/>
      <c r="QZC31" s="24"/>
      <c r="QZD31" s="24"/>
      <c r="QZE31" s="24"/>
      <c r="QZF31" s="24"/>
      <c r="QZG31" s="24"/>
      <c r="QZH31" s="24"/>
      <c r="QZI31" s="24"/>
      <c r="QZJ31" s="24"/>
      <c r="QZK31" s="24"/>
      <c r="QZL31" s="24"/>
      <c r="QZM31" s="24"/>
      <c r="QZN31" s="24"/>
      <c r="QZO31" s="24"/>
      <c r="QZP31" s="24"/>
      <c r="QZQ31" s="24"/>
      <c r="QZR31" s="24"/>
      <c r="QZS31" s="24"/>
      <c r="QZT31" s="24"/>
      <c r="QZU31" s="24"/>
      <c r="QZV31" s="24"/>
      <c r="QZW31" s="24"/>
      <c r="QZX31" s="24"/>
      <c r="QZY31" s="24"/>
      <c r="QZZ31" s="24"/>
      <c r="RAA31" s="24"/>
      <c r="RAB31" s="24"/>
      <c r="RAC31" s="24"/>
      <c r="RAD31" s="24"/>
      <c r="RAE31" s="24"/>
      <c r="RAF31" s="24"/>
      <c r="RAG31" s="24"/>
      <c r="RAH31" s="24"/>
      <c r="RAI31" s="24"/>
      <c r="RAJ31" s="24"/>
      <c r="RAK31" s="24"/>
      <c r="RAL31" s="24"/>
      <c r="RAM31" s="24"/>
      <c r="RAN31" s="24"/>
      <c r="RAO31" s="24"/>
      <c r="RAP31" s="24"/>
      <c r="RAQ31" s="24"/>
      <c r="RAR31" s="24"/>
      <c r="RAS31" s="24"/>
      <c r="RAT31" s="24"/>
      <c r="RAU31" s="24"/>
      <c r="RAV31" s="24"/>
      <c r="RAW31" s="24"/>
      <c r="RAX31" s="24"/>
      <c r="RAY31" s="24"/>
      <c r="RAZ31" s="24"/>
      <c r="RBA31" s="24"/>
      <c r="RBB31" s="24"/>
      <c r="RBC31" s="24"/>
      <c r="RBD31" s="24"/>
      <c r="RBE31" s="24"/>
      <c r="RBF31" s="24"/>
      <c r="RBG31" s="24"/>
      <c r="RBH31" s="24"/>
      <c r="RBI31" s="24"/>
      <c r="RBJ31" s="24"/>
      <c r="RBK31" s="24"/>
      <c r="RBL31" s="24"/>
      <c r="RBM31" s="24"/>
      <c r="RBN31" s="24"/>
      <c r="RBO31" s="24"/>
      <c r="RBP31" s="24"/>
      <c r="RBQ31" s="24"/>
      <c r="RBR31" s="24"/>
      <c r="RBS31" s="24"/>
      <c r="RBT31" s="24"/>
      <c r="RBU31" s="24"/>
      <c r="RBV31" s="24"/>
      <c r="RBW31" s="24"/>
      <c r="RBX31" s="24"/>
      <c r="RBY31" s="24"/>
      <c r="RBZ31" s="24"/>
      <c r="RCA31" s="24"/>
      <c r="RCB31" s="24"/>
      <c r="RCC31" s="24"/>
      <c r="RCD31" s="24"/>
      <c r="RCE31" s="24"/>
      <c r="RCF31" s="24"/>
      <c r="RCG31" s="24"/>
      <c r="RCH31" s="24"/>
      <c r="RCI31" s="24"/>
      <c r="RCJ31" s="24"/>
      <c r="RCK31" s="24"/>
      <c r="RCL31" s="24"/>
      <c r="RCM31" s="24"/>
      <c r="RCN31" s="24"/>
      <c r="RCO31" s="24"/>
      <c r="RCP31" s="24"/>
      <c r="RCQ31" s="24"/>
      <c r="RCR31" s="24"/>
      <c r="RCS31" s="24"/>
      <c r="RCT31" s="24"/>
      <c r="RCU31" s="24"/>
      <c r="RCV31" s="24"/>
      <c r="RCW31" s="24"/>
      <c r="RCX31" s="24"/>
      <c r="RCY31" s="24"/>
      <c r="RCZ31" s="24"/>
      <c r="RDA31" s="24"/>
      <c r="RDB31" s="24"/>
      <c r="RDC31" s="24"/>
      <c r="RDD31" s="24"/>
      <c r="RDE31" s="24"/>
      <c r="RDF31" s="24"/>
      <c r="RDG31" s="24"/>
      <c r="RDH31" s="24"/>
      <c r="RDI31" s="24"/>
      <c r="RDJ31" s="24"/>
      <c r="RDK31" s="24"/>
      <c r="RDL31" s="24"/>
      <c r="RDM31" s="24"/>
      <c r="RDN31" s="24"/>
      <c r="RDO31" s="24"/>
      <c r="RDP31" s="24"/>
      <c r="RDQ31" s="24"/>
      <c r="RDR31" s="24"/>
      <c r="RDS31" s="24"/>
      <c r="RDT31" s="24"/>
      <c r="RDU31" s="24"/>
      <c r="RDV31" s="24"/>
      <c r="RDW31" s="24"/>
      <c r="RDX31" s="24"/>
      <c r="RDY31" s="24"/>
      <c r="RDZ31" s="24"/>
      <c r="REA31" s="24"/>
      <c r="REB31" s="24"/>
      <c r="REC31" s="24"/>
      <c r="RED31" s="24"/>
      <c r="REE31" s="24"/>
      <c r="REF31" s="24"/>
      <c r="REG31" s="24"/>
      <c r="REH31" s="24"/>
      <c r="REI31" s="24"/>
      <c r="REJ31" s="24"/>
      <c r="REK31" s="24"/>
      <c r="REL31" s="24"/>
      <c r="REM31" s="24"/>
      <c r="REN31" s="24"/>
      <c r="REO31" s="24"/>
      <c r="REP31" s="24"/>
      <c r="REQ31" s="24"/>
      <c r="RER31" s="24"/>
      <c r="RES31" s="24"/>
      <c r="RET31" s="24"/>
      <c r="REU31" s="24"/>
      <c r="REV31" s="24"/>
      <c r="REW31" s="24"/>
      <c r="REX31" s="24"/>
      <c r="REY31" s="24"/>
      <c r="REZ31" s="24"/>
      <c r="RFA31" s="24"/>
      <c r="RFB31" s="24"/>
      <c r="RFC31" s="24"/>
      <c r="RFD31" s="24"/>
      <c r="RFE31" s="24"/>
      <c r="RFF31" s="24"/>
      <c r="RFG31" s="24"/>
      <c r="RFH31" s="24"/>
      <c r="RFI31" s="24"/>
      <c r="RFJ31" s="24"/>
      <c r="RFK31" s="24"/>
      <c r="RFL31" s="24"/>
      <c r="RFM31" s="24"/>
      <c r="RFN31" s="24"/>
      <c r="RFO31" s="24"/>
      <c r="RFP31" s="24"/>
      <c r="RFQ31" s="24"/>
      <c r="RFR31" s="24"/>
      <c r="RFS31" s="24"/>
      <c r="RFT31" s="24"/>
      <c r="RFU31" s="24"/>
      <c r="RFV31" s="24"/>
      <c r="RFW31" s="24"/>
      <c r="RFX31" s="24"/>
      <c r="RFY31" s="24"/>
      <c r="RFZ31" s="24"/>
      <c r="RGA31" s="24"/>
      <c r="RGB31" s="24"/>
      <c r="RGC31" s="24"/>
      <c r="RGD31" s="24"/>
      <c r="RGE31" s="24"/>
      <c r="RGF31" s="24"/>
      <c r="RGG31" s="24"/>
      <c r="RGH31" s="24"/>
      <c r="RGI31" s="24"/>
      <c r="RGJ31" s="24"/>
      <c r="RGK31" s="24"/>
      <c r="RGL31" s="24"/>
      <c r="RGM31" s="24"/>
      <c r="RGN31" s="24"/>
      <c r="RGO31" s="24"/>
      <c r="RGP31" s="24"/>
      <c r="RGQ31" s="24"/>
      <c r="RGR31" s="24"/>
      <c r="RGS31" s="24"/>
      <c r="RGT31" s="24"/>
      <c r="RGU31" s="24"/>
      <c r="RGV31" s="24"/>
      <c r="RGW31" s="24"/>
      <c r="RGX31" s="24"/>
      <c r="RGY31" s="24"/>
      <c r="RGZ31" s="24"/>
      <c r="RHA31" s="24"/>
      <c r="RHB31" s="24"/>
      <c r="RHC31" s="24"/>
      <c r="RHD31" s="24"/>
      <c r="RHE31" s="24"/>
      <c r="RHF31" s="24"/>
      <c r="RHG31" s="24"/>
      <c r="RHH31" s="24"/>
      <c r="RHI31" s="24"/>
      <c r="RHJ31" s="24"/>
      <c r="RHK31" s="24"/>
      <c r="RHL31" s="24"/>
      <c r="RHM31" s="24"/>
      <c r="RHN31" s="24"/>
      <c r="RHO31" s="24"/>
      <c r="RHP31" s="24"/>
      <c r="RHQ31" s="24"/>
      <c r="RHR31" s="24"/>
      <c r="RHS31" s="24"/>
      <c r="RHT31" s="24"/>
      <c r="RHU31" s="24"/>
      <c r="RHV31" s="24"/>
      <c r="RHW31" s="24"/>
      <c r="RHX31" s="24"/>
      <c r="RHY31" s="24"/>
      <c r="RHZ31" s="24"/>
      <c r="RIA31" s="24"/>
      <c r="RIB31" s="24"/>
      <c r="RIC31" s="24"/>
      <c r="RID31" s="24"/>
      <c r="RIE31" s="24"/>
      <c r="RIF31" s="24"/>
      <c r="RIG31" s="24"/>
      <c r="RIH31" s="24"/>
      <c r="RII31" s="24"/>
      <c r="RIJ31" s="24"/>
      <c r="RIK31" s="24"/>
      <c r="RIL31" s="24"/>
      <c r="RIM31" s="24"/>
      <c r="RIN31" s="24"/>
      <c r="RIO31" s="24"/>
      <c r="RIP31" s="24"/>
      <c r="RIQ31" s="24"/>
      <c r="RIR31" s="24"/>
      <c r="RIS31" s="24"/>
      <c r="RIT31" s="24"/>
      <c r="RIU31" s="24"/>
      <c r="RIV31" s="24"/>
      <c r="RIW31" s="24"/>
      <c r="RIX31" s="24"/>
      <c r="RIY31" s="24"/>
      <c r="RIZ31" s="24"/>
      <c r="RJA31" s="24"/>
      <c r="RJB31" s="24"/>
      <c r="RJC31" s="24"/>
      <c r="RJD31" s="24"/>
      <c r="RJE31" s="24"/>
      <c r="RJF31" s="24"/>
      <c r="RJG31" s="24"/>
      <c r="RJH31" s="24"/>
      <c r="RJI31" s="24"/>
      <c r="RJJ31" s="24"/>
      <c r="RJK31" s="24"/>
      <c r="RJL31" s="24"/>
      <c r="RJM31" s="24"/>
      <c r="RJN31" s="24"/>
      <c r="RJO31" s="24"/>
      <c r="RJP31" s="24"/>
      <c r="RJQ31" s="24"/>
      <c r="RJR31" s="24"/>
      <c r="RJS31" s="24"/>
      <c r="RJT31" s="24"/>
      <c r="RJU31" s="24"/>
      <c r="RJV31" s="24"/>
      <c r="RJW31" s="24"/>
      <c r="RJX31" s="24"/>
      <c r="RJY31" s="24"/>
      <c r="RJZ31" s="24"/>
      <c r="RKA31" s="24"/>
      <c r="RKB31" s="24"/>
      <c r="RKC31" s="24"/>
      <c r="RKD31" s="24"/>
      <c r="RKE31" s="24"/>
      <c r="RKF31" s="24"/>
      <c r="RKG31" s="24"/>
      <c r="RKH31" s="24"/>
      <c r="RKI31" s="24"/>
      <c r="RKJ31" s="24"/>
      <c r="RKK31" s="24"/>
      <c r="RKL31" s="24"/>
      <c r="RKM31" s="24"/>
      <c r="RKN31" s="24"/>
      <c r="RKO31" s="24"/>
      <c r="RKP31" s="24"/>
      <c r="RKQ31" s="24"/>
      <c r="RKR31" s="24"/>
      <c r="RKS31" s="24"/>
      <c r="RKT31" s="24"/>
      <c r="RKU31" s="24"/>
      <c r="RKV31" s="24"/>
      <c r="RKW31" s="24"/>
      <c r="RKX31" s="24"/>
      <c r="RKY31" s="24"/>
      <c r="RKZ31" s="24"/>
      <c r="RLA31" s="24"/>
      <c r="RLB31" s="24"/>
      <c r="RLC31" s="24"/>
      <c r="RLD31" s="24"/>
      <c r="RLE31" s="24"/>
      <c r="RLF31" s="24"/>
      <c r="RLG31" s="24"/>
      <c r="RLH31" s="24"/>
      <c r="RLI31" s="24"/>
      <c r="RLJ31" s="24"/>
      <c r="RLK31" s="24"/>
      <c r="RLL31" s="24"/>
      <c r="RLM31" s="24"/>
      <c r="RLN31" s="24"/>
      <c r="RLO31" s="24"/>
      <c r="RLP31" s="24"/>
      <c r="RLQ31" s="24"/>
      <c r="RLR31" s="24"/>
      <c r="RLS31" s="24"/>
      <c r="RLT31" s="24"/>
      <c r="RLU31" s="24"/>
      <c r="RLV31" s="24"/>
      <c r="RLW31" s="24"/>
      <c r="RLX31" s="24"/>
      <c r="RLY31" s="24"/>
      <c r="RLZ31" s="24"/>
      <c r="RMA31" s="24"/>
      <c r="RMB31" s="24"/>
      <c r="RMC31" s="24"/>
      <c r="RMD31" s="24"/>
      <c r="RME31" s="24"/>
      <c r="RMF31" s="24"/>
      <c r="RMG31" s="24"/>
      <c r="RMH31" s="24"/>
      <c r="RMI31" s="24"/>
      <c r="RMJ31" s="24"/>
      <c r="RMK31" s="24"/>
      <c r="RML31" s="24"/>
      <c r="RMM31" s="24"/>
      <c r="RMN31" s="24"/>
      <c r="RMO31" s="24"/>
      <c r="RMP31" s="24"/>
      <c r="RMQ31" s="24"/>
      <c r="RMR31" s="24"/>
      <c r="RMS31" s="24"/>
      <c r="RMT31" s="24"/>
      <c r="RMU31" s="24"/>
      <c r="RMV31" s="24"/>
      <c r="RMW31" s="24"/>
      <c r="RMX31" s="24"/>
      <c r="RMY31" s="24"/>
      <c r="RMZ31" s="24"/>
      <c r="RNA31" s="24"/>
      <c r="RNB31" s="24"/>
      <c r="RNC31" s="24"/>
      <c r="RND31" s="24"/>
      <c r="RNE31" s="24"/>
      <c r="RNF31" s="24"/>
      <c r="RNG31" s="24"/>
      <c r="RNH31" s="24"/>
      <c r="RNI31" s="24"/>
      <c r="RNJ31" s="24"/>
      <c r="RNK31" s="24"/>
      <c r="RNL31" s="24"/>
      <c r="RNM31" s="24"/>
      <c r="RNN31" s="24"/>
      <c r="RNO31" s="24"/>
      <c r="RNP31" s="24"/>
      <c r="RNQ31" s="24"/>
      <c r="RNR31" s="24"/>
      <c r="RNS31" s="24"/>
      <c r="RNT31" s="24"/>
      <c r="RNU31" s="24"/>
      <c r="RNV31" s="24"/>
      <c r="RNW31" s="24"/>
      <c r="RNX31" s="24"/>
      <c r="RNY31" s="24"/>
      <c r="RNZ31" s="24"/>
      <c r="ROA31" s="24"/>
      <c r="ROB31" s="24"/>
      <c r="ROC31" s="24"/>
      <c r="ROD31" s="24"/>
      <c r="ROE31" s="24"/>
      <c r="ROF31" s="24"/>
      <c r="ROG31" s="24"/>
      <c r="ROH31" s="24"/>
      <c r="ROI31" s="24"/>
      <c r="ROJ31" s="24"/>
      <c r="ROK31" s="24"/>
      <c r="ROL31" s="24"/>
      <c r="ROM31" s="24"/>
      <c r="RON31" s="24"/>
      <c r="ROO31" s="24"/>
      <c r="ROP31" s="24"/>
      <c r="ROQ31" s="24"/>
      <c r="ROR31" s="24"/>
      <c r="ROS31" s="24"/>
      <c r="ROT31" s="24"/>
      <c r="ROU31" s="24"/>
      <c r="ROV31" s="24"/>
      <c r="ROW31" s="24"/>
      <c r="ROX31" s="24"/>
      <c r="ROY31" s="24"/>
      <c r="ROZ31" s="24"/>
      <c r="RPA31" s="24"/>
      <c r="RPB31" s="24"/>
      <c r="RPC31" s="24"/>
      <c r="RPD31" s="24"/>
      <c r="RPE31" s="24"/>
      <c r="RPF31" s="24"/>
      <c r="RPG31" s="24"/>
      <c r="RPH31" s="24"/>
      <c r="RPI31" s="24"/>
      <c r="RPJ31" s="24"/>
      <c r="RPK31" s="24"/>
      <c r="RPL31" s="24"/>
      <c r="RPM31" s="24"/>
      <c r="RPN31" s="24"/>
      <c r="RPO31" s="24"/>
      <c r="RPP31" s="24"/>
      <c r="RPQ31" s="24"/>
      <c r="RPR31" s="24"/>
      <c r="RPS31" s="24"/>
      <c r="RPT31" s="24"/>
      <c r="RPU31" s="24"/>
      <c r="RPV31" s="24"/>
      <c r="RPW31" s="24"/>
      <c r="RPX31" s="24"/>
      <c r="RPY31" s="24"/>
      <c r="RPZ31" s="24"/>
      <c r="RQA31" s="24"/>
      <c r="RQB31" s="24"/>
      <c r="RQC31" s="24"/>
      <c r="RQD31" s="24"/>
      <c r="RQE31" s="24"/>
      <c r="RQF31" s="24"/>
      <c r="RQG31" s="24"/>
      <c r="RQH31" s="24"/>
      <c r="RQI31" s="24"/>
      <c r="RQJ31" s="24"/>
      <c r="RQK31" s="24"/>
      <c r="RQL31" s="24"/>
      <c r="RQM31" s="24"/>
      <c r="RQN31" s="24"/>
      <c r="RQO31" s="24"/>
      <c r="RQP31" s="24"/>
      <c r="RQQ31" s="24"/>
      <c r="RQR31" s="24"/>
      <c r="RQS31" s="24"/>
      <c r="RQT31" s="24"/>
      <c r="RQU31" s="24"/>
      <c r="RQV31" s="24"/>
      <c r="RQW31" s="24"/>
      <c r="RQX31" s="24"/>
      <c r="RQY31" s="24"/>
      <c r="RQZ31" s="24"/>
      <c r="RRA31" s="24"/>
      <c r="RRB31" s="24"/>
      <c r="RRC31" s="24"/>
      <c r="RRD31" s="24"/>
      <c r="RRE31" s="24"/>
      <c r="RRF31" s="24"/>
      <c r="RRG31" s="24"/>
      <c r="RRH31" s="24"/>
      <c r="RRI31" s="24"/>
      <c r="RRJ31" s="24"/>
      <c r="RRK31" s="24"/>
      <c r="RRL31" s="24"/>
      <c r="RRM31" s="24"/>
      <c r="RRN31" s="24"/>
      <c r="RRO31" s="24"/>
      <c r="RRP31" s="24"/>
      <c r="RRQ31" s="24"/>
      <c r="RRR31" s="24"/>
      <c r="RRS31" s="24"/>
      <c r="RRT31" s="24"/>
      <c r="RRU31" s="24"/>
      <c r="RRV31" s="24"/>
      <c r="RRW31" s="24"/>
      <c r="RRX31" s="24"/>
      <c r="RRY31" s="24"/>
      <c r="RRZ31" s="24"/>
      <c r="RSA31" s="24"/>
      <c r="RSB31" s="24"/>
      <c r="RSC31" s="24"/>
      <c r="RSD31" s="24"/>
      <c r="RSE31" s="24"/>
      <c r="RSF31" s="24"/>
      <c r="RSG31" s="24"/>
      <c r="RSH31" s="24"/>
      <c r="RSI31" s="24"/>
      <c r="RSJ31" s="24"/>
      <c r="RSK31" s="24"/>
      <c r="RSL31" s="24"/>
      <c r="RSM31" s="24"/>
      <c r="RSN31" s="24"/>
      <c r="RSO31" s="24"/>
      <c r="RSP31" s="24"/>
      <c r="RSQ31" s="24"/>
      <c r="RSR31" s="24"/>
      <c r="RSS31" s="24"/>
      <c r="RST31" s="24"/>
      <c r="RSU31" s="24"/>
      <c r="RSV31" s="24"/>
      <c r="RSW31" s="24"/>
      <c r="RSX31" s="24"/>
      <c r="RSY31" s="24"/>
      <c r="RSZ31" s="24"/>
      <c r="RTA31" s="24"/>
      <c r="RTB31" s="24"/>
      <c r="RTC31" s="24"/>
      <c r="RTD31" s="24"/>
      <c r="RTE31" s="24"/>
      <c r="RTF31" s="24"/>
      <c r="RTG31" s="24"/>
      <c r="RTH31" s="24"/>
      <c r="RTI31" s="24"/>
      <c r="RTJ31" s="24"/>
      <c r="RTK31" s="24"/>
      <c r="RTL31" s="24"/>
      <c r="RTM31" s="24"/>
      <c r="RTN31" s="24"/>
      <c r="RTO31" s="24"/>
      <c r="RTP31" s="24"/>
      <c r="RTQ31" s="24"/>
      <c r="RTR31" s="24"/>
      <c r="RTS31" s="24"/>
      <c r="RTT31" s="24"/>
      <c r="RTU31" s="24"/>
      <c r="RTV31" s="24"/>
      <c r="RTW31" s="24"/>
      <c r="RTX31" s="24"/>
      <c r="RTY31" s="24"/>
      <c r="RTZ31" s="24"/>
      <c r="RUA31" s="24"/>
      <c r="RUB31" s="24"/>
      <c r="RUC31" s="24"/>
      <c r="RUD31" s="24"/>
      <c r="RUE31" s="24"/>
      <c r="RUF31" s="24"/>
      <c r="RUG31" s="24"/>
      <c r="RUH31" s="24"/>
      <c r="RUI31" s="24"/>
      <c r="RUJ31" s="24"/>
      <c r="RUK31" s="24"/>
      <c r="RUL31" s="24"/>
      <c r="RUM31" s="24"/>
      <c r="RUN31" s="24"/>
      <c r="RUO31" s="24"/>
      <c r="RUP31" s="24"/>
      <c r="RUQ31" s="24"/>
      <c r="RUR31" s="24"/>
      <c r="RUS31" s="24"/>
      <c r="RUT31" s="24"/>
      <c r="RUU31" s="24"/>
      <c r="RUV31" s="24"/>
      <c r="RUW31" s="24"/>
      <c r="RUX31" s="24"/>
      <c r="RUY31" s="24"/>
      <c r="RUZ31" s="24"/>
      <c r="RVA31" s="24"/>
      <c r="RVB31" s="24"/>
      <c r="RVC31" s="24"/>
      <c r="RVD31" s="24"/>
      <c r="RVE31" s="24"/>
      <c r="RVF31" s="24"/>
      <c r="RVG31" s="24"/>
      <c r="RVH31" s="24"/>
      <c r="RVI31" s="24"/>
      <c r="RVJ31" s="24"/>
      <c r="RVK31" s="24"/>
      <c r="RVL31" s="24"/>
      <c r="RVM31" s="24"/>
      <c r="RVN31" s="24"/>
      <c r="RVO31" s="24"/>
      <c r="RVP31" s="24"/>
      <c r="RVQ31" s="24"/>
      <c r="RVR31" s="24"/>
      <c r="RVS31" s="24"/>
      <c r="RVT31" s="24"/>
      <c r="RVU31" s="24"/>
      <c r="RVV31" s="24"/>
      <c r="RVW31" s="24"/>
      <c r="RVX31" s="24"/>
      <c r="RVY31" s="24"/>
      <c r="RVZ31" s="24"/>
      <c r="RWA31" s="24"/>
      <c r="RWB31" s="24"/>
      <c r="RWC31" s="24"/>
      <c r="RWD31" s="24"/>
      <c r="RWE31" s="24"/>
      <c r="RWF31" s="24"/>
      <c r="RWG31" s="24"/>
      <c r="RWH31" s="24"/>
      <c r="RWI31" s="24"/>
      <c r="RWJ31" s="24"/>
      <c r="RWK31" s="24"/>
      <c r="RWL31" s="24"/>
      <c r="RWM31" s="24"/>
      <c r="RWN31" s="24"/>
      <c r="RWO31" s="24"/>
      <c r="RWP31" s="24"/>
      <c r="RWQ31" s="24"/>
      <c r="RWR31" s="24"/>
      <c r="RWS31" s="24"/>
      <c r="RWT31" s="24"/>
      <c r="RWU31" s="24"/>
      <c r="RWV31" s="24"/>
      <c r="RWW31" s="24"/>
      <c r="RWX31" s="24"/>
      <c r="RWY31" s="24"/>
      <c r="RWZ31" s="24"/>
      <c r="RXA31" s="24"/>
      <c r="RXB31" s="24"/>
      <c r="RXC31" s="24"/>
      <c r="RXD31" s="24"/>
      <c r="RXE31" s="24"/>
      <c r="RXF31" s="24"/>
      <c r="RXG31" s="24"/>
      <c r="RXH31" s="24"/>
      <c r="RXI31" s="24"/>
      <c r="RXJ31" s="24"/>
      <c r="RXK31" s="24"/>
      <c r="RXL31" s="24"/>
      <c r="RXM31" s="24"/>
      <c r="RXN31" s="24"/>
      <c r="RXO31" s="24"/>
      <c r="RXP31" s="24"/>
      <c r="RXQ31" s="24"/>
      <c r="RXR31" s="24"/>
      <c r="RXS31" s="24"/>
      <c r="RXT31" s="24"/>
      <c r="RXU31" s="24"/>
      <c r="RXV31" s="24"/>
      <c r="RXW31" s="24"/>
      <c r="RXX31" s="24"/>
      <c r="RXY31" s="24"/>
      <c r="RXZ31" s="24"/>
      <c r="RYA31" s="24"/>
      <c r="RYB31" s="24"/>
      <c r="RYC31" s="24"/>
      <c r="RYD31" s="24"/>
      <c r="RYE31" s="24"/>
      <c r="RYF31" s="24"/>
      <c r="RYG31" s="24"/>
      <c r="RYH31" s="24"/>
      <c r="RYI31" s="24"/>
      <c r="RYJ31" s="24"/>
      <c r="RYK31" s="24"/>
      <c r="RYL31" s="24"/>
      <c r="RYM31" s="24"/>
      <c r="RYN31" s="24"/>
      <c r="RYO31" s="24"/>
      <c r="RYP31" s="24"/>
      <c r="RYQ31" s="24"/>
      <c r="RYR31" s="24"/>
      <c r="RYS31" s="24"/>
      <c r="RYT31" s="24"/>
      <c r="RYU31" s="24"/>
      <c r="RYV31" s="24"/>
      <c r="RYW31" s="24"/>
      <c r="RYX31" s="24"/>
      <c r="RYY31" s="24"/>
      <c r="RYZ31" s="24"/>
      <c r="RZA31" s="24"/>
      <c r="RZB31" s="24"/>
      <c r="RZC31" s="24"/>
      <c r="RZD31" s="24"/>
      <c r="RZE31" s="24"/>
      <c r="RZF31" s="24"/>
      <c r="RZG31" s="24"/>
      <c r="RZH31" s="24"/>
      <c r="RZI31" s="24"/>
      <c r="RZJ31" s="24"/>
      <c r="RZK31" s="24"/>
      <c r="RZL31" s="24"/>
      <c r="RZM31" s="24"/>
      <c r="RZN31" s="24"/>
      <c r="RZO31" s="24"/>
      <c r="RZP31" s="24"/>
      <c r="RZQ31" s="24"/>
      <c r="RZR31" s="24"/>
      <c r="RZS31" s="24"/>
      <c r="RZT31" s="24"/>
      <c r="RZU31" s="24"/>
      <c r="RZV31" s="24"/>
      <c r="RZW31" s="24"/>
      <c r="RZX31" s="24"/>
      <c r="RZY31" s="24"/>
      <c r="RZZ31" s="24"/>
      <c r="SAA31" s="24"/>
      <c r="SAB31" s="24"/>
      <c r="SAC31" s="24"/>
      <c r="SAD31" s="24"/>
      <c r="SAE31" s="24"/>
      <c r="SAF31" s="24"/>
      <c r="SAG31" s="24"/>
      <c r="SAH31" s="24"/>
      <c r="SAI31" s="24"/>
      <c r="SAJ31" s="24"/>
      <c r="SAK31" s="24"/>
      <c r="SAL31" s="24"/>
      <c r="SAM31" s="24"/>
      <c r="SAN31" s="24"/>
      <c r="SAO31" s="24"/>
      <c r="SAP31" s="24"/>
      <c r="SAQ31" s="24"/>
      <c r="SAR31" s="24"/>
      <c r="SAS31" s="24"/>
      <c r="SAT31" s="24"/>
      <c r="SAU31" s="24"/>
      <c r="SAV31" s="24"/>
      <c r="SAW31" s="24"/>
      <c r="SAX31" s="24"/>
      <c r="SAY31" s="24"/>
      <c r="SAZ31" s="24"/>
      <c r="SBA31" s="24"/>
      <c r="SBB31" s="24"/>
      <c r="SBC31" s="24"/>
      <c r="SBD31" s="24"/>
      <c r="SBE31" s="24"/>
      <c r="SBF31" s="24"/>
      <c r="SBG31" s="24"/>
      <c r="SBH31" s="24"/>
      <c r="SBI31" s="24"/>
      <c r="SBJ31" s="24"/>
      <c r="SBK31" s="24"/>
      <c r="SBL31" s="24"/>
      <c r="SBM31" s="24"/>
      <c r="SBN31" s="24"/>
      <c r="SBO31" s="24"/>
      <c r="SBP31" s="24"/>
      <c r="SBQ31" s="24"/>
      <c r="SBR31" s="24"/>
      <c r="SBS31" s="24"/>
      <c r="SBT31" s="24"/>
      <c r="SBU31" s="24"/>
      <c r="SBV31" s="24"/>
      <c r="SBW31" s="24"/>
      <c r="SBX31" s="24"/>
      <c r="SBY31" s="24"/>
      <c r="SBZ31" s="24"/>
      <c r="SCA31" s="24"/>
      <c r="SCB31" s="24"/>
      <c r="SCC31" s="24"/>
      <c r="SCD31" s="24"/>
      <c r="SCE31" s="24"/>
      <c r="SCF31" s="24"/>
      <c r="SCG31" s="24"/>
      <c r="SCH31" s="24"/>
      <c r="SCI31" s="24"/>
      <c r="SCJ31" s="24"/>
      <c r="SCK31" s="24"/>
      <c r="SCL31" s="24"/>
      <c r="SCM31" s="24"/>
      <c r="SCN31" s="24"/>
      <c r="SCO31" s="24"/>
      <c r="SCP31" s="24"/>
      <c r="SCQ31" s="24"/>
      <c r="SCR31" s="24"/>
      <c r="SCS31" s="24"/>
      <c r="SCT31" s="24"/>
      <c r="SCU31" s="24"/>
      <c r="SCV31" s="24"/>
      <c r="SCW31" s="24"/>
      <c r="SCX31" s="24"/>
      <c r="SCY31" s="24"/>
      <c r="SCZ31" s="24"/>
      <c r="SDA31" s="24"/>
      <c r="SDB31" s="24"/>
      <c r="SDC31" s="24"/>
      <c r="SDD31" s="24"/>
      <c r="SDE31" s="24"/>
      <c r="SDF31" s="24"/>
      <c r="SDG31" s="24"/>
      <c r="SDH31" s="24"/>
      <c r="SDI31" s="24"/>
      <c r="SDJ31" s="24"/>
      <c r="SDK31" s="24"/>
      <c r="SDL31" s="24"/>
      <c r="SDM31" s="24"/>
      <c r="SDN31" s="24"/>
      <c r="SDO31" s="24"/>
      <c r="SDP31" s="24"/>
      <c r="SDQ31" s="24"/>
      <c r="SDR31" s="24"/>
      <c r="SDS31" s="24"/>
      <c r="SDT31" s="24"/>
      <c r="SDU31" s="24"/>
      <c r="SDV31" s="24"/>
      <c r="SDW31" s="24"/>
      <c r="SDX31" s="24"/>
      <c r="SDY31" s="24"/>
      <c r="SDZ31" s="24"/>
      <c r="SEA31" s="24"/>
      <c r="SEB31" s="24"/>
      <c r="SEC31" s="24"/>
      <c r="SED31" s="24"/>
      <c r="SEE31" s="24"/>
      <c r="SEF31" s="24"/>
      <c r="SEG31" s="24"/>
      <c r="SEH31" s="24"/>
      <c r="SEI31" s="24"/>
      <c r="SEJ31" s="24"/>
      <c r="SEK31" s="24"/>
      <c r="SEL31" s="24"/>
      <c r="SEM31" s="24"/>
      <c r="SEN31" s="24"/>
      <c r="SEO31" s="24"/>
      <c r="SEP31" s="24"/>
      <c r="SEQ31" s="24"/>
      <c r="SER31" s="24"/>
      <c r="SES31" s="24"/>
      <c r="SET31" s="24"/>
      <c r="SEU31" s="24"/>
      <c r="SEV31" s="24"/>
      <c r="SEW31" s="24"/>
      <c r="SEX31" s="24"/>
      <c r="SEY31" s="24"/>
      <c r="SEZ31" s="24"/>
      <c r="SFA31" s="24"/>
      <c r="SFB31" s="24"/>
      <c r="SFC31" s="24"/>
      <c r="SFD31" s="24"/>
      <c r="SFE31" s="24"/>
      <c r="SFF31" s="24"/>
      <c r="SFG31" s="24"/>
      <c r="SFH31" s="24"/>
      <c r="SFI31" s="24"/>
      <c r="SFJ31" s="24"/>
      <c r="SFK31" s="24"/>
      <c r="SFL31" s="24"/>
      <c r="SFM31" s="24"/>
      <c r="SFN31" s="24"/>
      <c r="SFO31" s="24"/>
      <c r="SFP31" s="24"/>
      <c r="SFQ31" s="24"/>
      <c r="SFR31" s="24"/>
      <c r="SFS31" s="24"/>
      <c r="SFT31" s="24"/>
      <c r="SFU31" s="24"/>
      <c r="SFV31" s="24"/>
      <c r="SFW31" s="24"/>
      <c r="SFX31" s="24"/>
      <c r="SFY31" s="24"/>
      <c r="SFZ31" s="24"/>
      <c r="SGA31" s="24"/>
      <c r="SGB31" s="24"/>
      <c r="SGC31" s="24"/>
      <c r="SGD31" s="24"/>
      <c r="SGE31" s="24"/>
      <c r="SGF31" s="24"/>
      <c r="SGG31" s="24"/>
      <c r="SGH31" s="24"/>
      <c r="SGI31" s="24"/>
      <c r="SGJ31" s="24"/>
      <c r="SGK31" s="24"/>
      <c r="SGL31" s="24"/>
      <c r="SGM31" s="24"/>
      <c r="SGN31" s="24"/>
      <c r="SGO31" s="24"/>
      <c r="SGP31" s="24"/>
      <c r="SGQ31" s="24"/>
      <c r="SGR31" s="24"/>
      <c r="SGS31" s="24"/>
      <c r="SGT31" s="24"/>
      <c r="SGU31" s="24"/>
      <c r="SGV31" s="24"/>
      <c r="SGW31" s="24"/>
      <c r="SGX31" s="24"/>
      <c r="SGY31" s="24"/>
      <c r="SGZ31" s="24"/>
      <c r="SHA31" s="24"/>
      <c r="SHB31" s="24"/>
      <c r="SHC31" s="24"/>
      <c r="SHD31" s="24"/>
      <c r="SHE31" s="24"/>
      <c r="SHF31" s="24"/>
      <c r="SHG31" s="24"/>
      <c r="SHH31" s="24"/>
      <c r="SHI31" s="24"/>
      <c r="SHJ31" s="24"/>
      <c r="SHK31" s="24"/>
      <c r="SHL31" s="24"/>
      <c r="SHM31" s="24"/>
      <c r="SHN31" s="24"/>
      <c r="SHO31" s="24"/>
      <c r="SHP31" s="24"/>
      <c r="SHQ31" s="24"/>
      <c r="SHR31" s="24"/>
      <c r="SHS31" s="24"/>
      <c r="SHT31" s="24"/>
      <c r="SHU31" s="24"/>
      <c r="SHV31" s="24"/>
      <c r="SHW31" s="24"/>
      <c r="SHX31" s="24"/>
      <c r="SHY31" s="24"/>
      <c r="SHZ31" s="24"/>
      <c r="SIA31" s="24"/>
      <c r="SIB31" s="24"/>
      <c r="SIC31" s="24"/>
      <c r="SID31" s="24"/>
      <c r="SIE31" s="24"/>
      <c r="SIF31" s="24"/>
      <c r="SIG31" s="24"/>
      <c r="SIH31" s="24"/>
      <c r="SII31" s="24"/>
      <c r="SIJ31" s="24"/>
      <c r="SIK31" s="24"/>
      <c r="SIL31" s="24"/>
      <c r="SIM31" s="24"/>
      <c r="SIN31" s="24"/>
      <c r="SIO31" s="24"/>
      <c r="SIP31" s="24"/>
      <c r="SIQ31" s="24"/>
      <c r="SIR31" s="24"/>
      <c r="SIS31" s="24"/>
      <c r="SIT31" s="24"/>
      <c r="SIU31" s="24"/>
      <c r="SIV31" s="24"/>
      <c r="SIW31" s="24"/>
      <c r="SIX31" s="24"/>
      <c r="SIY31" s="24"/>
      <c r="SIZ31" s="24"/>
      <c r="SJA31" s="24"/>
      <c r="SJB31" s="24"/>
      <c r="SJC31" s="24"/>
      <c r="SJD31" s="24"/>
      <c r="SJE31" s="24"/>
      <c r="SJF31" s="24"/>
      <c r="SJG31" s="24"/>
      <c r="SJH31" s="24"/>
      <c r="SJI31" s="24"/>
      <c r="SJJ31" s="24"/>
      <c r="SJK31" s="24"/>
      <c r="SJL31" s="24"/>
      <c r="SJM31" s="24"/>
      <c r="SJN31" s="24"/>
      <c r="SJO31" s="24"/>
      <c r="SJP31" s="24"/>
      <c r="SJQ31" s="24"/>
      <c r="SJR31" s="24"/>
      <c r="SJS31" s="24"/>
      <c r="SJT31" s="24"/>
      <c r="SJU31" s="24"/>
      <c r="SJV31" s="24"/>
      <c r="SJW31" s="24"/>
      <c r="SJX31" s="24"/>
      <c r="SJY31" s="24"/>
      <c r="SJZ31" s="24"/>
      <c r="SKA31" s="24"/>
      <c r="SKB31" s="24"/>
      <c r="SKC31" s="24"/>
      <c r="SKD31" s="24"/>
      <c r="SKE31" s="24"/>
      <c r="SKF31" s="24"/>
      <c r="SKG31" s="24"/>
      <c r="SKH31" s="24"/>
      <c r="SKI31" s="24"/>
      <c r="SKJ31" s="24"/>
      <c r="SKK31" s="24"/>
      <c r="SKL31" s="24"/>
      <c r="SKM31" s="24"/>
      <c r="SKN31" s="24"/>
      <c r="SKO31" s="24"/>
      <c r="SKP31" s="24"/>
      <c r="SKQ31" s="24"/>
      <c r="SKR31" s="24"/>
      <c r="SKS31" s="24"/>
      <c r="SKT31" s="24"/>
      <c r="SKU31" s="24"/>
      <c r="SKV31" s="24"/>
      <c r="SKW31" s="24"/>
      <c r="SKX31" s="24"/>
      <c r="SKY31" s="24"/>
      <c r="SKZ31" s="24"/>
      <c r="SLA31" s="24"/>
      <c r="SLB31" s="24"/>
      <c r="SLC31" s="24"/>
      <c r="SLD31" s="24"/>
      <c r="SLE31" s="24"/>
      <c r="SLF31" s="24"/>
      <c r="SLG31" s="24"/>
      <c r="SLH31" s="24"/>
      <c r="SLI31" s="24"/>
      <c r="SLJ31" s="24"/>
      <c r="SLK31" s="24"/>
      <c r="SLL31" s="24"/>
      <c r="SLM31" s="24"/>
      <c r="SLN31" s="24"/>
      <c r="SLO31" s="24"/>
      <c r="SLP31" s="24"/>
      <c r="SLQ31" s="24"/>
      <c r="SLR31" s="24"/>
      <c r="SLS31" s="24"/>
      <c r="SLT31" s="24"/>
      <c r="SLU31" s="24"/>
      <c r="SLV31" s="24"/>
      <c r="SLW31" s="24"/>
      <c r="SLX31" s="24"/>
      <c r="SLY31" s="24"/>
      <c r="SLZ31" s="24"/>
      <c r="SMA31" s="24"/>
      <c r="SMB31" s="24"/>
      <c r="SMC31" s="24"/>
      <c r="SMD31" s="24"/>
      <c r="SME31" s="24"/>
      <c r="SMF31" s="24"/>
      <c r="SMG31" s="24"/>
      <c r="SMH31" s="24"/>
      <c r="SMI31" s="24"/>
      <c r="SMJ31" s="24"/>
      <c r="SMK31" s="24"/>
      <c r="SML31" s="24"/>
      <c r="SMM31" s="24"/>
      <c r="SMN31" s="24"/>
      <c r="SMO31" s="24"/>
      <c r="SMP31" s="24"/>
      <c r="SMQ31" s="24"/>
      <c r="SMR31" s="24"/>
      <c r="SMS31" s="24"/>
      <c r="SMT31" s="24"/>
      <c r="SMU31" s="24"/>
      <c r="SMV31" s="24"/>
      <c r="SMW31" s="24"/>
      <c r="SMX31" s="24"/>
      <c r="SMY31" s="24"/>
      <c r="SMZ31" s="24"/>
      <c r="SNA31" s="24"/>
      <c r="SNB31" s="24"/>
      <c r="SNC31" s="24"/>
      <c r="SND31" s="24"/>
      <c r="SNE31" s="24"/>
      <c r="SNF31" s="24"/>
      <c r="SNG31" s="24"/>
      <c r="SNH31" s="24"/>
      <c r="SNI31" s="24"/>
      <c r="SNJ31" s="24"/>
      <c r="SNK31" s="24"/>
      <c r="SNL31" s="24"/>
      <c r="SNM31" s="24"/>
      <c r="SNN31" s="24"/>
      <c r="SNO31" s="24"/>
      <c r="SNP31" s="24"/>
      <c r="SNQ31" s="24"/>
      <c r="SNR31" s="24"/>
      <c r="SNS31" s="24"/>
      <c r="SNT31" s="24"/>
      <c r="SNU31" s="24"/>
      <c r="SNV31" s="24"/>
      <c r="SNW31" s="24"/>
      <c r="SNX31" s="24"/>
      <c r="SNY31" s="24"/>
      <c r="SNZ31" s="24"/>
      <c r="SOA31" s="24"/>
      <c r="SOB31" s="24"/>
      <c r="SOC31" s="24"/>
      <c r="SOD31" s="24"/>
      <c r="SOE31" s="24"/>
      <c r="SOF31" s="24"/>
      <c r="SOG31" s="24"/>
      <c r="SOH31" s="24"/>
      <c r="SOI31" s="24"/>
      <c r="SOJ31" s="24"/>
      <c r="SOK31" s="24"/>
      <c r="SOL31" s="24"/>
      <c r="SOM31" s="24"/>
      <c r="SON31" s="24"/>
      <c r="SOO31" s="24"/>
      <c r="SOP31" s="24"/>
      <c r="SOQ31" s="24"/>
      <c r="SOR31" s="24"/>
      <c r="SOS31" s="24"/>
      <c r="SOT31" s="24"/>
      <c r="SOU31" s="24"/>
      <c r="SOV31" s="24"/>
      <c r="SOW31" s="24"/>
      <c r="SOX31" s="24"/>
      <c r="SOY31" s="24"/>
      <c r="SOZ31" s="24"/>
      <c r="SPA31" s="24"/>
      <c r="SPB31" s="24"/>
      <c r="SPC31" s="24"/>
      <c r="SPD31" s="24"/>
      <c r="SPE31" s="24"/>
      <c r="SPF31" s="24"/>
      <c r="SPG31" s="24"/>
      <c r="SPH31" s="24"/>
      <c r="SPI31" s="24"/>
      <c r="SPJ31" s="24"/>
      <c r="SPK31" s="24"/>
      <c r="SPL31" s="24"/>
      <c r="SPM31" s="24"/>
      <c r="SPN31" s="24"/>
      <c r="SPO31" s="24"/>
      <c r="SPP31" s="24"/>
      <c r="SPQ31" s="24"/>
      <c r="SPR31" s="24"/>
      <c r="SPS31" s="24"/>
      <c r="SPT31" s="24"/>
      <c r="SPU31" s="24"/>
      <c r="SPV31" s="24"/>
      <c r="SPW31" s="24"/>
      <c r="SPX31" s="24"/>
      <c r="SPY31" s="24"/>
      <c r="SPZ31" s="24"/>
      <c r="SQA31" s="24"/>
      <c r="SQB31" s="24"/>
      <c r="SQC31" s="24"/>
      <c r="SQD31" s="24"/>
      <c r="SQE31" s="24"/>
      <c r="SQF31" s="24"/>
      <c r="SQG31" s="24"/>
      <c r="SQH31" s="24"/>
      <c r="SQI31" s="24"/>
      <c r="SQJ31" s="24"/>
      <c r="SQK31" s="24"/>
      <c r="SQL31" s="24"/>
      <c r="SQM31" s="24"/>
      <c r="SQN31" s="24"/>
      <c r="SQO31" s="24"/>
      <c r="SQP31" s="24"/>
      <c r="SQQ31" s="24"/>
      <c r="SQR31" s="24"/>
      <c r="SQS31" s="24"/>
      <c r="SQT31" s="24"/>
      <c r="SQU31" s="24"/>
      <c r="SQV31" s="24"/>
      <c r="SQW31" s="24"/>
      <c r="SQX31" s="24"/>
      <c r="SQY31" s="24"/>
      <c r="SQZ31" s="24"/>
      <c r="SRA31" s="24"/>
      <c r="SRB31" s="24"/>
      <c r="SRC31" s="24"/>
      <c r="SRD31" s="24"/>
      <c r="SRE31" s="24"/>
      <c r="SRF31" s="24"/>
      <c r="SRG31" s="24"/>
      <c r="SRH31" s="24"/>
      <c r="SRI31" s="24"/>
      <c r="SRJ31" s="24"/>
      <c r="SRK31" s="24"/>
      <c r="SRL31" s="24"/>
      <c r="SRM31" s="24"/>
      <c r="SRN31" s="24"/>
      <c r="SRO31" s="24"/>
      <c r="SRP31" s="24"/>
      <c r="SRQ31" s="24"/>
      <c r="SRR31" s="24"/>
      <c r="SRS31" s="24"/>
      <c r="SRT31" s="24"/>
      <c r="SRU31" s="24"/>
      <c r="SRV31" s="24"/>
      <c r="SRW31" s="24"/>
      <c r="SRX31" s="24"/>
      <c r="SRY31" s="24"/>
      <c r="SRZ31" s="24"/>
      <c r="SSA31" s="24"/>
      <c r="SSB31" s="24"/>
      <c r="SSC31" s="24"/>
      <c r="SSD31" s="24"/>
      <c r="SSE31" s="24"/>
      <c r="SSF31" s="24"/>
      <c r="SSG31" s="24"/>
      <c r="SSH31" s="24"/>
      <c r="SSI31" s="24"/>
      <c r="SSJ31" s="24"/>
      <c r="SSK31" s="24"/>
      <c r="SSL31" s="24"/>
      <c r="SSM31" s="24"/>
      <c r="SSN31" s="24"/>
      <c r="SSO31" s="24"/>
      <c r="SSP31" s="24"/>
      <c r="SSQ31" s="24"/>
      <c r="SSR31" s="24"/>
      <c r="SSS31" s="24"/>
      <c r="SST31" s="24"/>
      <c r="SSU31" s="24"/>
      <c r="SSV31" s="24"/>
      <c r="SSW31" s="24"/>
      <c r="SSX31" s="24"/>
      <c r="SSY31" s="24"/>
      <c r="SSZ31" s="24"/>
      <c r="STA31" s="24"/>
      <c r="STB31" s="24"/>
      <c r="STC31" s="24"/>
      <c r="STD31" s="24"/>
      <c r="STE31" s="24"/>
      <c r="STF31" s="24"/>
      <c r="STG31" s="24"/>
      <c r="STH31" s="24"/>
      <c r="STI31" s="24"/>
      <c r="STJ31" s="24"/>
      <c r="STK31" s="24"/>
      <c r="STL31" s="24"/>
      <c r="STM31" s="24"/>
      <c r="STN31" s="24"/>
      <c r="STO31" s="24"/>
      <c r="STP31" s="24"/>
      <c r="STQ31" s="24"/>
      <c r="STR31" s="24"/>
      <c r="STS31" s="24"/>
      <c r="STT31" s="24"/>
      <c r="STU31" s="24"/>
      <c r="STV31" s="24"/>
      <c r="STW31" s="24"/>
      <c r="STX31" s="24"/>
      <c r="STY31" s="24"/>
      <c r="STZ31" s="24"/>
      <c r="SUA31" s="24"/>
      <c r="SUB31" s="24"/>
      <c r="SUC31" s="24"/>
      <c r="SUD31" s="24"/>
      <c r="SUE31" s="24"/>
      <c r="SUF31" s="24"/>
      <c r="SUG31" s="24"/>
      <c r="SUH31" s="24"/>
      <c r="SUI31" s="24"/>
      <c r="SUJ31" s="24"/>
      <c r="SUK31" s="24"/>
      <c r="SUL31" s="24"/>
      <c r="SUM31" s="24"/>
      <c r="SUN31" s="24"/>
      <c r="SUO31" s="24"/>
      <c r="SUP31" s="24"/>
      <c r="SUQ31" s="24"/>
      <c r="SUR31" s="24"/>
      <c r="SUS31" s="24"/>
      <c r="SUT31" s="24"/>
      <c r="SUU31" s="24"/>
      <c r="SUV31" s="24"/>
      <c r="SUW31" s="24"/>
      <c r="SUX31" s="24"/>
      <c r="SUY31" s="24"/>
      <c r="SUZ31" s="24"/>
      <c r="SVA31" s="24"/>
      <c r="SVB31" s="24"/>
      <c r="SVC31" s="24"/>
      <c r="SVD31" s="24"/>
      <c r="SVE31" s="24"/>
      <c r="SVF31" s="24"/>
      <c r="SVG31" s="24"/>
      <c r="SVH31" s="24"/>
      <c r="SVI31" s="24"/>
      <c r="SVJ31" s="24"/>
      <c r="SVK31" s="24"/>
      <c r="SVL31" s="24"/>
      <c r="SVM31" s="24"/>
      <c r="SVN31" s="24"/>
      <c r="SVO31" s="24"/>
      <c r="SVP31" s="24"/>
      <c r="SVQ31" s="24"/>
      <c r="SVR31" s="24"/>
      <c r="SVS31" s="24"/>
      <c r="SVT31" s="24"/>
      <c r="SVU31" s="24"/>
      <c r="SVV31" s="24"/>
      <c r="SVW31" s="24"/>
      <c r="SVX31" s="24"/>
      <c r="SVY31" s="24"/>
      <c r="SVZ31" s="24"/>
      <c r="SWA31" s="24"/>
      <c r="SWB31" s="24"/>
      <c r="SWC31" s="24"/>
      <c r="SWD31" s="24"/>
      <c r="SWE31" s="24"/>
      <c r="SWF31" s="24"/>
      <c r="SWG31" s="24"/>
      <c r="SWH31" s="24"/>
      <c r="SWI31" s="24"/>
      <c r="SWJ31" s="24"/>
      <c r="SWK31" s="24"/>
      <c r="SWL31" s="24"/>
      <c r="SWM31" s="24"/>
      <c r="SWN31" s="24"/>
      <c r="SWO31" s="24"/>
      <c r="SWP31" s="24"/>
      <c r="SWQ31" s="24"/>
      <c r="SWR31" s="24"/>
      <c r="SWS31" s="24"/>
      <c r="SWT31" s="24"/>
      <c r="SWU31" s="24"/>
      <c r="SWV31" s="24"/>
      <c r="SWW31" s="24"/>
      <c r="SWX31" s="24"/>
      <c r="SWY31" s="24"/>
      <c r="SWZ31" s="24"/>
      <c r="SXA31" s="24"/>
      <c r="SXB31" s="24"/>
      <c r="SXC31" s="24"/>
      <c r="SXD31" s="24"/>
      <c r="SXE31" s="24"/>
      <c r="SXF31" s="24"/>
      <c r="SXG31" s="24"/>
      <c r="SXH31" s="24"/>
      <c r="SXI31" s="24"/>
      <c r="SXJ31" s="24"/>
      <c r="SXK31" s="24"/>
      <c r="SXL31" s="24"/>
      <c r="SXM31" s="24"/>
      <c r="SXN31" s="24"/>
      <c r="SXO31" s="24"/>
      <c r="SXP31" s="24"/>
      <c r="SXQ31" s="24"/>
      <c r="SXR31" s="24"/>
      <c r="SXS31" s="24"/>
      <c r="SXT31" s="24"/>
      <c r="SXU31" s="24"/>
      <c r="SXV31" s="24"/>
      <c r="SXW31" s="24"/>
      <c r="SXX31" s="24"/>
      <c r="SXY31" s="24"/>
      <c r="SXZ31" s="24"/>
      <c r="SYA31" s="24"/>
      <c r="SYB31" s="24"/>
      <c r="SYC31" s="24"/>
      <c r="SYD31" s="24"/>
      <c r="SYE31" s="24"/>
      <c r="SYF31" s="24"/>
      <c r="SYG31" s="24"/>
      <c r="SYH31" s="24"/>
      <c r="SYI31" s="24"/>
      <c r="SYJ31" s="24"/>
      <c r="SYK31" s="24"/>
      <c r="SYL31" s="24"/>
      <c r="SYM31" s="24"/>
      <c r="SYN31" s="24"/>
      <c r="SYO31" s="24"/>
      <c r="SYP31" s="24"/>
      <c r="SYQ31" s="24"/>
      <c r="SYR31" s="24"/>
      <c r="SYS31" s="24"/>
      <c r="SYT31" s="24"/>
      <c r="SYU31" s="24"/>
      <c r="SYV31" s="24"/>
      <c r="SYW31" s="24"/>
      <c r="SYX31" s="24"/>
      <c r="SYY31" s="24"/>
      <c r="SYZ31" s="24"/>
      <c r="SZA31" s="24"/>
      <c r="SZB31" s="24"/>
      <c r="SZC31" s="24"/>
      <c r="SZD31" s="24"/>
      <c r="SZE31" s="24"/>
      <c r="SZF31" s="24"/>
      <c r="SZG31" s="24"/>
      <c r="SZH31" s="24"/>
      <c r="SZI31" s="24"/>
      <c r="SZJ31" s="24"/>
      <c r="SZK31" s="24"/>
      <c r="SZL31" s="24"/>
      <c r="SZM31" s="24"/>
      <c r="SZN31" s="24"/>
      <c r="SZO31" s="24"/>
      <c r="SZP31" s="24"/>
      <c r="SZQ31" s="24"/>
      <c r="SZR31" s="24"/>
      <c r="SZS31" s="24"/>
      <c r="SZT31" s="24"/>
      <c r="SZU31" s="24"/>
      <c r="SZV31" s="24"/>
      <c r="SZW31" s="24"/>
      <c r="SZX31" s="24"/>
      <c r="SZY31" s="24"/>
      <c r="SZZ31" s="24"/>
      <c r="TAA31" s="24"/>
      <c r="TAB31" s="24"/>
      <c r="TAC31" s="24"/>
      <c r="TAD31" s="24"/>
      <c r="TAE31" s="24"/>
      <c r="TAF31" s="24"/>
      <c r="TAG31" s="24"/>
      <c r="TAH31" s="24"/>
      <c r="TAI31" s="24"/>
      <c r="TAJ31" s="24"/>
      <c r="TAK31" s="24"/>
      <c r="TAL31" s="24"/>
      <c r="TAM31" s="24"/>
      <c r="TAN31" s="24"/>
      <c r="TAO31" s="24"/>
      <c r="TAP31" s="24"/>
      <c r="TAQ31" s="24"/>
      <c r="TAR31" s="24"/>
      <c r="TAS31" s="24"/>
      <c r="TAT31" s="24"/>
      <c r="TAU31" s="24"/>
      <c r="TAV31" s="24"/>
      <c r="TAW31" s="24"/>
      <c r="TAX31" s="24"/>
      <c r="TAY31" s="24"/>
      <c r="TAZ31" s="24"/>
      <c r="TBA31" s="24"/>
      <c r="TBB31" s="24"/>
      <c r="TBC31" s="24"/>
      <c r="TBD31" s="24"/>
      <c r="TBE31" s="24"/>
      <c r="TBF31" s="24"/>
      <c r="TBG31" s="24"/>
      <c r="TBH31" s="24"/>
      <c r="TBI31" s="24"/>
      <c r="TBJ31" s="24"/>
      <c r="TBK31" s="24"/>
      <c r="TBL31" s="24"/>
      <c r="TBM31" s="24"/>
      <c r="TBN31" s="24"/>
      <c r="TBO31" s="24"/>
      <c r="TBP31" s="24"/>
      <c r="TBQ31" s="24"/>
      <c r="TBR31" s="24"/>
      <c r="TBS31" s="24"/>
      <c r="TBT31" s="24"/>
      <c r="TBU31" s="24"/>
      <c r="TBV31" s="24"/>
      <c r="TBW31" s="24"/>
      <c r="TBX31" s="24"/>
      <c r="TBY31" s="24"/>
      <c r="TBZ31" s="24"/>
      <c r="TCA31" s="24"/>
      <c r="TCB31" s="24"/>
      <c r="TCC31" s="24"/>
      <c r="TCD31" s="24"/>
      <c r="TCE31" s="24"/>
      <c r="TCF31" s="24"/>
      <c r="TCG31" s="24"/>
      <c r="TCH31" s="24"/>
      <c r="TCI31" s="24"/>
      <c r="TCJ31" s="24"/>
      <c r="TCK31" s="24"/>
      <c r="TCL31" s="24"/>
      <c r="TCM31" s="24"/>
      <c r="TCN31" s="24"/>
      <c r="TCO31" s="24"/>
      <c r="TCP31" s="24"/>
      <c r="TCQ31" s="24"/>
      <c r="TCR31" s="24"/>
      <c r="TCS31" s="24"/>
      <c r="TCT31" s="24"/>
      <c r="TCU31" s="24"/>
      <c r="TCV31" s="24"/>
      <c r="TCW31" s="24"/>
      <c r="TCX31" s="24"/>
      <c r="TCY31" s="24"/>
      <c r="TCZ31" s="24"/>
      <c r="TDA31" s="24"/>
      <c r="TDB31" s="24"/>
      <c r="TDC31" s="24"/>
      <c r="TDD31" s="24"/>
      <c r="TDE31" s="24"/>
      <c r="TDF31" s="24"/>
      <c r="TDG31" s="24"/>
      <c r="TDH31" s="24"/>
      <c r="TDI31" s="24"/>
      <c r="TDJ31" s="24"/>
      <c r="TDK31" s="24"/>
      <c r="TDL31" s="24"/>
      <c r="TDM31" s="24"/>
      <c r="TDN31" s="24"/>
      <c r="TDO31" s="24"/>
      <c r="TDP31" s="24"/>
      <c r="TDQ31" s="24"/>
      <c r="TDR31" s="24"/>
      <c r="TDS31" s="24"/>
      <c r="TDT31" s="24"/>
      <c r="TDU31" s="24"/>
      <c r="TDV31" s="24"/>
      <c r="TDW31" s="24"/>
      <c r="TDX31" s="24"/>
      <c r="TDY31" s="24"/>
      <c r="TDZ31" s="24"/>
      <c r="TEA31" s="24"/>
      <c r="TEB31" s="24"/>
      <c r="TEC31" s="24"/>
      <c r="TED31" s="24"/>
      <c r="TEE31" s="24"/>
      <c r="TEF31" s="24"/>
      <c r="TEG31" s="24"/>
      <c r="TEH31" s="24"/>
      <c r="TEI31" s="24"/>
      <c r="TEJ31" s="24"/>
      <c r="TEK31" s="24"/>
      <c r="TEL31" s="24"/>
      <c r="TEM31" s="24"/>
      <c r="TEN31" s="24"/>
      <c r="TEO31" s="24"/>
      <c r="TEP31" s="24"/>
      <c r="TEQ31" s="24"/>
      <c r="TER31" s="24"/>
      <c r="TES31" s="24"/>
      <c r="TET31" s="24"/>
      <c r="TEU31" s="24"/>
      <c r="TEV31" s="24"/>
      <c r="TEW31" s="24"/>
      <c r="TEX31" s="24"/>
      <c r="TEY31" s="24"/>
      <c r="TEZ31" s="24"/>
      <c r="TFA31" s="24"/>
      <c r="TFB31" s="24"/>
      <c r="TFC31" s="24"/>
      <c r="TFD31" s="24"/>
      <c r="TFE31" s="24"/>
      <c r="TFF31" s="24"/>
      <c r="TFG31" s="24"/>
      <c r="TFH31" s="24"/>
      <c r="TFI31" s="24"/>
      <c r="TFJ31" s="24"/>
      <c r="TFK31" s="24"/>
      <c r="TFL31" s="24"/>
      <c r="TFM31" s="24"/>
      <c r="TFN31" s="24"/>
      <c r="TFO31" s="24"/>
      <c r="TFP31" s="24"/>
      <c r="TFQ31" s="24"/>
      <c r="TFR31" s="24"/>
      <c r="TFS31" s="24"/>
      <c r="TFT31" s="24"/>
      <c r="TFU31" s="24"/>
      <c r="TFV31" s="24"/>
      <c r="TFW31" s="24"/>
      <c r="TFX31" s="24"/>
      <c r="TFY31" s="24"/>
      <c r="TFZ31" s="24"/>
      <c r="TGA31" s="24"/>
      <c r="TGB31" s="24"/>
      <c r="TGC31" s="24"/>
      <c r="TGD31" s="24"/>
      <c r="TGE31" s="24"/>
      <c r="TGF31" s="24"/>
      <c r="TGG31" s="24"/>
      <c r="TGH31" s="24"/>
      <c r="TGI31" s="24"/>
      <c r="TGJ31" s="24"/>
      <c r="TGK31" s="24"/>
      <c r="TGL31" s="24"/>
      <c r="TGM31" s="24"/>
      <c r="TGN31" s="24"/>
      <c r="TGO31" s="24"/>
      <c r="TGP31" s="24"/>
      <c r="TGQ31" s="24"/>
      <c r="TGR31" s="24"/>
      <c r="TGS31" s="24"/>
      <c r="TGT31" s="24"/>
      <c r="TGU31" s="24"/>
      <c r="TGV31" s="24"/>
      <c r="TGW31" s="24"/>
      <c r="TGX31" s="24"/>
      <c r="TGY31" s="24"/>
      <c r="TGZ31" s="24"/>
      <c r="THA31" s="24"/>
      <c r="THB31" s="24"/>
      <c r="THC31" s="24"/>
      <c r="THD31" s="24"/>
      <c r="THE31" s="24"/>
      <c r="THF31" s="24"/>
      <c r="THG31" s="24"/>
      <c r="THH31" s="24"/>
      <c r="THI31" s="24"/>
      <c r="THJ31" s="24"/>
      <c r="THK31" s="24"/>
      <c r="THL31" s="24"/>
      <c r="THM31" s="24"/>
      <c r="THN31" s="24"/>
      <c r="THO31" s="24"/>
      <c r="THP31" s="24"/>
      <c r="THQ31" s="24"/>
      <c r="THR31" s="24"/>
      <c r="THS31" s="24"/>
      <c r="THT31" s="24"/>
      <c r="THU31" s="24"/>
      <c r="THV31" s="24"/>
      <c r="THW31" s="24"/>
      <c r="THX31" s="24"/>
      <c r="THY31" s="24"/>
      <c r="THZ31" s="24"/>
      <c r="TIA31" s="24"/>
      <c r="TIB31" s="24"/>
      <c r="TIC31" s="24"/>
      <c r="TID31" s="24"/>
      <c r="TIE31" s="24"/>
      <c r="TIF31" s="24"/>
      <c r="TIG31" s="24"/>
      <c r="TIH31" s="24"/>
      <c r="TII31" s="24"/>
      <c r="TIJ31" s="24"/>
      <c r="TIK31" s="24"/>
      <c r="TIL31" s="24"/>
      <c r="TIM31" s="24"/>
      <c r="TIN31" s="24"/>
      <c r="TIO31" s="24"/>
      <c r="TIP31" s="24"/>
      <c r="TIQ31" s="24"/>
      <c r="TIR31" s="24"/>
      <c r="TIS31" s="24"/>
      <c r="TIT31" s="24"/>
      <c r="TIU31" s="24"/>
      <c r="TIV31" s="24"/>
      <c r="TIW31" s="24"/>
      <c r="TIX31" s="24"/>
      <c r="TIY31" s="24"/>
      <c r="TIZ31" s="24"/>
      <c r="TJA31" s="24"/>
      <c r="TJB31" s="24"/>
      <c r="TJC31" s="24"/>
      <c r="TJD31" s="24"/>
      <c r="TJE31" s="24"/>
      <c r="TJF31" s="24"/>
      <c r="TJG31" s="24"/>
      <c r="TJH31" s="24"/>
      <c r="TJI31" s="24"/>
      <c r="TJJ31" s="24"/>
      <c r="TJK31" s="24"/>
      <c r="TJL31" s="24"/>
      <c r="TJM31" s="24"/>
      <c r="TJN31" s="24"/>
      <c r="TJO31" s="24"/>
      <c r="TJP31" s="24"/>
      <c r="TJQ31" s="24"/>
      <c r="TJR31" s="24"/>
      <c r="TJS31" s="24"/>
      <c r="TJT31" s="24"/>
      <c r="TJU31" s="24"/>
      <c r="TJV31" s="24"/>
      <c r="TJW31" s="24"/>
      <c r="TJX31" s="24"/>
      <c r="TJY31" s="24"/>
      <c r="TJZ31" s="24"/>
      <c r="TKA31" s="24"/>
      <c r="TKB31" s="24"/>
      <c r="TKC31" s="24"/>
      <c r="TKD31" s="24"/>
      <c r="TKE31" s="24"/>
      <c r="TKF31" s="24"/>
      <c r="TKG31" s="24"/>
      <c r="TKH31" s="24"/>
      <c r="TKI31" s="24"/>
      <c r="TKJ31" s="24"/>
      <c r="TKK31" s="24"/>
      <c r="TKL31" s="24"/>
      <c r="TKM31" s="24"/>
      <c r="TKN31" s="24"/>
      <c r="TKO31" s="24"/>
      <c r="TKP31" s="24"/>
      <c r="TKQ31" s="24"/>
      <c r="TKR31" s="24"/>
      <c r="TKS31" s="24"/>
      <c r="TKT31" s="24"/>
      <c r="TKU31" s="24"/>
      <c r="TKV31" s="24"/>
      <c r="TKW31" s="24"/>
      <c r="TKX31" s="24"/>
      <c r="TKY31" s="24"/>
      <c r="TKZ31" s="24"/>
      <c r="TLA31" s="24"/>
      <c r="TLB31" s="24"/>
      <c r="TLC31" s="24"/>
      <c r="TLD31" s="24"/>
      <c r="TLE31" s="24"/>
      <c r="TLF31" s="24"/>
      <c r="TLG31" s="24"/>
      <c r="TLH31" s="24"/>
      <c r="TLI31" s="24"/>
      <c r="TLJ31" s="24"/>
      <c r="TLK31" s="24"/>
      <c r="TLL31" s="24"/>
      <c r="TLM31" s="24"/>
      <c r="TLN31" s="24"/>
      <c r="TLO31" s="24"/>
      <c r="TLP31" s="24"/>
      <c r="TLQ31" s="24"/>
      <c r="TLR31" s="24"/>
      <c r="TLS31" s="24"/>
      <c r="TLT31" s="24"/>
      <c r="TLU31" s="24"/>
      <c r="TLV31" s="24"/>
      <c r="TLW31" s="24"/>
      <c r="TLX31" s="24"/>
      <c r="TLY31" s="24"/>
      <c r="TLZ31" s="24"/>
      <c r="TMA31" s="24"/>
      <c r="TMB31" s="24"/>
      <c r="TMC31" s="24"/>
      <c r="TMD31" s="24"/>
      <c r="TME31" s="24"/>
      <c r="TMF31" s="24"/>
      <c r="TMG31" s="24"/>
      <c r="TMH31" s="24"/>
      <c r="TMI31" s="24"/>
      <c r="TMJ31" s="24"/>
      <c r="TMK31" s="24"/>
      <c r="TML31" s="24"/>
      <c r="TMM31" s="24"/>
      <c r="TMN31" s="24"/>
      <c r="TMO31" s="24"/>
      <c r="TMP31" s="24"/>
      <c r="TMQ31" s="24"/>
      <c r="TMR31" s="24"/>
      <c r="TMS31" s="24"/>
      <c r="TMT31" s="24"/>
      <c r="TMU31" s="24"/>
      <c r="TMV31" s="24"/>
      <c r="TMW31" s="24"/>
      <c r="TMX31" s="24"/>
      <c r="TMY31" s="24"/>
      <c r="TMZ31" s="24"/>
      <c r="TNA31" s="24"/>
      <c r="TNB31" s="24"/>
      <c r="TNC31" s="24"/>
      <c r="TND31" s="24"/>
      <c r="TNE31" s="24"/>
      <c r="TNF31" s="24"/>
      <c r="TNG31" s="24"/>
      <c r="TNH31" s="24"/>
      <c r="TNI31" s="24"/>
      <c r="TNJ31" s="24"/>
      <c r="TNK31" s="24"/>
      <c r="TNL31" s="24"/>
      <c r="TNM31" s="24"/>
      <c r="TNN31" s="24"/>
      <c r="TNO31" s="24"/>
      <c r="TNP31" s="24"/>
      <c r="TNQ31" s="24"/>
      <c r="TNR31" s="24"/>
      <c r="TNS31" s="24"/>
      <c r="TNT31" s="24"/>
      <c r="TNU31" s="24"/>
      <c r="TNV31" s="24"/>
      <c r="TNW31" s="24"/>
      <c r="TNX31" s="24"/>
      <c r="TNY31" s="24"/>
      <c r="TNZ31" s="24"/>
      <c r="TOA31" s="24"/>
      <c r="TOB31" s="24"/>
      <c r="TOC31" s="24"/>
      <c r="TOD31" s="24"/>
      <c r="TOE31" s="24"/>
      <c r="TOF31" s="24"/>
      <c r="TOG31" s="24"/>
      <c r="TOH31" s="24"/>
      <c r="TOI31" s="24"/>
      <c r="TOJ31" s="24"/>
      <c r="TOK31" s="24"/>
      <c r="TOL31" s="24"/>
      <c r="TOM31" s="24"/>
      <c r="TON31" s="24"/>
      <c r="TOO31" s="24"/>
      <c r="TOP31" s="24"/>
      <c r="TOQ31" s="24"/>
      <c r="TOR31" s="24"/>
      <c r="TOS31" s="24"/>
      <c r="TOT31" s="24"/>
      <c r="TOU31" s="24"/>
      <c r="TOV31" s="24"/>
      <c r="TOW31" s="24"/>
      <c r="TOX31" s="24"/>
      <c r="TOY31" s="24"/>
      <c r="TOZ31" s="24"/>
      <c r="TPA31" s="24"/>
      <c r="TPB31" s="24"/>
      <c r="TPC31" s="24"/>
      <c r="TPD31" s="24"/>
      <c r="TPE31" s="24"/>
      <c r="TPF31" s="24"/>
      <c r="TPG31" s="24"/>
      <c r="TPH31" s="24"/>
      <c r="TPI31" s="24"/>
      <c r="TPJ31" s="24"/>
      <c r="TPK31" s="24"/>
      <c r="TPL31" s="24"/>
      <c r="TPM31" s="24"/>
      <c r="TPN31" s="24"/>
      <c r="TPO31" s="24"/>
      <c r="TPP31" s="24"/>
      <c r="TPQ31" s="24"/>
      <c r="TPR31" s="24"/>
      <c r="TPS31" s="24"/>
      <c r="TPT31" s="24"/>
      <c r="TPU31" s="24"/>
      <c r="TPV31" s="24"/>
      <c r="TPW31" s="24"/>
      <c r="TPX31" s="24"/>
      <c r="TPY31" s="24"/>
      <c r="TPZ31" s="24"/>
      <c r="TQA31" s="24"/>
      <c r="TQB31" s="24"/>
      <c r="TQC31" s="24"/>
      <c r="TQD31" s="24"/>
      <c r="TQE31" s="24"/>
      <c r="TQF31" s="24"/>
      <c r="TQG31" s="24"/>
      <c r="TQH31" s="24"/>
      <c r="TQI31" s="24"/>
      <c r="TQJ31" s="24"/>
      <c r="TQK31" s="24"/>
      <c r="TQL31" s="24"/>
      <c r="TQM31" s="24"/>
      <c r="TQN31" s="24"/>
      <c r="TQO31" s="24"/>
      <c r="TQP31" s="24"/>
      <c r="TQQ31" s="24"/>
      <c r="TQR31" s="24"/>
      <c r="TQS31" s="24"/>
      <c r="TQT31" s="24"/>
      <c r="TQU31" s="24"/>
      <c r="TQV31" s="24"/>
      <c r="TQW31" s="24"/>
      <c r="TQX31" s="24"/>
      <c r="TQY31" s="24"/>
      <c r="TQZ31" s="24"/>
      <c r="TRA31" s="24"/>
      <c r="TRB31" s="24"/>
      <c r="TRC31" s="24"/>
      <c r="TRD31" s="24"/>
      <c r="TRE31" s="24"/>
      <c r="TRF31" s="24"/>
      <c r="TRG31" s="24"/>
      <c r="TRH31" s="24"/>
      <c r="TRI31" s="24"/>
      <c r="TRJ31" s="24"/>
      <c r="TRK31" s="24"/>
      <c r="TRL31" s="24"/>
      <c r="TRM31" s="24"/>
      <c r="TRN31" s="24"/>
      <c r="TRO31" s="24"/>
      <c r="TRP31" s="24"/>
      <c r="TRQ31" s="24"/>
      <c r="TRR31" s="24"/>
      <c r="TRS31" s="24"/>
      <c r="TRT31" s="24"/>
      <c r="TRU31" s="24"/>
      <c r="TRV31" s="24"/>
      <c r="TRW31" s="24"/>
      <c r="TRX31" s="24"/>
      <c r="TRY31" s="24"/>
      <c r="TRZ31" s="24"/>
      <c r="TSA31" s="24"/>
      <c r="TSB31" s="24"/>
      <c r="TSC31" s="24"/>
      <c r="TSD31" s="24"/>
      <c r="TSE31" s="24"/>
      <c r="TSF31" s="24"/>
      <c r="TSG31" s="24"/>
      <c r="TSH31" s="24"/>
      <c r="TSI31" s="24"/>
      <c r="TSJ31" s="24"/>
      <c r="TSK31" s="24"/>
      <c r="TSL31" s="24"/>
      <c r="TSM31" s="24"/>
      <c r="TSN31" s="24"/>
      <c r="TSO31" s="24"/>
      <c r="TSP31" s="24"/>
      <c r="TSQ31" s="24"/>
      <c r="TSR31" s="24"/>
      <c r="TSS31" s="24"/>
      <c r="TST31" s="24"/>
      <c r="TSU31" s="24"/>
      <c r="TSV31" s="24"/>
      <c r="TSW31" s="24"/>
      <c r="TSX31" s="24"/>
      <c r="TSY31" s="24"/>
      <c r="TSZ31" s="24"/>
      <c r="TTA31" s="24"/>
      <c r="TTB31" s="24"/>
      <c r="TTC31" s="24"/>
      <c r="TTD31" s="24"/>
      <c r="TTE31" s="24"/>
      <c r="TTF31" s="24"/>
      <c r="TTG31" s="24"/>
      <c r="TTH31" s="24"/>
      <c r="TTI31" s="24"/>
      <c r="TTJ31" s="24"/>
      <c r="TTK31" s="24"/>
      <c r="TTL31" s="24"/>
      <c r="TTM31" s="24"/>
      <c r="TTN31" s="24"/>
      <c r="TTO31" s="24"/>
      <c r="TTP31" s="24"/>
      <c r="TTQ31" s="24"/>
      <c r="TTR31" s="24"/>
      <c r="TTS31" s="24"/>
      <c r="TTT31" s="24"/>
      <c r="TTU31" s="24"/>
      <c r="TTV31" s="24"/>
      <c r="TTW31" s="24"/>
      <c r="TTX31" s="24"/>
      <c r="TTY31" s="24"/>
      <c r="TTZ31" s="24"/>
      <c r="TUA31" s="24"/>
      <c r="TUB31" s="24"/>
      <c r="TUC31" s="24"/>
      <c r="TUD31" s="24"/>
      <c r="TUE31" s="24"/>
      <c r="TUF31" s="24"/>
      <c r="TUG31" s="24"/>
      <c r="TUH31" s="24"/>
      <c r="TUI31" s="24"/>
      <c r="TUJ31" s="24"/>
      <c r="TUK31" s="24"/>
      <c r="TUL31" s="24"/>
      <c r="TUM31" s="24"/>
      <c r="TUN31" s="24"/>
      <c r="TUO31" s="24"/>
      <c r="TUP31" s="24"/>
      <c r="TUQ31" s="24"/>
      <c r="TUR31" s="24"/>
      <c r="TUS31" s="24"/>
      <c r="TUT31" s="24"/>
      <c r="TUU31" s="24"/>
      <c r="TUV31" s="24"/>
      <c r="TUW31" s="24"/>
      <c r="TUX31" s="24"/>
      <c r="TUY31" s="24"/>
      <c r="TUZ31" s="24"/>
      <c r="TVA31" s="24"/>
      <c r="TVB31" s="24"/>
      <c r="TVC31" s="24"/>
      <c r="TVD31" s="24"/>
      <c r="TVE31" s="24"/>
      <c r="TVF31" s="24"/>
      <c r="TVG31" s="24"/>
      <c r="TVH31" s="24"/>
      <c r="TVI31" s="24"/>
      <c r="TVJ31" s="24"/>
      <c r="TVK31" s="24"/>
      <c r="TVL31" s="24"/>
      <c r="TVM31" s="24"/>
      <c r="TVN31" s="24"/>
      <c r="TVO31" s="24"/>
      <c r="TVP31" s="24"/>
      <c r="TVQ31" s="24"/>
      <c r="TVR31" s="24"/>
      <c r="TVS31" s="24"/>
      <c r="TVT31" s="24"/>
      <c r="TVU31" s="24"/>
      <c r="TVV31" s="24"/>
      <c r="TVW31" s="24"/>
      <c r="TVX31" s="24"/>
      <c r="TVY31" s="24"/>
      <c r="TVZ31" s="24"/>
      <c r="TWA31" s="24"/>
      <c r="TWB31" s="24"/>
      <c r="TWC31" s="24"/>
      <c r="TWD31" s="24"/>
      <c r="TWE31" s="24"/>
      <c r="TWF31" s="24"/>
      <c r="TWG31" s="24"/>
      <c r="TWH31" s="24"/>
      <c r="TWI31" s="24"/>
      <c r="TWJ31" s="24"/>
      <c r="TWK31" s="24"/>
      <c r="TWL31" s="24"/>
      <c r="TWM31" s="24"/>
      <c r="TWN31" s="24"/>
      <c r="TWO31" s="24"/>
      <c r="TWP31" s="24"/>
      <c r="TWQ31" s="24"/>
      <c r="TWR31" s="24"/>
      <c r="TWS31" s="24"/>
      <c r="TWT31" s="24"/>
      <c r="TWU31" s="24"/>
      <c r="TWV31" s="24"/>
      <c r="TWW31" s="24"/>
      <c r="TWX31" s="24"/>
      <c r="TWY31" s="24"/>
      <c r="TWZ31" s="24"/>
      <c r="TXA31" s="24"/>
      <c r="TXB31" s="24"/>
      <c r="TXC31" s="24"/>
      <c r="TXD31" s="24"/>
      <c r="TXE31" s="24"/>
      <c r="TXF31" s="24"/>
      <c r="TXG31" s="24"/>
      <c r="TXH31" s="24"/>
      <c r="TXI31" s="24"/>
      <c r="TXJ31" s="24"/>
      <c r="TXK31" s="24"/>
      <c r="TXL31" s="24"/>
      <c r="TXM31" s="24"/>
      <c r="TXN31" s="24"/>
      <c r="TXO31" s="24"/>
      <c r="TXP31" s="24"/>
      <c r="TXQ31" s="24"/>
      <c r="TXR31" s="24"/>
      <c r="TXS31" s="24"/>
      <c r="TXT31" s="24"/>
      <c r="TXU31" s="24"/>
      <c r="TXV31" s="24"/>
      <c r="TXW31" s="24"/>
      <c r="TXX31" s="24"/>
      <c r="TXY31" s="24"/>
      <c r="TXZ31" s="24"/>
      <c r="TYA31" s="24"/>
      <c r="TYB31" s="24"/>
      <c r="TYC31" s="24"/>
      <c r="TYD31" s="24"/>
      <c r="TYE31" s="24"/>
      <c r="TYF31" s="24"/>
      <c r="TYG31" s="24"/>
      <c r="TYH31" s="24"/>
      <c r="TYI31" s="24"/>
      <c r="TYJ31" s="24"/>
      <c r="TYK31" s="24"/>
      <c r="TYL31" s="24"/>
      <c r="TYM31" s="24"/>
      <c r="TYN31" s="24"/>
      <c r="TYO31" s="24"/>
      <c r="TYP31" s="24"/>
      <c r="TYQ31" s="24"/>
      <c r="TYR31" s="24"/>
      <c r="TYS31" s="24"/>
      <c r="TYT31" s="24"/>
      <c r="TYU31" s="24"/>
      <c r="TYV31" s="24"/>
      <c r="TYW31" s="24"/>
      <c r="TYX31" s="24"/>
      <c r="TYY31" s="24"/>
      <c r="TYZ31" s="24"/>
      <c r="TZA31" s="24"/>
      <c r="TZB31" s="24"/>
      <c r="TZC31" s="24"/>
      <c r="TZD31" s="24"/>
      <c r="TZE31" s="24"/>
      <c r="TZF31" s="24"/>
      <c r="TZG31" s="24"/>
      <c r="TZH31" s="24"/>
      <c r="TZI31" s="24"/>
      <c r="TZJ31" s="24"/>
      <c r="TZK31" s="24"/>
      <c r="TZL31" s="24"/>
      <c r="TZM31" s="24"/>
      <c r="TZN31" s="24"/>
      <c r="TZO31" s="24"/>
      <c r="TZP31" s="24"/>
      <c r="TZQ31" s="24"/>
      <c r="TZR31" s="24"/>
      <c r="TZS31" s="24"/>
      <c r="TZT31" s="24"/>
      <c r="TZU31" s="24"/>
      <c r="TZV31" s="24"/>
      <c r="TZW31" s="24"/>
      <c r="TZX31" s="24"/>
      <c r="TZY31" s="24"/>
      <c r="TZZ31" s="24"/>
      <c r="UAA31" s="24"/>
      <c r="UAB31" s="24"/>
      <c r="UAC31" s="24"/>
      <c r="UAD31" s="24"/>
      <c r="UAE31" s="24"/>
      <c r="UAF31" s="24"/>
      <c r="UAG31" s="24"/>
      <c r="UAH31" s="24"/>
      <c r="UAI31" s="24"/>
      <c r="UAJ31" s="24"/>
      <c r="UAK31" s="24"/>
      <c r="UAL31" s="24"/>
      <c r="UAM31" s="24"/>
      <c r="UAN31" s="24"/>
      <c r="UAO31" s="24"/>
      <c r="UAP31" s="24"/>
      <c r="UAQ31" s="24"/>
      <c r="UAR31" s="24"/>
      <c r="UAS31" s="24"/>
      <c r="UAT31" s="24"/>
      <c r="UAU31" s="24"/>
      <c r="UAV31" s="24"/>
      <c r="UAW31" s="24"/>
      <c r="UAX31" s="24"/>
      <c r="UAY31" s="24"/>
      <c r="UAZ31" s="24"/>
      <c r="UBA31" s="24"/>
      <c r="UBB31" s="24"/>
      <c r="UBC31" s="24"/>
      <c r="UBD31" s="24"/>
      <c r="UBE31" s="24"/>
      <c r="UBF31" s="24"/>
      <c r="UBG31" s="24"/>
      <c r="UBH31" s="24"/>
      <c r="UBI31" s="24"/>
      <c r="UBJ31" s="24"/>
      <c r="UBK31" s="24"/>
      <c r="UBL31" s="24"/>
      <c r="UBM31" s="24"/>
      <c r="UBN31" s="24"/>
      <c r="UBO31" s="24"/>
      <c r="UBP31" s="24"/>
      <c r="UBQ31" s="24"/>
      <c r="UBR31" s="24"/>
      <c r="UBS31" s="24"/>
      <c r="UBT31" s="24"/>
      <c r="UBU31" s="24"/>
      <c r="UBV31" s="24"/>
      <c r="UBW31" s="24"/>
      <c r="UBX31" s="24"/>
      <c r="UBY31" s="24"/>
      <c r="UBZ31" s="24"/>
      <c r="UCA31" s="24"/>
      <c r="UCB31" s="24"/>
      <c r="UCC31" s="24"/>
      <c r="UCD31" s="24"/>
      <c r="UCE31" s="24"/>
      <c r="UCF31" s="24"/>
      <c r="UCG31" s="24"/>
      <c r="UCH31" s="24"/>
      <c r="UCI31" s="24"/>
      <c r="UCJ31" s="24"/>
      <c r="UCK31" s="24"/>
      <c r="UCL31" s="24"/>
      <c r="UCM31" s="24"/>
      <c r="UCN31" s="24"/>
      <c r="UCO31" s="24"/>
      <c r="UCP31" s="24"/>
      <c r="UCQ31" s="24"/>
      <c r="UCR31" s="24"/>
      <c r="UCS31" s="24"/>
      <c r="UCT31" s="24"/>
      <c r="UCU31" s="24"/>
      <c r="UCV31" s="24"/>
      <c r="UCW31" s="24"/>
      <c r="UCX31" s="24"/>
      <c r="UCY31" s="24"/>
      <c r="UCZ31" s="24"/>
      <c r="UDA31" s="24"/>
      <c r="UDB31" s="24"/>
      <c r="UDC31" s="24"/>
      <c r="UDD31" s="24"/>
      <c r="UDE31" s="24"/>
      <c r="UDF31" s="24"/>
      <c r="UDG31" s="24"/>
      <c r="UDH31" s="24"/>
      <c r="UDI31" s="24"/>
      <c r="UDJ31" s="24"/>
      <c r="UDK31" s="24"/>
      <c r="UDL31" s="24"/>
      <c r="UDM31" s="24"/>
      <c r="UDN31" s="24"/>
      <c r="UDO31" s="24"/>
      <c r="UDP31" s="24"/>
      <c r="UDQ31" s="24"/>
      <c r="UDR31" s="24"/>
      <c r="UDS31" s="24"/>
      <c r="UDT31" s="24"/>
      <c r="UDU31" s="24"/>
      <c r="UDV31" s="24"/>
      <c r="UDW31" s="24"/>
      <c r="UDX31" s="24"/>
      <c r="UDY31" s="24"/>
      <c r="UDZ31" s="24"/>
      <c r="UEA31" s="24"/>
      <c r="UEB31" s="24"/>
      <c r="UEC31" s="24"/>
      <c r="UED31" s="24"/>
      <c r="UEE31" s="24"/>
      <c r="UEF31" s="24"/>
      <c r="UEG31" s="24"/>
      <c r="UEH31" s="24"/>
      <c r="UEI31" s="24"/>
      <c r="UEJ31" s="24"/>
      <c r="UEK31" s="24"/>
      <c r="UEL31" s="24"/>
      <c r="UEM31" s="24"/>
      <c r="UEN31" s="24"/>
      <c r="UEO31" s="24"/>
      <c r="UEP31" s="24"/>
      <c r="UEQ31" s="24"/>
      <c r="UER31" s="24"/>
      <c r="UES31" s="24"/>
      <c r="UET31" s="24"/>
      <c r="UEU31" s="24"/>
      <c r="UEV31" s="24"/>
      <c r="UEW31" s="24"/>
      <c r="UEX31" s="24"/>
      <c r="UEY31" s="24"/>
      <c r="UEZ31" s="24"/>
      <c r="UFA31" s="24"/>
      <c r="UFB31" s="24"/>
      <c r="UFC31" s="24"/>
      <c r="UFD31" s="24"/>
      <c r="UFE31" s="24"/>
      <c r="UFF31" s="24"/>
      <c r="UFG31" s="24"/>
      <c r="UFH31" s="24"/>
      <c r="UFI31" s="24"/>
      <c r="UFJ31" s="24"/>
      <c r="UFK31" s="24"/>
      <c r="UFL31" s="24"/>
      <c r="UFM31" s="24"/>
      <c r="UFN31" s="24"/>
      <c r="UFO31" s="24"/>
      <c r="UFP31" s="24"/>
      <c r="UFQ31" s="24"/>
      <c r="UFR31" s="24"/>
      <c r="UFS31" s="24"/>
      <c r="UFT31" s="24"/>
      <c r="UFU31" s="24"/>
      <c r="UFV31" s="24"/>
      <c r="UFW31" s="24"/>
      <c r="UFX31" s="24"/>
      <c r="UFY31" s="24"/>
      <c r="UFZ31" s="24"/>
      <c r="UGA31" s="24"/>
      <c r="UGB31" s="24"/>
      <c r="UGC31" s="24"/>
      <c r="UGD31" s="24"/>
      <c r="UGE31" s="24"/>
      <c r="UGF31" s="24"/>
      <c r="UGG31" s="24"/>
      <c r="UGH31" s="24"/>
      <c r="UGI31" s="24"/>
      <c r="UGJ31" s="24"/>
      <c r="UGK31" s="24"/>
      <c r="UGL31" s="24"/>
      <c r="UGM31" s="24"/>
      <c r="UGN31" s="24"/>
      <c r="UGO31" s="24"/>
      <c r="UGP31" s="24"/>
      <c r="UGQ31" s="24"/>
      <c r="UGR31" s="24"/>
      <c r="UGS31" s="24"/>
      <c r="UGT31" s="24"/>
      <c r="UGU31" s="24"/>
      <c r="UGV31" s="24"/>
      <c r="UGW31" s="24"/>
      <c r="UGX31" s="24"/>
      <c r="UGY31" s="24"/>
      <c r="UGZ31" s="24"/>
      <c r="UHA31" s="24"/>
      <c r="UHB31" s="24"/>
      <c r="UHC31" s="24"/>
      <c r="UHD31" s="24"/>
      <c r="UHE31" s="24"/>
      <c r="UHF31" s="24"/>
      <c r="UHG31" s="24"/>
      <c r="UHH31" s="24"/>
      <c r="UHI31" s="24"/>
      <c r="UHJ31" s="24"/>
      <c r="UHK31" s="24"/>
      <c r="UHL31" s="24"/>
      <c r="UHM31" s="24"/>
      <c r="UHN31" s="24"/>
      <c r="UHO31" s="24"/>
      <c r="UHP31" s="24"/>
      <c r="UHQ31" s="24"/>
      <c r="UHR31" s="24"/>
      <c r="UHS31" s="24"/>
      <c r="UHT31" s="24"/>
      <c r="UHU31" s="24"/>
      <c r="UHV31" s="24"/>
      <c r="UHW31" s="24"/>
      <c r="UHX31" s="24"/>
      <c r="UHY31" s="24"/>
      <c r="UHZ31" s="24"/>
      <c r="UIA31" s="24"/>
      <c r="UIB31" s="24"/>
      <c r="UIC31" s="24"/>
      <c r="UID31" s="24"/>
      <c r="UIE31" s="24"/>
      <c r="UIF31" s="24"/>
      <c r="UIG31" s="24"/>
      <c r="UIH31" s="24"/>
      <c r="UII31" s="24"/>
      <c r="UIJ31" s="24"/>
      <c r="UIK31" s="24"/>
      <c r="UIL31" s="24"/>
      <c r="UIM31" s="24"/>
      <c r="UIN31" s="24"/>
      <c r="UIO31" s="24"/>
      <c r="UIP31" s="24"/>
      <c r="UIQ31" s="24"/>
      <c r="UIR31" s="24"/>
      <c r="UIS31" s="24"/>
      <c r="UIT31" s="24"/>
      <c r="UIU31" s="24"/>
      <c r="UIV31" s="24"/>
      <c r="UIW31" s="24"/>
      <c r="UIX31" s="24"/>
      <c r="UIY31" s="24"/>
      <c r="UIZ31" s="24"/>
      <c r="UJA31" s="24"/>
      <c r="UJB31" s="24"/>
      <c r="UJC31" s="24"/>
      <c r="UJD31" s="24"/>
      <c r="UJE31" s="24"/>
      <c r="UJF31" s="24"/>
      <c r="UJG31" s="24"/>
      <c r="UJH31" s="24"/>
      <c r="UJI31" s="24"/>
      <c r="UJJ31" s="24"/>
      <c r="UJK31" s="24"/>
      <c r="UJL31" s="24"/>
      <c r="UJM31" s="24"/>
      <c r="UJN31" s="24"/>
      <c r="UJO31" s="24"/>
      <c r="UJP31" s="24"/>
      <c r="UJQ31" s="24"/>
      <c r="UJR31" s="24"/>
      <c r="UJS31" s="24"/>
      <c r="UJT31" s="24"/>
      <c r="UJU31" s="24"/>
      <c r="UJV31" s="24"/>
      <c r="UJW31" s="24"/>
      <c r="UJX31" s="24"/>
      <c r="UJY31" s="24"/>
      <c r="UJZ31" s="24"/>
      <c r="UKA31" s="24"/>
      <c r="UKB31" s="24"/>
      <c r="UKC31" s="24"/>
      <c r="UKD31" s="24"/>
      <c r="UKE31" s="24"/>
      <c r="UKF31" s="24"/>
      <c r="UKG31" s="24"/>
      <c r="UKH31" s="24"/>
      <c r="UKI31" s="24"/>
      <c r="UKJ31" s="24"/>
      <c r="UKK31" s="24"/>
      <c r="UKL31" s="24"/>
      <c r="UKM31" s="24"/>
      <c r="UKN31" s="24"/>
      <c r="UKO31" s="24"/>
      <c r="UKP31" s="24"/>
      <c r="UKQ31" s="24"/>
      <c r="UKR31" s="24"/>
      <c r="UKS31" s="24"/>
      <c r="UKT31" s="24"/>
      <c r="UKU31" s="24"/>
      <c r="UKV31" s="24"/>
      <c r="UKW31" s="24"/>
      <c r="UKX31" s="24"/>
      <c r="UKY31" s="24"/>
      <c r="UKZ31" s="24"/>
      <c r="ULA31" s="24"/>
      <c r="ULB31" s="24"/>
      <c r="ULC31" s="24"/>
      <c r="ULD31" s="24"/>
      <c r="ULE31" s="24"/>
      <c r="ULF31" s="24"/>
      <c r="ULG31" s="24"/>
      <c r="ULH31" s="24"/>
      <c r="ULI31" s="24"/>
      <c r="ULJ31" s="24"/>
      <c r="ULK31" s="24"/>
      <c r="ULL31" s="24"/>
      <c r="ULM31" s="24"/>
      <c r="ULN31" s="24"/>
      <c r="ULO31" s="24"/>
      <c r="ULP31" s="24"/>
      <c r="ULQ31" s="24"/>
      <c r="ULR31" s="24"/>
      <c r="ULS31" s="24"/>
      <c r="ULT31" s="24"/>
      <c r="ULU31" s="24"/>
      <c r="ULV31" s="24"/>
      <c r="ULW31" s="24"/>
      <c r="ULX31" s="24"/>
      <c r="ULY31" s="24"/>
      <c r="ULZ31" s="24"/>
      <c r="UMA31" s="24"/>
      <c r="UMB31" s="24"/>
      <c r="UMC31" s="24"/>
      <c r="UMD31" s="24"/>
      <c r="UME31" s="24"/>
      <c r="UMF31" s="24"/>
      <c r="UMG31" s="24"/>
      <c r="UMH31" s="24"/>
      <c r="UMI31" s="24"/>
      <c r="UMJ31" s="24"/>
      <c r="UMK31" s="24"/>
      <c r="UML31" s="24"/>
      <c r="UMM31" s="24"/>
      <c r="UMN31" s="24"/>
      <c r="UMO31" s="24"/>
      <c r="UMP31" s="24"/>
      <c r="UMQ31" s="24"/>
      <c r="UMR31" s="24"/>
      <c r="UMS31" s="24"/>
      <c r="UMT31" s="24"/>
      <c r="UMU31" s="24"/>
      <c r="UMV31" s="24"/>
      <c r="UMW31" s="24"/>
      <c r="UMX31" s="24"/>
      <c r="UMY31" s="24"/>
      <c r="UMZ31" s="24"/>
      <c r="UNA31" s="24"/>
      <c r="UNB31" s="24"/>
      <c r="UNC31" s="24"/>
      <c r="UND31" s="24"/>
      <c r="UNE31" s="24"/>
      <c r="UNF31" s="24"/>
      <c r="UNG31" s="24"/>
      <c r="UNH31" s="24"/>
      <c r="UNI31" s="24"/>
      <c r="UNJ31" s="24"/>
      <c r="UNK31" s="24"/>
      <c r="UNL31" s="24"/>
      <c r="UNM31" s="24"/>
      <c r="UNN31" s="24"/>
      <c r="UNO31" s="24"/>
      <c r="UNP31" s="24"/>
      <c r="UNQ31" s="24"/>
      <c r="UNR31" s="24"/>
      <c r="UNS31" s="24"/>
      <c r="UNT31" s="24"/>
      <c r="UNU31" s="24"/>
      <c r="UNV31" s="24"/>
      <c r="UNW31" s="24"/>
      <c r="UNX31" s="24"/>
      <c r="UNY31" s="24"/>
      <c r="UNZ31" s="24"/>
      <c r="UOA31" s="24"/>
      <c r="UOB31" s="24"/>
      <c r="UOC31" s="24"/>
      <c r="UOD31" s="24"/>
      <c r="UOE31" s="24"/>
      <c r="UOF31" s="24"/>
      <c r="UOG31" s="24"/>
      <c r="UOH31" s="24"/>
      <c r="UOI31" s="24"/>
      <c r="UOJ31" s="24"/>
      <c r="UOK31" s="24"/>
      <c r="UOL31" s="24"/>
      <c r="UOM31" s="24"/>
      <c r="UON31" s="24"/>
      <c r="UOO31" s="24"/>
      <c r="UOP31" s="24"/>
      <c r="UOQ31" s="24"/>
      <c r="UOR31" s="24"/>
      <c r="UOS31" s="24"/>
      <c r="UOT31" s="24"/>
      <c r="UOU31" s="24"/>
      <c r="UOV31" s="24"/>
      <c r="UOW31" s="24"/>
      <c r="UOX31" s="24"/>
      <c r="UOY31" s="24"/>
      <c r="UOZ31" s="24"/>
      <c r="UPA31" s="24"/>
      <c r="UPB31" s="24"/>
      <c r="UPC31" s="24"/>
      <c r="UPD31" s="24"/>
      <c r="UPE31" s="24"/>
      <c r="UPF31" s="24"/>
      <c r="UPG31" s="24"/>
      <c r="UPH31" s="24"/>
      <c r="UPI31" s="24"/>
      <c r="UPJ31" s="24"/>
      <c r="UPK31" s="24"/>
      <c r="UPL31" s="24"/>
      <c r="UPM31" s="24"/>
      <c r="UPN31" s="24"/>
      <c r="UPO31" s="24"/>
      <c r="UPP31" s="24"/>
      <c r="UPQ31" s="24"/>
      <c r="UPR31" s="24"/>
      <c r="UPS31" s="24"/>
      <c r="UPT31" s="24"/>
      <c r="UPU31" s="24"/>
      <c r="UPV31" s="24"/>
      <c r="UPW31" s="24"/>
      <c r="UPX31" s="24"/>
      <c r="UPY31" s="24"/>
      <c r="UPZ31" s="24"/>
      <c r="UQA31" s="24"/>
      <c r="UQB31" s="24"/>
      <c r="UQC31" s="24"/>
      <c r="UQD31" s="24"/>
      <c r="UQE31" s="24"/>
      <c r="UQF31" s="24"/>
      <c r="UQG31" s="24"/>
      <c r="UQH31" s="24"/>
      <c r="UQI31" s="24"/>
      <c r="UQJ31" s="24"/>
      <c r="UQK31" s="24"/>
      <c r="UQL31" s="24"/>
      <c r="UQM31" s="24"/>
      <c r="UQN31" s="24"/>
      <c r="UQO31" s="24"/>
      <c r="UQP31" s="24"/>
      <c r="UQQ31" s="24"/>
      <c r="UQR31" s="24"/>
      <c r="UQS31" s="24"/>
      <c r="UQT31" s="24"/>
      <c r="UQU31" s="24"/>
      <c r="UQV31" s="24"/>
      <c r="UQW31" s="24"/>
      <c r="UQX31" s="24"/>
      <c r="UQY31" s="24"/>
      <c r="UQZ31" s="24"/>
      <c r="URA31" s="24"/>
      <c r="URB31" s="24"/>
      <c r="URC31" s="24"/>
      <c r="URD31" s="24"/>
      <c r="URE31" s="24"/>
      <c r="URF31" s="24"/>
      <c r="URG31" s="24"/>
      <c r="URH31" s="24"/>
      <c r="URI31" s="24"/>
      <c r="URJ31" s="24"/>
      <c r="URK31" s="24"/>
      <c r="URL31" s="24"/>
      <c r="URM31" s="24"/>
      <c r="URN31" s="24"/>
      <c r="URO31" s="24"/>
      <c r="URP31" s="24"/>
      <c r="URQ31" s="24"/>
      <c r="URR31" s="24"/>
      <c r="URS31" s="24"/>
      <c r="URT31" s="24"/>
      <c r="URU31" s="24"/>
      <c r="URV31" s="24"/>
      <c r="URW31" s="24"/>
      <c r="URX31" s="24"/>
      <c r="URY31" s="24"/>
      <c r="URZ31" s="24"/>
      <c r="USA31" s="24"/>
      <c r="USB31" s="24"/>
      <c r="USC31" s="24"/>
      <c r="USD31" s="24"/>
      <c r="USE31" s="24"/>
      <c r="USF31" s="24"/>
      <c r="USG31" s="24"/>
      <c r="USH31" s="24"/>
      <c r="USI31" s="24"/>
      <c r="USJ31" s="24"/>
      <c r="USK31" s="24"/>
      <c r="USL31" s="24"/>
      <c r="USM31" s="24"/>
      <c r="USN31" s="24"/>
      <c r="USO31" s="24"/>
      <c r="USP31" s="24"/>
      <c r="USQ31" s="24"/>
      <c r="USR31" s="24"/>
      <c r="USS31" s="24"/>
      <c r="UST31" s="24"/>
      <c r="USU31" s="24"/>
      <c r="USV31" s="24"/>
      <c r="USW31" s="24"/>
      <c r="USX31" s="24"/>
      <c r="USY31" s="24"/>
      <c r="USZ31" s="24"/>
      <c r="UTA31" s="24"/>
      <c r="UTB31" s="24"/>
      <c r="UTC31" s="24"/>
      <c r="UTD31" s="24"/>
      <c r="UTE31" s="24"/>
      <c r="UTF31" s="24"/>
      <c r="UTG31" s="24"/>
      <c r="UTH31" s="24"/>
      <c r="UTI31" s="24"/>
      <c r="UTJ31" s="24"/>
      <c r="UTK31" s="24"/>
      <c r="UTL31" s="24"/>
      <c r="UTM31" s="24"/>
      <c r="UTN31" s="24"/>
      <c r="UTO31" s="24"/>
      <c r="UTP31" s="24"/>
      <c r="UTQ31" s="24"/>
      <c r="UTR31" s="24"/>
      <c r="UTS31" s="24"/>
      <c r="UTT31" s="24"/>
      <c r="UTU31" s="24"/>
      <c r="UTV31" s="24"/>
      <c r="UTW31" s="24"/>
      <c r="UTX31" s="24"/>
      <c r="UTY31" s="24"/>
      <c r="UTZ31" s="24"/>
      <c r="UUA31" s="24"/>
      <c r="UUB31" s="24"/>
      <c r="UUC31" s="24"/>
      <c r="UUD31" s="24"/>
      <c r="UUE31" s="24"/>
      <c r="UUF31" s="24"/>
      <c r="UUG31" s="24"/>
      <c r="UUH31" s="24"/>
      <c r="UUI31" s="24"/>
      <c r="UUJ31" s="24"/>
      <c r="UUK31" s="24"/>
      <c r="UUL31" s="24"/>
      <c r="UUM31" s="24"/>
      <c r="UUN31" s="24"/>
      <c r="UUO31" s="24"/>
      <c r="UUP31" s="24"/>
      <c r="UUQ31" s="24"/>
      <c r="UUR31" s="24"/>
      <c r="UUS31" s="24"/>
      <c r="UUT31" s="24"/>
      <c r="UUU31" s="24"/>
      <c r="UUV31" s="24"/>
      <c r="UUW31" s="24"/>
      <c r="UUX31" s="24"/>
      <c r="UUY31" s="24"/>
      <c r="UUZ31" s="24"/>
      <c r="UVA31" s="24"/>
      <c r="UVB31" s="24"/>
      <c r="UVC31" s="24"/>
      <c r="UVD31" s="24"/>
      <c r="UVE31" s="24"/>
      <c r="UVF31" s="24"/>
      <c r="UVG31" s="24"/>
      <c r="UVH31" s="24"/>
      <c r="UVI31" s="24"/>
      <c r="UVJ31" s="24"/>
      <c r="UVK31" s="24"/>
      <c r="UVL31" s="24"/>
      <c r="UVM31" s="24"/>
      <c r="UVN31" s="24"/>
      <c r="UVO31" s="24"/>
      <c r="UVP31" s="24"/>
      <c r="UVQ31" s="24"/>
      <c r="UVR31" s="24"/>
      <c r="UVS31" s="24"/>
      <c r="UVT31" s="24"/>
      <c r="UVU31" s="24"/>
      <c r="UVV31" s="24"/>
      <c r="UVW31" s="24"/>
      <c r="UVX31" s="24"/>
      <c r="UVY31" s="24"/>
      <c r="UVZ31" s="24"/>
      <c r="UWA31" s="24"/>
      <c r="UWB31" s="24"/>
      <c r="UWC31" s="24"/>
      <c r="UWD31" s="24"/>
      <c r="UWE31" s="24"/>
      <c r="UWF31" s="24"/>
      <c r="UWG31" s="24"/>
      <c r="UWH31" s="24"/>
      <c r="UWI31" s="24"/>
      <c r="UWJ31" s="24"/>
      <c r="UWK31" s="24"/>
      <c r="UWL31" s="24"/>
      <c r="UWM31" s="24"/>
      <c r="UWN31" s="24"/>
      <c r="UWO31" s="24"/>
      <c r="UWP31" s="24"/>
      <c r="UWQ31" s="24"/>
      <c r="UWR31" s="24"/>
      <c r="UWS31" s="24"/>
      <c r="UWT31" s="24"/>
      <c r="UWU31" s="24"/>
      <c r="UWV31" s="24"/>
      <c r="UWW31" s="24"/>
      <c r="UWX31" s="24"/>
      <c r="UWY31" s="24"/>
      <c r="UWZ31" s="24"/>
      <c r="UXA31" s="24"/>
      <c r="UXB31" s="24"/>
      <c r="UXC31" s="24"/>
      <c r="UXD31" s="24"/>
      <c r="UXE31" s="24"/>
      <c r="UXF31" s="24"/>
      <c r="UXG31" s="24"/>
      <c r="UXH31" s="24"/>
      <c r="UXI31" s="24"/>
      <c r="UXJ31" s="24"/>
      <c r="UXK31" s="24"/>
      <c r="UXL31" s="24"/>
      <c r="UXM31" s="24"/>
      <c r="UXN31" s="24"/>
      <c r="UXO31" s="24"/>
      <c r="UXP31" s="24"/>
      <c r="UXQ31" s="24"/>
      <c r="UXR31" s="24"/>
      <c r="UXS31" s="24"/>
      <c r="UXT31" s="24"/>
      <c r="UXU31" s="24"/>
      <c r="UXV31" s="24"/>
      <c r="UXW31" s="24"/>
      <c r="UXX31" s="24"/>
      <c r="UXY31" s="24"/>
      <c r="UXZ31" s="24"/>
      <c r="UYA31" s="24"/>
      <c r="UYB31" s="24"/>
      <c r="UYC31" s="24"/>
      <c r="UYD31" s="24"/>
      <c r="UYE31" s="24"/>
      <c r="UYF31" s="24"/>
      <c r="UYG31" s="24"/>
      <c r="UYH31" s="24"/>
      <c r="UYI31" s="24"/>
      <c r="UYJ31" s="24"/>
      <c r="UYK31" s="24"/>
      <c r="UYL31" s="24"/>
      <c r="UYM31" s="24"/>
      <c r="UYN31" s="24"/>
      <c r="UYO31" s="24"/>
      <c r="UYP31" s="24"/>
      <c r="UYQ31" s="24"/>
      <c r="UYR31" s="24"/>
      <c r="UYS31" s="24"/>
      <c r="UYT31" s="24"/>
      <c r="UYU31" s="24"/>
      <c r="UYV31" s="24"/>
      <c r="UYW31" s="24"/>
      <c r="UYX31" s="24"/>
      <c r="UYY31" s="24"/>
      <c r="UYZ31" s="24"/>
      <c r="UZA31" s="24"/>
      <c r="UZB31" s="24"/>
      <c r="UZC31" s="24"/>
      <c r="UZD31" s="24"/>
      <c r="UZE31" s="24"/>
      <c r="UZF31" s="24"/>
      <c r="UZG31" s="24"/>
      <c r="UZH31" s="24"/>
      <c r="UZI31" s="24"/>
      <c r="UZJ31" s="24"/>
      <c r="UZK31" s="24"/>
      <c r="UZL31" s="24"/>
      <c r="UZM31" s="24"/>
      <c r="UZN31" s="24"/>
      <c r="UZO31" s="24"/>
      <c r="UZP31" s="24"/>
      <c r="UZQ31" s="24"/>
      <c r="UZR31" s="24"/>
      <c r="UZS31" s="24"/>
      <c r="UZT31" s="24"/>
      <c r="UZU31" s="24"/>
      <c r="UZV31" s="24"/>
      <c r="UZW31" s="24"/>
      <c r="UZX31" s="24"/>
      <c r="UZY31" s="24"/>
      <c r="UZZ31" s="24"/>
      <c r="VAA31" s="24"/>
      <c r="VAB31" s="24"/>
      <c r="VAC31" s="24"/>
      <c r="VAD31" s="24"/>
      <c r="VAE31" s="24"/>
      <c r="VAF31" s="24"/>
      <c r="VAG31" s="24"/>
      <c r="VAH31" s="24"/>
      <c r="VAI31" s="24"/>
      <c r="VAJ31" s="24"/>
      <c r="VAK31" s="24"/>
      <c r="VAL31" s="24"/>
      <c r="VAM31" s="24"/>
      <c r="VAN31" s="24"/>
      <c r="VAO31" s="24"/>
      <c r="VAP31" s="24"/>
      <c r="VAQ31" s="24"/>
      <c r="VAR31" s="24"/>
      <c r="VAS31" s="24"/>
      <c r="VAT31" s="24"/>
      <c r="VAU31" s="24"/>
      <c r="VAV31" s="24"/>
      <c r="VAW31" s="24"/>
      <c r="VAX31" s="24"/>
      <c r="VAY31" s="24"/>
      <c r="VAZ31" s="24"/>
      <c r="VBA31" s="24"/>
      <c r="VBB31" s="24"/>
      <c r="VBC31" s="24"/>
      <c r="VBD31" s="24"/>
      <c r="VBE31" s="24"/>
      <c r="VBF31" s="24"/>
      <c r="VBG31" s="24"/>
      <c r="VBH31" s="24"/>
      <c r="VBI31" s="24"/>
      <c r="VBJ31" s="24"/>
      <c r="VBK31" s="24"/>
      <c r="VBL31" s="24"/>
      <c r="VBM31" s="24"/>
      <c r="VBN31" s="24"/>
      <c r="VBO31" s="24"/>
      <c r="VBP31" s="24"/>
      <c r="VBQ31" s="24"/>
      <c r="VBR31" s="24"/>
      <c r="VBS31" s="24"/>
      <c r="VBT31" s="24"/>
      <c r="VBU31" s="24"/>
      <c r="VBV31" s="24"/>
      <c r="VBW31" s="24"/>
      <c r="VBX31" s="24"/>
      <c r="VBY31" s="24"/>
      <c r="VBZ31" s="24"/>
      <c r="VCA31" s="24"/>
      <c r="VCB31" s="24"/>
      <c r="VCC31" s="24"/>
      <c r="VCD31" s="24"/>
      <c r="VCE31" s="24"/>
      <c r="VCF31" s="24"/>
      <c r="VCG31" s="24"/>
      <c r="VCH31" s="24"/>
      <c r="VCI31" s="24"/>
      <c r="VCJ31" s="24"/>
      <c r="VCK31" s="24"/>
      <c r="VCL31" s="24"/>
      <c r="VCM31" s="24"/>
      <c r="VCN31" s="24"/>
      <c r="VCO31" s="24"/>
      <c r="VCP31" s="24"/>
      <c r="VCQ31" s="24"/>
      <c r="VCR31" s="24"/>
      <c r="VCS31" s="24"/>
      <c r="VCT31" s="24"/>
      <c r="VCU31" s="24"/>
      <c r="VCV31" s="24"/>
      <c r="VCW31" s="24"/>
      <c r="VCX31" s="24"/>
      <c r="VCY31" s="24"/>
      <c r="VCZ31" s="24"/>
      <c r="VDA31" s="24"/>
      <c r="VDB31" s="24"/>
      <c r="VDC31" s="24"/>
      <c r="VDD31" s="24"/>
      <c r="VDE31" s="24"/>
      <c r="VDF31" s="24"/>
      <c r="VDG31" s="24"/>
      <c r="VDH31" s="24"/>
      <c r="VDI31" s="24"/>
      <c r="VDJ31" s="24"/>
      <c r="VDK31" s="24"/>
      <c r="VDL31" s="24"/>
      <c r="VDM31" s="24"/>
      <c r="VDN31" s="24"/>
      <c r="VDO31" s="24"/>
      <c r="VDP31" s="24"/>
      <c r="VDQ31" s="24"/>
      <c r="VDR31" s="24"/>
      <c r="VDS31" s="24"/>
      <c r="VDT31" s="24"/>
      <c r="VDU31" s="24"/>
      <c r="VDV31" s="24"/>
      <c r="VDW31" s="24"/>
      <c r="VDX31" s="24"/>
      <c r="VDY31" s="24"/>
      <c r="VDZ31" s="24"/>
      <c r="VEA31" s="24"/>
      <c r="VEB31" s="24"/>
      <c r="VEC31" s="24"/>
      <c r="VED31" s="24"/>
      <c r="VEE31" s="24"/>
      <c r="VEF31" s="24"/>
      <c r="VEG31" s="24"/>
      <c r="VEH31" s="24"/>
      <c r="VEI31" s="24"/>
      <c r="VEJ31" s="24"/>
      <c r="VEK31" s="24"/>
      <c r="VEL31" s="24"/>
      <c r="VEM31" s="24"/>
      <c r="VEN31" s="24"/>
      <c r="VEO31" s="24"/>
      <c r="VEP31" s="24"/>
      <c r="VEQ31" s="24"/>
      <c r="VER31" s="24"/>
      <c r="VES31" s="24"/>
      <c r="VET31" s="24"/>
      <c r="VEU31" s="24"/>
      <c r="VEV31" s="24"/>
      <c r="VEW31" s="24"/>
      <c r="VEX31" s="24"/>
      <c r="VEY31" s="24"/>
      <c r="VEZ31" s="24"/>
      <c r="VFA31" s="24"/>
      <c r="VFB31" s="24"/>
      <c r="VFC31" s="24"/>
      <c r="VFD31" s="24"/>
      <c r="VFE31" s="24"/>
      <c r="VFF31" s="24"/>
      <c r="VFG31" s="24"/>
      <c r="VFH31" s="24"/>
      <c r="VFI31" s="24"/>
      <c r="VFJ31" s="24"/>
      <c r="VFK31" s="24"/>
      <c r="VFL31" s="24"/>
      <c r="VFM31" s="24"/>
      <c r="VFN31" s="24"/>
      <c r="VFO31" s="24"/>
      <c r="VFP31" s="24"/>
      <c r="VFQ31" s="24"/>
      <c r="VFR31" s="24"/>
      <c r="VFS31" s="24"/>
      <c r="VFT31" s="24"/>
      <c r="VFU31" s="24"/>
      <c r="VFV31" s="24"/>
      <c r="VFW31" s="24"/>
      <c r="VFX31" s="24"/>
      <c r="VFY31" s="24"/>
      <c r="VFZ31" s="24"/>
      <c r="VGA31" s="24"/>
      <c r="VGB31" s="24"/>
      <c r="VGC31" s="24"/>
      <c r="VGD31" s="24"/>
      <c r="VGE31" s="24"/>
      <c r="VGF31" s="24"/>
      <c r="VGG31" s="24"/>
      <c r="VGH31" s="24"/>
      <c r="VGI31" s="24"/>
      <c r="VGJ31" s="24"/>
      <c r="VGK31" s="24"/>
      <c r="VGL31" s="24"/>
      <c r="VGM31" s="24"/>
      <c r="VGN31" s="24"/>
      <c r="VGO31" s="24"/>
      <c r="VGP31" s="24"/>
      <c r="VGQ31" s="24"/>
      <c r="VGR31" s="24"/>
      <c r="VGS31" s="24"/>
      <c r="VGT31" s="24"/>
      <c r="VGU31" s="24"/>
      <c r="VGV31" s="24"/>
      <c r="VGW31" s="24"/>
      <c r="VGX31" s="24"/>
      <c r="VGY31" s="24"/>
      <c r="VGZ31" s="24"/>
      <c r="VHA31" s="24"/>
      <c r="VHB31" s="24"/>
      <c r="VHC31" s="24"/>
      <c r="VHD31" s="24"/>
      <c r="VHE31" s="24"/>
      <c r="VHF31" s="24"/>
      <c r="VHG31" s="24"/>
      <c r="VHH31" s="24"/>
      <c r="VHI31" s="24"/>
      <c r="VHJ31" s="24"/>
      <c r="VHK31" s="24"/>
      <c r="VHL31" s="24"/>
      <c r="VHM31" s="24"/>
      <c r="VHN31" s="24"/>
      <c r="VHO31" s="24"/>
      <c r="VHP31" s="24"/>
      <c r="VHQ31" s="24"/>
      <c r="VHR31" s="24"/>
      <c r="VHS31" s="24"/>
      <c r="VHT31" s="24"/>
      <c r="VHU31" s="24"/>
      <c r="VHV31" s="24"/>
      <c r="VHW31" s="24"/>
      <c r="VHX31" s="24"/>
      <c r="VHY31" s="24"/>
      <c r="VHZ31" s="24"/>
      <c r="VIA31" s="24"/>
      <c r="VIB31" s="24"/>
      <c r="VIC31" s="24"/>
      <c r="VID31" s="24"/>
      <c r="VIE31" s="24"/>
      <c r="VIF31" s="24"/>
      <c r="VIG31" s="24"/>
      <c r="VIH31" s="24"/>
      <c r="VII31" s="24"/>
      <c r="VIJ31" s="24"/>
      <c r="VIK31" s="24"/>
      <c r="VIL31" s="24"/>
      <c r="VIM31" s="24"/>
      <c r="VIN31" s="24"/>
      <c r="VIO31" s="24"/>
      <c r="VIP31" s="24"/>
      <c r="VIQ31" s="24"/>
      <c r="VIR31" s="24"/>
      <c r="VIS31" s="24"/>
      <c r="VIT31" s="24"/>
      <c r="VIU31" s="24"/>
      <c r="VIV31" s="24"/>
      <c r="VIW31" s="24"/>
      <c r="VIX31" s="24"/>
      <c r="VIY31" s="24"/>
      <c r="VIZ31" s="24"/>
      <c r="VJA31" s="24"/>
      <c r="VJB31" s="24"/>
      <c r="VJC31" s="24"/>
      <c r="VJD31" s="24"/>
      <c r="VJE31" s="24"/>
      <c r="VJF31" s="24"/>
      <c r="VJG31" s="24"/>
      <c r="VJH31" s="24"/>
      <c r="VJI31" s="24"/>
      <c r="VJJ31" s="24"/>
      <c r="VJK31" s="24"/>
      <c r="VJL31" s="24"/>
      <c r="VJM31" s="24"/>
      <c r="VJN31" s="24"/>
      <c r="VJO31" s="24"/>
      <c r="VJP31" s="24"/>
      <c r="VJQ31" s="24"/>
      <c r="VJR31" s="24"/>
      <c r="VJS31" s="24"/>
      <c r="VJT31" s="24"/>
      <c r="VJU31" s="24"/>
      <c r="VJV31" s="24"/>
      <c r="VJW31" s="24"/>
      <c r="VJX31" s="24"/>
      <c r="VJY31" s="24"/>
      <c r="VJZ31" s="24"/>
      <c r="VKA31" s="24"/>
      <c r="VKB31" s="24"/>
      <c r="VKC31" s="24"/>
      <c r="VKD31" s="24"/>
      <c r="VKE31" s="24"/>
      <c r="VKF31" s="24"/>
      <c r="VKG31" s="24"/>
      <c r="VKH31" s="24"/>
      <c r="VKI31" s="24"/>
      <c r="VKJ31" s="24"/>
      <c r="VKK31" s="24"/>
      <c r="VKL31" s="24"/>
      <c r="VKM31" s="24"/>
      <c r="VKN31" s="24"/>
      <c r="VKO31" s="24"/>
      <c r="VKP31" s="24"/>
      <c r="VKQ31" s="24"/>
      <c r="VKR31" s="24"/>
      <c r="VKS31" s="24"/>
      <c r="VKT31" s="24"/>
      <c r="VKU31" s="24"/>
      <c r="VKV31" s="24"/>
      <c r="VKW31" s="24"/>
      <c r="VKX31" s="24"/>
      <c r="VKY31" s="24"/>
      <c r="VKZ31" s="24"/>
      <c r="VLA31" s="24"/>
      <c r="VLB31" s="24"/>
      <c r="VLC31" s="24"/>
      <c r="VLD31" s="24"/>
      <c r="VLE31" s="24"/>
      <c r="VLF31" s="24"/>
      <c r="VLG31" s="24"/>
      <c r="VLH31" s="24"/>
      <c r="VLI31" s="24"/>
      <c r="VLJ31" s="24"/>
      <c r="VLK31" s="24"/>
      <c r="VLL31" s="24"/>
      <c r="VLM31" s="24"/>
      <c r="VLN31" s="24"/>
      <c r="VLO31" s="24"/>
      <c r="VLP31" s="24"/>
      <c r="VLQ31" s="24"/>
      <c r="VLR31" s="24"/>
      <c r="VLS31" s="24"/>
      <c r="VLT31" s="24"/>
      <c r="VLU31" s="24"/>
      <c r="VLV31" s="24"/>
      <c r="VLW31" s="24"/>
      <c r="VLX31" s="24"/>
      <c r="VLY31" s="24"/>
      <c r="VLZ31" s="24"/>
      <c r="VMA31" s="24"/>
      <c r="VMB31" s="24"/>
      <c r="VMC31" s="24"/>
      <c r="VMD31" s="24"/>
      <c r="VME31" s="24"/>
      <c r="VMF31" s="24"/>
      <c r="VMG31" s="24"/>
      <c r="VMH31" s="24"/>
      <c r="VMI31" s="24"/>
      <c r="VMJ31" s="24"/>
      <c r="VMK31" s="24"/>
      <c r="VML31" s="24"/>
      <c r="VMM31" s="24"/>
      <c r="VMN31" s="24"/>
      <c r="VMO31" s="24"/>
      <c r="VMP31" s="24"/>
      <c r="VMQ31" s="24"/>
      <c r="VMR31" s="24"/>
      <c r="VMS31" s="24"/>
      <c r="VMT31" s="24"/>
      <c r="VMU31" s="24"/>
      <c r="VMV31" s="24"/>
      <c r="VMW31" s="24"/>
      <c r="VMX31" s="24"/>
      <c r="VMY31" s="24"/>
      <c r="VMZ31" s="24"/>
      <c r="VNA31" s="24"/>
      <c r="VNB31" s="24"/>
      <c r="VNC31" s="24"/>
      <c r="VND31" s="24"/>
      <c r="VNE31" s="24"/>
      <c r="VNF31" s="24"/>
      <c r="VNG31" s="24"/>
      <c r="VNH31" s="24"/>
      <c r="VNI31" s="24"/>
      <c r="VNJ31" s="24"/>
      <c r="VNK31" s="24"/>
      <c r="VNL31" s="24"/>
      <c r="VNM31" s="24"/>
      <c r="VNN31" s="24"/>
      <c r="VNO31" s="24"/>
      <c r="VNP31" s="24"/>
      <c r="VNQ31" s="24"/>
      <c r="VNR31" s="24"/>
      <c r="VNS31" s="24"/>
      <c r="VNT31" s="24"/>
      <c r="VNU31" s="24"/>
      <c r="VNV31" s="24"/>
      <c r="VNW31" s="24"/>
      <c r="VNX31" s="24"/>
      <c r="VNY31" s="24"/>
      <c r="VNZ31" s="24"/>
      <c r="VOA31" s="24"/>
      <c r="VOB31" s="24"/>
      <c r="VOC31" s="24"/>
      <c r="VOD31" s="24"/>
      <c r="VOE31" s="24"/>
      <c r="VOF31" s="24"/>
      <c r="VOG31" s="24"/>
      <c r="VOH31" s="24"/>
      <c r="VOI31" s="24"/>
      <c r="VOJ31" s="24"/>
      <c r="VOK31" s="24"/>
      <c r="VOL31" s="24"/>
      <c r="VOM31" s="24"/>
      <c r="VON31" s="24"/>
      <c r="VOO31" s="24"/>
      <c r="VOP31" s="24"/>
      <c r="VOQ31" s="24"/>
      <c r="VOR31" s="24"/>
      <c r="VOS31" s="24"/>
      <c r="VOT31" s="24"/>
      <c r="VOU31" s="24"/>
      <c r="VOV31" s="24"/>
      <c r="VOW31" s="24"/>
      <c r="VOX31" s="24"/>
      <c r="VOY31" s="24"/>
      <c r="VOZ31" s="24"/>
      <c r="VPA31" s="24"/>
      <c r="VPB31" s="24"/>
      <c r="VPC31" s="24"/>
      <c r="VPD31" s="24"/>
      <c r="VPE31" s="24"/>
      <c r="VPF31" s="24"/>
      <c r="VPG31" s="24"/>
      <c r="VPH31" s="24"/>
      <c r="VPI31" s="24"/>
      <c r="VPJ31" s="24"/>
      <c r="VPK31" s="24"/>
      <c r="VPL31" s="24"/>
      <c r="VPM31" s="24"/>
      <c r="VPN31" s="24"/>
      <c r="VPO31" s="24"/>
      <c r="VPP31" s="24"/>
      <c r="VPQ31" s="24"/>
      <c r="VPR31" s="24"/>
      <c r="VPS31" s="24"/>
      <c r="VPT31" s="24"/>
      <c r="VPU31" s="24"/>
      <c r="VPV31" s="24"/>
      <c r="VPW31" s="24"/>
      <c r="VPX31" s="24"/>
      <c r="VPY31" s="24"/>
      <c r="VPZ31" s="24"/>
      <c r="VQA31" s="24"/>
      <c r="VQB31" s="24"/>
      <c r="VQC31" s="24"/>
      <c r="VQD31" s="24"/>
      <c r="VQE31" s="24"/>
      <c r="VQF31" s="24"/>
      <c r="VQG31" s="24"/>
      <c r="VQH31" s="24"/>
      <c r="VQI31" s="24"/>
      <c r="VQJ31" s="24"/>
      <c r="VQK31" s="24"/>
      <c r="VQL31" s="24"/>
      <c r="VQM31" s="24"/>
      <c r="VQN31" s="24"/>
      <c r="VQO31" s="24"/>
      <c r="VQP31" s="24"/>
      <c r="VQQ31" s="24"/>
      <c r="VQR31" s="24"/>
      <c r="VQS31" s="24"/>
      <c r="VQT31" s="24"/>
      <c r="VQU31" s="24"/>
      <c r="VQV31" s="24"/>
      <c r="VQW31" s="24"/>
      <c r="VQX31" s="24"/>
      <c r="VQY31" s="24"/>
      <c r="VQZ31" s="24"/>
      <c r="VRA31" s="24"/>
      <c r="VRB31" s="24"/>
      <c r="VRC31" s="24"/>
      <c r="VRD31" s="24"/>
      <c r="VRE31" s="24"/>
      <c r="VRF31" s="24"/>
      <c r="VRG31" s="24"/>
      <c r="VRH31" s="24"/>
      <c r="VRI31" s="24"/>
      <c r="VRJ31" s="24"/>
      <c r="VRK31" s="24"/>
      <c r="VRL31" s="24"/>
      <c r="VRM31" s="24"/>
      <c r="VRN31" s="24"/>
      <c r="VRO31" s="24"/>
      <c r="VRP31" s="24"/>
      <c r="VRQ31" s="24"/>
      <c r="VRR31" s="24"/>
      <c r="VRS31" s="24"/>
      <c r="VRT31" s="24"/>
      <c r="VRU31" s="24"/>
      <c r="VRV31" s="24"/>
      <c r="VRW31" s="24"/>
      <c r="VRX31" s="24"/>
      <c r="VRY31" s="24"/>
      <c r="VRZ31" s="24"/>
      <c r="VSA31" s="24"/>
      <c r="VSB31" s="24"/>
      <c r="VSC31" s="24"/>
      <c r="VSD31" s="24"/>
      <c r="VSE31" s="24"/>
      <c r="VSF31" s="24"/>
      <c r="VSG31" s="24"/>
      <c r="VSH31" s="24"/>
      <c r="VSI31" s="24"/>
      <c r="VSJ31" s="24"/>
      <c r="VSK31" s="24"/>
      <c r="VSL31" s="24"/>
      <c r="VSM31" s="24"/>
      <c r="VSN31" s="24"/>
      <c r="VSO31" s="24"/>
      <c r="VSP31" s="24"/>
      <c r="VSQ31" s="24"/>
      <c r="VSR31" s="24"/>
      <c r="VSS31" s="24"/>
      <c r="VST31" s="24"/>
      <c r="VSU31" s="24"/>
      <c r="VSV31" s="24"/>
      <c r="VSW31" s="24"/>
      <c r="VSX31" s="24"/>
      <c r="VSY31" s="24"/>
      <c r="VSZ31" s="24"/>
      <c r="VTA31" s="24"/>
      <c r="VTB31" s="24"/>
      <c r="VTC31" s="24"/>
      <c r="VTD31" s="24"/>
      <c r="VTE31" s="24"/>
      <c r="VTF31" s="24"/>
      <c r="VTG31" s="24"/>
      <c r="VTH31" s="24"/>
      <c r="VTI31" s="24"/>
      <c r="VTJ31" s="24"/>
      <c r="VTK31" s="24"/>
      <c r="VTL31" s="24"/>
      <c r="VTM31" s="24"/>
      <c r="VTN31" s="24"/>
      <c r="VTO31" s="24"/>
      <c r="VTP31" s="24"/>
      <c r="VTQ31" s="24"/>
      <c r="VTR31" s="24"/>
      <c r="VTS31" s="24"/>
      <c r="VTT31" s="24"/>
      <c r="VTU31" s="24"/>
      <c r="VTV31" s="24"/>
      <c r="VTW31" s="24"/>
      <c r="VTX31" s="24"/>
      <c r="VTY31" s="24"/>
      <c r="VTZ31" s="24"/>
      <c r="VUA31" s="24"/>
      <c r="VUB31" s="24"/>
      <c r="VUC31" s="24"/>
      <c r="VUD31" s="24"/>
      <c r="VUE31" s="24"/>
      <c r="VUF31" s="24"/>
      <c r="VUG31" s="24"/>
      <c r="VUH31" s="24"/>
      <c r="VUI31" s="24"/>
      <c r="VUJ31" s="24"/>
      <c r="VUK31" s="24"/>
      <c r="VUL31" s="24"/>
      <c r="VUM31" s="24"/>
      <c r="VUN31" s="24"/>
      <c r="VUO31" s="24"/>
      <c r="VUP31" s="24"/>
      <c r="VUQ31" s="24"/>
      <c r="VUR31" s="24"/>
      <c r="VUS31" s="24"/>
      <c r="VUT31" s="24"/>
      <c r="VUU31" s="24"/>
      <c r="VUV31" s="24"/>
      <c r="VUW31" s="24"/>
      <c r="VUX31" s="24"/>
      <c r="VUY31" s="24"/>
      <c r="VUZ31" s="24"/>
      <c r="VVA31" s="24"/>
      <c r="VVB31" s="24"/>
      <c r="VVC31" s="24"/>
      <c r="VVD31" s="24"/>
      <c r="VVE31" s="24"/>
      <c r="VVF31" s="24"/>
      <c r="VVG31" s="24"/>
      <c r="VVH31" s="24"/>
      <c r="VVI31" s="24"/>
      <c r="VVJ31" s="24"/>
      <c r="VVK31" s="24"/>
      <c r="VVL31" s="24"/>
      <c r="VVM31" s="24"/>
      <c r="VVN31" s="24"/>
      <c r="VVO31" s="24"/>
      <c r="VVP31" s="24"/>
      <c r="VVQ31" s="24"/>
      <c r="VVR31" s="24"/>
      <c r="VVS31" s="24"/>
      <c r="VVT31" s="24"/>
      <c r="VVU31" s="24"/>
      <c r="VVV31" s="24"/>
      <c r="VVW31" s="24"/>
      <c r="VVX31" s="24"/>
      <c r="VVY31" s="24"/>
      <c r="VVZ31" s="24"/>
      <c r="VWA31" s="24"/>
      <c r="VWB31" s="24"/>
      <c r="VWC31" s="24"/>
      <c r="VWD31" s="24"/>
      <c r="VWE31" s="24"/>
      <c r="VWF31" s="24"/>
      <c r="VWG31" s="24"/>
      <c r="VWH31" s="24"/>
      <c r="VWI31" s="24"/>
      <c r="VWJ31" s="24"/>
      <c r="VWK31" s="24"/>
      <c r="VWL31" s="24"/>
      <c r="VWM31" s="24"/>
      <c r="VWN31" s="24"/>
      <c r="VWO31" s="24"/>
      <c r="VWP31" s="24"/>
      <c r="VWQ31" s="24"/>
      <c r="VWR31" s="24"/>
      <c r="VWS31" s="24"/>
      <c r="VWT31" s="24"/>
      <c r="VWU31" s="24"/>
      <c r="VWV31" s="24"/>
      <c r="VWW31" s="24"/>
      <c r="VWX31" s="24"/>
      <c r="VWY31" s="24"/>
      <c r="VWZ31" s="24"/>
      <c r="VXA31" s="24"/>
      <c r="VXB31" s="24"/>
      <c r="VXC31" s="24"/>
      <c r="VXD31" s="24"/>
      <c r="VXE31" s="24"/>
      <c r="VXF31" s="24"/>
      <c r="VXG31" s="24"/>
      <c r="VXH31" s="24"/>
      <c r="VXI31" s="24"/>
      <c r="VXJ31" s="24"/>
      <c r="VXK31" s="24"/>
      <c r="VXL31" s="24"/>
      <c r="VXM31" s="24"/>
      <c r="VXN31" s="24"/>
      <c r="VXO31" s="24"/>
      <c r="VXP31" s="24"/>
      <c r="VXQ31" s="24"/>
      <c r="VXR31" s="24"/>
      <c r="VXS31" s="24"/>
      <c r="VXT31" s="24"/>
      <c r="VXU31" s="24"/>
      <c r="VXV31" s="24"/>
      <c r="VXW31" s="24"/>
      <c r="VXX31" s="24"/>
      <c r="VXY31" s="24"/>
      <c r="VXZ31" s="24"/>
      <c r="VYA31" s="24"/>
      <c r="VYB31" s="24"/>
      <c r="VYC31" s="24"/>
      <c r="VYD31" s="24"/>
      <c r="VYE31" s="24"/>
      <c r="VYF31" s="24"/>
      <c r="VYG31" s="24"/>
      <c r="VYH31" s="24"/>
      <c r="VYI31" s="24"/>
      <c r="VYJ31" s="24"/>
      <c r="VYK31" s="24"/>
      <c r="VYL31" s="24"/>
      <c r="VYM31" s="24"/>
      <c r="VYN31" s="24"/>
      <c r="VYO31" s="24"/>
      <c r="VYP31" s="24"/>
      <c r="VYQ31" s="24"/>
      <c r="VYR31" s="24"/>
      <c r="VYS31" s="24"/>
      <c r="VYT31" s="24"/>
      <c r="VYU31" s="24"/>
      <c r="VYV31" s="24"/>
      <c r="VYW31" s="24"/>
      <c r="VYX31" s="24"/>
      <c r="VYY31" s="24"/>
      <c r="VYZ31" s="24"/>
      <c r="VZA31" s="24"/>
      <c r="VZB31" s="24"/>
      <c r="VZC31" s="24"/>
      <c r="VZD31" s="24"/>
      <c r="VZE31" s="24"/>
      <c r="VZF31" s="24"/>
      <c r="VZG31" s="24"/>
      <c r="VZH31" s="24"/>
      <c r="VZI31" s="24"/>
      <c r="VZJ31" s="24"/>
      <c r="VZK31" s="24"/>
      <c r="VZL31" s="24"/>
      <c r="VZM31" s="24"/>
      <c r="VZN31" s="24"/>
      <c r="VZO31" s="24"/>
      <c r="VZP31" s="24"/>
      <c r="VZQ31" s="24"/>
      <c r="VZR31" s="24"/>
      <c r="VZS31" s="24"/>
      <c r="VZT31" s="24"/>
      <c r="VZU31" s="24"/>
      <c r="VZV31" s="24"/>
      <c r="VZW31" s="24"/>
      <c r="VZX31" s="24"/>
      <c r="VZY31" s="24"/>
      <c r="VZZ31" s="24"/>
      <c r="WAA31" s="24"/>
      <c r="WAB31" s="24"/>
      <c r="WAC31" s="24"/>
      <c r="WAD31" s="24"/>
      <c r="WAE31" s="24"/>
      <c r="WAF31" s="24"/>
      <c r="WAG31" s="24"/>
      <c r="WAH31" s="24"/>
      <c r="WAI31" s="24"/>
      <c r="WAJ31" s="24"/>
      <c r="WAK31" s="24"/>
      <c r="WAL31" s="24"/>
      <c r="WAM31" s="24"/>
      <c r="WAN31" s="24"/>
      <c r="WAO31" s="24"/>
      <c r="WAP31" s="24"/>
      <c r="WAQ31" s="24"/>
      <c r="WAR31" s="24"/>
      <c r="WAS31" s="24"/>
      <c r="WAT31" s="24"/>
      <c r="WAU31" s="24"/>
      <c r="WAV31" s="24"/>
      <c r="WAW31" s="24"/>
      <c r="WAX31" s="24"/>
      <c r="WAY31" s="24"/>
      <c r="WAZ31" s="24"/>
      <c r="WBA31" s="24"/>
      <c r="WBB31" s="24"/>
      <c r="WBC31" s="24"/>
      <c r="WBD31" s="24"/>
      <c r="WBE31" s="24"/>
      <c r="WBF31" s="24"/>
      <c r="WBG31" s="24"/>
      <c r="WBH31" s="24"/>
      <c r="WBI31" s="24"/>
      <c r="WBJ31" s="24"/>
      <c r="WBK31" s="24"/>
      <c r="WBL31" s="24"/>
      <c r="WBM31" s="24"/>
      <c r="WBN31" s="24"/>
      <c r="WBO31" s="24"/>
      <c r="WBP31" s="24"/>
      <c r="WBQ31" s="24"/>
      <c r="WBR31" s="24"/>
      <c r="WBS31" s="24"/>
      <c r="WBT31" s="24"/>
      <c r="WBU31" s="24"/>
      <c r="WBV31" s="24"/>
      <c r="WBW31" s="24"/>
      <c r="WBX31" s="24"/>
      <c r="WBY31" s="24"/>
      <c r="WBZ31" s="24"/>
      <c r="WCA31" s="24"/>
      <c r="WCB31" s="24"/>
      <c r="WCC31" s="24"/>
      <c r="WCD31" s="24"/>
      <c r="WCE31" s="24"/>
      <c r="WCF31" s="24"/>
      <c r="WCG31" s="24"/>
      <c r="WCH31" s="24"/>
      <c r="WCI31" s="24"/>
      <c r="WCJ31" s="24"/>
      <c r="WCK31" s="24"/>
      <c r="WCL31" s="24"/>
      <c r="WCM31" s="24"/>
      <c r="WCN31" s="24"/>
      <c r="WCO31" s="24"/>
      <c r="WCP31" s="24"/>
      <c r="WCQ31" s="24"/>
      <c r="WCR31" s="24"/>
      <c r="WCS31" s="24"/>
      <c r="WCT31" s="24"/>
      <c r="WCU31" s="24"/>
      <c r="WCV31" s="24"/>
      <c r="WCW31" s="24"/>
      <c r="WCX31" s="24"/>
      <c r="WCY31" s="24"/>
      <c r="WCZ31" s="24"/>
      <c r="WDA31" s="24"/>
      <c r="WDB31" s="24"/>
      <c r="WDC31" s="24"/>
      <c r="WDD31" s="24"/>
      <c r="WDE31" s="24"/>
      <c r="WDF31" s="24"/>
      <c r="WDG31" s="24"/>
      <c r="WDH31" s="24"/>
      <c r="WDI31" s="24"/>
      <c r="WDJ31" s="24"/>
      <c r="WDK31" s="24"/>
      <c r="WDL31" s="24"/>
      <c r="WDM31" s="24"/>
      <c r="WDN31" s="24"/>
      <c r="WDO31" s="24"/>
      <c r="WDP31" s="24"/>
      <c r="WDQ31" s="24"/>
      <c r="WDR31" s="24"/>
      <c r="WDS31" s="24"/>
      <c r="WDT31" s="24"/>
      <c r="WDU31" s="24"/>
      <c r="WDV31" s="24"/>
      <c r="WDW31" s="24"/>
      <c r="WDX31" s="24"/>
      <c r="WDY31" s="24"/>
      <c r="WDZ31" s="24"/>
      <c r="WEA31" s="24"/>
      <c r="WEB31" s="24"/>
      <c r="WEC31" s="24"/>
      <c r="WED31" s="24"/>
      <c r="WEE31" s="24"/>
      <c r="WEF31" s="24"/>
      <c r="WEG31" s="24"/>
      <c r="WEH31" s="24"/>
      <c r="WEI31" s="24"/>
      <c r="WEJ31" s="24"/>
      <c r="WEK31" s="24"/>
      <c r="WEL31" s="24"/>
      <c r="WEM31" s="24"/>
      <c r="WEN31" s="24"/>
      <c r="WEO31" s="24"/>
      <c r="WEP31" s="24"/>
      <c r="WEQ31" s="24"/>
      <c r="WER31" s="24"/>
      <c r="WES31" s="24"/>
      <c r="WET31" s="24"/>
      <c r="WEU31" s="24"/>
      <c r="WEV31" s="24"/>
      <c r="WEW31" s="24"/>
      <c r="WEX31" s="24"/>
      <c r="WEY31" s="24"/>
      <c r="WEZ31" s="24"/>
      <c r="WFA31" s="24"/>
      <c r="WFB31" s="24"/>
      <c r="WFC31" s="24"/>
      <c r="WFD31" s="24"/>
      <c r="WFE31" s="24"/>
      <c r="WFF31" s="24"/>
      <c r="WFG31" s="24"/>
      <c r="WFH31" s="24"/>
      <c r="WFI31" s="24"/>
      <c r="WFJ31" s="24"/>
      <c r="WFK31" s="24"/>
      <c r="WFL31" s="24"/>
      <c r="WFM31" s="24"/>
      <c r="WFN31" s="24"/>
      <c r="WFO31" s="24"/>
      <c r="WFP31" s="24"/>
      <c r="WFQ31" s="24"/>
      <c r="WFR31" s="24"/>
      <c r="WFS31" s="24"/>
      <c r="WFT31" s="24"/>
      <c r="WFU31" s="24"/>
      <c r="WFV31" s="24"/>
      <c r="WFW31" s="24"/>
      <c r="WFX31" s="24"/>
      <c r="WFY31" s="24"/>
      <c r="WFZ31" s="24"/>
      <c r="WGA31" s="24"/>
      <c r="WGB31" s="24"/>
      <c r="WGC31" s="24"/>
      <c r="WGD31" s="24"/>
      <c r="WGE31" s="24"/>
      <c r="WGF31" s="24"/>
      <c r="WGG31" s="24"/>
      <c r="WGH31" s="24"/>
      <c r="WGI31" s="24"/>
      <c r="WGJ31" s="24"/>
      <c r="WGK31" s="24"/>
      <c r="WGL31" s="24"/>
      <c r="WGM31" s="24"/>
      <c r="WGN31" s="24"/>
      <c r="WGO31" s="24"/>
      <c r="WGP31" s="24"/>
      <c r="WGQ31" s="24"/>
      <c r="WGR31" s="24"/>
      <c r="WGS31" s="24"/>
      <c r="WGT31" s="24"/>
      <c r="WGU31" s="24"/>
      <c r="WGV31" s="24"/>
      <c r="WGW31" s="24"/>
      <c r="WGX31" s="24"/>
      <c r="WGY31" s="24"/>
      <c r="WGZ31" s="24"/>
      <c r="WHA31" s="24"/>
      <c r="WHB31" s="24"/>
      <c r="WHC31" s="24"/>
      <c r="WHD31" s="24"/>
      <c r="WHE31" s="24"/>
      <c r="WHF31" s="24"/>
      <c r="WHG31" s="24"/>
      <c r="WHH31" s="24"/>
      <c r="WHI31" s="24"/>
      <c r="WHJ31" s="24"/>
      <c r="WHK31" s="24"/>
      <c r="WHL31" s="24"/>
      <c r="WHM31" s="24"/>
      <c r="WHN31" s="24"/>
      <c r="WHO31" s="24"/>
      <c r="WHP31" s="24"/>
      <c r="WHQ31" s="24"/>
      <c r="WHR31" s="24"/>
      <c r="WHS31" s="24"/>
      <c r="WHT31" s="24"/>
      <c r="WHU31" s="24"/>
      <c r="WHV31" s="24"/>
      <c r="WHW31" s="24"/>
      <c r="WHX31" s="24"/>
      <c r="WHY31" s="24"/>
      <c r="WHZ31" s="24"/>
      <c r="WIA31" s="24"/>
      <c r="WIB31" s="24"/>
      <c r="WIC31" s="24"/>
      <c r="WID31" s="24"/>
      <c r="WIE31" s="24"/>
      <c r="WIF31" s="24"/>
      <c r="WIG31" s="24"/>
      <c r="WIH31" s="24"/>
      <c r="WII31" s="24"/>
      <c r="WIJ31" s="24"/>
      <c r="WIK31" s="24"/>
      <c r="WIL31" s="24"/>
      <c r="WIM31" s="24"/>
      <c r="WIN31" s="24"/>
      <c r="WIO31" s="24"/>
      <c r="WIP31" s="24"/>
      <c r="WIQ31" s="24"/>
      <c r="WIR31" s="24"/>
      <c r="WIS31" s="24"/>
      <c r="WIT31" s="24"/>
      <c r="WIU31" s="24"/>
      <c r="WIV31" s="24"/>
      <c r="WIW31" s="24"/>
      <c r="WIX31" s="24"/>
      <c r="WIY31" s="24"/>
      <c r="WIZ31" s="24"/>
      <c r="WJA31" s="24"/>
      <c r="WJB31" s="24"/>
      <c r="WJC31" s="24"/>
      <c r="WJD31" s="24"/>
      <c r="WJE31" s="24"/>
      <c r="WJF31" s="24"/>
      <c r="WJG31" s="24"/>
      <c r="WJH31" s="24"/>
      <c r="WJI31" s="24"/>
      <c r="WJJ31" s="24"/>
      <c r="WJK31" s="24"/>
      <c r="WJL31" s="24"/>
      <c r="WJM31" s="24"/>
      <c r="WJN31" s="24"/>
      <c r="WJO31" s="24"/>
      <c r="WJP31" s="24"/>
      <c r="WJQ31" s="24"/>
      <c r="WJR31" s="24"/>
      <c r="WJS31" s="24"/>
      <c r="WJT31" s="24"/>
      <c r="WJU31" s="24"/>
      <c r="WJV31" s="24"/>
      <c r="WJW31" s="24"/>
      <c r="WJX31" s="24"/>
      <c r="WJY31" s="24"/>
      <c r="WJZ31" s="24"/>
      <c r="WKA31" s="24"/>
      <c r="WKB31" s="24"/>
      <c r="WKC31" s="24"/>
      <c r="WKD31" s="24"/>
      <c r="WKE31" s="24"/>
      <c r="WKF31" s="24"/>
      <c r="WKG31" s="24"/>
      <c r="WKH31" s="24"/>
      <c r="WKI31" s="24"/>
      <c r="WKJ31" s="24"/>
      <c r="WKK31" s="24"/>
      <c r="WKL31" s="24"/>
      <c r="WKM31" s="24"/>
      <c r="WKN31" s="24"/>
      <c r="WKO31" s="24"/>
      <c r="WKP31" s="24"/>
      <c r="WKQ31" s="24"/>
      <c r="WKR31" s="24"/>
      <c r="WKS31" s="24"/>
      <c r="WKT31" s="24"/>
      <c r="WKU31" s="24"/>
      <c r="WKV31" s="24"/>
      <c r="WKW31" s="24"/>
      <c r="WKX31" s="24"/>
      <c r="WKY31" s="24"/>
      <c r="WKZ31" s="24"/>
      <c r="WLA31" s="24"/>
      <c r="WLB31" s="24"/>
      <c r="WLC31" s="24"/>
      <c r="WLD31" s="24"/>
      <c r="WLE31" s="24"/>
      <c r="WLF31" s="24"/>
      <c r="WLG31" s="24"/>
      <c r="WLH31" s="24"/>
      <c r="WLI31" s="24"/>
      <c r="WLJ31" s="24"/>
      <c r="WLK31" s="24"/>
      <c r="WLL31" s="24"/>
      <c r="WLM31" s="24"/>
      <c r="WLN31" s="24"/>
      <c r="WLO31" s="24"/>
      <c r="WLP31" s="24"/>
      <c r="WLQ31" s="24"/>
      <c r="WLR31" s="24"/>
      <c r="WLS31" s="24"/>
      <c r="WLT31" s="24"/>
      <c r="WLU31" s="24"/>
      <c r="WLV31" s="24"/>
      <c r="WLW31" s="24"/>
      <c r="WLX31" s="24"/>
      <c r="WLY31" s="24"/>
      <c r="WLZ31" s="24"/>
      <c r="WMA31" s="24"/>
      <c r="WMB31" s="24"/>
      <c r="WMC31" s="24"/>
      <c r="WMD31" s="24"/>
      <c r="WME31" s="24"/>
      <c r="WMF31" s="24"/>
      <c r="WMG31" s="24"/>
      <c r="WMH31" s="24"/>
      <c r="WMI31" s="24"/>
      <c r="WMJ31" s="24"/>
      <c r="WMK31" s="24"/>
      <c r="WML31" s="24"/>
      <c r="WMM31" s="24"/>
      <c r="WMN31" s="24"/>
      <c r="WMO31" s="24"/>
      <c r="WMP31" s="24"/>
      <c r="WMQ31" s="24"/>
      <c r="WMR31" s="24"/>
      <c r="WMS31" s="24"/>
      <c r="WMT31" s="24"/>
      <c r="WMU31" s="24"/>
      <c r="WMV31" s="24"/>
      <c r="WMW31" s="24"/>
      <c r="WMX31" s="24"/>
      <c r="WMY31" s="24"/>
      <c r="WMZ31" s="24"/>
      <c r="WNA31" s="24"/>
      <c r="WNB31" s="24"/>
      <c r="WNC31" s="24"/>
      <c r="WND31" s="24"/>
      <c r="WNE31" s="24"/>
      <c r="WNF31" s="24"/>
      <c r="WNG31" s="24"/>
      <c r="WNH31" s="24"/>
      <c r="WNI31" s="24"/>
      <c r="WNJ31" s="24"/>
      <c r="WNK31" s="24"/>
      <c r="WNL31" s="24"/>
      <c r="WNM31" s="24"/>
      <c r="WNN31" s="24"/>
      <c r="WNO31" s="24"/>
      <c r="WNP31" s="24"/>
      <c r="WNQ31" s="24"/>
      <c r="WNR31" s="24"/>
      <c r="WNS31" s="24"/>
      <c r="WNT31" s="24"/>
      <c r="WNU31" s="24"/>
      <c r="WNV31" s="24"/>
      <c r="WNW31" s="24"/>
      <c r="WNX31" s="24"/>
      <c r="WNY31" s="24"/>
      <c r="WNZ31" s="24"/>
      <c r="WOA31" s="24"/>
      <c r="WOB31" s="24"/>
      <c r="WOC31" s="24"/>
      <c r="WOD31" s="24"/>
      <c r="WOE31" s="24"/>
      <c r="WOF31" s="24"/>
      <c r="WOG31" s="24"/>
      <c r="WOH31" s="24"/>
      <c r="WOI31" s="24"/>
      <c r="WOJ31" s="24"/>
      <c r="WOK31" s="24"/>
      <c r="WOL31" s="24"/>
      <c r="WOM31" s="24"/>
      <c r="WON31" s="24"/>
      <c r="WOO31" s="24"/>
      <c r="WOP31" s="24"/>
      <c r="WOQ31" s="24"/>
      <c r="WOR31" s="24"/>
      <c r="WOS31" s="24"/>
      <c r="WOT31" s="24"/>
      <c r="WOU31" s="24"/>
      <c r="WOV31" s="24"/>
      <c r="WOW31" s="24"/>
      <c r="WOX31" s="24"/>
      <c r="WOY31" s="24"/>
      <c r="WOZ31" s="24"/>
      <c r="WPA31" s="24"/>
      <c r="WPB31" s="24"/>
      <c r="WPC31" s="24"/>
      <c r="WPD31" s="24"/>
      <c r="WPE31" s="24"/>
      <c r="WPF31" s="24"/>
      <c r="WPG31" s="24"/>
      <c r="WPH31" s="24"/>
      <c r="WPI31" s="24"/>
      <c r="WPJ31" s="24"/>
      <c r="WPK31" s="24"/>
      <c r="WPL31" s="24"/>
      <c r="WPM31" s="24"/>
      <c r="WPN31" s="24"/>
      <c r="WPO31" s="24"/>
      <c r="WPP31" s="24"/>
      <c r="WPQ31" s="24"/>
      <c r="WPR31" s="24"/>
      <c r="WPS31" s="24"/>
      <c r="WPT31" s="24"/>
      <c r="WPU31" s="24"/>
      <c r="WPV31" s="24"/>
      <c r="WPW31" s="24"/>
      <c r="WPX31" s="24"/>
      <c r="WPY31" s="24"/>
      <c r="WPZ31" s="24"/>
      <c r="WQA31" s="24"/>
      <c r="WQB31" s="24"/>
      <c r="WQC31" s="24"/>
      <c r="WQD31" s="24"/>
      <c r="WQE31" s="24"/>
      <c r="WQF31" s="24"/>
      <c r="WQG31" s="24"/>
      <c r="WQH31" s="24"/>
      <c r="WQI31" s="24"/>
      <c r="WQJ31" s="24"/>
      <c r="WQK31" s="24"/>
      <c r="WQL31" s="24"/>
      <c r="WQM31" s="24"/>
      <c r="WQN31" s="24"/>
      <c r="WQO31" s="24"/>
      <c r="WQP31" s="24"/>
      <c r="WQQ31" s="24"/>
      <c r="WQR31" s="24"/>
      <c r="WQS31" s="24"/>
      <c r="WQT31" s="24"/>
      <c r="WQU31" s="24"/>
      <c r="WQV31" s="24"/>
      <c r="WQW31" s="24"/>
      <c r="WQX31" s="24"/>
      <c r="WQY31" s="24"/>
      <c r="WQZ31" s="24"/>
      <c r="WRA31" s="24"/>
      <c r="WRB31" s="24"/>
      <c r="WRC31" s="24"/>
      <c r="WRD31" s="24"/>
      <c r="WRE31" s="24"/>
      <c r="WRF31" s="24"/>
      <c r="WRG31" s="24"/>
      <c r="WRH31" s="24"/>
      <c r="WRI31" s="24"/>
      <c r="WRJ31" s="24"/>
      <c r="WRK31" s="24"/>
      <c r="WRL31" s="24"/>
      <c r="WRM31" s="24"/>
      <c r="WRN31" s="24"/>
      <c r="WRO31" s="24"/>
      <c r="WRP31" s="24"/>
      <c r="WRQ31" s="24"/>
      <c r="WRR31" s="24"/>
      <c r="WRS31" s="24"/>
      <c r="WRT31" s="24"/>
      <c r="WRU31" s="24"/>
      <c r="WRV31" s="24"/>
      <c r="WRW31" s="24"/>
      <c r="WRX31" s="24"/>
      <c r="WRY31" s="24"/>
      <c r="WRZ31" s="24"/>
      <c r="WSA31" s="24"/>
      <c r="WSB31" s="24"/>
      <c r="WSC31" s="24"/>
      <c r="WSD31" s="24"/>
      <c r="WSE31" s="24"/>
      <c r="WSF31" s="24"/>
      <c r="WSG31" s="24"/>
      <c r="WSH31" s="24"/>
      <c r="WSI31" s="24"/>
      <c r="WSJ31" s="24"/>
      <c r="WSK31" s="24"/>
      <c r="WSL31" s="24"/>
      <c r="WSM31" s="24"/>
      <c r="WSN31" s="24"/>
      <c r="WSO31" s="24"/>
      <c r="WSP31" s="24"/>
      <c r="WSQ31" s="24"/>
      <c r="WSR31" s="24"/>
      <c r="WSS31" s="24"/>
      <c r="WST31" s="24"/>
      <c r="WSU31" s="24"/>
      <c r="WSV31" s="24"/>
      <c r="WSW31" s="24"/>
      <c r="WSX31" s="24"/>
      <c r="WSY31" s="24"/>
      <c r="WSZ31" s="24"/>
      <c r="WTA31" s="24"/>
      <c r="WTB31" s="24"/>
      <c r="WTC31" s="24"/>
      <c r="WTD31" s="24"/>
      <c r="WTE31" s="24"/>
      <c r="WTF31" s="24"/>
      <c r="WTG31" s="24"/>
      <c r="WTH31" s="24"/>
      <c r="WTI31" s="24"/>
      <c r="WTJ31" s="24"/>
      <c r="WTK31" s="24"/>
      <c r="WTL31" s="24"/>
      <c r="WTM31" s="24"/>
      <c r="WTN31" s="24"/>
      <c r="WTO31" s="24"/>
      <c r="WTP31" s="24"/>
      <c r="WTQ31" s="24"/>
      <c r="WTR31" s="24"/>
      <c r="WTS31" s="24"/>
      <c r="WTT31" s="24"/>
      <c r="WTU31" s="24"/>
      <c r="WTV31" s="24"/>
      <c r="WTW31" s="24"/>
      <c r="WTX31" s="24"/>
      <c r="WTY31" s="24"/>
      <c r="WTZ31" s="24"/>
      <c r="WUA31" s="24"/>
      <c r="WUB31" s="24"/>
      <c r="WUC31" s="24"/>
      <c r="WUD31" s="24"/>
      <c r="WUE31" s="24"/>
      <c r="WUF31" s="24"/>
      <c r="WUG31" s="24"/>
      <c r="WUH31" s="24"/>
      <c r="WUI31" s="24"/>
      <c r="WUJ31" s="24"/>
      <c r="WUK31" s="24"/>
      <c r="WUL31" s="24"/>
      <c r="WUM31" s="24"/>
      <c r="WUN31" s="24"/>
      <c r="WUO31" s="24"/>
      <c r="WUP31" s="24"/>
      <c r="WUQ31" s="24"/>
      <c r="WUR31" s="24"/>
      <c r="WUS31" s="24"/>
      <c r="WUT31" s="24"/>
      <c r="WUU31" s="24"/>
      <c r="WUV31" s="24"/>
      <c r="WUW31" s="24"/>
      <c r="WUX31" s="24"/>
      <c r="WUY31" s="24"/>
      <c r="WUZ31" s="24"/>
      <c r="WVA31" s="24"/>
      <c r="WVB31" s="24"/>
      <c r="WVC31" s="24"/>
      <c r="WVD31" s="24"/>
      <c r="WVE31" s="24"/>
      <c r="WVF31" s="24"/>
      <c r="WVG31" s="24"/>
      <c r="WVH31" s="24"/>
      <c r="WVI31" s="24"/>
      <c r="WVJ31" s="24"/>
      <c r="WVK31" s="24"/>
      <c r="WVL31" s="24"/>
      <c r="WVM31" s="24"/>
      <c r="WVN31" s="24"/>
      <c r="WVO31" s="24"/>
      <c r="WVP31" s="24"/>
      <c r="WVQ31" s="24"/>
      <c r="WVR31" s="24"/>
      <c r="WVS31" s="24"/>
      <c r="WVT31" s="24"/>
      <c r="WVU31" s="24"/>
      <c r="WVV31" s="24"/>
      <c r="WVW31" s="24"/>
      <c r="WVX31" s="24"/>
      <c r="WVY31" s="24"/>
      <c r="WVZ31" s="24"/>
      <c r="WWA31" s="24"/>
      <c r="WWB31" s="24"/>
      <c r="WWC31" s="24"/>
      <c r="WWD31" s="24"/>
      <c r="WWE31" s="24"/>
      <c r="WWF31" s="24"/>
      <c r="WWG31" s="24"/>
      <c r="WWH31" s="24"/>
      <c r="WWI31" s="24"/>
      <c r="WWJ31" s="24"/>
      <c r="WWK31" s="24"/>
      <c r="WWL31" s="24"/>
      <c r="WWM31" s="24"/>
      <c r="WWN31" s="24"/>
      <c r="WWO31" s="24"/>
      <c r="WWP31" s="24"/>
      <c r="WWQ31" s="24"/>
      <c r="WWR31" s="24"/>
      <c r="WWS31" s="24"/>
      <c r="WWT31" s="24"/>
      <c r="WWU31" s="24"/>
      <c r="WWV31" s="24"/>
      <c r="WWW31" s="24"/>
      <c r="WWX31" s="24"/>
      <c r="WWY31" s="24"/>
      <c r="WWZ31" s="24"/>
      <c r="WXA31" s="24"/>
      <c r="WXB31" s="24"/>
      <c r="WXC31" s="24"/>
      <c r="WXD31" s="24"/>
      <c r="WXE31" s="24"/>
      <c r="WXF31" s="24"/>
      <c r="WXG31" s="24"/>
      <c r="WXH31" s="24"/>
      <c r="WXI31" s="24"/>
      <c r="WXJ31" s="24"/>
      <c r="WXK31" s="24"/>
      <c r="WXL31" s="24"/>
      <c r="WXM31" s="24"/>
      <c r="WXN31" s="24"/>
      <c r="WXO31" s="24"/>
      <c r="WXP31" s="24"/>
      <c r="WXQ31" s="24"/>
      <c r="WXR31" s="24"/>
      <c r="WXS31" s="24"/>
      <c r="WXT31" s="24"/>
      <c r="WXU31" s="24"/>
      <c r="WXV31" s="24"/>
      <c r="WXW31" s="24"/>
      <c r="WXX31" s="24"/>
      <c r="WXY31" s="24"/>
      <c r="WXZ31" s="24"/>
      <c r="WYA31" s="24"/>
      <c r="WYB31" s="24"/>
      <c r="WYC31" s="24"/>
      <c r="WYD31" s="24"/>
      <c r="WYE31" s="24"/>
      <c r="WYF31" s="24"/>
      <c r="WYG31" s="24"/>
      <c r="WYH31" s="24"/>
      <c r="WYI31" s="24"/>
      <c r="WYJ31" s="24"/>
      <c r="WYK31" s="24"/>
      <c r="WYL31" s="24"/>
      <c r="WYM31" s="24"/>
      <c r="WYN31" s="24"/>
      <c r="WYO31" s="24"/>
      <c r="WYP31" s="24"/>
      <c r="WYQ31" s="24"/>
      <c r="WYR31" s="24"/>
      <c r="WYS31" s="24"/>
      <c r="WYT31" s="24"/>
      <c r="WYU31" s="24"/>
      <c r="WYV31" s="24"/>
      <c r="WYW31" s="24"/>
      <c r="WYX31" s="24"/>
      <c r="WYY31" s="24"/>
      <c r="WYZ31" s="24"/>
      <c r="WZA31" s="24"/>
      <c r="WZB31" s="24"/>
      <c r="WZC31" s="24"/>
      <c r="WZD31" s="24"/>
      <c r="WZE31" s="24"/>
      <c r="WZF31" s="24"/>
      <c r="WZG31" s="24"/>
      <c r="WZH31" s="24"/>
      <c r="WZI31" s="24"/>
      <c r="WZJ31" s="24"/>
      <c r="WZK31" s="24"/>
      <c r="WZL31" s="24"/>
      <c r="WZM31" s="24"/>
      <c r="WZN31" s="24"/>
      <c r="WZO31" s="24"/>
      <c r="WZP31" s="24"/>
      <c r="WZQ31" s="24"/>
      <c r="WZR31" s="24"/>
      <c r="WZS31" s="24"/>
      <c r="WZT31" s="24"/>
      <c r="WZU31" s="24"/>
      <c r="WZV31" s="24"/>
      <c r="WZW31" s="24"/>
      <c r="WZX31" s="24"/>
      <c r="WZY31" s="24"/>
      <c r="WZZ31" s="24"/>
      <c r="XAA31" s="24"/>
      <c r="XAB31" s="24"/>
      <c r="XAC31" s="24"/>
      <c r="XAD31" s="24"/>
      <c r="XAE31" s="24"/>
      <c r="XAF31" s="24"/>
      <c r="XAG31" s="24"/>
      <c r="XAH31" s="24"/>
      <c r="XAI31" s="24"/>
      <c r="XAJ31" s="24"/>
      <c r="XAK31" s="24"/>
      <c r="XAL31" s="24"/>
      <c r="XAM31" s="24"/>
      <c r="XAN31" s="24"/>
      <c r="XAO31" s="24"/>
      <c r="XAP31" s="24"/>
      <c r="XAQ31" s="24"/>
      <c r="XAR31" s="24"/>
      <c r="XAS31" s="24"/>
      <c r="XAT31" s="24"/>
      <c r="XAU31" s="24"/>
      <c r="XAV31" s="24"/>
      <c r="XAW31" s="24"/>
      <c r="XAX31" s="24"/>
      <c r="XAY31" s="24"/>
      <c r="XAZ31" s="24"/>
      <c r="XBA31" s="24"/>
      <c r="XBB31" s="24"/>
      <c r="XBC31" s="24"/>
      <c r="XBD31" s="24"/>
      <c r="XBE31" s="24"/>
      <c r="XBF31" s="24"/>
      <c r="XBG31" s="24"/>
      <c r="XBH31" s="24"/>
      <c r="XBI31" s="24"/>
      <c r="XBJ31" s="24"/>
      <c r="XBK31" s="24"/>
      <c r="XBL31" s="24"/>
      <c r="XBM31" s="24"/>
      <c r="XBN31" s="24"/>
      <c r="XBO31" s="24"/>
      <c r="XBP31" s="24"/>
      <c r="XBQ31" s="24"/>
      <c r="XBR31" s="24"/>
      <c r="XBS31" s="24"/>
      <c r="XBT31" s="24"/>
      <c r="XBU31" s="24"/>
      <c r="XBV31" s="24"/>
      <c r="XBW31" s="24"/>
      <c r="XBX31" s="24"/>
      <c r="XBY31" s="24"/>
      <c r="XBZ31" s="24"/>
      <c r="XCA31" s="24"/>
      <c r="XCB31" s="24"/>
      <c r="XCC31" s="24"/>
      <c r="XCD31" s="24"/>
      <c r="XCE31" s="24"/>
      <c r="XCF31" s="24"/>
      <c r="XCG31" s="24"/>
      <c r="XCH31" s="24"/>
      <c r="XCI31" s="24"/>
      <c r="XCJ31" s="24"/>
      <c r="XCK31" s="24"/>
      <c r="XCL31" s="24"/>
      <c r="XCM31" s="24"/>
      <c r="XCN31" s="24"/>
      <c r="XCO31" s="24"/>
      <c r="XCP31" s="24"/>
      <c r="XCQ31" s="24"/>
      <c r="XCR31" s="24"/>
      <c r="XCS31" s="24"/>
      <c r="XCT31" s="24"/>
      <c r="XCU31" s="24"/>
      <c r="XCV31" s="24"/>
      <c r="XCW31" s="24"/>
      <c r="XCX31" s="24"/>
      <c r="XCY31" s="24"/>
      <c r="XCZ31" s="24"/>
      <c r="XDA31" s="24"/>
      <c r="XDB31" s="24"/>
      <c r="XDC31" s="24"/>
      <c r="XDD31" s="24"/>
      <c r="XDE31" s="24"/>
      <c r="XDF31" s="24"/>
      <c r="XDG31" s="24"/>
      <c r="XDH31" s="24"/>
      <c r="XDI31" s="24"/>
      <c r="XDJ31" s="24"/>
      <c r="XDK31" s="24"/>
      <c r="XDL31" s="24"/>
      <c r="XDM31" s="24"/>
      <c r="XDN31" s="24"/>
      <c r="XDO31" s="24"/>
      <c r="XDP31" s="24"/>
      <c r="XDQ31" s="24"/>
      <c r="XDR31" s="24"/>
      <c r="XDS31" s="24"/>
      <c r="XDT31" s="24"/>
      <c r="XDU31" s="24"/>
      <c r="XDV31" s="24"/>
      <c r="XDW31" s="24"/>
      <c r="XDX31" s="24"/>
      <c r="XDY31" s="24"/>
      <c r="XDZ31" s="24"/>
      <c r="XEA31" s="24"/>
      <c r="XEB31" s="24"/>
      <c r="XEC31" s="24"/>
      <c r="XED31" s="24"/>
      <c r="XEE31" s="24"/>
      <c r="XEF31" s="24"/>
      <c r="XEG31" s="24"/>
      <c r="XEH31" s="24"/>
      <c r="XEI31" s="24"/>
      <c r="XEJ31" s="24"/>
      <c r="XEK31" s="24"/>
      <c r="XEL31" s="24"/>
      <c r="XEM31" s="24"/>
      <c r="XEN31" s="24"/>
      <c r="XEO31" s="24"/>
      <c r="XEP31" s="24"/>
      <c r="XEQ31" s="24"/>
      <c r="XER31" s="24"/>
      <c r="XES31" s="24"/>
    </row>
    <row r="32" spans="1:16373" ht="12.75" customHeight="1" x14ac:dyDescent="0.2">
      <c r="A32" s="8" t="s">
        <v>83</v>
      </c>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row>
    <row r="33" spans="1:30" ht="12.75" customHeight="1" x14ac:dyDescent="0.2">
      <c r="A33" s="8" t="s">
        <v>82</v>
      </c>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row>
    <row r="34" spans="1:30" ht="12.75" customHeight="1" x14ac:dyDescent="0.2">
      <c r="A34" s="310" t="s">
        <v>81</v>
      </c>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row>
    <row r="35" spans="1:30" ht="12.75" customHeight="1" x14ac:dyDescent="0.25">
      <c r="A35" s="8" t="s">
        <v>80</v>
      </c>
      <c r="B35" s="8"/>
      <c r="C35" s="115"/>
      <c r="D35" s="115"/>
      <c r="E35" s="115"/>
      <c r="F35" s="115"/>
      <c r="G35" s="115"/>
      <c r="H35" s="115"/>
      <c r="I35" s="115"/>
      <c r="J35" s="115"/>
      <c r="K35" s="115"/>
      <c r="L35" s="115"/>
      <c r="M35" s="3"/>
      <c r="N35" s="3"/>
      <c r="O35" s="3"/>
      <c r="P35" s="3"/>
      <c r="Q35"/>
      <c r="R35"/>
      <c r="S35"/>
      <c r="T35"/>
      <c r="U35"/>
      <c r="V35"/>
      <c r="W35"/>
      <c r="X35"/>
      <c r="Y35"/>
      <c r="Z35"/>
      <c r="AA35"/>
      <c r="AB35"/>
      <c r="AC35"/>
      <c r="AD35"/>
    </row>
    <row r="36" spans="1:30" ht="12.75" customHeight="1" x14ac:dyDescent="0.2">
      <c r="A36" s="8" t="s">
        <v>79</v>
      </c>
    </row>
    <row r="37" spans="1:30" ht="12.75" customHeight="1" x14ac:dyDescent="0.2">
      <c r="A37" s="8" t="s">
        <v>197</v>
      </c>
    </row>
    <row r="38" spans="1:30" ht="12.75" customHeight="1" x14ac:dyDescent="0.2">
      <c r="A38" s="338" t="s">
        <v>77</v>
      </c>
    </row>
    <row r="39" spans="1:30" s="180" customFormat="1" x14ac:dyDescent="0.2">
      <c r="Y39" s="1010"/>
    </row>
    <row r="40" spans="1:30" s="180" customFormat="1" x14ac:dyDescent="0.2">
      <c r="Y40" s="1010"/>
    </row>
    <row r="41" spans="1:30" s="180" customFormat="1" x14ac:dyDescent="0.2">
      <c r="A41" s="1011" t="s">
        <v>17</v>
      </c>
      <c r="Y41" s="1010"/>
    </row>
    <row r="42" spans="1:30" s="180" customFormat="1" x14ac:dyDescent="0.2">
      <c r="Y42" s="1010"/>
    </row>
  </sheetData>
  <mergeCells count="38">
    <mergeCell ref="P7:P8"/>
    <mergeCell ref="B7:B8"/>
    <mergeCell ref="C7:C8"/>
    <mergeCell ref="D7:D8"/>
    <mergeCell ref="E7:E8"/>
    <mergeCell ref="F7:F8"/>
    <mergeCell ref="D6:F6"/>
    <mergeCell ref="G6:L6"/>
    <mergeCell ref="Q7:Q8"/>
    <mergeCell ref="U7:U8"/>
    <mergeCell ref="G7:G8"/>
    <mergeCell ref="H7:H8"/>
    <mergeCell ref="I7:I8"/>
    <mergeCell ref="U6:V6"/>
    <mergeCell ref="V7:V8"/>
    <mergeCell ref="M6:P6"/>
    <mergeCell ref="Q6:T6"/>
    <mergeCell ref="K7:K8"/>
    <mergeCell ref="L7:L8"/>
    <mergeCell ref="M7:M8"/>
    <mergeCell ref="N7:N8"/>
    <mergeCell ref="O7:O8"/>
    <mergeCell ref="W6:X6"/>
    <mergeCell ref="Y6:Z6"/>
    <mergeCell ref="AA6:AC6"/>
    <mergeCell ref="B9:AD9"/>
    <mergeCell ref="AD6:AD8"/>
    <mergeCell ref="R7:R8"/>
    <mergeCell ref="S7:T7"/>
    <mergeCell ref="W7:W8"/>
    <mergeCell ref="X7:X8"/>
    <mergeCell ref="Y7:Y8"/>
    <mergeCell ref="Z7:Z8"/>
    <mergeCell ref="AA7:AA8"/>
    <mergeCell ref="AB7:AB8"/>
    <mergeCell ref="AC7:AC8"/>
    <mergeCell ref="J7:J8"/>
    <mergeCell ref="B6:C6"/>
  </mergeCells>
  <hyperlinks>
    <hyperlink ref="A41" r:id="rId1" display="© Commonwealth of Australia 2010" xr:uid="{AA8EEDE4-5509-44B1-A85F-594860449C78}"/>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0F852-7779-48BF-B16E-942DFAD6001A}">
  <sheetPr>
    <pageSetUpPr autoPageBreaks="0"/>
  </sheetPr>
  <dimension ref="A1:XES40"/>
  <sheetViews>
    <sheetView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24" width="11.5703125" style="2" customWidth="1"/>
    <col min="25" max="25" width="11.5703125" style="60" customWidth="1"/>
    <col min="26" max="30" width="11.5703125" style="2" customWidth="1"/>
    <col min="31" max="16384" width="9.140625" style="2"/>
  </cols>
  <sheetData>
    <row r="1" spans="1:30" ht="63" customHeight="1" x14ac:dyDescent="0.2">
      <c r="A1" s="1" t="s">
        <v>0</v>
      </c>
      <c r="B1" s="1"/>
      <c r="C1" s="1"/>
      <c r="D1" s="1"/>
      <c r="E1" s="1"/>
      <c r="F1" s="1"/>
      <c r="G1" s="1"/>
      <c r="H1" s="1"/>
      <c r="I1" s="1"/>
      <c r="J1" s="1"/>
      <c r="K1" s="1"/>
      <c r="L1" s="1"/>
      <c r="M1" s="1"/>
      <c r="N1" s="1"/>
      <c r="O1" s="1"/>
      <c r="P1" s="1"/>
      <c r="Q1" s="1"/>
      <c r="R1" s="1"/>
      <c r="S1" s="1"/>
      <c r="T1" s="1"/>
      <c r="U1" s="1"/>
      <c r="V1" s="1"/>
      <c r="W1" s="1"/>
      <c r="X1" s="1"/>
      <c r="Y1" s="1"/>
      <c r="Z1" s="1"/>
      <c r="AA1" s="1"/>
      <c r="AB1" s="1"/>
      <c r="AC1" s="1"/>
      <c r="AD1" s="1"/>
    </row>
    <row r="2" spans="1:30" customFormat="1" ht="25.7" customHeight="1" x14ac:dyDescent="0.25">
      <c r="A2" s="3" t="s">
        <v>126</v>
      </c>
      <c r="B2" s="4"/>
      <c r="C2" s="5"/>
      <c r="D2" s="5"/>
      <c r="E2" s="5"/>
      <c r="F2" s="5"/>
      <c r="G2" s="5"/>
      <c r="H2" s="5"/>
      <c r="I2" s="5"/>
      <c r="J2" s="5"/>
      <c r="K2" s="5"/>
      <c r="L2" s="5"/>
      <c r="Y2" s="106"/>
    </row>
    <row r="3" spans="1:30" customFormat="1" ht="12.75" customHeight="1" x14ac:dyDescent="0.25">
      <c r="A3" s="6" t="s">
        <v>128</v>
      </c>
      <c r="B3" s="4"/>
      <c r="C3" s="5"/>
      <c r="D3" s="5"/>
      <c r="E3" s="5"/>
      <c r="F3" s="5"/>
      <c r="G3" s="5"/>
      <c r="H3" s="5"/>
      <c r="I3" s="5"/>
      <c r="J3" s="5"/>
      <c r="K3" s="5"/>
      <c r="L3" s="5"/>
      <c r="Y3" s="106"/>
    </row>
    <row r="4" spans="1:30" s="7" customFormat="1" ht="25.7" customHeight="1" x14ac:dyDescent="0.2">
      <c r="A4" s="28" t="s">
        <v>593</v>
      </c>
      <c r="B4" s="28"/>
      <c r="C4" s="28"/>
      <c r="D4" s="28"/>
      <c r="E4" s="28"/>
      <c r="F4" s="28"/>
      <c r="G4" s="28"/>
      <c r="H4" s="28"/>
      <c r="I4" s="28"/>
      <c r="J4" s="28"/>
      <c r="K4" s="28"/>
      <c r="L4" s="28"/>
      <c r="M4" s="28"/>
      <c r="N4" s="19"/>
      <c r="O4" s="19"/>
      <c r="P4" s="19"/>
      <c r="Q4" s="19"/>
      <c r="R4" s="19"/>
      <c r="S4" s="19"/>
      <c r="T4" s="19"/>
      <c r="U4" s="19"/>
      <c r="V4" s="19"/>
      <c r="W4" s="122"/>
      <c r="Y4" s="103"/>
    </row>
    <row r="5" spans="1:30" s="7" customFormat="1" ht="12.75" customHeight="1" x14ac:dyDescent="0.2">
      <c r="A5" s="19"/>
      <c r="B5" s="19"/>
      <c r="C5" s="19"/>
      <c r="D5" s="19"/>
      <c r="E5" s="19"/>
      <c r="F5" s="19"/>
      <c r="G5" s="19"/>
      <c r="H5" s="19"/>
      <c r="I5" s="19"/>
      <c r="J5" s="19"/>
      <c r="K5" s="19"/>
      <c r="L5" s="19"/>
      <c r="M5" s="27"/>
      <c r="N5" s="27"/>
      <c r="O5" s="27"/>
      <c r="P5" s="27"/>
      <c r="Q5" s="27"/>
      <c r="R5" s="27"/>
      <c r="S5" s="27"/>
      <c r="T5" s="27"/>
      <c r="U5" s="27"/>
      <c r="V5" s="27"/>
      <c r="W5" s="19"/>
      <c r="Y5" s="103"/>
    </row>
    <row r="6" spans="1:30" ht="25.7" customHeight="1" x14ac:dyDescent="0.2">
      <c r="A6" s="102"/>
      <c r="B6" s="1095" t="s">
        <v>1</v>
      </c>
      <c r="C6" s="1096"/>
      <c r="D6" s="1095" t="s">
        <v>20</v>
      </c>
      <c r="E6" s="1087"/>
      <c r="F6" s="1096"/>
      <c r="G6" s="1095" t="s">
        <v>2</v>
      </c>
      <c r="H6" s="1087"/>
      <c r="I6" s="1087"/>
      <c r="J6" s="1087"/>
      <c r="K6" s="1087"/>
      <c r="L6" s="1087"/>
      <c r="M6" s="1150" t="s">
        <v>19</v>
      </c>
      <c r="N6" s="1148"/>
      <c r="O6" s="1148"/>
      <c r="P6" s="1148"/>
      <c r="Q6" s="1150" t="s">
        <v>129</v>
      </c>
      <c r="R6" s="1148"/>
      <c r="S6" s="1148"/>
      <c r="T6" s="1148"/>
      <c r="U6" s="1095" t="s">
        <v>89</v>
      </c>
      <c r="V6" s="1096"/>
      <c r="W6" s="1095" t="s">
        <v>14</v>
      </c>
      <c r="X6" s="1096"/>
      <c r="Y6" s="1095" t="s">
        <v>88</v>
      </c>
      <c r="Z6" s="1096"/>
      <c r="AA6" s="1095" t="s">
        <v>193</v>
      </c>
      <c r="AB6" s="1087"/>
      <c r="AC6" s="1096"/>
      <c r="AD6" s="1190" t="s">
        <v>3</v>
      </c>
    </row>
    <row r="7" spans="1:30" x14ac:dyDescent="0.2">
      <c r="A7" s="121"/>
      <c r="B7" s="1079" t="s">
        <v>4</v>
      </c>
      <c r="C7" s="1077" t="s">
        <v>5</v>
      </c>
      <c r="D7" s="1083" t="s">
        <v>43</v>
      </c>
      <c r="E7" s="1079" t="s">
        <v>42</v>
      </c>
      <c r="F7" s="1081" t="s">
        <v>6</v>
      </c>
      <c r="G7" s="1081" t="s">
        <v>11</v>
      </c>
      <c r="H7" s="1081" t="s">
        <v>21</v>
      </c>
      <c r="I7" s="1081" t="s">
        <v>22</v>
      </c>
      <c r="J7" s="1081" t="s">
        <v>12</v>
      </c>
      <c r="K7" s="1081" t="s">
        <v>13</v>
      </c>
      <c r="L7" s="1081" t="s">
        <v>87</v>
      </c>
      <c r="M7" s="1146" t="s">
        <v>7</v>
      </c>
      <c r="N7" s="1146" t="s">
        <v>8</v>
      </c>
      <c r="O7" s="1146" t="s">
        <v>9</v>
      </c>
      <c r="P7" s="1146" t="s">
        <v>671</v>
      </c>
      <c r="Q7" s="1146" t="s">
        <v>131</v>
      </c>
      <c r="R7" s="1146" t="s">
        <v>132</v>
      </c>
      <c r="S7" s="1150" t="s">
        <v>133</v>
      </c>
      <c r="T7" s="1148"/>
      <c r="U7" s="1081" t="s">
        <v>86</v>
      </c>
      <c r="V7" s="1081" t="s">
        <v>85</v>
      </c>
      <c r="W7" s="1081" t="s">
        <v>84</v>
      </c>
      <c r="X7" s="1081" t="s">
        <v>15</v>
      </c>
      <c r="Y7" s="1081" t="s">
        <v>35</v>
      </c>
      <c r="Z7" s="1081" t="s">
        <v>36</v>
      </c>
      <c r="AA7" s="1081" t="s">
        <v>134</v>
      </c>
      <c r="AB7" s="1081" t="s">
        <v>135</v>
      </c>
      <c r="AC7" s="1081" t="s">
        <v>136</v>
      </c>
      <c r="AD7" s="1112"/>
    </row>
    <row r="8" spans="1:30" ht="60" customHeight="1" x14ac:dyDescent="0.2">
      <c r="A8" s="121"/>
      <c r="B8" s="1080"/>
      <c r="C8" s="1078"/>
      <c r="D8" s="1084"/>
      <c r="E8" s="1080"/>
      <c r="F8" s="1082"/>
      <c r="G8" s="1093"/>
      <c r="H8" s="1093"/>
      <c r="I8" s="1093"/>
      <c r="J8" s="1093"/>
      <c r="K8" s="1093"/>
      <c r="L8" s="1093"/>
      <c r="M8" s="1147"/>
      <c r="N8" s="1147"/>
      <c r="O8" s="1147"/>
      <c r="P8" s="1147"/>
      <c r="Q8" s="1147"/>
      <c r="R8" s="1147"/>
      <c r="S8" s="1007" t="s">
        <v>137</v>
      </c>
      <c r="T8" s="414" t="s">
        <v>138</v>
      </c>
      <c r="U8" s="1093"/>
      <c r="V8" s="1093"/>
      <c r="W8" s="1093"/>
      <c r="X8" s="1093"/>
      <c r="Y8" s="1093"/>
      <c r="Z8" s="1093"/>
      <c r="AA8" s="1093"/>
      <c r="AB8" s="1093"/>
      <c r="AC8" s="1093"/>
      <c r="AD8" s="1191"/>
    </row>
    <row r="9" spans="1:30" ht="12.75" customHeight="1" x14ac:dyDescent="0.2">
      <c r="A9" s="97"/>
      <c r="B9" s="1088" t="s">
        <v>54</v>
      </c>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91"/>
    </row>
    <row r="10" spans="1:30" s="8" customFormat="1" ht="12.75" customHeight="1" x14ac:dyDescent="0.2">
      <c r="A10" s="204" t="s">
        <v>456</v>
      </c>
      <c r="B10" s="16"/>
      <c r="C10" s="17"/>
      <c r="D10" s="54"/>
      <c r="E10" s="54"/>
      <c r="F10" s="178"/>
      <c r="G10" s="54"/>
      <c r="H10" s="54"/>
      <c r="I10" s="54"/>
      <c r="J10" s="54"/>
      <c r="K10" s="54"/>
      <c r="L10" s="54"/>
      <c r="M10" s="38"/>
      <c r="N10" s="44"/>
      <c r="O10" s="44"/>
      <c r="P10" s="44"/>
      <c r="Q10" s="38"/>
      <c r="R10" s="44"/>
      <c r="S10" s="44"/>
      <c r="T10" s="44"/>
      <c r="U10" s="38"/>
      <c r="V10" s="45"/>
      <c r="W10" s="44"/>
      <c r="X10" s="44"/>
      <c r="Y10" s="265"/>
      <c r="Z10" s="558"/>
      <c r="AA10" s="38"/>
      <c r="AB10" s="44"/>
      <c r="AC10" s="45"/>
      <c r="AD10" s="17"/>
    </row>
    <row r="11" spans="1:30" s="8" customFormat="1" ht="12.75" customHeight="1" x14ac:dyDescent="0.2">
      <c r="A11" s="203" t="s">
        <v>457</v>
      </c>
      <c r="B11" s="269">
        <v>3.6</v>
      </c>
      <c r="C11" s="158">
        <v>2.6</v>
      </c>
      <c r="D11" s="674">
        <v>5.0999999999999996</v>
      </c>
      <c r="E11" s="674">
        <v>1.7</v>
      </c>
      <c r="F11" s="158">
        <v>1.4</v>
      </c>
      <c r="G11" s="674">
        <v>4.9000000000000004</v>
      </c>
      <c r="H11" s="674">
        <v>4.5</v>
      </c>
      <c r="I11" s="674">
        <v>4</v>
      </c>
      <c r="J11" s="674">
        <v>2.8</v>
      </c>
      <c r="K11" s="674">
        <v>5</v>
      </c>
      <c r="L11" s="674">
        <v>4.8</v>
      </c>
      <c r="M11" s="270">
        <v>4.8</v>
      </c>
      <c r="N11" s="675">
        <v>3.1</v>
      </c>
      <c r="O11" s="675">
        <v>2.9</v>
      </c>
      <c r="P11" s="675">
        <v>20</v>
      </c>
      <c r="Q11" s="270">
        <v>2.2999999999999998</v>
      </c>
      <c r="R11" s="675">
        <v>4.3</v>
      </c>
      <c r="S11" s="675">
        <v>10.199999999999999</v>
      </c>
      <c r="T11" s="675">
        <v>5.0999999999999996</v>
      </c>
      <c r="U11" s="270">
        <v>2.5</v>
      </c>
      <c r="V11" s="271">
        <v>3.3</v>
      </c>
      <c r="W11" s="675">
        <v>3.8</v>
      </c>
      <c r="X11" s="675">
        <v>2.4</v>
      </c>
      <c r="Y11" s="270">
        <v>2.9</v>
      </c>
      <c r="Z11" s="271">
        <v>3</v>
      </c>
      <c r="AA11" s="270">
        <v>1.7</v>
      </c>
      <c r="AB11" s="675">
        <v>2.8</v>
      </c>
      <c r="AC11" s="271">
        <v>5.8</v>
      </c>
      <c r="AD11" s="158">
        <v>2</v>
      </c>
    </row>
    <row r="12" spans="1:30" s="8" customFormat="1" ht="12.75" customHeight="1" x14ac:dyDescent="0.2">
      <c r="A12" s="203" t="s">
        <v>458</v>
      </c>
      <c r="B12" s="269">
        <v>3.6</v>
      </c>
      <c r="C12" s="158">
        <v>2.6</v>
      </c>
      <c r="D12" s="674">
        <v>5.0999999999999996</v>
      </c>
      <c r="E12" s="674">
        <v>1.7</v>
      </c>
      <c r="F12" s="158">
        <v>1.4</v>
      </c>
      <c r="G12" s="674">
        <v>4.9000000000000004</v>
      </c>
      <c r="H12" s="674">
        <v>4.5</v>
      </c>
      <c r="I12" s="674">
        <v>4</v>
      </c>
      <c r="J12" s="674">
        <v>2.8</v>
      </c>
      <c r="K12" s="674">
        <v>5</v>
      </c>
      <c r="L12" s="674">
        <v>4.8</v>
      </c>
      <c r="M12" s="270">
        <v>4.8</v>
      </c>
      <c r="N12" s="675">
        <v>3.1</v>
      </c>
      <c r="O12" s="675">
        <v>2.9</v>
      </c>
      <c r="P12" s="675">
        <v>20</v>
      </c>
      <c r="Q12" s="270">
        <v>2.2999999999999998</v>
      </c>
      <c r="R12" s="675">
        <v>4.3</v>
      </c>
      <c r="S12" s="675">
        <v>10.199999999999999</v>
      </c>
      <c r="T12" s="675">
        <v>5.0999999999999996</v>
      </c>
      <c r="U12" s="270">
        <v>2.5</v>
      </c>
      <c r="V12" s="271">
        <v>3.3</v>
      </c>
      <c r="W12" s="675">
        <v>3.8</v>
      </c>
      <c r="X12" s="675">
        <v>2.4</v>
      </c>
      <c r="Y12" s="270">
        <v>2.9</v>
      </c>
      <c r="Z12" s="271">
        <v>3</v>
      </c>
      <c r="AA12" s="270">
        <v>1.7</v>
      </c>
      <c r="AB12" s="675">
        <v>2.8</v>
      </c>
      <c r="AC12" s="271">
        <v>5.8</v>
      </c>
      <c r="AD12" s="158">
        <v>2</v>
      </c>
    </row>
    <row r="13" spans="1:30" s="8" customFormat="1" ht="12.75" customHeight="1" x14ac:dyDescent="0.2">
      <c r="A13" s="608" t="s">
        <v>57</v>
      </c>
      <c r="B13" s="281">
        <v>0</v>
      </c>
      <c r="C13" s="282">
        <v>0</v>
      </c>
      <c r="D13" s="768">
        <v>0</v>
      </c>
      <c r="E13" s="768">
        <v>0</v>
      </c>
      <c r="F13" s="282">
        <v>0</v>
      </c>
      <c r="G13" s="768">
        <v>0</v>
      </c>
      <c r="H13" s="768">
        <v>0</v>
      </c>
      <c r="I13" s="768">
        <v>0</v>
      </c>
      <c r="J13" s="768">
        <v>0</v>
      </c>
      <c r="K13" s="768">
        <v>0</v>
      </c>
      <c r="L13" s="768">
        <v>0</v>
      </c>
      <c r="M13" s="283">
        <v>0</v>
      </c>
      <c r="N13" s="688">
        <v>0</v>
      </c>
      <c r="O13" s="688">
        <v>0</v>
      </c>
      <c r="P13" s="688">
        <v>0</v>
      </c>
      <c r="Q13" s="283">
        <v>0</v>
      </c>
      <c r="R13" s="688">
        <v>0</v>
      </c>
      <c r="S13" s="688">
        <v>0</v>
      </c>
      <c r="T13" s="688">
        <v>0</v>
      </c>
      <c r="U13" s="283">
        <v>0</v>
      </c>
      <c r="V13" s="284">
        <v>0</v>
      </c>
      <c r="W13" s="688">
        <v>0</v>
      </c>
      <c r="X13" s="688">
        <v>0</v>
      </c>
      <c r="Y13" s="283">
        <v>0</v>
      </c>
      <c r="Z13" s="284">
        <v>0</v>
      </c>
      <c r="AA13" s="283">
        <v>0</v>
      </c>
      <c r="AB13" s="688">
        <v>0</v>
      </c>
      <c r="AC13" s="284">
        <v>0</v>
      </c>
      <c r="AD13" s="282">
        <v>0</v>
      </c>
    </row>
    <row r="14" spans="1:30" s="8" customFormat="1" ht="12.75" customHeight="1" x14ac:dyDescent="0.2">
      <c r="A14" s="18"/>
      <c r="B14" s="272"/>
      <c r="C14" s="273"/>
      <c r="D14" s="766"/>
      <c r="E14" s="766"/>
      <c r="F14" s="273"/>
      <c r="G14" s="766"/>
      <c r="H14" s="766"/>
      <c r="I14" s="766"/>
      <c r="J14" s="766"/>
      <c r="K14" s="766"/>
      <c r="L14" s="766"/>
      <c r="M14" s="274"/>
      <c r="N14" s="725"/>
      <c r="O14" s="725"/>
      <c r="P14" s="725"/>
      <c r="Q14" s="274"/>
      <c r="R14" s="725"/>
      <c r="S14" s="725"/>
      <c r="T14" s="725"/>
      <c r="U14" s="274"/>
      <c r="V14" s="275"/>
      <c r="W14" s="725"/>
      <c r="X14" s="725"/>
      <c r="Y14" s="274"/>
      <c r="Z14" s="275"/>
      <c r="AA14" s="274"/>
      <c r="AB14" s="725"/>
      <c r="AC14" s="275"/>
      <c r="AD14" s="273"/>
    </row>
    <row r="15" spans="1:30" s="8" customFormat="1" ht="12.75" customHeight="1" x14ac:dyDescent="0.2">
      <c r="A15" s="204" t="s">
        <v>459</v>
      </c>
      <c r="B15" s="272"/>
      <c r="C15" s="273"/>
      <c r="D15" s="766"/>
      <c r="E15" s="766"/>
      <c r="F15" s="273"/>
      <c r="G15" s="766"/>
      <c r="H15" s="766"/>
      <c r="I15" s="766"/>
      <c r="J15" s="766"/>
      <c r="K15" s="766"/>
      <c r="L15" s="766"/>
      <c r="M15" s="274"/>
      <c r="N15" s="725"/>
      <c r="O15" s="725"/>
      <c r="P15" s="725"/>
      <c r="Q15" s="274"/>
      <c r="R15" s="725"/>
      <c r="S15" s="725"/>
      <c r="T15" s="725"/>
      <c r="U15" s="274"/>
      <c r="V15" s="275"/>
      <c r="W15" s="725"/>
      <c r="X15" s="725"/>
      <c r="Y15" s="274"/>
      <c r="Z15" s="275"/>
      <c r="AA15" s="274"/>
      <c r="AB15" s="725"/>
      <c r="AC15" s="275"/>
      <c r="AD15" s="273"/>
    </row>
    <row r="16" spans="1:30" s="8" customFormat="1" ht="12.75" customHeight="1" x14ac:dyDescent="0.2">
      <c r="A16" s="203" t="s">
        <v>460</v>
      </c>
      <c r="B16" s="269">
        <v>13.8</v>
      </c>
      <c r="C16" s="158">
        <v>10.199999999999999</v>
      </c>
      <c r="D16" s="674">
        <v>10.9</v>
      </c>
      <c r="E16" s="674">
        <v>9.6</v>
      </c>
      <c r="F16" s="158">
        <v>21.4</v>
      </c>
      <c r="G16" s="674">
        <v>17.100000000000001</v>
      </c>
      <c r="H16" s="674">
        <v>17.3</v>
      </c>
      <c r="I16" s="674">
        <v>17.5</v>
      </c>
      <c r="J16" s="674">
        <v>22.9</v>
      </c>
      <c r="K16" s="674">
        <v>18.600000000000001</v>
      </c>
      <c r="L16" s="674">
        <v>44.6</v>
      </c>
      <c r="M16" s="270">
        <v>12.9</v>
      </c>
      <c r="N16" s="675">
        <v>15.9</v>
      </c>
      <c r="O16" s="675">
        <v>17.3</v>
      </c>
      <c r="P16" s="675">
        <v>61.8</v>
      </c>
      <c r="Q16" s="270">
        <v>9.3000000000000007</v>
      </c>
      <c r="R16" s="675">
        <v>13.4</v>
      </c>
      <c r="S16" s="675">
        <v>19.899999999999999</v>
      </c>
      <c r="T16" s="675">
        <v>17.100000000000001</v>
      </c>
      <c r="U16" s="270">
        <v>8.4</v>
      </c>
      <c r="V16" s="271">
        <v>12.8</v>
      </c>
      <c r="W16" s="675">
        <v>18.600000000000001</v>
      </c>
      <c r="X16" s="675">
        <v>8.1999999999999993</v>
      </c>
      <c r="Y16" s="270">
        <v>15.2</v>
      </c>
      <c r="Z16" s="271">
        <v>8.1</v>
      </c>
      <c r="AA16" s="270">
        <v>12.9</v>
      </c>
      <c r="AB16" s="675">
        <v>14.5</v>
      </c>
      <c r="AC16" s="271">
        <v>8.9</v>
      </c>
      <c r="AD16" s="158">
        <v>6.9</v>
      </c>
    </row>
    <row r="17" spans="1:16373" s="8" customFormat="1" ht="12.75" customHeight="1" x14ac:dyDescent="0.2">
      <c r="A17" s="203" t="s">
        <v>461</v>
      </c>
      <c r="B17" s="269">
        <v>13.2</v>
      </c>
      <c r="C17" s="158">
        <v>9.6999999999999993</v>
      </c>
      <c r="D17" s="674">
        <v>10.6</v>
      </c>
      <c r="E17" s="674">
        <v>9.5</v>
      </c>
      <c r="F17" s="158">
        <v>20</v>
      </c>
      <c r="G17" s="674">
        <v>16.3</v>
      </c>
      <c r="H17" s="674">
        <v>17.5</v>
      </c>
      <c r="I17" s="674">
        <v>18.100000000000001</v>
      </c>
      <c r="J17" s="674">
        <v>19.600000000000001</v>
      </c>
      <c r="K17" s="674">
        <v>12.7</v>
      </c>
      <c r="L17" s="674">
        <v>17.600000000000001</v>
      </c>
      <c r="M17" s="270">
        <v>15</v>
      </c>
      <c r="N17" s="675">
        <v>11.4</v>
      </c>
      <c r="O17" s="675">
        <v>15.3</v>
      </c>
      <c r="P17" s="675">
        <v>30.3</v>
      </c>
      <c r="Q17" s="270">
        <v>8.4</v>
      </c>
      <c r="R17" s="675">
        <v>13.7</v>
      </c>
      <c r="S17" s="675">
        <v>15</v>
      </c>
      <c r="T17" s="675">
        <v>17.8</v>
      </c>
      <c r="U17" s="270">
        <v>9</v>
      </c>
      <c r="V17" s="271">
        <v>14.3</v>
      </c>
      <c r="W17" s="675">
        <v>23</v>
      </c>
      <c r="X17" s="675">
        <v>9.4</v>
      </c>
      <c r="Y17" s="270">
        <v>16.100000000000001</v>
      </c>
      <c r="Z17" s="271">
        <v>9.5</v>
      </c>
      <c r="AA17" s="270">
        <v>15.6</v>
      </c>
      <c r="AB17" s="675">
        <v>13.2</v>
      </c>
      <c r="AC17" s="271">
        <v>10.5</v>
      </c>
      <c r="AD17" s="158">
        <v>7.5</v>
      </c>
    </row>
    <row r="18" spans="1:16373" s="8" customFormat="1" ht="12.75" customHeight="1" x14ac:dyDescent="0.2">
      <c r="A18" s="203" t="s">
        <v>462</v>
      </c>
      <c r="B18" s="269">
        <v>6.4</v>
      </c>
      <c r="C18" s="158">
        <v>7.1</v>
      </c>
      <c r="D18" s="674">
        <v>5.9</v>
      </c>
      <c r="E18" s="674">
        <v>6.5</v>
      </c>
      <c r="F18" s="158">
        <v>15.8</v>
      </c>
      <c r="G18" s="674">
        <v>9.9</v>
      </c>
      <c r="H18" s="674">
        <v>8.3000000000000007</v>
      </c>
      <c r="I18" s="674">
        <v>11.7</v>
      </c>
      <c r="J18" s="766" t="s">
        <v>100</v>
      </c>
      <c r="K18" s="674" t="s">
        <v>100</v>
      </c>
      <c r="L18" s="766" t="s">
        <v>100</v>
      </c>
      <c r="M18" s="270">
        <v>11.7</v>
      </c>
      <c r="N18" s="675">
        <v>5.3</v>
      </c>
      <c r="O18" s="675">
        <v>6.2</v>
      </c>
      <c r="P18" s="675">
        <v>41.7</v>
      </c>
      <c r="Q18" s="270">
        <v>6.1</v>
      </c>
      <c r="R18" s="675">
        <v>4.5999999999999996</v>
      </c>
      <c r="S18" s="675" t="s">
        <v>100</v>
      </c>
      <c r="T18" s="675" t="s">
        <v>100</v>
      </c>
      <c r="U18" s="270">
        <v>5.4</v>
      </c>
      <c r="V18" s="271">
        <v>10.5</v>
      </c>
      <c r="W18" s="675">
        <v>15.9</v>
      </c>
      <c r="X18" s="675">
        <v>4.9000000000000004</v>
      </c>
      <c r="Y18" s="270">
        <v>10.9</v>
      </c>
      <c r="Z18" s="271">
        <v>5.0999999999999996</v>
      </c>
      <c r="AA18" s="270">
        <v>18.7</v>
      </c>
      <c r="AB18" s="675">
        <v>3.7</v>
      </c>
      <c r="AC18" s="271">
        <v>6</v>
      </c>
      <c r="AD18" s="158">
        <v>3.8</v>
      </c>
    </row>
    <row r="19" spans="1:16373" s="8" customFormat="1" ht="12.75" customHeight="1" x14ac:dyDescent="0.2">
      <c r="A19" s="203" t="s">
        <v>463</v>
      </c>
      <c r="B19" s="269">
        <v>5.4</v>
      </c>
      <c r="C19" s="158">
        <v>5</v>
      </c>
      <c r="D19" s="674">
        <v>4.9000000000000004</v>
      </c>
      <c r="E19" s="674">
        <v>4.7</v>
      </c>
      <c r="F19" s="158">
        <v>7.2</v>
      </c>
      <c r="G19" s="674">
        <v>3.3</v>
      </c>
      <c r="H19" s="674">
        <v>5.7</v>
      </c>
      <c r="I19" s="674">
        <v>12.6</v>
      </c>
      <c r="J19" s="674" t="s">
        <v>100</v>
      </c>
      <c r="K19" s="766" t="s">
        <v>100</v>
      </c>
      <c r="L19" s="674" t="s">
        <v>100</v>
      </c>
      <c r="M19" s="270">
        <v>4.5999999999999996</v>
      </c>
      <c r="N19" s="675">
        <v>7.4</v>
      </c>
      <c r="O19" s="675">
        <v>6.7</v>
      </c>
      <c r="P19" s="675">
        <v>11</v>
      </c>
      <c r="Q19" s="270">
        <v>4.3</v>
      </c>
      <c r="R19" s="675">
        <v>6.4</v>
      </c>
      <c r="S19" s="675" t="s">
        <v>100</v>
      </c>
      <c r="T19" s="675" t="s">
        <v>100</v>
      </c>
      <c r="U19" s="270">
        <v>3.6</v>
      </c>
      <c r="V19" s="271">
        <v>7.1</v>
      </c>
      <c r="W19" s="675">
        <v>7.2</v>
      </c>
      <c r="X19" s="675">
        <v>3.8</v>
      </c>
      <c r="Y19" s="270">
        <v>5.6</v>
      </c>
      <c r="Z19" s="271">
        <v>4.4000000000000004</v>
      </c>
      <c r="AA19" s="270">
        <v>3.7</v>
      </c>
      <c r="AB19" s="675">
        <v>5.8</v>
      </c>
      <c r="AC19" s="271">
        <v>5.2</v>
      </c>
      <c r="AD19" s="158">
        <v>3.8</v>
      </c>
    </row>
    <row r="20" spans="1:16373" s="8" customFormat="1" ht="12.75" customHeight="1" x14ac:dyDescent="0.2">
      <c r="A20" s="608" t="s">
        <v>464</v>
      </c>
      <c r="B20" s="281">
        <v>0</v>
      </c>
      <c r="C20" s="282">
        <v>0</v>
      </c>
      <c r="D20" s="768">
        <v>0</v>
      </c>
      <c r="E20" s="768">
        <v>0</v>
      </c>
      <c r="F20" s="282">
        <v>0</v>
      </c>
      <c r="G20" s="768">
        <v>0</v>
      </c>
      <c r="H20" s="768">
        <v>0</v>
      </c>
      <c r="I20" s="768">
        <v>0</v>
      </c>
      <c r="J20" s="768">
        <v>0</v>
      </c>
      <c r="K20" s="768">
        <v>0</v>
      </c>
      <c r="L20" s="768">
        <v>0</v>
      </c>
      <c r="M20" s="283">
        <v>0</v>
      </c>
      <c r="N20" s="688">
        <v>0</v>
      </c>
      <c r="O20" s="688">
        <v>0</v>
      </c>
      <c r="P20" s="688">
        <v>0</v>
      </c>
      <c r="Q20" s="283">
        <v>0</v>
      </c>
      <c r="R20" s="688">
        <v>0</v>
      </c>
      <c r="S20" s="688">
        <v>0</v>
      </c>
      <c r="T20" s="688">
        <v>0</v>
      </c>
      <c r="U20" s="283">
        <v>0</v>
      </c>
      <c r="V20" s="284">
        <v>0</v>
      </c>
      <c r="W20" s="688">
        <v>0</v>
      </c>
      <c r="X20" s="688">
        <v>0</v>
      </c>
      <c r="Y20" s="283">
        <v>0</v>
      </c>
      <c r="Z20" s="284">
        <v>0</v>
      </c>
      <c r="AA20" s="283">
        <v>0</v>
      </c>
      <c r="AB20" s="688">
        <v>0</v>
      </c>
      <c r="AC20" s="284">
        <v>0</v>
      </c>
      <c r="AD20" s="282">
        <v>0</v>
      </c>
    </row>
    <row r="21" spans="1:16373" s="8" customFormat="1" ht="12.75" customHeight="1" x14ac:dyDescent="0.2">
      <c r="A21" s="203"/>
      <c r="B21" s="272"/>
      <c r="C21" s="273"/>
      <c r="D21" s="766"/>
      <c r="E21" s="766"/>
      <c r="F21" s="273"/>
      <c r="G21" s="766"/>
      <c r="H21" s="766"/>
      <c r="I21" s="766"/>
      <c r="J21" s="766"/>
      <c r="K21" s="766"/>
      <c r="L21" s="766"/>
      <c r="M21" s="274"/>
      <c r="N21" s="725"/>
      <c r="O21" s="725"/>
      <c r="P21" s="725"/>
      <c r="Q21" s="274"/>
      <c r="R21" s="725"/>
      <c r="S21" s="725"/>
      <c r="T21" s="725"/>
      <c r="U21" s="274"/>
      <c r="V21" s="275"/>
      <c r="W21" s="725"/>
      <c r="X21" s="725"/>
      <c r="Y21" s="274"/>
      <c r="Z21" s="275"/>
      <c r="AA21" s="274"/>
      <c r="AB21" s="725"/>
      <c r="AC21" s="275"/>
      <c r="AD21" s="273"/>
    </row>
    <row r="22" spans="1:16373" s="8" customFormat="1" ht="12.75" customHeight="1" x14ac:dyDescent="0.2">
      <c r="A22" s="204" t="s">
        <v>465</v>
      </c>
      <c r="B22" s="272"/>
      <c r="C22" s="273"/>
      <c r="D22" s="766"/>
      <c r="E22" s="766"/>
      <c r="F22" s="273"/>
      <c r="G22" s="766"/>
      <c r="H22" s="766"/>
      <c r="I22" s="766"/>
      <c r="J22" s="766"/>
      <c r="K22" s="766"/>
      <c r="L22" s="766"/>
      <c r="M22" s="274"/>
      <c r="N22" s="725"/>
      <c r="O22" s="725"/>
      <c r="P22" s="725"/>
      <c r="Q22" s="274"/>
      <c r="R22" s="725"/>
      <c r="S22" s="725"/>
      <c r="T22" s="725"/>
      <c r="U22" s="274"/>
      <c r="V22" s="275"/>
      <c r="W22" s="725"/>
      <c r="X22" s="725"/>
      <c r="Y22" s="274"/>
      <c r="Z22" s="275"/>
      <c r="AA22" s="274"/>
      <c r="AB22" s="725"/>
      <c r="AC22" s="275"/>
      <c r="AD22" s="273"/>
    </row>
    <row r="23" spans="1:16373" s="8" customFormat="1" ht="12.75" customHeight="1" x14ac:dyDescent="0.2">
      <c r="A23" s="203" t="s">
        <v>466</v>
      </c>
      <c r="B23" s="269">
        <v>3</v>
      </c>
      <c r="C23" s="158">
        <v>1.9</v>
      </c>
      <c r="D23" s="674">
        <v>4.7</v>
      </c>
      <c r="E23" s="674">
        <v>1.5</v>
      </c>
      <c r="F23" s="158">
        <v>1.6</v>
      </c>
      <c r="G23" s="674">
        <v>3.1</v>
      </c>
      <c r="H23" s="674">
        <v>4.8</v>
      </c>
      <c r="I23" s="674">
        <v>3.4</v>
      </c>
      <c r="J23" s="674">
        <v>3.2</v>
      </c>
      <c r="K23" s="674">
        <v>4</v>
      </c>
      <c r="L23" s="674">
        <v>4.8</v>
      </c>
      <c r="M23" s="270">
        <v>3.3</v>
      </c>
      <c r="N23" s="675">
        <v>2.8</v>
      </c>
      <c r="O23" s="675">
        <v>3</v>
      </c>
      <c r="P23" s="675">
        <v>16.3</v>
      </c>
      <c r="Q23" s="270">
        <v>2.2000000000000002</v>
      </c>
      <c r="R23" s="675">
        <v>3.5</v>
      </c>
      <c r="S23" s="675">
        <v>9.1999999999999993</v>
      </c>
      <c r="T23" s="675">
        <v>3.6</v>
      </c>
      <c r="U23" s="270">
        <v>2</v>
      </c>
      <c r="V23" s="271">
        <v>2.9</v>
      </c>
      <c r="W23" s="675">
        <v>1.7</v>
      </c>
      <c r="X23" s="675">
        <v>2.1</v>
      </c>
      <c r="Y23" s="270">
        <v>2.2999999999999998</v>
      </c>
      <c r="Z23" s="271">
        <v>2.2999999999999998</v>
      </c>
      <c r="AA23" s="270">
        <v>1.5</v>
      </c>
      <c r="AB23" s="675">
        <v>2.5</v>
      </c>
      <c r="AC23" s="271">
        <v>5.3</v>
      </c>
      <c r="AD23" s="158">
        <v>1.6</v>
      </c>
    </row>
    <row r="24" spans="1:16373" s="8" customFormat="1" ht="12.75" customHeight="1" x14ac:dyDescent="0.2">
      <c r="A24" s="203" t="s">
        <v>467</v>
      </c>
      <c r="B24" s="269">
        <v>3.9</v>
      </c>
      <c r="C24" s="158">
        <v>2.8</v>
      </c>
      <c r="D24" s="674">
        <v>6.4</v>
      </c>
      <c r="E24" s="674">
        <v>1.7</v>
      </c>
      <c r="F24" s="158">
        <v>2.7</v>
      </c>
      <c r="G24" s="674">
        <v>5.5</v>
      </c>
      <c r="H24" s="674">
        <v>4.8</v>
      </c>
      <c r="I24" s="674">
        <v>4.9000000000000004</v>
      </c>
      <c r="J24" s="674">
        <v>4.7</v>
      </c>
      <c r="K24" s="674">
        <v>4</v>
      </c>
      <c r="L24" s="674">
        <v>5.8</v>
      </c>
      <c r="M24" s="270">
        <v>4.5</v>
      </c>
      <c r="N24" s="675">
        <v>3.2</v>
      </c>
      <c r="O24" s="675">
        <v>3.5</v>
      </c>
      <c r="P24" s="675">
        <v>21</v>
      </c>
      <c r="Q24" s="270">
        <v>2.9</v>
      </c>
      <c r="R24" s="675">
        <v>5</v>
      </c>
      <c r="S24" s="675">
        <v>9.8000000000000007</v>
      </c>
      <c r="T24" s="675">
        <v>5.2</v>
      </c>
      <c r="U24" s="270">
        <v>3.3</v>
      </c>
      <c r="V24" s="271">
        <v>3.8</v>
      </c>
      <c r="W24" s="675">
        <v>4.2</v>
      </c>
      <c r="X24" s="675">
        <v>2.8</v>
      </c>
      <c r="Y24" s="270">
        <v>3.5</v>
      </c>
      <c r="Z24" s="271">
        <v>3.3</v>
      </c>
      <c r="AA24" s="270">
        <v>2.2999999999999998</v>
      </c>
      <c r="AB24" s="675">
        <v>3.7</v>
      </c>
      <c r="AC24" s="271">
        <v>6.3</v>
      </c>
      <c r="AD24" s="158">
        <v>2.2000000000000002</v>
      </c>
    </row>
    <row r="25" spans="1:16373" s="8" customFormat="1" ht="12.75" customHeight="1" x14ac:dyDescent="0.2">
      <c r="A25" s="203" t="s">
        <v>99</v>
      </c>
      <c r="B25" s="269">
        <v>3.5</v>
      </c>
      <c r="C25" s="158">
        <v>2.5</v>
      </c>
      <c r="D25" s="674">
        <v>5.7</v>
      </c>
      <c r="E25" s="674">
        <v>1.5</v>
      </c>
      <c r="F25" s="158">
        <v>1.9</v>
      </c>
      <c r="G25" s="674">
        <v>4</v>
      </c>
      <c r="H25" s="674">
        <v>4.9000000000000004</v>
      </c>
      <c r="I25" s="674">
        <v>3.2</v>
      </c>
      <c r="J25" s="674">
        <v>4</v>
      </c>
      <c r="K25" s="674">
        <v>3.4</v>
      </c>
      <c r="L25" s="674">
        <v>4</v>
      </c>
      <c r="M25" s="270">
        <v>3.7</v>
      </c>
      <c r="N25" s="675">
        <v>3.1</v>
      </c>
      <c r="O25" s="675">
        <v>3.6</v>
      </c>
      <c r="P25" s="675">
        <v>21</v>
      </c>
      <c r="Q25" s="270">
        <v>2.4</v>
      </c>
      <c r="R25" s="675">
        <v>5</v>
      </c>
      <c r="S25" s="675">
        <v>8.4</v>
      </c>
      <c r="T25" s="675">
        <v>5.6</v>
      </c>
      <c r="U25" s="270">
        <v>3.2</v>
      </c>
      <c r="V25" s="271">
        <v>3.4</v>
      </c>
      <c r="W25" s="675">
        <v>3.5</v>
      </c>
      <c r="X25" s="675">
        <v>2.2999999999999998</v>
      </c>
      <c r="Y25" s="270">
        <v>3.1</v>
      </c>
      <c r="Z25" s="271">
        <v>2.4</v>
      </c>
      <c r="AA25" s="270">
        <v>1.8</v>
      </c>
      <c r="AB25" s="675">
        <v>2.9</v>
      </c>
      <c r="AC25" s="271">
        <v>4.8</v>
      </c>
      <c r="AD25" s="158">
        <v>2</v>
      </c>
    </row>
    <row r="26" spans="1:16373" ht="12.75" customHeight="1" x14ac:dyDescent="0.2">
      <c r="A26" s="609" t="s">
        <v>57</v>
      </c>
      <c r="B26" s="289">
        <v>0</v>
      </c>
      <c r="C26" s="287">
        <v>0</v>
      </c>
      <c r="D26" s="288">
        <v>0</v>
      </c>
      <c r="E26" s="288">
        <v>0</v>
      </c>
      <c r="F26" s="287">
        <v>0</v>
      </c>
      <c r="G26" s="288">
        <v>0</v>
      </c>
      <c r="H26" s="288">
        <v>0</v>
      </c>
      <c r="I26" s="288">
        <v>0</v>
      </c>
      <c r="J26" s="288">
        <v>0</v>
      </c>
      <c r="K26" s="288">
        <v>0</v>
      </c>
      <c r="L26" s="288">
        <v>0</v>
      </c>
      <c r="M26" s="289">
        <v>0</v>
      </c>
      <c r="N26" s="683">
        <v>0</v>
      </c>
      <c r="O26" s="683">
        <v>0</v>
      </c>
      <c r="P26" s="683">
        <v>0</v>
      </c>
      <c r="Q26" s="289">
        <v>0</v>
      </c>
      <c r="R26" s="683">
        <v>0</v>
      </c>
      <c r="S26" s="683">
        <v>0</v>
      </c>
      <c r="T26" s="683">
        <v>0</v>
      </c>
      <c r="U26" s="289">
        <v>0</v>
      </c>
      <c r="V26" s="290">
        <v>0</v>
      </c>
      <c r="W26" s="683">
        <v>0</v>
      </c>
      <c r="X26" s="683">
        <v>0</v>
      </c>
      <c r="Y26" s="289">
        <v>0</v>
      </c>
      <c r="Z26" s="290">
        <v>0</v>
      </c>
      <c r="AA26" s="289">
        <v>0</v>
      </c>
      <c r="AB26" s="683">
        <v>0</v>
      </c>
      <c r="AC26" s="290">
        <v>0</v>
      </c>
      <c r="AD26" s="287">
        <v>0</v>
      </c>
    </row>
    <row r="27" spans="1:16373" customFormat="1" ht="12.7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row>
    <row r="28" spans="1:16373" ht="12.75" customHeight="1" x14ac:dyDescent="0.2">
      <c r="A28" s="161" t="s">
        <v>18</v>
      </c>
      <c r="Y28" s="2"/>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c r="LX28" s="24"/>
      <c r="LY28" s="24"/>
      <c r="LZ28" s="24"/>
      <c r="MA28" s="24"/>
      <c r="MB28" s="24"/>
      <c r="MC28" s="24"/>
      <c r="MD28" s="24"/>
      <c r="ME28" s="24"/>
      <c r="MF28" s="24"/>
      <c r="MG28" s="24"/>
      <c r="MH28" s="24"/>
      <c r="MI28" s="24"/>
      <c r="MJ28" s="24"/>
      <c r="MK28" s="24"/>
      <c r="ML28" s="24"/>
      <c r="MM28" s="24"/>
      <c r="MN28" s="24"/>
      <c r="MO28" s="24"/>
      <c r="MP28" s="24"/>
      <c r="MQ28" s="24"/>
      <c r="MR28" s="24"/>
      <c r="MS28" s="24"/>
      <c r="MT28" s="24"/>
      <c r="MU28" s="24"/>
      <c r="MV28" s="24"/>
      <c r="MW28" s="24"/>
      <c r="MX28" s="24"/>
      <c r="MY28" s="24"/>
      <c r="MZ28" s="24"/>
      <c r="NA28" s="24"/>
      <c r="NB28" s="24"/>
      <c r="NC28" s="24"/>
      <c r="ND28" s="24"/>
      <c r="NE28" s="24"/>
      <c r="NF28" s="24"/>
      <c r="NG28" s="24"/>
      <c r="NH28" s="24"/>
      <c r="NI28" s="24"/>
      <c r="NJ28" s="24"/>
      <c r="NK28" s="24"/>
      <c r="NL28" s="24"/>
      <c r="NM28" s="24"/>
      <c r="NN28" s="24"/>
      <c r="NO28" s="24"/>
      <c r="NP28" s="24"/>
      <c r="NQ28" s="24"/>
      <c r="NR28" s="24"/>
      <c r="NS28" s="24"/>
      <c r="NT28" s="24"/>
      <c r="NU28" s="24"/>
      <c r="NV28" s="24"/>
      <c r="NW28" s="24"/>
      <c r="NX28" s="24"/>
      <c r="NY28" s="24"/>
      <c r="NZ28" s="24"/>
      <c r="OA28" s="24"/>
      <c r="OB28" s="24"/>
      <c r="OC28" s="24"/>
      <c r="OD28" s="24"/>
      <c r="OE28" s="24"/>
      <c r="OF28" s="24"/>
      <c r="OG28" s="24"/>
      <c r="OH28" s="24"/>
      <c r="OI28" s="24"/>
      <c r="OJ28" s="24"/>
      <c r="OK28" s="24"/>
      <c r="OL28" s="24"/>
      <c r="OM28" s="24"/>
      <c r="ON28" s="24"/>
      <c r="OO28" s="24"/>
      <c r="OP28" s="24"/>
      <c r="OQ28" s="24"/>
      <c r="OR28" s="24"/>
      <c r="OS28" s="24"/>
      <c r="OT28" s="24"/>
      <c r="OU28" s="24"/>
      <c r="OV28" s="24"/>
      <c r="OW28" s="24"/>
      <c r="OX28" s="24"/>
      <c r="OY28" s="24"/>
      <c r="OZ28" s="24"/>
      <c r="PA28" s="24"/>
      <c r="PB28" s="24"/>
      <c r="PC28" s="24"/>
      <c r="PD28" s="24"/>
      <c r="PE28" s="24"/>
      <c r="PF28" s="24"/>
      <c r="PG28" s="24"/>
      <c r="PH28" s="24"/>
      <c r="PI28" s="24"/>
      <c r="PJ28" s="24"/>
      <c r="PK28" s="24"/>
      <c r="PL28" s="24"/>
      <c r="PM28" s="24"/>
      <c r="PN28" s="24"/>
      <c r="PO28" s="24"/>
      <c r="PP28" s="24"/>
      <c r="PQ28" s="24"/>
      <c r="PR28" s="24"/>
      <c r="PS28" s="24"/>
      <c r="PT28" s="24"/>
      <c r="PU28" s="24"/>
      <c r="PV28" s="24"/>
      <c r="PW28" s="24"/>
      <c r="PX28" s="24"/>
      <c r="PY28" s="24"/>
      <c r="PZ28" s="24"/>
      <c r="QA28" s="24"/>
      <c r="QB28" s="24"/>
      <c r="QC28" s="24"/>
      <c r="QD28" s="24"/>
      <c r="QE28" s="24"/>
      <c r="QF28" s="24"/>
      <c r="QG28" s="24"/>
      <c r="QH28" s="24"/>
      <c r="QI28" s="24"/>
      <c r="QJ28" s="24"/>
      <c r="QK28" s="24"/>
      <c r="QL28" s="24"/>
      <c r="QM28" s="24"/>
      <c r="QN28" s="24"/>
      <c r="QO28" s="24"/>
      <c r="QP28" s="24"/>
      <c r="QQ28" s="24"/>
      <c r="QR28" s="24"/>
      <c r="QS28" s="24"/>
      <c r="QT28" s="24"/>
      <c r="QU28" s="24"/>
      <c r="QV28" s="24"/>
      <c r="QW28" s="24"/>
      <c r="QX28" s="24"/>
      <c r="QY28" s="24"/>
      <c r="QZ28" s="24"/>
      <c r="RA28" s="24"/>
      <c r="RB28" s="24"/>
      <c r="RC28" s="24"/>
      <c r="RD28" s="24"/>
      <c r="RE28" s="24"/>
      <c r="RF28" s="24"/>
      <c r="RG28" s="24"/>
      <c r="RH28" s="24"/>
      <c r="RI28" s="24"/>
      <c r="RJ28" s="24"/>
      <c r="RK28" s="24"/>
      <c r="RL28" s="24"/>
      <c r="RM28" s="24"/>
      <c r="RN28" s="24"/>
      <c r="RO28" s="24"/>
      <c r="RP28" s="24"/>
      <c r="RQ28" s="24"/>
      <c r="RR28" s="24"/>
      <c r="RS28" s="24"/>
      <c r="RT28" s="24"/>
      <c r="RU28" s="24"/>
      <c r="RV28" s="24"/>
      <c r="RW28" s="24"/>
      <c r="RX28" s="24"/>
      <c r="RY28" s="24"/>
      <c r="RZ28" s="24"/>
      <c r="SA28" s="24"/>
      <c r="SB28" s="24"/>
      <c r="SC28" s="24"/>
      <c r="SD28" s="24"/>
      <c r="SE28" s="24"/>
      <c r="SF28" s="24"/>
      <c r="SG28" s="24"/>
      <c r="SH28" s="24"/>
      <c r="SI28" s="24"/>
      <c r="SJ28" s="24"/>
      <c r="SK28" s="24"/>
      <c r="SL28" s="24"/>
      <c r="SM28" s="24"/>
      <c r="SN28" s="24"/>
      <c r="SO28" s="24"/>
      <c r="SP28" s="24"/>
      <c r="SQ28" s="24"/>
      <c r="SR28" s="24"/>
      <c r="SS28" s="24"/>
      <c r="ST28" s="24"/>
      <c r="SU28" s="24"/>
      <c r="SV28" s="24"/>
      <c r="SW28" s="24"/>
      <c r="SX28" s="24"/>
      <c r="SY28" s="24"/>
      <c r="SZ28" s="24"/>
      <c r="TA28" s="24"/>
      <c r="TB28" s="24"/>
      <c r="TC28" s="24"/>
      <c r="TD28" s="24"/>
      <c r="TE28" s="24"/>
      <c r="TF28" s="24"/>
      <c r="TG28" s="24"/>
      <c r="TH28" s="24"/>
      <c r="TI28" s="24"/>
      <c r="TJ28" s="24"/>
      <c r="TK28" s="24"/>
      <c r="TL28" s="24"/>
      <c r="TM28" s="24"/>
      <c r="TN28" s="24"/>
      <c r="TO28" s="24"/>
      <c r="TP28" s="24"/>
      <c r="TQ28" s="24"/>
      <c r="TR28" s="24"/>
      <c r="TS28" s="24"/>
      <c r="TT28" s="24"/>
      <c r="TU28" s="24"/>
      <c r="TV28" s="24"/>
      <c r="TW28" s="24"/>
      <c r="TX28" s="24"/>
      <c r="TY28" s="24"/>
      <c r="TZ28" s="24"/>
      <c r="UA28" s="24"/>
      <c r="UB28" s="24"/>
      <c r="UC28" s="24"/>
      <c r="UD28" s="24"/>
      <c r="UE28" s="24"/>
      <c r="UF28" s="24"/>
      <c r="UG28" s="24"/>
      <c r="UH28" s="24"/>
      <c r="UI28" s="24"/>
      <c r="UJ28" s="24"/>
      <c r="UK28" s="24"/>
      <c r="UL28" s="24"/>
      <c r="UM28" s="24"/>
      <c r="UN28" s="24"/>
      <c r="UO28" s="24"/>
      <c r="UP28" s="24"/>
      <c r="UQ28" s="24"/>
      <c r="UR28" s="24"/>
      <c r="US28" s="24"/>
      <c r="UT28" s="24"/>
      <c r="UU28" s="24"/>
      <c r="UV28" s="24"/>
      <c r="UW28" s="24"/>
      <c r="UX28" s="24"/>
      <c r="UY28" s="24"/>
      <c r="UZ28" s="24"/>
      <c r="VA28" s="24"/>
      <c r="VB28" s="24"/>
      <c r="VC28" s="24"/>
      <c r="VD28" s="24"/>
      <c r="VE28" s="24"/>
      <c r="VF28" s="24"/>
      <c r="VG28" s="24"/>
      <c r="VH28" s="24"/>
      <c r="VI28" s="24"/>
      <c r="VJ28" s="24"/>
      <c r="VK28" s="24"/>
      <c r="VL28" s="24"/>
      <c r="VM28" s="24"/>
      <c r="VN28" s="24"/>
      <c r="VO28" s="24"/>
      <c r="VP28" s="24"/>
      <c r="VQ28" s="24"/>
      <c r="VR28" s="24"/>
      <c r="VS28" s="24"/>
      <c r="VT28" s="24"/>
      <c r="VU28" s="24"/>
      <c r="VV28" s="24"/>
      <c r="VW28" s="24"/>
      <c r="VX28" s="24"/>
      <c r="VY28" s="24"/>
      <c r="VZ28" s="24"/>
      <c r="WA28" s="24"/>
      <c r="WB28" s="24"/>
      <c r="WC28" s="24"/>
      <c r="WD28" s="24"/>
      <c r="WE28" s="24"/>
      <c r="WF28" s="24"/>
      <c r="WG28" s="24"/>
      <c r="WH28" s="24"/>
      <c r="WI28" s="24"/>
      <c r="WJ28" s="24"/>
      <c r="WK28" s="24"/>
      <c r="WL28" s="24"/>
      <c r="WM28" s="24"/>
      <c r="WN28" s="24"/>
      <c r="WO28" s="24"/>
      <c r="WP28" s="24"/>
      <c r="WQ28" s="24"/>
      <c r="WR28" s="24"/>
      <c r="WS28" s="24"/>
      <c r="WT28" s="24"/>
      <c r="WU28" s="24"/>
      <c r="WV28" s="24"/>
      <c r="WW28" s="24"/>
      <c r="WX28" s="24"/>
      <c r="WY28" s="24"/>
      <c r="WZ28" s="24"/>
      <c r="XA28" s="24"/>
      <c r="XB28" s="24"/>
      <c r="XC28" s="24"/>
      <c r="XD28" s="24"/>
      <c r="XE28" s="24"/>
      <c r="XF28" s="24"/>
      <c r="XG28" s="24"/>
      <c r="XH28" s="24"/>
      <c r="XI28" s="24"/>
      <c r="XJ28" s="24"/>
      <c r="XK28" s="24"/>
      <c r="XL28" s="24"/>
      <c r="XM28" s="24"/>
      <c r="XN28" s="24"/>
      <c r="XO28" s="24"/>
      <c r="XP28" s="24"/>
      <c r="XQ28" s="24"/>
      <c r="XR28" s="24"/>
      <c r="XS28" s="24"/>
      <c r="XT28" s="24"/>
      <c r="XU28" s="24"/>
      <c r="XV28" s="24"/>
      <c r="XW28" s="24"/>
      <c r="XX28" s="24"/>
      <c r="XY28" s="24"/>
      <c r="XZ28" s="24"/>
      <c r="YA28" s="24"/>
      <c r="YB28" s="24"/>
      <c r="YC28" s="24"/>
      <c r="YD28" s="24"/>
      <c r="YE28" s="24"/>
      <c r="YF28" s="24"/>
      <c r="YG28" s="24"/>
      <c r="YH28" s="24"/>
      <c r="YI28" s="24"/>
      <c r="YJ28" s="24"/>
      <c r="YK28" s="24"/>
      <c r="YL28" s="24"/>
      <c r="YM28" s="24"/>
      <c r="YN28" s="24"/>
      <c r="YO28" s="24"/>
      <c r="YP28" s="24"/>
      <c r="YQ28" s="24"/>
      <c r="YR28" s="24"/>
      <c r="YS28" s="24"/>
      <c r="YT28" s="24"/>
      <c r="YU28" s="24"/>
      <c r="YV28" s="24"/>
      <c r="YW28" s="24"/>
      <c r="YX28" s="24"/>
      <c r="YY28" s="24"/>
      <c r="YZ28" s="24"/>
      <c r="ZA28" s="24"/>
      <c r="ZB28" s="24"/>
      <c r="ZC28" s="24"/>
      <c r="ZD28" s="24"/>
      <c r="ZE28" s="24"/>
      <c r="ZF28" s="24"/>
      <c r="ZG28" s="24"/>
      <c r="ZH28" s="24"/>
      <c r="ZI28" s="24"/>
      <c r="ZJ28" s="24"/>
      <c r="ZK28" s="24"/>
      <c r="ZL28" s="24"/>
      <c r="ZM28" s="24"/>
      <c r="ZN28" s="24"/>
      <c r="ZO28" s="24"/>
      <c r="ZP28" s="24"/>
      <c r="ZQ28" s="24"/>
      <c r="ZR28" s="24"/>
      <c r="ZS28" s="24"/>
      <c r="ZT28" s="24"/>
      <c r="ZU28" s="24"/>
      <c r="ZV28" s="24"/>
      <c r="ZW28" s="24"/>
      <c r="ZX28" s="24"/>
      <c r="ZY28" s="24"/>
      <c r="ZZ28" s="24"/>
      <c r="AAA28" s="24"/>
      <c r="AAB28" s="24"/>
      <c r="AAC28" s="24"/>
      <c r="AAD28" s="24"/>
      <c r="AAE28" s="24"/>
      <c r="AAF28" s="24"/>
      <c r="AAG28" s="24"/>
      <c r="AAH28" s="24"/>
      <c r="AAI28" s="24"/>
      <c r="AAJ28" s="24"/>
      <c r="AAK28" s="24"/>
      <c r="AAL28" s="24"/>
      <c r="AAM28" s="24"/>
      <c r="AAN28" s="24"/>
      <c r="AAO28" s="24"/>
      <c r="AAP28" s="24"/>
      <c r="AAQ28" s="24"/>
      <c r="AAR28" s="24"/>
      <c r="AAS28" s="24"/>
      <c r="AAT28" s="24"/>
      <c r="AAU28" s="24"/>
      <c r="AAV28" s="24"/>
      <c r="AAW28" s="24"/>
      <c r="AAX28" s="24"/>
      <c r="AAY28" s="24"/>
      <c r="AAZ28" s="24"/>
      <c r="ABA28" s="24"/>
      <c r="ABB28" s="24"/>
      <c r="ABC28" s="24"/>
      <c r="ABD28" s="24"/>
      <c r="ABE28" s="24"/>
      <c r="ABF28" s="24"/>
      <c r="ABG28" s="24"/>
      <c r="ABH28" s="24"/>
      <c r="ABI28" s="24"/>
      <c r="ABJ28" s="24"/>
      <c r="ABK28" s="24"/>
      <c r="ABL28" s="24"/>
      <c r="ABM28" s="24"/>
      <c r="ABN28" s="24"/>
      <c r="ABO28" s="24"/>
      <c r="ABP28" s="24"/>
      <c r="ABQ28" s="24"/>
      <c r="ABR28" s="24"/>
      <c r="ABS28" s="24"/>
      <c r="ABT28" s="24"/>
      <c r="ABU28" s="24"/>
      <c r="ABV28" s="24"/>
      <c r="ABW28" s="24"/>
      <c r="ABX28" s="24"/>
      <c r="ABY28" s="24"/>
      <c r="ABZ28" s="24"/>
      <c r="ACA28" s="24"/>
      <c r="ACB28" s="24"/>
      <c r="ACC28" s="24"/>
      <c r="ACD28" s="24"/>
      <c r="ACE28" s="24"/>
      <c r="ACF28" s="24"/>
      <c r="ACG28" s="24"/>
      <c r="ACH28" s="24"/>
      <c r="ACI28" s="24"/>
      <c r="ACJ28" s="24"/>
      <c r="ACK28" s="24"/>
      <c r="ACL28" s="24"/>
      <c r="ACM28" s="24"/>
      <c r="ACN28" s="24"/>
      <c r="ACO28" s="24"/>
      <c r="ACP28" s="24"/>
      <c r="ACQ28" s="24"/>
      <c r="ACR28" s="24"/>
      <c r="ACS28" s="24"/>
      <c r="ACT28" s="24"/>
      <c r="ACU28" s="24"/>
      <c r="ACV28" s="24"/>
      <c r="ACW28" s="24"/>
      <c r="ACX28" s="24"/>
      <c r="ACY28" s="24"/>
      <c r="ACZ28" s="24"/>
      <c r="ADA28" s="24"/>
      <c r="ADB28" s="24"/>
      <c r="ADC28" s="24"/>
      <c r="ADD28" s="24"/>
      <c r="ADE28" s="24"/>
      <c r="ADF28" s="24"/>
      <c r="ADG28" s="24"/>
      <c r="ADH28" s="24"/>
      <c r="ADI28" s="24"/>
      <c r="ADJ28" s="24"/>
      <c r="ADK28" s="24"/>
      <c r="ADL28" s="24"/>
      <c r="ADM28" s="24"/>
      <c r="ADN28" s="24"/>
      <c r="ADO28" s="24"/>
      <c r="ADP28" s="24"/>
      <c r="ADQ28" s="24"/>
      <c r="ADR28" s="24"/>
      <c r="ADS28" s="24"/>
      <c r="ADT28" s="24"/>
      <c r="ADU28" s="24"/>
      <c r="ADV28" s="24"/>
      <c r="ADW28" s="24"/>
      <c r="ADX28" s="24"/>
      <c r="ADY28" s="24"/>
      <c r="ADZ28" s="24"/>
      <c r="AEA28" s="24"/>
      <c r="AEB28" s="24"/>
      <c r="AEC28" s="24"/>
      <c r="AED28" s="24"/>
      <c r="AEE28" s="24"/>
      <c r="AEF28" s="24"/>
      <c r="AEG28" s="24"/>
      <c r="AEH28" s="24"/>
      <c r="AEI28" s="24"/>
      <c r="AEJ28" s="24"/>
      <c r="AEK28" s="24"/>
      <c r="AEL28" s="24"/>
      <c r="AEM28" s="24"/>
      <c r="AEN28" s="24"/>
      <c r="AEO28" s="24"/>
      <c r="AEP28" s="24"/>
      <c r="AEQ28" s="24"/>
      <c r="AER28" s="24"/>
      <c r="AES28" s="24"/>
      <c r="AET28" s="24"/>
      <c r="AEU28" s="24"/>
      <c r="AEV28" s="24"/>
      <c r="AEW28" s="24"/>
      <c r="AEX28" s="24"/>
      <c r="AEY28" s="24"/>
      <c r="AEZ28" s="24"/>
      <c r="AFA28" s="24"/>
      <c r="AFB28" s="24"/>
      <c r="AFC28" s="24"/>
      <c r="AFD28" s="24"/>
      <c r="AFE28" s="24"/>
      <c r="AFF28" s="24"/>
      <c r="AFG28" s="24"/>
      <c r="AFH28" s="24"/>
      <c r="AFI28" s="24"/>
      <c r="AFJ28" s="24"/>
      <c r="AFK28" s="24"/>
      <c r="AFL28" s="24"/>
      <c r="AFM28" s="24"/>
      <c r="AFN28" s="24"/>
      <c r="AFO28" s="24"/>
      <c r="AFP28" s="24"/>
      <c r="AFQ28" s="24"/>
      <c r="AFR28" s="24"/>
      <c r="AFS28" s="24"/>
      <c r="AFT28" s="24"/>
      <c r="AFU28" s="24"/>
      <c r="AFV28" s="24"/>
      <c r="AFW28" s="24"/>
      <c r="AFX28" s="24"/>
      <c r="AFY28" s="24"/>
      <c r="AFZ28" s="24"/>
      <c r="AGA28" s="24"/>
      <c r="AGB28" s="24"/>
      <c r="AGC28" s="24"/>
      <c r="AGD28" s="24"/>
      <c r="AGE28" s="24"/>
      <c r="AGF28" s="24"/>
      <c r="AGG28" s="24"/>
      <c r="AGH28" s="24"/>
      <c r="AGI28" s="24"/>
      <c r="AGJ28" s="24"/>
      <c r="AGK28" s="24"/>
      <c r="AGL28" s="24"/>
      <c r="AGM28" s="24"/>
      <c r="AGN28" s="24"/>
      <c r="AGO28" s="24"/>
      <c r="AGP28" s="24"/>
      <c r="AGQ28" s="24"/>
      <c r="AGR28" s="24"/>
      <c r="AGS28" s="24"/>
      <c r="AGT28" s="24"/>
      <c r="AGU28" s="24"/>
      <c r="AGV28" s="24"/>
      <c r="AGW28" s="24"/>
      <c r="AGX28" s="24"/>
      <c r="AGY28" s="24"/>
      <c r="AGZ28" s="24"/>
      <c r="AHA28" s="24"/>
      <c r="AHB28" s="24"/>
      <c r="AHC28" s="24"/>
      <c r="AHD28" s="24"/>
      <c r="AHE28" s="24"/>
      <c r="AHF28" s="24"/>
      <c r="AHG28" s="24"/>
      <c r="AHH28" s="24"/>
      <c r="AHI28" s="24"/>
      <c r="AHJ28" s="24"/>
      <c r="AHK28" s="24"/>
      <c r="AHL28" s="24"/>
      <c r="AHM28" s="24"/>
      <c r="AHN28" s="24"/>
      <c r="AHO28" s="24"/>
      <c r="AHP28" s="24"/>
      <c r="AHQ28" s="24"/>
      <c r="AHR28" s="24"/>
      <c r="AHS28" s="24"/>
      <c r="AHT28" s="24"/>
      <c r="AHU28" s="24"/>
      <c r="AHV28" s="24"/>
      <c r="AHW28" s="24"/>
      <c r="AHX28" s="24"/>
      <c r="AHY28" s="24"/>
      <c r="AHZ28" s="24"/>
      <c r="AIA28" s="24"/>
      <c r="AIB28" s="24"/>
      <c r="AIC28" s="24"/>
      <c r="AID28" s="24"/>
      <c r="AIE28" s="24"/>
      <c r="AIF28" s="24"/>
      <c r="AIG28" s="24"/>
      <c r="AIH28" s="24"/>
      <c r="AII28" s="24"/>
      <c r="AIJ28" s="24"/>
      <c r="AIK28" s="24"/>
      <c r="AIL28" s="24"/>
      <c r="AIM28" s="24"/>
      <c r="AIN28" s="24"/>
      <c r="AIO28" s="24"/>
      <c r="AIP28" s="24"/>
      <c r="AIQ28" s="24"/>
      <c r="AIR28" s="24"/>
      <c r="AIS28" s="24"/>
      <c r="AIT28" s="24"/>
      <c r="AIU28" s="24"/>
      <c r="AIV28" s="24"/>
      <c r="AIW28" s="24"/>
      <c r="AIX28" s="24"/>
      <c r="AIY28" s="24"/>
      <c r="AIZ28" s="24"/>
      <c r="AJA28" s="24"/>
      <c r="AJB28" s="24"/>
      <c r="AJC28" s="24"/>
      <c r="AJD28" s="24"/>
      <c r="AJE28" s="24"/>
      <c r="AJF28" s="24"/>
      <c r="AJG28" s="24"/>
      <c r="AJH28" s="24"/>
      <c r="AJI28" s="24"/>
      <c r="AJJ28" s="24"/>
      <c r="AJK28" s="24"/>
      <c r="AJL28" s="24"/>
      <c r="AJM28" s="24"/>
      <c r="AJN28" s="24"/>
      <c r="AJO28" s="24"/>
      <c r="AJP28" s="24"/>
      <c r="AJQ28" s="24"/>
      <c r="AJR28" s="24"/>
      <c r="AJS28" s="24"/>
      <c r="AJT28" s="24"/>
      <c r="AJU28" s="24"/>
      <c r="AJV28" s="24"/>
      <c r="AJW28" s="24"/>
      <c r="AJX28" s="24"/>
      <c r="AJY28" s="24"/>
      <c r="AJZ28" s="24"/>
      <c r="AKA28" s="24"/>
      <c r="AKB28" s="24"/>
      <c r="AKC28" s="24"/>
      <c r="AKD28" s="24"/>
      <c r="AKE28" s="24"/>
      <c r="AKF28" s="24"/>
      <c r="AKG28" s="24"/>
      <c r="AKH28" s="24"/>
      <c r="AKI28" s="24"/>
      <c r="AKJ28" s="24"/>
      <c r="AKK28" s="24"/>
      <c r="AKL28" s="24"/>
      <c r="AKM28" s="24"/>
      <c r="AKN28" s="24"/>
      <c r="AKO28" s="24"/>
      <c r="AKP28" s="24"/>
      <c r="AKQ28" s="24"/>
      <c r="AKR28" s="24"/>
      <c r="AKS28" s="24"/>
      <c r="AKT28" s="24"/>
      <c r="AKU28" s="24"/>
      <c r="AKV28" s="24"/>
      <c r="AKW28" s="24"/>
      <c r="AKX28" s="24"/>
      <c r="AKY28" s="24"/>
      <c r="AKZ28" s="24"/>
      <c r="ALA28" s="24"/>
      <c r="ALB28" s="24"/>
      <c r="ALC28" s="24"/>
      <c r="ALD28" s="24"/>
      <c r="ALE28" s="24"/>
      <c r="ALF28" s="24"/>
      <c r="ALG28" s="24"/>
      <c r="ALH28" s="24"/>
      <c r="ALI28" s="24"/>
      <c r="ALJ28" s="24"/>
      <c r="ALK28" s="24"/>
      <c r="ALL28" s="24"/>
      <c r="ALM28" s="24"/>
      <c r="ALN28" s="24"/>
      <c r="ALO28" s="24"/>
      <c r="ALP28" s="24"/>
      <c r="ALQ28" s="24"/>
      <c r="ALR28" s="24"/>
      <c r="ALS28" s="24"/>
      <c r="ALT28" s="24"/>
      <c r="ALU28" s="24"/>
      <c r="ALV28" s="24"/>
      <c r="ALW28" s="24"/>
      <c r="ALX28" s="24"/>
      <c r="ALY28" s="24"/>
      <c r="ALZ28" s="24"/>
      <c r="AMA28" s="24"/>
      <c r="AMB28" s="24"/>
      <c r="AMC28" s="24"/>
      <c r="AMD28" s="24"/>
      <c r="AME28" s="24"/>
      <c r="AMF28" s="24"/>
      <c r="AMG28" s="24"/>
      <c r="AMH28" s="24"/>
      <c r="AMI28" s="24"/>
      <c r="AMJ28" s="24"/>
      <c r="AMK28" s="24"/>
      <c r="AML28" s="24"/>
      <c r="AMM28" s="24"/>
      <c r="AMN28" s="24"/>
      <c r="AMO28" s="24"/>
      <c r="AMP28" s="24"/>
      <c r="AMQ28" s="24"/>
      <c r="AMR28" s="24"/>
      <c r="AMS28" s="24"/>
      <c r="AMT28" s="24"/>
      <c r="AMU28" s="24"/>
      <c r="AMV28" s="24"/>
      <c r="AMW28" s="24"/>
      <c r="AMX28" s="24"/>
      <c r="AMY28" s="24"/>
      <c r="AMZ28" s="24"/>
      <c r="ANA28" s="24"/>
      <c r="ANB28" s="24"/>
      <c r="ANC28" s="24"/>
      <c r="AND28" s="24"/>
      <c r="ANE28" s="24"/>
      <c r="ANF28" s="24"/>
      <c r="ANG28" s="24"/>
      <c r="ANH28" s="24"/>
      <c r="ANI28" s="24"/>
      <c r="ANJ28" s="24"/>
      <c r="ANK28" s="24"/>
      <c r="ANL28" s="24"/>
      <c r="ANM28" s="24"/>
      <c r="ANN28" s="24"/>
      <c r="ANO28" s="24"/>
      <c r="ANP28" s="24"/>
      <c r="ANQ28" s="24"/>
      <c r="ANR28" s="24"/>
      <c r="ANS28" s="24"/>
      <c r="ANT28" s="24"/>
      <c r="ANU28" s="24"/>
      <c r="ANV28" s="24"/>
      <c r="ANW28" s="24"/>
      <c r="ANX28" s="24"/>
      <c r="ANY28" s="24"/>
      <c r="ANZ28" s="24"/>
      <c r="AOA28" s="24"/>
      <c r="AOB28" s="24"/>
      <c r="AOC28" s="24"/>
      <c r="AOD28" s="24"/>
      <c r="AOE28" s="24"/>
      <c r="AOF28" s="24"/>
      <c r="AOG28" s="24"/>
      <c r="AOH28" s="24"/>
      <c r="AOI28" s="24"/>
      <c r="AOJ28" s="24"/>
      <c r="AOK28" s="24"/>
      <c r="AOL28" s="24"/>
      <c r="AOM28" s="24"/>
      <c r="AON28" s="24"/>
      <c r="AOO28" s="24"/>
      <c r="AOP28" s="24"/>
      <c r="AOQ28" s="24"/>
      <c r="AOR28" s="24"/>
      <c r="AOS28" s="24"/>
      <c r="AOT28" s="24"/>
      <c r="AOU28" s="24"/>
      <c r="AOV28" s="24"/>
      <c r="AOW28" s="24"/>
      <c r="AOX28" s="24"/>
      <c r="AOY28" s="24"/>
      <c r="AOZ28" s="24"/>
      <c r="APA28" s="24"/>
      <c r="APB28" s="24"/>
      <c r="APC28" s="24"/>
      <c r="APD28" s="24"/>
      <c r="APE28" s="24"/>
      <c r="APF28" s="24"/>
      <c r="APG28" s="24"/>
      <c r="APH28" s="24"/>
      <c r="API28" s="24"/>
      <c r="APJ28" s="24"/>
      <c r="APK28" s="24"/>
      <c r="APL28" s="24"/>
      <c r="APM28" s="24"/>
      <c r="APN28" s="24"/>
      <c r="APO28" s="24"/>
      <c r="APP28" s="24"/>
      <c r="APQ28" s="24"/>
      <c r="APR28" s="24"/>
      <c r="APS28" s="24"/>
      <c r="APT28" s="24"/>
      <c r="APU28" s="24"/>
      <c r="APV28" s="24"/>
      <c r="APW28" s="24"/>
      <c r="APX28" s="24"/>
      <c r="APY28" s="24"/>
      <c r="APZ28" s="24"/>
      <c r="AQA28" s="24"/>
      <c r="AQB28" s="24"/>
      <c r="AQC28" s="24"/>
      <c r="AQD28" s="24"/>
      <c r="AQE28" s="24"/>
      <c r="AQF28" s="24"/>
      <c r="AQG28" s="24"/>
      <c r="AQH28" s="24"/>
      <c r="AQI28" s="24"/>
      <c r="AQJ28" s="24"/>
      <c r="AQK28" s="24"/>
      <c r="AQL28" s="24"/>
      <c r="AQM28" s="24"/>
      <c r="AQN28" s="24"/>
      <c r="AQO28" s="24"/>
      <c r="AQP28" s="24"/>
      <c r="AQQ28" s="24"/>
      <c r="AQR28" s="24"/>
      <c r="AQS28" s="24"/>
      <c r="AQT28" s="24"/>
      <c r="AQU28" s="24"/>
      <c r="AQV28" s="24"/>
      <c r="AQW28" s="24"/>
      <c r="AQX28" s="24"/>
      <c r="AQY28" s="24"/>
      <c r="AQZ28" s="24"/>
      <c r="ARA28" s="24"/>
      <c r="ARB28" s="24"/>
      <c r="ARC28" s="24"/>
      <c r="ARD28" s="24"/>
      <c r="ARE28" s="24"/>
      <c r="ARF28" s="24"/>
      <c r="ARG28" s="24"/>
      <c r="ARH28" s="24"/>
      <c r="ARI28" s="24"/>
      <c r="ARJ28" s="24"/>
      <c r="ARK28" s="24"/>
      <c r="ARL28" s="24"/>
      <c r="ARM28" s="24"/>
      <c r="ARN28" s="24"/>
      <c r="ARO28" s="24"/>
      <c r="ARP28" s="24"/>
      <c r="ARQ28" s="24"/>
      <c r="ARR28" s="24"/>
      <c r="ARS28" s="24"/>
      <c r="ART28" s="24"/>
      <c r="ARU28" s="24"/>
      <c r="ARV28" s="24"/>
      <c r="ARW28" s="24"/>
      <c r="ARX28" s="24"/>
      <c r="ARY28" s="24"/>
      <c r="ARZ28" s="24"/>
      <c r="ASA28" s="24"/>
      <c r="ASB28" s="24"/>
      <c r="ASC28" s="24"/>
      <c r="ASD28" s="24"/>
      <c r="ASE28" s="24"/>
      <c r="ASF28" s="24"/>
      <c r="ASG28" s="24"/>
      <c r="ASH28" s="24"/>
      <c r="ASI28" s="24"/>
      <c r="ASJ28" s="24"/>
      <c r="ASK28" s="24"/>
      <c r="ASL28" s="24"/>
      <c r="ASM28" s="24"/>
      <c r="ASN28" s="24"/>
      <c r="ASO28" s="24"/>
      <c r="ASP28" s="24"/>
      <c r="ASQ28" s="24"/>
      <c r="ASR28" s="24"/>
      <c r="ASS28" s="24"/>
      <c r="AST28" s="24"/>
      <c r="ASU28" s="24"/>
      <c r="ASV28" s="24"/>
      <c r="ASW28" s="24"/>
      <c r="ASX28" s="24"/>
      <c r="ASY28" s="24"/>
      <c r="ASZ28" s="24"/>
      <c r="ATA28" s="24"/>
      <c r="ATB28" s="24"/>
      <c r="ATC28" s="24"/>
      <c r="ATD28" s="24"/>
      <c r="ATE28" s="24"/>
      <c r="ATF28" s="24"/>
      <c r="ATG28" s="24"/>
      <c r="ATH28" s="24"/>
      <c r="ATI28" s="24"/>
      <c r="ATJ28" s="24"/>
      <c r="ATK28" s="24"/>
      <c r="ATL28" s="24"/>
      <c r="ATM28" s="24"/>
      <c r="ATN28" s="24"/>
      <c r="ATO28" s="24"/>
      <c r="ATP28" s="24"/>
      <c r="ATQ28" s="24"/>
      <c r="ATR28" s="24"/>
      <c r="ATS28" s="24"/>
      <c r="ATT28" s="24"/>
      <c r="ATU28" s="24"/>
      <c r="ATV28" s="24"/>
      <c r="ATW28" s="24"/>
      <c r="ATX28" s="24"/>
      <c r="ATY28" s="24"/>
      <c r="ATZ28" s="24"/>
      <c r="AUA28" s="24"/>
      <c r="AUB28" s="24"/>
      <c r="AUC28" s="24"/>
      <c r="AUD28" s="24"/>
      <c r="AUE28" s="24"/>
      <c r="AUF28" s="24"/>
      <c r="AUG28" s="24"/>
      <c r="AUH28" s="24"/>
      <c r="AUI28" s="24"/>
      <c r="AUJ28" s="24"/>
      <c r="AUK28" s="24"/>
      <c r="AUL28" s="24"/>
      <c r="AUM28" s="24"/>
      <c r="AUN28" s="24"/>
      <c r="AUO28" s="24"/>
      <c r="AUP28" s="24"/>
      <c r="AUQ28" s="24"/>
      <c r="AUR28" s="24"/>
      <c r="AUS28" s="24"/>
      <c r="AUT28" s="24"/>
      <c r="AUU28" s="24"/>
      <c r="AUV28" s="24"/>
      <c r="AUW28" s="24"/>
      <c r="AUX28" s="24"/>
      <c r="AUY28" s="24"/>
      <c r="AUZ28" s="24"/>
      <c r="AVA28" s="24"/>
      <c r="AVB28" s="24"/>
      <c r="AVC28" s="24"/>
      <c r="AVD28" s="24"/>
      <c r="AVE28" s="24"/>
      <c r="AVF28" s="24"/>
      <c r="AVG28" s="24"/>
      <c r="AVH28" s="24"/>
      <c r="AVI28" s="24"/>
      <c r="AVJ28" s="24"/>
      <c r="AVK28" s="24"/>
      <c r="AVL28" s="24"/>
      <c r="AVM28" s="24"/>
      <c r="AVN28" s="24"/>
      <c r="AVO28" s="24"/>
      <c r="AVP28" s="24"/>
      <c r="AVQ28" s="24"/>
      <c r="AVR28" s="24"/>
      <c r="AVS28" s="24"/>
      <c r="AVT28" s="24"/>
      <c r="AVU28" s="24"/>
      <c r="AVV28" s="24"/>
      <c r="AVW28" s="24"/>
      <c r="AVX28" s="24"/>
      <c r="AVY28" s="24"/>
      <c r="AVZ28" s="24"/>
      <c r="AWA28" s="24"/>
      <c r="AWB28" s="24"/>
      <c r="AWC28" s="24"/>
      <c r="AWD28" s="24"/>
      <c r="AWE28" s="24"/>
      <c r="AWF28" s="24"/>
      <c r="AWG28" s="24"/>
      <c r="AWH28" s="24"/>
      <c r="AWI28" s="24"/>
      <c r="AWJ28" s="24"/>
      <c r="AWK28" s="24"/>
      <c r="AWL28" s="24"/>
      <c r="AWM28" s="24"/>
      <c r="AWN28" s="24"/>
      <c r="AWO28" s="24"/>
      <c r="AWP28" s="24"/>
      <c r="AWQ28" s="24"/>
      <c r="AWR28" s="24"/>
      <c r="AWS28" s="24"/>
      <c r="AWT28" s="24"/>
      <c r="AWU28" s="24"/>
      <c r="AWV28" s="24"/>
      <c r="AWW28" s="24"/>
      <c r="AWX28" s="24"/>
      <c r="AWY28" s="24"/>
      <c r="AWZ28" s="24"/>
      <c r="AXA28" s="24"/>
      <c r="AXB28" s="24"/>
      <c r="AXC28" s="24"/>
      <c r="AXD28" s="24"/>
      <c r="AXE28" s="24"/>
      <c r="AXF28" s="24"/>
      <c r="AXG28" s="24"/>
      <c r="AXH28" s="24"/>
      <c r="AXI28" s="24"/>
      <c r="AXJ28" s="24"/>
      <c r="AXK28" s="24"/>
      <c r="AXL28" s="24"/>
      <c r="AXM28" s="24"/>
      <c r="AXN28" s="24"/>
      <c r="AXO28" s="24"/>
      <c r="AXP28" s="24"/>
      <c r="AXQ28" s="24"/>
      <c r="AXR28" s="24"/>
      <c r="AXS28" s="24"/>
      <c r="AXT28" s="24"/>
      <c r="AXU28" s="24"/>
      <c r="AXV28" s="24"/>
      <c r="AXW28" s="24"/>
      <c r="AXX28" s="24"/>
      <c r="AXY28" s="24"/>
      <c r="AXZ28" s="24"/>
      <c r="AYA28" s="24"/>
      <c r="AYB28" s="24"/>
      <c r="AYC28" s="24"/>
      <c r="AYD28" s="24"/>
      <c r="AYE28" s="24"/>
      <c r="AYF28" s="24"/>
      <c r="AYG28" s="24"/>
      <c r="AYH28" s="24"/>
      <c r="AYI28" s="24"/>
      <c r="AYJ28" s="24"/>
      <c r="AYK28" s="24"/>
      <c r="AYL28" s="24"/>
      <c r="AYM28" s="24"/>
      <c r="AYN28" s="24"/>
      <c r="AYO28" s="24"/>
      <c r="AYP28" s="24"/>
      <c r="AYQ28" s="24"/>
      <c r="AYR28" s="24"/>
      <c r="AYS28" s="24"/>
      <c r="AYT28" s="24"/>
      <c r="AYU28" s="24"/>
      <c r="AYV28" s="24"/>
      <c r="AYW28" s="24"/>
      <c r="AYX28" s="24"/>
      <c r="AYY28" s="24"/>
      <c r="AYZ28" s="24"/>
      <c r="AZA28" s="24"/>
      <c r="AZB28" s="24"/>
      <c r="AZC28" s="24"/>
      <c r="AZD28" s="24"/>
      <c r="AZE28" s="24"/>
      <c r="AZF28" s="24"/>
      <c r="AZG28" s="24"/>
      <c r="AZH28" s="24"/>
      <c r="AZI28" s="24"/>
      <c r="AZJ28" s="24"/>
      <c r="AZK28" s="24"/>
      <c r="AZL28" s="24"/>
      <c r="AZM28" s="24"/>
      <c r="AZN28" s="24"/>
      <c r="AZO28" s="24"/>
      <c r="AZP28" s="24"/>
      <c r="AZQ28" s="24"/>
      <c r="AZR28" s="24"/>
      <c r="AZS28" s="24"/>
      <c r="AZT28" s="24"/>
      <c r="AZU28" s="24"/>
      <c r="AZV28" s="24"/>
      <c r="AZW28" s="24"/>
      <c r="AZX28" s="24"/>
      <c r="AZY28" s="24"/>
      <c r="AZZ28" s="24"/>
      <c r="BAA28" s="24"/>
      <c r="BAB28" s="24"/>
      <c r="BAC28" s="24"/>
      <c r="BAD28" s="24"/>
      <c r="BAE28" s="24"/>
      <c r="BAF28" s="24"/>
      <c r="BAG28" s="24"/>
      <c r="BAH28" s="24"/>
      <c r="BAI28" s="24"/>
      <c r="BAJ28" s="24"/>
      <c r="BAK28" s="24"/>
      <c r="BAL28" s="24"/>
      <c r="BAM28" s="24"/>
      <c r="BAN28" s="24"/>
      <c r="BAO28" s="24"/>
      <c r="BAP28" s="24"/>
      <c r="BAQ28" s="24"/>
      <c r="BAR28" s="24"/>
      <c r="BAS28" s="24"/>
      <c r="BAT28" s="24"/>
      <c r="BAU28" s="24"/>
      <c r="BAV28" s="24"/>
      <c r="BAW28" s="24"/>
      <c r="BAX28" s="24"/>
      <c r="BAY28" s="24"/>
      <c r="BAZ28" s="24"/>
      <c r="BBA28" s="24"/>
      <c r="BBB28" s="24"/>
      <c r="BBC28" s="24"/>
      <c r="BBD28" s="24"/>
      <c r="BBE28" s="24"/>
      <c r="BBF28" s="24"/>
      <c r="BBG28" s="24"/>
      <c r="BBH28" s="24"/>
      <c r="BBI28" s="24"/>
      <c r="BBJ28" s="24"/>
      <c r="BBK28" s="24"/>
      <c r="BBL28" s="24"/>
      <c r="BBM28" s="24"/>
      <c r="BBN28" s="24"/>
      <c r="BBO28" s="24"/>
      <c r="BBP28" s="24"/>
      <c r="BBQ28" s="24"/>
      <c r="BBR28" s="24"/>
      <c r="BBS28" s="24"/>
      <c r="BBT28" s="24"/>
      <c r="BBU28" s="24"/>
      <c r="BBV28" s="24"/>
      <c r="BBW28" s="24"/>
      <c r="BBX28" s="24"/>
      <c r="BBY28" s="24"/>
      <c r="BBZ28" s="24"/>
      <c r="BCA28" s="24"/>
      <c r="BCB28" s="24"/>
      <c r="BCC28" s="24"/>
      <c r="BCD28" s="24"/>
      <c r="BCE28" s="24"/>
      <c r="BCF28" s="24"/>
      <c r="BCG28" s="24"/>
      <c r="BCH28" s="24"/>
      <c r="BCI28" s="24"/>
      <c r="BCJ28" s="24"/>
      <c r="BCK28" s="24"/>
      <c r="BCL28" s="24"/>
      <c r="BCM28" s="24"/>
      <c r="BCN28" s="24"/>
      <c r="BCO28" s="24"/>
      <c r="BCP28" s="24"/>
      <c r="BCQ28" s="24"/>
      <c r="BCR28" s="24"/>
      <c r="BCS28" s="24"/>
      <c r="BCT28" s="24"/>
      <c r="BCU28" s="24"/>
      <c r="BCV28" s="24"/>
      <c r="BCW28" s="24"/>
      <c r="BCX28" s="24"/>
      <c r="BCY28" s="24"/>
      <c r="BCZ28" s="24"/>
      <c r="BDA28" s="24"/>
      <c r="BDB28" s="24"/>
      <c r="BDC28" s="24"/>
      <c r="BDD28" s="24"/>
      <c r="BDE28" s="24"/>
      <c r="BDF28" s="24"/>
      <c r="BDG28" s="24"/>
      <c r="BDH28" s="24"/>
      <c r="BDI28" s="24"/>
      <c r="BDJ28" s="24"/>
      <c r="BDK28" s="24"/>
      <c r="BDL28" s="24"/>
      <c r="BDM28" s="24"/>
      <c r="BDN28" s="24"/>
      <c r="BDO28" s="24"/>
      <c r="BDP28" s="24"/>
      <c r="BDQ28" s="24"/>
      <c r="BDR28" s="24"/>
      <c r="BDS28" s="24"/>
      <c r="BDT28" s="24"/>
      <c r="BDU28" s="24"/>
      <c r="BDV28" s="24"/>
      <c r="BDW28" s="24"/>
      <c r="BDX28" s="24"/>
      <c r="BDY28" s="24"/>
      <c r="BDZ28" s="24"/>
      <c r="BEA28" s="24"/>
      <c r="BEB28" s="24"/>
      <c r="BEC28" s="24"/>
      <c r="BED28" s="24"/>
      <c r="BEE28" s="24"/>
      <c r="BEF28" s="24"/>
      <c r="BEG28" s="24"/>
      <c r="BEH28" s="24"/>
      <c r="BEI28" s="24"/>
      <c r="BEJ28" s="24"/>
      <c r="BEK28" s="24"/>
      <c r="BEL28" s="24"/>
      <c r="BEM28" s="24"/>
      <c r="BEN28" s="24"/>
      <c r="BEO28" s="24"/>
      <c r="BEP28" s="24"/>
      <c r="BEQ28" s="24"/>
      <c r="BER28" s="24"/>
      <c r="BES28" s="24"/>
      <c r="BET28" s="24"/>
      <c r="BEU28" s="24"/>
      <c r="BEV28" s="24"/>
      <c r="BEW28" s="24"/>
      <c r="BEX28" s="24"/>
      <c r="BEY28" s="24"/>
      <c r="BEZ28" s="24"/>
      <c r="BFA28" s="24"/>
      <c r="BFB28" s="24"/>
      <c r="BFC28" s="24"/>
      <c r="BFD28" s="24"/>
      <c r="BFE28" s="24"/>
      <c r="BFF28" s="24"/>
      <c r="BFG28" s="24"/>
      <c r="BFH28" s="24"/>
      <c r="BFI28" s="24"/>
      <c r="BFJ28" s="24"/>
      <c r="BFK28" s="24"/>
      <c r="BFL28" s="24"/>
      <c r="BFM28" s="24"/>
      <c r="BFN28" s="24"/>
      <c r="BFO28" s="24"/>
      <c r="BFP28" s="24"/>
      <c r="BFQ28" s="24"/>
      <c r="BFR28" s="24"/>
      <c r="BFS28" s="24"/>
      <c r="BFT28" s="24"/>
      <c r="BFU28" s="24"/>
      <c r="BFV28" s="24"/>
      <c r="BFW28" s="24"/>
      <c r="BFX28" s="24"/>
      <c r="BFY28" s="24"/>
      <c r="BFZ28" s="24"/>
      <c r="BGA28" s="24"/>
      <c r="BGB28" s="24"/>
      <c r="BGC28" s="24"/>
      <c r="BGD28" s="24"/>
      <c r="BGE28" s="24"/>
      <c r="BGF28" s="24"/>
      <c r="BGG28" s="24"/>
      <c r="BGH28" s="24"/>
      <c r="BGI28" s="24"/>
      <c r="BGJ28" s="24"/>
      <c r="BGK28" s="24"/>
      <c r="BGL28" s="24"/>
      <c r="BGM28" s="24"/>
      <c r="BGN28" s="24"/>
      <c r="BGO28" s="24"/>
      <c r="BGP28" s="24"/>
      <c r="BGQ28" s="24"/>
      <c r="BGR28" s="24"/>
      <c r="BGS28" s="24"/>
      <c r="BGT28" s="24"/>
      <c r="BGU28" s="24"/>
      <c r="BGV28" s="24"/>
      <c r="BGW28" s="24"/>
      <c r="BGX28" s="24"/>
      <c r="BGY28" s="24"/>
      <c r="BGZ28" s="24"/>
      <c r="BHA28" s="24"/>
      <c r="BHB28" s="24"/>
      <c r="BHC28" s="24"/>
      <c r="BHD28" s="24"/>
      <c r="BHE28" s="24"/>
      <c r="BHF28" s="24"/>
      <c r="BHG28" s="24"/>
      <c r="BHH28" s="24"/>
      <c r="BHI28" s="24"/>
      <c r="BHJ28" s="24"/>
      <c r="BHK28" s="24"/>
      <c r="BHL28" s="24"/>
      <c r="BHM28" s="24"/>
      <c r="BHN28" s="24"/>
      <c r="BHO28" s="24"/>
      <c r="BHP28" s="24"/>
      <c r="BHQ28" s="24"/>
      <c r="BHR28" s="24"/>
      <c r="BHS28" s="24"/>
      <c r="BHT28" s="24"/>
      <c r="BHU28" s="24"/>
      <c r="BHV28" s="24"/>
      <c r="BHW28" s="24"/>
      <c r="BHX28" s="24"/>
      <c r="BHY28" s="24"/>
      <c r="BHZ28" s="24"/>
      <c r="BIA28" s="24"/>
      <c r="BIB28" s="24"/>
      <c r="BIC28" s="24"/>
      <c r="BID28" s="24"/>
      <c r="BIE28" s="24"/>
      <c r="BIF28" s="24"/>
      <c r="BIG28" s="24"/>
      <c r="BIH28" s="24"/>
      <c r="BII28" s="24"/>
      <c r="BIJ28" s="24"/>
      <c r="BIK28" s="24"/>
      <c r="BIL28" s="24"/>
      <c r="BIM28" s="24"/>
      <c r="BIN28" s="24"/>
      <c r="BIO28" s="24"/>
      <c r="BIP28" s="24"/>
      <c r="BIQ28" s="24"/>
      <c r="BIR28" s="24"/>
      <c r="BIS28" s="24"/>
      <c r="BIT28" s="24"/>
      <c r="BIU28" s="24"/>
      <c r="BIV28" s="24"/>
      <c r="BIW28" s="24"/>
      <c r="BIX28" s="24"/>
      <c r="BIY28" s="24"/>
      <c r="BIZ28" s="24"/>
      <c r="BJA28" s="24"/>
      <c r="BJB28" s="24"/>
      <c r="BJC28" s="24"/>
      <c r="BJD28" s="24"/>
      <c r="BJE28" s="24"/>
      <c r="BJF28" s="24"/>
      <c r="BJG28" s="24"/>
      <c r="BJH28" s="24"/>
      <c r="BJI28" s="24"/>
      <c r="BJJ28" s="24"/>
      <c r="BJK28" s="24"/>
      <c r="BJL28" s="24"/>
      <c r="BJM28" s="24"/>
      <c r="BJN28" s="24"/>
      <c r="BJO28" s="24"/>
      <c r="BJP28" s="24"/>
      <c r="BJQ28" s="24"/>
      <c r="BJR28" s="24"/>
      <c r="BJS28" s="24"/>
      <c r="BJT28" s="24"/>
      <c r="BJU28" s="24"/>
      <c r="BJV28" s="24"/>
      <c r="BJW28" s="24"/>
      <c r="BJX28" s="24"/>
      <c r="BJY28" s="24"/>
      <c r="BJZ28" s="24"/>
      <c r="BKA28" s="24"/>
      <c r="BKB28" s="24"/>
      <c r="BKC28" s="24"/>
      <c r="BKD28" s="24"/>
      <c r="BKE28" s="24"/>
      <c r="BKF28" s="24"/>
      <c r="BKG28" s="24"/>
      <c r="BKH28" s="24"/>
      <c r="BKI28" s="24"/>
      <c r="BKJ28" s="24"/>
      <c r="BKK28" s="24"/>
      <c r="BKL28" s="24"/>
      <c r="BKM28" s="24"/>
      <c r="BKN28" s="24"/>
      <c r="BKO28" s="24"/>
      <c r="BKP28" s="24"/>
      <c r="BKQ28" s="24"/>
      <c r="BKR28" s="24"/>
      <c r="BKS28" s="24"/>
      <c r="BKT28" s="24"/>
      <c r="BKU28" s="24"/>
      <c r="BKV28" s="24"/>
      <c r="BKW28" s="24"/>
      <c r="BKX28" s="24"/>
      <c r="BKY28" s="24"/>
      <c r="BKZ28" s="24"/>
      <c r="BLA28" s="24"/>
      <c r="BLB28" s="24"/>
      <c r="BLC28" s="24"/>
      <c r="BLD28" s="24"/>
      <c r="BLE28" s="24"/>
      <c r="BLF28" s="24"/>
      <c r="BLG28" s="24"/>
      <c r="BLH28" s="24"/>
      <c r="BLI28" s="24"/>
      <c r="BLJ28" s="24"/>
      <c r="BLK28" s="24"/>
      <c r="BLL28" s="24"/>
      <c r="BLM28" s="24"/>
      <c r="BLN28" s="24"/>
      <c r="BLO28" s="24"/>
      <c r="BLP28" s="24"/>
      <c r="BLQ28" s="24"/>
      <c r="BLR28" s="24"/>
      <c r="BLS28" s="24"/>
      <c r="BLT28" s="24"/>
      <c r="BLU28" s="24"/>
      <c r="BLV28" s="24"/>
      <c r="BLW28" s="24"/>
      <c r="BLX28" s="24"/>
      <c r="BLY28" s="24"/>
      <c r="BLZ28" s="24"/>
      <c r="BMA28" s="24"/>
      <c r="BMB28" s="24"/>
      <c r="BMC28" s="24"/>
      <c r="BMD28" s="24"/>
      <c r="BME28" s="24"/>
      <c r="BMF28" s="24"/>
      <c r="BMG28" s="24"/>
      <c r="BMH28" s="24"/>
      <c r="BMI28" s="24"/>
      <c r="BMJ28" s="24"/>
      <c r="BMK28" s="24"/>
      <c r="BML28" s="24"/>
      <c r="BMM28" s="24"/>
      <c r="BMN28" s="24"/>
      <c r="BMO28" s="24"/>
      <c r="BMP28" s="24"/>
      <c r="BMQ28" s="24"/>
      <c r="BMR28" s="24"/>
      <c r="BMS28" s="24"/>
      <c r="BMT28" s="24"/>
      <c r="BMU28" s="24"/>
      <c r="BMV28" s="24"/>
      <c r="BMW28" s="24"/>
      <c r="BMX28" s="24"/>
      <c r="BMY28" s="24"/>
      <c r="BMZ28" s="24"/>
      <c r="BNA28" s="24"/>
      <c r="BNB28" s="24"/>
      <c r="BNC28" s="24"/>
      <c r="BND28" s="24"/>
      <c r="BNE28" s="24"/>
      <c r="BNF28" s="24"/>
      <c r="BNG28" s="24"/>
      <c r="BNH28" s="24"/>
      <c r="BNI28" s="24"/>
      <c r="BNJ28" s="24"/>
      <c r="BNK28" s="24"/>
      <c r="BNL28" s="24"/>
      <c r="BNM28" s="24"/>
      <c r="BNN28" s="24"/>
      <c r="BNO28" s="24"/>
      <c r="BNP28" s="24"/>
      <c r="BNQ28" s="24"/>
      <c r="BNR28" s="24"/>
      <c r="BNS28" s="24"/>
      <c r="BNT28" s="24"/>
      <c r="BNU28" s="24"/>
      <c r="BNV28" s="24"/>
      <c r="BNW28" s="24"/>
      <c r="BNX28" s="24"/>
      <c r="BNY28" s="24"/>
      <c r="BNZ28" s="24"/>
      <c r="BOA28" s="24"/>
      <c r="BOB28" s="24"/>
      <c r="BOC28" s="24"/>
      <c r="BOD28" s="24"/>
      <c r="BOE28" s="24"/>
      <c r="BOF28" s="24"/>
      <c r="BOG28" s="24"/>
      <c r="BOH28" s="24"/>
      <c r="BOI28" s="24"/>
      <c r="BOJ28" s="24"/>
      <c r="BOK28" s="24"/>
      <c r="BOL28" s="24"/>
      <c r="BOM28" s="24"/>
      <c r="BON28" s="24"/>
      <c r="BOO28" s="24"/>
      <c r="BOP28" s="24"/>
      <c r="BOQ28" s="24"/>
      <c r="BOR28" s="24"/>
      <c r="BOS28" s="24"/>
      <c r="BOT28" s="24"/>
      <c r="BOU28" s="24"/>
      <c r="BOV28" s="24"/>
      <c r="BOW28" s="24"/>
      <c r="BOX28" s="24"/>
      <c r="BOY28" s="24"/>
      <c r="BOZ28" s="24"/>
      <c r="BPA28" s="24"/>
      <c r="BPB28" s="24"/>
      <c r="BPC28" s="24"/>
      <c r="BPD28" s="24"/>
      <c r="BPE28" s="24"/>
      <c r="BPF28" s="24"/>
      <c r="BPG28" s="24"/>
      <c r="BPH28" s="24"/>
      <c r="BPI28" s="24"/>
      <c r="BPJ28" s="24"/>
      <c r="BPK28" s="24"/>
      <c r="BPL28" s="24"/>
      <c r="BPM28" s="24"/>
      <c r="BPN28" s="24"/>
      <c r="BPO28" s="24"/>
      <c r="BPP28" s="24"/>
      <c r="BPQ28" s="24"/>
      <c r="BPR28" s="24"/>
      <c r="BPS28" s="24"/>
      <c r="BPT28" s="24"/>
      <c r="BPU28" s="24"/>
      <c r="BPV28" s="24"/>
      <c r="BPW28" s="24"/>
      <c r="BPX28" s="24"/>
      <c r="BPY28" s="24"/>
      <c r="BPZ28" s="24"/>
      <c r="BQA28" s="24"/>
      <c r="BQB28" s="24"/>
      <c r="BQC28" s="24"/>
      <c r="BQD28" s="24"/>
      <c r="BQE28" s="24"/>
      <c r="BQF28" s="24"/>
      <c r="BQG28" s="24"/>
      <c r="BQH28" s="24"/>
      <c r="BQI28" s="24"/>
      <c r="BQJ28" s="24"/>
      <c r="BQK28" s="24"/>
      <c r="BQL28" s="24"/>
      <c r="BQM28" s="24"/>
      <c r="BQN28" s="24"/>
      <c r="BQO28" s="24"/>
      <c r="BQP28" s="24"/>
      <c r="BQQ28" s="24"/>
      <c r="BQR28" s="24"/>
      <c r="BQS28" s="24"/>
      <c r="BQT28" s="24"/>
      <c r="BQU28" s="24"/>
      <c r="BQV28" s="24"/>
      <c r="BQW28" s="24"/>
      <c r="BQX28" s="24"/>
      <c r="BQY28" s="24"/>
      <c r="BQZ28" s="24"/>
      <c r="BRA28" s="24"/>
      <c r="BRB28" s="24"/>
      <c r="BRC28" s="24"/>
      <c r="BRD28" s="24"/>
      <c r="BRE28" s="24"/>
      <c r="BRF28" s="24"/>
      <c r="BRG28" s="24"/>
      <c r="BRH28" s="24"/>
      <c r="BRI28" s="24"/>
      <c r="BRJ28" s="24"/>
      <c r="BRK28" s="24"/>
      <c r="BRL28" s="24"/>
      <c r="BRM28" s="24"/>
      <c r="BRN28" s="24"/>
      <c r="BRO28" s="24"/>
      <c r="BRP28" s="24"/>
      <c r="BRQ28" s="24"/>
      <c r="BRR28" s="24"/>
      <c r="BRS28" s="24"/>
      <c r="BRT28" s="24"/>
      <c r="BRU28" s="24"/>
      <c r="BRV28" s="24"/>
      <c r="BRW28" s="24"/>
      <c r="BRX28" s="24"/>
      <c r="BRY28" s="24"/>
      <c r="BRZ28" s="24"/>
      <c r="BSA28" s="24"/>
      <c r="BSB28" s="24"/>
      <c r="BSC28" s="24"/>
      <c r="BSD28" s="24"/>
      <c r="BSE28" s="24"/>
      <c r="BSF28" s="24"/>
      <c r="BSG28" s="24"/>
      <c r="BSH28" s="24"/>
      <c r="BSI28" s="24"/>
      <c r="BSJ28" s="24"/>
      <c r="BSK28" s="24"/>
      <c r="BSL28" s="24"/>
      <c r="BSM28" s="24"/>
      <c r="BSN28" s="24"/>
      <c r="BSO28" s="24"/>
      <c r="BSP28" s="24"/>
      <c r="BSQ28" s="24"/>
      <c r="BSR28" s="24"/>
      <c r="BSS28" s="24"/>
      <c r="BST28" s="24"/>
      <c r="BSU28" s="24"/>
      <c r="BSV28" s="24"/>
      <c r="BSW28" s="24"/>
      <c r="BSX28" s="24"/>
      <c r="BSY28" s="24"/>
      <c r="BSZ28" s="24"/>
      <c r="BTA28" s="24"/>
      <c r="BTB28" s="24"/>
      <c r="BTC28" s="24"/>
      <c r="BTD28" s="24"/>
      <c r="BTE28" s="24"/>
      <c r="BTF28" s="24"/>
      <c r="BTG28" s="24"/>
      <c r="BTH28" s="24"/>
      <c r="BTI28" s="24"/>
      <c r="BTJ28" s="24"/>
      <c r="BTK28" s="24"/>
      <c r="BTL28" s="24"/>
      <c r="BTM28" s="24"/>
      <c r="BTN28" s="24"/>
      <c r="BTO28" s="24"/>
      <c r="BTP28" s="24"/>
      <c r="BTQ28" s="24"/>
      <c r="BTR28" s="24"/>
      <c r="BTS28" s="24"/>
      <c r="BTT28" s="24"/>
      <c r="BTU28" s="24"/>
      <c r="BTV28" s="24"/>
      <c r="BTW28" s="24"/>
      <c r="BTX28" s="24"/>
      <c r="BTY28" s="24"/>
      <c r="BTZ28" s="24"/>
      <c r="BUA28" s="24"/>
      <c r="BUB28" s="24"/>
      <c r="BUC28" s="24"/>
      <c r="BUD28" s="24"/>
      <c r="BUE28" s="24"/>
      <c r="BUF28" s="24"/>
      <c r="BUG28" s="24"/>
      <c r="BUH28" s="24"/>
      <c r="BUI28" s="24"/>
      <c r="BUJ28" s="24"/>
      <c r="BUK28" s="24"/>
      <c r="BUL28" s="24"/>
      <c r="BUM28" s="24"/>
      <c r="BUN28" s="24"/>
      <c r="BUO28" s="24"/>
      <c r="BUP28" s="24"/>
      <c r="BUQ28" s="24"/>
      <c r="BUR28" s="24"/>
      <c r="BUS28" s="24"/>
      <c r="BUT28" s="24"/>
      <c r="BUU28" s="24"/>
      <c r="BUV28" s="24"/>
      <c r="BUW28" s="24"/>
      <c r="BUX28" s="24"/>
      <c r="BUY28" s="24"/>
      <c r="BUZ28" s="24"/>
      <c r="BVA28" s="24"/>
      <c r="BVB28" s="24"/>
      <c r="BVC28" s="24"/>
      <c r="BVD28" s="24"/>
      <c r="BVE28" s="24"/>
      <c r="BVF28" s="24"/>
      <c r="BVG28" s="24"/>
      <c r="BVH28" s="24"/>
      <c r="BVI28" s="24"/>
      <c r="BVJ28" s="24"/>
      <c r="BVK28" s="24"/>
      <c r="BVL28" s="24"/>
      <c r="BVM28" s="24"/>
      <c r="BVN28" s="24"/>
      <c r="BVO28" s="24"/>
      <c r="BVP28" s="24"/>
      <c r="BVQ28" s="24"/>
      <c r="BVR28" s="24"/>
      <c r="BVS28" s="24"/>
      <c r="BVT28" s="24"/>
      <c r="BVU28" s="24"/>
      <c r="BVV28" s="24"/>
      <c r="BVW28" s="24"/>
      <c r="BVX28" s="24"/>
      <c r="BVY28" s="24"/>
      <c r="BVZ28" s="24"/>
      <c r="BWA28" s="24"/>
      <c r="BWB28" s="24"/>
      <c r="BWC28" s="24"/>
      <c r="BWD28" s="24"/>
      <c r="BWE28" s="24"/>
      <c r="BWF28" s="24"/>
      <c r="BWG28" s="24"/>
      <c r="BWH28" s="24"/>
      <c r="BWI28" s="24"/>
      <c r="BWJ28" s="24"/>
      <c r="BWK28" s="24"/>
      <c r="BWL28" s="24"/>
      <c r="BWM28" s="24"/>
      <c r="BWN28" s="24"/>
      <c r="BWO28" s="24"/>
      <c r="BWP28" s="24"/>
      <c r="BWQ28" s="24"/>
      <c r="BWR28" s="24"/>
      <c r="BWS28" s="24"/>
      <c r="BWT28" s="24"/>
      <c r="BWU28" s="24"/>
      <c r="BWV28" s="24"/>
      <c r="BWW28" s="24"/>
      <c r="BWX28" s="24"/>
      <c r="BWY28" s="24"/>
      <c r="BWZ28" s="24"/>
      <c r="BXA28" s="24"/>
      <c r="BXB28" s="24"/>
      <c r="BXC28" s="24"/>
      <c r="BXD28" s="24"/>
      <c r="BXE28" s="24"/>
      <c r="BXF28" s="24"/>
      <c r="BXG28" s="24"/>
      <c r="BXH28" s="24"/>
      <c r="BXI28" s="24"/>
      <c r="BXJ28" s="24"/>
      <c r="BXK28" s="24"/>
      <c r="BXL28" s="24"/>
      <c r="BXM28" s="24"/>
      <c r="BXN28" s="24"/>
      <c r="BXO28" s="24"/>
      <c r="BXP28" s="24"/>
      <c r="BXQ28" s="24"/>
      <c r="BXR28" s="24"/>
      <c r="BXS28" s="24"/>
      <c r="BXT28" s="24"/>
      <c r="BXU28" s="24"/>
      <c r="BXV28" s="24"/>
      <c r="BXW28" s="24"/>
      <c r="BXX28" s="24"/>
      <c r="BXY28" s="24"/>
      <c r="BXZ28" s="24"/>
      <c r="BYA28" s="24"/>
      <c r="BYB28" s="24"/>
      <c r="BYC28" s="24"/>
      <c r="BYD28" s="24"/>
      <c r="BYE28" s="24"/>
      <c r="BYF28" s="24"/>
      <c r="BYG28" s="24"/>
      <c r="BYH28" s="24"/>
      <c r="BYI28" s="24"/>
      <c r="BYJ28" s="24"/>
      <c r="BYK28" s="24"/>
      <c r="BYL28" s="24"/>
      <c r="BYM28" s="24"/>
      <c r="BYN28" s="24"/>
      <c r="BYO28" s="24"/>
      <c r="BYP28" s="24"/>
      <c r="BYQ28" s="24"/>
      <c r="BYR28" s="24"/>
      <c r="BYS28" s="24"/>
      <c r="BYT28" s="24"/>
      <c r="BYU28" s="24"/>
      <c r="BYV28" s="24"/>
      <c r="BYW28" s="24"/>
      <c r="BYX28" s="24"/>
      <c r="BYY28" s="24"/>
      <c r="BYZ28" s="24"/>
      <c r="BZA28" s="24"/>
      <c r="BZB28" s="24"/>
      <c r="BZC28" s="24"/>
      <c r="BZD28" s="24"/>
      <c r="BZE28" s="24"/>
      <c r="BZF28" s="24"/>
      <c r="BZG28" s="24"/>
      <c r="BZH28" s="24"/>
      <c r="BZI28" s="24"/>
      <c r="BZJ28" s="24"/>
      <c r="BZK28" s="24"/>
      <c r="BZL28" s="24"/>
      <c r="BZM28" s="24"/>
      <c r="BZN28" s="24"/>
      <c r="BZO28" s="24"/>
      <c r="BZP28" s="24"/>
      <c r="BZQ28" s="24"/>
      <c r="BZR28" s="24"/>
      <c r="BZS28" s="24"/>
      <c r="BZT28" s="24"/>
      <c r="BZU28" s="24"/>
      <c r="BZV28" s="24"/>
      <c r="BZW28" s="24"/>
      <c r="BZX28" s="24"/>
      <c r="BZY28" s="24"/>
      <c r="BZZ28" s="24"/>
      <c r="CAA28" s="24"/>
      <c r="CAB28" s="24"/>
      <c r="CAC28" s="24"/>
      <c r="CAD28" s="24"/>
      <c r="CAE28" s="24"/>
      <c r="CAF28" s="24"/>
      <c r="CAG28" s="24"/>
      <c r="CAH28" s="24"/>
      <c r="CAI28" s="24"/>
      <c r="CAJ28" s="24"/>
      <c r="CAK28" s="24"/>
      <c r="CAL28" s="24"/>
      <c r="CAM28" s="24"/>
      <c r="CAN28" s="24"/>
      <c r="CAO28" s="24"/>
      <c r="CAP28" s="24"/>
      <c r="CAQ28" s="24"/>
      <c r="CAR28" s="24"/>
      <c r="CAS28" s="24"/>
      <c r="CAT28" s="24"/>
      <c r="CAU28" s="24"/>
      <c r="CAV28" s="24"/>
      <c r="CAW28" s="24"/>
      <c r="CAX28" s="24"/>
      <c r="CAY28" s="24"/>
      <c r="CAZ28" s="24"/>
      <c r="CBA28" s="24"/>
      <c r="CBB28" s="24"/>
      <c r="CBC28" s="24"/>
      <c r="CBD28" s="24"/>
      <c r="CBE28" s="24"/>
      <c r="CBF28" s="24"/>
      <c r="CBG28" s="24"/>
      <c r="CBH28" s="24"/>
      <c r="CBI28" s="24"/>
      <c r="CBJ28" s="24"/>
      <c r="CBK28" s="24"/>
      <c r="CBL28" s="24"/>
      <c r="CBM28" s="24"/>
      <c r="CBN28" s="24"/>
      <c r="CBO28" s="24"/>
      <c r="CBP28" s="24"/>
      <c r="CBQ28" s="24"/>
      <c r="CBR28" s="24"/>
      <c r="CBS28" s="24"/>
      <c r="CBT28" s="24"/>
      <c r="CBU28" s="24"/>
      <c r="CBV28" s="24"/>
      <c r="CBW28" s="24"/>
      <c r="CBX28" s="24"/>
      <c r="CBY28" s="24"/>
      <c r="CBZ28" s="24"/>
      <c r="CCA28" s="24"/>
      <c r="CCB28" s="24"/>
      <c r="CCC28" s="24"/>
      <c r="CCD28" s="24"/>
      <c r="CCE28" s="24"/>
      <c r="CCF28" s="24"/>
      <c r="CCG28" s="24"/>
      <c r="CCH28" s="24"/>
      <c r="CCI28" s="24"/>
      <c r="CCJ28" s="24"/>
      <c r="CCK28" s="24"/>
      <c r="CCL28" s="24"/>
      <c r="CCM28" s="24"/>
      <c r="CCN28" s="24"/>
      <c r="CCO28" s="24"/>
      <c r="CCP28" s="24"/>
      <c r="CCQ28" s="24"/>
      <c r="CCR28" s="24"/>
      <c r="CCS28" s="24"/>
      <c r="CCT28" s="24"/>
      <c r="CCU28" s="24"/>
      <c r="CCV28" s="24"/>
      <c r="CCW28" s="24"/>
      <c r="CCX28" s="24"/>
      <c r="CCY28" s="24"/>
      <c r="CCZ28" s="24"/>
      <c r="CDA28" s="24"/>
      <c r="CDB28" s="24"/>
      <c r="CDC28" s="24"/>
      <c r="CDD28" s="24"/>
      <c r="CDE28" s="24"/>
      <c r="CDF28" s="24"/>
      <c r="CDG28" s="24"/>
      <c r="CDH28" s="24"/>
      <c r="CDI28" s="24"/>
      <c r="CDJ28" s="24"/>
      <c r="CDK28" s="24"/>
      <c r="CDL28" s="24"/>
      <c r="CDM28" s="24"/>
      <c r="CDN28" s="24"/>
      <c r="CDO28" s="24"/>
      <c r="CDP28" s="24"/>
      <c r="CDQ28" s="24"/>
      <c r="CDR28" s="24"/>
      <c r="CDS28" s="24"/>
      <c r="CDT28" s="24"/>
      <c r="CDU28" s="24"/>
      <c r="CDV28" s="24"/>
      <c r="CDW28" s="24"/>
      <c r="CDX28" s="24"/>
      <c r="CDY28" s="24"/>
      <c r="CDZ28" s="24"/>
      <c r="CEA28" s="24"/>
      <c r="CEB28" s="24"/>
      <c r="CEC28" s="24"/>
      <c r="CED28" s="24"/>
      <c r="CEE28" s="24"/>
      <c r="CEF28" s="24"/>
      <c r="CEG28" s="24"/>
      <c r="CEH28" s="24"/>
      <c r="CEI28" s="24"/>
      <c r="CEJ28" s="24"/>
      <c r="CEK28" s="24"/>
      <c r="CEL28" s="24"/>
      <c r="CEM28" s="24"/>
      <c r="CEN28" s="24"/>
      <c r="CEO28" s="24"/>
      <c r="CEP28" s="24"/>
      <c r="CEQ28" s="24"/>
      <c r="CER28" s="24"/>
      <c r="CES28" s="24"/>
      <c r="CET28" s="24"/>
      <c r="CEU28" s="24"/>
      <c r="CEV28" s="24"/>
      <c r="CEW28" s="24"/>
      <c r="CEX28" s="24"/>
      <c r="CEY28" s="24"/>
      <c r="CEZ28" s="24"/>
      <c r="CFA28" s="24"/>
      <c r="CFB28" s="24"/>
      <c r="CFC28" s="24"/>
      <c r="CFD28" s="24"/>
      <c r="CFE28" s="24"/>
      <c r="CFF28" s="24"/>
      <c r="CFG28" s="24"/>
      <c r="CFH28" s="24"/>
      <c r="CFI28" s="24"/>
      <c r="CFJ28" s="24"/>
      <c r="CFK28" s="24"/>
      <c r="CFL28" s="24"/>
      <c r="CFM28" s="24"/>
      <c r="CFN28" s="24"/>
      <c r="CFO28" s="24"/>
      <c r="CFP28" s="24"/>
      <c r="CFQ28" s="24"/>
      <c r="CFR28" s="24"/>
      <c r="CFS28" s="24"/>
      <c r="CFT28" s="24"/>
      <c r="CFU28" s="24"/>
      <c r="CFV28" s="24"/>
      <c r="CFW28" s="24"/>
      <c r="CFX28" s="24"/>
      <c r="CFY28" s="24"/>
      <c r="CFZ28" s="24"/>
      <c r="CGA28" s="24"/>
      <c r="CGB28" s="24"/>
      <c r="CGC28" s="24"/>
      <c r="CGD28" s="24"/>
      <c r="CGE28" s="24"/>
      <c r="CGF28" s="24"/>
      <c r="CGG28" s="24"/>
      <c r="CGH28" s="24"/>
      <c r="CGI28" s="24"/>
      <c r="CGJ28" s="24"/>
      <c r="CGK28" s="24"/>
      <c r="CGL28" s="24"/>
      <c r="CGM28" s="24"/>
      <c r="CGN28" s="24"/>
      <c r="CGO28" s="24"/>
      <c r="CGP28" s="24"/>
      <c r="CGQ28" s="24"/>
      <c r="CGR28" s="24"/>
      <c r="CGS28" s="24"/>
      <c r="CGT28" s="24"/>
      <c r="CGU28" s="24"/>
      <c r="CGV28" s="24"/>
      <c r="CGW28" s="24"/>
      <c r="CGX28" s="24"/>
      <c r="CGY28" s="24"/>
      <c r="CGZ28" s="24"/>
      <c r="CHA28" s="24"/>
      <c r="CHB28" s="24"/>
      <c r="CHC28" s="24"/>
      <c r="CHD28" s="24"/>
      <c r="CHE28" s="24"/>
      <c r="CHF28" s="24"/>
      <c r="CHG28" s="24"/>
      <c r="CHH28" s="24"/>
      <c r="CHI28" s="24"/>
      <c r="CHJ28" s="24"/>
      <c r="CHK28" s="24"/>
      <c r="CHL28" s="24"/>
      <c r="CHM28" s="24"/>
      <c r="CHN28" s="24"/>
      <c r="CHO28" s="24"/>
      <c r="CHP28" s="24"/>
      <c r="CHQ28" s="24"/>
      <c r="CHR28" s="24"/>
      <c r="CHS28" s="24"/>
      <c r="CHT28" s="24"/>
      <c r="CHU28" s="24"/>
      <c r="CHV28" s="24"/>
      <c r="CHW28" s="24"/>
      <c r="CHX28" s="24"/>
      <c r="CHY28" s="24"/>
      <c r="CHZ28" s="24"/>
      <c r="CIA28" s="24"/>
      <c r="CIB28" s="24"/>
      <c r="CIC28" s="24"/>
      <c r="CID28" s="24"/>
      <c r="CIE28" s="24"/>
      <c r="CIF28" s="24"/>
      <c r="CIG28" s="24"/>
      <c r="CIH28" s="24"/>
      <c r="CII28" s="24"/>
      <c r="CIJ28" s="24"/>
      <c r="CIK28" s="24"/>
      <c r="CIL28" s="24"/>
      <c r="CIM28" s="24"/>
      <c r="CIN28" s="24"/>
      <c r="CIO28" s="24"/>
      <c r="CIP28" s="24"/>
      <c r="CIQ28" s="24"/>
      <c r="CIR28" s="24"/>
      <c r="CIS28" s="24"/>
      <c r="CIT28" s="24"/>
      <c r="CIU28" s="24"/>
      <c r="CIV28" s="24"/>
      <c r="CIW28" s="24"/>
      <c r="CIX28" s="24"/>
      <c r="CIY28" s="24"/>
      <c r="CIZ28" s="24"/>
      <c r="CJA28" s="24"/>
      <c r="CJB28" s="24"/>
      <c r="CJC28" s="24"/>
      <c r="CJD28" s="24"/>
      <c r="CJE28" s="24"/>
      <c r="CJF28" s="24"/>
      <c r="CJG28" s="24"/>
      <c r="CJH28" s="24"/>
      <c r="CJI28" s="24"/>
      <c r="CJJ28" s="24"/>
      <c r="CJK28" s="24"/>
      <c r="CJL28" s="24"/>
      <c r="CJM28" s="24"/>
      <c r="CJN28" s="24"/>
      <c r="CJO28" s="24"/>
      <c r="CJP28" s="24"/>
      <c r="CJQ28" s="24"/>
      <c r="CJR28" s="24"/>
      <c r="CJS28" s="24"/>
      <c r="CJT28" s="24"/>
      <c r="CJU28" s="24"/>
      <c r="CJV28" s="24"/>
      <c r="CJW28" s="24"/>
      <c r="CJX28" s="24"/>
      <c r="CJY28" s="24"/>
      <c r="CJZ28" s="24"/>
      <c r="CKA28" s="24"/>
      <c r="CKB28" s="24"/>
      <c r="CKC28" s="24"/>
      <c r="CKD28" s="24"/>
      <c r="CKE28" s="24"/>
      <c r="CKF28" s="24"/>
      <c r="CKG28" s="24"/>
      <c r="CKH28" s="24"/>
      <c r="CKI28" s="24"/>
      <c r="CKJ28" s="24"/>
      <c r="CKK28" s="24"/>
      <c r="CKL28" s="24"/>
      <c r="CKM28" s="24"/>
      <c r="CKN28" s="24"/>
      <c r="CKO28" s="24"/>
      <c r="CKP28" s="24"/>
      <c r="CKQ28" s="24"/>
      <c r="CKR28" s="24"/>
      <c r="CKS28" s="24"/>
      <c r="CKT28" s="24"/>
      <c r="CKU28" s="24"/>
      <c r="CKV28" s="24"/>
      <c r="CKW28" s="24"/>
      <c r="CKX28" s="24"/>
      <c r="CKY28" s="24"/>
      <c r="CKZ28" s="24"/>
      <c r="CLA28" s="24"/>
      <c r="CLB28" s="24"/>
      <c r="CLC28" s="24"/>
      <c r="CLD28" s="24"/>
      <c r="CLE28" s="24"/>
      <c r="CLF28" s="24"/>
      <c r="CLG28" s="24"/>
      <c r="CLH28" s="24"/>
      <c r="CLI28" s="24"/>
      <c r="CLJ28" s="24"/>
      <c r="CLK28" s="24"/>
      <c r="CLL28" s="24"/>
      <c r="CLM28" s="24"/>
      <c r="CLN28" s="24"/>
      <c r="CLO28" s="24"/>
      <c r="CLP28" s="24"/>
      <c r="CLQ28" s="24"/>
      <c r="CLR28" s="24"/>
      <c r="CLS28" s="24"/>
      <c r="CLT28" s="24"/>
      <c r="CLU28" s="24"/>
      <c r="CLV28" s="24"/>
      <c r="CLW28" s="24"/>
      <c r="CLX28" s="24"/>
      <c r="CLY28" s="24"/>
      <c r="CLZ28" s="24"/>
      <c r="CMA28" s="24"/>
      <c r="CMB28" s="24"/>
      <c r="CMC28" s="24"/>
      <c r="CMD28" s="24"/>
      <c r="CME28" s="24"/>
      <c r="CMF28" s="24"/>
      <c r="CMG28" s="24"/>
      <c r="CMH28" s="24"/>
      <c r="CMI28" s="24"/>
      <c r="CMJ28" s="24"/>
      <c r="CMK28" s="24"/>
      <c r="CML28" s="24"/>
      <c r="CMM28" s="24"/>
      <c r="CMN28" s="24"/>
      <c r="CMO28" s="24"/>
      <c r="CMP28" s="24"/>
      <c r="CMQ28" s="24"/>
      <c r="CMR28" s="24"/>
      <c r="CMS28" s="24"/>
      <c r="CMT28" s="24"/>
      <c r="CMU28" s="24"/>
      <c r="CMV28" s="24"/>
      <c r="CMW28" s="24"/>
      <c r="CMX28" s="24"/>
      <c r="CMY28" s="24"/>
      <c r="CMZ28" s="24"/>
      <c r="CNA28" s="24"/>
      <c r="CNB28" s="24"/>
      <c r="CNC28" s="24"/>
      <c r="CND28" s="24"/>
      <c r="CNE28" s="24"/>
      <c r="CNF28" s="24"/>
      <c r="CNG28" s="24"/>
      <c r="CNH28" s="24"/>
      <c r="CNI28" s="24"/>
      <c r="CNJ28" s="24"/>
      <c r="CNK28" s="24"/>
      <c r="CNL28" s="24"/>
      <c r="CNM28" s="24"/>
      <c r="CNN28" s="24"/>
      <c r="CNO28" s="24"/>
      <c r="CNP28" s="24"/>
      <c r="CNQ28" s="24"/>
      <c r="CNR28" s="24"/>
      <c r="CNS28" s="24"/>
      <c r="CNT28" s="24"/>
      <c r="CNU28" s="24"/>
      <c r="CNV28" s="24"/>
      <c r="CNW28" s="24"/>
      <c r="CNX28" s="24"/>
      <c r="CNY28" s="24"/>
      <c r="CNZ28" s="24"/>
      <c r="COA28" s="24"/>
      <c r="COB28" s="24"/>
      <c r="COC28" s="24"/>
      <c r="COD28" s="24"/>
      <c r="COE28" s="24"/>
      <c r="COF28" s="24"/>
      <c r="COG28" s="24"/>
      <c r="COH28" s="24"/>
      <c r="COI28" s="24"/>
      <c r="COJ28" s="24"/>
      <c r="COK28" s="24"/>
      <c r="COL28" s="24"/>
      <c r="COM28" s="24"/>
      <c r="CON28" s="24"/>
      <c r="COO28" s="24"/>
      <c r="COP28" s="24"/>
      <c r="COQ28" s="24"/>
      <c r="COR28" s="24"/>
      <c r="COS28" s="24"/>
      <c r="COT28" s="24"/>
      <c r="COU28" s="24"/>
      <c r="COV28" s="24"/>
      <c r="COW28" s="24"/>
      <c r="COX28" s="24"/>
      <c r="COY28" s="24"/>
      <c r="COZ28" s="24"/>
      <c r="CPA28" s="24"/>
      <c r="CPB28" s="24"/>
      <c r="CPC28" s="24"/>
      <c r="CPD28" s="24"/>
      <c r="CPE28" s="24"/>
      <c r="CPF28" s="24"/>
      <c r="CPG28" s="24"/>
      <c r="CPH28" s="24"/>
      <c r="CPI28" s="24"/>
      <c r="CPJ28" s="24"/>
      <c r="CPK28" s="24"/>
      <c r="CPL28" s="24"/>
      <c r="CPM28" s="24"/>
      <c r="CPN28" s="24"/>
      <c r="CPO28" s="24"/>
      <c r="CPP28" s="24"/>
      <c r="CPQ28" s="24"/>
      <c r="CPR28" s="24"/>
      <c r="CPS28" s="24"/>
      <c r="CPT28" s="24"/>
      <c r="CPU28" s="24"/>
      <c r="CPV28" s="24"/>
      <c r="CPW28" s="24"/>
      <c r="CPX28" s="24"/>
      <c r="CPY28" s="24"/>
      <c r="CPZ28" s="24"/>
      <c r="CQA28" s="24"/>
      <c r="CQB28" s="24"/>
      <c r="CQC28" s="24"/>
      <c r="CQD28" s="24"/>
      <c r="CQE28" s="24"/>
      <c r="CQF28" s="24"/>
      <c r="CQG28" s="24"/>
      <c r="CQH28" s="24"/>
      <c r="CQI28" s="24"/>
      <c r="CQJ28" s="24"/>
      <c r="CQK28" s="24"/>
      <c r="CQL28" s="24"/>
      <c r="CQM28" s="24"/>
      <c r="CQN28" s="24"/>
      <c r="CQO28" s="24"/>
      <c r="CQP28" s="24"/>
      <c r="CQQ28" s="24"/>
      <c r="CQR28" s="24"/>
      <c r="CQS28" s="24"/>
      <c r="CQT28" s="24"/>
      <c r="CQU28" s="24"/>
      <c r="CQV28" s="24"/>
      <c r="CQW28" s="24"/>
      <c r="CQX28" s="24"/>
      <c r="CQY28" s="24"/>
      <c r="CQZ28" s="24"/>
      <c r="CRA28" s="24"/>
      <c r="CRB28" s="24"/>
      <c r="CRC28" s="24"/>
      <c r="CRD28" s="24"/>
      <c r="CRE28" s="24"/>
      <c r="CRF28" s="24"/>
      <c r="CRG28" s="24"/>
      <c r="CRH28" s="24"/>
      <c r="CRI28" s="24"/>
      <c r="CRJ28" s="24"/>
      <c r="CRK28" s="24"/>
      <c r="CRL28" s="24"/>
      <c r="CRM28" s="24"/>
      <c r="CRN28" s="24"/>
      <c r="CRO28" s="24"/>
      <c r="CRP28" s="24"/>
      <c r="CRQ28" s="24"/>
      <c r="CRR28" s="24"/>
      <c r="CRS28" s="24"/>
      <c r="CRT28" s="24"/>
      <c r="CRU28" s="24"/>
      <c r="CRV28" s="24"/>
      <c r="CRW28" s="24"/>
      <c r="CRX28" s="24"/>
      <c r="CRY28" s="24"/>
      <c r="CRZ28" s="24"/>
      <c r="CSA28" s="24"/>
      <c r="CSB28" s="24"/>
      <c r="CSC28" s="24"/>
      <c r="CSD28" s="24"/>
      <c r="CSE28" s="24"/>
      <c r="CSF28" s="24"/>
      <c r="CSG28" s="24"/>
      <c r="CSH28" s="24"/>
      <c r="CSI28" s="24"/>
      <c r="CSJ28" s="24"/>
      <c r="CSK28" s="24"/>
      <c r="CSL28" s="24"/>
      <c r="CSM28" s="24"/>
      <c r="CSN28" s="24"/>
      <c r="CSO28" s="24"/>
      <c r="CSP28" s="24"/>
      <c r="CSQ28" s="24"/>
      <c r="CSR28" s="24"/>
      <c r="CSS28" s="24"/>
      <c r="CST28" s="24"/>
      <c r="CSU28" s="24"/>
      <c r="CSV28" s="24"/>
      <c r="CSW28" s="24"/>
      <c r="CSX28" s="24"/>
      <c r="CSY28" s="24"/>
      <c r="CSZ28" s="24"/>
      <c r="CTA28" s="24"/>
      <c r="CTB28" s="24"/>
      <c r="CTC28" s="24"/>
      <c r="CTD28" s="24"/>
      <c r="CTE28" s="24"/>
      <c r="CTF28" s="24"/>
      <c r="CTG28" s="24"/>
      <c r="CTH28" s="24"/>
      <c r="CTI28" s="24"/>
      <c r="CTJ28" s="24"/>
      <c r="CTK28" s="24"/>
      <c r="CTL28" s="24"/>
      <c r="CTM28" s="24"/>
      <c r="CTN28" s="24"/>
      <c r="CTO28" s="24"/>
      <c r="CTP28" s="24"/>
      <c r="CTQ28" s="24"/>
      <c r="CTR28" s="24"/>
      <c r="CTS28" s="24"/>
      <c r="CTT28" s="24"/>
      <c r="CTU28" s="24"/>
      <c r="CTV28" s="24"/>
      <c r="CTW28" s="24"/>
      <c r="CTX28" s="24"/>
      <c r="CTY28" s="24"/>
      <c r="CTZ28" s="24"/>
      <c r="CUA28" s="24"/>
      <c r="CUB28" s="24"/>
      <c r="CUC28" s="24"/>
      <c r="CUD28" s="24"/>
      <c r="CUE28" s="24"/>
      <c r="CUF28" s="24"/>
      <c r="CUG28" s="24"/>
      <c r="CUH28" s="24"/>
      <c r="CUI28" s="24"/>
      <c r="CUJ28" s="24"/>
      <c r="CUK28" s="24"/>
      <c r="CUL28" s="24"/>
      <c r="CUM28" s="24"/>
      <c r="CUN28" s="24"/>
      <c r="CUO28" s="24"/>
      <c r="CUP28" s="24"/>
      <c r="CUQ28" s="24"/>
      <c r="CUR28" s="24"/>
      <c r="CUS28" s="24"/>
      <c r="CUT28" s="24"/>
      <c r="CUU28" s="24"/>
      <c r="CUV28" s="24"/>
      <c r="CUW28" s="24"/>
      <c r="CUX28" s="24"/>
      <c r="CUY28" s="24"/>
      <c r="CUZ28" s="24"/>
      <c r="CVA28" s="24"/>
      <c r="CVB28" s="24"/>
      <c r="CVC28" s="24"/>
      <c r="CVD28" s="24"/>
      <c r="CVE28" s="24"/>
      <c r="CVF28" s="24"/>
      <c r="CVG28" s="24"/>
      <c r="CVH28" s="24"/>
      <c r="CVI28" s="24"/>
      <c r="CVJ28" s="24"/>
      <c r="CVK28" s="24"/>
      <c r="CVL28" s="24"/>
      <c r="CVM28" s="24"/>
      <c r="CVN28" s="24"/>
      <c r="CVO28" s="24"/>
      <c r="CVP28" s="24"/>
      <c r="CVQ28" s="24"/>
      <c r="CVR28" s="24"/>
      <c r="CVS28" s="24"/>
      <c r="CVT28" s="24"/>
      <c r="CVU28" s="24"/>
      <c r="CVV28" s="24"/>
      <c r="CVW28" s="24"/>
      <c r="CVX28" s="24"/>
      <c r="CVY28" s="24"/>
      <c r="CVZ28" s="24"/>
      <c r="CWA28" s="24"/>
      <c r="CWB28" s="24"/>
      <c r="CWC28" s="24"/>
      <c r="CWD28" s="24"/>
      <c r="CWE28" s="24"/>
      <c r="CWF28" s="24"/>
      <c r="CWG28" s="24"/>
      <c r="CWH28" s="24"/>
      <c r="CWI28" s="24"/>
      <c r="CWJ28" s="24"/>
      <c r="CWK28" s="24"/>
      <c r="CWL28" s="24"/>
      <c r="CWM28" s="24"/>
      <c r="CWN28" s="24"/>
      <c r="CWO28" s="24"/>
      <c r="CWP28" s="24"/>
      <c r="CWQ28" s="24"/>
      <c r="CWR28" s="24"/>
      <c r="CWS28" s="24"/>
      <c r="CWT28" s="24"/>
      <c r="CWU28" s="24"/>
      <c r="CWV28" s="24"/>
      <c r="CWW28" s="24"/>
      <c r="CWX28" s="24"/>
      <c r="CWY28" s="24"/>
      <c r="CWZ28" s="24"/>
      <c r="CXA28" s="24"/>
      <c r="CXB28" s="24"/>
      <c r="CXC28" s="24"/>
      <c r="CXD28" s="24"/>
      <c r="CXE28" s="24"/>
      <c r="CXF28" s="24"/>
      <c r="CXG28" s="24"/>
      <c r="CXH28" s="24"/>
      <c r="CXI28" s="24"/>
      <c r="CXJ28" s="24"/>
      <c r="CXK28" s="24"/>
      <c r="CXL28" s="24"/>
      <c r="CXM28" s="24"/>
      <c r="CXN28" s="24"/>
      <c r="CXO28" s="24"/>
      <c r="CXP28" s="24"/>
      <c r="CXQ28" s="24"/>
      <c r="CXR28" s="24"/>
      <c r="CXS28" s="24"/>
      <c r="CXT28" s="24"/>
      <c r="CXU28" s="24"/>
      <c r="CXV28" s="24"/>
      <c r="CXW28" s="24"/>
      <c r="CXX28" s="24"/>
      <c r="CXY28" s="24"/>
      <c r="CXZ28" s="24"/>
      <c r="CYA28" s="24"/>
      <c r="CYB28" s="24"/>
      <c r="CYC28" s="24"/>
      <c r="CYD28" s="24"/>
      <c r="CYE28" s="24"/>
      <c r="CYF28" s="24"/>
      <c r="CYG28" s="24"/>
      <c r="CYH28" s="24"/>
      <c r="CYI28" s="24"/>
      <c r="CYJ28" s="24"/>
      <c r="CYK28" s="24"/>
      <c r="CYL28" s="24"/>
      <c r="CYM28" s="24"/>
      <c r="CYN28" s="24"/>
      <c r="CYO28" s="24"/>
      <c r="CYP28" s="24"/>
      <c r="CYQ28" s="24"/>
      <c r="CYR28" s="24"/>
      <c r="CYS28" s="24"/>
      <c r="CYT28" s="24"/>
      <c r="CYU28" s="24"/>
      <c r="CYV28" s="24"/>
      <c r="CYW28" s="24"/>
      <c r="CYX28" s="24"/>
      <c r="CYY28" s="24"/>
      <c r="CYZ28" s="24"/>
      <c r="CZA28" s="24"/>
      <c r="CZB28" s="24"/>
      <c r="CZC28" s="24"/>
      <c r="CZD28" s="24"/>
      <c r="CZE28" s="24"/>
      <c r="CZF28" s="24"/>
      <c r="CZG28" s="24"/>
      <c r="CZH28" s="24"/>
      <c r="CZI28" s="24"/>
      <c r="CZJ28" s="24"/>
      <c r="CZK28" s="24"/>
      <c r="CZL28" s="24"/>
      <c r="CZM28" s="24"/>
      <c r="CZN28" s="24"/>
      <c r="CZO28" s="24"/>
      <c r="CZP28" s="24"/>
      <c r="CZQ28" s="24"/>
      <c r="CZR28" s="24"/>
      <c r="CZS28" s="24"/>
      <c r="CZT28" s="24"/>
      <c r="CZU28" s="24"/>
      <c r="CZV28" s="24"/>
      <c r="CZW28" s="24"/>
      <c r="CZX28" s="24"/>
      <c r="CZY28" s="24"/>
      <c r="CZZ28" s="24"/>
      <c r="DAA28" s="24"/>
      <c r="DAB28" s="24"/>
      <c r="DAC28" s="24"/>
      <c r="DAD28" s="24"/>
      <c r="DAE28" s="24"/>
      <c r="DAF28" s="24"/>
      <c r="DAG28" s="24"/>
      <c r="DAH28" s="24"/>
      <c r="DAI28" s="24"/>
      <c r="DAJ28" s="24"/>
      <c r="DAK28" s="24"/>
      <c r="DAL28" s="24"/>
      <c r="DAM28" s="24"/>
      <c r="DAN28" s="24"/>
      <c r="DAO28" s="24"/>
      <c r="DAP28" s="24"/>
      <c r="DAQ28" s="24"/>
      <c r="DAR28" s="24"/>
      <c r="DAS28" s="24"/>
      <c r="DAT28" s="24"/>
      <c r="DAU28" s="24"/>
      <c r="DAV28" s="24"/>
      <c r="DAW28" s="24"/>
      <c r="DAX28" s="24"/>
      <c r="DAY28" s="24"/>
      <c r="DAZ28" s="24"/>
      <c r="DBA28" s="24"/>
      <c r="DBB28" s="24"/>
      <c r="DBC28" s="24"/>
      <c r="DBD28" s="24"/>
      <c r="DBE28" s="24"/>
      <c r="DBF28" s="24"/>
      <c r="DBG28" s="24"/>
      <c r="DBH28" s="24"/>
      <c r="DBI28" s="24"/>
      <c r="DBJ28" s="24"/>
      <c r="DBK28" s="24"/>
      <c r="DBL28" s="24"/>
      <c r="DBM28" s="24"/>
      <c r="DBN28" s="24"/>
      <c r="DBO28" s="24"/>
      <c r="DBP28" s="24"/>
      <c r="DBQ28" s="24"/>
      <c r="DBR28" s="24"/>
      <c r="DBS28" s="24"/>
      <c r="DBT28" s="24"/>
      <c r="DBU28" s="24"/>
      <c r="DBV28" s="24"/>
      <c r="DBW28" s="24"/>
      <c r="DBX28" s="24"/>
      <c r="DBY28" s="24"/>
      <c r="DBZ28" s="24"/>
      <c r="DCA28" s="24"/>
      <c r="DCB28" s="24"/>
      <c r="DCC28" s="24"/>
      <c r="DCD28" s="24"/>
      <c r="DCE28" s="24"/>
      <c r="DCF28" s="24"/>
      <c r="DCG28" s="24"/>
      <c r="DCH28" s="24"/>
      <c r="DCI28" s="24"/>
      <c r="DCJ28" s="24"/>
      <c r="DCK28" s="24"/>
      <c r="DCL28" s="24"/>
      <c r="DCM28" s="24"/>
      <c r="DCN28" s="24"/>
      <c r="DCO28" s="24"/>
      <c r="DCP28" s="24"/>
      <c r="DCQ28" s="24"/>
      <c r="DCR28" s="24"/>
      <c r="DCS28" s="24"/>
      <c r="DCT28" s="24"/>
      <c r="DCU28" s="24"/>
      <c r="DCV28" s="24"/>
      <c r="DCW28" s="24"/>
      <c r="DCX28" s="24"/>
      <c r="DCY28" s="24"/>
      <c r="DCZ28" s="24"/>
      <c r="DDA28" s="24"/>
      <c r="DDB28" s="24"/>
      <c r="DDC28" s="24"/>
      <c r="DDD28" s="24"/>
      <c r="DDE28" s="24"/>
      <c r="DDF28" s="24"/>
      <c r="DDG28" s="24"/>
      <c r="DDH28" s="24"/>
      <c r="DDI28" s="24"/>
      <c r="DDJ28" s="24"/>
      <c r="DDK28" s="24"/>
      <c r="DDL28" s="24"/>
      <c r="DDM28" s="24"/>
      <c r="DDN28" s="24"/>
      <c r="DDO28" s="24"/>
      <c r="DDP28" s="24"/>
      <c r="DDQ28" s="24"/>
      <c r="DDR28" s="24"/>
      <c r="DDS28" s="24"/>
      <c r="DDT28" s="24"/>
      <c r="DDU28" s="24"/>
      <c r="DDV28" s="24"/>
      <c r="DDW28" s="24"/>
      <c r="DDX28" s="24"/>
      <c r="DDY28" s="24"/>
      <c r="DDZ28" s="24"/>
      <c r="DEA28" s="24"/>
      <c r="DEB28" s="24"/>
      <c r="DEC28" s="24"/>
      <c r="DED28" s="24"/>
      <c r="DEE28" s="24"/>
      <c r="DEF28" s="24"/>
      <c r="DEG28" s="24"/>
      <c r="DEH28" s="24"/>
      <c r="DEI28" s="24"/>
      <c r="DEJ28" s="24"/>
      <c r="DEK28" s="24"/>
      <c r="DEL28" s="24"/>
      <c r="DEM28" s="24"/>
      <c r="DEN28" s="24"/>
      <c r="DEO28" s="24"/>
      <c r="DEP28" s="24"/>
      <c r="DEQ28" s="24"/>
      <c r="DER28" s="24"/>
      <c r="DES28" s="24"/>
      <c r="DET28" s="24"/>
      <c r="DEU28" s="24"/>
      <c r="DEV28" s="24"/>
      <c r="DEW28" s="24"/>
      <c r="DEX28" s="24"/>
      <c r="DEY28" s="24"/>
      <c r="DEZ28" s="24"/>
      <c r="DFA28" s="24"/>
      <c r="DFB28" s="24"/>
      <c r="DFC28" s="24"/>
      <c r="DFD28" s="24"/>
      <c r="DFE28" s="24"/>
      <c r="DFF28" s="24"/>
      <c r="DFG28" s="24"/>
      <c r="DFH28" s="24"/>
      <c r="DFI28" s="24"/>
      <c r="DFJ28" s="24"/>
      <c r="DFK28" s="24"/>
      <c r="DFL28" s="24"/>
      <c r="DFM28" s="24"/>
      <c r="DFN28" s="24"/>
      <c r="DFO28" s="24"/>
      <c r="DFP28" s="24"/>
      <c r="DFQ28" s="24"/>
      <c r="DFR28" s="24"/>
      <c r="DFS28" s="24"/>
      <c r="DFT28" s="24"/>
      <c r="DFU28" s="24"/>
      <c r="DFV28" s="24"/>
      <c r="DFW28" s="24"/>
      <c r="DFX28" s="24"/>
      <c r="DFY28" s="24"/>
      <c r="DFZ28" s="24"/>
      <c r="DGA28" s="24"/>
      <c r="DGB28" s="24"/>
      <c r="DGC28" s="24"/>
      <c r="DGD28" s="24"/>
      <c r="DGE28" s="24"/>
      <c r="DGF28" s="24"/>
      <c r="DGG28" s="24"/>
      <c r="DGH28" s="24"/>
      <c r="DGI28" s="24"/>
      <c r="DGJ28" s="24"/>
      <c r="DGK28" s="24"/>
      <c r="DGL28" s="24"/>
      <c r="DGM28" s="24"/>
      <c r="DGN28" s="24"/>
      <c r="DGO28" s="24"/>
      <c r="DGP28" s="24"/>
      <c r="DGQ28" s="24"/>
      <c r="DGR28" s="24"/>
      <c r="DGS28" s="24"/>
      <c r="DGT28" s="24"/>
      <c r="DGU28" s="24"/>
      <c r="DGV28" s="24"/>
      <c r="DGW28" s="24"/>
      <c r="DGX28" s="24"/>
      <c r="DGY28" s="24"/>
      <c r="DGZ28" s="24"/>
      <c r="DHA28" s="24"/>
      <c r="DHB28" s="24"/>
      <c r="DHC28" s="24"/>
      <c r="DHD28" s="24"/>
      <c r="DHE28" s="24"/>
      <c r="DHF28" s="24"/>
      <c r="DHG28" s="24"/>
      <c r="DHH28" s="24"/>
      <c r="DHI28" s="24"/>
      <c r="DHJ28" s="24"/>
      <c r="DHK28" s="24"/>
      <c r="DHL28" s="24"/>
      <c r="DHM28" s="24"/>
      <c r="DHN28" s="24"/>
      <c r="DHO28" s="24"/>
      <c r="DHP28" s="24"/>
      <c r="DHQ28" s="24"/>
      <c r="DHR28" s="24"/>
      <c r="DHS28" s="24"/>
      <c r="DHT28" s="24"/>
      <c r="DHU28" s="24"/>
      <c r="DHV28" s="24"/>
      <c r="DHW28" s="24"/>
      <c r="DHX28" s="24"/>
      <c r="DHY28" s="24"/>
      <c r="DHZ28" s="24"/>
      <c r="DIA28" s="24"/>
      <c r="DIB28" s="24"/>
      <c r="DIC28" s="24"/>
      <c r="DID28" s="24"/>
      <c r="DIE28" s="24"/>
      <c r="DIF28" s="24"/>
      <c r="DIG28" s="24"/>
      <c r="DIH28" s="24"/>
      <c r="DII28" s="24"/>
      <c r="DIJ28" s="24"/>
      <c r="DIK28" s="24"/>
      <c r="DIL28" s="24"/>
      <c r="DIM28" s="24"/>
      <c r="DIN28" s="24"/>
      <c r="DIO28" s="24"/>
      <c r="DIP28" s="24"/>
      <c r="DIQ28" s="24"/>
      <c r="DIR28" s="24"/>
      <c r="DIS28" s="24"/>
      <c r="DIT28" s="24"/>
      <c r="DIU28" s="24"/>
      <c r="DIV28" s="24"/>
      <c r="DIW28" s="24"/>
      <c r="DIX28" s="24"/>
      <c r="DIY28" s="24"/>
      <c r="DIZ28" s="24"/>
      <c r="DJA28" s="24"/>
      <c r="DJB28" s="24"/>
      <c r="DJC28" s="24"/>
      <c r="DJD28" s="24"/>
      <c r="DJE28" s="24"/>
      <c r="DJF28" s="24"/>
      <c r="DJG28" s="24"/>
      <c r="DJH28" s="24"/>
      <c r="DJI28" s="24"/>
      <c r="DJJ28" s="24"/>
      <c r="DJK28" s="24"/>
      <c r="DJL28" s="24"/>
      <c r="DJM28" s="24"/>
      <c r="DJN28" s="24"/>
      <c r="DJO28" s="24"/>
      <c r="DJP28" s="24"/>
      <c r="DJQ28" s="24"/>
      <c r="DJR28" s="24"/>
      <c r="DJS28" s="24"/>
      <c r="DJT28" s="24"/>
      <c r="DJU28" s="24"/>
      <c r="DJV28" s="24"/>
      <c r="DJW28" s="24"/>
      <c r="DJX28" s="24"/>
      <c r="DJY28" s="24"/>
      <c r="DJZ28" s="24"/>
      <c r="DKA28" s="24"/>
      <c r="DKB28" s="24"/>
      <c r="DKC28" s="24"/>
      <c r="DKD28" s="24"/>
      <c r="DKE28" s="24"/>
      <c r="DKF28" s="24"/>
      <c r="DKG28" s="24"/>
      <c r="DKH28" s="24"/>
      <c r="DKI28" s="24"/>
      <c r="DKJ28" s="24"/>
      <c r="DKK28" s="24"/>
      <c r="DKL28" s="24"/>
      <c r="DKM28" s="24"/>
      <c r="DKN28" s="24"/>
      <c r="DKO28" s="24"/>
      <c r="DKP28" s="24"/>
      <c r="DKQ28" s="24"/>
      <c r="DKR28" s="24"/>
      <c r="DKS28" s="24"/>
      <c r="DKT28" s="24"/>
      <c r="DKU28" s="24"/>
      <c r="DKV28" s="24"/>
      <c r="DKW28" s="24"/>
      <c r="DKX28" s="24"/>
      <c r="DKY28" s="24"/>
      <c r="DKZ28" s="24"/>
      <c r="DLA28" s="24"/>
      <c r="DLB28" s="24"/>
      <c r="DLC28" s="24"/>
      <c r="DLD28" s="24"/>
      <c r="DLE28" s="24"/>
      <c r="DLF28" s="24"/>
      <c r="DLG28" s="24"/>
      <c r="DLH28" s="24"/>
      <c r="DLI28" s="24"/>
      <c r="DLJ28" s="24"/>
      <c r="DLK28" s="24"/>
      <c r="DLL28" s="24"/>
      <c r="DLM28" s="24"/>
      <c r="DLN28" s="24"/>
      <c r="DLO28" s="24"/>
      <c r="DLP28" s="24"/>
      <c r="DLQ28" s="24"/>
      <c r="DLR28" s="24"/>
      <c r="DLS28" s="24"/>
      <c r="DLT28" s="24"/>
      <c r="DLU28" s="24"/>
      <c r="DLV28" s="24"/>
      <c r="DLW28" s="24"/>
      <c r="DLX28" s="24"/>
      <c r="DLY28" s="24"/>
      <c r="DLZ28" s="24"/>
      <c r="DMA28" s="24"/>
      <c r="DMB28" s="24"/>
      <c r="DMC28" s="24"/>
      <c r="DMD28" s="24"/>
      <c r="DME28" s="24"/>
      <c r="DMF28" s="24"/>
      <c r="DMG28" s="24"/>
      <c r="DMH28" s="24"/>
      <c r="DMI28" s="24"/>
      <c r="DMJ28" s="24"/>
      <c r="DMK28" s="24"/>
      <c r="DML28" s="24"/>
      <c r="DMM28" s="24"/>
      <c r="DMN28" s="24"/>
      <c r="DMO28" s="24"/>
      <c r="DMP28" s="24"/>
      <c r="DMQ28" s="24"/>
      <c r="DMR28" s="24"/>
      <c r="DMS28" s="24"/>
      <c r="DMT28" s="24"/>
      <c r="DMU28" s="24"/>
      <c r="DMV28" s="24"/>
      <c r="DMW28" s="24"/>
      <c r="DMX28" s="24"/>
      <c r="DMY28" s="24"/>
      <c r="DMZ28" s="24"/>
      <c r="DNA28" s="24"/>
      <c r="DNB28" s="24"/>
      <c r="DNC28" s="24"/>
      <c r="DND28" s="24"/>
      <c r="DNE28" s="24"/>
      <c r="DNF28" s="24"/>
      <c r="DNG28" s="24"/>
      <c r="DNH28" s="24"/>
      <c r="DNI28" s="24"/>
      <c r="DNJ28" s="24"/>
      <c r="DNK28" s="24"/>
      <c r="DNL28" s="24"/>
      <c r="DNM28" s="24"/>
      <c r="DNN28" s="24"/>
      <c r="DNO28" s="24"/>
      <c r="DNP28" s="24"/>
      <c r="DNQ28" s="24"/>
      <c r="DNR28" s="24"/>
      <c r="DNS28" s="24"/>
      <c r="DNT28" s="24"/>
      <c r="DNU28" s="24"/>
      <c r="DNV28" s="24"/>
      <c r="DNW28" s="24"/>
      <c r="DNX28" s="24"/>
      <c r="DNY28" s="24"/>
      <c r="DNZ28" s="24"/>
      <c r="DOA28" s="24"/>
      <c r="DOB28" s="24"/>
      <c r="DOC28" s="24"/>
      <c r="DOD28" s="24"/>
      <c r="DOE28" s="24"/>
      <c r="DOF28" s="24"/>
      <c r="DOG28" s="24"/>
      <c r="DOH28" s="24"/>
      <c r="DOI28" s="24"/>
      <c r="DOJ28" s="24"/>
      <c r="DOK28" s="24"/>
      <c r="DOL28" s="24"/>
      <c r="DOM28" s="24"/>
      <c r="DON28" s="24"/>
      <c r="DOO28" s="24"/>
      <c r="DOP28" s="24"/>
      <c r="DOQ28" s="24"/>
      <c r="DOR28" s="24"/>
      <c r="DOS28" s="24"/>
      <c r="DOT28" s="24"/>
      <c r="DOU28" s="24"/>
      <c r="DOV28" s="24"/>
      <c r="DOW28" s="24"/>
      <c r="DOX28" s="24"/>
      <c r="DOY28" s="24"/>
      <c r="DOZ28" s="24"/>
      <c r="DPA28" s="24"/>
      <c r="DPB28" s="24"/>
      <c r="DPC28" s="24"/>
      <c r="DPD28" s="24"/>
      <c r="DPE28" s="24"/>
      <c r="DPF28" s="24"/>
      <c r="DPG28" s="24"/>
      <c r="DPH28" s="24"/>
      <c r="DPI28" s="24"/>
      <c r="DPJ28" s="24"/>
      <c r="DPK28" s="24"/>
      <c r="DPL28" s="24"/>
      <c r="DPM28" s="24"/>
      <c r="DPN28" s="24"/>
      <c r="DPO28" s="24"/>
      <c r="DPP28" s="24"/>
      <c r="DPQ28" s="24"/>
      <c r="DPR28" s="24"/>
      <c r="DPS28" s="24"/>
      <c r="DPT28" s="24"/>
      <c r="DPU28" s="24"/>
      <c r="DPV28" s="24"/>
      <c r="DPW28" s="24"/>
      <c r="DPX28" s="24"/>
      <c r="DPY28" s="24"/>
      <c r="DPZ28" s="24"/>
      <c r="DQA28" s="24"/>
      <c r="DQB28" s="24"/>
      <c r="DQC28" s="24"/>
      <c r="DQD28" s="24"/>
      <c r="DQE28" s="24"/>
      <c r="DQF28" s="24"/>
      <c r="DQG28" s="24"/>
      <c r="DQH28" s="24"/>
      <c r="DQI28" s="24"/>
      <c r="DQJ28" s="24"/>
      <c r="DQK28" s="24"/>
      <c r="DQL28" s="24"/>
      <c r="DQM28" s="24"/>
      <c r="DQN28" s="24"/>
      <c r="DQO28" s="24"/>
      <c r="DQP28" s="24"/>
      <c r="DQQ28" s="24"/>
      <c r="DQR28" s="24"/>
      <c r="DQS28" s="24"/>
      <c r="DQT28" s="24"/>
      <c r="DQU28" s="24"/>
      <c r="DQV28" s="24"/>
      <c r="DQW28" s="24"/>
      <c r="DQX28" s="24"/>
      <c r="DQY28" s="24"/>
      <c r="DQZ28" s="24"/>
      <c r="DRA28" s="24"/>
      <c r="DRB28" s="24"/>
      <c r="DRC28" s="24"/>
      <c r="DRD28" s="24"/>
      <c r="DRE28" s="24"/>
      <c r="DRF28" s="24"/>
      <c r="DRG28" s="24"/>
      <c r="DRH28" s="24"/>
      <c r="DRI28" s="24"/>
      <c r="DRJ28" s="24"/>
      <c r="DRK28" s="24"/>
      <c r="DRL28" s="24"/>
      <c r="DRM28" s="24"/>
      <c r="DRN28" s="24"/>
      <c r="DRO28" s="24"/>
      <c r="DRP28" s="24"/>
      <c r="DRQ28" s="24"/>
      <c r="DRR28" s="24"/>
      <c r="DRS28" s="24"/>
      <c r="DRT28" s="24"/>
      <c r="DRU28" s="24"/>
      <c r="DRV28" s="24"/>
      <c r="DRW28" s="24"/>
      <c r="DRX28" s="24"/>
      <c r="DRY28" s="24"/>
      <c r="DRZ28" s="24"/>
      <c r="DSA28" s="24"/>
      <c r="DSB28" s="24"/>
      <c r="DSC28" s="24"/>
      <c r="DSD28" s="24"/>
      <c r="DSE28" s="24"/>
      <c r="DSF28" s="24"/>
      <c r="DSG28" s="24"/>
      <c r="DSH28" s="24"/>
      <c r="DSI28" s="24"/>
      <c r="DSJ28" s="24"/>
      <c r="DSK28" s="24"/>
      <c r="DSL28" s="24"/>
      <c r="DSM28" s="24"/>
      <c r="DSN28" s="24"/>
      <c r="DSO28" s="24"/>
      <c r="DSP28" s="24"/>
      <c r="DSQ28" s="24"/>
      <c r="DSR28" s="24"/>
      <c r="DSS28" s="24"/>
      <c r="DST28" s="24"/>
      <c r="DSU28" s="24"/>
      <c r="DSV28" s="24"/>
      <c r="DSW28" s="24"/>
      <c r="DSX28" s="24"/>
      <c r="DSY28" s="24"/>
      <c r="DSZ28" s="24"/>
      <c r="DTA28" s="24"/>
      <c r="DTB28" s="24"/>
      <c r="DTC28" s="24"/>
      <c r="DTD28" s="24"/>
      <c r="DTE28" s="24"/>
      <c r="DTF28" s="24"/>
      <c r="DTG28" s="24"/>
      <c r="DTH28" s="24"/>
      <c r="DTI28" s="24"/>
      <c r="DTJ28" s="24"/>
      <c r="DTK28" s="24"/>
      <c r="DTL28" s="24"/>
      <c r="DTM28" s="24"/>
      <c r="DTN28" s="24"/>
      <c r="DTO28" s="24"/>
      <c r="DTP28" s="24"/>
      <c r="DTQ28" s="24"/>
      <c r="DTR28" s="24"/>
      <c r="DTS28" s="24"/>
      <c r="DTT28" s="24"/>
      <c r="DTU28" s="24"/>
      <c r="DTV28" s="24"/>
      <c r="DTW28" s="24"/>
      <c r="DTX28" s="24"/>
      <c r="DTY28" s="24"/>
      <c r="DTZ28" s="24"/>
      <c r="DUA28" s="24"/>
      <c r="DUB28" s="24"/>
      <c r="DUC28" s="24"/>
      <c r="DUD28" s="24"/>
      <c r="DUE28" s="24"/>
      <c r="DUF28" s="24"/>
      <c r="DUG28" s="24"/>
      <c r="DUH28" s="24"/>
      <c r="DUI28" s="24"/>
      <c r="DUJ28" s="24"/>
      <c r="DUK28" s="24"/>
      <c r="DUL28" s="24"/>
      <c r="DUM28" s="24"/>
      <c r="DUN28" s="24"/>
      <c r="DUO28" s="24"/>
      <c r="DUP28" s="24"/>
      <c r="DUQ28" s="24"/>
      <c r="DUR28" s="24"/>
      <c r="DUS28" s="24"/>
      <c r="DUT28" s="24"/>
      <c r="DUU28" s="24"/>
      <c r="DUV28" s="24"/>
      <c r="DUW28" s="24"/>
      <c r="DUX28" s="24"/>
      <c r="DUY28" s="24"/>
      <c r="DUZ28" s="24"/>
      <c r="DVA28" s="24"/>
      <c r="DVB28" s="24"/>
      <c r="DVC28" s="24"/>
      <c r="DVD28" s="24"/>
      <c r="DVE28" s="24"/>
      <c r="DVF28" s="24"/>
      <c r="DVG28" s="24"/>
      <c r="DVH28" s="24"/>
      <c r="DVI28" s="24"/>
      <c r="DVJ28" s="24"/>
      <c r="DVK28" s="24"/>
      <c r="DVL28" s="24"/>
      <c r="DVM28" s="24"/>
      <c r="DVN28" s="24"/>
      <c r="DVO28" s="24"/>
      <c r="DVP28" s="24"/>
      <c r="DVQ28" s="24"/>
      <c r="DVR28" s="24"/>
      <c r="DVS28" s="24"/>
      <c r="DVT28" s="24"/>
      <c r="DVU28" s="24"/>
      <c r="DVV28" s="24"/>
      <c r="DVW28" s="24"/>
      <c r="DVX28" s="24"/>
      <c r="DVY28" s="24"/>
      <c r="DVZ28" s="24"/>
      <c r="DWA28" s="24"/>
      <c r="DWB28" s="24"/>
      <c r="DWC28" s="24"/>
      <c r="DWD28" s="24"/>
      <c r="DWE28" s="24"/>
      <c r="DWF28" s="24"/>
      <c r="DWG28" s="24"/>
      <c r="DWH28" s="24"/>
      <c r="DWI28" s="24"/>
      <c r="DWJ28" s="24"/>
      <c r="DWK28" s="24"/>
      <c r="DWL28" s="24"/>
      <c r="DWM28" s="24"/>
      <c r="DWN28" s="24"/>
      <c r="DWO28" s="24"/>
      <c r="DWP28" s="24"/>
      <c r="DWQ28" s="24"/>
      <c r="DWR28" s="24"/>
      <c r="DWS28" s="24"/>
      <c r="DWT28" s="24"/>
      <c r="DWU28" s="24"/>
      <c r="DWV28" s="24"/>
      <c r="DWW28" s="24"/>
      <c r="DWX28" s="24"/>
      <c r="DWY28" s="24"/>
      <c r="DWZ28" s="24"/>
      <c r="DXA28" s="24"/>
      <c r="DXB28" s="24"/>
      <c r="DXC28" s="24"/>
      <c r="DXD28" s="24"/>
      <c r="DXE28" s="24"/>
      <c r="DXF28" s="24"/>
      <c r="DXG28" s="24"/>
      <c r="DXH28" s="24"/>
      <c r="DXI28" s="24"/>
      <c r="DXJ28" s="24"/>
      <c r="DXK28" s="24"/>
      <c r="DXL28" s="24"/>
      <c r="DXM28" s="24"/>
      <c r="DXN28" s="24"/>
      <c r="DXO28" s="24"/>
      <c r="DXP28" s="24"/>
      <c r="DXQ28" s="24"/>
      <c r="DXR28" s="24"/>
      <c r="DXS28" s="24"/>
      <c r="DXT28" s="24"/>
      <c r="DXU28" s="24"/>
      <c r="DXV28" s="24"/>
      <c r="DXW28" s="24"/>
      <c r="DXX28" s="24"/>
      <c r="DXY28" s="24"/>
      <c r="DXZ28" s="24"/>
      <c r="DYA28" s="24"/>
      <c r="DYB28" s="24"/>
      <c r="DYC28" s="24"/>
      <c r="DYD28" s="24"/>
      <c r="DYE28" s="24"/>
      <c r="DYF28" s="24"/>
      <c r="DYG28" s="24"/>
      <c r="DYH28" s="24"/>
      <c r="DYI28" s="24"/>
      <c r="DYJ28" s="24"/>
      <c r="DYK28" s="24"/>
      <c r="DYL28" s="24"/>
      <c r="DYM28" s="24"/>
      <c r="DYN28" s="24"/>
      <c r="DYO28" s="24"/>
      <c r="DYP28" s="24"/>
      <c r="DYQ28" s="24"/>
      <c r="DYR28" s="24"/>
      <c r="DYS28" s="24"/>
      <c r="DYT28" s="24"/>
      <c r="DYU28" s="24"/>
      <c r="DYV28" s="24"/>
      <c r="DYW28" s="24"/>
      <c r="DYX28" s="24"/>
      <c r="DYY28" s="24"/>
      <c r="DYZ28" s="24"/>
      <c r="DZA28" s="24"/>
      <c r="DZB28" s="24"/>
      <c r="DZC28" s="24"/>
      <c r="DZD28" s="24"/>
      <c r="DZE28" s="24"/>
      <c r="DZF28" s="24"/>
      <c r="DZG28" s="24"/>
      <c r="DZH28" s="24"/>
      <c r="DZI28" s="24"/>
      <c r="DZJ28" s="24"/>
      <c r="DZK28" s="24"/>
      <c r="DZL28" s="24"/>
      <c r="DZM28" s="24"/>
      <c r="DZN28" s="24"/>
      <c r="DZO28" s="24"/>
      <c r="DZP28" s="24"/>
      <c r="DZQ28" s="24"/>
      <c r="DZR28" s="24"/>
      <c r="DZS28" s="24"/>
      <c r="DZT28" s="24"/>
      <c r="DZU28" s="24"/>
      <c r="DZV28" s="24"/>
      <c r="DZW28" s="24"/>
      <c r="DZX28" s="24"/>
      <c r="DZY28" s="24"/>
      <c r="DZZ28" s="24"/>
      <c r="EAA28" s="24"/>
      <c r="EAB28" s="24"/>
      <c r="EAC28" s="24"/>
      <c r="EAD28" s="24"/>
      <c r="EAE28" s="24"/>
      <c r="EAF28" s="24"/>
      <c r="EAG28" s="24"/>
      <c r="EAH28" s="24"/>
      <c r="EAI28" s="24"/>
      <c r="EAJ28" s="24"/>
      <c r="EAK28" s="24"/>
      <c r="EAL28" s="24"/>
      <c r="EAM28" s="24"/>
      <c r="EAN28" s="24"/>
      <c r="EAO28" s="24"/>
      <c r="EAP28" s="24"/>
      <c r="EAQ28" s="24"/>
      <c r="EAR28" s="24"/>
      <c r="EAS28" s="24"/>
      <c r="EAT28" s="24"/>
      <c r="EAU28" s="24"/>
      <c r="EAV28" s="24"/>
      <c r="EAW28" s="24"/>
      <c r="EAX28" s="24"/>
      <c r="EAY28" s="24"/>
      <c r="EAZ28" s="24"/>
      <c r="EBA28" s="24"/>
      <c r="EBB28" s="24"/>
      <c r="EBC28" s="24"/>
      <c r="EBD28" s="24"/>
      <c r="EBE28" s="24"/>
      <c r="EBF28" s="24"/>
      <c r="EBG28" s="24"/>
      <c r="EBH28" s="24"/>
      <c r="EBI28" s="24"/>
      <c r="EBJ28" s="24"/>
      <c r="EBK28" s="24"/>
      <c r="EBL28" s="24"/>
      <c r="EBM28" s="24"/>
      <c r="EBN28" s="24"/>
      <c r="EBO28" s="24"/>
      <c r="EBP28" s="24"/>
      <c r="EBQ28" s="24"/>
      <c r="EBR28" s="24"/>
      <c r="EBS28" s="24"/>
      <c r="EBT28" s="24"/>
      <c r="EBU28" s="24"/>
      <c r="EBV28" s="24"/>
      <c r="EBW28" s="24"/>
      <c r="EBX28" s="24"/>
      <c r="EBY28" s="24"/>
      <c r="EBZ28" s="24"/>
      <c r="ECA28" s="24"/>
      <c r="ECB28" s="24"/>
      <c r="ECC28" s="24"/>
      <c r="ECD28" s="24"/>
      <c r="ECE28" s="24"/>
      <c r="ECF28" s="24"/>
      <c r="ECG28" s="24"/>
      <c r="ECH28" s="24"/>
      <c r="ECI28" s="24"/>
      <c r="ECJ28" s="24"/>
      <c r="ECK28" s="24"/>
      <c r="ECL28" s="24"/>
      <c r="ECM28" s="24"/>
      <c r="ECN28" s="24"/>
      <c r="ECO28" s="24"/>
      <c r="ECP28" s="24"/>
      <c r="ECQ28" s="24"/>
      <c r="ECR28" s="24"/>
      <c r="ECS28" s="24"/>
      <c r="ECT28" s="24"/>
      <c r="ECU28" s="24"/>
      <c r="ECV28" s="24"/>
      <c r="ECW28" s="24"/>
      <c r="ECX28" s="24"/>
      <c r="ECY28" s="24"/>
      <c r="ECZ28" s="24"/>
      <c r="EDA28" s="24"/>
      <c r="EDB28" s="24"/>
      <c r="EDC28" s="24"/>
      <c r="EDD28" s="24"/>
      <c r="EDE28" s="24"/>
      <c r="EDF28" s="24"/>
      <c r="EDG28" s="24"/>
      <c r="EDH28" s="24"/>
      <c r="EDI28" s="24"/>
      <c r="EDJ28" s="24"/>
      <c r="EDK28" s="24"/>
      <c r="EDL28" s="24"/>
      <c r="EDM28" s="24"/>
      <c r="EDN28" s="24"/>
      <c r="EDO28" s="24"/>
      <c r="EDP28" s="24"/>
      <c r="EDQ28" s="24"/>
      <c r="EDR28" s="24"/>
      <c r="EDS28" s="24"/>
      <c r="EDT28" s="24"/>
      <c r="EDU28" s="24"/>
      <c r="EDV28" s="24"/>
      <c r="EDW28" s="24"/>
      <c r="EDX28" s="24"/>
      <c r="EDY28" s="24"/>
      <c r="EDZ28" s="24"/>
      <c r="EEA28" s="24"/>
      <c r="EEB28" s="24"/>
      <c r="EEC28" s="24"/>
      <c r="EED28" s="24"/>
      <c r="EEE28" s="24"/>
      <c r="EEF28" s="24"/>
      <c r="EEG28" s="24"/>
      <c r="EEH28" s="24"/>
      <c r="EEI28" s="24"/>
      <c r="EEJ28" s="24"/>
      <c r="EEK28" s="24"/>
      <c r="EEL28" s="24"/>
      <c r="EEM28" s="24"/>
      <c r="EEN28" s="24"/>
      <c r="EEO28" s="24"/>
      <c r="EEP28" s="24"/>
      <c r="EEQ28" s="24"/>
      <c r="EER28" s="24"/>
      <c r="EES28" s="24"/>
      <c r="EET28" s="24"/>
      <c r="EEU28" s="24"/>
      <c r="EEV28" s="24"/>
      <c r="EEW28" s="24"/>
      <c r="EEX28" s="24"/>
      <c r="EEY28" s="24"/>
      <c r="EEZ28" s="24"/>
      <c r="EFA28" s="24"/>
      <c r="EFB28" s="24"/>
      <c r="EFC28" s="24"/>
      <c r="EFD28" s="24"/>
      <c r="EFE28" s="24"/>
      <c r="EFF28" s="24"/>
      <c r="EFG28" s="24"/>
      <c r="EFH28" s="24"/>
      <c r="EFI28" s="24"/>
      <c r="EFJ28" s="24"/>
      <c r="EFK28" s="24"/>
      <c r="EFL28" s="24"/>
      <c r="EFM28" s="24"/>
      <c r="EFN28" s="24"/>
      <c r="EFO28" s="24"/>
      <c r="EFP28" s="24"/>
      <c r="EFQ28" s="24"/>
      <c r="EFR28" s="24"/>
      <c r="EFS28" s="24"/>
      <c r="EFT28" s="24"/>
      <c r="EFU28" s="24"/>
      <c r="EFV28" s="24"/>
      <c r="EFW28" s="24"/>
      <c r="EFX28" s="24"/>
      <c r="EFY28" s="24"/>
      <c r="EFZ28" s="24"/>
      <c r="EGA28" s="24"/>
      <c r="EGB28" s="24"/>
      <c r="EGC28" s="24"/>
      <c r="EGD28" s="24"/>
      <c r="EGE28" s="24"/>
      <c r="EGF28" s="24"/>
      <c r="EGG28" s="24"/>
      <c r="EGH28" s="24"/>
      <c r="EGI28" s="24"/>
      <c r="EGJ28" s="24"/>
      <c r="EGK28" s="24"/>
      <c r="EGL28" s="24"/>
      <c r="EGM28" s="24"/>
      <c r="EGN28" s="24"/>
      <c r="EGO28" s="24"/>
      <c r="EGP28" s="24"/>
      <c r="EGQ28" s="24"/>
      <c r="EGR28" s="24"/>
      <c r="EGS28" s="24"/>
      <c r="EGT28" s="24"/>
      <c r="EGU28" s="24"/>
      <c r="EGV28" s="24"/>
      <c r="EGW28" s="24"/>
      <c r="EGX28" s="24"/>
      <c r="EGY28" s="24"/>
      <c r="EGZ28" s="24"/>
      <c r="EHA28" s="24"/>
      <c r="EHB28" s="24"/>
      <c r="EHC28" s="24"/>
      <c r="EHD28" s="24"/>
      <c r="EHE28" s="24"/>
      <c r="EHF28" s="24"/>
      <c r="EHG28" s="24"/>
      <c r="EHH28" s="24"/>
      <c r="EHI28" s="24"/>
      <c r="EHJ28" s="24"/>
      <c r="EHK28" s="24"/>
      <c r="EHL28" s="24"/>
      <c r="EHM28" s="24"/>
      <c r="EHN28" s="24"/>
      <c r="EHO28" s="24"/>
      <c r="EHP28" s="24"/>
      <c r="EHQ28" s="24"/>
      <c r="EHR28" s="24"/>
      <c r="EHS28" s="24"/>
      <c r="EHT28" s="24"/>
      <c r="EHU28" s="24"/>
      <c r="EHV28" s="24"/>
      <c r="EHW28" s="24"/>
      <c r="EHX28" s="24"/>
      <c r="EHY28" s="24"/>
      <c r="EHZ28" s="24"/>
      <c r="EIA28" s="24"/>
      <c r="EIB28" s="24"/>
      <c r="EIC28" s="24"/>
      <c r="EID28" s="24"/>
      <c r="EIE28" s="24"/>
      <c r="EIF28" s="24"/>
      <c r="EIG28" s="24"/>
      <c r="EIH28" s="24"/>
      <c r="EII28" s="24"/>
      <c r="EIJ28" s="24"/>
      <c r="EIK28" s="24"/>
      <c r="EIL28" s="24"/>
      <c r="EIM28" s="24"/>
      <c r="EIN28" s="24"/>
      <c r="EIO28" s="24"/>
      <c r="EIP28" s="24"/>
      <c r="EIQ28" s="24"/>
      <c r="EIR28" s="24"/>
      <c r="EIS28" s="24"/>
      <c r="EIT28" s="24"/>
      <c r="EIU28" s="24"/>
      <c r="EIV28" s="24"/>
      <c r="EIW28" s="24"/>
      <c r="EIX28" s="24"/>
      <c r="EIY28" s="24"/>
      <c r="EIZ28" s="24"/>
      <c r="EJA28" s="24"/>
      <c r="EJB28" s="24"/>
      <c r="EJC28" s="24"/>
      <c r="EJD28" s="24"/>
      <c r="EJE28" s="24"/>
      <c r="EJF28" s="24"/>
      <c r="EJG28" s="24"/>
      <c r="EJH28" s="24"/>
      <c r="EJI28" s="24"/>
      <c r="EJJ28" s="24"/>
      <c r="EJK28" s="24"/>
      <c r="EJL28" s="24"/>
      <c r="EJM28" s="24"/>
      <c r="EJN28" s="24"/>
      <c r="EJO28" s="24"/>
      <c r="EJP28" s="24"/>
      <c r="EJQ28" s="24"/>
      <c r="EJR28" s="24"/>
      <c r="EJS28" s="24"/>
      <c r="EJT28" s="24"/>
      <c r="EJU28" s="24"/>
      <c r="EJV28" s="24"/>
      <c r="EJW28" s="24"/>
      <c r="EJX28" s="24"/>
      <c r="EJY28" s="24"/>
      <c r="EJZ28" s="24"/>
      <c r="EKA28" s="24"/>
      <c r="EKB28" s="24"/>
      <c r="EKC28" s="24"/>
      <c r="EKD28" s="24"/>
      <c r="EKE28" s="24"/>
      <c r="EKF28" s="24"/>
      <c r="EKG28" s="24"/>
      <c r="EKH28" s="24"/>
      <c r="EKI28" s="24"/>
      <c r="EKJ28" s="24"/>
      <c r="EKK28" s="24"/>
      <c r="EKL28" s="24"/>
      <c r="EKM28" s="24"/>
      <c r="EKN28" s="24"/>
      <c r="EKO28" s="24"/>
      <c r="EKP28" s="24"/>
      <c r="EKQ28" s="24"/>
      <c r="EKR28" s="24"/>
      <c r="EKS28" s="24"/>
      <c r="EKT28" s="24"/>
      <c r="EKU28" s="24"/>
      <c r="EKV28" s="24"/>
      <c r="EKW28" s="24"/>
      <c r="EKX28" s="24"/>
      <c r="EKY28" s="24"/>
      <c r="EKZ28" s="24"/>
      <c r="ELA28" s="24"/>
      <c r="ELB28" s="24"/>
      <c r="ELC28" s="24"/>
      <c r="ELD28" s="24"/>
      <c r="ELE28" s="24"/>
      <c r="ELF28" s="24"/>
      <c r="ELG28" s="24"/>
      <c r="ELH28" s="24"/>
      <c r="ELI28" s="24"/>
      <c r="ELJ28" s="24"/>
      <c r="ELK28" s="24"/>
      <c r="ELL28" s="24"/>
      <c r="ELM28" s="24"/>
      <c r="ELN28" s="24"/>
      <c r="ELO28" s="24"/>
      <c r="ELP28" s="24"/>
      <c r="ELQ28" s="24"/>
      <c r="ELR28" s="24"/>
      <c r="ELS28" s="24"/>
      <c r="ELT28" s="24"/>
      <c r="ELU28" s="24"/>
      <c r="ELV28" s="24"/>
      <c r="ELW28" s="24"/>
      <c r="ELX28" s="24"/>
      <c r="ELY28" s="24"/>
      <c r="ELZ28" s="24"/>
      <c r="EMA28" s="24"/>
      <c r="EMB28" s="24"/>
      <c r="EMC28" s="24"/>
      <c r="EMD28" s="24"/>
      <c r="EME28" s="24"/>
      <c r="EMF28" s="24"/>
      <c r="EMG28" s="24"/>
      <c r="EMH28" s="24"/>
      <c r="EMI28" s="24"/>
      <c r="EMJ28" s="24"/>
      <c r="EMK28" s="24"/>
      <c r="EML28" s="24"/>
      <c r="EMM28" s="24"/>
      <c r="EMN28" s="24"/>
      <c r="EMO28" s="24"/>
      <c r="EMP28" s="24"/>
      <c r="EMQ28" s="24"/>
      <c r="EMR28" s="24"/>
      <c r="EMS28" s="24"/>
      <c r="EMT28" s="24"/>
      <c r="EMU28" s="24"/>
      <c r="EMV28" s="24"/>
      <c r="EMW28" s="24"/>
      <c r="EMX28" s="24"/>
      <c r="EMY28" s="24"/>
      <c r="EMZ28" s="24"/>
      <c r="ENA28" s="24"/>
      <c r="ENB28" s="24"/>
      <c r="ENC28" s="24"/>
      <c r="END28" s="24"/>
      <c r="ENE28" s="24"/>
      <c r="ENF28" s="24"/>
      <c r="ENG28" s="24"/>
      <c r="ENH28" s="24"/>
      <c r="ENI28" s="24"/>
      <c r="ENJ28" s="24"/>
      <c r="ENK28" s="24"/>
      <c r="ENL28" s="24"/>
      <c r="ENM28" s="24"/>
      <c r="ENN28" s="24"/>
      <c r="ENO28" s="24"/>
      <c r="ENP28" s="24"/>
      <c r="ENQ28" s="24"/>
      <c r="ENR28" s="24"/>
      <c r="ENS28" s="24"/>
      <c r="ENT28" s="24"/>
      <c r="ENU28" s="24"/>
      <c r="ENV28" s="24"/>
      <c r="ENW28" s="24"/>
      <c r="ENX28" s="24"/>
      <c r="ENY28" s="24"/>
      <c r="ENZ28" s="24"/>
      <c r="EOA28" s="24"/>
      <c r="EOB28" s="24"/>
      <c r="EOC28" s="24"/>
      <c r="EOD28" s="24"/>
      <c r="EOE28" s="24"/>
      <c r="EOF28" s="24"/>
      <c r="EOG28" s="24"/>
      <c r="EOH28" s="24"/>
      <c r="EOI28" s="24"/>
      <c r="EOJ28" s="24"/>
      <c r="EOK28" s="24"/>
      <c r="EOL28" s="24"/>
      <c r="EOM28" s="24"/>
      <c r="EON28" s="24"/>
      <c r="EOO28" s="24"/>
      <c r="EOP28" s="24"/>
      <c r="EOQ28" s="24"/>
      <c r="EOR28" s="24"/>
      <c r="EOS28" s="24"/>
      <c r="EOT28" s="24"/>
      <c r="EOU28" s="24"/>
      <c r="EOV28" s="24"/>
      <c r="EOW28" s="24"/>
      <c r="EOX28" s="24"/>
      <c r="EOY28" s="24"/>
      <c r="EOZ28" s="24"/>
      <c r="EPA28" s="24"/>
      <c r="EPB28" s="24"/>
      <c r="EPC28" s="24"/>
      <c r="EPD28" s="24"/>
      <c r="EPE28" s="24"/>
      <c r="EPF28" s="24"/>
      <c r="EPG28" s="24"/>
      <c r="EPH28" s="24"/>
      <c r="EPI28" s="24"/>
      <c r="EPJ28" s="24"/>
      <c r="EPK28" s="24"/>
      <c r="EPL28" s="24"/>
      <c r="EPM28" s="24"/>
      <c r="EPN28" s="24"/>
      <c r="EPO28" s="24"/>
      <c r="EPP28" s="24"/>
      <c r="EPQ28" s="24"/>
      <c r="EPR28" s="24"/>
      <c r="EPS28" s="24"/>
      <c r="EPT28" s="24"/>
      <c r="EPU28" s="24"/>
      <c r="EPV28" s="24"/>
      <c r="EPW28" s="24"/>
      <c r="EPX28" s="24"/>
      <c r="EPY28" s="24"/>
      <c r="EPZ28" s="24"/>
      <c r="EQA28" s="24"/>
      <c r="EQB28" s="24"/>
      <c r="EQC28" s="24"/>
      <c r="EQD28" s="24"/>
      <c r="EQE28" s="24"/>
      <c r="EQF28" s="24"/>
      <c r="EQG28" s="24"/>
      <c r="EQH28" s="24"/>
      <c r="EQI28" s="24"/>
      <c r="EQJ28" s="24"/>
      <c r="EQK28" s="24"/>
      <c r="EQL28" s="24"/>
      <c r="EQM28" s="24"/>
      <c r="EQN28" s="24"/>
      <c r="EQO28" s="24"/>
      <c r="EQP28" s="24"/>
      <c r="EQQ28" s="24"/>
      <c r="EQR28" s="24"/>
      <c r="EQS28" s="24"/>
      <c r="EQT28" s="24"/>
      <c r="EQU28" s="24"/>
      <c r="EQV28" s="24"/>
      <c r="EQW28" s="24"/>
      <c r="EQX28" s="24"/>
      <c r="EQY28" s="24"/>
      <c r="EQZ28" s="24"/>
      <c r="ERA28" s="24"/>
      <c r="ERB28" s="24"/>
      <c r="ERC28" s="24"/>
      <c r="ERD28" s="24"/>
      <c r="ERE28" s="24"/>
      <c r="ERF28" s="24"/>
      <c r="ERG28" s="24"/>
      <c r="ERH28" s="24"/>
      <c r="ERI28" s="24"/>
      <c r="ERJ28" s="24"/>
      <c r="ERK28" s="24"/>
      <c r="ERL28" s="24"/>
      <c r="ERM28" s="24"/>
      <c r="ERN28" s="24"/>
      <c r="ERO28" s="24"/>
      <c r="ERP28" s="24"/>
      <c r="ERQ28" s="24"/>
      <c r="ERR28" s="24"/>
      <c r="ERS28" s="24"/>
      <c r="ERT28" s="24"/>
      <c r="ERU28" s="24"/>
      <c r="ERV28" s="24"/>
      <c r="ERW28" s="24"/>
      <c r="ERX28" s="24"/>
      <c r="ERY28" s="24"/>
      <c r="ERZ28" s="24"/>
      <c r="ESA28" s="24"/>
      <c r="ESB28" s="24"/>
      <c r="ESC28" s="24"/>
      <c r="ESD28" s="24"/>
      <c r="ESE28" s="24"/>
      <c r="ESF28" s="24"/>
      <c r="ESG28" s="24"/>
      <c r="ESH28" s="24"/>
      <c r="ESI28" s="24"/>
      <c r="ESJ28" s="24"/>
      <c r="ESK28" s="24"/>
      <c r="ESL28" s="24"/>
      <c r="ESM28" s="24"/>
      <c r="ESN28" s="24"/>
      <c r="ESO28" s="24"/>
      <c r="ESP28" s="24"/>
      <c r="ESQ28" s="24"/>
      <c r="ESR28" s="24"/>
      <c r="ESS28" s="24"/>
      <c r="EST28" s="24"/>
      <c r="ESU28" s="24"/>
      <c r="ESV28" s="24"/>
      <c r="ESW28" s="24"/>
      <c r="ESX28" s="24"/>
      <c r="ESY28" s="24"/>
      <c r="ESZ28" s="24"/>
      <c r="ETA28" s="24"/>
      <c r="ETB28" s="24"/>
      <c r="ETC28" s="24"/>
      <c r="ETD28" s="24"/>
      <c r="ETE28" s="24"/>
      <c r="ETF28" s="24"/>
      <c r="ETG28" s="24"/>
      <c r="ETH28" s="24"/>
      <c r="ETI28" s="24"/>
      <c r="ETJ28" s="24"/>
      <c r="ETK28" s="24"/>
      <c r="ETL28" s="24"/>
      <c r="ETM28" s="24"/>
      <c r="ETN28" s="24"/>
      <c r="ETO28" s="24"/>
      <c r="ETP28" s="24"/>
      <c r="ETQ28" s="24"/>
      <c r="ETR28" s="24"/>
      <c r="ETS28" s="24"/>
      <c r="ETT28" s="24"/>
      <c r="ETU28" s="24"/>
      <c r="ETV28" s="24"/>
      <c r="ETW28" s="24"/>
      <c r="ETX28" s="24"/>
      <c r="ETY28" s="24"/>
      <c r="ETZ28" s="24"/>
      <c r="EUA28" s="24"/>
      <c r="EUB28" s="24"/>
      <c r="EUC28" s="24"/>
      <c r="EUD28" s="24"/>
      <c r="EUE28" s="24"/>
      <c r="EUF28" s="24"/>
      <c r="EUG28" s="24"/>
      <c r="EUH28" s="24"/>
      <c r="EUI28" s="24"/>
      <c r="EUJ28" s="24"/>
      <c r="EUK28" s="24"/>
      <c r="EUL28" s="24"/>
      <c r="EUM28" s="24"/>
      <c r="EUN28" s="24"/>
      <c r="EUO28" s="24"/>
      <c r="EUP28" s="24"/>
      <c r="EUQ28" s="24"/>
      <c r="EUR28" s="24"/>
      <c r="EUS28" s="24"/>
      <c r="EUT28" s="24"/>
      <c r="EUU28" s="24"/>
      <c r="EUV28" s="24"/>
      <c r="EUW28" s="24"/>
      <c r="EUX28" s="24"/>
      <c r="EUY28" s="24"/>
      <c r="EUZ28" s="24"/>
      <c r="EVA28" s="24"/>
      <c r="EVB28" s="24"/>
      <c r="EVC28" s="24"/>
      <c r="EVD28" s="24"/>
      <c r="EVE28" s="24"/>
      <c r="EVF28" s="24"/>
      <c r="EVG28" s="24"/>
      <c r="EVH28" s="24"/>
      <c r="EVI28" s="24"/>
      <c r="EVJ28" s="24"/>
      <c r="EVK28" s="24"/>
      <c r="EVL28" s="24"/>
      <c r="EVM28" s="24"/>
      <c r="EVN28" s="24"/>
      <c r="EVO28" s="24"/>
      <c r="EVP28" s="24"/>
      <c r="EVQ28" s="24"/>
      <c r="EVR28" s="24"/>
      <c r="EVS28" s="24"/>
      <c r="EVT28" s="24"/>
      <c r="EVU28" s="24"/>
      <c r="EVV28" s="24"/>
      <c r="EVW28" s="24"/>
      <c r="EVX28" s="24"/>
      <c r="EVY28" s="24"/>
      <c r="EVZ28" s="24"/>
      <c r="EWA28" s="24"/>
      <c r="EWB28" s="24"/>
      <c r="EWC28" s="24"/>
      <c r="EWD28" s="24"/>
      <c r="EWE28" s="24"/>
      <c r="EWF28" s="24"/>
      <c r="EWG28" s="24"/>
      <c r="EWH28" s="24"/>
      <c r="EWI28" s="24"/>
      <c r="EWJ28" s="24"/>
      <c r="EWK28" s="24"/>
      <c r="EWL28" s="24"/>
      <c r="EWM28" s="24"/>
      <c r="EWN28" s="24"/>
      <c r="EWO28" s="24"/>
      <c r="EWP28" s="24"/>
      <c r="EWQ28" s="24"/>
      <c r="EWR28" s="24"/>
      <c r="EWS28" s="24"/>
      <c r="EWT28" s="24"/>
      <c r="EWU28" s="24"/>
      <c r="EWV28" s="24"/>
      <c r="EWW28" s="24"/>
      <c r="EWX28" s="24"/>
      <c r="EWY28" s="24"/>
      <c r="EWZ28" s="24"/>
      <c r="EXA28" s="24"/>
      <c r="EXB28" s="24"/>
      <c r="EXC28" s="24"/>
      <c r="EXD28" s="24"/>
      <c r="EXE28" s="24"/>
      <c r="EXF28" s="24"/>
      <c r="EXG28" s="24"/>
      <c r="EXH28" s="24"/>
      <c r="EXI28" s="24"/>
      <c r="EXJ28" s="24"/>
      <c r="EXK28" s="24"/>
      <c r="EXL28" s="24"/>
      <c r="EXM28" s="24"/>
      <c r="EXN28" s="24"/>
      <c r="EXO28" s="24"/>
      <c r="EXP28" s="24"/>
      <c r="EXQ28" s="24"/>
      <c r="EXR28" s="24"/>
      <c r="EXS28" s="24"/>
      <c r="EXT28" s="24"/>
      <c r="EXU28" s="24"/>
      <c r="EXV28" s="24"/>
      <c r="EXW28" s="24"/>
      <c r="EXX28" s="24"/>
      <c r="EXY28" s="24"/>
      <c r="EXZ28" s="24"/>
      <c r="EYA28" s="24"/>
      <c r="EYB28" s="24"/>
      <c r="EYC28" s="24"/>
      <c r="EYD28" s="24"/>
      <c r="EYE28" s="24"/>
      <c r="EYF28" s="24"/>
      <c r="EYG28" s="24"/>
      <c r="EYH28" s="24"/>
      <c r="EYI28" s="24"/>
      <c r="EYJ28" s="24"/>
      <c r="EYK28" s="24"/>
      <c r="EYL28" s="24"/>
      <c r="EYM28" s="24"/>
      <c r="EYN28" s="24"/>
      <c r="EYO28" s="24"/>
      <c r="EYP28" s="24"/>
      <c r="EYQ28" s="24"/>
      <c r="EYR28" s="24"/>
      <c r="EYS28" s="24"/>
      <c r="EYT28" s="24"/>
      <c r="EYU28" s="24"/>
      <c r="EYV28" s="24"/>
      <c r="EYW28" s="24"/>
      <c r="EYX28" s="24"/>
      <c r="EYY28" s="24"/>
      <c r="EYZ28" s="24"/>
      <c r="EZA28" s="24"/>
      <c r="EZB28" s="24"/>
      <c r="EZC28" s="24"/>
      <c r="EZD28" s="24"/>
      <c r="EZE28" s="24"/>
      <c r="EZF28" s="24"/>
      <c r="EZG28" s="24"/>
      <c r="EZH28" s="24"/>
      <c r="EZI28" s="24"/>
      <c r="EZJ28" s="24"/>
      <c r="EZK28" s="24"/>
      <c r="EZL28" s="24"/>
      <c r="EZM28" s="24"/>
      <c r="EZN28" s="24"/>
      <c r="EZO28" s="24"/>
      <c r="EZP28" s="24"/>
      <c r="EZQ28" s="24"/>
      <c r="EZR28" s="24"/>
      <c r="EZS28" s="24"/>
      <c r="EZT28" s="24"/>
      <c r="EZU28" s="24"/>
      <c r="EZV28" s="24"/>
      <c r="EZW28" s="24"/>
      <c r="EZX28" s="24"/>
      <c r="EZY28" s="24"/>
      <c r="EZZ28" s="24"/>
      <c r="FAA28" s="24"/>
      <c r="FAB28" s="24"/>
      <c r="FAC28" s="24"/>
      <c r="FAD28" s="24"/>
      <c r="FAE28" s="24"/>
      <c r="FAF28" s="24"/>
      <c r="FAG28" s="24"/>
      <c r="FAH28" s="24"/>
      <c r="FAI28" s="24"/>
      <c r="FAJ28" s="24"/>
      <c r="FAK28" s="24"/>
      <c r="FAL28" s="24"/>
      <c r="FAM28" s="24"/>
      <c r="FAN28" s="24"/>
      <c r="FAO28" s="24"/>
      <c r="FAP28" s="24"/>
      <c r="FAQ28" s="24"/>
      <c r="FAR28" s="24"/>
      <c r="FAS28" s="24"/>
      <c r="FAT28" s="24"/>
      <c r="FAU28" s="24"/>
      <c r="FAV28" s="24"/>
      <c r="FAW28" s="24"/>
      <c r="FAX28" s="24"/>
      <c r="FAY28" s="24"/>
      <c r="FAZ28" s="24"/>
      <c r="FBA28" s="24"/>
      <c r="FBB28" s="24"/>
      <c r="FBC28" s="24"/>
      <c r="FBD28" s="24"/>
      <c r="FBE28" s="24"/>
      <c r="FBF28" s="24"/>
      <c r="FBG28" s="24"/>
      <c r="FBH28" s="24"/>
      <c r="FBI28" s="24"/>
      <c r="FBJ28" s="24"/>
      <c r="FBK28" s="24"/>
      <c r="FBL28" s="24"/>
      <c r="FBM28" s="24"/>
      <c r="FBN28" s="24"/>
      <c r="FBO28" s="24"/>
      <c r="FBP28" s="24"/>
      <c r="FBQ28" s="24"/>
      <c r="FBR28" s="24"/>
      <c r="FBS28" s="24"/>
      <c r="FBT28" s="24"/>
      <c r="FBU28" s="24"/>
      <c r="FBV28" s="24"/>
      <c r="FBW28" s="24"/>
      <c r="FBX28" s="24"/>
      <c r="FBY28" s="24"/>
      <c r="FBZ28" s="24"/>
      <c r="FCA28" s="24"/>
      <c r="FCB28" s="24"/>
      <c r="FCC28" s="24"/>
      <c r="FCD28" s="24"/>
      <c r="FCE28" s="24"/>
      <c r="FCF28" s="24"/>
      <c r="FCG28" s="24"/>
      <c r="FCH28" s="24"/>
      <c r="FCI28" s="24"/>
      <c r="FCJ28" s="24"/>
      <c r="FCK28" s="24"/>
      <c r="FCL28" s="24"/>
      <c r="FCM28" s="24"/>
      <c r="FCN28" s="24"/>
      <c r="FCO28" s="24"/>
      <c r="FCP28" s="24"/>
      <c r="FCQ28" s="24"/>
      <c r="FCR28" s="24"/>
      <c r="FCS28" s="24"/>
      <c r="FCT28" s="24"/>
      <c r="FCU28" s="24"/>
      <c r="FCV28" s="24"/>
      <c r="FCW28" s="24"/>
      <c r="FCX28" s="24"/>
      <c r="FCY28" s="24"/>
      <c r="FCZ28" s="24"/>
      <c r="FDA28" s="24"/>
      <c r="FDB28" s="24"/>
      <c r="FDC28" s="24"/>
      <c r="FDD28" s="24"/>
      <c r="FDE28" s="24"/>
      <c r="FDF28" s="24"/>
      <c r="FDG28" s="24"/>
      <c r="FDH28" s="24"/>
      <c r="FDI28" s="24"/>
      <c r="FDJ28" s="24"/>
      <c r="FDK28" s="24"/>
      <c r="FDL28" s="24"/>
      <c r="FDM28" s="24"/>
      <c r="FDN28" s="24"/>
      <c r="FDO28" s="24"/>
      <c r="FDP28" s="24"/>
      <c r="FDQ28" s="24"/>
      <c r="FDR28" s="24"/>
      <c r="FDS28" s="24"/>
      <c r="FDT28" s="24"/>
      <c r="FDU28" s="24"/>
      <c r="FDV28" s="24"/>
      <c r="FDW28" s="24"/>
      <c r="FDX28" s="24"/>
      <c r="FDY28" s="24"/>
      <c r="FDZ28" s="24"/>
      <c r="FEA28" s="24"/>
      <c r="FEB28" s="24"/>
      <c r="FEC28" s="24"/>
      <c r="FED28" s="24"/>
      <c r="FEE28" s="24"/>
      <c r="FEF28" s="24"/>
      <c r="FEG28" s="24"/>
      <c r="FEH28" s="24"/>
      <c r="FEI28" s="24"/>
      <c r="FEJ28" s="24"/>
      <c r="FEK28" s="24"/>
      <c r="FEL28" s="24"/>
      <c r="FEM28" s="24"/>
      <c r="FEN28" s="24"/>
      <c r="FEO28" s="24"/>
      <c r="FEP28" s="24"/>
      <c r="FEQ28" s="24"/>
      <c r="FER28" s="24"/>
      <c r="FES28" s="24"/>
      <c r="FET28" s="24"/>
      <c r="FEU28" s="24"/>
      <c r="FEV28" s="24"/>
      <c r="FEW28" s="24"/>
      <c r="FEX28" s="24"/>
      <c r="FEY28" s="24"/>
      <c r="FEZ28" s="24"/>
      <c r="FFA28" s="24"/>
      <c r="FFB28" s="24"/>
      <c r="FFC28" s="24"/>
      <c r="FFD28" s="24"/>
      <c r="FFE28" s="24"/>
      <c r="FFF28" s="24"/>
      <c r="FFG28" s="24"/>
      <c r="FFH28" s="24"/>
      <c r="FFI28" s="24"/>
      <c r="FFJ28" s="24"/>
      <c r="FFK28" s="24"/>
      <c r="FFL28" s="24"/>
      <c r="FFM28" s="24"/>
      <c r="FFN28" s="24"/>
      <c r="FFO28" s="24"/>
      <c r="FFP28" s="24"/>
      <c r="FFQ28" s="24"/>
      <c r="FFR28" s="24"/>
      <c r="FFS28" s="24"/>
      <c r="FFT28" s="24"/>
      <c r="FFU28" s="24"/>
      <c r="FFV28" s="24"/>
      <c r="FFW28" s="24"/>
      <c r="FFX28" s="24"/>
      <c r="FFY28" s="24"/>
      <c r="FFZ28" s="24"/>
      <c r="FGA28" s="24"/>
      <c r="FGB28" s="24"/>
      <c r="FGC28" s="24"/>
      <c r="FGD28" s="24"/>
      <c r="FGE28" s="24"/>
      <c r="FGF28" s="24"/>
      <c r="FGG28" s="24"/>
      <c r="FGH28" s="24"/>
      <c r="FGI28" s="24"/>
      <c r="FGJ28" s="24"/>
      <c r="FGK28" s="24"/>
      <c r="FGL28" s="24"/>
      <c r="FGM28" s="24"/>
      <c r="FGN28" s="24"/>
      <c r="FGO28" s="24"/>
      <c r="FGP28" s="24"/>
      <c r="FGQ28" s="24"/>
      <c r="FGR28" s="24"/>
      <c r="FGS28" s="24"/>
      <c r="FGT28" s="24"/>
      <c r="FGU28" s="24"/>
      <c r="FGV28" s="24"/>
      <c r="FGW28" s="24"/>
      <c r="FGX28" s="24"/>
      <c r="FGY28" s="24"/>
      <c r="FGZ28" s="24"/>
      <c r="FHA28" s="24"/>
      <c r="FHB28" s="24"/>
      <c r="FHC28" s="24"/>
      <c r="FHD28" s="24"/>
      <c r="FHE28" s="24"/>
      <c r="FHF28" s="24"/>
      <c r="FHG28" s="24"/>
      <c r="FHH28" s="24"/>
      <c r="FHI28" s="24"/>
      <c r="FHJ28" s="24"/>
      <c r="FHK28" s="24"/>
      <c r="FHL28" s="24"/>
      <c r="FHM28" s="24"/>
      <c r="FHN28" s="24"/>
      <c r="FHO28" s="24"/>
      <c r="FHP28" s="24"/>
      <c r="FHQ28" s="24"/>
      <c r="FHR28" s="24"/>
      <c r="FHS28" s="24"/>
      <c r="FHT28" s="24"/>
      <c r="FHU28" s="24"/>
      <c r="FHV28" s="24"/>
      <c r="FHW28" s="24"/>
      <c r="FHX28" s="24"/>
      <c r="FHY28" s="24"/>
      <c r="FHZ28" s="24"/>
      <c r="FIA28" s="24"/>
      <c r="FIB28" s="24"/>
      <c r="FIC28" s="24"/>
      <c r="FID28" s="24"/>
      <c r="FIE28" s="24"/>
      <c r="FIF28" s="24"/>
      <c r="FIG28" s="24"/>
      <c r="FIH28" s="24"/>
      <c r="FII28" s="24"/>
      <c r="FIJ28" s="24"/>
      <c r="FIK28" s="24"/>
      <c r="FIL28" s="24"/>
      <c r="FIM28" s="24"/>
      <c r="FIN28" s="24"/>
      <c r="FIO28" s="24"/>
      <c r="FIP28" s="24"/>
      <c r="FIQ28" s="24"/>
      <c r="FIR28" s="24"/>
      <c r="FIS28" s="24"/>
      <c r="FIT28" s="24"/>
      <c r="FIU28" s="24"/>
      <c r="FIV28" s="24"/>
      <c r="FIW28" s="24"/>
      <c r="FIX28" s="24"/>
      <c r="FIY28" s="24"/>
      <c r="FIZ28" s="24"/>
      <c r="FJA28" s="24"/>
      <c r="FJB28" s="24"/>
      <c r="FJC28" s="24"/>
      <c r="FJD28" s="24"/>
      <c r="FJE28" s="24"/>
      <c r="FJF28" s="24"/>
      <c r="FJG28" s="24"/>
      <c r="FJH28" s="24"/>
      <c r="FJI28" s="24"/>
      <c r="FJJ28" s="24"/>
      <c r="FJK28" s="24"/>
      <c r="FJL28" s="24"/>
      <c r="FJM28" s="24"/>
      <c r="FJN28" s="24"/>
      <c r="FJO28" s="24"/>
      <c r="FJP28" s="24"/>
      <c r="FJQ28" s="24"/>
      <c r="FJR28" s="24"/>
      <c r="FJS28" s="24"/>
      <c r="FJT28" s="24"/>
      <c r="FJU28" s="24"/>
      <c r="FJV28" s="24"/>
      <c r="FJW28" s="24"/>
      <c r="FJX28" s="24"/>
      <c r="FJY28" s="24"/>
      <c r="FJZ28" s="24"/>
      <c r="FKA28" s="24"/>
      <c r="FKB28" s="24"/>
      <c r="FKC28" s="24"/>
      <c r="FKD28" s="24"/>
      <c r="FKE28" s="24"/>
      <c r="FKF28" s="24"/>
      <c r="FKG28" s="24"/>
      <c r="FKH28" s="24"/>
      <c r="FKI28" s="24"/>
      <c r="FKJ28" s="24"/>
      <c r="FKK28" s="24"/>
      <c r="FKL28" s="24"/>
      <c r="FKM28" s="24"/>
      <c r="FKN28" s="24"/>
      <c r="FKO28" s="24"/>
      <c r="FKP28" s="24"/>
      <c r="FKQ28" s="24"/>
      <c r="FKR28" s="24"/>
      <c r="FKS28" s="24"/>
      <c r="FKT28" s="24"/>
      <c r="FKU28" s="24"/>
      <c r="FKV28" s="24"/>
      <c r="FKW28" s="24"/>
      <c r="FKX28" s="24"/>
      <c r="FKY28" s="24"/>
      <c r="FKZ28" s="24"/>
      <c r="FLA28" s="24"/>
      <c r="FLB28" s="24"/>
      <c r="FLC28" s="24"/>
      <c r="FLD28" s="24"/>
      <c r="FLE28" s="24"/>
      <c r="FLF28" s="24"/>
      <c r="FLG28" s="24"/>
      <c r="FLH28" s="24"/>
      <c r="FLI28" s="24"/>
      <c r="FLJ28" s="24"/>
      <c r="FLK28" s="24"/>
      <c r="FLL28" s="24"/>
      <c r="FLM28" s="24"/>
      <c r="FLN28" s="24"/>
      <c r="FLO28" s="24"/>
      <c r="FLP28" s="24"/>
      <c r="FLQ28" s="24"/>
      <c r="FLR28" s="24"/>
      <c r="FLS28" s="24"/>
      <c r="FLT28" s="24"/>
      <c r="FLU28" s="24"/>
      <c r="FLV28" s="24"/>
      <c r="FLW28" s="24"/>
      <c r="FLX28" s="24"/>
      <c r="FLY28" s="24"/>
      <c r="FLZ28" s="24"/>
      <c r="FMA28" s="24"/>
      <c r="FMB28" s="24"/>
      <c r="FMC28" s="24"/>
      <c r="FMD28" s="24"/>
      <c r="FME28" s="24"/>
      <c r="FMF28" s="24"/>
      <c r="FMG28" s="24"/>
      <c r="FMH28" s="24"/>
      <c r="FMI28" s="24"/>
      <c r="FMJ28" s="24"/>
      <c r="FMK28" s="24"/>
      <c r="FML28" s="24"/>
      <c r="FMM28" s="24"/>
      <c r="FMN28" s="24"/>
      <c r="FMO28" s="24"/>
      <c r="FMP28" s="24"/>
      <c r="FMQ28" s="24"/>
      <c r="FMR28" s="24"/>
      <c r="FMS28" s="24"/>
      <c r="FMT28" s="24"/>
      <c r="FMU28" s="24"/>
      <c r="FMV28" s="24"/>
      <c r="FMW28" s="24"/>
      <c r="FMX28" s="24"/>
      <c r="FMY28" s="24"/>
      <c r="FMZ28" s="24"/>
      <c r="FNA28" s="24"/>
      <c r="FNB28" s="24"/>
      <c r="FNC28" s="24"/>
      <c r="FND28" s="24"/>
      <c r="FNE28" s="24"/>
      <c r="FNF28" s="24"/>
      <c r="FNG28" s="24"/>
      <c r="FNH28" s="24"/>
      <c r="FNI28" s="24"/>
      <c r="FNJ28" s="24"/>
      <c r="FNK28" s="24"/>
      <c r="FNL28" s="24"/>
      <c r="FNM28" s="24"/>
      <c r="FNN28" s="24"/>
      <c r="FNO28" s="24"/>
      <c r="FNP28" s="24"/>
      <c r="FNQ28" s="24"/>
      <c r="FNR28" s="24"/>
      <c r="FNS28" s="24"/>
      <c r="FNT28" s="24"/>
      <c r="FNU28" s="24"/>
      <c r="FNV28" s="24"/>
      <c r="FNW28" s="24"/>
      <c r="FNX28" s="24"/>
      <c r="FNY28" s="24"/>
      <c r="FNZ28" s="24"/>
      <c r="FOA28" s="24"/>
      <c r="FOB28" s="24"/>
      <c r="FOC28" s="24"/>
      <c r="FOD28" s="24"/>
      <c r="FOE28" s="24"/>
      <c r="FOF28" s="24"/>
      <c r="FOG28" s="24"/>
      <c r="FOH28" s="24"/>
      <c r="FOI28" s="24"/>
      <c r="FOJ28" s="24"/>
      <c r="FOK28" s="24"/>
      <c r="FOL28" s="24"/>
      <c r="FOM28" s="24"/>
      <c r="FON28" s="24"/>
      <c r="FOO28" s="24"/>
      <c r="FOP28" s="24"/>
      <c r="FOQ28" s="24"/>
      <c r="FOR28" s="24"/>
      <c r="FOS28" s="24"/>
      <c r="FOT28" s="24"/>
      <c r="FOU28" s="24"/>
      <c r="FOV28" s="24"/>
      <c r="FOW28" s="24"/>
      <c r="FOX28" s="24"/>
      <c r="FOY28" s="24"/>
      <c r="FOZ28" s="24"/>
      <c r="FPA28" s="24"/>
      <c r="FPB28" s="24"/>
      <c r="FPC28" s="24"/>
      <c r="FPD28" s="24"/>
      <c r="FPE28" s="24"/>
      <c r="FPF28" s="24"/>
      <c r="FPG28" s="24"/>
      <c r="FPH28" s="24"/>
      <c r="FPI28" s="24"/>
      <c r="FPJ28" s="24"/>
      <c r="FPK28" s="24"/>
      <c r="FPL28" s="24"/>
      <c r="FPM28" s="24"/>
      <c r="FPN28" s="24"/>
      <c r="FPO28" s="24"/>
      <c r="FPP28" s="24"/>
      <c r="FPQ28" s="24"/>
      <c r="FPR28" s="24"/>
      <c r="FPS28" s="24"/>
      <c r="FPT28" s="24"/>
      <c r="FPU28" s="24"/>
      <c r="FPV28" s="24"/>
      <c r="FPW28" s="24"/>
      <c r="FPX28" s="24"/>
      <c r="FPY28" s="24"/>
      <c r="FPZ28" s="24"/>
      <c r="FQA28" s="24"/>
      <c r="FQB28" s="24"/>
      <c r="FQC28" s="24"/>
      <c r="FQD28" s="24"/>
      <c r="FQE28" s="24"/>
      <c r="FQF28" s="24"/>
      <c r="FQG28" s="24"/>
      <c r="FQH28" s="24"/>
      <c r="FQI28" s="24"/>
      <c r="FQJ28" s="24"/>
      <c r="FQK28" s="24"/>
      <c r="FQL28" s="24"/>
      <c r="FQM28" s="24"/>
      <c r="FQN28" s="24"/>
      <c r="FQO28" s="24"/>
      <c r="FQP28" s="24"/>
      <c r="FQQ28" s="24"/>
      <c r="FQR28" s="24"/>
      <c r="FQS28" s="24"/>
      <c r="FQT28" s="24"/>
      <c r="FQU28" s="24"/>
      <c r="FQV28" s="24"/>
      <c r="FQW28" s="24"/>
      <c r="FQX28" s="24"/>
      <c r="FQY28" s="24"/>
      <c r="FQZ28" s="24"/>
      <c r="FRA28" s="24"/>
      <c r="FRB28" s="24"/>
      <c r="FRC28" s="24"/>
      <c r="FRD28" s="24"/>
      <c r="FRE28" s="24"/>
      <c r="FRF28" s="24"/>
      <c r="FRG28" s="24"/>
      <c r="FRH28" s="24"/>
      <c r="FRI28" s="24"/>
      <c r="FRJ28" s="24"/>
      <c r="FRK28" s="24"/>
      <c r="FRL28" s="24"/>
      <c r="FRM28" s="24"/>
      <c r="FRN28" s="24"/>
      <c r="FRO28" s="24"/>
      <c r="FRP28" s="24"/>
      <c r="FRQ28" s="24"/>
      <c r="FRR28" s="24"/>
      <c r="FRS28" s="24"/>
      <c r="FRT28" s="24"/>
      <c r="FRU28" s="24"/>
      <c r="FRV28" s="24"/>
      <c r="FRW28" s="24"/>
      <c r="FRX28" s="24"/>
      <c r="FRY28" s="24"/>
      <c r="FRZ28" s="24"/>
      <c r="FSA28" s="24"/>
      <c r="FSB28" s="24"/>
      <c r="FSC28" s="24"/>
      <c r="FSD28" s="24"/>
      <c r="FSE28" s="24"/>
      <c r="FSF28" s="24"/>
      <c r="FSG28" s="24"/>
      <c r="FSH28" s="24"/>
      <c r="FSI28" s="24"/>
      <c r="FSJ28" s="24"/>
      <c r="FSK28" s="24"/>
      <c r="FSL28" s="24"/>
      <c r="FSM28" s="24"/>
      <c r="FSN28" s="24"/>
      <c r="FSO28" s="24"/>
      <c r="FSP28" s="24"/>
      <c r="FSQ28" s="24"/>
      <c r="FSR28" s="24"/>
      <c r="FSS28" s="24"/>
      <c r="FST28" s="24"/>
      <c r="FSU28" s="24"/>
      <c r="FSV28" s="24"/>
      <c r="FSW28" s="24"/>
      <c r="FSX28" s="24"/>
      <c r="FSY28" s="24"/>
      <c r="FSZ28" s="24"/>
      <c r="FTA28" s="24"/>
      <c r="FTB28" s="24"/>
      <c r="FTC28" s="24"/>
      <c r="FTD28" s="24"/>
      <c r="FTE28" s="24"/>
      <c r="FTF28" s="24"/>
      <c r="FTG28" s="24"/>
      <c r="FTH28" s="24"/>
      <c r="FTI28" s="24"/>
      <c r="FTJ28" s="24"/>
      <c r="FTK28" s="24"/>
      <c r="FTL28" s="24"/>
      <c r="FTM28" s="24"/>
      <c r="FTN28" s="24"/>
      <c r="FTO28" s="24"/>
      <c r="FTP28" s="24"/>
      <c r="FTQ28" s="24"/>
      <c r="FTR28" s="24"/>
      <c r="FTS28" s="24"/>
      <c r="FTT28" s="24"/>
      <c r="FTU28" s="24"/>
      <c r="FTV28" s="24"/>
      <c r="FTW28" s="24"/>
      <c r="FTX28" s="24"/>
      <c r="FTY28" s="24"/>
      <c r="FTZ28" s="24"/>
      <c r="FUA28" s="24"/>
      <c r="FUB28" s="24"/>
      <c r="FUC28" s="24"/>
      <c r="FUD28" s="24"/>
      <c r="FUE28" s="24"/>
      <c r="FUF28" s="24"/>
      <c r="FUG28" s="24"/>
      <c r="FUH28" s="24"/>
      <c r="FUI28" s="24"/>
      <c r="FUJ28" s="24"/>
      <c r="FUK28" s="24"/>
      <c r="FUL28" s="24"/>
      <c r="FUM28" s="24"/>
      <c r="FUN28" s="24"/>
      <c r="FUO28" s="24"/>
      <c r="FUP28" s="24"/>
      <c r="FUQ28" s="24"/>
      <c r="FUR28" s="24"/>
      <c r="FUS28" s="24"/>
      <c r="FUT28" s="24"/>
      <c r="FUU28" s="24"/>
      <c r="FUV28" s="24"/>
      <c r="FUW28" s="24"/>
      <c r="FUX28" s="24"/>
      <c r="FUY28" s="24"/>
      <c r="FUZ28" s="24"/>
      <c r="FVA28" s="24"/>
      <c r="FVB28" s="24"/>
      <c r="FVC28" s="24"/>
      <c r="FVD28" s="24"/>
      <c r="FVE28" s="24"/>
      <c r="FVF28" s="24"/>
      <c r="FVG28" s="24"/>
      <c r="FVH28" s="24"/>
      <c r="FVI28" s="24"/>
      <c r="FVJ28" s="24"/>
      <c r="FVK28" s="24"/>
      <c r="FVL28" s="24"/>
      <c r="FVM28" s="24"/>
      <c r="FVN28" s="24"/>
      <c r="FVO28" s="24"/>
      <c r="FVP28" s="24"/>
      <c r="FVQ28" s="24"/>
      <c r="FVR28" s="24"/>
      <c r="FVS28" s="24"/>
      <c r="FVT28" s="24"/>
      <c r="FVU28" s="24"/>
      <c r="FVV28" s="24"/>
      <c r="FVW28" s="24"/>
      <c r="FVX28" s="24"/>
      <c r="FVY28" s="24"/>
      <c r="FVZ28" s="24"/>
      <c r="FWA28" s="24"/>
      <c r="FWB28" s="24"/>
      <c r="FWC28" s="24"/>
      <c r="FWD28" s="24"/>
      <c r="FWE28" s="24"/>
      <c r="FWF28" s="24"/>
      <c r="FWG28" s="24"/>
      <c r="FWH28" s="24"/>
      <c r="FWI28" s="24"/>
      <c r="FWJ28" s="24"/>
      <c r="FWK28" s="24"/>
      <c r="FWL28" s="24"/>
      <c r="FWM28" s="24"/>
      <c r="FWN28" s="24"/>
      <c r="FWO28" s="24"/>
      <c r="FWP28" s="24"/>
      <c r="FWQ28" s="24"/>
      <c r="FWR28" s="24"/>
      <c r="FWS28" s="24"/>
      <c r="FWT28" s="24"/>
      <c r="FWU28" s="24"/>
      <c r="FWV28" s="24"/>
      <c r="FWW28" s="24"/>
      <c r="FWX28" s="24"/>
      <c r="FWY28" s="24"/>
      <c r="FWZ28" s="24"/>
      <c r="FXA28" s="24"/>
      <c r="FXB28" s="24"/>
      <c r="FXC28" s="24"/>
      <c r="FXD28" s="24"/>
      <c r="FXE28" s="24"/>
      <c r="FXF28" s="24"/>
      <c r="FXG28" s="24"/>
      <c r="FXH28" s="24"/>
      <c r="FXI28" s="24"/>
      <c r="FXJ28" s="24"/>
      <c r="FXK28" s="24"/>
      <c r="FXL28" s="24"/>
      <c r="FXM28" s="24"/>
      <c r="FXN28" s="24"/>
      <c r="FXO28" s="24"/>
      <c r="FXP28" s="24"/>
      <c r="FXQ28" s="24"/>
      <c r="FXR28" s="24"/>
      <c r="FXS28" s="24"/>
      <c r="FXT28" s="24"/>
      <c r="FXU28" s="24"/>
      <c r="FXV28" s="24"/>
      <c r="FXW28" s="24"/>
      <c r="FXX28" s="24"/>
      <c r="FXY28" s="24"/>
      <c r="FXZ28" s="24"/>
      <c r="FYA28" s="24"/>
      <c r="FYB28" s="24"/>
      <c r="FYC28" s="24"/>
      <c r="FYD28" s="24"/>
      <c r="FYE28" s="24"/>
      <c r="FYF28" s="24"/>
      <c r="FYG28" s="24"/>
      <c r="FYH28" s="24"/>
      <c r="FYI28" s="24"/>
      <c r="FYJ28" s="24"/>
      <c r="FYK28" s="24"/>
      <c r="FYL28" s="24"/>
      <c r="FYM28" s="24"/>
      <c r="FYN28" s="24"/>
      <c r="FYO28" s="24"/>
      <c r="FYP28" s="24"/>
      <c r="FYQ28" s="24"/>
      <c r="FYR28" s="24"/>
      <c r="FYS28" s="24"/>
      <c r="FYT28" s="24"/>
      <c r="FYU28" s="24"/>
      <c r="FYV28" s="24"/>
      <c r="FYW28" s="24"/>
      <c r="FYX28" s="24"/>
      <c r="FYY28" s="24"/>
      <c r="FYZ28" s="24"/>
      <c r="FZA28" s="24"/>
      <c r="FZB28" s="24"/>
      <c r="FZC28" s="24"/>
      <c r="FZD28" s="24"/>
      <c r="FZE28" s="24"/>
      <c r="FZF28" s="24"/>
      <c r="FZG28" s="24"/>
      <c r="FZH28" s="24"/>
      <c r="FZI28" s="24"/>
      <c r="FZJ28" s="24"/>
      <c r="FZK28" s="24"/>
      <c r="FZL28" s="24"/>
      <c r="FZM28" s="24"/>
      <c r="FZN28" s="24"/>
      <c r="FZO28" s="24"/>
      <c r="FZP28" s="24"/>
      <c r="FZQ28" s="24"/>
      <c r="FZR28" s="24"/>
      <c r="FZS28" s="24"/>
      <c r="FZT28" s="24"/>
      <c r="FZU28" s="24"/>
      <c r="FZV28" s="24"/>
      <c r="FZW28" s="24"/>
      <c r="FZX28" s="24"/>
      <c r="FZY28" s="24"/>
      <c r="FZZ28" s="24"/>
      <c r="GAA28" s="24"/>
      <c r="GAB28" s="24"/>
      <c r="GAC28" s="24"/>
      <c r="GAD28" s="24"/>
      <c r="GAE28" s="24"/>
      <c r="GAF28" s="24"/>
      <c r="GAG28" s="24"/>
      <c r="GAH28" s="24"/>
      <c r="GAI28" s="24"/>
      <c r="GAJ28" s="24"/>
      <c r="GAK28" s="24"/>
      <c r="GAL28" s="24"/>
      <c r="GAM28" s="24"/>
      <c r="GAN28" s="24"/>
      <c r="GAO28" s="24"/>
      <c r="GAP28" s="24"/>
      <c r="GAQ28" s="24"/>
      <c r="GAR28" s="24"/>
      <c r="GAS28" s="24"/>
      <c r="GAT28" s="24"/>
      <c r="GAU28" s="24"/>
      <c r="GAV28" s="24"/>
      <c r="GAW28" s="24"/>
      <c r="GAX28" s="24"/>
      <c r="GAY28" s="24"/>
      <c r="GAZ28" s="24"/>
      <c r="GBA28" s="24"/>
      <c r="GBB28" s="24"/>
      <c r="GBC28" s="24"/>
      <c r="GBD28" s="24"/>
      <c r="GBE28" s="24"/>
      <c r="GBF28" s="24"/>
      <c r="GBG28" s="24"/>
      <c r="GBH28" s="24"/>
      <c r="GBI28" s="24"/>
      <c r="GBJ28" s="24"/>
      <c r="GBK28" s="24"/>
      <c r="GBL28" s="24"/>
      <c r="GBM28" s="24"/>
      <c r="GBN28" s="24"/>
      <c r="GBO28" s="24"/>
      <c r="GBP28" s="24"/>
      <c r="GBQ28" s="24"/>
      <c r="GBR28" s="24"/>
      <c r="GBS28" s="24"/>
      <c r="GBT28" s="24"/>
      <c r="GBU28" s="24"/>
      <c r="GBV28" s="24"/>
      <c r="GBW28" s="24"/>
      <c r="GBX28" s="24"/>
      <c r="GBY28" s="24"/>
      <c r="GBZ28" s="24"/>
      <c r="GCA28" s="24"/>
      <c r="GCB28" s="24"/>
      <c r="GCC28" s="24"/>
      <c r="GCD28" s="24"/>
      <c r="GCE28" s="24"/>
      <c r="GCF28" s="24"/>
      <c r="GCG28" s="24"/>
      <c r="GCH28" s="24"/>
      <c r="GCI28" s="24"/>
      <c r="GCJ28" s="24"/>
      <c r="GCK28" s="24"/>
      <c r="GCL28" s="24"/>
      <c r="GCM28" s="24"/>
      <c r="GCN28" s="24"/>
      <c r="GCO28" s="24"/>
      <c r="GCP28" s="24"/>
      <c r="GCQ28" s="24"/>
      <c r="GCR28" s="24"/>
      <c r="GCS28" s="24"/>
      <c r="GCT28" s="24"/>
      <c r="GCU28" s="24"/>
      <c r="GCV28" s="24"/>
      <c r="GCW28" s="24"/>
      <c r="GCX28" s="24"/>
      <c r="GCY28" s="24"/>
      <c r="GCZ28" s="24"/>
      <c r="GDA28" s="24"/>
      <c r="GDB28" s="24"/>
      <c r="GDC28" s="24"/>
      <c r="GDD28" s="24"/>
      <c r="GDE28" s="24"/>
      <c r="GDF28" s="24"/>
      <c r="GDG28" s="24"/>
      <c r="GDH28" s="24"/>
      <c r="GDI28" s="24"/>
      <c r="GDJ28" s="24"/>
      <c r="GDK28" s="24"/>
      <c r="GDL28" s="24"/>
      <c r="GDM28" s="24"/>
      <c r="GDN28" s="24"/>
      <c r="GDO28" s="24"/>
      <c r="GDP28" s="24"/>
      <c r="GDQ28" s="24"/>
      <c r="GDR28" s="24"/>
      <c r="GDS28" s="24"/>
      <c r="GDT28" s="24"/>
      <c r="GDU28" s="24"/>
      <c r="GDV28" s="24"/>
      <c r="GDW28" s="24"/>
      <c r="GDX28" s="24"/>
      <c r="GDY28" s="24"/>
      <c r="GDZ28" s="24"/>
      <c r="GEA28" s="24"/>
      <c r="GEB28" s="24"/>
      <c r="GEC28" s="24"/>
      <c r="GED28" s="24"/>
      <c r="GEE28" s="24"/>
      <c r="GEF28" s="24"/>
      <c r="GEG28" s="24"/>
      <c r="GEH28" s="24"/>
      <c r="GEI28" s="24"/>
      <c r="GEJ28" s="24"/>
      <c r="GEK28" s="24"/>
      <c r="GEL28" s="24"/>
      <c r="GEM28" s="24"/>
      <c r="GEN28" s="24"/>
      <c r="GEO28" s="24"/>
      <c r="GEP28" s="24"/>
      <c r="GEQ28" s="24"/>
      <c r="GER28" s="24"/>
      <c r="GES28" s="24"/>
      <c r="GET28" s="24"/>
      <c r="GEU28" s="24"/>
      <c r="GEV28" s="24"/>
      <c r="GEW28" s="24"/>
      <c r="GEX28" s="24"/>
      <c r="GEY28" s="24"/>
      <c r="GEZ28" s="24"/>
      <c r="GFA28" s="24"/>
      <c r="GFB28" s="24"/>
      <c r="GFC28" s="24"/>
      <c r="GFD28" s="24"/>
      <c r="GFE28" s="24"/>
      <c r="GFF28" s="24"/>
      <c r="GFG28" s="24"/>
      <c r="GFH28" s="24"/>
      <c r="GFI28" s="24"/>
      <c r="GFJ28" s="24"/>
      <c r="GFK28" s="24"/>
      <c r="GFL28" s="24"/>
      <c r="GFM28" s="24"/>
      <c r="GFN28" s="24"/>
      <c r="GFO28" s="24"/>
      <c r="GFP28" s="24"/>
      <c r="GFQ28" s="24"/>
      <c r="GFR28" s="24"/>
      <c r="GFS28" s="24"/>
      <c r="GFT28" s="24"/>
      <c r="GFU28" s="24"/>
      <c r="GFV28" s="24"/>
      <c r="GFW28" s="24"/>
      <c r="GFX28" s="24"/>
      <c r="GFY28" s="24"/>
      <c r="GFZ28" s="24"/>
      <c r="GGA28" s="24"/>
      <c r="GGB28" s="24"/>
      <c r="GGC28" s="24"/>
      <c r="GGD28" s="24"/>
      <c r="GGE28" s="24"/>
      <c r="GGF28" s="24"/>
      <c r="GGG28" s="24"/>
      <c r="GGH28" s="24"/>
      <c r="GGI28" s="24"/>
      <c r="GGJ28" s="24"/>
      <c r="GGK28" s="24"/>
      <c r="GGL28" s="24"/>
      <c r="GGM28" s="24"/>
      <c r="GGN28" s="24"/>
      <c r="GGO28" s="24"/>
      <c r="GGP28" s="24"/>
      <c r="GGQ28" s="24"/>
      <c r="GGR28" s="24"/>
      <c r="GGS28" s="24"/>
      <c r="GGT28" s="24"/>
      <c r="GGU28" s="24"/>
      <c r="GGV28" s="24"/>
      <c r="GGW28" s="24"/>
      <c r="GGX28" s="24"/>
      <c r="GGY28" s="24"/>
      <c r="GGZ28" s="24"/>
      <c r="GHA28" s="24"/>
      <c r="GHB28" s="24"/>
      <c r="GHC28" s="24"/>
      <c r="GHD28" s="24"/>
      <c r="GHE28" s="24"/>
      <c r="GHF28" s="24"/>
      <c r="GHG28" s="24"/>
      <c r="GHH28" s="24"/>
      <c r="GHI28" s="24"/>
      <c r="GHJ28" s="24"/>
      <c r="GHK28" s="24"/>
      <c r="GHL28" s="24"/>
      <c r="GHM28" s="24"/>
      <c r="GHN28" s="24"/>
      <c r="GHO28" s="24"/>
      <c r="GHP28" s="24"/>
      <c r="GHQ28" s="24"/>
      <c r="GHR28" s="24"/>
      <c r="GHS28" s="24"/>
      <c r="GHT28" s="24"/>
      <c r="GHU28" s="24"/>
      <c r="GHV28" s="24"/>
      <c r="GHW28" s="24"/>
      <c r="GHX28" s="24"/>
      <c r="GHY28" s="24"/>
      <c r="GHZ28" s="24"/>
      <c r="GIA28" s="24"/>
      <c r="GIB28" s="24"/>
      <c r="GIC28" s="24"/>
      <c r="GID28" s="24"/>
      <c r="GIE28" s="24"/>
      <c r="GIF28" s="24"/>
      <c r="GIG28" s="24"/>
      <c r="GIH28" s="24"/>
      <c r="GII28" s="24"/>
      <c r="GIJ28" s="24"/>
      <c r="GIK28" s="24"/>
      <c r="GIL28" s="24"/>
      <c r="GIM28" s="24"/>
      <c r="GIN28" s="24"/>
      <c r="GIO28" s="24"/>
      <c r="GIP28" s="24"/>
      <c r="GIQ28" s="24"/>
      <c r="GIR28" s="24"/>
      <c r="GIS28" s="24"/>
      <c r="GIT28" s="24"/>
      <c r="GIU28" s="24"/>
      <c r="GIV28" s="24"/>
      <c r="GIW28" s="24"/>
      <c r="GIX28" s="24"/>
      <c r="GIY28" s="24"/>
      <c r="GIZ28" s="24"/>
      <c r="GJA28" s="24"/>
      <c r="GJB28" s="24"/>
      <c r="GJC28" s="24"/>
      <c r="GJD28" s="24"/>
      <c r="GJE28" s="24"/>
      <c r="GJF28" s="24"/>
      <c r="GJG28" s="24"/>
      <c r="GJH28" s="24"/>
      <c r="GJI28" s="24"/>
      <c r="GJJ28" s="24"/>
      <c r="GJK28" s="24"/>
      <c r="GJL28" s="24"/>
      <c r="GJM28" s="24"/>
      <c r="GJN28" s="24"/>
      <c r="GJO28" s="24"/>
      <c r="GJP28" s="24"/>
      <c r="GJQ28" s="24"/>
      <c r="GJR28" s="24"/>
      <c r="GJS28" s="24"/>
      <c r="GJT28" s="24"/>
      <c r="GJU28" s="24"/>
      <c r="GJV28" s="24"/>
      <c r="GJW28" s="24"/>
      <c r="GJX28" s="24"/>
      <c r="GJY28" s="24"/>
      <c r="GJZ28" s="24"/>
      <c r="GKA28" s="24"/>
      <c r="GKB28" s="24"/>
      <c r="GKC28" s="24"/>
      <c r="GKD28" s="24"/>
      <c r="GKE28" s="24"/>
      <c r="GKF28" s="24"/>
      <c r="GKG28" s="24"/>
      <c r="GKH28" s="24"/>
      <c r="GKI28" s="24"/>
      <c r="GKJ28" s="24"/>
      <c r="GKK28" s="24"/>
      <c r="GKL28" s="24"/>
      <c r="GKM28" s="24"/>
      <c r="GKN28" s="24"/>
      <c r="GKO28" s="24"/>
      <c r="GKP28" s="24"/>
      <c r="GKQ28" s="24"/>
      <c r="GKR28" s="24"/>
      <c r="GKS28" s="24"/>
      <c r="GKT28" s="24"/>
      <c r="GKU28" s="24"/>
      <c r="GKV28" s="24"/>
      <c r="GKW28" s="24"/>
      <c r="GKX28" s="24"/>
      <c r="GKY28" s="24"/>
      <c r="GKZ28" s="24"/>
      <c r="GLA28" s="24"/>
      <c r="GLB28" s="24"/>
      <c r="GLC28" s="24"/>
      <c r="GLD28" s="24"/>
      <c r="GLE28" s="24"/>
      <c r="GLF28" s="24"/>
      <c r="GLG28" s="24"/>
      <c r="GLH28" s="24"/>
      <c r="GLI28" s="24"/>
      <c r="GLJ28" s="24"/>
      <c r="GLK28" s="24"/>
      <c r="GLL28" s="24"/>
      <c r="GLM28" s="24"/>
      <c r="GLN28" s="24"/>
      <c r="GLO28" s="24"/>
      <c r="GLP28" s="24"/>
      <c r="GLQ28" s="24"/>
      <c r="GLR28" s="24"/>
      <c r="GLS28" s="24"/>
      <c r="GLT28" s="24"/>
      <c r="GLU28" s="24"/>
      <c r="GLV28" s="24"/>
      <c r="GLW28" s="24"/>
      <c r="GLX28" s="24"/>
      <c r="GLY28" s="24"/>
      <c r="GLZ28" s="24"/>
      <c r="GMA28" s="24"/>
      <c r="GMB28" s="24"/>
      <c r="GMC28" s="24"/>
      <c r="GMD28" s="24"/>
      <c r="GME28" s="24"/>
      <c r="GMF28" s="24"/>
      <c r="GMG28" s="24"/>
      <c r="GMH28" s="24"/>
      <c r="GMI28" s="24"/>
      <c r="GMJ28" s="24"/>
      <c r="GMK28" s="24"/>
      <c r="GML28" s="24"/>
      <c r="GMM28" s="24"/>
      <c r="GMN28" s="24"/>
      <c r="GMO28" s="24"/>
      <c r="GMP28" s="24"/>
      <c r="GMQ28" s="24"/>
      <c r="GMR28" s="24"/>
      <c r="GMS28" s="24"/>
      <c r="GMT28" s="24"/>
      <c r="GMU28" s="24"/>
      <c r="GMV28" s="24"/>
      <c r="GMW28" s="24"/>
      <c r="GMX28" s="24"/>
      <c r="GMY28" s="24"/>
      <c r="GMZ28" s="24"/>
      <c r="GNA28" s="24"/>
      <c r="GNB28" s="24"/>
      <c r="GNC28" s="24"/>
      <c r="GND28" s="24"/>
      <c r="GNE28" s="24"/>
      <c r="GNF28" s="24"/>
      <c r="GNG28" s="24"/>
      <c r="GNH28" s="24"/>
      <c r="GNI28" s="24"/>
      <c r="GNJ28" s="24"/>
      <c r="GNK28" s="24"/>
      <c r="GNL28" s="24"/>
      <c r="GNM28" s="24"/>
      <c r="GNN28" s="24"/>
      <c r="GNO28" s="24"/>
      <c r="GNP28" s="24"/>
      <c r="GNQ28" s="24"/>
      <c r="GNR28" s="24"/>
      <c r="GNS28" s="24"/>
      <c r="GNT28" s="24"/>
      <c r="GNU28" s="24"/>
      <c r="GNV28" s="24"/>
      <c r="GNW28" s="24"/>
      <c r="GNX28" s="24"/>
      <c r="GNY28" s="24"/>
      <c r="GNZ28" s="24"/>
      <c r="GOA28" s="24"/>
      <c r="GOB28" s="24"/>
      <c r="GOC28" s="24"/>
      <c r="GOD28" s="24"/>
      <c r="GOE28" s="24"/>
      <c r="GOF28" s="24"/>
      <c r="GOG28" s="24"/>
      <c r="GOH28" s="24"/>
      <c r="GOI28" s="24"/>
      <c r="GOJ28" s="24"/>
      <c r="GOK28" s="24"/>
      <c r="GOL28" s="24"/>
      <c r="GOM28" s="24"/>
      <c r="GON28" s="24"/>
      <c r="GOO28" s="24"/>
      <c r="GOP28" s="24"/>
      <c r="GOQ28" s="24"/>
      <c r="GOR28" s="24"/>
      <c r="GOS28" s="24"/>
      <c r="GOT28" s="24"/>
      <c r="GOU28" s="24"/>
      <c r="GOV28" s="24"/>
      <c r="GOW28" s="24"/>
      <c r="GOX28" s="24"/>
      <c r="GOY28" s="24"/>
      <c r="GOZ28" s="24"/>
      <c r="GPA28" s="24"/>
      <c r="GPB28" s="24"/>
      <c r="GPC28" s="24"/>
      <c r="GPD28" s="24"/>
      <c r="GPE28" s="24"/>
      <c r="GPF28" s="24"/>
      <c r="GPG28" s="24"/>
      <c r="GPH28" s="24"/>
      <c r="GPI28" s="24"/>
      <c r="GPJ28" s="24"/>
      <c r="GPK28" s="24"/>
      <c r="GPL28" s="24"/>
      <c r="GPM28" s="24"/>
      <c r="GPN28" s="24"/>
      <c r="GPO28" s="24"/>
      <c r="GPP28" s="24"/>
      <c r="GPQ28" s="24"/>
      <c r="GPR28" s="24"/>
      <c r="GPS28" s="24"/>
      <c r="GPT28" s="24"/>
      <c r="GPU28" s="24"/>
      <c r="GPV28" s="24"/>
      <c r="GPW28" s="24"/>
      <c r="GPX28" s="24"/>
      <c r="GPY28" s="24"/>
      <c r="GPZ28" s="24"/>
      <c r="GQA28" s="24"/>
      <c r="GQB28" s="24"/>
      <c r="GQC28" s="24"/>
      <c r="GQD28" s="24"/>
      <c r="GQE28" s="24"/>
      <c r="GQF28" s="24"/>
      <c r="GQG28" s="24"/>
      <c r="GQH28" s="24"/>
      <c r="GQI28" s="24"/>
      <c r="GQJ28" s="24"/>
      <c r="GQK28" s="24"/>
      <c r="GQL28" s="24"/>
      <c r="GQM28" s="24"/>
      <c r="GQN28" s="24"/>
      <c r="GQO28" s="24"/>
      <c r="GQP28" s="24"/>
      <c r="GQQ28" s="24"/>
      <c r="GQR28" s="24"/>
      <c r="GQS28" s="24"/>
      <c r="GQT28" s="24"/>
      <c r="GQU28" s="24"/>
      <c r="GQV28" s="24"/>
      <c r="GQW28" s="24"/>
      <c r="GQX28" s="24"/>
      <c r="GQY28" s="24"/>
      <c r="GQZ28" s="24"/>
      <c r="GRA28" s="24"/>
      <c r="GRB28" s="24"/>
      <c r="GRC28" s="24"/>
      <c r="GRD28" s="24"/>
      <c r="GRE28" s="24"/>
      <c r="GRF28" s="24"/>
      <c r="GRG28" s="24"/>
      <c r="GRH28" s="24"/>
      <c r="GRI28" s="24"/>
      <c r="GRJ28" s="24"/>
      <c r="GRK28" s="24"/>
      <c r="GRL28" s="24"/>
      <c r="GRM28" s="24"/>
      <c r="GRN28" s="24"/>
      <c r="GRO28" s="24"/>
      <c r="GRP28" s="24"/>
      <c r="GRQ28" s="24"/>
      <c r="GRR28" s="24"/>
      <c r="GRS28" s="24"/>
      <c r="GRT28" s="24"/>
      <c r="GRU28" s="24"/>
      <c r="GRV28" s="24"/>
      <c r="GRW28" s="24"/>
      <c r="GRX28" s="24"/>
      <c r="GRY28" s="24"/>
      <c r="GRZ28" s="24"/>
      <c r="GSA28" s="24"/>
      <c r="GSB28" s="24"/>
      <c r="GSC28" s="24"/>
      <c r="GSD28" s="24"/>
      <c r="GSE28" s="24"/>
      <c r="GSF28" s="24"/>
      <c r="GSG28" s="24"/>
      <c r="GSH28" s="24"/>
      <c r="GSI28" s="24"/>
      <c r="GSJ28" s="24"/>
      <c r="GSK28" s="24"/>
      <c r="GSL28" s="24"/>
      <c r="GSM28" s="24"/>
      <c r="GSN28" s="24"/>
      <c r="GSO28" s="24"/>
      <c r="GSP28" s="24"/>
      <c r="GSQ28" s="24"/>
      <c r="GSR28" s="24"/>
      <c r="GSS28" s="24"/>
      <c r="GST28" s="24"/>
      <c r="GSU28" s="24"/>
      <c r="GSV28" s="24"/>
      <c r="GSW28" s="24"/>
      <c r="GSX28" s="24"/>
      <c r="GSY28" s="24"/>
      <c r="GSZ28" s="24"/>
      <c r="GTA28" s="24"/>
      <c r="GTB28" s="24"/>
      <c r="GTC28" s="24"/>
      <c r="GTD28" s="24"/>
      <c r="GTE28" s="24"/>
      <c r="GTF28" s="24"/>
      <c r="GTG28" s="24"/>
      <c r="GTH28" s="24"/>
      <c r="GTI28" s="24"/>
      <c r="GTJ28" s="24"/>
      <c r="GTK28" s="24"/>
      <c r="GTL28" s="24"/>
      <c r="GTM28" s="24"/>
      <c r="GTN28" s="24"/>
      <c r="GTO28" s="24"/>
      <c r="GTP28" s="24"/>
      <c r="GTQ28" s="24"/>
      <c r="GTR28" s="24"/>
      <c r="GTS28" s="24"/>
      <c r="GTT28" s="24"/>
      <c r="GTU28" s="24"/>
      <c r="GTV28" s="24"/>
      <c r="GTW28" s="24"/>
      <c r="GTX28" s="24"/>
      <c r="GTY28" s="24"/>
      <c r="GTZ28" s="24"/>
      <c r="GUA28" s="24"/>
      <c r="GUB28" s="24"/>
      <c r="GUC28" s="24"/>
      <c r="GUD28" s="24"/>
      <c r="GUE28" s="24"/>
      <c r="GUF28" s="24"/>
      <c r="GUG28" s="24"/>
      <c r="GUH28" s="24"/>
      <c r="GUI28" s="24"/>
      <c r="GUJ28" s="24"/>
      <c r="GUK28" s="24"/>
      <c r="GUL28" s="24"/>
      <c r="GUM28" s="24"/>
      <c r="GUN28" s="24"/>
      <c r="GUO28" s="24"/>
      <c r="GUP28" s="24"/>
      <c r="GUQ28" s="24"/>
      <c r="GUR28" s="24"/>
      <c r="GUS28" s="24"/>
      <c r="GUT28" s="24"/>
      <c r="GUU28" s="24"/>
      <c r="GUV28" s="24"/>
      <c r="GUW28" s="24"/>
      <c r="GUX28" s="24"/>
      <c r="GUY28" s="24"/>
      <c r="GUZ28" s="24"/>
      <c r="GVA28" s="24"/>
      <c r="GVB28" s="24"/>
      <c r="GVC28" s="24"/>
      <c r="GVD28" s="24"/>
      <c r="GVE28" s="24"/>
      <c r="GVF28" s="24"/>
      <c r="GVG28" s="24"/>
      <c r="GVH28" s="24"/>
      <c r="GVI28" s="24"/>
      <c r="GVJ28" s="24"/>
      <c r="GVK28" s="24"/>
      <c r="GVL28" s="24"/>
      <c r="GVM28" s="24"/>
      <c r="GVN28" s="24"/>
      <c r="GVO28" s="24"/>
      <c r="GVP28" s="24"/>
      <c r="GVQ28" s="24"/>
      <c r="GVR28" s="24"/>
      <c r="GVS28" s="24"/>
      <c r="GVT28" s="24"/>
      <c r="GVU28" s="24"/>
      <c r="GVV28" s="24"/>
      <c r="GVW28" s="24"/>
      <c r="GVX28" s="24"/>
      <c r="GVY28" s="24"/>
      <c r="GVZ28" s="24"/>
      <c r="GWA28" s="24"/>
      <c r="GWB28" s="24"/>
      <c r="GWC28" s="24"/>
      <c r="GWD28" s="24"/>
      <c r="GWE28" s="24"/>
      <c r="GWF28" s="24"/>
      <c r="GWG28" s="24"/>
      <c r="GWH28" s="24"/>
      <c r="GWI28" s="24"/>
      <c r="GWJ28" s="24"/>
      <c r="GWK28" s="24"/>
      <c r="GWL28" s="24"/>
      <c r="GWM28" s="24"/>
      <c r="GWN28" s="24"/>
      <c r="GWO28" s="24"/>
      <c r="GWP28" s="24"/>
      <c r="GWQ28" s="24"/>
      <c r="GWR28" s="24"/>
      <c r="GWS28" s="24"/>
      <c r="GWT28" s="24"/>
      <c r="GWU28" s="24"/>
      <c r="GWV28" s="24"/>
      <c r="GWW28" s="24"/>
      <c r="GWX28" s="24"/>
      <c r="GWY28" s="24"/>
      <c r="GWZ28" s="24"/>
      <c r="GXA28" s="24"/>
      <c r="GXB28" s="24"/>
      <c r="GXC28" s="24"/>
      <c r="GXD28" s="24"/>
      <c r="GXE28" s="24"/>
      <c r="GXF28" s="24"/>
      <c r="GXG28" s="24"/>
      <c r="GXH28" s="24"/>
      <c r="GXI28" s="24"/>
      <c r="GXJ28" s="24"/>
      <c r="GXK28" s="24"/>
      <c r="GXL28" s="24"/>
      <c r="GXM28" s="24"/>
      <c r="GXN28" s="24"/>
      <c r="GXO28" s="24"/>
      <c r="GXP28" s="24"/>
      <c r="GXQ28" s="24"/>
      <c r="GXR28" s="24"/>
      <c r="GXS28" s="24"/>
      <c r="GXT28" s="24"/>
      <c r="GXU28" s="24"/>
      <c r="GXV28" s="24"/>
      <c r="GXW28" s="24"/>
      <c r="GXX28" s="24"/>
      <c r="GXY28" s="24"/>
      <c r="GXZ28" s="24"/>
      <c r="GYA28" s="24"/>
      <c r="GYB28" s="24"/>
      <c r="GYC28" s="24"/>
      <c r="GYD28" s="24"/>
      <c r="GYE28" s="24"/>
      <c r="GYF28" s="24"/>
      <c r="GYG28" s="24"/>
      <c r="GYH28" s="24"/>
      <c r="GYI28" s="24"/>
      <c r="GYJ28" s="24"/>
      <c r="GYK28" s="24"/>
      <c r="GYL28" s="24"/>
      <c r="GYM28" s="24"/>
      <c r="GYN28" s="24"/>
      <c r="GYO28" s="24"/>
      <c r="GYP28" s="24"/>
      <c r="GYQ28" s="24"/>
      <c r="GYR28" s="24"/>
      <c r="GYS28" s="24"/>
      <c r="GYT28" s="24"/>
      <c r="GYU28" s="24"/>
      <c r="GYV28" s="24"/>
      <c r="GYW28" s="24"/>
      <c r="GYX28" s="24"/>
      <c r="GYY28" s="24"/>
      <c r="GYZ28" s="24"/>
      <c r="GZA28" s="24"/>
      <c r="GZB28" s="24"/>
      <c r="GZC28" s="24"/>
      <c r="GZD28" s="24"/>
      <c r="GZE28" s="24"/>
      <c r="GZF28" s="24"/>
      <c r="GZG28" s="24"/>
      <c r="GZH28" s="24"/>
      <c r="GZI28" s="24"/>
      <c r="GZJ28" s="24"/>
      <c r="GZK28" s="24"/>
      <c r="GZL28" s="24"/>
      <c r="GZM28" s="24"/>
      <c r="GZN28" s="24"/>
      <c r="GZO28" s="24"/>
      <c r="GZP28" s="24"/>
      <c r="GZQ28" s="24"/>
      <c r="GZR28" s="24"/>
      <c r="GZS28" s="24"/>
      <c r="GZT28" s="24"/>
      <c r="GZU28" s="24"/>
      <c r="GZV28" s="24"/>
      <c r="GZW28" s="24"/>
      <c r="GZX28" s="24"/>
      <c r="GZY28" s="24"/>
      <c r="GZZ28" s="24"/>
      <c r="HAA28" s="24"/>
      <c r="HAB28" s="24"/>
      <c r="HAC28" s="24"/>
      <c r="HAD28" s="24"/>
      <c r="HAE28" s="24"/>
      <c r="HAF28" s="24"/>
      <c r="HAG28" s="24"/>
      <c r="HAH28" s="24"/>
      <c r="HAI28" s="24"/>
      <c r="HAJ28" s="24"/>
      <c r="HAK28" s="24"/>
      <c r="HAL28" s="24"/>
      <c r="HAM28" s="24"/>
      <c r="HAN28" s="24"/>
      <c r="HAO28" s="24"/>
      <c r="HAP28" s="24"/>
      <c r="HAQ28" s="24"/>
      <c r="HAR28" s="24"/>
      <c r="HAS28" s="24"/>
      <c r="HAT28" s="24"/>
      <c r="HAU28" s="24"/>
      <c r="HAV28" s="24"/>
      <c r="HAW28" s="24"/>
      <c r="HAX28" s="24"/>
      <c r="HAY28" s="24"/>
      <c r="HAZ28" s="24"/>
      <c r="HBA28" s="24"/>
      <c r="HBB28" s="24"/>
      <c r="HBC28" s="24"/>
      <c r="HBD28" s="24"/>
      <c r="HBE28" s="24"/>
      <c r="HBF28" s="24"/>
      <c r="HBG28" s="24"/>
      <c r="HBH28" s="24"/>
      <c r="HBI28" s="24"/>
      <c r="HBJ28" s="24"/>
      <c r="HBK28" s="24"/>
      <c r="HBL28" s="24"/>
      <c r="HBM28" s="24"/>
      <c r="HBN28" s="24"/>
      <c r="HBO28" s="24"/>
      <c r="HBP28" s="24"/>
      <c r="HBQ28" s="24"/>
      <c r="HBR28" s="24"/>
      <c r="HBS28" s="24"/>
      <c r="HBT28" s="24"/>
      <c r="HBU28" s="24"/>
      <c r="HBV28" s="24"/>
      <c r="HBW28" s="24"/>
      <c r="HBX28" s="24"/>
      <c r="HBY28" s="24"/>
      <c r="HBZ28" s="24"/>
      <c r="HCA28" s="24"/>
      <c r="HCB28" s="24"/>
      <c r="HCC28" s="24"/>
      <c r="HCD28" s="24"/>
      <c r="HCE28" s="24"/>
      <c r="HCF28" s="24"/>
      <c r="HCG28" s="24"/>
      <c r="HCH28" s="24"/>
      <c r="HCI28" s="24"/>
      <c r="HCJ28" s="24"/>
      <c r="HCK28" s="24"/>
      <c r="HCL28" s="24"/>
      <c r="HCM28" s="24"/>
      <c r="HCN28" s="24"/>
      <c r="HCO28" s="24"/>
      <c r="HCP28" s="24"/>
      <c r="HCQ28" s="24"/>
      <c r="HCR28" s="24"/>
      <c r="HCS28" s="24"/>
      <c r="HCT28" s="24"/>
      <c r="HCU28" s="24"/>
      <c r="HCV28" s="24"/>
      <c r="HCW28" s="24"/>
      <c r="HCX28" s="24"/>
      <c r="HCY28" s="24"/>
      <c r="HCZ28" s="24"/>
      <c r="HDA28" s="24"/>
      <c r="HDB28" s="24"/>
      <c r="HDC28" s="24"/>
      <c r="HDD28" s="24"/>
      <c r="HDE28" s="24"/>
      <c r="HDF28" s="24"/>
      <c r="HDG28" s="24"/>
      <c r="HDH28" s="24"/>
      <c r="HDI28" s="24"/>
      <c r="HDJ28" s="24"/>
      <c r="HDK28" s="24"/>
      <c r="HDL28" s="24"/>
      <c r="HDM28" s="24"/>
      <c r="HDN28" s="24"/>
      <c r="HDO28" s="24"/>
      <c r="HDP28" s="24"/>
      <c r="HDQ28" s="24"/>
      <c r="HDR28" s="24"/>
      <c r="HDS28" s="24"/>
      <c r="HDT28" s="24"/>
      <c r="HDU28" s="24"/>
      <c r="HDV28" s="24"/>
      <c r="HDW28" s="24"/>
      <c r="HDX28" s="24"/>
      <c r="HDY28" s="24"/>
      <c r="HDZ28" s="24"/>
      <c r="HEA28" s="24"/>
      <c r="HEB28" s="24"/>
      <c r="HEC28" s="24"/>
      <c r="HED28" s="24"/>
      <c r="HEE28" s="24"/>
      <c r="HEF28" s="24"/>
      <c r="HEG28" s="24"/>
      <c r="HEH28" s="24"/>
      <c r="HEI28" s="24"/>
      <c r="HEJ28" s="24"/>
      <c r="HEK28" s="24"/>
      <c r="HEL28" s="24"/>
      <c r="HEM28" s="24"/>
      <c r="HEN28" s="24"/>
      <c r="HEO28" s="24"/>
      <c r="HEP28" s="24"/>
      <c r="HEQ28" s="24"/>
      <c r="HER28" s="24"/>
      <c r="HES28" s="24"/>
      <c r="HET28" s="24"/>
      <c r="HEU28" s="24"/>
      <c r="HEV28" s="24"/>
      <c r="HEW28" s="24"/>
      <c r="HEX28" s="24"/>
      <c r="HEY28" s="24"/>
      <c r="HEZ28" s="24"/>
      <c r="HFA28" s="24"/>
      <c r="HFB28" s="24"/>
      <c r="HFC28" s="24"/>
      <c r="HFD28" s="24"/>
      <c r="HFE28" s="24"/>
      <c r="HFF28" s="24"/>
      <c r="HFG28" s="24"/>
      <c r="HFH28" s="24"/>
      <c r="HFI28" s="24"/>
      <c r="HFJ28" s="24"/>
      <c r="HFK28" s="24"/>
      <c r="HFL28" s="24"/>
      <c r="HFM28" s="24"/>
      <c r="HFN28" s="24"/>
      <c r="HFO28" s="24"/>
      <c r="HFP28" s="24"/>
      <c r="HFQ28" s="24"/>
      <c r="HFR28" s="24"/>
      <c r="HFS28" s="24"/>
      <c r="HFT28" s="24"/>
      <c r="HFU28" s="24"/>
      <c r="HFV28" s="24"/>
      <c r="HFW28" s="24"/>
      <c r="HFX28" s="24"/>
      <c r="HFY28" s="24"/>
      <c r="HFZ28" s="24"/>
      <c r="HGA28" s="24"/>
      <c r="HGB28" s="24"/>
      <c r="HGC28" s="24"/>
      <c r="HGD28" s="24"/>
      <c r="HGE28" s="24"/>
      <c r="HGF28" s="24"/>
      <c r="HGG28" s="24"/>
      <c r="HGH28" s="24"/>
      <c r="HGI28" s="24"/>
      <c r="HGJ28" s="24"/>
      <c r="HGK28" s="24"/>
      <c r="HGL28" s="24"/>
      <c r="HGM28" s="24"/>
      <c r="HGN28" s="24"/>
      <c r="HGO28" s="24"/>
      <c r="HGP28" s="24"/>
      <c r="HGQ28" s="24"/>
      <c r="HGR28" s="24"/>
      <c r="HGS28" s="24"/>
      <c r="HGT28" s="24"/>
      <c r="HGU28" s="24"/>
      <c r="HGV28" s="24"/>
      <c r="HGW28" s="24"/>
      <c r="HGX28" s="24"/>
      <c r="HGY28" s="24"/>
      <c r="HGZ28" s="24"/>
      <c r="HHA28" s="24"/>
      <c r="HHB28" s="24"/>
      <c r="HHC28" s="24"/>
      <c r="HHD28" s="24"/>
      <c r="HHE28" s="24"/>
      <c r="HHF28" s="24"/>
      <c r="HHG28" s="24"/>
      <c r="HHH28" s="24"/>
      <c r="HHI28" s="24"/>
      <c r="HHJ28" s="24"/>
      <c r="HHK28" s="24"/>
      <c r="HHL28" s="24"/>
      <c r="HHM28" s="24"/>
      <c r="HHN28" s="24"/>
      <c r="HHO28" s="24"/>
      <c r="HHP28" s="24"/>
      <c r="HHQ28" s="24"/>
      <c r="HHR28" s="24"/>
      <c r="HHS28" s="24"/>
      <c r="HHT28" s="24"/>
      <c r="HHU28" s="24"/>
      <c r="HHV28" s="24"/>
      <c r="HHW28" s="24"/>
      <c r="HHX28" s="24"/>
      <c r="HHY28" s="24"/>
      <c r="HHZ28" s="24"/>
      <c r="HIA28" s="24"/>
      <c r="HIB28" s="24"/>
      <c r="HIC28" s="24"/>
      <c r="HID28" s="24"/>
      <c r="HIE28" s="24"/>
      <c r="HIF28" s="24"/>
      <c r="HIG28" s="24"/>
      <c r="HIH28" s="24"/>
      <c r="HII28" s="24"/>
      <c r="HIJ28" s="24"/>
      <c r="HIK28" s="24"/>
      <c r="HIL28" s="24"/>
      <c r="HIM28" s="24"/>
      <c r="HIN28" s="24"/>
      <c r="HIO28" s="24"/>
      <c r="HIP28" s="24"/>
      <c r="HIQ28" s="24"/>
      <c r="HIR28" s="24"/>
      <c r="HIS28" s="24"/>
      <c r="HIT28" s="24"/>
      <c r="HIU28" s="24"/>
      <c r="HIV28" s="24"/>
      <c r="HIW28" s="24"/>
      <c r="HIX28" s="24"/>
      <c r="HIY28" s="24"/>
      <c r="HIZ28" s="24"/>
      <c r="HJA28" s="24"/>
      <c r="HJB28" s="24"/>
      <c r="HJC28" s="24"/>
      <c r="HJD28" s="24"/>
      <c r="HJE28" s="24"/>
      <c r="HJF28" s="24"/>
      <c r="HJG28" s="24"/>
      <c r="HJH28" s="24"/>
      <c r="HJI28" s="24"/>
      <c r="HJJ28" s="24"/>
      <c r="HJK28" s="24"/>
      <c r="HJL28" s="24"/>
      <c r="HJM28" s="24"/>
      <c r="HJN28" s="24"/>
      <c r="HJO28" s="24"/>
      <c r="HJP28" s="24"/>
      <c r="HJQ28" s="24"/>
      <c r="HJR28" s="24"/>
      <c r="HJS28" s="24"/>
      <c r="HJT28" s="24"/>
      <c r="HJU28" s="24"/>
      <c r="HJV28" s="24"/>
      <c r="HJW28" s="24"/>
      <c r="HJX28" s="24"/>
      <c r="HJY28" s="24"/>
      <c r="HJZ28" s="24"/>
      <c r="HKA28" s="24"/>
      <c r="HKB28" s="24"/>
      <c r="HKC28" s="24"/>
      <c r="HKD28" s="24"/>
      <c r="HKE28" s="24"/>
      <c r="HKF28" s="24"/>
      <c r="HKG28" s="24"/>
      <c r="HKH28" s="24"/>
      <c r="HKI28" s="24"/>
      <c r="HKJ28" s="24"/>
      <c r="HKK28" s="24"/>
      <c r="HKL28" s="24"/>
      <c r="HKM28" s="24"/>
      <c r="HKN28" s="24"/>
      <c r="HKO28" s="24"/>
      <c r="HKP28" s="24"/>
      <c r="HKQ28" s="24"/>
      <c r="HKR28" s="24"/>
      <c r="HKS28" s="24"/>
      <c r="HKT28" s="24"/>
      <c r="HKU28" s="24"/>
      <c r="HKV28" s="24"/>
      <c r="HKW28" s="24"/>
      <c r="HKX28" s="24"/>
      <c r="HKY28" s="24"/>
      <c r="HKZ28" s="24"/>
      <c r="HLA28" s="24"/>
      <c r="HLB28" s="24"/>
      <c r="HLC28" s="24"/>
      <c r="HLD28" s="24"/>
      <c r="HLE28" s="24"/>
      <c r="HLF28" s="24"/>
      <c r="HLG28" s="24"/>
      <c r="HLH28" s="24"/>
      <c r="HLI28" s="24"/>
      <c r="HLJ28" s="24"/>
      <c r="HLK28" s="24"/>
      <c r="HLL28" s="24"/>
      <c r="HLM28" s="24"/>
      <c r="HLN28" s="24"/>
      <c r="HLO28" s="24"/>
      <c r="HLP28" s="24"/>
      <c r="HLQ28" s="24"/>
      <c r="HLR28" s="24"/>
      <c r="HLS28" s="24"/>
      <c r="HLT28" s="24"/>
      <c r="HLU28" s="24"/>
      <c r="HLV28" s="24"/>
      <c r="HLW28" s="24"/>
      <c r="HLX28" s="24"/>
      <c r="HLY28" s="24"/>
      <c r="HLZ28" s="24"/>
      <c r="HMA28" s="24"/>
      <c r="HMB28" s="24"/>
      <c r="HMC28" s="24"/>
      <c r="HMD28" s="24"/>
      <c r="HME28" s="24"/>
      <c r="HMF28" s="24"/>
      <c r="HMG28" s="24"/>
      <c r="HMH28" s="24"/>
      <c r="HMI28" s="24"/>
      <c r="HMJ28" s="24"/>
      <c r="HMK28" s="24"/>
      <c r="HML28" s="24"/>
      <c r="HMM28" s="24"/>
      <c r="HMN28" s="24"/>
      <c r="HMO28" s="24"/>
      <c r="HMP28" s="24"/>
      <c r="HMQ28" s="24"/>
      <c r="HMR28" s="24"/>
      <c r="HMS28" s="24"/>
      <c r="HMT28" s="24"/>
      <c r="HMU28" s="24"/>
      <c r="HMV28" s="24"/>
      <c r="HMW28" s="24"/>
      <c r="HMX28" s="24"/>
      <c r="HMY28" s="24"/>
      <c r="HMZ28" s="24"/>
      <c r="HNA28" s="24"/>
      <c r="HNB28" s="24"/>
      <c r="HNC28" s="24"/>
      <c r="HND28" s="24"/>
      <c r="HNE28" s="24"/>
      <c r="HNF28" s="24"/>
      <c r="HNG28" s="24"/>
      <c r="HNH28" s="24"/>
      <c r="HNI28" s="24"/>
      <c r="HNJ28" s="24"/>
      <c r="HNK28" s="24"/>
      <c r="HNL28" s="24"/>
      <c r="HNM28" s="24"/>
      <c r="HNN28" s="24"/>
      <c r="HNO28" s="24"/>
      <c r="HNP28" s="24"/>
      <c r="HNQ28" s="24"/>
      <c r="HNR28" s="24"/>
      <c r="HNS28" s="24"/>
      <c r="HNT28" s="24"/>
      <c r="HNU28" s="24"/>
      <c r="HNV28" s="24"/>
      <c r="HNW28" s="24"/>
      <c r="HNX28" s="24"/>
      <c r="HNY28" s="24"/>
      <c r="HNZ28" s="24"/>
      <c r="HOA28" s="24"/>
      <c r="HOB28" s="24"/>
      <c r="HOC28" s="24"/>
      <c r="HOD28" s="24"/>
      <c r="HOE28" s="24"/>
      <c r="HOF28" s="24"/>
      <c r="HOG28" s="24"/>
      <c r="HOH28" s="24"/>
      <c r="HOI28" s="24"/>
      <c r="HOJ28" s="24"/>
      <c r="HOK28" s="24"/>
      <c r="HOL28" s="24"/>
      <c r="HOM28" s="24"/>
      <c r="HON28" s="24"/>
      <c r="HOO28" s="24"/>
      <c r="HOP28" s="24"/>
      <c r="HOQ28" s="24"/>
      <c r="HOR28" s="24"/>
      <c r="HOS28" s="24"/>
      <c r="HOT28" s="24"/>
      <c r="HOU28" s="24"/>
      <c r="HOV28" s="24"/>
      <c r="HOW28" s="24"/>
      <c r="HOX28" s="24"/>
      <c r="HOY28" s="24"/>
      <c r="HOZ28" s="24"/>
      <c r="HPA28" s="24"/>
      <c r="HPB28" s="24"/>
      <c r="HPC28" s="24"/>
      <c r="HPD28" s="24"/>
      <c r="HPE28" s="24"/>
      <c r="HPF28" s="24"/>
      <c r="HPG28" s="24"/>
      <c r="HPH28" s="24"/>
      <c r="HPI28" s="24"/>
      <c r="HPJ28" s="24"/>
      <c r="HPK28" s="24"/>
      <c r="HPL28" s="24"/>
      <c r="HPM28" s="24"/>
      <c r="HPN28" s="24"/>
      <c r="HPO28" s="24"/>
      <c r="HPP28" s="24"/>
      <c r="HPQ28" s="24"/>
      <c r="HPR28" s="24"/>
      <c r="HPS28" s="24"/>
      <c r="HPT28" s="24"/>
      <c r="HPU28" s="24"/>
      <c r="HPV28" s="24"/>
      <c r="HPW28" s="24"/>
      <c r="HPX28" s="24"/>
      <c r="HPY28" s="24"/>
      <c r="HPZ28" s="24"/>
      <c r="HQA28" s="24"/>
      <c r="HQB28" s="24"/>
      <c r="HQC28" s="24"/>
      <c r="HQD28" s="24"/>
      <c r="HQE28" s="24"/>
      <c r="HQF28" s="24"/>
      <c r="HQG28" s="24"/>
      <c r="HQH28" s="24"/>
      <c r="HQI28" s="24"/>
      <c r="HQJ28" s="24"/>
      <c r="HQK28" s="24"/>
      <c r="HQL28" s="24"/>
      <c r="HQM28" s="24"/>
      <c r="HQN28" s="24"/>
      <c r="HQO28" s="24"/>
      <c r="HQP28" s="24"/>
      <c r="HQQ28" s="24"/>
      <c r="HQR28" s="24"/>
      <c r="HQS28" s="24"/>
      <c r="HQT28" s="24"/>
      <c r="HQU28" s="24"/>
      <c r="HQV28" s="24"/>
      <c r="HQW28" s="24"/>
      <c r="HQX28" s="24"/>
      <c r="HQY28" s="24"/>
      <c r="HQZ28" s="24"/>
      <c r="HRA28" s="24"/>
      <c r="HRB28" s="24"/>
      <c r="HRC28" s="24"/>
      <c r="HRD28" s="24"/>
      <c r="HRE28" s="24"/>
      <c r="HRF28" s="24"/>
      <c r="HRG28" s="24"/>
      <c r="HRH28" s="24"/>
      <c r="HRI28" s="24"/>
      <c r="HRJ28" s="24"/>
      <c r="HRK28" s="24"/>
      <c r="HRL28" s="24"/>
      <c r="HRM28" s="24"/>
      <c r="HRN28" s="24"/>
      <c r="HRO28" s="24"/>
      <c r="HRP28" s="24"/>
      <c r="HRQ28" s="24"/>
      <c r="HRR28" s="24"/>
      <c r="HRS28" s="24"/>
      <c r="HRT28" s="24"/>
      <c r="HRU28" s="24"/>
      <c r="HRV28" s="24"/>
      <c r="HRW28" s="24"/>
      <c r="HRX28" s="24"/>
      <c r="HRY28" s="24"/>
      <c r="HRZ28" s="24"/>
      <c r="HSA28" s="24"/>
      <c r="HSB28" s="24"/>
      <c r="HSC28" s="24"/>
      <c r="HSD28" s="24"/>
      <c r="HSE28" s="24"/>
      <c r="HSF28" s="24"/>
      <c r="HSG28" s="24"/>
      <c r="HSH28" s="24"/>
      <c r="HSI28" s="24"/>
      <c r="HSJ28" s="24"/>
      <c r="HSK28" s="24"/>
      <c r="HSL28" s="24"/>
      <c r="HSM28" s="24"/>
      <c r="HSN28" s="24"/>
      <c r="HSO28" s="24"/>
      <c r="HSP28" s="24"/>
      <c r="HSQ28" s="24"/>
      <c r="HSR28" s="24"/>
      <c r="HSS28" s="24"/>
      <c r="HST28" s="24"/>
      <c r="HSU28" s="24"/>
      <c r="HSV28" s="24"/>
      <c r="HSW28" s="24"/>
      <c r="HSX28" s="24"/>
      <c r="HSY28" s="24"/>
      <c r="HSZ28" s="24"/>
      <c r="HTA28" s="24"/>
      <c r="HTB28" s="24"/>
      <c r="HTC28" s="24"/>
      <c r="HTD28" s="24"/>
      <c r="HTE28" s="24"/>
      <c r="HTF28" s="24"/>
      <c r="HTG28" s="24"/>
      <c r="HTH28" s="24"/>
      <c r="HTI28" s="24"/>
      <c r="HTJ28" s="24"/>
      <c r="HTK28" s="24"/>
      <c r="HTL28" s="24"/>
      <c r="HTM28" s="24"/>
      <c r="HTN28" s="24"/>
      <c r="HTO28" s="24"/>
      <c r="HTP28" s="24"/>
      <c r="HTQ28" s="24"/>
      <c r="HTR28" s="24"/>
      <c r="HTS28" s="24"/>
      <c r="HTT28" s="24"/>
      <c r="HTU28" s="24"/>
      <c r="HTV28" s="24"/>
      <c r="HTW28" s="24"/>
      <c r="HTX28" s="24"/>
      <c r="HTY28" s="24"/>
      <c r="HTZ28" s="24"/>
      <c r="HUA28" s="24"/>
      <c r="HUB28" s="24"/>
      <c r="HUC28" s="24"/>
      <c r="HUD28" s="24"/>
      <c r="HUE28" s="24"/>
      <c r="HUF28" s="24"/>
      <c r="HUG28" s="24"/>
      <c r="HUH28" s="24"/>
      <c r="HUI28" s="24"/>
      <c r="HUJ28" s="24"/>
      <c r="HUK28" s="24"/>
      <c r="HUL28" s="24"/>
      <c r="HUM28" s="24"/>
      <c r="HUN28" s="24"/>
      <c r="HUO28" s="24"/>
      <c r="HUP28" s="24"/>
      <c r="HUQ28" s="24"/>
      <c r="HUR28" s="24"/>
      <c r="HUS28" s="24"/>
      <c r="HUT28" s="24"/>
      <c r="HUU28" s="24"/>
      <c r="HUV28" s="24"/>
      <c r="HUW28" s="24"/>
      <c r="HUX28" s="24"/>
      <c r="HUY28" s="24"/>
      <c r="HUZ28" s="24"/>
      <c r="HVA28" s="24"/>
      <c r="HVB28" s="24"/>
      <c r="HVC28" s="24"/>
      <c r="HVD28" s="24"/>
      <c r="HVE28" s="24"/>
      <c r="HVF28" s="24"/>
      <c r="HVG28" s="24"/>
      <c r="HVH28" s="24"/>
      <c r="HVI28" s="24"/>
      <c r="HVJ28" s="24"/>
      <c r="HVK28" s="24"/>
      <c r="HVL28" s="24"/>
      <c r="HVM28" s="24"/>
      <c r="HVN28" s="24"/>
      <c r="HVO28" s="24"/>
      <c r="HVP28" s="24"/>
      <c r="HVQ28" s="24"/>
      <c r="HVR28" s="24"/>
      <c r="HVS28" s="24"/>
      <c r="HVT28" s="24"/>
      <c r="HVU28" s="24"/>
      <c r="HVV28" s="24"/>
      <c r="HVW28" s="24"/>
      <c r="HVX28" s="24"/>
      <c r="HVY28" s="24"/>
      <c r="HVZ28" s="24"/>
      <c r="HWA28" s="24"/>
      <c r="HWB28" s="24"/>
      <c r="HWC28" s="24"/>
      <c r="HWD28" s="24"/>
      <c r="HWE28" s="24"/>
      <c r="HWF28" s="24"/>
      <c r="HWG28" s="24"/>
      <c r="HWH28" s="24"/>
      <c r="HWI28" s="24"/>
      <c r="HWJ28" s="24"/>
      <c r="HWK28" s="24"/>
      <c r="HWL28" s="24"/>
      <c r="HWM28" s="24"/>
      <c r="HWN28" s="24"/>
      <c r="HWO28" s="24"/>
      <c r="HWP28" s="24"/>
      <c r="HWQ28" s="24"/>
      <c r="HWR28" s="24"/>
      <c r="HWS28" s="24"/>
      <c r="HWT28" s="24"/>
      <c r="HWU28" s="24"/>
      <c r="HWV28" s="24"/>
      <c r="HWW28" s="24"/>
      <c r="HWX28" s="24"/>
      <c r="HWY28" s="24"/>
      <c r="HWZ28" s="24"/>
      <c r="HXA28" s="24"/>
      <c r="HXB28" s="24"/>
      <c r="HXC28" s="24"/>
      <c r="HXD28" s="24"/>
      <c r="HXE28" s="24"/>
      <c r="HXF28" s="24"/>
      <c r="HXG28" s="24"/>
      <c r="HXH28" s="24"/>
      <c r="HXI28" s="24"/>
      <c r="HXJ28" s="24"/>
      <c r="HXK28" s="24"/>
      <c r="HXL28" s="24"/>
      <c r="HXM28" s="24"/>
      <c r="HXN28" s="24"/>
      <c r="HXO28" s="24"/>
      <c r="HXP28" s="24"/>
      <c r="HXQ28" s="24"/>
      <c r="HXR28" s="24"/>
      <c r="HXS28" s="24"/>
      <c r="HXT28" s="24"/>
      <c r="HXU28" s="24"/>
      <c r="HXV28" s="24"/>
      <c r="HXW28" s="24"/>
      <c r="HXX28" s="24"/>
      <c r="HXY28" s="24"/>
      <c r="HXZ28" s="24"/>
      <c r="HYA28" s="24"/>
      <c r="HYB28" s="24"/>
      <c r="HYC28" s="24"/>
      <c r="HYD28" s="24"/>
      <c r="HYE28" s="24"/>
      <c r="HYF28" s="24"/>
      <c r="HYG28" s="24"/>
      <c r="HYH28" s="24"/>
      <c r="HYI28" s="24"/>
      <c r="HYJ28" s="24"/>
      <c r="HYK28" s="24"/>
      <c r="HYL28" s="24"/>
      <c r="HYM28" s="24"/>
      <c r="HYN28" s="24"/>
      <c r="HYO28" s="24"/>
      <c r="HYP28" s="24"/>
      <c r="HYQ28" s="24"/>
      <c r="HYR28" s="24"/>
      <c r="HYS28" s="24"/>
      <c r="HYT28" s="24"/>
      <c r="HYU28" s="24"/>
      <c r="HYV28" s="24"/>
      <c r="HYW28" s="24"/>
      <c r="HYX28" s="24"/>
      <c r="HYY28" s="24"/>
      <c r="HYZ28" s="24"/>
      <c r="HZA28" s="24"/>
      <c r="HZB28" s="24"/>
      <c r="HZC28" s="24"/>
      <c r="HZD28" s="24"/>
      <c r="HZE28" s="24"/>
      <c r="HZF28" s="24"/>
      <c r="HZG28" s="24"/>
      <c r="HZH28" s="24"/>
      <c r="HZI28" s="24"/>
      <c r="HZJ28" s="24"/>
      <c r="HZK28" s="24"/>
      <c r="HZL28" s="24"/>
      <c r="HZM28" s="24"/>
      <c r="HZN28" s="24"/>
      <c r="HZO28" s="24"/>
      <c r="HZP28" s="24"/>
      <c r="HZQ28" s="24"/>
      <c r="HZR28" s="24"/>
      <c r="HZS28" s="24"/>
      <c r="HZT28" s="24"/>
      <c r="HZU28" s="24"/>
      <c r="HZV28" s="24"/>
      <c r="HZW28" s="24"/>
      <c r="HZX28" s="24"/>
      <c r="HZY28" s="24"/>
      <c r="HZZ28" s="24"/>
      <c r="IAA28" s="24"/>
      <c r="IAB28" s="24"/>
      <c r="IAC28" s="24"/>
      <c r="IAD28" s="24"/>
      <c r="IAE28" s="24"/>
      <c r="IAF28" s="24"/>
      <c r="IAG28" s="24"/>
      <c r="IAH28" s="24"/>
      <c r="IAI28" s="24"/>
      <c r="IAJ28" s="24"/>
      <c r="IAK28" s="24"/>
      <c r="IAL28" s="24"/>
      <c r="IAM28" s="24"/>
      <c r="IAN28" s="24"/>
      <c r="IAO28" s="24"/>
      <c r="IAP28" s="24"/>
      <c r="IAQ28" s="24"/>
      <c r="IAR28" s="24"/>
      <c r="IAS28" s="24"/>
      <c r="IAT28" s="24"/>
      <c r="IAU28" s="24"/>
      <c r="IAV28" s="24"/>
      <c r="IAW28" s="24"/>
      <c r="IAX28" s="24"/>
      <c r="IAY28" s="24"/>
      <c r="IAZ28" s="24"/>
      <c r="IBA28" s="24"/>
      <c r="IBB28" s="24"/>
      <c r="IBC28" s="24"/>
      <c r="IBD28" s="24"/>
      <c r="IBE28" s="24"/>
      <c r="IBF28" s="24"/>
      <c r="IBG28" s="24"/>
      <c r="IBH28" s="24"/>
      <c r="IBI28" s="24"/>
      <c r="IBJ28" s="24"/>
      <c r="IBK28" s="24"/>
      <c r="IBL28" s="24"/>
      <c r="IBM28" s="24"/>
      <c r="IBN28" s="24"/>
      <c r="IBO28" s="24"/>
      <c r="IBP28" s="24"/>
      <c r="IBQ28" s="24"/>
      <c r="IBR28" s="24"/>
      <c r="IBS28" s="24"/>
      <c r="IBT28" s="24"/>
      <c r="IBU28" s="24"/>
      <c r="IBV28" s="24"/>
      <c r="IBW28" s="24"/>
      <c r="IBX28" s="24"/>
      <c r="IBY28" s="24"/>
      <c r="IBZ28" s="24"/>
      <c r="ICA28" s="24"/>
      <c r="ICB28" s="24"/>
      <c r="ICC28" s="24"/>
      <c r="ICD28" s="24"/>
      <c r="ICE28" s="24"/>
      <c r="ICF28" s="24"/>
      <c r="ICG28" s="24"/>
      <c r="ICH28" s="24"/>
      <c r="ICI28" s="24"/>
      <c r="ICJ28" s="24"/>
      <c r="ICK28" s="24"/>
      <c r="ICL28" s="24"/>
      <c r="ICM28" s="24"/>
      <c r="ICN28" s="24"/>
      <c r="ICO28" s="24"/>
      <c r="ICP28" s="24"/>
      <c r="ICQ28" s="24"/>
      <c r="ICR28" s="24"/>
      <c r="ICS28" s="24"/>
      <c r="ICT28" s="24"/>
      <c r="ICU28" s="24"/>
      <c r="ICV28" s="24"/>
      <c r="ICW28" s="24"/>
      <c r="ICX28" s="24"/>
      <c r="ICY28" s="24"/>
      <c r="ICZ28" s="24"/>
      <c r="IDA28" s="24"/>
      <c r="IDB28" s="24"/>
      <c r="IDC28" s="24"/>
      <c r="IDD28" s="24"/>
      <c r="IDE28" s="24"/>
      <c r="IDF28" s="24"/>
      <c r="IDG28" s="24"/>
      <c r="IDH28" s="24"/>
      <c r="IDI28" s="24"/>
      <c r="IDJ28" s="24"/>
      <c r="IDK28" s="24"/>
      <c r="IDL28" s="24"/>
      <c r="IDM28" s="24"/>
      <c r="IDN28" s="24"/>
      <c r="IDO28" s="24"/>
      <c r="IDP28" s="24"/>
      <c r="IDQ28" s="24"/>
      <c r="IDR28" s="24"/>
      <c r="IDS28" s="24"/>
      <c r="IDT28" s="24"/>
      <c r="IDU28" s="24"/>
      <c r="IDV28" s="24"/>
      <c r="IDW28" s="24"/>
      <c r="IDX28" s="24"/>
      <c r="IDY28" s="24"/>
      <c r="IDZ28" s="24"/>
      <c r="IEA28" s="24"/>
      <c r="IEB28" s="24"/>
      <c r="IEC28" s="24"/>
      <c r="IED28" s="24"/>
      <c r="IEE28" s="24"/>
      <c r="IEF28" s="24"/>
      <c r="IEG28" s="24"/>
      <c r="IEH28" s="24"/>
      <c r="IEI28" s="24"/>
      <c r="IEJ28" s="24"/>
      <c r="IEK28" s="24"/>
      <c r="IEL28" s="24"/>
      <c r="IEM28" s="24"/>
      <c r="IEN28" s="24"/>
      <c r="IEO28" s="24"/>
      <c r="IEP28" s="24"/>
      <c r="IEQ28" s="24"/>
      <c r="IER28" s="24"/>
      <c r="IES28" s="24"/>
      <c r="IET28" s="24"/>
      <c r="IEU28" s="24"/>
      <c r="IEV28" s="24"/>
      <c r="IEW28" s="24"/>
      <c r="IEX28" s="24"/>
      <c r="IEY28" s="24"/>
      <c r="IEZ28" s="24"/>
      <c r="IFA28" s="24"/>
      <c r="IFB28" s="24"/>
      <c r="IFC28" s="24"/>
      <c r="IFD28" s="24"/>
      <c r="IFE28" s="24"/>
      <c r="IFF28" s="24"/>
      <c r="IFG28" s="24"/>
      <c r="IFH28" s="24"/>
      <c r="IFI28" s="24"/>
      <c r="IFJ28" s="24"/>
      <c r="IFK28" s="24"/>
      <c r="IFL28" s="24"/>
      <c r="IFM28" s="24"/>
      <c r="IFN28" s="24"/>
      <c r="IFO28" s="24"/>
      <c r="IFP28" s="24"/>
      <c r="IFQ28" s="24"/>
      <c r="IFR28" s="24"/>
      <c r="IFS28" s="24"/>
      <c r="IFT28" s="24"/>
      <c r="IFU28" s="24"/>
      <c r="IFV28" s="24"/>
      <c r="IFW28" s="24"/>
      <c r="IFX28" s="24"/>
      <c r="IFY28" s="24"/>
      <c r="IFZ28" s="24"/>
      <c r="IGA28" s="24"/>
      <c r="IGB28" s="24"/>
      <c r="IGC28" s="24"/>
      <c r="IGD28" s="24"/>
      <c r="IGE28" s="24"/>
      <c r="IGF28" s="24"/>
      <c r="IGG28" s="24"/>
      <c r="IGH28" s="24"/>
      <c r="IGI28" s="24"/>
      <c r="IGJ28" s="24"/>
      <c r="IGK28" s="24"/>
      <c r="IGL28" s="24"/>
      <c r="IGM28" s="24"/>
      <c r="IGN28" s="24"/>
      <c r="IGO28" s="24"/>
      <c r="IGP28" s="24"/>
      <c r="IGQ28" s="24"/>
      <c r="IGR28" s="24"/>
      <c r="IGS28" s="24"/>
      <c r="IGT28" s="24"/>
      <c r="IGU28" s="24"/>
      <c r="IGV28" s="24"/>
      <c r="IGW28" s="24"/>
      <c r="IGX28" s="24"/>
      <c r="IGY28" s="24"/>
      <c r="IGZ28" s="24"/>
      <c r="IHA28" s="24"/>
      <c r="IHB28" s="24"/>
      <c r="IHC28" s="24"/>
      <c r="IHD28" s="24"/>
      <c r="IHE28" s="24"/>
      <c r="IHF28" s="24"/>
      <c r="IHG28" s="24"/>
      <c r="IHH28" s="24"/>
      <c r="IHI28" s="24"/>
      <c r="IHJ28" s="24"/>
      <c r="IHK28" s="24"/>
      <c r="IHL28" s="24"/>
      <c r="IHM28" s="24"/>
      <c r="IHN28" s="24"/>
      <c r="IHO28" s="24"/>
      <c r="IHP28" s="24"/>
      <c r="IHQ28" s="24"/>
      <c r="IHR28" s="24"/>
      <c r="IHS28" s="24"/>
      <c r="IHT28" s="24"/>
      <c r="IHU28" s="24"/>
      <c r="IHV28" s="24"/>
      <c r="IHW28" s="24"/>
      <c r="IHX28" s="24"/>
      <c r="IHY28" s="24"/>
      <c r="IHZ28" s="24"/>
      <c r="IIA28" s="24"/>
      <c r="IIB28" s="24"/>
      <c r="IIC28" s="24"/>
      <c r="IID28" s="24"/>
      <c r="IIE28" s="24"/>
      <c r="IIF28" s="24"/>
      <c r="IIG28" s="24"/>
      <c r="IIH28" s="24"/>
      <c r="III28" s="24"/>
      <c r="IIJ28" s="24"/>
      <c r="IIK28" s="24"/>
      <c r="IIL28" s="24"/>
      <c r="IIM28" s="24"/>
      <c r="IIN28" s="24"/>
      <c r="IIO28" s="24"/>
      <c r="IIP28" s="24"/>
      <c r="IIQ28" s="24"/>
      <c r="IIR28" s="24"/>
      <c r="IIS28" s="24"/>
      <c r="IIT28" s="24"/>
      <c r="IIU28" s="24"/>
      <c r="IIV28" s="24"/>
      <c r="IIW28" s="24"/>
      <c r="IIX28" s="24"/>
      <c r="IIY28" s="24"/>
      <c r="IIZ28" s="24"/>
      <c r="IJA28" s="24"/>
      <c r="IJB28" s="24"/>
      <c r="IJC28" s="24"/>
      <c r="IJD28" s="24"/>
      <c r="IJE28" s="24"/>
      <c r="IJF28" s="24"/>
      <c r="IJG28" s="24"/>
      <c r="IJH28" s="24"/>
      <c r="IJI28" s="24"/>
      <c r="IJJ28" s="24"/>
      <c r="IJK28" s="24"/>
      <c r="IJL28" s="24"/>
      <c r="IJM28" s="24"/>
      <c r="IJN28" s="24"/>
      <c r="IJO28" s="24"/>
      <c r="IJP28" s="24"/>
      <c r="IJQ28" s="24"/>
      <c r="IJR28" s="24"/>
      <c r="IJS28" s="24"/>
      <c r="IJT28" s="24"/>
      <c r="IJU28" s="24"/>
      <c r="IJV28" s="24"/>
      <c r="IJW28" s="24"/>
      <c r="IJX28" s="24"/>
      <c r="IJY28" s="24"/>
      <c r="IJZ28" s="24"/>
      <c r="IKA28" s="24"/>
      <c r="IKB28" s="24"/>
      <c r="IKC28" s="24"/>
      <c r="IKD28" s="24"/>
      <c r="IKE28" s="24"/>
      <c r="IKF28" s="24"/>
      <c r="IKG28" s="24"/>
      <c r="IKH28" s="24"/>
      <c r="IKI28" s="24"/>
      <c r="IKJ28" s="24"/>
      <c r="IKK28" s="24"/>
      <c r="IKL28" s="24"/>
      <c r="IKM28" s="24"/>
      <c r="IKN28" s="24"/>
      <c r="IKO28" s="24"/>
      <c r="IKP28" s="24"/>
      <c r="IKQ28" s="24"/>
      <c r="IKR28" s="24"/>
      <c r="IKS28" s="24"/>
      <c r="IKT28" s="24"/>
      <c r="IKU28" s="24"/>
      <c r="IKV28" s="24"/>
      <c r="IKW28" s="24"/>
      <c r="IKX28" s="24"/>
      <c r="IKY28" s="24"/>
      <c r="IKZ28" s="24"/>
      <c r="ILA28" s="24"/>
      <c r="ILB28" s="24"/>
      <c r="ILC28" s="24"/>
      <c r="ILD28" s="24"/>
      <c r="ILE28" s="24"/>
      <c r="ILF28" s="24"/>
      <c r="ILG28" s="24"/>
      <c r="ILH28" s="24"/>
      <c r="ILI28" s="24"/>
      <c r="ILJ28" s="24"/>
      <c r="ILK28" s="24"/>
      <c r="ILL28" s="24"/>
      <c r="ILM28" s="24"/>
      <c r="ILN28" s="24"/>
      <c r="ILO28" s="24"/>
      <c r="ILP28" s="24"/>
      <c r="ILQ28" s="24"/>
      <c r="ILR28" s="24"/>
      <c r="ILS28" s="24"/>
      <c r="ILT28" s="24"/>
      <c r="ILU28" s="24"/>
      <c r="ILV28" s="24"/>
      <c r="ILW28" s="24"/>
      <c r="ILX28" s="24"/>
      <c r="ILY28" s="24"/>
      <c r="ILZ28" s="24"/>
      <c r="IMA28" s="24"/>
      <c r="IMB28" s="24"/>
      <c r="IMC28" s="24"/>
      <c r="IMD28" s="24"/>
      <c r="IME28" s="24"/>
      <c r="IMF28" s="24"/>
      <c r="IMG28" s="24"/>
      <c r="IMH28" s="24"/>
      <c r="IMI28" s="24"/>
      <c r="IMJ28" s="24"/>
      <c r="IMK28" s="24"/>
      <c r="IML28" s="24"/>
      <c r="IMM28" s="24"/>
      <c r="IMN28" s="24"/>
      <c r="IMO28" s="24"/>
      <c r="IMP28" s="24"/>
      <c r="IMQ28" s="24"/>
      <c r="IMR28" s="24"/>
      <c r="IMS28" s="24"/>
      <c r="IMT28" s="24"/>
      <c r="IMU28" s="24"/>
      <c r="IMV28" s="24"/>
      <c r="IMW28" s="24"/>
      <c r="IMX28" s="24"/>
      <c r="IMY28" s="24"/>
      <c r="IMZ28" s="24"/>
      <c r="INA28" s="24"/>
      <c r="INB28" s="24"/>
      <c r="INC28" s="24"/>
      <c r="IND28" s="24"/>
      <c r="INE28" s="24"/>
      <c r="INF28" s="24"/>
      <c r="ING28" s="24"/>
      <c r="INH28" s="24"/>
      <c r="INI28" s="24"/>
      <c r="INJ28" s="24"/>
      <c r="INK28" s="24"/>
      <c r="INL28" s="24"/>
      <c r="INM28" s="24"/>
      <c r="INN28" s="24"/>
      <c r="INO28" s="24"/>
      <c r="INP28" s="24"/>
      <c r="INQ28" s="24"/>
      <c r="INR28" s="24"/>
      <c r="INS28" s="24"/>
      <c r="INT28" s="24"/>
      <c r="INU28" s="24"/>
      <c r="INV28" s="24"/>
      <c r="INW28" s="24"/>
      <c r="INX28" s="24"/>
      <c r="INY28" s="24"/>
      <c r="INZ28" s="24"/>
      <c r="IOA28" s="24"/>
      <c r="IOB28" s="24"/>
      <c r="IOC28" s="24"/>
      <c r="IOD28" s="24"/>
      <c r="IOE28" s="24"/>
      <c r="IOF28" s="24"/>
      <c r="IOG28" s="24"/>
      <c r="IOH28" s="24"/>
      <c r="IOI28" s="24"/>
      <c r="IOJ28" s="24"/>
      <c r="IOK28" s="24"/>
      <c r="IOL28" s="24"/>
      <c r="IOM28" s="24"/>
      <c r="ION28" s="24"/>
      <c r="IOO28" s="24"/>
      <c r="IOP28" s="24"/>
      <c r="IOQ28" s="24"/>
      <c r="IOR28" s="24"/>
      <c r="IOS28" s="24"/>
      <c r="IOT28" s="24"/>
      <c r="IOU28" s="24"/>
      <c r="IOV28" s="24"/>
      <c r="IOW28" s="24"/>
      <c r="IOX28" s="24"/>
      <c r="IOY28" s="24"/>
      <c r="IOZ28" s="24"/>
      <c r="IPA28" s="24"/>
      <c r="IPB28" s="24"/>
      <c r="IPC28" s="24"/>
      <c r="IPD28" s="24"/>
      <c r="IPE28" s="24"/>
      <c r="IPF28" s="24"/>
      <c r="IPG28" s="24"/>
      <c r="IPH28" s="24"/>
      <c r="IPI28" s="24"/>
      <c r="IPJ28" s="24"/>
      <c r="IPK28" s="24"/>
      <c r="IPL28" s="24"/>
      <c r="IPM28" s="24"/>
      <c r="IPN28" s="24"/>
      <c r="IPO28" s="24"/>
      <c r="IPP28" s="24"/>
      <c r="IPQ28" s="24"/>
      <c r="IPR28" s="24"/>
      <c r="IPS28" s="24"/>
      <c r="IPT28" s="24"/>
      <c r="IPU28" s="24"/>
      <c r="IPV28" s="24"/>
      <c r="IPW28" s="24"/>
      <c r="IPX28" s="24"/>
      <c r="IPY28" s="24"/>
      <c r="IPZ28" s="24"/>
      <c r="IQA28" s="24"/>
      <c r="IQB28" s="24"/>
      <c r="IQC28" s="24"/>
      <c r="IQD28" s="24"/>
      <c r="IQE28" s="24"/>
      <c r="IQF28" s="24"/>
      <c r="IQG28" s="24"/>
      <c r="IQH28" s="24"/>
      <c r="IQI28" s="24"/>
      <c r="IQJ28" s="24"/>
      <c r="IQK28" s="24"/>
      <c r="IQL28" s="24"/>
      <c r="IQM28" s="24"/>
      <c r="IQN28" s="24"/>
      <c r="IQO28" s="24"/>
      <c r="IQP28" s="24"/>
      <c r="IQQ28" s="24"/>
      <c r="IQR28" s="24"/>
      <c r="IQS28" s="24"/>
      <c r="IQT28" s="24"/>
      <c r="IQU28" s="24"/>
      <c r="IQV28" s="24"/>
      <c r="IQW28" s="24"/>
      <c r="IQX28" s="24"/>
      <c r="IQY28" s="24"/>
      <c r="IQZ28" s="24"/>
      <c r="IRA28" s="24"/>
      <c r="IRB28" s="24"/>
      <c r="IRC28" s="24"/>
      <c r="IRD28" s="24"/>
      <c r="IRE28" s="24"/>
      <c r="IRF28" s="24"/>
      <c r="IRG28" s="24"/>
      <c r="IRH28" s="24"/>
      <c r="IRI28" s="24"/>
      <c r="IRJ28" s="24"/>
      <c r="IRK28" s="24"/>
      <c r="IRL28" s="24"/>
      <c r="IRM28" s="24"/>
      <c r="IRN28" s="24"/>
      <c r="IRO28" s="24"/>
      <c r="IRP28" s="24"/>
      <c r="IRQ28" s="24"/>
      <c r="IRR28" s="24"/>
      <c r="IRS28" s="24"/>
      <c r="IRT28" s="24"/>
      <c r="IRU28" s="24"/>
      <c r="IRV28" s="24"/>
      <c r="IRW28" s="24"/>
      <c r="IRX28" s="24"/>
      <c r="IRY28" s="24"/>
      <c r="IRZ28" s="24"/>
      <c r="ISA28" s="24"/>
      <c r="ISB28" s="24"/>
      <c r="ISC28" s="24"/>
      <c r="ISD28" s="24"/>
      <c r="ISE28" s="24"/>
      <c r="ISF28" s="24"/>
      <c r="ISG28" s="24"/>
      <c r="ISH28" s="24"/>
      <c r="ISI28" s="24"/>
      <c r="ISJ28" s="24"/>
      <c r="ISK28" s="24"/>
      <c r="ISL28" s="24"/>
      <c r="ISM28" s="24"/>
      <c r="ISN28" s="24"/>
      <c r="ISO28" s="24"/>
      <c r="ISP28" s="24"/>
      <c r="ISQ28" s="24"/>
      <c r="ISR28" s="24"/>
      <c r="ISS28" s="24"/>
      <c r="IST28" s="24"/>
      <c r="ISU28" s="24"/>
      <c r="ISV28" s="24"/>
      <c r="ISW28" s="24"/>
      <c r="ISX28" s="24"/>
      <c r="ISY28" s="24"/>
      <c r="ISZ28" s="24"/>
      <c r="ITA28" s="24"/>
      <c r="ITB28" s="24"/>
      <c r="ITC28" s="24"/>
      <c r="ITD28" s="24"/>
      <c r="ITE28" s="24"/>
      <c r="ITF28" s="24"/>
      <c r="ITG28" s="24"/>
      <c r="ITH28" s="24"/>
      <c r="ITI28" s="24"/>
      <c r="ITJ28" s="24"/>
      <c r="ITK28" s="24"/>
      <c r="ITL28" s="24"/>
      <c r="ITM28" s="24"/>
      <c r="ITN28" s="24"/>
      <c r="ITO28" s="24"/>
      <c r="ITP28" s="24"/>
      <c r="ITQ28" s="24"/>
      <c r="ITR28" s="24"/>
      <c r="ITS28" s="24"/>
      <c r="ITT28" s="24"/>
      <c r="ITU28" s="24"/>
      <c r="ITV28" s="24"/>
      <c r="ITW28" s="24"/>
      <c r="ITX28" s="24"/>
      <c r="ITY28" s="24"/>
      <c r="ITZ28" s="24"/>
      <c r="IUA28" s="24"/>
      <c r="IUB28" s="24"/>
      <c r="IUC28" s="24"/>
      <c r="IUD28" s="24"/>
      <c r="IUE28" s="24"/>
      <c r="IUF28" s="24"/>
      <c r="IUG28" s="24"/>
      <c r="IUH28" s="24"/>
      <c r="IUI28" s="24"/>
      <c r="IUJ28" s="24"/>
      <c r="IUK28" s="24"/>
      <c r="IUL28" s="24"/>
      <c r="IUM28" s="24"/>
      <c r="IUN28" s="24"/>
      <c r="IUO28" s="24"/>
      <c r="IUP28" s="24"/>
      <c r="IUQ28" s="24"/>
      <c r="IUR28" s="24"/>
      <c r="IUS28" s="24"/>
      <c r="IUT28" s="24"/>
      <c r="IUU28" s="24"/>
      <c r="IUV28" s="24"/>
      <c r="IUW28" s="24"/>
      <c r="IUX28" s="24"/>
      <c r="IUY28" s="24"/>
      <c r="IUZ28" s="24"/>
      <c r="IVA28" s="24"/>
      <c r="IVB28" s="24"/>
      <c r="IVC28" s="24"/>
      <c r="IVD28" s="24"/>
      <c r="IVE28" s="24"/>
      <c r="IVF28" s="24"/>
      <c r="IVG28" s="24"/>
      <c r="IVH28" s="24"/>
      <c r="IVI28" s="24"/>
      <c r="IVJ28" s="24"/>
      <c r="IVK28" s="24"/>
      <c r="IVL28" s="24"/>
      <c r="IVM28" s="24"/>
      <c r="IVN28" s="24"/>
      <c r="IVO28" s="24"/>
      <c r="IVP28" s="24"/>
      <c r="IVQ28" s="24"/>
      <c r="IVR28" s="24"/>
      <c r="IVS28" s="24"/>
      <c r="IVT28" s="24"/>
      <c r="IVU28" s="24"/>
      <c r="IVV28" s="24"/>
      <c r="IVW28" s="24"/>
      <c r="IVX28" s="24"/>
      <c r="IVY28" s="24"/>
      <c r="IVZ28" s="24"/>
      <c r="IWA28" s="24"/>
      <c r="IWB28" s="24"/>
      <c r="IWC28" s="24"/>
      <c r="IWD28" s="24"/>
      <c r="IWE28" s="24"/>
      <c r="IWF28" s="24"/>
      <c r="IWG28" s="24"/>
      <c r="IWH28" s="24"/>
      <c r="IWI28" s="24"/>
      <c r="IWJ28" s="24"/>
      <c r="IWK28" s="24"/>
      <c r="IWL28" s="24"/>
      <c r="IWM28" s="24"/>
      <c r="IWN28" s="24"/>
      <c r="IWO28" s="24"/>
      <c r="IWP28" s="24"/>
      <c r="IWQ28" s="24"/>
      <c r="IWR28" s="24"/>
      <c r="IWS28" s="24"/>
      <c r="IWT28" s="24"/>
      <c r="IWU28" s="24"/>
      <c r="IWV28" s="24"/>
      <c r="IWW28" s="24"/>
      <c r="IWX28" s="24"/>
      <c r="IWY28" s="24"/>
      <c r="IWZ28" s="24"/>
      <c r="IXA28" s="24"/>
      <c r="IXB28" s="24"/>
      <c r="IXC28" s="24"/>
      <c r="IXD28" s="24"/>
      <c r="IXE28" s="24"/>
      <c r="IXF28" s="24"/>
      <c r="IXG28" s="24"/>
      <c r="IXH28" s="24"/>
      <c r="IXI28" s="24"/>
      <c r="IXJ28" s="24"/>
      <c r="IXK28" s="24"/>
      <c r="IXL28" s="24"/>
      <c r="IXM28" s="24"/>
      <c r="IXN28" s="24"/>
      <c r="IXO28" s="24"/>
      <c r="IXP28" s="24"/>
      <c r="IXQ28" s="24"/>
      <c r="IXR28" s="24"/>
      <c r="IXS28" s="24"/>
      <c r="IXT28" s="24"/>
      <c r="IXU28" s="24"/>
      <c r="IXV28" s="24"/>
      <c r="IXW28" s="24"/>
      <c r="IXX28" s="24"/>
      <c r="IXY28" s="24"/>
      <c r="IXZ28" s="24"/>
      <c r="IYA28" s="24"/>
      <c r="IYB28" s="24"/>
      <c r="IYC28" s="24"/>
      <c r="IYD28" s="24"/>
      <c r="IYE28" s="24"/>
      <c r="IYF28" s="24"/>
      <c r="IYG28" s="24"/>
      <c r="IYH28" s="24"/>
      <c r="IYI28" s="24"/>
      <c r="IYJ28" s="24"/>
      <c r="IYK28" s="24"/>
      <c r="IYL28" s="24"/>
      <c r="IYM28" s="24"/>
      <c r="IYN28" s="24"/>
      <c r="IYO28" s="24"/>
      <c r="IYP28" s="24"/>
      <c r="IYQ28" s="24"/>
      <c r="IYR28" s="24"/>
      <c r="IYS28" s="24"/>
      <c r="IYT28" s="24"/>
      <c r="IYU28" s="24"/>
      <c r="IYV28" s="24"/>
      <c r="IYW28" s="24"/>
      <c r="IYX28" s="24"/>
      <c r="IYY28" s="24"/>
      <c r="IYZ28" s="24"/>
      <c r="IZA28" s="24"/>
      <c r="IZB28" s="24"/>
      <c r="IZC28" s="24"/>
      <c r="IZD28" s="24"/>
      <c r="IZE28" s="24"/>
      <c r="IZF28" s="24"/>
      <c r="IZG28" s="24"/>
      <c r="IZH28" s="24"/>
      <c r="IZI28" s="24"/>
      <c r="IZJ28" s="24"/>
      <c r="IZK28" s="24"/>
      <c r="IZL28" s="24"/>
      <c r="IZM28" s="24"/>
      <c r="IZN28" s="24"/>
      <c r="IZO28" s="24"/>
      <c r="IZP28" s="24"/>
      <c r="IZQ28" s="24"/>
      <c r="IZR28" s="24"/>
      <c r="IZS28" s="24"/>
      <c r="IZT28" s="24"/>
      <c r="IZU28" s="24"/>
      <c r="IZV28" s="24"/>
      <c r="IZW28" s="24"/>
      <c r="IZX28" s="24"/>
      <c r="IZY28" s="24"/>
      <c r="IZZ28" s="24"/>
      <c r="JAA28" s="24"/>
      <c r="JAB28" s="24"/>
      <c r="JAC28" s="24"/>
      <c r="JAD28" s="24"/>
      <c r="JAE28" s="24"/>
      <c r="JAF28" s="24"/>
      <c r="JAG28" s="24"/>
      <c r="JAH28" s="24"/>
      <c r="JAI28" s="24"/>
      <c r="JAJ28" s="24"/>
      <c r="JAK28" s="24"/>
      <c r="JAL28" s="24"/>
      <c r="JAM28" s="24"/>
      <c r="JAN28" s="24"/>
      <c r="JAO28" s="24"/>
      <c r="JAP28" s="24"/>
      <c r="JAQ28" s="24"/>
      <c r="JAR28" s="24"/>
      <c r="JAS28" s="24"/>
      <c r="JAT28" s="24"/>
      <c r="JAU28" s="24"/>
      <c r="JAV28" s="24"/>
      <c r="JAW28" s="24"/>
      <c r="JAX28" s="24"/>
      <c r="JAY28" s="24"/>
      <c r="JAZ28" s="24"/>
      <c r="JBA28" s="24"/>
      <c r="JBB28" s="24"/>
      <c r="JBC28" s="24"/>
      <c r="JBD28" s="24"/>
      <c r="JBE28" s="24"/>
      <c r="JBF28" s="24"/>
      <c r="JBG28" s="24"/>
      <c r="JBH28" s="24"/>
      <c r="JBI28" s="24"/>
      <c r="JBJ28" s="24"/>
      <c r="JBK28" s="24"/>
      <c r="JBL28" s="24"/>
      <c r="JBM28" s="24"/>
      <c r="JBN28" s="24"/>
      <c r="JBO28" s="24"/>
      <c r="JBP28" s="24"/>
      <c r="JBQ28" s="24"/>
      <c r="JBR28" s="24"/>
      <c r="JBS28" s="24"/>
      <c r="JBT28" s="24"/>
      <c r="JBU28" s="24"/>
      <c r="JBV28" s="24"/>
      <c r="JBW28" s="24"/>
      <c r="JBX28" s="24"/>
      <c r="JBY28" s="24"/>
      <c r="JBZ28" s="24"/>
      <c r="JCA28" s="24"/>
      <c r="JCB28" s="24"/>
      <c r="JCC28" s="24"/>
      <c r="JCD28" s="24"/>
      <c r="JCE28" s="24"/>
      <c r="JCF28" s="24"/>
      <c r="JCG28" s="24"/>
      <c r="JCH28" s="24"/>
      <c r="JCI28" s="24"/>
      <c r="JCJ28" s="24"/>
      <c r="JCK28" s="24"/>
      <c r="JCL28" s="24"/>
      <c r="JCM28" s="24"/>
      <c r="JCN28" s="24"/>
      <c r="JCO28" s="24"/>
      <c r="JCP28" s="24"/>
      <c r="JCQ28" s="24"/>
      <c r="JCR28" s="24"/>
      <c r="JCS28" s="24"/>
      <c r="JCT28" s="24"/>
      <c r="JCU28" s="24"/>
      <c r="JCV28" s="24"/>
      <c r="JCW28" s="24"/>
      <c r="JCX28" s="24"/>
      <c r="JCY28" s="24"/>
      <c r="JCZ28" s="24"/>
      <c r="JDA28" s="24"/>
      <c r="JDB28" s="24"/>
      <c r="JDC28" s="24"/>
      <c r="JDD28" s="24"/>
      <c r="JDE28" s="24"/>
      <c r="JDF28" s="24"/>
      <c r="JDG28" s="24"/>
      <c r="JDH28" s="24"/>
      <c r="JDI28" s="24"/>
      <c r="JDJ28" s="24"/>
      <c r="JDK28" s="24"/>
      <c r="JDL28" s="24"/>
      <c r="JDM28" s="24"/>
      <c r="JDN28" s="24"/>
      <c r="JDO28" s="24"/>
      <c r="JDP28" s="24"/>
      <c r="JDQ28" s="24"/>
      <c r="JDR28" s="24"/>
      <c r="JDS28" s="24"/>
      <c r="JDT28" s="24"/>
      <c r="JDU28" s="24"/>
      <c r="JDV28" s="24"/>
      <c r="JDW28" s="24"/>
      <c r="JDX28" s="24"/>
      <c r="JDY28" s="24"/>
      <c r="JDZ28" s="24"/>
      <c r="JEA28" s="24"/>
      <c r="JEB28" s="24"/>
      <c r="JEC28" s="24"/>
      <c r="JED28" s="24"/>
      <c r="JEE28" s="24"/>
      <c r="JEF28" s="24"/>
      <c r="JEG28" s="24"/>
      <c r="JEH28" s="24"/>
      <c r="JEI28" s="24"/>
      <c r="JEJ28" s="24"/>
      <c r="JEK28" s="24"/>
      <c r="JEL28" s="24"/>
      <c r="JEM28" s="24"/>
      <c r="JEN28" s="24"/>
      <c r="JEO28" s="24"/>
      <c r="JEP28" s="24"/>
      <c r="JEQ28" s="24"/>
      <c r="JER28" s="24"/>
      <c r="JES28" s="24"/>
      <c r="JET28" s="24"/>
      <c r="JEU28" s="24"/>
      <c r="JEV28" s="24"/>
      <c r="JEW28" s="24"/>
      <c r="JEX28" s="24"/>
      <c r="JEY28" s="24"/>
      <c r="JEZ28" s="24"/>
      <c r="JFA28" s="24"/>
      <c r="JFB28" s="24"/>
      <c r="JFC28" s="24"/>
      <c r="JFD28" s="24"/>
      <c r="JFE28" s="24"/>
      <c r="JFF28" s="24"/>
      <c r="JFG28" s="24"/>
      <c r="JFH28" s="24"/>
      <c r="JFI28" s="24"/>
      <c r="JFJ28" s="24"/>
      <c r="JFK28" s="24"/>
      <c r="JFL28" s="24"/>
      <c r="JFM28" s="24"/>
      <c r="JFN28" s="24"/>
      <c r="JFO28" s="24"/>
      <c r="JFP28" s="24"/>
      <c r="JFQ28" s="24"/>
      <c r="JFR28" s="24"/>
      <c r="JFS28" s="24"/>
      <c r="JFT28" s="24"/>
      <c r="JFU28" s="24"/>
      <c r="JFV28" s="24"/>
      <c r="JFW28" s="24"/>
      <c r="JFX28" s="24"/>
      <c r="JFY28" s="24"/>
      <c r="JFZ28" s="24"/>
      <c r="JGA28" s="24"/>
      <c r="JGB28" s="24"/>
      <c r="JGC28" s="24"/>
      <c r="JGD28" s="24"/>
      <c r="JGE28" s="24"/>
      <c r="JGF28" s="24"/>
      <c r="JGG28" s="24"/>
      <c r="JGH28" s="24"/>
      <c r="JGI28" s="24"/>
      <c r="JGJ28" s="24"/>
      <c r="JGK28" s="24"/>
      <c r="JGL28" s="24"/>
      <c r="JGM28" s="24"/>
      <c r="JGN28" s="24"/>
      <c r="JGO28" s="24"/>
      <c r="JGP28" s="24"/>
      <c r="JGQ28" s="24"/>
      <c r="JGR28" s="24"/>
      <c r="JGS28" s="24"/>
      <c r="JGT28" s="24"/>
      <c r="JGU28" s="24"/>
      <c r="JGV28" s="24"/>
      <c r="JGW28" s="24"/>
      <c r="JGX28" s="24"/>
      <c r="JGY28" s="24"/>
      <c r="JGZ28" s="24"/>
      <c r="JHA28" s="24"/>
      <c r="JHB28" s="24"/>
      <c r="JHC28" s="24"/>
      <c r="JHD28" s="24"/>
      <c r="JHE28" s="24"/>
      <c r="JHF28" s="24"/>
      <c r="JHG28" s="24"/>
      <c r="JHH28" s="24"/>
      <c r="JHI28" s="24"/>
      <c r="JHJ28" s="24"/>
      <c r="JHK28" s="24"/>
      <c r="JHL28" s="24"/>
      <c r="JHM28" s="24"/>
      <c r="JHN28" s="24"/>
      <c r="JHO28" s="24"/>
      <c r="JHP28" s="24"/>
      <c r="JHQ28" s="24"/>
      <c r="JHR28" s="24"/>
      <c r="JHS28" s="24"/>
      <c r="JHT28" s="24"/>
      <c r="JHU28" s="24"/>
      <c r="JHV28" s="24"/>
      <c r="JHW28" s="24"/>
      <c r="JHX28" s="24"/>
      <c r="JHY28" s="24"/>
      <c r="JHZ28" s="24"/>
      <c r="JIA28" s="24"/>
      <c r="JIB28" s="24"/>
      <c r="JIC28" s="24"/>
      <c r="JID28" s="24"/>
      <c r="JIE28" s="24"/>
      <c r="JIF28" s="24"/>
      <c r="JIG28" s="24"/>
      <c r="JIH28" s="24"/>
      <c r="JII28" s="24"/>
      <c r="JIJ28" s="24"/>
      <c r="JIK28" s="24"/>
      <c r="JIL28" s="24"/>
      <c r="JIM28" s="24"/>
      <c r="JIN28" s="24"/>
      <c r="JIO28" s="24"/>
      <c r="JIP28" s="24"/>
      <c r="JIQ28" s="24"/>
      <c r="JIR28" s="24"/>
      <c r="JIS28" s="24"/>
      <c r="JIT28" s="24"/>
      <c r="JIU28" s="24"/>
      <c r="JIV28" s="24"/>
      <c r="JIW28" s="24"/>
      <c r="JIX28" s="24"/>
      <c r="JIY28" s="24"/>
      <c r="JIZ28" s="24"/>
      <c r="JJA28" s="24"/>
      <c r="JJB28" s="24"/>
      <c r="JJC28" s="24"/>
      <c r="JJD28" s="24"/>
      <c r="JJE28" s="24"/>
      <c r="JJF28" s="24"/>
      <c r="JJG28" s="24"/>
      <c r="JJH28" s="24"/>
      <c r="JJI28" s="24"/>
      <c r="JJJ28" s="24"/>
      <c r="JJK28" s="24"/>
      <c r="JJL28" s="24"/>
      <c r="JJM28" s="24"/>
      <c r="JJN28" s="24"/>
      <c r="JJO28" s="24"/>
      <c r="JJP28" s="24"/>
      <c r="JJQ28" s="24"/>
      <c r="JJR28" s="24"/>
      <c r="JJS28" s="24"/>
      <c r="JJT28" s="24"/>
      <c r="JJU28" s="24"/>
      <c r="JJV28" s="24"/>
      <c r="JJW28" s="24"/>
      <c r="JJX28" s="24"/>
      <c r="JJY28" s="24"/>
      <c r="JJZ28" s="24"/>
      <c r="JKA28" s="24"/>
      <c r="JKB28" s="24"/>
      <c r="JKC28" s="24"/>
      <c r="JKD28" s="24"/>
      <c r="JKE28" s="24"/>
      <c r="JKF28" s="24"/>
      <c r="JKG28" s="24"/>
      <c r="JKH28" s="24"/>
      <c r="JKI28" s="24"/>
      <c r="JKJ28" s="24"/>
      <c r="JKK28" s="24"/>
      <c r="JKL28" s="24"/>
      <c r="JKM28" s="24"/>
      <c r="JKN28" s="24"/>
      <c r="JKO28" s="24"/>
      <c r="JKP28" s="24"/>
      <c r="JKQ28" s="24"/>
      <c r="JKR28" s="24"/>
      <c r="JKS28" s="24"/>
      <c r="JKT28" s="24"/>
      <c r="JKU28" s="24"/>
      <c r="JKV28" s="24"/>
      <c r="JKW28" s="24"/>
      <c r="JKX28" s="24"/>
      <c r="JKY28" s="24"/>
      <c r="JKZ28" s="24"/>
      <c r="JLA28" s="24"/>
      <c r="JLB28" s="24"/>
      <c r="JLC28" s="24"/>
      <c r="JLD28" s="24"/>
      <c r="JLE28" s="24"/>
      <c r="JLF28" s="24"/>
      <c r="JLG28" s="24"/>
      <c r="JLH28" s="24"/>
      <c r="JLI28" s="24"/>
      <c r="JLJ28" s="24"/>
      <c r="JLK28" s="24"/>
      <c r="JLL28" s="24"/>
      <c r="JLM28" s="24"/>
      <c r="JLN28" s="24"/>
      <c r="JLO28" s="24"/>
      <c r="JLP28" s="24"/>
      <c r="JLQ28" s="24"/>
      <c r="JLR28" s="24"/>
      <c r="JLS28" s="24"/>
      <c r="JLT28" s="24"/>
      <c r="JLU28" s="24"/>
      <c r="JLV28" s="24"/>
      <c r="JLW28" s="24"/>
      <c r="JLX28" s="24"/>
      <c r="JLY28" s="24"/>
      <c r="JLZ28" s="24"/>
      <c r="JMA28" s="24"/>
      <c r="JMB28" s="24"/>
      <c r="JMC28" s="24"/>
      <c r="JMD28" s="24"/>
      <c r="JME28" s="24"/>
      <c r="JMF28" s="24"/>
      <c r="JMG28" s="24"/>
      <c r="JMH28" s="24"/>
      <c r="JMI28" s="24"/>
      <c r="JMJ28" s="24"/>
      <c r="JMK28" s="24"/>
      <c r="JML28" s="24"/>
      <c r="JMM28" s="24"/>
      <c r="JMN28" s="24"/>
      <c r="JMO28" s="24"/>
      <c r="JMP28" s="24"/>
      <c r="JMQ28" s="24"/>
      <c r="JMR28" s="24"/>
      <c r="JMS28" s="24"/>
      <c r="JMT28" s="24"/>
      <c r="JMU28" s="24"/>
      <c r="JMV28" s="24"/>
      <c r="JMW28" s="24"/>
      <c r="JMX28" s="24"/>
      <c r="JMY28" s="24"/>
      <c r="JMZ28" s="24"/>
      <c r="JNA28" s="24"/>
      <c r="JNB28" s="24"/>
      <c r="JNC28" s="24"/>
      <c r="JND28" s="24"/>
      <c r="JNE28" s="24"/>
      <c r="JNF28" s="24"/>
      <c r="JNG28" s="24"/>
      <c r="JNH28" s="24"/>
      <c r="JNI28" s="24"/>
      <c r="JNJ28" s="24"/>
      <c r="JNK28" s="24"/>
      <c r="JNL28" s="24"/>
      <c r="JNM28" s="24"/>
      <c r="JNN28" s="24"/>
      <c r="JNO28" s="24"/>
      <c r="JNP28" s="24"/>
      <c r="JNQ28" s="24"/>
      <c r="JNR28" s="24"/>
      <c r="JNS28" s="24"/>
      <c r="JNT28" s="24"/>
      <c r="JNU28" s="24"/>
      <c r="JNV28" s="24"/>
      <c r="JNW28" s="24"/>
      <c r="JNX28" s="24"/>
      <c r="JNY28" s="24"/>
      <c r="JNZ28" s="24"/>
      <c r="JOA28" s="24"/>
      <c r="JOB28" s="24"/>
      <c r="JOC28" s="24"/>
      <c r="JOD28" s="24"/>
      <c r="JOE28" s="24"/>
      <c r="JOF28" s="24"/>
      <c r="JOG28" s="24"/>
      <c r="JOH28" s="24"/>
      <c r="JOI28" s="24"/>
      <c r="JOJ28" s="24"/>
      <c r="JOK28" s="24"/>
      <c r="JOL28" s="24"/>
      <c r="JOM28" s="24"/>
      <c r="JON28" s="24"/>
      <c r="JOO28" s="24"/>
      <c r="JOP28" s="24"/>
      <c r="JOQ28" s="24"/>
      <c r="JOR28" s="24"/>
      <c r="JOS28" s="24"/>
      <c r="JOT28" s="24"/>
      <c r="JOU28" s="24"/>
      <c r="JOV28" s="24"/>
      <c r="JOW28" s="24"/>
      <c r="JOX28" s="24"/>
      <c r="JOY28" s="24"/>
      <c r="JOZ28" s="24"/>
      <c r="JPA28" s="24"/>
      <c r="JPB28" s="24"/>
      <c r="JPC28" s="24"/>
      <c r="JPD28" s="24"/>
      <c r="JPE28" s="24"/>
      <c r="JPF28" s="24"/>
      <c r="JPG28" s="24"/>
      <c r="JPH28" s="24"/>
      <c r="JPI28" s="24"/>
      <c r="JPJ28" s="24"/>
      <c r="JPK28" s="24"/>
      <c r="JPL28" s="24"/>
      <c r="JPM28" s="24"/>
      <c r="JPN28" s="24"/>
      <c r="JPO28" s="24"/>
      <c r="JPP28" s="24"/>
      <c r="JPQ28" s="24"/>
      <c r="JPR28" s="24"/>
      <c r="JPS28" s="24"/>
      <c r="JPT28" s="24"/>
      <c r="JPU28" s="24"/>
      <c r="JPV28" s="24"/>
      <c r="JPW28" s="24"/>
      <c r="JPX28" s="24"/>
      <c r="JPY28" s="24"/>
      <c r="JPZ28" s="24"/>
      <c r="JQA28" s="24"/>
      <c r="JQB28" s="24"/>
      <c r="JQC28" s="24"/>
      <c r="JQD28" s="24"/>
      <c r="JQE28" s="24"/>
      <c r="JQF28" s="24"/>
      <c r="JQG28" s="24"/>
      <c r="JQH28" s="24"/>
      <c r="JQI28" s="24"/>
      <c r="JQJ28" s="24"/>
      <c r="JQK28" s="24"/>
      <c r="JQL28" s="24"/>
      <c r="JQM28" s="24"/>
      <c r="JQN28" s="24"/>
      <c r="JQO28" s="24"/>
      <c r="JQP28" s="24"/>
      <c r="JQQ28" s="24"/>
      <c r="JQR28" s="24"/>
      <c r="JQS28" s="24"/>
      <c r="JQT28" s="24"/>
      <c r="JQU28" s="24"/>
      <c r="JQV28" s="24"/>
      <c r="JQW28" s="24"/>
      <c r="JQX28" s="24"/>
      <c r="JQY28" s="24"/>
      <c r="JQZ28" s="24"/>
      <c r="JRA28" s="24"/>
      <c r="JRB28" s="24"/>
      <c r="JRC28" s="24"/>
      <c r="JRD28" s="24"/>
      <c r="JRE28" s="24"/>
      <c r="JRF28" s="24"/>
      <c r="JRG28" s="24"/>
      <c r="JRH28" s="24"/>
      <c r="JRI28" s="24"/>
      <c r="JRJ28" s="24"/>
      <c r="JRK28" s="24"/>
      <c r="JRL28" s="24"/>
      <c r="JRM28" s="24"/>
      <c r="JRN28" s="24"/>
      <c r="JRO28" s="24"/>
      <c r="JRP28" s="24"/>
      <c r="JRQ28" s="24"/>
      <c r="JRR28" s="24"/>
      <c r="JRS28" s="24"/>
      <c r="JRT28" s="24"/>
      <c r="JRU28" s="24"/>
      <c r="JRV28" s="24"/>
      <c r="JRW28" s="24"/>
      <c r="JRX28" s="24"/>
      <c r="JRY28" s="24"/>
      <c r="JRZ28" s="24"/>
      <c r="JSA28" s="24"/>
      <c r="JSB28" s="24"/>
      <c r="JSC28" s="24"/>
      <c r="JSD28" s="24"/>
      <c r="JSE28" s="24"/>
      <c r="JSF28" s="24"/>
      <c r="JSG28" s="24"/>
      <c r="JSH28" s="24"/>
      <c r="JSI28" s="24"/>
      <c r="JSJ28" s="24"/>
      <c r="JSK28" s="24"/>
      <c r="JSL28" s="24"/>
      <c r="JSM28" s="24"/>
      <c r="JSN28" s="24"/>
      <c r="JSO28" s="24"/>
      <c r="JSP28" s="24"/>
      <c r="JSQ28" s="24"/>
      <c r="JSR28" s="24"/>
      <c r="JSS28" s="24"/>
      <c r="JST28" s="24"/>
      <c r="JSU28" s="24"/>
      <c r="JSV28" s="24"/>
      <c r="JSW28" s="24"/>
      <c r="JSX28" s="24"/>
      <c r="JSY28" s="24"/>
      <c r="JSZ28" s="24"/>
      <c r="JTA28" s="24"/>
      <c r="JTB28" s="24"/>
      <c r="JTC28" s="24"/>
      <c r="JTD28" s="24"/>
      <c r="JTE28" s="24"/>
      <c r="JTF28" s="24"/>
      <c r="JTG28" s="24"/>
      <c r="JTH28" s="24"/>
      <c r="JTI28" s="24"/>
      <c r="JTJ28" s="24"/>
      <c r="JTK28" s="24"/>
      <c r="JTL28" s="24"/>
      <c r="JTM28" s="24"/>
      <c r="JTN28" s="24"/>
      <c r="JTO28" s="24"/>
      <c r="JTP28" s="24"/>
      <c r="JTQ28" s="24"/>
      <c r="JTR28" s="24"/>
      <c r="JTS28" s="24"/>
      <c r="JTT28" s="24"/>
      <c r="JTU28" s="24"/>
      <c r="JTV28" s="24"/>
      <c r="JTW28" s="24"/>
      <c r="JTX28" s="24"/>
      <c r="JTY28" s="24"/>
      <c r="JTZ28" s="24"/>
      <c r="JUA28" s="24"/>
      <c r="JUB28" s="24"/>
      <c r="JUC28" s="24"/>
      <c r="JUD28" s="24"/>
      <c r="JUE28" s="24"/>
      <c r="JUF28" s="24"/>
      <c r="JUG28" s="24"/>
      <c r="JUH28" s="24"/>
      <c r="JUI28" s="24"/>
      <c r="JUJ28" s="24"/>
      <c r="JUK28" s="24"/>
      <c r="JUL28" s="24"/>
      <c r="JUM28" s="24"/>
      <c r="JUN28" s="24"/>
      <c r="JUO28" s="24"/>
      <c r="JUP28" s="24"/>
      <c r="JUQ28" s="24"/>
      <c r="JUR28" s="24"/>
      <c r="JUS28" s="24"/>
      <c r="JUT28" s="24"/>
      <c r="JUU28" s="24"/>
      <c r="JUV28" s="24"/>
      <c r="JUW28" s="24"/>
      <c r="JUX28" s="24"/>
      <c r="JUY28" s="24"/>
      <c r="JUZ28" s="24"/>
      <c r="JVA28" s="24"/>
      <c r="JVB28" s="24"/>
      <c r="JVC28" s="24"/>
      <c r="JVD28" s="24"/>
      <c r="JVE28" s="24"/>
      <c r="JVF28" s="24"/>
      <c r="JVG28" s="24"/>
      <c r="JVH28" s="24"/>
      <c r="JVI28" s="24"/>
      <c r="JVJ28" s="24"/>
      <c r="JVK28" s="24"/>
      <c r="JVL28" s="24"/>
      <c r="JVM28" s="24"/>
      <c r="JVN28" s="24"/>
      <c r="JVO28" s="24"/>
      <c r="JVP28" s="24"/>
      <c r="JVQ28" s="24"/>
      <c r="JVR28" s="24"/>
      <c r="JVS28" s="24"/>
      <c r="JVT28" s="24"/>
      <c r="JVU28" s="24"/>
      <c r="JVV28" s="24"/>
      <c r="JVW28" s="24"/>
      <c r="JVX28" s="24"/>
      <c r="JVY28" s="24"/>
      <c r="JVZ28" s="24"/>
      <c r="JWA28" s="24"/>
      <c r="JWB28" s="24"/>
      <c r="JWC28" s="24"/>
      <c r="JWD28" s="24"/>
      <c r="JWE28" s="24"/>
      <c r="JWF28" s="24"/>
      <c r="JWG28" s="24"/>
      <c r="JWH28" s="24"/>
      <c r="JWI28" s="24"/>
      <c r="JWJ28" s="24"/>
      <c r="JWK28" s="24"/>
      <c r="JWL28" s="24"/>
      <c r="JWM28" s="24"/>
      <c r="JWN28" s="24"/>
      <c r="JWO28" s="24"/>
      <c r="JWP28" s="24"/>
      <c r="JWQ28" s="24"/>
      <c r="JWR28" s="24"/>
      <c r="JWS28" s="24"/>
      <c r="JWT28" s="24"/>
      <c r="JWU28" s="24"/>
      <c r="JWV28" s="24"/>
      <c r="JWW28" s="24"/>
      <c r="JWX28" s="24"/>
      <c r="JWY28" s="24"/>
      <c r="JWZ28" s="24"/>
      <c r="JXA28" s="24"/>
      <c r="JXB28" s="24"/>
      <c r="JXC28" s="24"/>
      <c r="JXD28" s="24"/>
      <c r="JXE28" s="24"/>
      <c r="JXF28" s="24"/>
      <c r="JXG28" s="24"/>
      <c r="JXH28" s="24"/>
      <c r="JXI28" s="24"/>
      <c r="JXJ28" s="24"/>
      <c r="JXK28" s="24"/>
      <c r="JXL28" s="24"/>
      <c r="JXM28" s="24"/>
      <c r="JXN28" s="24"/>
      <c r="JXO28" s="24"/>
      <c r="JXP28" s="24"/>
      <c r="JXQ28" s="24"/>
      <c r="JXR28" s="24"/>
      <c r="JXS28" s="24"/>
      <c r="JXT28" s="24"/>
      <c r="JXU28" s="24"/>
      <c r="JXV28" s="24"/>
      <c r="JXW28" s="24"/>
      <c r="JXX28" s="24"/>
      <c r="JXY28" s="24"/>
      <c r="JXZ28" s="24"/>
      <c r="JYA28" s="24"/>
      <c r="JYB28" s="24"/>
      <c r="JYC28" s="24"/>
      <c r="JYD28" s="24"/>
      <c r="JYE28" s="24"/>
      <c r="JYF28" s="24"/>
      <c r="JYG28" s="24"/>
      <c r="JYH28" s="24"/>
      <c r="JYI28" s="24"/>
      <c r="JYJ28" s="24"/>
      <c r="JYK28" s="24"/>
      <c r="JYL28" s="24"/>
      <c r="JYM28" s="24"/>
      <c r="JYN28" s="24"/>
      <c r="JYO28" s="24"/>
      <c r="JYP28" s="24"/>
      <c r="JYQ28" s="24"/>
      <c r="JYR28" s="24"/>
      <c r="JYS28" s="24"/>
      <c r="JYT28" s="24"/>
      <c r="JYU28" s="24"/>
      <c r="JYV28" s="24"/>
      <c r="JYW28" s="24"/>
      <c r="JYX28" s="24"/>
      <c r="JYY28" s="24"/>
      <c r="JYZ28" s="24"/>
      <c r="JZA28" s="24"/>
      <c r="JZB28" s="24"/>
      <c r="JZC28" s="24"/>
      <c r="JZD28" s="24"/>
      <c r="JZE28" s="24"/>
      <c r="JZF28" s="24"/>
      <c r="JZG28" s="24"/>
      <c r="JZH28" s="24"/>
      <c r="JZI28" s="24"/>
      <c r="JZJ28" s="24"/>
      <c r="JZK28" s="24"/>
      <c r="JZL28" s="24"/>
      <c r="JZM28" s="24"/>
      <c r="JZN28" s="24"/>
      <c r="JZO28" s="24"/>
      <c r="JZP28" s="24"/>
      <c r="JZQ28" s="24"/>
      <c r="JZR28" s="24"/>
      <c r="JZS28" s="24"/>
      <c r="JZT28" s="24"/>
      <c r="JZU28" s="24"/>
      <c r="JZV28" s="24"/>
      <c r="JZW28" s="24"/>
      <c r="JZX28" s="24"/>
      <c r="JZY28" s="24"/>
      <c r="JZZ28" s="24"/>
      <c r="KAA28" s="24"/>
      <c r="KAB28" s="24"/>
      <c r="KAC28" s="24"/>
      <c r="KAD28" s="24"/>
      <c r="KAE28" s="24"/>
      <c r="KAF28" s="24"/>
      <c r="KAG28" s="24"/>
      <c r="KAH28" s="24"/>
      <c r="KAI28" s="24"/>
      <c r="KAJ28" s="24"/>
      <c r="KAK28" s="24"/>
      <c r="KAL28" s="24"/>
      <c r="KAM28" s="24"/>
      <c r="KAN28" s="24"/>
      <c r="KAO28" s="24"/>
      <c r="KAP28" s="24"/>
      <c r="KAQ28" s="24"/>
      <c r="KAR28" s="24"/>
      <c r="KAS28" s="24"/>
      <c r="KAT28" s="24"/>
      <c r="KAU28" s="24"/>
      <c r="KAV28" s="24"/>
      <c r="KAW28" s="24"/>
      <c r="KAX28" s="24"/>
      <c r="KAY28" s="24"/>
      <c r="KAZ28" s="24"/>
      <c r="KBA28" s="24"/>
      <c r="KBB28" s="24"/>
      <c r="KBC28" s="24"/>
      <c r="KBD28" s="24"/>
      <c r="KBE28" s="24"/>
      <c r="KBF28" s="24"/>
      <c r="KBG28" s="24"/>
      <c r="KBH28" s="24"/>
      <c r="KBI28" s="24"/>
      <c r="KBJ28" s="24"/>
      <c r="KBK28" s="24"/>
      <c r="KBL28" s="24"/>
      <c r="KBM28" s="24"/>
      <c r="KBN28" s="24"/>
      <c r="KBO28" s="24"/>
      <c r="KBP28" s="24"/>
      <c r="KBQ28" s="24"/>
      <c r="KBR28" s="24"/>
      <c r="KBS28" s="24"/>
      <c r="KBT28" s="24"/>
      <c r="KBU28" s="24"/>
      <c r="KBV28" s="24"/>
      <c r="KBW28" s="24"/>
      <c r="KBX28" s="24"/>
      <c r="KBY28" s="24"/>
      <c r="KBZ28" s="24"/>
      <c r="KCA28" s="24"/>
      <c r="KCB28" s="24"/>
      <c r="KCC28" s="24"/>
      <c r="KCD28" s="24"/>
      <c r="KCE28" s="24"/>
      <c r="KCF28" s="24"/>
      <c r="KCG28" s="24"/>
      <c r="KCH28" s="24"/>
      <c r="KCI28" s="24"/>
      <c r="KCJ28" s="24"/>
      <c r="KCK28" s="24"/>
      <c r="KCL28" s="24"/>
      <c r="KCM28" s="24"/>
      <c r="KCN28" s="24"/>
      <c r="KCO28" s="24"/>
      <c r="KCP28" s="24"/>
      <c r="KCQ28" s="24"/>
      <c r="KCR28" s="24"/>
      <c r="KCS28" s="24"/>
      <c r="KCT28" s="24"/>
      <c r="KCU28" s="24"/>
      <c r="KCV28" s="24"/>
      <c r="KCW28" s="24"/>
      <c r="KCX28" s="24"/>
      <c r="KCY28" s="24"/>
      <c r="KCZ28" s="24"/>
      <c r="KDA28" s="24"/>
      <c r="KDB28" s="24"/>
      <c r="KDC28" s="24"/>
      <c r="KDD28" s="24"/>
      <c r="KDE28" s="24"/>
      <c r="KDF28" s="24"/>
      <c r="KDG28" s="24"/>
      <c r="KDH28" s="24"/>
      <c r="KDI28" s="24"/>
      <c r="KDJ28" s="24"/>
      <c r="KDK28" s="24"/>
      <c r="KDL28" s="24"/>
      <c r="KDM28" s="24"/>
      <c r="KDN28" s="24"/>
      <c r="KDO28" s="24"/>
      <c r="KDP28" s="24"/>
      <c r="KDQ28" s="24"/>
      <c r="KDR28" s="24"/>
      <c r="KDS28" s="24"/>
      <c r="KDT28" s="24"/>
      <c r="KDU28" s="24"/>
      <c r="KDV28" s="24"/>
      <c r="KDW28" s="24"/>
      <c r="KDX28" s="24"/>
      <c r="KDY28" s="24"/>
      <c r="KDZ28" s="24"/>
      <c r="KEA28" s="24"/>
      <c r="KEB28" s="24"/>
      <c r="KEC28" s="24"/>
      <c r="KED28" s="24"/>
      <c r="KEE28" s="24"/>
      <c r="KEF28" s="24"/>
      <c r="KEG28" s="24"/>
      <c r="KEH28" s="24"/>
      <c r="KEI28" s="24"/>
      <c r="KEJ28" s="24"/>
      <c r="KEK28" s="24"/>
      <c r="KEL28" s="24"/>
      <c r="KEM28" s="24"/>
      <c r="KEN28" s="24"/>
      <c r="KEO28" s="24"/>
      <c r="KEP28" s="24"/>
      <c r="KEQ28" s="24"/>
      <c r="KER28" s="24"/>
      <c r="KES28" s="24"/>
      <c r="KET28" s="24"/>
      <c r="KEU28" s="24"/>
      <c r="KEV28" s="24"/>
      <c r="KEW28" s="24"/>
      <c r="KEX28" s="24"/>
      <c r="KEY28" s="24"/>
      <c r="KEZ28" s="24"/>
      <c r="KFA28" s="24"/>
      <c r="KFB28" s="24"/>
      <c r="KFC28" s="24"/>
      <c r="KFD28" s="24"/>
      <c r="KFE28" s="24"/>
      <c r="KFF28" s="24"/>
      <c r="KFG28" s="24"/>
      <c r="KFH28" s="24"/>
      <c r="KFI28" s="24"/>
      <c r="KFJ28" s="24"/>
      <c r="KFK28" s="24"/>
      <c r="KFL28" s="24"/>
      <c r="KFM28" s="24"/>
      <c r="KFN28" s="24"/>
      <c r="KFO28" s="24"/>
      <c r="KFP28" s="24"/>
      <c r="KFQ28" s="24"/>
      <c r="KFR28" s="24"/>
      <c r="KFS28" s="24"/>
      <c r="KFT28" s="24"/>
      <c r="KFU28" s="24"/>
      <c r="KFV28" s="24"/>
      <c r="KFW28" s="24"/>
      <c r="KFX28" s="24"/>
      <c r="KFY28" s="24"/>
      <c r="KFZ28" s="24"/>
      <c r="KGA28" s="24"/>
      <c r="KGB28" s="24"/>
      <c r="KGC28" s="24"/>
      <c r="KGD28" s="24"/>
      <c r="KGE28" s="24"/>
      <c r="KGF28" s="24"/>
      <c r="KGG28" s="24"/>
      <c r="KGH28" s="24"/>
      <c r="KGI28" s="24"/>
      <c r="KGJ28" s="24"/>
      <c r="KGK28" s="24"/>
      <c r="KGL28" s="24"/>
      <c r="KGM28" s="24"/>
      <c r="KGN28" s="24"/>
      <c r="KGO28" s="24"/>
      <c r="KGP28" s="24"/>
      <c r="KGQ28" s="24"/>
      <c r="KGR28" s="24"/>
      <c r="KGS28" s="24"/>
      <c r="KGT28" s="24"/>
      <c r="KGU28" s="24"/>
      <c r="KGV28" s="24"/>
      <c r="KGW28" s="24"/>
      <c r="KGX28" s="24"/>
      <c r="KGY28" s="24"/>
      <c r="KGZ28" s="24"/>
      <c r="KHA28" s="24"/>
      <c r="KHB28" s="24"/>
      <c r="KHC28" s="24"/>
      <c r="KHD28" s="24"/>
      <c r="KHE28" s="24"/>
      <c r="KHF28" s="24"/>
      <c r="KHG28" s="24"/>
      <c r="KHH28" s="24"/>
      <c r="KHI28" s="24"/>
      <c r="KHJ28" s="24"/>
      <c r="KHK28" s="24"/>
      <c r="KHL28" s="24"/>
      <c r="KHM28" s="24"/>
      <c r="KHN28" s="24"/>
      <c r="KHO28" s="24"/>
      <c r="KHP28" s="24"/>
      <c r="KHQ28" s="24"/>
      <c r="KHR28" s="24"/>
      <c r="KHS28" s="24"/>
      <c r="KHT28" s="24"/>
      <c r="KHU28" s="24"/>
      <c r="KHV28" s="24"/>
      <c r="KHW28" s="24"/>
      <c r="KHX28" s="24"/>
      <c r="KHY28" s="24"/>
      <c r="KHZ28" s="24"/>
      <c r="KIA28" s="24"/>
      <c r="KIB28" s="24"/>
      <c r="KIC28" s="24"/>
      <c r="KID28" s="24"/>
      <c r="KIE28" s="24"/>
      <c r="KIF28" s="24"/>
      <c r="KIG28" s="24"/>
      <c r="KIH28" s="24"/>
      <c r="KII28" s="24"/>
      <c r="KIJ28" s="24"/>
      <c r="KIK28" s="24"/>
      <c r="KIL28" s="24"/>
      <c r="KIM28" s="24"/>
      <c r="KIN28" s="24"/>
      <c r="KIO28" s="24"/>
      <c r="KIP28" s="24"/>
      <c r="KIQ28" s="24"/>
      <c r="KIR28" s="24"/>
      <c r="KIS28" s="24"/>
      <c r="KIT28" s="24"/>
      <c r="KIU28" s="24"/>
      <c r="KIV28" s="24"/>
      <c r="KIW28" s="24"/>
      <c r="KIX28" s="24"/>
      <c r="KIY28" s="24"/>
      <c r="KIZ28" s="24"/>
      <c r="KJA28" s="24"/>
      <c r="KJB28" s="24"/>
      <c r="KJC28" s="24"/>
      <c r="KJD28" s="24"/>
      <c r="KJE28" s="24"/>
      <c r="KJF28" s="24"/>
      <c r="KJG28" s="24"/>
      <c r="KJH28" s="24"/>
      <c r="KJI28" s="24"/>
      <c r="KJJ28" s="24"/>
      <c r="KJK28" s="24"/>
      <c r="KJL28" s="24"/>
      <c r="KJM28" s="24"/>
      <c r="KJN28" s="24"/>
      <c r="KJO28" s="24"/>
      <c r="KJP28" s="24"/>
      <c r="KJQ28" s="24"/>
      <c r="KJR28" s="24"/>
      <c r="KJS28" s="24"/>
      <c r="KJT28" s="24"/>
      <c r="KJU28" s="24"/>
      <c r="KJV28" s="24"/>
      <c r="KJW28" s="24"/>
      <c r="KJX28" s="24"/>
      <c r="KJY28" s="24"/>
      <c r="KJZ28" s="24"/>
      <c r="KKA28" s="24"/>
      <c r="KKB28" s="24"/>
      <c r="KKC28" s="24"/>
      <c r="KKD28" s="24"/>
      <c r="KKE28" s="24"/>
      <c r="KKF28" s="24"/>
      <c r="KKG28" s="24"/>
      <c r="KKH28" s="24"/>
      <c r="KKI28" s="24"/>
      <c r="KKJ28" s="24"/>
      <c r="KKK28" s="24"/>
      <c r="KKL28" s="24"/>
      <c r="KKM28" s="24"/>
      <c r="KKN28" s="24"/>
      <c r="KKO28" s="24"/>
      <c r="KKP28" s="24"/>
      <c r="KKQ28" s="24"/>
      <c r="KKR28" s="24"/>
      <c r="KKS28" s="24"/>
      <c r="KKT28" s="24"/>
      <c r="KKU28" s="24"/>
      <c r="KKV28" s="24"/>
      <c r="KKW28" s="24"/>
      <c r="KKX28" s="24"/>
      <c r="KKY28" s="24"/>
      <c r="KKZ28" s="24"/>
      <c r="KLA28" s="24"/>
      <c r="KLB28" s="24"/>
      <c r="KLC28" s="24"/>
      <c r="KLD28" s="24"/>
      <c r="KLE28" s="24"/>
      <c r="KLF28" s="24"/>
      <c r="KLG28" s="24"/>
      <c r="KLH28" s="24"/>
      <c r="KLI28" s="24"/>
      <c r="KLJ28" s="24"/>
      <c r="KLK28" s="24"/>
      <c r="KLL28" s="24"/>
      <c r="KLM28" s="24"/>
      <c r="KLN28" s="24"/>
      <c r="KLO28" s="24"/>
      <c r="KLP28" s="24"/>
      <c r="KLQ28" s="24"/>
      <c r="KLR28" s="24"/>
      <c r="KLS28" s="24"/>
      <c r="KLT28" s="24"/>
      <c r="KLU28" s="24"/>
      <c r="KLV28" s="24"/>
      <c r="KLW28" s="24"/>
      <c r="KLX28" s="24"/>
      <c r="KLY28" s="24"/>
      <c r="KLZ28" s="24"/>
      <c r="KMA28" s="24"/>
      <c r="KMB28" s="24"/>
      <c r="KMC28" s="24"/>
      <c r="KMD28" s="24"/>
      <c r="KME28" s="24"/>
      <c r="KMF28" s="24"/>
      <c r="KMG28" s="24"/>
      <c r="KMH28" s="24"/>
      <c r="KMI28" s="24"/>
      <c r="KMJ28" s="24"/>
      <c r="KMK28" s="24"/>
      <c r="KML28" s="24"/>
      <c r="KMM28" s="24"/>
      <c r="KMN28" s="24"/>
      <c r="KMO28" s="24"/>
      <c r="KMP28" s="24"/>
      <c r="KMQ28" s="24"/>
      <c r="KMR28" s="24"/>
      <c r="KMS28" s="24"/>
      <c r="KMT28" s="24"/>
      <c r="KMU28" s="24"/>
      <c r="KMV28" s="24"/>
      <c r="KMW28" s="24"/>
      <c r="KMX28" s="24"/>
      <c r="KMY28" s="24"/>
      <c r="KMZ28" s="24"/>
      <c r="KNA28" s="24"/>
      <c r="KNB28" s="24"/>
      <c r="KNC28" s="24"/>
      <c r="KND28" s="24"/>
      <c r="KNE28" s="24"/>
      <c r="KNF28" s="24"/>
      <c r="KNG28" s="24"/>
      <c r="KNH28" s="24"/>
      <c r="KNI28" s="24"/>
      <c r="KNJ28" s="24"/>
      <c r="KNK28" s="24"/>
      <c r="KNL28" s="24"/>
      <c r="KNM28" s="24"/>
      <c r="KNN28" s="24"/>
      <c r="KNO28" s="24"/>
      <c r="KNP28" s="24"/>
      <c r="KNQ28" s="24"/>
      <c r="KNR28" s="24"/>
      <c r="KNS28" s="24"/>
      <c r="KNT28" s="24"/>
      <c r="KNU28" s="24"/>
      <c r="KNV28" s="24"/>
      <c r="KNW28" s="24"/>
      <c r="KNX28" s="24"/>
      <c r="KNY28" s="24"/>
      <c r="KNZ28" s="24"/>
      <c r="KOA28" s="24"/>
      <c r="KOB28" s="24"/>
      <c r="KOC28" s="24"/>
      <c r="KOD28" s="24"/>
      <c r="KOE28" s="24"/>
      <c r="KOF28" s="24"/>
      <c r="KOG28" s="24"/>
      <c r="KOH28" s="24"/>
      <c r="KOI28" s="24"/>
      <c r="KOJ28" s="24"/>
      <c r="KOK28" s="24"/>
      <c r="KOL28" s="24"/>
      <c r="KOM28" s="24"/>
      <c r="KON28" s="24"/>
      <c r="KOO28" s="24"/>
      <c r="KOP28" s="24"/>
      <c r="KOQ28" s="24"/>
      <c r="KOR28" s="24"/>
      <c r="KOS28" s="24"/>
      <c r="KOT28" s="24"/>
      <c r="KOU28" s="24"/>
      <c r="KOV28" s="24"/>
      <c r="KOW28" s="24"/>
      <c r="KOX28" s="24"/>
      <c r="KOY28" s="24"/>
      <c r="KOZ28" s="24"/>
      <c r="KPA28" s="24"/>
      <c r="KPB28" s="24"/>
      <c r="KPC28" s="24"/>
      <c r="KPD28" s="24"/>
      <c r="KPE28" s="24"/>
      <c r="KPF28" s="24"/>
      <c r="KPG28" s="24"/>
      <c r="KPH28" s="24"/>
      <c r="KPI28" s="24"/>
      <c r="KPJ28" s="24"/>
      <c r="KPK28" s="24"/>
      <c r="KPL28" s="24"/>
      <c r="KPM28" s="24"/>
      <c r="KPN28" s="24"/>
      <c r="KPO28" s="24"/>
      <c r="KPP28" s="24"/>
      <c r="KPQ28" s="24"/>
      <c r="KPR28" s="24"/>
      <c r="KPS28" s="24"/>
      <c r="KPT28" s="24"/>
      <c r="KPU28" s="24"/>
      <c r="KPV28" s="24"/>
      <c r="KPW28" s="24"/>
      <c r="KPX28" s="24"/>
      <c r="KPY28" s="24"/>
      <c r="KPZ28" s="24"/>
      <c r="KQA28" s="24"/>
      <c r="KQB28" s="24"/>
      <c r="KQC28" s="24"/>
      <c r="KQD28" s="24"/>
      <c r="KQE28" s="24"/>
      <c r="KQF28" s="24"/>
      <c r="KQG28" s="24"/>
      <c r="KQH28" s="24"/>
      <c r="KQI28" s="24"/>
      <c r="KQJ28" s="24"/>
      <c r="KQK28" s="24"/>
      <c r="KQL28" s="24"/>
      <c r="KQM28" s="24"/>
      <c r="KQN28" s="24"/>
      <c r="KQO28" s="24"/>
      <c r="KQP28" s="24"/>
      <c r="KQQ28" s="24"/>
      <c r="KQR28" s="24"/>
      <c r="KQS28" s="24"/>
      <c r="KQT28" s="24"/>
      <c r="KQU28" s="24"/>
      <c r="KQV28" s="24"/>
      <c r="KQW28" s="24"/>
      <c r="KQX28" s="24"/>
      <c r="KQY28" s="24"/>
      <c r="KQZ28" s="24"/>
      <c r="KRA28" s="24"/>
      <c r="KRB28" s="24"/>
      <c r="KRC28" s="24"/>
      <c r="KRD28" s="24"/>
      <c r="KRE28" s="24"/>
      <c r="KRF28" s="24"/>
      <c r="KRG28" s="24"/>
      <c r="KRH28" s="24"/>
      <c r="KRI28" s="24"/>
      <c r="KRJ28" s="24"/>
      <c r="KRK28" s="24"/>
      <c r="KRL28" s="24"/>
      <c r="KRM28" s="24"/>
      <c r="KRN28" s="24"/>
      <c r="KRO28" s="24"/>
      <c r="KRP28" s="24"/>
      <c r="KRQ28" s="24"/>
      <c r="KRR28" s="24"/>
      <c r="KRS28" s="24"/>
      <c r="KRT28" s="24"/>
      <c r="KRU28" s="24"/>
      <c r="KRV28" s="24"/>
      <c r="KRW28" s="24"/>
      <c r="KRX28" s="24"/>
      <c r="KRY28" s="24"/>
      <c r="KRZ28" s="24"/>
      <c r="KSA28" s="24"/>
      <c r="KSB28" s="24"/>
      <c r="KSC28" s="24"/>
      <c r="KSD28" s="24"/>
      <c r="KSE28" s="24"/>
      <c r="KSF28" s="24"/>
      <c r="KSG28" s="24"/>
      <c r="KSH28" s="24"/>
      <c r="KSI28" s="24"/>
      <c r="KSJ28" s="24"/>
      <c r="KSK28" s="24"/>
      <c r="KSL28" s="24"/>
      <c r="KSM28" s="24"/>
      <c r="KSN28" s="24"/>
      <c r="KSO28" s="24"/>
      <c r="KSP28" s="24"/>
      <c r="KSQ28" s="24"/>
      <c r="KSR28" s="24"/>
      <c r="KSS28" s="24"/>
      <c r="KST28" s="24"/>
      <c r="KSU28" s="24"/>
      <c r="KSV28" s="24"/>
      <c r="KSW28" s="24"/>
      <c r="KSX28" s="24"/>
      <c r="KSY28" s="24"/>
      <c r="KSZ28" s="24"/>
      <c r="KTA28" s="24"/>
      <c r="KTB28" s="24"/>
      <c r="KTC28" s="24"/>
      <c r="KTD28" s="24"/>
      <c r="KTE28" s="24"/>
      <c r="KTF28" s="24"/>
      <c r="KTG28" s="24"/>
      <c r="KTH28" s="24"/>
      <c r="KTI28" s="24"/>
      <c r="KTJ28" s="24"/>
      <c r="KTK28" s="24"/>
      <c r="KTL28" s="24"/>
      <c r="KTM28" s="24"/>
      <c r="KTN28" s="24"/>
      <c r="KTO28" s="24"/>
      <c r="KTP28" s="24"/>
      <c r="KTQ28" s="24"/>
      <c r="KTR28" s="24"/>
      <c r="KTS28" s="24"/>
      <c r="KTT28" s="24"/>
      <c r="KTU28" s="24"/>
      <c r="KTV28" s="24"/>
      <c r="KTW28" s="24"/>
      <c r="KTX28" s="24"/>
      <c r="KTY28" s="24"/>
      <c r="KTZ28" s="24"/>
      <c r="KUA28" s="24"/>
      <c r="KUB28" s="24"/>
      <c r="KUC28" s="24"/>
      <c r="KUD28" s="24"/>
      <c r="KUE28" s="24"/>
      <c r="KUF28" s="24"/>
      <c r="KUG28" s="24"/>
      <c r="KUH28" s="24"/>
      <c r="KUI28" s="24"/>
      <c r="KUJ28" s="24"/>
      <c r="KUK28" s="24"/>
      <c r="KUL28" s="24"/>
      <c r="KUM28" s="24"/>
      <c r="KUN28" s="24"/>
      <c r="KUO28" s="24"/>
      <c r="KUP28" s="24"/>
      <c r="KUQ28" s="24"/>
      <c r="KUR28" s="24"/>
      <c r="KUS28" s="24"/>
      <c r="KUT28" s="24"/>
      <c r="KUU28" s="24"/>
      <c r="KUV28" s="24"/>
      <c r="KUW28" s="24"/>
      <c r="KUX28" s="24"/>
      <c r="KUY28" s="24"/>
      <c r="KUZ28" s="24"/>
      <c r="KVA28" s="24"/>
      <c r="KVB28" s="24"/>
      <c r="KVC28" s="24"/>
      <c r="KVD28" s="24"/>
      <c r="KVE28" s="24"/>
      <c r="KVF28" s="24"/>
      <c r="KVG28" s="24"/>
      <c r="KVH28" s="24"/>
      <c r="KVI28" s="24"/>
      <c r="KVJ28" s="24"/>
      <c r="KVK28" s="24"/>
      <c r="KVL28" s="24"/>
      <c r="KVM28" s="24"/>
      <c r="KVN28" s="24"/>
      <c r="KVO28" s="24"/>
      <c r="KVP28" s="24"/>
      <c r="KVQ28" s="24"/>
      <c r="KVR28" s="24"/>
      <c r="KVS28" s="24"/>
      <c r="KVT28" s="24"/>
      <c r="KVU28" s="24"/>
      <c r="KVV28" s="24"/>
      <c r="KVW28" s="24"/>
      <c r="KVX28" s="24"/>
      <c r="KVY28" s="24"/>
      <c r="KVZ28" s="24"/>
      <c r="KWA28" s="24"/>
      <c r="KWB28" s="24"/>
      <c r="KWC28" s="24"/>
      <c r="KWD28" s="24"/>
      <c r="KWE28" s="24"/>
      <c r="KWF28" s="24"/>
      <c r="KWG28" s="24"/>
      <c r="KWH28" s="24"/>
      <c r="KWI28" s="24"/>
      <c r="KWJ28" s="24"/>
      <c r="KWK28" s="24"/>
      <c r="KWL28" s="24"/>
      <c r="KWM28" s="24"/>
      <c r="KWN28" s="24"/>
      <c r="KWO28" s="24"/>
      <c r="KWP28" s="24"/>
      <c r="KWQ28" s="24"/>
      <c r="KWR28" s="24"/>
      <c r="KWS28" s="24"/>
      <c r="KWT28" s="24"/>
      <c r="KWU28" s="24"/>
      <c r="KWV28" s="24"/>
      <c r="KWW28" s="24"/>
      <c r="KWX28" s="24"/>
      <c r="KWY28" s="24"/>
      <c r="KWZ28" s="24"/>
      <c r="KXA28" s="24"/>
      <c r="KXB28" s="24"/>
      <c r="KXC28" s="24"/>
      <c r="KXD28" s="24"/>
      <c r="KXE28" s="24"/>
      <c r="KXF28" s="24"/>
      <c r="KXG28" s="24"/>
      <c r="KXH28" s="24"/>
      <c r="KXI28" s="24"/>
      <c r="KXJ28" s="24"/>
      <c r="KXK28" s="24"/>
      <c r="KXL28" s="24"/>
      <c r="KXM28" s="24"/>
      <c r="KXN28" s="24"/>
      <c r="KXO28" s="24"/>
      <c r="KXP28" s="24"/>
      <c r="KXQ28" s="24"/>
      <c r="KXR28" s="24"/>
      <c r="KXS28" s="24"/>
      <c r="KXT28" s="24"/>
      <c r="KXU28" s="24"/>
      <c r="KXV28" s="24"/>
      <c r="KXW28" s="24"/>
      <c r="KXX28" s="24"/>
      <c r="KXY28" s="24"/>
      <c r="KXZ28" s="24"/>
      <c r="KYA28" s="24"/>
      <c r="KYB28" s="24"/>
      <c r="KYC28" s="24"/>
      <c r="KYD28" s="24"/>
      <c r="KYE28" s="24"/>
      <c r="KYF28" s="24"/>
      <c r="KYG28" s="24"/>
      <c r="KYH28" s="24"/>
      <c r="KYI28" s="24"/>
      <c r="KYJ28" s="24"/>
      <c r="KYK28" s="24"/>
      <c r="KYL28" s="24"/>
      <c r="KYM28" s="24"/>
      <c r="KYN28" s="24"/>
      <c r="KYO28" s="24"/>
      <c r="KYP28" s="24"/>
      <c r="KYQ28" s="24"/>
      <c r="KYR28" s="24"/>
      <c r="KYS28" s="24"/>
      <c r="KYT28" s="24"/>
      <c r="KYU28" s="24"/>
      <c r="KYV28" s="24"/>
      <c r="KYW28" s="24"/>
      <c r="KYX28" s="24"/>
      <c r="KYY28" s="24"/>
      <c r="KYZ28" s="24"/>
      <c r="KZA28" s="24"/>
      <c r="KZB28" s="24"/>
      <c r="KZC28" s="24"/>
      <c r="KZD28" s="24"/>
      <c r="KZE28" s="24"/>
      <c r="KZF28" s="24"/>
      <c r="KZG28" s="24"/>
      <c r="KZH28" s="24"/>
      <c r="KZI28" s="24"/>
      <c r="KZJ28" s="24"/>
      <c r="KZK28" s="24"/>
      <c r="KZL28" s="24"/>
      <c r="KZM28" s="24"/>
      <c r="KZN28" s="24"/>
      <c r="KZO28" s="24"/>
      <c r="KZP28" s="24"/>
      <c r="KZQ28" s="24"/>
      <c r="KZR28" s="24"/>
      <c r="KZS28" s="24"/>
      <c r="KZT28" s="24"/>
      <c r="KZU28" s="24"/>
      <c r="KZV28" s="24"/>
      <c r="KZW28" s="24"/>
      <c r="KZX28" s="24"/>
      <c r="KZY28" s="24"/>
      <c r="KZZ28" s="24"/>
      <c r="LAA28" s="24"/>
      <c r="LAB28" s="24"/>
      <c r="LAC28" s="24"/>
      <c r="LAD28" s="24"/>
      <c r="LAE28" s="24"/>
      <c r="LAF28" s="24"/>
      <c r="LAG28" s="24"/>
      <c r="LAH28" s="24"/>
      <c r="LAI28" s="24"/>
      <c r="LAJ28" s="24"/>
      <c r="LAK28" s="24"/>
      <c r="LAL28" s="24"/>
      <c r="LAM28" s="24"/>
      <c r="LAN28" s="24"/>
      <c r="LAO28" s="24"/>
      <c r="LAP28" s="24"/>
      <c r="LAQ28" s="24"/>
      <c r="LAR28" s="24"/>
      <c r="LAS28" s="24"/>
      <c r="LAT28" s="24"/>
      <c r="LAU28" s="24"/>
      <c r="LAV28" s="24"/>
      <c r="LAW28" s="24"/>
      <c r="LAX28" s="24"/>
      <c r="LAY28" s="24"/>
      <c r="LAZ28" s="24"/>
      <c r="LBA28" s="24"/>
      <c r="LBB28" s="24"/>
      <c r="LBC28" s="24"/>
      <c r="LBD28" s="24"/>
      <c r="LBE28" s="24"/>
      <c r="LBF28" s="24"/>
      <c r="LBG28" s="24"/>
      <c r="LBH28" s="24"/>
      <c r="LBI28" s="24"/>
      <c r="LBJ28" s="24"/>
      <c r="LBK28" s="24"/>
      <c r="LBL28" s="24"/>
      <c r="LBM28" s="24"/>
      <c r="LBN28" s="24"/>
      <c r="LBO28" s="24"/>
      <c r="LBP28" s="24"/>
      <c r="LBQ28" s="24"/>
      <c r="LBR28" s="24"/>
      <c r="LBS28" s="24"/>
      <c r="LBT28" s="24"/>
      <c r="LBU28" s="24"/>
      <c r="LBV28" s="24"/>
      <c r="LBW28" s="24"/>
      <c r="LBX28" s="24"/>
      <c r="LBY28" s="24"/>
      <c r="LBZ28" s="24"/>
      <c r="LCA28" s="24"/>
      <c r="LCB28" s="24"/>
      <c r="LCC28" s="24"/>
      <c r="LCD28" s="24"/>
      <c r="LCE28" s="24"/>
      <c r="LCF28" s="24"/>
      <c r="LCG28" s="24"/>
      <c r="LCH28" s="24"/>
      <c r="LCI28" s="24"/>
      <c r="LCJ28" s="24"/>
      <c r="LCK28" s="24"/>
      <c r="LCL28" s="24"/>
      <c r="LCM28" s="24"/>
      <c r="LCN28" s="24"/>
      <c r="LCO28" s="24"/>
      <c r="LCP28" s="24"/>
      <c r="LCQ28" s="24"/>
      <c r="LCR28" s="24"/>
      <c r="LCS28" s="24"/>
      <c r="LCT28" s="24"/>
      <c r="LCU28" s="24"/>
      <c r="LCV28" s="24"/>
      <c r="LCW28" s="24"/>
      <c r="LCX28" s="24"/>
      <c r="LCY28" s="24"/>
      <c r="LCZ28" s="24"/>
      <c r="LDA28" s="24"/>
      <c r="LDB28" s="24"/>
      <c r="LDC28" s="24"/>
      <c r="LDD28" s="24"/>
      <c r="LDE28" s="24"/>
      <c r="LDF28" s="24"/>
      <c r="LDG28" s="24"/>
      <c r="LDH28" s="24"/>
      <c r="LDI28" s="24"/>
      <c r="LDJ28" s="24"/>
      <c r="LDK28" s="24"/>
      <c r="LDL28" s="24"/>
      <c r="LDM28" s="24"/>
      <c r="LDN28" s="24"/>
      <c r="LDO28" s="24"/>
      <c r="LDP28" s="24"/>
      <c r="LDQ28" s="24"/>
      <c r="LDR28" s="24"/>
      <c r="LDS28" s="24"/>
      <c r="LDT28" s="24"/>
      <c r="LDU28" s="24"/>
      <c r="LDV28" s="24"/>
      <c r="LDW28" s="24"/>
      <c r="LDX28" s="24"/>
      <c r="LDY28" s="24"/>
      <c r="LDZ28" s="24"/>
      <c r="LEA28" s="24"/>
      <c r="LEB28" s="24"/>
      <c r="LEC28" s="24"/>
      <c r="LED28" s="24"/>
      <c r="LEE28" s="24"/>
      <c r="LEF28" s="24"/>
      <c r="LEG28" s="24"/>
      <c r="LEH28" s="24"/>
      <c r="LEI28" s="24"/>
      <c r="LEJ28" s="24"/>
      <c r="LEK28" s="24"/>
      <c r="LEL28" s="24"/>
      <c r="LEM28" s="24"/>
      <c r="LEN28" s="24"/>
      <c r="LEO28" s="24"/>
      <c r="LEP28" s="24"/>
      <c r="LEQ28" s="24"/>
      <c r="LER28" s="24"/>
      <c r="LES28" s="24"/>
      <c r="LET28" s="24"/>
      <c r="LEU28" s="24"/>
      <c r="LEV28" s="24"/>
      <c r="LEW28" s="24"/>
      <c r="LEX28" s="24"/>
      <c r="LEY28" s="24"/>
      <c r="LEZ28" s="24"/>
      <c r="LFA28" s="24"/>
      <c r="LFB28" s="24"/>
      <c r="LFC28" s="24"/>
      <c r="LFD28" s="24"/>
      <c r="LFE28" s="24"/>
      <c r="LFF28" s="24"/>
      <c r="LFG28" s="24"/>
      <c r="LFH28" s="24"/>
      <c r="LFI28" s="24"/>
      <c r="LFJ28" s="24"/>
      <c r="LFK28" s="24"/>
      <c r="LFL28" s="24"/>
      <c r="LFM28" s="24"/>
      <c r="LFN28" s="24"/>
      <c r="LFO28" s="24"/>
      <c r="LFP28" s="24"/>
      <c r="LFQ28" s="24"/>
      <c r="LFR28" s="24"/>
      <c r="LFS28" s="24"/>
      <c r="LFT28" s="24"/>
      <c r="LFU28" s="24"/>
      <c r="LFV28" s="24"/>
      <c r="LFW28" s="24"/>
      <c r="LFX28" s="24"/>
      <c r="LFY28" s="24"/>
      <c r="LFZ28" s="24"/>
      <c r="LGA28" s="24"/>
      <c r="LGB28" s="24"/>
      <c r="LGC28" s="24"/>
      <c r="LGD28" s="24"/>
      <c r="LGE28" s="24"/>
      <c r="LGF28" s="24"/>
      <c r="LGG28" s="24"/>
      <c r="LGH28" s="24"/>
      <c r="LGI28" s="24"/>
      <c r="LGJ28" s="24"/>
      <c r="LGK28" s="24"/>
      <c r="LGL28" s="24"/>
      <c r="LGM28" s="24"/>
      <c r="LGN28" s="24"/>
      <c r="LGO28" s="24"/>
      <c r="LGP28" s="24"/>
      <c r="LGQ28" s="24"/>
      <c r="LGR28" s="24"/>
      <c r="LGS28" s="24"/>
      <c r="LGT28" s="24"/>
      <c r="LGU28" s="24"/>
      <c r="LGV28" s="24"/>
      <c r="LGW28" s="24"/>
      <c r="LGX28" s="24"/>
      <c r="LGY28" s="24"/>
      <c r="LGZ28" s="24"/>
      <c r="LHA28" s="24"/>
      <c r="LHB28" s="24"/>
      <c r="LHC28" s="24"/>
      <c r="LHD28" s="24"/>
      <c r="LHE28" s="24"/>
      <c r="LHF28" s="24"/>
      <c r="LHG28" s="24"/>
      <c r="LHH28" s="24"/>
      <c r="LHI28" s="24"/>
      <c r="LHJ28" s="24"/>
      <c r="LHK28" s="24"/>
      <c r="LHL28" s="24"/>
      <c r="LHM28" s="24"/>
      <c r="LHN28" s="24"/>
      <c r="LHO28" s="24"/>
      <c r="LHP28" s="24"/>
      <c r="LHQ28" s="24"/>
      <c r="LHR28" s="24"/>
      <c r="LHS28" s="24"/>
      <c r="LHT28" s="24"/>
      <c r="LHU28" s="24"/>
      <c r="LHV28" s="24"/>
      <c r="LHW28" s="24"/>
      <c r="LHX28" s="24"/>
      <c r="LHY28" s="24"/>
      <c r="LHZ28" s="24"/>
      <c r="LIA28" s="24"/>
      <c r="LIB28" s="24"/>
      <c r="LIC28" s="24"/>
      <c r="LID28" s="24"/>
      <c r="LIE28" s="24"/>
      <c r="LIF28" s="24"/>
      <c r="LIG28" s="24"/>
      <c r="LIH28" s="24"/>
      <c r="LII28" s="24"/>
      <c r="LIJ28" s="24"/>
      <c r="LIK28" s="24"/>
      <c r="LIL28" s="24"/>
      <c r="LIM28" s="24"/>
      <c r="LIN28" s="24"/>
      <c r="LIO28" s="24"/>
      <c r="LIP28" s="24"/>
      <c r="LIQ28" s="24"/>
      <c r="LIR28" s="24"/>
      <c r="LIS28" s="24"/>
      <c r="LIT28" s="24"/>
      <c r="LIU28" s="24"/>
      <c r="LIV28" s="24"/>
      <c r="LIW28" s="24"/>
      <c r="LIX28" s="24"/>
      <c r="LIY28" s="24"/>
      <c r="LIZ28" s="24"/>
      <c r="LJA28" s="24"/>
      <c r="LJB28" s="24"/>
      <c r="LJC28" s="24"/>
      <c r="LJD28" s="24"/>
      <c r="LJE28" s="24"/>
      <c r="LJF28" s="24"/>
      <c r="LJG28" s="24"/>
      <c r="LJH28" s="24"/>
      <c r="LJI28" s="24"/>
      <c r="LJJ28" s="24"/>
      <c r="LJK28" s="24"/>
      <c r="LJL28" s="24"/>
      <c r="LJM28" s="24"/>
      <c r="LJN28" s="24"/>
      <c r="LJO28" s="24"/>
      <c r="LJP28" s="24"/>
      <c r="LJQ28" s="24"/>
      <c r="LJR28" s="24"/>
      <c r="LJS28" s="24"/>
      <c r="LJT28" s="24"/>
      <c r="LJU28" s="24"/>
      <c r="LJV28" s="24"/>
      <c r="LJW28" s="24"/>
      <c r="LJX28" s="24"/>
      <c r="LJY28" s="24"/>
      <c r="LJZ28" s="24"/>
      <c r="LKA28" s="24"/>
      <c r="LKB28" s="24"/>
      <c r="LKC28" s="24"/>
      <c r="LKD28" s="24"/>
      <c r="LKE28" s="24"/>
      <c r="LKF28" s="24"/>
      <c r="LKG28" s="24"/>
      <c r="LKH28" s="24"/>
      <c r="LKI28" s="24"/>
      <c r="LKJ28" s="24"/>
      <c r="LKK28" s="24"/>
      <c r="LKL28" s="24"/>
      <c r="LKM28" s="24"/>
      <c r="LKN28" s="24"/>
      <c r="LKO28" s="24"/>
      <c r="LKP28" s="24"/>
      <c r="LKQ28" s="24"/>
      <c r="LKR28" s="24"/>
      <c r="LKS28" s="24"/>
      <c r="LKT28" s="24"/>
      <c r="LKU28" s="24"/>
      <c r="LKV28" s="24"/>
      <c r="LKW28" s="24"/>
      <c r="LKX28" s="24"/>
      <c r="LKY28" s="24"/>
      <c r="LKZ28" s="24"/>
      <c r="LLA28" s="24"/>
      <c r="LLB28" s="24"/>
      <c r="LLC28" s="24"/>
      <c r="LLD28" s="24"/>
      <c r="LLE28" s="24"/>
      <c r="LLF28" s="24"/>
      <c r="LLG28" s="24"/>
      <c r="LLH28" s="24"/>
      <c r="LLI28" s="24"/>
      <c r="LLJ28" s="24"/>
      <c r="LLK28" s="24"/>
      <c r="LLL28" s="24"/>
      <c r="LLM28" s="24"/>
      <c r="LLN28" s="24"/>
      <c r="LLO28" s="24"/>
      <c r="LLP28" s="24"/>
      <c r="LLQ28" s="24"/>
      <c r="LLR28" s="24"/>
      <c r="LLS28" s="24"/>
      <c r="LLT28" s="24"/>
      <c r="LLU28" s="24"/>
      <c r="LLV28" s="24"/>
      <c r="LLW28" s="24"/>
      <c r="LLX28" s="24"/>
      <c r="LLY28" s="24"/>
      <c r="LLZ28" s="24"/>
      <c r="LMA28" s="24"/>
      <c r="LMB28" s="24"/>
      <c r="LMC28" s="24"/>
      <c r="LMD28" s="24"/>
      <c r="LME28" s="24"/>
      <c r="LMF28" s="24"/>
      <c r="LMG28" s="24"/>
      <c r="LMH28" s="24"/>
      <c r="LMI28" s="24"/>
      <c r="LMJ28" s="24"/>
      <c r="LMK28" s="24"/>
      <c r="LML28" s="24"/>
      <c r="LMM28" s="24"/>
      <c r="LMN28" s="24"/>
      <c r="LMO28" s="24"/>
      <c r="LMP28" s="24"/>
      <c r="LMQ28" s="24"/>
      <c r="LMR28" s="24"/>
      <c r="LMS28" s="24"/>
      <c r="LMT28" s="24"/>
      <c r="LMU28" s="24"/>
      <c r="LMV28" s="24"/>
      <c r="LMW28" s="24"/>
      <c r="LMX28" s="24"/>
      <c r="LMY28" s="24"/>
      <c r="LMZ28" s="24"/>
      <c r="LNA28" s="24"/>
      <c r="LNB28" s="24"/>
      <c r="LNC28" s="24"/>
      <c r="LND28" s="24"/>
      <c r="LNE28" s="24"/>
      <c r="LNF28" s="24"/>
      <c r="LNG28" s="24"/>
      <c r="LNH28" s="24"/>
      <c r="LNI28" s="24"/>
      <c r="LNJ28" s="24"/>
      <c r="LNK28" s="24"/>
      <c r="LNL28" s="24"/>
      <c r="LNM28" s="24"/>
      <c r="LNN28" s="24"/>
      <c r="LNO28" s="24"/>
      <c r="LNP28" s="24"/>
      <c r="LNQ28" s="24"/>
      <c r="LNR28" s="24"/>
      <c r="LNS28" s="24"/>
      <c r="LNT28" s="24"/>
      <c r="LNU28" s="24"/>
      <c r="LNV28" s="24"/>
      <c r="LNW28" s="24"/>
      <c r="LNX28" s="24"/>
      <c r="LNY28" s="24"/>
      <c r="LNZ28" s="24"/>
      <c r="LOA28" s="24"/>
      <c r="LOB28" s="24"/>
      <c r="LOC28" s="24"/>
      <c r="LOD28" s="24"/>
      <c r="LOE28" s="24"/>
      <c r="LOF28" s="24"/>
      <c r="LOG28" s="24"/>
      <c r="LOH28" s="24"/>
      <c r="LOI28" s="24"/>
      <c r="LOJ28" s="24"/>
      <c r="LOK28" s="24"/>
      <c r="LOL28" s="24"/>
      <c r="LOM28" s="24"/>
      <c r="LON28" s="24"/>
      <c r="LOO28" s="24"/>
      <c r="LOP28" s="24"/>
      <c r="LOQ28" s="24"/>
      <c r="LOR28" s="24"/>
      <c r="LOS28" s="24"/>
      <c r="LOT28" s="24"/>
      <c r="LOU28" s="24"/>
      <c r="LOV28" s="24"/>
      <c r="LOW28" s="24"/>
      <c r="LOX28" s="24"/>
      <c r="LOY28" s="24"/>
      <c r="LOZ28" s="24"/>
      <c r="LPA28" s="24"/>
      <c r="LPB28" s="24"/>
      <c r="LPC28" s="24"/>
      <c r="LPD28" s="24"/>
      <c r="LPE28" s="24"/>
      <c r="LPF28" s="24"/>
      <c r="LPG28" s="24"/>
      <c r="LPH28" s="24"/>
      <c r="LPI28" s="24"/>
      <c r="LPJ28" s="24"/>
      <c r="LPK28" s="24"/>
      <c r="LPL28" s="24"/>
      <c r="LPM28" s="24"/>
      <c r="LPN28" s="24"/>
      <c r="LPO28" s="24"/>
      <c r="LPP28" s="24"/>
      <c r="LPQ28" s="24"/>
      <c r="LPR28" s="24"/>
      <c r="LPS28" s="24"/>
      <c r="LPT28" s="24"/>
      <c r="LPU28" s="24"/>
      <c r="LPV28" s="24"/>
      <c r="LPW28" s="24"/>
      <c r="LPX28" s="24"/>
      <c r="LPY28" s="24"/>
      <c r="LPZ28" s="24"/>
      <c r="LQA28" s="24"/>
      <c r="LQB28" s="24"/>
      <c r="LQC28" s="24"/>
      <c r="LQD28" s="24"/>
      <c r="LQE28" s="24"/>
      <c r="LQF28" s="24"/>
      <c r="LQG28" s="24"/>
      <c r="LQH28" s="24"/>
      <c r="LQI28" s="24"/>
      <c r="LQJ28" s="24"/>
      <c r="LQK28" s="24"/>
      <c r="LQL28" s="24"/>
      <c r="LQM28" s="24"/>
      <c r="LQN28" s="24"/>
      <c r="LQO28" s="24"/>
      <c r="LQP28" s="24"/>
      <c r="LQQ28" s="24"/>
      <c r="LQR28" s="24"/>
      <c r="LQS28" s="24"/>
      <c r="LQT28" s="24"/>
      <c r="LQU28" s="24"/>
      <c r="LQV28" s="24"/>
      <c r="LQW28" s="24"/>
      <c r="LQX28" s="24"/>
      <c r="LQY28" s="24"/>
      <c r="LQZ28" s="24"/>
      <c r="LRA28" s="24"/>
      <c r="LRB28" s="24"/>
      <c r="LRC28" s="24"/>
      <c r="LRD28" s="24"/>
      <c r="LRE28" s="24"/>
      <c r="LRF28" s="24"/>
      <c r="LRG28" s="24"/>
      <c r="LRH28" s="24"/>
      <c r="LRI28" s="24"/>
      <c r="LRJ28" s="24"/>
      <c r="LRK28" s="24"/>
      <c r="LRL28" s="24"/>
      <c r="LRM28" s="24"/>
      <c r="LRN28" s="24"/>
      <c r="LRO28" s="24"/>
      <c r="LRP28" s="24"/>
      <c r="LRQ28" s="24"/>
      <c r="LRR28" s="24"/>
      <c r="LRS28" s="24"/>
      <c r="LRT28" s="24"/>
      <c r="LRU28" s="24"/>
      <c r="LRV28" s="24"/>
      <c r="LRW28" s="24"/>
      <c r="LRX28" s="24"/>
      <c r="LRY28" s="24"/>
      <c r="LRZ28" s="24"/>
      <c r="LSA28" s="24"/>
      <c r="LSB28" s="24"/>
      <c r="LSC28" s="24"/>
      <c r="LSD28" s="24"/>
      <c r="LSE28" s="24"/>
      <c r="LSF28" s="24"/>
      <c r="LSG28" s="24"/>
      <c r="LSH28" s="24"/>
      <c r="LSI28" s="24"/>
      <c r="LSJ28" s="24"/>
      <c r="LSK28" s="24"/>
      <c r="LSL28" s="24"/>
      <c r="LSM28" s="24"/>
      <c r="LSN28" s="24"/>
      <c r="LSO28" s="24"/>
      <c r="LSP28" s="24"/>
      <c r="LSQ28" s="24"/>
      <c r="LSR28" s="24"/>
      <c r="LSS28" s="24"/>
      <c r="LST28" s="24"/>
      <c r="LSU28" s="24"/>
      <c r="LSV28" s="24"/>
      <c r="LSW28" s="24"/>
      <c r="LSX28" s="24"/>
      <c r="LSY28" s="24"/>
      <c r="LSZ28" s="24"/>
      <c r="LTA28" s="24"/>
      <c r="LTB28" s="24"/>
      <c r="LTC28" s="24"/>
      <c r="LTD28" s="24"/>
      <c r="LTE28" s="24"/>
      <c r="LTF28" s="24"/>
      <c r="LTG28" s="24"/>
      <c r="LTH28" s="24"/>
      <c r="LTI28" s="24"/>
      <c r="LTJ28" s="24"/>
      <c r="LTK28" s="24"/>
      <c r="LTL28" s="24"/>
      <c r="LTM28" s="24"/>
      <c r="LTN28" s="24"/>
      <c r="LTO28" s="24"/>
      <c r="LTP28" s="24"/>
      <c r="LTQ28" s="24"/>
      <c r="LTR28" s="24"/>
      <c r="LTS28" s="24"/>
      <c r="LTT28" s="24"/>
      <c r="LTU28" s="24"/>
      <c r="LTV28" s="24"/>
      <c r="LTW28" s="24"/>
      <c r="LTX28" s="24"/>
      <c r="LTY28" s="24"/>
      <c r="LTZ28" s="24"/>
      <c r="LUA28" s="24"/>
      <c r="LUB28" s="24"/>
      <c r="LUC28" s="24"/>
      <c r="LUD28" s="24"/>
      <c r="LUE28" s="24"/>
      <c r="LUF28" s="24"/>
      <c r="LUG28" s="24"/>
      <c r="LUH28" s="24"/>
      <c r="LUI28" s="24"/>
      <c r="LUJ28" s="24"/>
      <c r="LUK28" s="24"/>
      <c r="LUL28" s="24"/>
      <c r="LUM28" s="24"/>
      <c r="LUN28" s="24"/>
      <c r="LUO28" s="24"/>
      <c r="LUP28" s="24"/>
      <c r="LUQ28" s="24"/>
      <c r="LUR28" s="24"/>
      <c r="LUS28" s="24"/>
      <c r="LUT28" s="24"/>
      <c r="LUU28" s="24"/>
      <c r="LUV28" s="24"/>
      <c r="LUW28" s="24"/>
      <c r="LUX28" s="24"/>
      <c r="LUY28" s="24"/>
      <c r="LUZ28" s="24"/>
      <c r="LVA28" s="24"/>
      <c r="LVB28" s="24"/>
      <c r="LVC28" s="24"/>
      <c r="LVD28" s="24"/>
      <c r="LVE28" s="24"/>
      <c r="LVF28" s="24"/>
      <c r="LVG28" s="24"/>
      <c r="LVH28" s="24"/>
      <c r="LVI28" s="24"/>
      <c r="LVJ28" s="24"/>
      <c r="LVK28" s="24"/>
      <c r="LVL28" s="24"/>
      <c r="LVM28" s="24"/>
      <c r="LVN28" s="24"/>
      <c r="LVO28" s="24"/>
      <c r="LVP28" s="24"/>
      <c r="LVQ28" s="24"/>
      <c r="LVR28" s="24"/>
      <c r="LVS28" s="24"/>
      <c r="LVT28" s="24"/>
      <c r="LVU28" s="24"/>
      <c r="LVV28" s="24"/>
      <c r="LVW28" s="24"/>
      <c r="LVX28" s="24"/>
      <c r="LVY28" s="24"/>
      <c r="LVZ28" s="24"/>
      <c r="LWA28" s="24"/>
      <c r="LWB28" s="24"/>
      <c r="LWC28" s="24"/>
      <c r="LWD28" s="24"/>
      <c r="LWE28" s="24"/>
      <c r="LWF28" s="24"/>
      <c r="LWG28" s="24"/>
      <c r="LWH28" s="24"/>
      <c r="LWI28" s="24"/>
      <c r="LWJ28" s="24"/>
      <c r="LWK28" s="24"/>
      <c r="LWL28" s="24"/>
      <c r="LWM28" s="24"/>
      <c r="LWN28" s="24"/>
      <c r="LWO28" s="24"/>
      <c r="LWP28" s="24"/>
      <c r="LWQ28" s="24"/>
      <c r="LWR28" s="24"/>
      <c r="LWS28" s="24"/>
      <c r="LWT28" s="24"/>
      <c r="LWU28" s="24"/>
      <c r="LWV28" s="24"/>
      <c r="LWW28" s="24"/>
      <c r="LWX28" s="24"/>
      <c r="LWY28" s="24"/>
      <c r="LWZ28" s="24"/>
      <c r="LXA28" s="24"/>
      <c r="LXB28" s="24"/>
      <c r="LXC28" s="24"/>
      <c r="LXD28" s="24"/>
      <c r="LXE28" s="24"/>
      <c r="LXF28" s="24"/>
      <c r="LXG28" s="24"/>
      <c r="LXH28" s="24"/>
      <c r="LXI28" s="24"/>
      <c r="LXJ28" s="24"/>
      <c r="LXK28" s="24"/>
      <c r="LXL28" s="24"/>
      <c r="LXM28" s="24"/>
      <c r="LXN28" s="24"/>
      <c r="LXO28" s="24"/>
      <c r="LXP28" s="24"/>
      <c r="LXQ28" s="24"/>
      <c r="LXR28" s="24"/>
      <c r="LXS28" s="24"/>
      <c r="LXT28" s="24"/>
      <c r="LXU28" s="24"/>
      <c r="LXV28" s="24"/>
      <c r="LXW28" s="24"/>
      <c r="LXX28" s="24"/>
      <c r="LXY28" s="24"/>
      <c r="LXZ28" s="24"/>
      <c r="LYA28" s="24"/>
      <c r="LYB28" s="24"/>
      <c r="LYC28" s="24"/>
      <c r="LYD28" s="24"/>
      <c r="LYE28" s="24"/>
      <c r="LYF28" s="24"/>
      <c r="LYG28" s="24"/>
      <c r="LYH28" s="24"/>
      <c r="LYI28" s="24"/>
      <c r="LYJ28" s="24"/>
      <c r="LYK28" s="24"/>
      <c r="LYL28" s="24"/>
      <c r="LYM28" s="24"/>
      <c r="LYN28" s="24"/>
      <c r="LYO28" s="24"/>
      <c r="LYP28" s="24"/>
      <c r="LYQ28" s="24"/>
      <c r="LYR28" s="24"/>
      <c r="LYS28" s="24"/>
      <c r="LYT28" s="24"/>
      <c r="LYU28" s="24"/>
      <c r="LYV28" s="24"/>
      <c r="LYW28" s="24"/>
      <c r="LYX28" s="24"/>
      <c r="LYY28" s="24"/>
      <c r="LYZ28" s="24"/>
      <c r="LZA28" s="24"/>
      <c r="LZB28" s="24"/>
      <c r="LZC28" s="24"/>
      <c r="LZD28" s="24"/>
      <c r="LZE28" s="24"/>
      <c r="LZF28" s="24"/>
      <c r="LZG28" s="24"/>
      <c r="LZH28" s="24"/>
      <c r="LZI28" s="24"/>
      <c r="LZJ28" s="24"/>
      <c r="LZK28" s="24"/>
      <c r="LZL28" s="24"/>
      <c r="LZM28" s="24"/>
      <c r="LZN28" s="24"/>
      <c r="LZO28" s="24"/>
      <c r="LZP28" s="24"/>
      <c r="LZQ28" s="24"/>
      <c r="LZR28" s="24"/>
      <c r="LZS28" s="24"/>
      <c r="LZT28" s="24"/>
      <c r="LZU28" s="24"/>
      <c r="LZV28" s="24"/>
      <c r="LZW28" s="24"/>
      <c r="LZX28" s="24"/>
      <c r="LZY28" s="24"/>
      <c r="LZZ28" s="24"/>
      <c r="MAA28" s="24"/>
      <c r="MAB28" s="24"/>
      <c r="MAC28" s="24"/>
      <c r="MAD28" s="24"/>
      <c r="MAE28" s="24"/>
      <c r="MAF28" s="24"/>
      <c r="MAG28" s="24"/>
      <c r="MAH28" s="24"/>
      <c r="MAI28" s="24"/>
      <c r="MAJ28" s="24"/>
      <c r="MAK28" s="24"/>
      <c r="MAL28" s="24"/>
      <c r="MAM28" s="24"/>
      <c r="MAN28" s="24"/>
      <c r="MAO28" s="24"/>
      <c r="MAP28" s="24"/>
      <c r="MAQ28" s="24"/>
      <c r="MAR28" s="24"/>
      <c r="MAS28" s="24"/>
      <c r="MAT28" s="24"/>
      <c r="MAU28" s="24"/>
      <c r="MAV28" s="24"/>
      <c r="MAW28" s="24"/>
      <c r="MAX28" s="24"/>
      <c r="MAY28" s="24"/>
      <c r="MAZ28" s="24"/>
      <c r="MBA28" s="24"/>
      <c r="MBB28" s="24"/>
      <c r="MBC28" s="24"/>
      <c r="MBD28" s="24"/>
      <c r="MBE28" s="24"/>
      <c r="MBF28" s="24"/>
      <c r="MBG28" s="24"/>
      <c r="MBH28" s="24"/>
      <c r="MBI28" s="24"/>
      <c r="MBJ28" s="24"/>
      <c r="MBK28" s="24"/>
      <c r="MBL28" s="24"/>
      <c r="MBM28" s="24"/>
      <c r="MBN28" s="24"/>
      <c r="MBO28" s="24"/>
      <c r="MBP28" s="24"/>
      <c r="MBQ28" s="24"/>
      <c r="MBR28" s="24"/>
      <c r="MBS28" s="24"/>
      <c r="MBT28" s="24"/>
      <c r="MBU28" s="24"/>
      <c r="MBV28" s="24"/>
      <c r="MBW28" s="24"/>
      <c r="MBX28" s="24"/>
      <c r="MBY28" s="24"/>
      <c r="MBZ28" s="24"/>
      <c r="MCA28" s="24"/>
      <c r="MCB28" s="24"/>
      <c r="MCC28" s="24"/>
      <c r="MCD28" s="24"/>
      <c r="MCE28" s="24"/>
      <c r="MCF28" s="24"/>
      <c r="MCG28" s="24"/>
      <c r="MCH28" s="24"/>
      <c r="MCI28" s="24"/>
      <c r="MCJ28" s="24"/>
      <c r="MCK28" s="24"/>
      <c r="MCL28" s="24"/>
      <c r="MCM28" s="24"/>
      <c r="MCN28" s="24"/>
      <c r="MCO28" s="24"/>
      <c r="MCP28" s="24"/>
      <c r="MCQ28" s="24"/>
      <c r="MCR28" s="24"/>
      <c r="MCS28" s="24"/>
      <c r="MCT28" s="24"/>
      <c r="MCU28" s="24"/>
      <c r="MCV28" s="24"/>
      <c r="MCW28" s="24"/>
      <c r="MCX28" s="24"/>
      <c r="MCY28" s="24"/>
      <c r="MCZ28" s="24"/>
      <c r="MDA28" s="24"/>
      <c r="MDB28" s="24"/>
      <c r="MDC28" s="24"/>
      <c r="MDD28" s="24"/>
      <c r="MDE28" s="24"/>
      <c r="MDF28" s="24"/>
      <c r="MDG28" s="24"/>
      <c r="MDH28" s="24"/>
      <c r="MDI28" s="24"/>
      <c r="MDJ28" s="24"/>
      <c r="MDK28" s="24"/>
      <c r="MDL28" s="24"/>
      <c r="MDM28" s="24"/>
      <c r="MDN28" s="24"/>
      <c r="MDO28" s="24"/>
      <c r="MDP28" s="24"/>
      <c r="MDQ28" s="24"/>
      <c r="MDR28" s="24"/>
      <c r="MDS28" s="24"/>
      <c r="MDT28" s="24"/>
      <c r="MDU28" s="24"/>
      <c r="MDV28" s="24"/>
      <c r="MDW28" s="24"/>
      <c r="MDX28" s="24"/>
      <c r="MDY28" s="24"/>
      <c r="MDZ28" s="24"/>
      <c r="MEA28" s="24"/>
      <c r="MEB28" s="24"/>
      <c r="MEC28" s="24"/>
      <c r="MED28" s="24"/>
      <c r="MEE28" s="24"/>
      <c r="MEF28" s="24"/>
      <c r="MEG28" s="24"/>
      <c r="MEH28" s="24"/>
      <c r="MEI28" s="24"/>
      <c r="MEJ28" s="24"/>
      <c r="MEK28" s="24"/>
      <c r="MEL28" s="24"/>
      <c r="MEM28" s="24"/>
      <c r="MEN28" s="24"/>
      <c r="MEO28" s="24"/>
      <c r="MEP28" s="24"/>
      <c r="MEQ28" s="24"/>
      <c r="MER28" s="24"/>
      <c r="MES28" s="24"/>
      <c r="MET28" s="24"/>
      <c r="MEU28" s="24"/>
      <c r="MEV28" s="24"/>
      <c r="MEW28" s="24"/>
      <c r="MEX28" s="24"/>
      <c r="MEY28" s="24"/>
      <c r="MEZ28" s="24"/>
      <c r="MFA28" s="24"/>
      <c r="MFB28" s="24"/>
      <c r="MFC28" s="24"/>
      <c r="MFD28" s="24"/>
      <c r="MFE28" s="24"/>
      <c r="MFF28" s="24"/>
      <c r="MFG28" s="24"/>
      <c r="MFH28" s="24"/>
      <c r="MFI28" s="24"/>
      <c r="MFJ28" s="24"/>
      <c r="MFK28" s="24"/>
      <c r="MFL28" s="24"/>
      <c r="MFM28" s="24"/>
      <c r="MFN28" s="24"/>
      <c r="MFO28" s="24"/>
      <c r="MFP28" s="24"/>
      <c r="MFQ28" s="24"/>
      <c r="MFR28" s="24"/>
      <c r="MFS28" s="24"/>
      <c r="MFT28" s="24"/>
      <c r="MFU28" s="24"/>
      <c r="MFV28" s="24"/>
      <c r="MFW28" s="24"/>
      <c r="MFX28" s="24"/>
      <c r="MFY28" s="24"/>
      <c r="MFZ28" s="24"/>
      <c r="MGA28" s="24"/>
      <c r="MGB28" s="24"/>
      <c r="MGC28" s="24"/>
      <c r="MGD28" s="24"/>
      <c r="MGE28" s="24"/>
      <c r="MGF28" s="24"/>
      <c r="MGG28" s="24"/>
      <c r="MGH28" s="24"/>
      <c r="MGI28" s="24"/>
      <c r="MGJ28" s="24"/>
      <c r="MGK28" s="24"/>
      <c r="MGL28" s="24"/>
      <c r="MGM28" s="24"/>
      <c r="MGN28" s="24"/>
      <c r="MGO28" s="24"/>
      <c r="MGP28" s="24"/>
      <c r="MGQ28" s="24"/>
      <c r="MGR28" s="24"/>
      <c r="MGS28" s="24"/>
      <c r="MGT28" s="24"/>
      <c r="MGU28" s="24"/>
      <c r="MGV28" s="24"/>
      <c r="MGW28" s="24"/>
      <c r="MGX28" s="24"/>
      <c r="MGY28" s="24"/>
      <c r="MGZ28" s="24"/>
      <c r="MHA28" s="24"/>
      <c r="MHB28" s="24"/>
      <c r="MHC28" s="24"/>
      <c r="MHD28" s="24"/>
      <c r="MHE28" s="24"/>
      <c r="MHF28" s="24"/>
      <c r="MHG28" s="24"/>
      <c r="MHH28" s="24"/>
      <c r="MHI28" s="24"/>
      <c r="MHJ28" s="24"/>
      <c r="MHK28" s="24"/>
      <c r="MHL28" s="24"/>
      <c r="MHM28" s="24"/>
      <c r="MHN28" s="24"/>
      <c r="MHO28" s="24"/>
      <c r="MHP28" s="24"/>
      <c r="MHQ28" s="24"/>
      <c r="MHR28" s="24"/>
      <c r="MHS28" s="24"/>
      <c r="MHT28" s="24"/>
      <c r="MHU28" s="24"/>
      <c r="MHV28" s="24"/>
      <c r="MHW28" s="24"/>
      <c r="MHX28" s="24"/>
      <c r="MHY28" s="24"/>
      <c r="MHZ28" s="24"/>
      <c r="MIA28" s="24"/>
      <c r="MIB28" s="24"/>
      <c r="MIC28" s="24"/>
      <c r="MID28" s="24"/>
      <c r="MIE28" s="24"/>
      <c r="MIF28" s="24"/>
      <c r="MIG28" s="24"/>
      <c r="MIH28" s="24"/>
      <c r="MII28" s="24"/>
      <c r="MIJ28" s="24"/>
      <c r="MIK28" s="24"/>
      <c r="MIL28" s="24"/>
      <c r="MIM28" s="24"/>
      <c r="MIN28" s="24"/>
      <c r="MIO28" s="24"/>
      <c r="MIP28" s="24"/>
      <c r="MIQ28" s="24"/>
      <c r="MIR28" s="24"/>
      <c r="MIS28" s="24"/>
      <c r="MIT28" s="24"/>
      <c r="MIU28" s="24"/>
      <c r="MIV28" s="24"/>
      <c r="MIW28" s="24"/>
      <c r="MIX28" s="24"/>
      <c r="MIY28" s="24"/>
      <c r="MIZ28" s="24"/>
      <c r="MJA28" s="24"/>
      <c r="MJB28" s="24"/>
      <c r="MJC28" s="24"/>
      <c r="MJD28" s="24"/>
      <c r="MJE28" s="24"/>
      <c r="MJF28" s="24"/>
      <c r="MJG28" s="24"/>
      <c r="MJH28" s="24"/>
      <c r="MJI28" s="24"/>
      <c r="MJJ28" s="24"/>
      <c r="MJK28" s="24"/>
      <c r="MJL28" s="24"/>
      <c r="MJM28" s="24"/>
      <c r="MJN28" s="24"/>
      <c r="MJO28" s="24"/>
      <c r="MJP28" s="24"/>
      <c r="MJQ28" s="24"/>
      <c r="MJR28" s="24"/>
      <c r="MJS28" s="24"/>
      <c r="MJT28" s="24"/>
      <c r="MJU28" s="24"/>
      <c r="MJV28" s="24"/>
      <c r="MJW28" s="24"/>
      <c r="MJX28" s="24"/>
      <c r="MJY28" s="24"/>
      <c r="MJZ28" s="24"/>
      <c r="MKA28" s="24"/>
      <c r="MKB28" s="24"/>
      <c r="MKC28" s="24"/>
      <c r="MKD28" s="24"/>
      <c r="MKE28" s="24"/>
      <c r="MKF28" s="24"/>
      <c r="MKG28" s="24"/>
      <c r="MKH28" s="24"/>
      <c r="MKI28" s="24"/>
      <c r="MKJ28" s="24"/>
      <c r="MKK28" s="24"/>
      <c r="MKL28" s="24"/>
      <c r="MKM28" s="24"/>
      <c r="MKN28" s="24"/>
      <c r="MKO28" s="24"/>
      <c r="MKP28" s="24"/>
      <c r="MKQ28" s="24"/>
      <c r="MKR28" s="24"/>
      <c r="MKS28" s="24"/>
      <c r="MKT28" s="24"/>
      <c r="MKU28" s="24"/>
      <c r="MKV28" s="24"/>
      <c r="MKW28" s="24"/>
      <c r="MKX28" s="24"/>
      <c r="MKY28" s="24"/>
      <c r="MKZ28" s="24"/>
      <c r="MLA28" s="24"/>
      <c r="MLB28" s="24"/>
      <c r="MLC28" s="24"/>
      <c r="MLD28" s="24"/>
      <c r="MLE28" s="24"/>
      <c r="MLF28" s="24"/>
      <c r="MLG28" s="24"/>
      <c r="MLH28" s="24"/>
      <c r="MLI28" s="24"/>
      <c r="MLJ28" s="24"/>
      <c r="MLK28" s="24"/>
      <c r="MLL28" s="24"/>
      <c r="MLM28" s="24"/>
      <c r="MLN28" s="24"/>
      <c r="MLO28" s="24"/>
      <c r="MLP28" s="24"/>
      <c r="MLQ28" s="24"/>
      <c r="MLR28" s="24"/>
      <c r="MLS28" s="24"/>
      <c r="MLT28" s="24"/>
      <c r="MLU28" s="24"/>
      <c r="MLV28" s="24"/>
      <c r="MLW28" s="24"/>
      <c r="MLX28" s="24"/>
      <c r="MLY28" s="24"/>
      <c r="MLZ28" s="24"/>
      <c r="MMA28" s="24"/>
      <c r="MMB28" s="24"/>
      <c r="MMC28" s="24"/>
      <c r="MMD28" s="24"/>
      <c r="MME28" s="24"/>
      <c r="MMF28" s="24"/>
      <c r="MMG28" s="24"/>
      <c r="MMH28" s="24"/>
      <c r="MMI28" s="24"/>
      <c r="MMJ28" s="24"/>
      <c r="MMK28" s="24"/>
      <c r="MML28" s="24"/>
      <c r="MMM28" s="24"/>
      <c r="MMN28" s="24"/>
      <c r="MMO28" s="24"/>
      <c r="MMP28" s="24"/>
      <c r="MMQ28" s="24"/>
      <c r="MMR28" s="24"/>
      <c r="MMS28" s="24"/>
      <c r="MMT28" s="24"/>
      <c r="MMU28" s="24"/>
      <c r="MMV28" s="24"/>
      <c r="MMW28" s="24"/>
      <c r="MMX28" s="24"/>
      <c r="MMY28" s="24"/>
      <c r="MMZ28" s="24"/>
      <c r="MNA28" s="24"/>
      <c r="MNB28" s="24"/>
      <c r="MNC28" s="24"/>
      <c r="MND28" s="24"/>
      <c r="MNE28" s="24"/>
      <c r="MNF28" s="24"/>
      <c r="MNG28" s="24"/>
      <c r="MNH28" s="24"/>
      <c r="MNI28" s="24"/>
      <c r="MNJ28" s="24"/>
      <c r="MNK28" s="24"/>
      <c r="MNL28" s="24"/>
      <c r="MNM28" s="24"/>
      <c r="MNN28" s="24"/>
      <c r="MNO28" s="24"/>
      <c r="MNP28" s="24"/>
      <c r="MNQ28" s="24"/>
      <c r="MNR28" s="24"/>
      <c r="MNS28" s="24"/>
      <c r="MNT28" s="24"/>
      <c r="MNU28" s="24"/>
      <c r="MNV28" s="24"/>
      <c r="MNW28" s="24"/>
      <c r="MNX28" s="24"/>
      <c r="MNY28" s="24"/>
      <c r="MNZ28" s="24"/>
      <c r="MOA28" s="24"/>
      <c r="MOB28" s="24"/>
      <c r="MOC28" s="24"/>
      <c r="MOD28" s="24"/>
      <c r="MOE28" s="24"/>
      <c r="MOF28" s="24"/>
      <c r="MOG28" s="24"/>
      <c r="MOH28" s="24"/>
      <c r="MOI28" s="24"/>
      <c r="MOJ28" s="24"/>
      <c r="MOK28" s="24"/>
      <c r="MOL28" s="24"/>
      <c r="MOM28" s="24"/>
      <c r="MON28" s="24"/>
      <c r="MOO28" s="24"/>
      <c r="MOP28" s="24"/>
      <c r="MOQ28" s="24"/>
      <c r="MOR28" s="24"/>
      <c r="MOS28" s="24"/>
      <c r="MOT28" s="24"/>
      <c r="MOU28" s="24"/>
      <c r="MOV28" s="24"/>
      <c r="MOW28" s="24"/>
      <c r="MOX28" s="24"/>
      <c r="MOY28" s="24"/>
      <c r="MOZ28" s="24"/>
      <c r="MPA28" s="24"/>
      <c r="MPB28" s="24"/>
      <c r="MPC28" s="24"/>
      <c r="MPD28" s="24"/>
      <c r="MPE28" s="24"/>
      <c r="MPF28" s="24"/>
      <c r="MPG28" s="24"/>
      <c r="MPH28" s="24"/>
      <c r="MPI28" s="24"/>
      <c r="MPJ28" s="24"/>
      <c r="MPK28" s="24"/>
      <c r="MPL28" s="24"/>
      <c r="MPM28" s="24"/>
      <c r="MPN28" s="24"/>
      <c r="MPO28" s="24"/>
      <c r="MPP28" s="24"/>
      <c r="MPQ28" s="24"/>
      <c r="MPR28" s="24"/>
      <c r="MPS28" s="24"/>
      <c r="MPT28" s="24"/>
      <c r="MPU28" s="24"/>
      <c r="MPV28" s="24"/>
      <c r="MPW28" s="24"/>
      <c r="MPX28" s="24"/>
      <c r="MPY28" s="24"/>
      <c r="MPZ28" s="24"/>
      <c r="MQA28" s="24"/>
      <c r="MQB28" s="24"/>
      <c r="MQC28" s="24"/>
      <c r="MQD28" s="24"/>
      <c r="MQE28" s="24"/>
      <c r="MQF28" s="24"/>
      <c r="MQG28" s="24"/>
      <c r="MQH28" s="24"/>
      <c r="MQI28" s="24"/>
      <c r="MQJ28" s="24"/>
      <c r="MQK28" s="24"/>
      <c r="MQL28" s="24"/>
      <c r="MQM28" s="24"/>
      <c r="MQN28" s="24"/>
      <c r="MQO28" s="24"/>
      <c r="MQP28" s="24"/>
      <c r="MQQ28" s="24"/>
      <c r="MQR28" s="24"/>
      <c r="MQS28" s="24"/>
      <c r="MQT28" s="24"/>
      <c r="MQU28" s="24"/>
      <c r="MQV28" s="24"/>
      <c r="MQW28" s="24"/>
      <c r="MQX28" s="24"/>
      <c r="MQY28" s="24"/>
      <c r="MQZ28" s="24"/>
      <c r="MRA28" s="24"/>
      <c r="MRB28" s="24"/>
      <c r="MRC28" s="24"/>
      <c r="MRD28" s="24"/>
      <c r="MRE28" s="24"/>
      <c r="MRF28" s="24"/>
      <c r="MRG28" s="24"/>
      <c r="MRH28" s="24"/>
      <c r="MRI28" s="24"/>
      <c r="MRJ28" s="24"/>
      <c r="MRK28" s="24"/>
      <c r="MRL28" s="24"/>
      <c r="MRM28" s="24"/>
      <c r="MRN28" s="24"/>
      <c r="MRO28" s="24"/>
      <c r="MRP28" s="24"/>
      <c r="MRQ28" s="24"/>
      <c r="MRR28" s="24"/>
      <c r="MRS28" s="24"/>
      <c r="MRT28" s="24"/>
      <c r="MRU28" s="24"/>
      <c r="MRV28" s="24"/>
      <c r="MRW28" s="24"/>
      <c r="MRX28" s="24"/>
      <c r="MRY28" s="24"/>
      <c r="MRZ28" s="24"/>
      <c r="MSA28" s="24"/>
      <c r="MSB28" s="24"/>
      <c r="MSC28" s="24"/>
      <c r="MSD28" s="24"/>
      <c r="MSE28" s="24"/>
      <c r="MSF28" s="24"/>
      <c r="MSG28" s="24"/>
      <c r="MSH28" s="24"/>
      <c r="MSI28" s="24"/>
      <c r="MSJ28" s="24"/>
      <c r="MSK28" s="24"/>
      <c r="MSL28" s="24"/>
      <c r="MSM28" s="24"/>
      <c r="MSN28" s="24"/>
      <c r="MSO28" s="24"/>
      <c r="MSP28" s="24"/>
      <c r="MSQ28" s="24"/>
      <c r="MSR28" s="24"/>
      <c r="MSS28" s="24"/>
      <c r="MST28" s="24"/>
      <c r="MSU28" s="24"/>
      <c r="MSV28" s="24"/>
      <c r="MSW28" s="24"/>
      <c r="MSX28" s="24"/>
      <c r="MSY28" s="24"/>
      <c r="MSZ28" s="24"/>
      <c r="MTA28" s="24"/>
      <c r="MTB28" s="24"/>
      <c r="MTC28" s="24"/>
      <c r="MTD28" s="24"/>
      <c r="MTE28" s="24"/>
      <c r="MTF28" s="24"/>
      <c r="MTG28" s="24"/>
      <c r="MTH28" s="24"/>
      <c r="MTI28" s="24"/>
      <c r="MTJ28" s="24"/>
      <c r="MTK28" s="24"/>
      <c r="MTL28" s="24"/>
      <c r="MTM28" s="24"/>
      <c r="MTN28" s="24"/>
      <c r="MTO28" s="24"/>
      <c r="MTP28" s="24"/>
      <c r="MTQ28" s="24"/>
      <c r="MTR28" s="24"/>
      <c r="MTS28" s="24"/>
      <c r="MTT28" s="24"/>
      <c r="MTU28" s="24"/>
      <c r="MTV28" s="24"/>
      <c r="MTW28" s="24"/>
      <c r="MTX28" s="24"/>
      <c r="MTY28" s="24"/>
      <c r="MTZ28" s="24"/>
      <c r="MUA28" s="24"/>
      <c r="MUB28" s="24"/>
      <c r="MUC28" s="24"/>
      <c r="MUD28" s="24"/>
      <c r="MUE28" s="24"/>
      <c r="MUF28" s="24"/>
      <c r="MUG28" s="24"/>
      <c r="MUH28" s="24"/>
      <c r="MUI28" s="24"/>
      <c r="MUJ28" s="24"/>
      <c r="MUK28" s="24"/>
      <c r="MUL28" s="24"/>
      <c r="MUM28" s="24"/>
      <c r="MUN28" s="24"/>
      <c r="MUO28" s="24"/>
      <c r="MUP28" s="24"/>
      <c r="MUQ28" s="24"/>
      <c r="MUR28" s="24"/>
      <c r="MUS28" s="24"/>
      <c r="MUT28" s="24"/>
      <c r="MUU28" s="24"/>
      <c r="MUV28" s="24"/>
      <c r="MUW28" s="24"/>
      <c r="MUX28" s="24"/>
      <c r="MUY28" s="24"/>
      <c r="MUZ28" s="24"/>
      <c r="MVA28" s="24"/>
      <c r="MVB28" s="24"/>
      <c r="MVC28" s="24"/>
      <c r="MVD28" s="24"/>
      <c r="MVE28" s="24"/>
      <c r="MVF28" s="24"/>
      <c r="MVG28" s="24"/>
      <c r="MVH28" s="24"/>
      <c r="MVI28" s="24"/>
      <c r="MVJ28" s="24"/>
      <c r="MVK28" s="24"/>
      <c r="MVL28" s="24"/>
      <c r="MVM28" s="24"/>
      <c r="MVN28" s="24"/>
      <c r="MVO28" s="24"/>
      <c r="MVP28" s="24"/>
      <c r="MVQ28" s="24"/>
      <c r="MVR28" s="24"/>
      <c r="MVS28" s="24"/>
      <c r="MVT28" s="24"/>
      <c r="MVU28" s="24"/>
      <c r="MVV28" s="24"/>
      <c r="MVW28" s="24"/>
      <c r="MVX28" s="24"/>
      <c r="MVY28" s="24"/>
      <c r="MVZ28" s="24"/>
      <c r="MWA28" s="24"/>
      <c r="MWB28" s="24"/>
      <c r="MWC28" s="24"/>
      <c r="MWD28" s="24"/>
      <c r="MWE28" s="24"/>
      <c r="MWF28" s="24"/>
      <c r="MWG28" s="24"/>
      <c r="MWH28" s="24"/>
      <c r="MWI28" s="24"/>
      <c r="MWJ28" s="24"/>
      <c r="MWK28" s="24"/>
      <c r="MWL28" s="24"/>
      <c r="MWM28" s="24"/>
      <c r="MWN28" s="24"/>
      <c r="MWO28" s="24"/>
      <c r="MWP28" s="24"/>
      <c r="MWQ28" s="24"/>
      <c r="MWR28" s="24"/>
      <c r="MWS28" s="24"/>
      <c r="MWT28" s="24"/>
      <c r="MWU28" s="24"/>
      <c r="MWV28" s="24"/>
      <c r="MWW28" s="24"/>
      <c r="MWX28" s="24"/>
      <c r="MWY28" s="24"/>
      <c r="MWZ28" s="24"/>
      <c r="MXA28" s="24"/>
      <c r="MXB28" s="24"/>
      <c r="MXC28" s="24"/>
      <c r="MXD28" s="24"/>
      <c r="MXE28" s="24"/>
      <c r="MXF28" s="24"/>
      <c r="MXG28" s="24"/>
      <c r="MXH28" s="24"/>
      <c r="MXI28" s="24"/>
      <c r="MXJ28" s="24"/>
      <c r="MXK28" s="24"/>
      <c r="MXL28" s="24"/>
      <c r="MXM28" s="24"/>
      <c r="MXN28" s="24"/>
      <c r="MXO28" s="24"/>
      <c r="MXP28" s="24"/>
      <c r="MXQ28" s="24"/>
      <c r="MXR28" s="24"/>
      <c r="MXS28" s="24"/>
      <c r="MXT28" s="24"/>
      <c r="MXU28" s="24"/>
      <c r="MXV28" s="24"/>
      <c r="MXW28" s="24"/>
      <c r="MXX28" s="24"/>
      <c r="MXY28" s="24"/>
      <c r="MXZ28" s="24"/>
      <c r="MYA28" s="24"/>
      <c r="MYB28" s="24"/>
      <c r="MYC28" s="24"/>
      <c r="MYD28" s="24"/>
      <c r="MYE28" s="24"/>
      <c r="MYF28" s="24"/>
      <c r="MYG28" s="24"/>
      <c r="MYH28" s="24"/>
      <c r="MYI28" s="24"/>
      <c r="MYJ28" s="24"/>
      <c r="MYK28" s="24"/>
      <c r="MYL28" s="24"/>
      <c r="MYM28" s="24"/>
      <c r="MYN28" s="24"/>
      <c r="MYO28" s="24"/>
      <c r="MYP28" s="24"/>
      <c r="MYQ28" s="24"/>
      <c r="MYR28" s="24"/>
      <c r="MYS28" s="24"/>
      <c r="MYT28" s="24"/>
      <c r="MYU28" s="24"/>
      <c r="MYV28" s="24"/>
      <c r="MYW28" s="24"/>
      <c r="MYX28" s="24"/>
      <c r="MYY28" s="24"/>
      <c r="MYZ28" s="24"/>
      <c r="MZA28" s="24"/>
      <c r="MZB28" s="24"/>
      <c r="MZC28" s="24"/>
      <c r="MZD28" s="24"/>
      <c r="MZE28" s="24"/>
      <c r="MZF28" s="24"/>
      <c r="MZG28" s="24"/>
      <c r="MZH28" s="24"/>
      <c r="MZI28" s="24"/>
      <c r="MZJ28" s="24"/>
      <c r="MZK28" s="24"/>
      <c r="MZL28" s="24"/>
      <c r="MZM28" s="24"/>
      <c r="MZN28" s="24"/>
      <c r="MZO28" s="24"/>
      <c r="MZP28" s="24"/>
      <c r="MZQ28" s="24"/>
      <c r="MZR28" s="24"/>
      <c r="MZS28" s="24"/>
      <c r="MZT28" s="24"/>
      <c r="MZU28" s="24"/>
      <c r="MZV28" s="24"/>
      <c r="MZW28" s="24"/>
      <c r="MZX28" s="24"/>
      <c r="MZY28" s="24"/>
      <c r="MZZ28" s="24"/>
      <c r="NAA28" s="24"/>
      <c r="NAB28" s="24"/>
      <c r="NAC28" s="24"/>
      <c r="NAD28" s="24"/>
      <c r="NAE28" s="24"/>
      <c r="NAF28" s="24"/>
      <c r="NAG28" s="24"/>
      <c r="NAH28" s="24"/>
      <c r="NAI28" s="24"/>
      <c r="NAJ28" s="24"/>
      <c r="NAK28" s="24"/>
      <c r="NAL28" s="24"/>
      <c r="NAM28" s="24"/>
      <c r="NAN28" s="24"/>
      <c r="NAO28" s="24"/>
      <c r="NAP28" s="24"/>
      <c r="NAQ28" s="24"/>
      <c r="NAR28" s="24"/>
      <c r="NAS28" s="24"/>
      <c r="NAT28" s="24"/>
      <c r="NAU28" s="24"/>
      <c r="NAV28" s="24"/>
      <c r="NAW28" s="24"/>
      <c r="NAX28" s="24"/>
      <c r="NAY28" s="24"/>
      <c r="NAZ28" s="24"/>
      <c r="NBA28" s="24"/>
      <c r="NBB28" s="24"/>
      <c r="NBC28" s="24"/>
      <c r="NBD28" s="24"/>
      <c r="NBE28" s="24"/>
      <c r="NBF28" s="24"/>
      <c r="NBG28" s="24"/>
      <c r="NBH28" s="24"/>
      <c r="NBI28" s="24"/>
      <c r="NBJ28" s="24"/>
      <c r="NBK28" s="24"/>
      <c r="NBL28" s="24"/>
      <c r="NBM28" s="24"/>
      <c r="NBN28" s="24"/>
      <c r="NBO28" s="24"/>
      <c r="NBP28" s="24"/>
      <c r="NBQ28" s="24"/>
      <c r="NBR28" s="24"/>
      <c r="NBS28" s="24"/>
      <c r="NBT28" s="24"/>
      <c r="NBU28" s="24"/>
      <c r="NBV28" s="24"/>
      <c r="NBW28" s="24"/>
      <c r="NBX28" s="24"/>
      <c r="NBY28" s="24"/>
      <c r="NBZ28" s="24"/>
      <c r="NCA28" s="24"/>
      <c r="NCB28" s="24"/>
      <c r="NCC28" s="24"/>
      <c r="NCD28" s="24"/>
      <c r="NCE28" s="24"/>
      <c r="NCF28" s="24"/>
      <c r="NCG28" s="24"/>
      <c r="NCH28" s="24"/>
      <c r="NCI28" s="24"/>
      <c r="NCJ28" s="24"/>
      <c r="NCK28" s="24"/>
      <c r="NCL28" s="24"/>
      <c r="NCM28" s="24"/>
      <c r="NCN28" s="24"/>
      <c r="NCO28" s="24"/>
      <c r="NCP28" s="24"/>
      <c r="NCQ28" s="24"/>
      <c r="NCR28" s="24"/>
      <c r="NCS28" s="24"/>
      <c r="NCT28" s="24"/>
      <c r="NCU28" s="24"/>
      <c r="NCV28" s="24"/>
      <c r="NCW28" s="24"/>
      <c r="NCX28" s="24"/>
      <c r="NCY28" s="24"/>
      <c r="NCZ28" s="24"/>
      <c r="NDA28" s="24"/>
      <c r="NDB28" s="24"/>
      <c r="NDC28" s="24"/>
      <c r="NDD28" s="24"/>
      <c r="NDE28" s="24"/>
      <c r="NDF28" s="24"/>
      <c r="NDG28" s="24"/>
      <c r="NDH28" s="24"/>
      <c r="NDI28" s="24"/>
      <c r="NDJ28" s="24"/>
      <c r="NDK28" s="24"/>
      <c r="NDL28" s="24"/>
      <c r="NDM28" s="24"/>
      <c r="NDN28" s="24"/>
      <c r="NDO28" s="24"/>
      <c r="NDP28" s="24"/>
      <c r="NDQ28" s="24"/>
      <c r="NDR28" s="24"/>
      <c r="NDS28" s="24"/>
      <c r="NDT28" s="24"/>
      <c r="NDU28" s="24"/>
      <c r="NDV28" s="24"/>
      <c r="NDW28" s="24"/>
      <c r="NDX28" s="24"/>
      <c r="NDY28" s="24"/>
      <c r="NDZ28" s="24"/>
      <c r="NEA28" s="24"/>
      <c r="NEB28" s="24"/>
      <c r="NEC28" s="24"/>
      <c r="NED28" s="24"/>
      <c r="NEE28" s="24"/>
      <c r="NEF28" s="24"/>
      <c r="NEG28" s="24"/>
      <c r="NEH28" s="24"/>
      <c r="NEI28" s="24"/>
      <c r="NEJ28" s="24"/>
      <c r="NEK28" s="24"/>
      <c r="NEL28" s="24"/>
      <c r="NEM28" s="24"/>
      <c r="NEN28" s="24"/>
      <c r="NEO28" s="24"/>
      <c r="NEP28" s="24"/>
      <c r="NEQ28" s="24"/>
      <c r="NER28" s="24"/>
      <c r="NES28" s="24"/>
      <c r="NET28" s="24"/>
      <c r="NEU28" s="24"/>
      <c r="NEV28" s="24"/>
      <c r="NEW28" s="24"/>
      <c r="NEX28" s="24"/>
      <c r="NEY28" s="24"/>
      <c r="NEZ28" s="24"/>
      <c r="NFA28" s="24"/>
      <c r="NFB28" s="24"/>
      <c r="NFC28" s="24"/>
      <c r="NFD28" s="24"/>
      <c r="NFE28" s="24"/>
      <c r="NFF28" s="24"/>
      <c r="NFG28" s="24"/>
      <c r="NFH28" s="24"/>
      <c r="NFI28" s="24"/>
      <c r="NFJ28" s="24"/>
      <c r="NFK28" s="24"/>
      <c r="NFL28" s="24"/>
      <c r="NFM28" s="24"/>
      <c r="NFN28" s="24"/>
      <c r="NFO28" s="24"/>
      <c r="NFP28" s="24"/>
      <c r="NFQ28" s="24"/>
      <c r="NFR28" s="24"/>
      <c r="NFS28" s="24"/>
      <c r="NFT28" s="24"/>
      <c r="NFU28" s="24"/>
      <c r="NFV28" s="24"/>
      <c r="NFW28" s="24"/>
      <c r="NFX28" s="24"/>
      <c r="NFY28" s="24"/>
      <c r="NFZ28" s="24"/>
      <c r="NGA28" s="24"/>
      <c r="NGB28" s="24"/>
      <c r="NGC28" s="24"/>
      <c r="NGD28" s="24"/>
      <c r="NGE28" s="24"/>
      <c r="NGF28" s="24"/>
      <c r="NGG28" s="24"/>
      <c r="NGH28" s="24"/>
      <c r="NGI28" s="24"/>
      <c r="NGJ28" s="24"/>
      <c r="NGK28" s="24"/>
      <c r="NGL28" s="24"/>
      <c r="NGM28" s="24"/>
      <c r="NGN28" s="24"/>
      <c r="NGO28" s="24"/>
      <c r="NGP28" s="24"/>
      <c r="NGQ28" s="24"/>
      <c r="NGR28" s="24"/>
      <c r="NGS28" s="24"/>
      <c r="NGT28" s="24"/>
      <c r="NGU28" s="24"/>
      <c r="NGV28" s="24"/>
      <c r="NGW28" s="24"/>
      <c r="NGX28" s="24"/>
      <c r="NGY28" s="24"/>
      <c r="NGZ28" s="24"/>
      <c r="NHA28" s="24"/>
      <c r="NHB28" s="24"/>
      <c r="NHC28" s="24"/>
      <c r="NHD28" s="24"/>
      <c r="NHE28" s="24"/>
      <c r="NHF28" s="24"/>
      <c r="NHG28" s="24"/>
      <c r="NHH28" s="24"/>
      <c r="NHI28" s="24"/>
      <c r="NHJ28" s="24"/>
      <c r="NHK28" s="24"/>
      <c r="NHL28" s="24"/>
      <c r="NHM28" s="24"/>
      <c r="NHN28" s="24"/>
      <c r="NHO28" s="24"/>
      <c r="NHP28" s="24"/>
      <c r="NHQ28" s="24"/>
      <c r="NHR28" s="24"/>
      <c r="NHS28" s="24"/>
      <c r="NHT28" s="24"/>
      <c r="NHU28" s="24"/>
      <c r="NHV28" s="24"/>
      <c r="NHW28" s="24"/>
      <c r="NHX28" s="24"/>
      <c r="NHY28" s="24"/>
      <c r="NHZ28" s="24"/>
      <c r="NIA28" s="24"/>
      <c r="NIB28" s="24"/>
      <c r="NIC28" s="24"/>
      <c r="NID28" s="24"/>
      <c r="NIE28" s="24"/>
      <c r="NIF28" s="24"/>
      <c r="NIG28" s="24"/>
      <c r="NIH28" s="24"/>
      <c r="NII28" s="24"/>
      <c r="NIJ28" s="24"/>
      <c r="NIK28" s="24"/>
      <c r="NIL28" s="24"/>
      <c r="NIM28" s="24"/>
      <c r="NIN28" s="24"/>
      <c r="NIO28" s="24"/>
      <c r="NIP28" s="24"/>
      <c r="NIQ28" s="24"/>
      <c r="NIR28" s="24"/>
      <c r="NIS28" s="24"/>
      <c r="NIT28" s="24"/>
      <c r="NIU28" s="24"/>
      <c r="NIV28" s="24"/>
      <c r="NIW28" s="24"/>
      <c r="NIX28" s="24"/>
      <c r="NIY28" s="24"/>
      <c r="NIZ28" s="24"/>
      <c r="NJA28" s="24"/>
      <c r="NJB28" s="24"/>
      <c r="NJC28" s="24"/>
      <c r="NJD28" s="24"/>
      <c r="NJE28" s="24"/>
      <c r="NJF28" s="24"/>
      <c r="NJG28" s="24"/>
      <c r="NJH28" s="24"/>
      <c r="NJI28" s="24"/>
      <c r="NJJ28" s="24"/>
      <c r="NJK28" s="24"/>
      <c r="NJL28" s="24"/>
      <c r="NJM28" s="24"/>
      <c r="NJN28" s="24"/>
      <c r="NJO28" s="24"/>
      <c r="NJP28" s="24"/>
      <c r="NJQ28" s="24"/>
      <c r="NJR28" s="24"/>
      <c r="NJS28" s="24"/>
      <c r="NJT28" s="24"/>
      <c r="NJU28" s="24"/>
      <c r="NJV28" s="24"/>
      <c r="NJW28" s="24"/>
      <c r="NJX28" s="24"/>
      <c r="NJY28" s="24"/>
      <c r="NJZ28" s="24"/>
      <c r="NKA28" s="24"/>
      <c r="NKB28" s="24"/>
      <c r="NKC28" s="24"/>
      <c r="NKD28" s="24"/>
      <c r="NKE28" s="24"/>
      <c r="NKF28" s="24"/>
      <c r="NKG28" s="24"/>
      <c r="NKH28" s="24"/>
      <c r="NKI28" s="24"/>
      <c r="NKJ28" s="24"/>
      <c r="NKK28" s="24"/>
      <c r="NKL28" s="24"/>
      <c r="NKM28" s="24"/>
      <c r="NKN28" s="24"/>
      <c r="NKO28" s="24"/>
      <c r="NKP28" s="24"/>
      <c r="NKQ28" s="24"/>
      <c r="NKR28" s="24"/>
      <c r="NKS28" s="24"/>
      <c r="NKT28" s="24"/>
      <c r="NKU28" s="24"/>
      <c r="NKV28" s="24"/>
      <c r="NKW28" s="24"/>
      <c r="NKX28" s="24"/>
      <c r="NKY28" s="24"/>
      <c r="NKZ28" s="24"/>
      <c r="NLA28" s="24"/>
      <c r="NLB28" s="24"/>
      <c r="NLC28" s="24"/>
      <c r="NLD28" s="24"/>
      <c r="NLE28" s="24"/>
      <c r="NLF28" s="24"/>
      <c r="NLG28" s="24"/>
      <c r="NLH28" s="24"/>
      <c r="NLI28" s="24"/>
      <c r="NLJ28" s="24"/>
      <c r="NLK28" s="24"/>
      <c r="NLL28" s="24"/>
      <c r="NLM28" s="24"/>
      <c r="NLN28" s="24"/>
      <c r="NLO28" s="24"/>
      <c r="NLP28" s="24"/>
      <c r="NLQ28" s="24"/>
      <c r="NLR28" s="24"/>
      <c r="NLS28" s="24"/>
      <c r="NLT28" s="24"/>
      <c r="NLU28" s="24"/>
      <c r="NLV28" s="24"/>
      <c r="NLW28" s="24"/>
      <c r="NLX28" s="24"/>
      <c r="NLY28" s="24"/>
      <c r="NLZ28" s="24"/>
      <c r="NMA28" s="24"/>
      <c r="NMB28" s="24"/>
      <c r="NMC28" s="24"/>
      <c r="NMD28" s="24"/>
      <c r="NME28" s="24"/>
      <c r="NMF28" s="24"/>
      <c r="NMG28" s="24"/>
      <c r="NMH28" s="24"/>
      <c r="NMI28" s="24"/>
      <c r="NMJ28" s="24"/>
      <c r="NMK28" s="24"/>
      <c r="NML28" s="24"/>
      <c r="NMM28" s="24"/>
      <c r="NMN28" s="24"/>
      <c r="NMO28" s="24"/>
      <c r="NMP28" s="24"/>
      <c r="NMQ28" s="24"/>
      <c r="NMR28" s="24"/>
      <c r="NMS28" s="24"/>
      <c r="NMT28" s="24"/>
      <c r="NMU28" s="24"/>
      <c r="NMV28" s="24"/>
      <c r="NMW28" s="24"/>
      <c r="NMX28" s="24"/>
      <c r="NMY28" s="24"/>
      <c r="NMZ28" s="24"/>
      <c r="NNA28" s="24"/>
      <c r="NNB28" s="24"/>
      <c r="NNC28" s="24"/>
      <c r="NND28" s="24"/>
      <c r="NNE28" s="24"/>
      <c r="NNF28" s="24"/>
      <c r="NNG28" s="24"/>
      <c r="NNH28" s="24"/>
      <c r="NNI28" s="24"/>
      <c r="NNJ28" s="24"/>
      <c r="NNK28" s="24"/>
      <c r="NNL28" s="24"/>
      <c r="NNM28" s="24"/>
      <c r="NNN28" s="24"/>
      <c r="NNO28" s="24"/>
      <c r="NNP28" s="24"/>
      <c r="NNQ28" s="24"/>
      <c r="NNR28" s="24"/>
      <c r="NNS28" s="24"/>
      <c r="NNT28" s="24"/>
      <c r="NNU28" s="24"/>
      <c r="NNV28" s="24"/>
      <c r="NNW28" s="24"/>
      <c r="NNX28" s="24"/>
      <c r="NNY28" s="24"/>
      <c r="NNZ28" s="24"/>
      <c r="NOA28" s="24"/>
      <c r="NOB28" s="24"/>
      <c r="NOC28" s="24"/>
      <c r="NOD28" s="24"/>
      <c r="NOE28" s="24"/>
      <c r="NOF28" s="24"/>
      <c r="NOG28" s="24"/>
      <c r="NOH28" s="24"/>
      <c r="NOI28" s="24"/>
      <c r="NOJ28" s="24"/>
      <c r="NOK28" s="24"/>
      <c r="NOL28" s="24"/>
      <c r="NOM28" s="24"/>
      <c r="NON28" s="24"/>
      <c r="NOO28" s="24"/>
      <c r="NOP28" s="24"/>
      <c r="NOQ28" s="24"/>
      <c r="NOR28" s="24"/>
      <c r="NOS28" s="24"/>
      <c r="NOT28" s="24"/>
      <c r="NOU28" s="24"/>
      <c r="NOV28" s="24"/>
      <c r="NOW28" s="24"/>
      <c r="NOX28" s="24"/>
      <c r="NOY28" s="24"/>
      <c r="NOZ28" s="24"/>
      <c r="NPA28" s="24"/>
      <c r="NPB28" s="24"/>
      <c r="NPC28" s="24"/>
      <c r="NPD28" s="24"/>
      <c r="NPE28" s="24"/>
      <c r="NPF28" s="24"/>
      <c r="NPG28" s="24"/>
      <c r="NPH28" s="24"/>
      <c r="NPI28" s="24"/>
      <c r="NPJ28" s="24"/>
      <c r="NPK28" s="24"/>
      <c r="NPL28" s="24"/>
      <c r="NPM28" s="24"/>
      <c r="NPN28" s="24"/>
      <c r="NPO28" s="24"/>
      <c r="NPP28" s="24"/>
      <c r="NPQ28" s="24"/>
      <c r="NPR28" s="24"/>
      <c r="NPS28" s="24"/>
      <c r="NPT28" s="24"/>
      <c r="NPU28" s="24"/>
      <c r="NPV28" s="24"/>
      <c r="NPW28" s="24"/>
      <c r="NPX28" s="24"/>
      <c r="NPY28" s="24"/>
      <c r="NPZ28" s="24"/>
      <c r="NQA28" s="24"/>
      <c r="NQB28" s="24"/>
      <c r="NQC28" s="24"/>
      <c r="NQD28" s="24"/>
      <c r="NQE28" s="24"/>
      <c r="NQF28" s="24"/>
      <c r="NQG28" s="24"/>
      <c r="NQH28" s="24"/>
      <c r="NQI28" s="24"/>
      <c r="NQJ28" s="24"/>
      <c r="NQK28" s="24"/>
      <c r="NQL28" s="24"/>
      <c r="NQM28" s="24"/>
      <c r="NQN28" s="24"/>
      <c r="NQO28" s="24"/>
      <c r="NQP28" s="24"/>
      <c r="NQQ28" s="24"/>
      <c r="NQR28" s="24"/>
      <c r="NQS28" s="24"/>
      <c r="NQT28" s="24"/>
      <c r="NQU28" s="24"/>
      <c r="NQV28" s="24"/>
      <c r="NQW28" s="24"/>
      <c r="NQX28" s="24"/>
      <c r="NQY28" s="24"/>
      <c r="NQZ28" s="24"/>
      <c r="NRA28" s="24"/>
      <c r="NRB28" s="24"/>
      <c r="NRC28" s="24"/>
      <c r="NRD28" s="24"/>
      <c r="NRE28" s="24"/>
      <c r="NRF28" s="24"/>
      <c r="NRG28" s="24"/>
      <c r="NRH28" s="24"/>
      <c r="NRI28" s="24"/>
      <c r="NRJ28" s="24"/>
      <c r="NRK28" s="24"/>
      <c r="NRL28" s="24"/>
      <c r="NRM28" s="24"/>
      <c r="NRN28" s="24"/>
      <c r="NRO28" s="24"/>
      <c r="NRP28" s="24"/>
      <c r="NRQ28" s="24"/>
      <c r="NRR28" s="24"/>
      <c r="NRS28" s="24"/>
      <c r="NRT28" s="24"/>
      <c r="NRU28" s="24"/>
      <c r="NRV28" s="24"/>
      <c r="NRW28" s="24"/>
      <c r="NRX28" s="24"/>
      <c r="NRY28" s="24"/>
      <c r="NRZ28" s="24"/>
      <c r="NSA28" s="24"/>
      <c r="NSB28" s="24"/>
      <c r="NSC28" s="24"/>
      <c r="NSD28" s="24"/>
      <c r="NSE28" s="24"/>
      <c r="NSF28" s="24"/>
      <c r="NSG28" s="24"/>
      <c r="NSH28" s="24"/>
      <c r="NSI28" s="24"/>
      <c r="NSJ28" s="24"/>
      <c r="NSK28" s="24"/>
      <c r="NSL28" s="24"/>
      <c r="NSM28" s="24"/>
      <c r="NSN28" s="24"/>
      <c r="NSO28" s="24"/>
      <c r="NSP28" s="24"/>
      <c r="NSQ28" s="24"/>
      <c r="NSR28" s="24"/>
      <c r="NSS28" s="24"/>
      <c r="NST28" s="24"/>
      <c r="NSU28" s="24"/>
      <c r="NSV28" s="24"/>
      <c r="NSW28" s="24"/>
      <c r="NSX28" s="24"/>
      <c r="NSY28" s="24"/>
      <c r="NSZ28" s="24"/>
      <c r="NTA28" s="24"/>
      <c r="NTB28" s="24"/>
      <c r="NTC28" s="24"/>
      <c r="NTD28" s="24"/>
      <c r="NTE28" s="24"/>
      <c r="NTF28" s="24"/>
      <c r="NTG28" s="24"/>
      <c r="NTH28" s="24"/>
      <c r="NTI28" s="24"/>
      <c r="NTJ28" s="24"/>
      <c r="NTK28" s="24"/>
      <c r="NTL28" s="24"/>
      <c r="NTM28" s="24"/>
      <c r="NTN28" s="24"/>
      <c r="NTO28" s="24"/>
      <c r="NTP28" s="24"/>
      <c r="NTQ28" s="24"/>
      <c r="NTR28" s="24"/>
      <c r="NTS28" s="24"/>
      <c r="NTT28" s="24"/>
      <c r="NTU28" s="24"/>
      <c r="NTV28" s="24"/>
      <c r="NTW28" s="24"/>
      <c r="NTX28" s="24"/>
      <c r="NTY28" s="24"/>
      <c r="NTZ28" s="24"/>
      <c r="NUA28" s="24"/>
      <c r="NUB28" s="24"/>
      <c r="NUC28" s="24"/>
      <c r="NUD28" s="24"/>
      <c r="NUE28" s="24"/>
      <c r="NUF28" s="24"/>
      <c r="NUG28" s="24"/>
      <c r="NUH28" s="24"/>
      <c r="NUI28" s="24"/>
      <c r="NUJ28" s="24"/>
      <c r="NUK28" s="24"/>
      <c r="NUL28" s="24"/>
      <c r="NUM28" s="24"/>
      <c r="NUN28" s="24"/>
      <c r="NUO28" s="24"/>
      <c r="NUP28" s="24"/>
      <c r="NUQ28" s="24"/>
      <c r="NUR28" s="24"/>
      <c r="NUS28" s="24"/>
      <c r="NUT28" s="24"/>
      <c r="NUU28" s="24"/>
      <c r="NUV28" s="24"/>
      <c r="NUW28" s="24"/>
      <c r="NUX28" s="24"/>
      <c r="NUY28" s="24"/>
      <c r="NUZ28" s="24"/>
      <c r="NVA28" s="24"/>
      <c r="NVB28" s="24"/>
      <c r="NVC28" s="24"/>
      <c r="NVD28" s="24"/>
      <c r="NVE28" s="24"/>
      <c r="NVF28" s="24"/>
      <c r="NVG28" s="24"/>
      <c r="NVH28" s="24"/>
      <c r="NVI28" s="24"/>
      <c r="NVJ28" s="24"/>
      <c r="NVK28" s="24"/>
      <c r="NVL28" s="24"/>
      <c r="NVM28" s="24"/>
      <c r="NVN28" s="24"/>
      <c r="NVO28" s="24"/>
      <c r="NVP28" s="24"/>
      <c r="NVQ28" s="24"/>
      <c r="NVR28" s="24"/>
      <c r="NVS28" s="24"/>
      <c r="NVT28" s="24"/>
      <c r="NVU28" s="24"/>
      <c r="NVV28" s="24"/>
      <c r="NVW28" s="24"/>
      <c r="NVX28" s="24"/>
      <c r="NVY28" s="24"/>
      <c r="NVZ28" s="24"/>
      <c r="NWA28" s="24"/>
      <c r="NWB28" s="24"/>
      <c r="NWC28" s="24"/>
      <c r="NWD28" s="24"/>
      <c r="NWE28" s="24"/>
      <c r="NWF28" s="24"/>
      <c r="NWG28" s="24"/>
      <c r="NWH28" s="24"/>
      <c r="NWI28" s="24"/>
      <c r="NWJ28" s="24"/>
      <c r="NWK28" s="24"/>
      <c r="NWL28" s="24"/>
      <c r="NWM28" s="24"/>
      <c r="NWN28" s="24"/>
      <c r="NWO28" s="24"/>
      <c r="NWP28" s="24"/>
      <c r="NWQ28" s="24"/>
      <c r="NWR28" s="24"/>
      <c r="NWS28" s="24"/>
      <c r="NWT28" s="24"/>
      <c r="NWU28" s="24"/>
      <c r="NWV28" s="24"/>
      <c r="NWW28" s="24"/>
      <c r="NWX28" s="24"/>
      <c r="NWY28" s="24"/>
      <c r="NWZ28" s="24"/>
      <c r="NXA28" s="24"/>
      <c r="NXB28" s="24"/>
      <c r="NXC28" s="24"/>
      <c r="NXD28" s="24"/>
      <c r="NXE28" s="24"/>
      <c r="NXF28" s="24"/>
      <c r="NXG28" s="24"/>
      <c r="NXH28" s="24"/>
      <c r="NXI28" s="24"/>
      <c r="NXJ28" s="24"/>
      <c r="NXK28" s="24"/>
      <c r="NXL28" s="24"/>
      <c r="NXM28" s="24"/>
      <c r="NXN28" s="24"/>
      <c r="NXO28" s="24"/>
      <c r="NXP28" s="24"/>
      <c r="NXQ28" s="24"/>
      <c r="NXR28" s="24"/>
      <c r="NXS28" s="24"/>
      <c r="NXT28" s="24"/>
      <c r="NXU28" s="24"/>
      <c r="NXV28" s="24"/>
      <c r="NXW28" s="24"/>
      <c r="NXX28" s="24"/>
      <c r="NXY28" s="24"/>
      <c r="NXZ28" s="24"/>
      <c r="NYA28" s="24"/>
      <c r="NYB28" s="24"/>
      <c r="NYC28" s="24"/>
      <c r="NYD28" s="24"/>
      <c r="NYE28" s="24"/>
      <c r="NYF28" s="24"/>
      <c r="NYG28" s="24"/>
      <c r="NYH28" s="24"/>
      <c r="NYI28" s="24"/>
      <c r="NYJ28" s="24"/>
      <c r="NYK28" s="24"/>
      <c r="NYL28" s="24"/>
      <c r="NYM28" s="24"/>
      <c r="NYN28" s="24"/>
      <c r="NYO28" s="24"/>
      <c r="NYP28" s="24"/>
      <c r="NYQ28" s="24"/>
      <c r="NYR28" s="24"/>
      <c r="NYS28" s="24"/>
      <c r="NYT28" s="24"/>
      <c r="NYU28" s="24"/>
      <c r="NYV28" s="24"/>
      <c r="NYW28" s="24"/>
      <c r="NYX28" s="24"/>
      <c r="NYY28" s="24"/>
      <c r="NYZ28" s="24"/>
      <c r="NZA28" s="24"/>
      <c r="NZB28" s="24"/>
      <c r="NZC28" s="24"/>
      <c r="NZD28" s="24"/>
      <c r="NZE28" s="24"/>
      <c r="NZF28" s="24"/>
      <c r="NZG28" s="24"/>
      <c r="NZH28" s="24"/>
      <c r="NZI28" s="24"/>
      <c r="NZJ28" s="24"/>
      <c r="NZK28" s="24"/>
      <c r="NZL28" s="24"/>
      <c r="NZM28" s="24"/>
      <c r="NZN28" s="24"/>
      <c r="NZO28" s="24"/>
      <c r="NZP28" s="24"/>
      <c r="NZQ28" s="24"/>
      <c r="NZR28" s="24"/>
      <c r="NZS28" s="24"/>
      <c r="NZT28" s="24"/>
      <c r="NZU28" s="24"/>
      <c r="NZV28" s="24"/>
      <c r="NZW28" s="24"/>
      <c r="NZX28" s="24"/>
      <c r="NZY28" s="24"/>
      <c r="NZZ28" s="24"/>
      <c r="OAA28" s="24"/>
      <c r="OAB28" s="24"/>
      <c r="OAC28" s="24"/>
      <c r="OAD28" s="24"/>
      <c r="OAE28" s="24"/>
      <c r="OAF28" s="24"/>
      <c r="OAG28" s="24"/>
      <c r="OAH28" s="24"/>
      <c r="OAI28" s="24"/>
      <c r="OAJ28" s="24"/>
      <c r="OAK28" s="24"/>
      <c r="OAL28" s="24"/>
      <c r="OAM28" s="24"/>
      <c r="OAN28" s="24"/>
      <c r="OAO28" s="24"/>
      <c r="OAP28" s="24"/>
      <c r="OAQ28" s="24"/>
      <c r="OAR28" s="24"/>
      <c r="OAS28" s="24"/>
      <c r="OAT28" s="24"/>
      <c r="OAU28" s="24"/>
      <c r="OAV28" s="24"/>
      <c r="OAW28" s="24"/>
      <c r="OAX28" s="24"/>
      <c r="OAY28" s="24"/>
      <c r="OAZ28" s="24"/>
      <c r="OBA28" s="24"/>
      <c r="OBB28" s="24"/>
      <c r="OBC28" s="24"/>
      <c r="OBD28" s="24"/>
      <c r="OBE28" s="24"/>
      <c r="OBF28" s="24"/>
      <c r="OBG28" s="24"/>
      <c r="OBH28" s="24"/>
      <c r="OBI28" s="24"/>
      <c r="OBJ28" s="24"/>
      <c r="OBK28" s="24"/>
      <c r="OBL28" s="24"/>
      <c r="OBM28" s="24"/>
      <c r="OBN28" s="24"/>
      <c r="OBO28" s="24"/>
      <c r="OBP28" s="24"/>
      <c r="OBQ28" s="24"/>
      <c r="OBR28" s="24"/>
      <c r="OBS28" s="24"/>
      <c r="OBT28" s="24"/>
      <c r="OBU28" s="24"/>
      <c r="OBV28" s="24"/>
      <c r="OBW28" s="24"/>
      <c r="OBX28" s="24"/>
      <c r="OBY28" s="24"/>
      <c r="OBZ28" s="24"/>
      <c r="OCA28" s="24"/>
      <c r="OCB28" s="24"/>
      <c r="OCC28" s="24"/>
      <c r="OCD28" s="24"/>
      <c r="OCE28" s="24"/>
      <c r="OCF28" s="24"/>
      <c r="OCG28" s="24"/>
      <c r="OCH28" s="24"/>
      <c r="OCI28" s="24"/>
      <c r="OCJ28" s="24"/>
      <c r="OCK28" s="24"/>
      <c r="OCL28" s="24"/>
      <c r="OCM28" s="24"/>
      <c r="OCN28" s="24"/>
      <c r="OCO28" s="24"/>
      <c r="OCP28" s="24"/>
      <c r="OCQ28" s="24"/>
      <c r="OCR28" s="24"/>
      <c r="OCS28" s="24"/>
      <c r="OCT28" s="24"/>
      <c r="OCU28" s="24"/>
      <c r="OCV28" s="24"/>
      <c r="OCW28" s="24"/>
      <c r="OCX28" s="24"/>
      <c r="OCY28" s="24"/>
      <c r="OCZ28" s="24"/>
      <c r="ODA28" s="24"/>
      <c r="ODB28" s="24"/>
      <c r="ODC28" s="24"/>
      <c r="ODD28" s="24"/>
      <c r="ODE28" s="24"/>
      <c r="ODF28" s="24"/>
      <c r="ODG28" s="24"/>
      <c r="ODH28" s="24"/>
      <c r="ODI28" s="24"/>
      <c r="ODJ28" s="24"/>
      <c r="ODK28" s="24"/>
      <c r="ODL28" s="24"/>
      <c r="ODM28" s="24"/>
      <c r="ODN28" s="24"/>
      <c r="ODO28" s="24"/>
      <c r="ODP28" s="24"/>
      <c r="ODQ28" s="24"/>
      <c r="ODR28" s="24"/>
      <c r="ODS28" s="24"/>
      <c r="ODT28" s="24"/>
      <c r="ODU28" s="24"/>
      <c r="ODV28" s="24"/>
      <c r="ODW28" s="24"/>
      <c r="ODX28" s="24"/>
      <c r="ODY28" s="24"/>
      <c r="ODZ28" s="24"/>
      <c r="OEA28" s="24"/>
      <c r="OEB28" s="24"/>
      <c r="OEC28" s="24"/>
      <c r="OED28" s="24"/>
      <c r="OEE28" s="24"/>
      <c r="OEF28" s="24"/>
      <c r="OEG28" s="24"/>
      <c r="OEH28" s="24"/>
      <c r="OEI28" s="24"/>
      <c r="OEJ28" s="24"/>
      <c r="OEK28" s="24"/>
      <c r="OEL28" s="24"/>
      <c r="OEM28" s="24"/>
      <c r="OEN28" s="24"/>
      <c r="OEO28" s="24"/>
      <c r="OEP28" s="24"/>
      <c r="OEQ28" s="24"/>
      <c r="OER28" s="24"/>
      <c r="OES28" s="24"/>
      <c r="OET28" s="24"/>
      <c r="OEU28" s="24"/>
      <c r="OEV28" s="24"/>
      <c r="OEW28" s="24"/>
      <c r="OEX28" s="24"/>
      <c r="OEY28" s="24"/>
      <c r="OEZ28" s="24"/>
      <c r="OFA28" s="24"/>
      <c r="OFB28" s="24"/>
      <c r="OFC28" s="24"/>
      <c r="OFD28" s="24"/>
      <c r="OFE28" s="24"/>
      <c r="OFF28" s="24"/>
      <c r="OFG28" s="24"/>
      <c r="OFH28" s="24"/>
      <c r="OFI28" s="24"/>
      <c r="OFJ28" s="24"/>
      <c r="OFK28" s="24"/>
      <c r="OFL28" s="24"/>
      <c r="OFM28" s="24"/>
      <c r="OFN28" s="24"/>
      <c r="OFO28" s="24"/>
      <c r="OFP28" s="24"/>
      <c r="OFQ28" s="24"/>
      <c r="OFR28" s="24"/>
      <c r="OFS28" s="24"/>
      <c r="OFT28" s="24"/>
      <c r="OFU28" s="24"/>
      <c r="OFV28" s="24"/>
      <c r="OFW28" s="24"/>
      <c r="OFX28" s="24"/>
      <c r="OFY28" s="24"/>
      <c r="OFZ28" s="24"/>
      <c r="OGA28" s="24"/>
      <c r="OGB28" s="24"/>
      <c r="OGC28" s="24"/>
      <c r="OGD28" s="24"/>
      <c r="OGE28" s="24"/>
      <c r="OGF28" s="24"/>
      <c r="OGG28" s="24"/>
      <c r="OGH28" s="24"/>
      <c r="OGI28" s="24"/>
      <c r="OGJ28" s="24"/>
      <c r="OGK28" s="24"/>
      <c r="OGL28" s="24"/>
      <c r="OGM28" s="24"/>
      <c r="OGN28" s="24"/>
      <c r="OGO28" s="24"/>
      <c r="OGP28" s="24"/>
      <c r="OGQ28" s="24"/>
      <c r="OGR28" s="24"/>
      <c r="OGS28" s="24"/>
      <c r="OGT28" s="24"/>
      <c r="OGU28" s="24"/>
      <c r="OGV28" s="24"/>
      <c r="OGW28" s="24"/>
      <c r="OGX28" s="24"/>
      <c r="OGY28" s="24"/>
      <c r="OGZ28" s="24"/>
      <c r="OHA28" s="24"/>
      <c r="OHB28" s="24"/>
      <c r="OHC28" s="24"/>
      <c r="OHD28" s="24"/>
      <c r="OHE28" s="24"/>
      <c r="OHF28" s="24"/>
      <c r="OHG28" s="24"/>
      <c r="OHH28" s="24"/>
      <c r="OHI28" s="24"/>
      <c r="OHJ28" s="24"/>
      <c r="OHK28" s="24"/>
      <c r="OHL28" s="24"/>
      <c r="OHM28" s="24"/>
      <c r="OHN28" s="24"/>
      <c r="OHO28" s="24"/>
      <c r="OHP28" s="24"/>
      <c r="OHQ28" s="24"/>
      <c r="OHR28" s="24"/>
      <c r="OHS28" s="24"/>
      <c r="OHT28" s="24"/>
      <c r="OHU28" s="24"/>
      <c r="OHV28" s="24"/>
      <c r="OHW28" s="24"/>
      <c r="OHX28" s="24"/>
      <c r="OHY28" s="24"/>
      <c r="OHZ28" s="24"/>
      <c r="OIA28" s="24"/>
      <c r="OIB28" s="24"/>
      <c r="OIC28" s="24"/>
      <c r="OID28" s="24"/>
      <c r="OIE28" s="24"/>
      <c r="OIF28" s="24"/>
      <c r="OIG28" s="24"/>
      <c r="OIH28" s="24"/>
      <c r="OII28" s="24"/>
      <c r="OIJ28" s="24"/>
      <c r="OIK28" s="24"/>
      <c r="OIL28" s="24"/>
      <c r="OIM28" s="24"/>
      <c r="OIN28" s="24"/>
      <c r="OIO28" s="24"/>
      <c r="OIP28" s="24"/>
      <c r="OIQ28" s="24"/>
      <c r="OIR28" s="24"/>
      <c r="OIS28" s="24"/>
      <c r="OIT28" s="24"/>
      <c r="OIU28" s="24"/>
      <c r="OIV28" s="24"/>
      <c r="OIW28" s="24"/>
      <c r="OIX28" s="24"/>
      <c r="OIY28" s="24"/>
      <c r="OIZ28" s="24"/>
      <c r="OJA28" s="24"/>
      <c r="OJB28" s="24"/>
      <c r="OJC28" s="24"/>
      <c r="OJD28" s="24"/>
      <c r="OJE28" s="24"/>
      <c r="OJF28" s="24"/>
      <c r="OJG28" s="24"/>
      <c r="OJH28" s="24"/>
      <c r="OJI28" s="24"/>
      <c r="OJJ28" s="24"/>
      <c r="OJK28" s="24"/>
      <c r="OJL28" s="24"/>
      <c r="OJM28" s="24"/>
      <c r="OJN28" s="24"/>
      <c r="OJO28" s="24"/>
      <c r="OJP28" s="24"/>
      <c r="OJQ28" s="24"/>
      <c r="OJR28" s="24"/>
      <c r="OJS28" s="24"/>
      <c r="OJT28" s="24"/>
      <c r="OJU28" s="24"/>
      <c r="OJV28" s="24"/>
      <c r="OJW28" s="24"/>
      <c r="OJX28" s="24"/>
      <c r="OJY28" s="24"/>
      <c r="OJZ28" s="24"/>
      <c r="OKA28" s="24"/>
      <c r="OKB28" s="24"/>
      <c r="OKC28" s="24"/>
      <c r="OKD28" s="24"/>
      <c r="OKE28" s="24"/>
      <c r="OKF28" s="24"/>
      <c r="OKG28" s="24"/>
      <c r="OKH28" s="24"/>
      <c r="OKI28" s="24"/>
      <c r="OKJ28" s="24"/>
      <c r="OKK28" s="24"/>
      <c r="OKL28" s="24"/>
      <c r="OKM28" s="24"/>
      <c r="OKN28" s="24"/>
      <c r="OKO28" s="24"/>
      <c r="OKP28" s="24"/>
      <c r="OKQ28" s="24"/>
      <c r="OKR28" s="24"/>
      <c r="OKS28" s="24"/>
      <c r="OKT28" s="24"/>
      <c r="OKU28" s="24"/>
      <c r="OKV28" s="24"/>
      <c r="OKW28" s="24"/>
      <c r="OKX28" s="24"/>
      <c r="OKY28" s="24"/>
      <c r="OKZ28" s="24"/>
      <c r="OLA28" s="24"/>
      <c r="OLB28" s="24"/>
      <c r="OLC28" s="24"/>
      <c r="OLD28" s="24"/>
      <c r="OLE28" s="24"/>
      <c r="OLF28" s="24"/>
      <c r="OLG28" s="24"/>
      <c r="OLH28" s="24"/>
      <c r="OLI28" s="24"/>
      <c r="OLJ28" s="24"/>
      <c r="OLK28" s="24"/>
      <c r="OLL28" s="24"/>
      <c r="OLM28" s="24"/>
      <c r="OLN28" s="24"/>
      <c r="OLO28" s="24"/>
      <c r="OLP28" s="24"/>
      <c r="OLQ28" s="24"/>
      <c r="OLR28" s="24"/>
      <c r="OLS28" s="24"/>
      <c r="OLT28" s="24"/>
      <c r="OLU28" s="24"/>
      <c r="OLV28" s="24"/>
      <c r="OLW28" s="24"/>
      <c r="OLX28" s="24"/>
      <c r="OLY28" s="24"/>
      <c r="OLZ28" s="24"/>
      <c r="OMA28" s="24"/>
      <c r="OMB28" s="24"/>
      <c r="OMC28" s="24"/>
      <c r="OMD28" s="24"/>
      <c r="OME28" s="24"/>
      <c r="OMF28" s="24"/>
      <c r="OMG28" s="24"/>
      <c r="OMH28" s="24"/>
      <c r="OMI28" s="24"/>
      <c r="OMJ28" s="24"/>
      <c r="OMK28" s="24"/>
      <c r="OML28" s="24"/>
      <c r="OMM28" s="24"/>
      <c r="OMN28" s="24"/>
      <c r="OMO28" s="24"/>
      <c r="OMP28" s="24"/>
      <c r="OMQ28" s="24"/>
      <c r="OMR28" s="24"/>
      <c r="OMS28" s="24"/>
      <c r="OMT28" s="24"/>
      <c r="OMU28" s="24"/>
      <c r="OMV28" s="24"/>
      <c r="OMW28" s="24"/>
      <c r="OMX28" s="24"/>
      <c r="OMY28" s="24"/>
      <c r="OMZ28" s="24"/>
      <c r="ONA28" s="24"/>
      <c r="ONB28" s="24"/>
      <c r="ONC28" s="24"/>
      <c r="OND28" s="24"/>
      <c r="ONE28" s="24"/>
      <c r="ONF28" s="24"/>
      <c r="ONG28" s="24"/>
      <c r="ONH28" s="24"/>
      <c r="ONI28" s="24"/>
      <c r="ONJ28" s="24"/>
      <c r="ONK28" s="24"/>
      <c r="ONL28" s="24"/>
      <c r="ONM28" s="24"/>
      <c r="ONN28" s="24"/>
      <c r="ONO28" s="24"/>
      <c r="ONP28" s="24"/>
      <c r="ONQ28" s="24"/>
      <c r="ONR28" s="24"/>
      <c r="ONS28" s="24"/>
      <c r="ONT28" s="24"/>
      <c r="ONU28" s="24"/>
      <c r="ONV28" s="24"/>
      <c r="ONW28" s="24"/>
      <c r="ONX28" s="24"/>
      <c r="ONY28" s="24"/>
      <c r="ONZ28" s="24"/>
      <c r="OOA28" s="24"/>
      <c r="OOB28" s="24"/>
      <c r="OOC28" s="24"/>
      <c r="OOD28" s="24"/>
      <c r="OOE28" s="24"/>
      <c r="OOF28" s="24"/>
      <c r="OOG28" s="24"/>
      <c r="OOH28" s="24"/>
      <c r="OOI28" s="24"/>
      <c r="OOJ28" s="24"/>
      <c r="OOK28" s="24"/>
      <c r="OOL28" s="24"/>
      <c r="OOM28" s="24"/>
      <c r="OON28" s="24"/>
      <c r="OOO28" s="24"/>
      <c r="OOP28" s="24"/>
      <c r="OOQ28" s="24"/>
      <c r="OOR28" s="24"/>
      <c r="OOS28" s="24"/>
      <c r="OOT28" s="24"/>
      <c r="OOU28" s="24"/>
      <c r="OOV28" s="24"/>
      <c r="OOW28" s="24"/>
      <c r="OOX28" s="24"/>
      <c r="OOY28" s="24"/>
      <c r="OOZ28" s="24"/>
      <c r="OPA28" s="24"/>
      <c r="OPB28" s="24"/>
      <c r="OPC28" s="24"/>
      <c r="OPD28" s="24"/>
      <c r="OPE28" s="24"/>
      <c r="OPF28" s="24"/>
      <c r="OPG28" s="24"/>
      <c r="OPH28" s="24"/>
      <c r="OPI28" s="24"/>
      <c r="OPJ28" s="24"/>
      <c r="OPK28" s="24"/>
      <c r="OPL28" s="24"/>
      <c r="OPM28" s="24"/>
      <c r="OPN28" s="24"/>
      <c r="OPO28" s="24"/>
      <c r="OPP28" s="24"/>
      <c r="OPQ28" s="24"/>
      <c r="OPR28" s="24"/>
      <c r="OPS28" s="24"/>
      <c r="OPT28" s="24"/>
      <c r="OPU28" s="24"/>
      <c r="OPV28" s="24"/>
      <c r="OPW28" s="24"/>
      <c r="OPX28" s="24"/>
      <c r="OPY28" s="24"/>
      <c r="OPZ28" s="24"/>
      <c r="OQA28" s="24"/>
      <c r="OQB28" s="24"/>
      <c r="OQC28" s="24"/>
      <c r="OQD28" s="24"/>
      <c r="OQE28" s="24"/>
      <c r="OQF28" s="24"/>
      <c r="OQG28" s="24"/>
      <c r="OQH28" s="24"/>
      <c r="OQI28" s="24"/>
      <c r="OQJ28" s="24"/>
      <c r="OQK28" s="24"/>
      <c r="OQL28" s="24"/>
      <c r="OQM28" s="24"/>
      <c r="OQN28" s="24"/>
      <c r="OQO28" s="24"/>
      <c r="OQP28" s="24"/>
      <c r="OQQ28" s="24"/>
      <c r="OQR28" s="24"/>
      <c r="OQS28" s="24"/>
      <c r="OQT28" s="24"/>
      <c r="OQU28" s="24"/>
      <c r="OQV28" s="24"/>
      <c r="OQW28" s="24"/>
      <c r="OQX28" s="24"/>
      <c r="OQY28" s="24"/>
      <c r="OQZ28" s="24"/>
      <c r="ORA28" s="24"/>
      <c r="ORB28" s="24"/>
      <c r="ORC28" s="24"/>
      <c r="ORD28" s="24"/>
      <c r="ORE28" s="24"/>
      <c r="ORF28" s="24"/>
      <c r="ORG28" s="24"/>
      <c r="ORH28" s="24"/>
      <c r="ORI28" s="24"/>
      <c r="ORJ28" s="24"/>
      <c r="ORK28" s="24"/>
      <c r="ORL28" s="24"/>
      <c r="ORM28" s="24"/>
      <c r="ORN28" s="24"/>
      <c r="ORO28" s="24"/>
      <c r="ORP28" s="24"/>
      <c r="ORQ28" s="24"/>
      <c r="ORR28" s="24"/>
      <c r="ORS28" s="24"/>
      <c r="ORT28" s="24"/>
      <c r="ORU28" s="24"/>
      <c r="ORV28" s="24"/>
      <c r="ORW28" s="24"/>
      <c r="ORX28" s="24"/>
      <c r="ORY28" s="24"/>
      <c r="ORZ28" s="24"/>
      <c r="OSA28" s="24"/>
      <c r="OSB28" s="24"/>
      <c r="OSC28" s="24"/>
      <c r="OSD28" s="24"/>
      <c r="OSE28" s="24"/>
      <c r="OSF28" s="24"/>
      <c r="OSG28" s="24"/>
      <c r="OSH28" s="24"/>
      <c r="OSI28" s="24"/>
      <c r="OSJ28" s="24"/>
      <c r="OSK28" s="24"/>
      <c r="OSL28" s="24"/>
      <c r="OSM28" s="24"/>
      <c r="OSN28" s="24"/>
      <c r="OSO28" s="24"/>
      <c r="OSP28" s="24"/>
      <c r="OSQ28" s="24"/>
      <c r="OSR28" s="24"/>
      <c r="OSS28" s="24"/>
      <c r="OST28" s="24"/>
      <c r="OSU28" s="24"/>
      <c r="OSV28" s="24"/>
      <c r="OSW28" s="24"/>
      <c r="OSX28" s="24"/>
      <c r="OSY28" s="24"/>
      <c r="OSZ28" s="24"/>
      <c r="OTA28" s="24"/>
      <c r="OTB28" s="24"/>
      <c r="OTC28" s="24"/>
      <c r="OTD28" s="24"/>
      <c r="OTE28" s="24"/>
      <c r="OTF28" s="24"/>
      <c r="OTG28" s="24"/>
      <c r="OTH28" s="24"/>
      <c r="OTI28" s="24"/>
      <c r="OTJ28" s="24"/>
      <c r="OTK28" s="24"/>
      <c r="OTL28" s="24"/>
      <c r="OTM28" s="24"/>
      <c r="OTN28" s="24"/>
      <c r="OTO28" s="24"/>
      <c r="OTP28" s="24"/>
      <c r="OTQ28" s="24"/>
      <c r="OTR28" s="24"/>
      <c r="OTS28" s="24"/>
      <c r="OTT28" s="24"/>
      <c r="OTU28" s="24"/>
      <c r="OTV28" s="24"/>
      <c r="OTW28" s="24"/>
      <c r="OTX28" s="24"/>
      <c r="OTY28" s="24"/>
      <c r="OTZ28" s="24"/>
      <c r="OUA28" s="24"/>
      <c r="OUB28" s="24"/>
      <c r="OUC28" s="24"/>
      <c r="OUD28" s="24"/>
      <c r="OUE28" s="24"/>
      <c r="OUF28" s="24"/>
      <c r="OUG28" s="24"/>
      <c r="OUH28" s="24"/>
      <c r="OUI28" s="24"/>
      <c r="OUJ28" s="24"/>
      <c r="OUK28" s="24"/>
      <c r="OUL28" s="24"/>
      <c r="OUM28" s="24"/>
      <c r="OUN28" s="24"/>
      <c r="OUO28" s="24"/>
      <c r="OUP28" s="24"/>
      <c r="OUQ28" s="24"/>
      <c r="OUR28" s="24"/>
      <c r="OUS28" s="24"/>
      <c r="OUT28" s="24"/>
      <c r="OUU28" s="24"/>
      <c r="OUV28" s="24"/>
      <c r="OUW28" s="24"/>
      <c r="OUX28" s="24"/>
      <c r="OUY28" s="24"/>
      <c r="OUZ28" s="24"/>
      <c r="OVA28" s="24"/>
      <c r="OVB28" s="24"/>
      <c r="OVC28" s="24"/>
      <c r="OVD28" s="24"/>
      <c r="OVE28" s="24"/>
      <c r="OVF28" s="24"/>
      <c r="OVG28" s="24"/>
      <c r="OVH28" s="24"/>
      <c r="OVI28" s="24"/>
      <c r="OVJ28" s="24"/>
      <c r="OVK28" s="24"/>
      <c r="OVL28" s="24"/>
      <c r="OVM28" s="24"/>
      <c r="OVN28" s="24"/>
      <c r="OVO28" s="24"/>
      <c r="OVP28" s="24"/>
      <c r="OVQ28" s="24"/>
      <c r="OVR28" s="24"/>
      <c r="OVS28" s="24"/>
      <c r="OVT28" s="24"/>
      <c r="OVU28" s="24"/>
      <c r="OVV28" s="24"/>
      <c r="OVW28" s="24"/>
      <c r="OVX28" s="24"/>
      <c r="OVY28" s="24"/>
      <c r="OVZ28" s="24"/>
      <c r="OWA28" s="24"/>
      <c r="OWB28" s="24"/>
      <c r="OWC28" s="24"/>
      <c r="OWD28" s="24"/>
      <c r="OWE28" s="24"/>
      <c r="OWF28" s="24"/>
      <c r="OWG28" s="24"/>
      <c r="OWH28" s="24"/>
      <c r="OWI28" s="24"/>
      <c r="OWJ28" s="24"/>
      <c r="OWK28" s="24"/>
      <c r="OWL28" s="24"/>
      <c r="OWM28" s="24"/>
      <c r="OWN28" s="24"/>
      <c r="OWO28" s="24"/>
      <c r="OWP28" s="24"/>
      <c r="OWQ28" s="24"/>
      <c r="OWR28" s="24"/>
      <c r="OWS28" s="24"/>
      <c r="OWT28" s="24"/>
      <c r="OWU28" s="24"/>
      <c r="OWV28" s="24"/>
      <c r="OWW28" s="24"/>
      <c r="OWX28" s="24"/>
      <c r="OWY28" s="24"/>
      <c r="OWZ28" s="24"/>
      <c r="OXA28" s="24"/>
      <c r="OXB28" s="24"/>
      <c r="OXC28" s="24"/>
      <c r="OXD28" s="24"/>
      <c r="OXE28" s="24"/>
      <c r="OXF28" s="24"/>
      <c r="OXG28" s="24"/>
      <c r="OXH28" s="24"/>
      <c r="OXI28" s="24"/>
      <c r="OXJ28" s="24"/>
      <c r="OXK28" s="24"/>
      <c r="OXL28" s="24"/>
      <c r="OXM28" s="24"/>
      <c r="OXN28" s="24"/>
      <c r="OXO28" s="24"/>
      <c r="OXP28" s="24"/>
      <c r="OXQ28" s="24"/>
      <c r="OXR28" s="24"/>
      <c r="OXS28" s="24"/>
      <c r="OXT28" s="24"/>
      <c r="OXU28" s="24"/>
      <c r="OXV28" s="24"/>
      <c r="OXW28" s="24"/>
      <c r="OXX28" s="24"/>
      <c r="OXY28" s="24"/>
      <c r="OXZ28" s="24"/>
      <c r="OYA28" s="24"/>
      <c r="OYB28" s="24"/>
      <c r="OYC28" s="24"/>
      <c r="OYD28" s="24"/>
      <c r="OYE28" s="24"/>
      <c r="OYF28" s="24"/>
      <c r="OYG28" s="24"/>
      <c r="OYH28" s="24"/>
      <c r="OYI28" s="24"/>
      <c r="OYJ28" s="24"/>
      <c r="OYK28" s="24"/>
      <c r="OYL28" s="24"/>
      <c r="OYM28" s="24"/>
      <c r="OYN28" s="24"/>
      <c r="OYO28" s="24"/>
      <c r="OYP28" s="24"/>
      <c r="OYQ28" s="24"/>
      <c r="OYR28" s="24"/>
      <c r="OYS28" s="24"/>
      <c r="OYT28" s="24"/>
      <c r="OYU28" s="24"/>
      <c r="OYV28" s="24"/>
      <c r="OYW28" s="24"/>
      <c r="OYX28" s="24"/>
      <c r="OYY28" s="24"/>
      <c r="OYZ28" s="24"/>
      <c r="OZA28" s="24"/>
      <c r="OZB28" s="24"/>
      <c r="OZC28" s="24"/>
      <c r="OZD28" s="24"/>
      <c r="OZE28" s="24"/>
      <c r="OZF28" s="24"/>
      <c r="OZG28" s="24"/>
      <c r="OZH28" s="24"/>
      <c r="OZI28" s="24"/>
      <c r="OZJ28" s="24"/>
      <c r="OZK28" s="24"/>
      <c r="OZL28" s="24"/>
      <c r="OZM28" s="24"/>
      <c r="OZN28" s="24"/>
      <c r="OZO28" s="24"/>
      <c r="OZP28" s="24"/>
      <c r="OZQ28" s="24"/>
      <c r="OZR28" s="24"/>
      <c r="OZS28" s="24"/>
      <c r="OZT28" s="24"/>
      <c r="OZU28" s="24"/>
      <c r="OZV28" s="24"/>
      <c r="OZW28" s="24"/>
      <c r="OZX28" s="24"/>
      <c r="OZY28" s="24"/>
      <c r="OZZ28" s="24"/>
      <c r="PAA28" s="24"/>
      <c r="PAB28" s="24"/>
      <c r="PAC28" s="24"/>
      <c r="PAD28" s="24"/>
      <c r="PAE28" s="24"/>
      <c r="PAF28" s="24"/>
      <c r="PAG28" s="24"/>
      <c r="PAH28" s="24"/>
      <c r="PAI28" s="24"/>
      <c r="PAJ28" s="24"/>
      <c r="PAK28" s="24"/>
      <c r="PAL28" s="24"/>
      <c r="PAM28" s="24"/>
      <c r="PAN28" s="24"/>
      <c r="PAO28" s="24"/>
      <c r="PAP28" s="24"/>
      <c r="PAQ28" s="24"/>
      <c r="PAR28" s="24"/>
      <c r="PAS28" s="24"/>
      <c r="PAT28" s="24"/>
      <c r="PAU28" s="24"/>
      <c r="PAV28" s="24"/>
      <c r="PAW28" s="24"/>
      <c r="PAX28" s="24"/>
      <c r="PAY28" s="24"/>
      <c r="PAZ28" s="24"/>
      <c r="PBA28" s="24"/>
      <c r="PBB28" s="24"/>
      <c r="PBC28" s="24"/>
      <c r="PBD28" s="24"/>
      <c r="PBE28" s="24"/>
      <c r="PBF28" s="24"/>
      <c r="PBG28" s="24"/>
      <c r="PBH28" s="24"/>
      <c r="PBI28" s="24"/>
      <c r="PBJ28" s="24"/>
      <c r="PBK28" s="24"/>
      <c r="PBL28" s="24"/>
      <c r="PBM28" s="24"/>
      <c r="PBN28" s="24"/>
      <c r="PBO28" s="24"/>
      <c r="PBP28" s="24"/>
      <c r="PBQ28" s="24"/>
      <c r="PBR28" s="24"/>
      <c r="PBS28" s="24"/>
      <c r="PBT28" s="24"/>
      <c r="PBU28" s="24"/>
      <c r="PBV28" s="24"/>
      <c r="PBW28" s="24"/>
      <c r="PBX28" s="24"/>
      <c r="PBY28" s="24"/>
      <c r="PBZ28" s="24"/>
      <c r="PCA28" s="24"/>
      <c r="PCB28" s="24"/>
      <c r="PCC28" s="24"/>
      <c r="PCD28" s="24"/>
      <c r="PCE28" s="24"/>
      <c r="PCF28" s="24"/>
      <c r="PCG28" s="24"/>
      <c r="PCH28" s="24"/>
      <c r="PCI28" s="24"/>
      <c r="PCJ28" s="24"/>
      <c r="PCK28" s="24"/>
      <c r="PCL28" s="24"/>
      <c r="PCM28" s="24"/>
      <c r="PCN28" s="24"/>
      <c r="PCO28" s="24"/>
      <c r="PCP28" s="24"/>
      <c r="PCQ28" s="24"/>
      <c r="PCR28" s="24"/>
      <c r="PCS28" s="24"/>
      <c r="PCT28" s="24"/>
      <c r="PCU28" s="24"/>
      <c r="PCV28" s="24"/>
      <c r="PCW28" s="24"/>
      <c r="PCX28" s="24"/>
      <c r="PCY28" s="24"/>
      <c r="PCZ28" s="24"/>
      <c r="PDA28" s="24"/>
      <c r="PDB28" s="24"/>
      <c r="PDC28" s="24"/>
      <c r="PDD28" s="24"/>
      <c r="PDE28" s="24"/>
      <c r="PDF28" s="24"/>
      <c r="PDG28" s="24"/>
      <c r="PDH28" s="24"/>
      <c r="PDI28" s="24"/>
      <c r="PDJ28" s="24"/>
      <c r="PDK28" s="24"/>
      <c r="PDL28" s="24"/>
      <c r="PDM28" s="24"/>
      <c r="PDN28" s="24"/>
      <c r="PDO28" s="24"/>
      <c r="PDP28" s="24"/>
      <c r="PDQ28" s="24"/>
      <c r="PDR28" s="24"/>
      <c r="PDS28" s="24"/>
      <c r="PDT28" s="24"/>
      <c r="PDU28" s="24"/>
      <c r="PDV28" s="24"/>
      <c r="PDW28" s="24"/>
      <c r="PDX28" s="24"/>
      <c r="PDY28" s="24"/>
      <c r="PDZ28" s="24"/>
      <c r="PEA28" s="24"/>
      <c r="PEB28" s="24"/>
      <c r="PEC28" s="24"/>
      <c r="PED28" s="24"/>
      <c r="PEE28" s="24"/>
      <c r="PEF28" s="24"/>
      <c r="PEG28" s="24"/>
      <c r="PEH28" s="24"/>
      <c r="PEI28" s="24"/>
      <c r="PEJ28" s="24"/>
      <c r="PEK28" s="24"/>
      <c r="PEL28" s="24"/>
      <c r="PEM28" s="24"/>
      <c r="PEN28" s="24"/>
      <c r="PEO28" s="24"/>
      <c r="PEP28" s="24"/>
      <c r="PEQ28" s="24"/>
      <c r="PER28" s="24"/>
      <c r="PES28" s="24"/>
      <c r="PET28" s="24"/>
      <c r="PEU28" s="24"/>
      <c r="PEV28" s="24"/>
      <c r="PEW28" s="24"/>
      <c r="PEX28" s="24"/>
      <c r="PEY28" s="24"/>
      <c r="PEZ28" s="24"/>
      <c r="PFA28" s="24"/>
      <c r="PFB28" s="24"/>
      <c r="PFC28" s="24"/>
      <c r="PFD28" s="24"/>
      <c r="PFE28" s="24"/>
      <c r="PFF28" s="24"/>
      <c r="PFG28" s="24"/>
      <c r="PFH28" s="24"/>
      <c r="PFI28" s="24"/>
      <c r="PFJ28" s="24"/>
      <c r="PFK28" s="24"/>
      <c r="PFL28" s="24"/>
      <c r="PFM28" s="24"/>
      <c r="PFN28" s="24"/>
      <c r="PFO28" s="24"/>
      <c r="PFP28" s="24"/>
      <c r="PFQ28" s="24"/>
      <c r="PFR28" s="24"/>
      <c r="PFS28" s="24"/>
      <c r="PFT28" s="24"/>
      <c r="PFU28" s="24"/>
      <c r="PFV28" s="24"/>
      <c r="PFW28" s="24"/>
      <c r="PFX28" s="24"/>
      <c r="PFY28" s="24"/>
      <c r="PFZ28" s="24"/>
      <c r="PGA28" s="24"/>
      <c r="PGB28" s="24"/>
      <c r="PGC28" s="24"/>
      <c r="PGD28" s="24"/>
      <c r="PGE28" s="24"/>
      <c r="PGF28" s="24"/>
      <c r="PGG28" s="24"/>
      <c r="PGH28" s="24"/>
      <c r="PGI28" s="24"/>
      <c r="PGJ28" s="24"/>
      <c r="PGK28" s="24"/>
      <c r="PGL28" s="24"/>
      <c r="PGM28" s="24"/>
      <c r="PGN28" s="24"/>
      <c r="PGO28" s="24"/>
      <c r="PGP28" s="24"/>
      <c r="PGQ28" s="24"/>
      <c r="PGR28" s="24"/>
      <c r="PGS28" s="24"/>
      <c r="PGT28" s="24"/>
      <c r="PGU28" s="24"/>
      <c r="PGV28" s="24"/>
      <c r="PGW28" s="24"/>
      <c r="PGX28" s="24"/>
      <c r="PGY28" s="24"/>
      <c r="PGZ28" s="24"/>
      <c r="PHA28" s="24"/>
      <c r="PHB28" s="24"/>
      <c r="PHC28" s="24"/>
      <c r="PHD28" s="24"/>
      <c r="PHE28" s="24"/>
      <c r="PHF28" s="24"/>
      <c r="PHG28" s="24"/>
      <c r="PHH28" s="24"/>
      <c r="PHI28" s="24"/>
      <c r="PHJ28" s="24"/>
      <c r="PHK28" s="24"/>
      <c r="PHL28" s="24"/>
      <c r="PHM28" s="24"/>
      <c r="PHN28" s="24"/>
      <c r="PHO28" s="24"/>
      <c r="PHP28" s="24"/>
      <c r="PHQ28" s="24"/>
      <c r="PHR28" s="24"/>
      <c r="PHS28" s="24"/>
      <c r="PHT28" s="24"/>
      <c r="PHU28" s="24"/>
      <c r="PHV28" s="24"/>
      <c r="PHW28" s="24"/>
      <c r="PHX28" s="24"/>
      <c r="PHY28" s="24"/>
      <c r="PHZ28" s="24"/>
      <c r="PIA28" s="24"/>
      <c r="PIB28" s="24"/>
      <c r="PIC28" s="24"/>
      <c r="PID28" s="24"/>
      <c r="PIE28" s="24"/>
      <c r="PIF28" s="24"/>
      <c r="PIG28" s="24"/>
      <c r="PIH28" s="24"/>
      <c r="PII28" s="24"/>
      <c r="PIJ28" s="24"/>
      <c r="PIK28" s="24"/>
      <c r="PIL28" s="24"/>
      <c r="PIM28" s="24"/>
      <c r="PIN28" s="24"/>
      <c r="PIO28" s="24"/>
      <c r="PIP28" s="24"/>
      <c r="PIQ28" s="24"/>
      <c r="PIR28" s="24"/>
      <c r="PIS28" s="24"/>
      <c r="PIT28" s="24"/>
      <c r="PIU28" s="24"/>
      <c r="PIV28" s="24"/>
      <c r="PIW28" s="24"/>
      <c r="PIX28" s="24"/>
      <c r="PIY28" s="24"/>
      <c r="PIZ28" s="24"/>
      <c r="PJA28" s="24"/>
      <c r="PJB28" s="24"/>
      <c r="PJC28" s="24"/>
      <c r="PJD28" s="24"/>
      <c r="PJE28" s="24"/>
      <c r="PJF28" s="24"/>
      <c r="PJG28" s="24"/>
      <c r="PJH28" s="24"/>
      <c r="PJI28" s="24"/>
      <c r="PJJ28" s="24"/>
      <c r="PJK28" s="24"/>
      <c r="PJL28" s="24"/>
      <c r="PJM28" s="24"/>
      <c r="PJN28" s="24"/>
      <c r="PJO28" s="24"/>
      <c r="PJP28" s="24"/>
      <c r="PJQ28" s="24"/>
      <c r="PJR28" s="24"/>
      <c r="PJS28" s="24"/>
      <c r="PJT28" s="24"/>
      <c r="PJU28" s="24"/>
      <c r="PJV28" s="24"/>
      <c r="PJW28" s="24"/>
      <c r="PJX28" s="24"/>
      <c r="PJY28" s="24"/>
      <c r="PJZ28" s="24"/>
      <c r="PKA28" s="24"/>
      <c r="PKB28" s="24"/>
      <c r="PKC28" s="24"/>
      <c r="PKD28" s="24"/>
      <c r="PKE28" s="24"/>
      <c r="PKF28" s="24"/>
      <c r="PKG28" s="24"/>
      <c r="PKH28" s="24"/>
      <c r="PKI28" s="24"/>
      <c r="PKJ28" s="24"/>
      <c r="PKK28" s="24"/>
      <c r="PKL28" s="24"/>
      <c r="PKM28" s="24"/>
      <c r="PKN28" s="24"/>
      <c r="PKO28" s="24"/>
      <c r="PKP28" s="24"/>
      <c r="PKQ28" s="24"/>
      <c r="PKR28" s="24"/>
      <c r="PKS28" s="24"/>
      <c r="PKT28" s="24"/>
      <c r="PKU28" s="24"/>
      <c r="PKV28" s="24"/>
      <c r="PKW28" s="24"/>
      <c r="PKX28" s="24"/>
      <c r="PKY28" s="24"/>
      <c r="PKZ28" s="24"/>
      <c r="PLA28" s="24"/>
      <c r="PLB28" s="24"/>
      <c r="PLC28" s="24"/>
      <c r="PLD28" s="24"/>
      <c r="PLE28" s="24"/>
      <c r="PLF28" s="24"/>
      <c r="PLG28" s="24"/>
      <c r="PLH28" s="24"/>
      <c r="PLI28" s="24"/>
      <c r="PLJ28" s="24"/>
      <c r="PLK28" s="24"/>
      <c r="PLL28" s="24"/>
      <c r="PLM28" s="24"/>
      <c r="PLN28" s="24"/>
      <c r="PLO28" s="24"/>
      <c r="PLP28" s="24"/>
      <c r="PLQ28" s="24"/>
      <c r="PLR28" s="24"/>
      <c r="PLS28" s="24"/>
      <c r="PLT28" s="24"/>
      <c r="PLU28" s="24"/>
      <c r="PLV28" s="24"/>
      <c r="PLW28" s="24"/>
      <c r="PLX28" s="24"/>
      <c r="PLY28" s="24"/>
      <c r="PLZ28" s="24"/>
      <c r="PMA28" s="24"/>
      <c r="PMB28" s="24"/>
      <c r="PMC28" s="24"/>
      <c r="PMD28" s="24"/>
      <c r="PME28" s="24"/>
      <c r="PMF28" s="24"/>
      <c r="PMG28" s="24"/>
      <c r="PMH28" s="24"/>
      <c r="PMI28" s="24"/>
      <c r="PMJ28" s="24"/>
      <c r="PMK28" s="24"/>
      <c r="PML28" s="24"/>
      <c r="PMM28" s="24"/>
      <c r="PMN28" s="24"/>
      <c r="PMO28" s="24"/>
      <c r="PMP28" s="24"/>
      <c r="PMQ28" s="24"/>
      <c r="PMR28" s="24"/>
      <c r="PMS28" s="24"/>
      <c r="PMT28" s="24"/>
      <c r="PMU28" s="24"/>
      <c r="PMV28" s="24"/>
      <c r="PMW28" s="24"/>
      <c r="PMX28" s="24"/>
      <c r="PMY28" s="24"/>
      <c r="PMZ28" s="24"/>
      <c r="PNA28" s="24"/>
      <c r="PNB28" s="24"/>
      <c r="PNC28" s="24"/>
      <c r="PND28" s="24"/>
      <c r="PNE28" s="24"/>
      <c r="PNF28" s="24"/>
      <c r="PNG28" s="24"/>
      <c r="PNH28" s="24"/>
      <c r="PNI28" s="24"/>
      <c r="PNJ28" s="24"/>
      <c r="PNK28" s="24"/>
      <c r="PNL28" s="24"/>
      <c r="PNM28" s="24"/>
      <c r="PNN28" s="24"/>
      <c r="PNO28" s="24"/>
      <c r="PNP28" s="24"/>
      <c r="PNQ28" s="24"/>
      <c r="PNR28" s="24"/>
      <c r="PNS28" s="24"/>
      <c r="PNT28" s="24"/>
      <c r="PNU28" s="24"/>
      <c r="PNV28" s="24"/>
      <c r="PNW28" s="24"/>
      <c r="PNX28" s="24"/>
      <c r="PNY28" s="24"/>
      <c r="PNZ28" s="24"/>
      <c r="POA28" s="24"/>
      <c r="POB28" s="24"/>
      <c r="POC28" s="24"/>
      <c r="POD28" s="24"/>
      <c r="POE28" s="24"/>
      <c r="POF28" s="24"/>
      <c r="POG28" s="24"/>
      <c r="POH28" s="24"/>
      <c r="POI28" s="24"/>
      <c r="POJ28" s="24"/>
      <c r="POK28" s="24"/>
      <c r="POL28" s="24"/>
      <c r="POM28" s="24"/>
      <c r="PON28" s="24"/>
      <c r="POO28" s="24"/>
      <c r="POP28" s="24"/>
      <c r="POQ28" s="24"/>
      <c r="POR28" s="24"/>
      <c r="POS28" s="24"/>
      <c r="POT28" s="24"/>
      <c r="POU28" s="24"/>
      <c r="POV28" s="24"/>
      <c r="POW28" s="24"/>
      <c r="POX28" s="24"/>
      <c r="POY28" s="24"/>
      <c r="POZ28" s="24"/>
      <c r="PPA28" s="24"/>
      <c r="PPB28" s="24"/>
      <c r="PPC28" s="24"/>
      <c r="PPD28" s="24"/>
      <c r="PPE28" s="24"/>
      <c r="PPF28" s="24"/>
      <c r="PPG28" s="24"/>
      <c r="PPH28" s="24"/>
      <c r="PPI28" s="24"/>
      <c r="PPJ28" s="24"/>
      <c r="PPK28" s="24"/>
      <c r="PPL28" s="24"/>
      <c r="PPM28" s="24"/>
      <c r="PPN28" s="24"/>
      <c r="PPO28" s="24"/>
      <c r="PPP28" s="24"/>
      <c r="PPQ28" s="24"/>
      <c r="PPR28" s="24"/>
      <c r="PPS28" s="24"/>
      <c r="PPT28" s="24"/>
      <c r="PPU28" s="24"/>
      <c r="PPV28" s="24"/>
      <c r="PPW28" s="24"/>
      <c r="PPX28" s="24"/>
      <c r="PPY28" s="24"/>
      <c r="PPZ28" s="24"/>
      <c r="PQA28" s="24"/>
      <c r="PQB28" s="24"/>
      <c r="PQC28" s="24"/>
      <c r="PQD28" s="24"/>
      <c r="PQE28" s="24"/>
      <c r="PQF28" s="24"/>
      <c r="PQG28" s="24"/>
      <c r="PQH28" s="24"/>
      <c r="PQI28" s="24"/>
      <c r="PQJ28" s="24"/>
      <c r="PQK28" s="24"/>
      <c r="PQL28" s="24"/>
      <c r="PQM28" s="24"/>
      <c r="PQN28" s="24"/>
      <c r="PQO28" s="24"/>
      <c r="PQP28" s="24"/>
      <c r="PQQ28" s="24"/>
      <c r="PQR28" s="24"/>
      <c r="PQS28" s="24"/>
      <c r="PQT28" s="24"/>
      <c r="PQU28" s="24"/>
      <c r="PQV28" s="24"/>
      <c r="PQW28" s="24"/>
      <c r="PQX28" s="24"/>
      <c r="PQY28" s="24"/>
      <c r="PQZ28" s="24"/>
      <c r="PRA28" s="24"/>
      <c r="PRB28" s="24"/>
      <c r="PRC28" s="24"/>
      <c r="PRD28" s="24"/>
      <c r="PRE28" s="24"/>
      <c r="PRF28" s="24"/>
      <c r="PRG28" s="24"/>
      <c r="PRH28" s="24"/>
      <c r="PRI28" s="24"/>
      <c r="PRJ28" s="24"/>
      <c r="PRK28" s="24"/>
      <c r="PRL28" s="24"/>
      <c r="PRM28" s="24"/>
      <c r="PRN28" s="24"/>
      <c r="PRO28" s="24"/>
      <c r="PRP28" s="24"/>
      <c r="PRQ28" s="24"/>
      <c r="PRR28" s="24"/>
      <c r="PRS28" s="24"/>
      <c r="PRT28" s="24"/>
      <c r="PRU28" s="24"/>
      <c r="PRV28" s="24"/>
      <c r="PRW28" s="24"/>
      <c r="PRX28" s="24"/>
      <c r="PRY28" s="24"/>
      <c r="PRZ28" s="24"/>
      <c r="PSA28" s="24"/>
      <c r="PSB28" s="24"/>
      <c r="PSC28" s="24"/>
      <c r="PSD28" s="24"/>
      <c r="PSE28" s="24"/>
      <c r="PSF28" s="24"/>
      <c r="PSG28" s="24"/>
      <c r="PSH28" s="24"/>
      <c r="PSI28" s="24"/>
      <c r="PSJ28" s="24"/>
      <c r="PSK28" s="24"/>
      <c r="PSL28" s="24"/>
      <c r="PSM28" s="24"/>
      <c r="PSN28" s="24"/>
      <c r="PSO28" s="24"/>
      <c r="PSP28" s="24"/>
      <c r="PSQ28" s="24"/>
      <c r="PSR28" s="24"/>
      <c r="PSS28" s="24"/>
      <c r="PST28" s="24"/>
      <c r="PSU28" s="24"/>
      <c r="PSV28" s="24"/>
      <c r="PSW28" s="24"/>
      <c r="PSX28" s="24"/>
      <c r="PSY28" s="24"/>
      <c r="PSZ28" s="24"/>
      <c r="PTA28" s="24"/>
      <c r="PTB28" s="24"/>
      <c r="PTC28" s="24"/>
      <c r="PTD28" s="24"/>
      <c r="PTE28" s="24"/>
      <c r="PTF28" s="24"/>
      <c r="PTG28" s="24"/>
      <c r="PTH28" s="24"/>
      <c r="PTI28" s="24"/>
      <c r="PTJ28" s="24"/>
      <c r="PTK28" s="24"/>
      <c r="PTL28" s="24"/>
      <c r="PTM28" s="24"/>
      <c r="PTN28" s="24"/>
      <c r="PTO28" s="24"/>
      <c r="PTP28" s="24"/>
      <c r="PTQ28" s="24"/>
      <c r="PTR28" s="24"/>
      <c r="PTS28" s="24"/>
      <c r="PTT28" s="24"/>
      <c r="PTU28" s="24"/>
      <c r="PTV28" s="24"/>
      <c r="PTW28" s="24"/>
      <c r="PTX28" s="24"/>
      <c r="PTY28" s="24"/>
      <c r="PTZ28" s="24"/>
      <c r="PUA28" s="24"/>
      <c r="PUB28" s="24"/>
      <c r="PUC28" s="24"/>
      <c r="PUD28" s="24"/>
      <c r="PUE28" s="24"/>
      <c r="PUF28" s="24"/>
      <c r="PUG28" s="24"/>
      <c r="PUH28" s="24"/>
      <c r="PUI28" s="24"/>
      <c r="PUJ28" s="24"/>
      <c r="PUK28" s="24"/>
      <c r="PUL28" s="24"/>
      <c r="PUM28" s="24"/>
      <c r="PUN28" s="24"/>
      <c r="PUO28" s="24"/>
      <c r="PUP28" s="24"/>
      <c r="PUQ28" s="24"/>
      <c r="PUR28" s="24"/>
      <c r="PUS28" s="24"/>
      <c r="PUT28" s="24"/>
      <c r="PUU28" s="24"/>
      <c r="PUV28" s="24"/>
      <c r="PUW28" s="24"/>
      <c r="PUX28" s="24"/>
      <c r="PUY28" s="24"/>
      <c r="PUZ28" s="24"/>
      <c r="PVA28" s="24"/>
      <c r="PVB28" s="24"/>
      <c r="PVC28" s="24"/>
      <c r="PVD28" s="24"/>
      <c r="PVE28" s="24"/>
      <c r="PVF28" s="24"/>
      <c r="PVG28" s="24"/>
      <c r="PVH28" s="24"/>
      <c r="PVI28" s="24"/>
      <c r="PVJ28" s="24"/>
      <c r="PVK28" s="24"/>
      <c r="PVL28" s="24"/>
      <c r="PVM28" s="24"/>
      <c r="PVN28" s="24"/>
      <c r="PVO28" s="24"/>
      <c r="PVP28" s="24"/>
      <c r="PVQ28" s="24"/>
      <c r="PVR28" s="24"/>
      <c r="PVS28" s="24"/>
      <c r="PVT28" s="24"/>
      <c r="PVU28" s="24"/>
      <c r="PVV28" s="24"/>
      <c r="PVW28" s="24"/>
      <c r="PVX28" s="24"/>
      <c r="PVY28" s="24"/>
      <c r="PVZ28" s="24"/>
      <c r="PWA28" s="24"/>
      <c r="PWB28" s="24"/>
      <c r="PWC28" s="24"/>
      <c r="PWD28" s="24"/>
      <c r="PWE28" s="24"/>
      <c r="PWF28" s="24"/>
      <c r="PWG28" s="24"/>
      <c r="PWH28" s="24"/>
      <c r="PWI28" s="24"/>
      <c r="PWJ28" s="24"/>
      <c r="PWK28" s="24"/>
      <c r="PWL28" s="24"/>
      <c r="PWM28" s="24"/>
      <c r="PWN28" s="24"/>
      <c r="PWO28" s="24"/>
      <c r="PWP28" s="24"/>
      <c r="PWQ28" s="24"/>
      <c r="PWR28" s="24"/>
      <c r="PWS28" s="24"/>
      <c r="PWT28" s="24"/>
      <c r="PWU28" s="24"/>
      <c r="PWV28" s="24"/>
      <c r="PWW28" s="24"/>
      <c r="PWX28" s="24"/>
      <c r="PWY28" s="24"/>
      <c r="PWZ28" s="24"/>
      <c r="PXA28" s="24"/>
      <c r="PXB28" s="24"/>
      <c r="PXC28" s="24"/>
      <c r="PXD28" s="24"/>
      <c r="PXE28" s="24"/>
      <c r="PXF28" s="24"/>
      <c r="PXG28" s="24"/>
      <c r="PXH28" s="24"/>
      <c r="PXI28" s="24"/>
      <c r="PXJ28" s="24"/>
      <c r="PXK28" s="24"/>
      <c r="PXL28" s="24"/>
      <c r="PXM28" s="24"/>
      <c r="PXN28" s="24"/>
      <c r="PXO28" s="24"/>
      <c r="PXP28" s="24"/>
      <c r="PXQ28" s="24"/>
      <c r="PXR28" s="24"/>
      <c r="PXS28" s="24"/>
      <c r="PXT28" s="24"/>
      <c r="PXU28" s="24"/>
      <c r="PXV28" s="24"/>
      <c r="PXW28" s="24"/>
      <c r="PXX28" s="24"/>
      <c r="PXY28" s="24"/>
      <c r="PXZ28" s="24"/>
      <c r="PYA28" s="24"/>
      <c r="PYB28" s="24"/>
      <c r="PYC28" s="24"/>
      <c r="PYD28" s="24"/>
      <c r="PYE28" s="24"/>
      <c r="PYF28" s="24"/>
      <c r="PYG28" s="24"/>
      <c r="PYH28" s="24"/>
      <c r="PYI28" s="24"/>
      <c r="PYJ28" s="24"/>
      <c r="PYK28" s="24"/>
      <c r="PYL28" s="24"/>
      <c r="PYM28" s="24"/>
      <c r="PYN28" s="24"/>
      <c r="PYO28" s="24"/>
      <c r="PYP28" s="24"/>
      <c r="PYQ28" s="24"/>
      <c r="PYR28" s="24"/>
      <c r="PYS28" s="24"/>
      <c r="PYT28" s="24"/>
      <c r="PYU28" s="24"/>
      <c r="PYV28" s="24"/>
      <c r="PYW28" s="24"/>
      <c r="PYX28" s="24"/>
      <c r="PYY28" s="24"/>
      <c r="PYZ28" s="24"/>
      <c r="PZA28" s="24"/>
      <c r="PZB28" s="24"/>
      <c r="PZC28" s="24"/>
      <c r="PZD28" s="24"/>
      <c r="PZE28" s="24"/>
      <c r="PZF28" s="24"/>
      <c r="PZG28" s="24"/>
      <c r="PZH28" s="24"/>
      <c r="PZI28" s="24"/>
      <c r="PZJ28" s="24"/>
      <c r="PZK28" s="24"/>
      <c r="PZL28" s="24"/>
      <c r="PZM28" s="24"/>
      <c r="PZN28" s="24"/>
      <c r="PZO28" s="24"/>
      <c r="PZP28" s="24"/>
      <c r="PZQ28" s="24"/>
      <c r="PZR28" s="24"/>
      <c r="PZS28" s="24"/>
      <c r="PZT28" s="24"/>
      <c r="PZU28" s="24"/>
      <c r="PZV28" s="24"/>
      <c r="PZW28" s="24"/>
      <c r="PZX28" s="24"/>
      <c r="PZY28" s="24"/>
      <c r="PZZ28" s="24"/>
      <c r="QAA28" s="24"/>
      <c r="QAB28" s="24"/>
      <c r="QAC28" s="24"/>
      <c r="QAD28" s="24"/>
      <c r="QAE28" s="24"/>
      <c r="QAF28" s="24"/>
      <c r="QAG28" s="24"/>
      <c r="QAH28" s="24"/>
      <c r="QAI28" s="24"/>
      <c r="QAJ28" s="24"/>
      <c r="QAK28" s="24"/>
      <c r="QAL28" s="24"/>
      <c r="QAM28" s="24"/>
      <c r="QAN28" s="24"/>
      <c r="QAO28" s="24"/>
      <c r="QAP28" s="24"/>
      <c r="QAQ28" s="24"/>
      <c r="QAR28" s="24"/>
      <c r="QAS28" s="24"/>
      <c r="QAT28" s="24"/>
      <c r="QAU28" s="24"/>
      <c r="QAV28" s="24"/>
      <c r="QAW28" s="24"/>
      <c r="QAX28" s="24"/>
      <c r="QAY28" s="24"/>
      <c r="QAZ28" s="24"/>
      <c r="QBA28" s="24"/>
      <c r="QBB28" s="24"/>
      <c r="QBC28" s="24"/>
      <c r="QBD28" s="24"/>
      <c r="QBE28" s="24"/>
      <c r="QBF28" s="24"/>
      <c r="QBG28" s="24"/>
      <c r="QBH28" s="24"/>
      <c r="QBI28" s="24"/>
      <c r="QBJ28" s="24"/>
      <c r="QBK28" s="24"/>
      <c r="QBL28" s="24"/>
      <c r="QBM28" s="24"/>
      <c r="QBN28" s="24"/>
      <c r="QBO28" s="24"/>
      <c r="QBP28" s="24"/>
      <c r="QBQ28" s="24"/>
      <c r="QBR28" s="24"/>
      <c r="QBS28" s="24"/>
      <c r="QBT28" s="24"/>
      <c r="QBU28" s="24"/>
      <c r="QBV28" s="24"/>
      <c r="QBW28" s="24"/>
      <c r="QBX28" s="24"/>
      <c r="QBY28" s="24"/>
      <c r="QBZ28" s="24"/>
      <c r="QCA28" s="24"/>
      <c r="QCB28" s="24"/>
      <c r="QCC28" s="24"/>
      <c r="QCD28" s="24"/>
      <c r="QCE28" s="24"/>
      <c r="QCF28" s="24"/>
      <c r="QCG28" s="24"/>
      <c r="QCH28" s="24"/>
      <c r="QCI28" s="24"/>
      <c r="QCJ28" s="24"/>
      <c r="QCK28" s="24"/>
      <c r="QCL28" s="24"/>
      <c r="QCM28" s="24"/>
      <c r="QCN28" s="24"/>
      <c r="QCO28" s="24"/>
      <c r="QCP28" s="24"/>
      <c r="QCQ28" s="24"/>
      <c r="QCR28" s="24"/>
      <c r="QCS28" s="24"/>
      <c r="QCT28" s="24"/>
      <c r="QCU28" s="24"/>
      <c r="QCV28" s="24"/>
      <c r="QCW28" s="24"/>
      <c r="QCX28" s="24"/>
      <c r="QCY28" s="24"/>
      <c r="QCZ28" s="24"/>
      <c r="QDA28" s="24"/>
      <c r="QDB28" s="24"/>
      <c r="QDC28" s="24"/>
      <c r="QDD28" s="24"/>
      <c r="QDE28" s="24"/>
      <c r="QDF28" s="24"/>
      <c r="QDG28" s="24"/>
      <c r="QDH28" s="24"/>
      <c r="QDI28" s="24"/>
      <c r="QDJ28" s="24"/>
      <c r="QDK28" s="24"/>
      <c r="QDL28" s="24"/>
      <c r="QDM28" s="24"/>
      <c r="QDN28" s="24"/>
      <c r="QDO28" s="24"/>
      <c r="QDP28" s="24"/>
      <c r="QDQ28" s="24"/>
      <c r="QDR28" s="24"/>
      <c r="QDS28" s="24"/>
      <c r="QDT28" s="24"/>
      <c r="QDU28" s="24"/>
      <c r="QDV28" s="24"/>
      <c r="QDW28" s="24"/>
      <c r="QDX28" s="24"/>
      <c r="QDY28" s="24"/>
      <c r="QDZ28" s="24"/>
      <c r="QEA28" s="24"/>
      <c r="QEB28" s="24"/>
      <c r="QEC28" s="24"/>
      <c r="QED28" s="24"/>
      <c r="QEE28" s="24"/>
      <c r="QEF28" s="24"/>
      <c r="QEG28" s="24"/>
      <c r="QEH28" s="24"/>
      <c r="QEI28" s="24"/>
      <c r="QEJ28" s="24"/>
      <c r="QEK28" s="24"/>
      <c r="QEL28" s="24"/>
      <c r="QEM28" s="24"/>
      <c r="QEN28" s="24"/>
      <c r="QEO28" s="24"/>
      <c r="QEP28" s="24"/>
      <c r="QEQ28" s="24"/>
      <c r="QER28" s="24"/>
      <c r="QES28" s="24"/>
      <c r="QET28" s="24"/>
      <c r="QEU28" s="24"/>
      <c r="QEV28" s="24"/>
      <c r="QEW28" s="24"/>
      <c r="QEX28" s="24"/>
      <c r="QEY28" s="24"/>
      <c r="QEZ28" s="24"/>
      <c r="QFA28" s="24"/>
      <c r="QFB28" s="24"/>
      <c r="QFC28" s="24"/>
      <c r="QFD28" s="24"/>
      <c r="QFE28" s="24"/>
      <c r="QFF28" s="24"/>
      <c r="QFG28" s="24"/>
      <c r="QFH28" s="24"/>
      <c r="QFI28" s="24"/>
      <c r="QFJ28" s="24"/>
      <c r="QFK28" s="24"/>
      <c r="QFL28" s="24"/>
      <c r="QFM28" s="24"/>
      <c r="QFN28" s="24"/>
      <c r="QFO28" s="24"/>
      <c r="QFP28" s="24"/>
      <c r="QFQ28" s="24"/>
      <c r="QFR28" s="24"/>
      <c r="QFS28" s="24"/>
      <c r="QFT28" s="24"/>
      <c r="QFU28" s="24"/>
      <c r="QFV28" s="24"/>
      <c r="QFW28" s="24"/>
      <c r="QFX28" s="24"/>
      <c r="QFY28" s="24"/>
      <c r="QFZ28" s="24"/>
      <c r="QGA28" s="24"/>
      <c r="QGB28" s="24"/>
      <c r="QGC28" s="24"/>
      <c r="QGD28" s="24"/>
      <c r="QGE28" s="24"/>
      <c r="QGF28" s="24"/>
      <c r="QGG28" s="24"/>
      <c r="QGH28" s="24"/>
      <c r="QGI28" s="24"/>
      <c r="QGJ28" s="24"/>
      <c r="QGK28" s="24"/>
      <c r="QGL28" s="24"/>
      <c r="QGM28" s="24"/>
      <c r="QGN28" s="24"/>
      <c r="QGO28" s="24"/>
      <c r="QGP28" s="24"/>
      <c r="QGQ28" s="24"/>
      <c r="QGR28" s="24"/>
      <c r="QGS28" s="24"/>
      <c r="QGT28" s="24"/>
      <c r="QGU28" s="24"/>
      <c r="QGV28" s="24"/>
      <c r="QGW28" s="24"/>
      <c r="QGX28" s="24"/>
      <c r="QGY28" s="24"/>
      <c r="QGZ28" s="24"/>
      <c r="QHA28" s="24"/>
      <c r="QHB28" s="24"/>
      <c r="QHC28" s="24"/>
      <c r="QHD28" s="24"/>
      <c r="QHE28" s="24"/>
      <c r="QHF28" s="24"/>
      <c r="QHG28" s="24"/>
      <c r="QHH28" s="24"/>
      <c r="QHI28" s="24"/>
      <c r="QHJ28" s="24"/>
      <c r="QHK28" s="24"/>
      <c r="QHL28" s="24"/>
      <c r="QHM28" s="24"/>
      <c r="QHN28" s="24"/>
      <c r="QHO28" s="24"/>
      <c r="QHP28" s="24"/>
      <c r="QHQ28" s="24"/>
      <c r="QHR28" s="24"/>
      <c r="QHS28" s="24"/>
      <c r="QHT28" s="24"/>
      <c r="QHU28" s="24"/>
      <c r="QHV28" s="24"/>
      <c r="QHW28" s="24"/>
      <c r="QHX28" s="24"/>
      <c r="QHY28" s="24"/>
      <c r="QHZ28" s="24"/>
      <c r="QIA28" s="24"/>
      <c r="QIB28" s="24"/>
      <c r="QIC28" s="24"/>
      <c r="QID28" s="24"/>
      <c r="QIE28" s="24"/>
      <c r="QIF28" s="24"/>
      <c r="QIG28" s="24"/>
      <c r="QIH28" s="24"/>
      <c r="QII28" s="24"/>
      <c r="QIJ28" s="24"/>
      <c r="QIK28" s="24"/>
      <c r="QIL28" s="24"/>
      <c r="QIM28" s="24"/>
      <c r="QIN28" s="24"/>
      <c r="QIO28" s="24"/>
      <c r="QIP28" s="24"/>
      <c r="QIQ28" s="24"/>
      <c r="QIR28" s="24"/>
      <c r="QIS28" s="24"/>
      <c r="QIT28" s="24"/>
      <c r="QIU28" s="24"/>
      <c r="QIV28" s="24"/>
      <c r="QIW28" s="24"/>
      <c r="QIX28" s="24"/>
      <c r="QIY28" s="24"/>
      <c r="QIZ28" s="24"/>
      <c r="QJA28" s="24"/>
      <c r="QJB28" s="24"/>
      <c r="QJC28" s="24"/>
      <c r="QJD28" s="24"/>
      <c r="QJE28" s="24"/>
      <c r="QJF28" s="24"/>
      <c r="QJG28" s="24"/>
      <c r="QJH28" s="24"/>
      <c r="QJI28" s="24"/>
      <c r="QJJ28" s="24"/>
      <c r="QJK28" s="24"/>
      <c r="QJL28" s="24"/>
      <c r="QJM28" s="24"/>
      <c r="QJN28" s="24"/>
      <c r="QJO28" s="24"/>
      <c r="QJP28" s="24"/>
      <c r="QJQ28" s="24"/>
      <c r="QJR28" s="24"/>
      <c r="QJS28" s="24"/>
      <c r="QJT28" s="24"/>
      <c r="QJU28" s="24"/>
      <c r="QJV28" s="24"/>
      <c r="QJW28" s="24"/>
      <c r="QJX28" s="24"/>
      <c r="QJY28" s="24"/>
      <c r="QJZ28" s="24"/>
      <c r="QKA28" s="24"/>
      <c r="QKB28" s="24"/>
      <c r="QKC28" s="24"/>
      <c r="QKD28" s="24"/>
      <c r="QKE28" s="24"/>
      <c r="QKF28" s="24"/>
      <c r="QKG28" s="24"/>
      <c r="QKH28" s="24"/>
      <c r="QKI28" s="24"/>
      <c r="QKJ28" s="24"/>
      <c r="QKK28" s="24"/>
      <c r="QKL28" s="24"/>
      <c r="QKM28" s="24"/>
      <c r="QKN28" s="24"/>
      <c r="QKO28" s="24"/>
      <c r="QKP28" s="24"/>
      <c r="QKQ28" s="24"/>
      <c r="QKR28" s="24"/>
      <c r="QKS28" s="24"/>
      <c r="QKT28" s="24"/>
      <c r="QKU28" s="24"/>
      <c r="QKV28" s="24"/>
      <c r="QKW28" s="24"/>
      <c r="QKX28" s="24"/>
      <c r="QKY28" s="24"/>
      <c r="QKZ28" s="24"/>
      <c r="QLA28" s="24"/>
      <c r="QLB28" s="24"/>
      <c r="QLC28" s="24"/>
      <c r="QLD28" s="24"/>
      <c r="QLE28" s="24"/>
      <c r="QLF28" s="24"/>
      <c r="QLG28" s="24"/>
      <c r="QLH28" s="24"/>
      <c r="QLI28" s="24"/>
      <c r="QLJ28" s="24"/>
      <c r="QLK28" s="24"/>
      <c r="QLL28" s="24"/>
      <c r="QLM28" s="24"/>
      <c r="QLN28" s="24"/>
      <c r="QLO28" s="24"/>
      <c r="QLP28" s="24"/>
      <c r="QLQ28" s="24"/>
      <c r="QLR28" s="24"/>
      <c r="QLS28" s="24"/>
      <c r="QLT28" s="24"/>
      <c r="QLU28" s="24"/>
      <c r="QLV28" s="24"/>
      <c r="QLW28" s="24"/>
      <c r="QLX28" s="24"/>
      <c r="QLY28" s="24"/>
      <c r="QLZ28" s="24"/>
      <c r="QMA28" s="24"/>
      <c r="QMB28" s="24"/>
      <c r="QMC28" s="24"/>
      <c r="QMD28" s="24"/>
      <c r="QME28" s="24"/>
      <c r="QMF28" s="24"/>
      <c r="QMG28" s="24"/>
      <c r="QMH28" s="24"/>
      <c r="QMI28" s="24"/>
      <c r="QMJ28" s="24"/>
      <c r="QMK28" s="24"/>
      <c r="QML28" s="24"/>
      <c r="QMM28" s="24"/>
      <c r="QMN28" s="24"/>
      <c r="QMO28" s="24"/>
      <c r="QMP28" s="24"/>
      <c r="QMQ28" s="24"/>
      <c r="QMR28" s="24"/>
      <c r="QMS28" s="24"/>
      <c r="QMT28" s="24"/>
      <c r="QMU28" s="24"/>
      <c r="QMV28" s="24"/>
      <c r="QMW28" s="24"/>
      <c r="QMX28" s="24"/>
      <c r="QMY28" s="24"/>
      <c r="QMZ28" s="24"/>
      <c r="QNA28" s="24"/>
      <c r="QNB28" s="24"/>
      <c r="QNC28" s="24"/>
      <c r="QND28" s="24"/>
      <c r="QNE28" s="24"/>
      <c r="QNF28" s="24"/>
      <c r="QNG28" s="24"/>
      <c r="QNH28" s="24"/>
      <c r="QNI28" s="24"/>
      <c r="QNJ28" s="24"/>
      <c r="QNK28" s="24"/>
      <c r="QNL28" s="24"/>
      <c r="QNM28" s="24"/>
      <c r="QNN28" s="24"/>
      <c r="QNO28" s="24"/>
      <c r="QNP28" s="24"/>
      <c r="QNQ28" s="24"/>
      <c r="QNR28" s="24"/>
      <c r="QNS28" s="24"/>
      <c r="QNT28" s="24"/>
      <c r="QNU28" s="24"/>
      <c r="QNV28" s="24"/>
      <c r="QNW28" s="24"/>
      <c r="QNX28" s="24"/>
      <c r="QNY28" s="24"/>
      <c r="QNZ28" s="24"/>
      <c r="QOA28" s="24"/>
      <c r="QOB28" s="24"/>
      <c r="QOC28" s="24"/>
      <c r="QOD28" s="24"/>
      <c r="QOE28" s="24"/>
      <c r="QOF28" s="24"/>
      <c r="QOG28" s="24"/>
      <c r="QOH28" s="24"/>
      <c r="QOI28" s="24"/>
      <c r="QOJ28" s="24"/>
      <c r="QOK28" s="24"/>
      <c r="QOL28" s="24"/>
      <c r="QOM28" s="24"/>
      <c r="QON28" s="24"/>
      <c r="QOO28" s="24"/>
      <c r="QOP28" s="24"/>
      <c r="QOQ28" s="24"/>
      <c r="QOR28" s="24"/>
      <c r="QOS28" s="24"/>
      <c r="QOT28" s="24"/>
      <c r="QOU28" s="24"/>
      <c r="QOV28" s="24"/>
      <c r="QOW28" s="24"/>
      <c r="QOX28" s="24"/>
      <c r="QOY28" s="24"/>
      <c r="QOZ28" s="24"/>
      <c r="QPA28" s="24"/>
      <c r="QPB28" s="24"/>
      <c r="QPC28" s="24"/>
      <c r="QPD28" s="24"/>
      <c r="QPE28" s="24"/>
      <c r="QPF28" s="24"/>
      <c r="QPG28" s="24"/>
      <c r="QPH28" s="24"/>
      <c r="QPI28" s="24"/>
      <c r="QPJ28" s="24"/>
      <c r="QPK28" s="24"/>
      <c r="QPL28" s="24"/>
      <c r="QPM28" s="24"/>
      <c r="QPN28" s="24"/>
      <c r="QPO28" s="24"/>
      <c r="QPP28" s="24"/>
      <c r="QPQ28" s="24"/>
      <c r="QPR28" s="24"/>
      <c r="QPS28" s="24"/>
      <c r="QPT28" s="24"/>
      <c r="QPU28" s="24"/>
      <c r="QPV28" s="24"/>
      <c r="QPW28" s="24"/>
      <c r="QPX28" s="24"/>
      <c r="QPY28" s="24"/>
      <c r="QPZ28" s="24"/>
      <c r="QQA28" s="24"/>
      <c r="QQB28" s="24"/>
      <c r="QQC28" s="24"/>
      <c r="QQD28" s="24"/>
      <c r="QQE28" s="24"/>
      <c r="QQF28" s="24"/>
      <c r="QQG28" s="24"/>
      <c r="QQH28" s="24"/>
      <c r="QQI28" s="24"/>
      <c r="QQJ28" s="24"/>
      <c r="QQK28" s="24"/>
      <c r="QQL28" s="24"/>
      <c r="QQM28" s="24"/>
      <c r="QQN28" s="24"/>
      <c r="QQO28" s="24"/>
      <c r="QQP28" s="24"/>
      <c r="QQQ28" s="24"/>
      <c r="QQR28" s="24"/>
      <c r="QQS28" s="24"/>
      <c r="QQT28" s="24"/>
      <c r="QQU28" s="24"/>
      <c r="QQV28" s="24"/>
      <c r="QQW28" s="24"/>
      <c r="QQX28" s="24"/>
      <c r="QQY28" s="24"/>
      <c r="QQZ28" s="24"/>
      <c r="QRA28" s="24"/>
      <c r="QRB28" s="24"/>
      <c r="QRC28" s="24"/>
      <c r="QRD28" s="24"/>
      <c r="QRE28" s="24"/>
      <c r="QRF28" s="24"/>
      <c r="QRG28" s="24"/>
      <c r="QRH28" s="24"/>
      <c r="QRI28" s="24"/>
      <c r="QRJ28" s="24"/>
      <c r="QRK28" s="24"/>
      <c r="QRL28" s="24"/>
      <c r="QRM28" s="24"/>
      <c r="QRN28" s="24"/>
      <c r="QRO28" s="24"/>
      <c r="QRP28" s="24"/>
      <c r="QRQ28" s="24"/>
      <c r="QRR28" s="24"/>
      <c r="QRS28" s="24"/>
      <c r="QRT28" s="24"/>
      <c r="QRU28" s="24"/>
      <c r="QRV28" s="24"/>
      <c r="QRW28" s="24"/>
      <c r="QRX28" s="24"/>
      <c r="QRY28" s="24"/>
      <c r="QRZ28" s="24"/>
      <c r="QSA28" s="24"/>
      <c r="QSB28" s="24"/>
      <c r="QSC28" s="24"/>
      <c r="QSD28" s="24"/>
      <c r="QSE28" s="24"/>
      <c r="QSF28" s="24"/>
      <c r="QSG28" s="24"/>
      <c r="QSH28" s="24"/>
      <c r="QSI28" s="24"/>
      <c r="QSJ28" s="24"/>
      <c r="QSK28" s="24"/>
      <c r="QSL28" s="24"/>
      <c r="QSM28" s="24"/>
      <c r="QSN28" s="24"/>
      <c r="QSO28" s="24"/>
      <c r="QSP28" s="24"/>
      <c r="QSQ28" s="24"/>
      <c r="QSR28" s="24"/>
      <c r="QSS28" s="24"/>
      <c r="QST28" s="24"/>
      <c r="QSU28" s="24"/>
      <c r="QSV28" s="24"/>
      <c r="QSW28" s="24"/>
      <c r="QSX28" s="24"/>
      <c r="QSY28" s="24"/>
      <c r="QSZ28" s="24"/>
      <c r="QTA28" s="24"/>
      <c r="QTB28" s="24"/>
      <c r="QTC28" s="24"/>
      <c r="QTD28" s="24"/>
      <c r="QTE28" s="24"/>
      <c r="QTF28" s="24"/>
      <c r="QTG28" s="24"/>
      <c r="QTH28" s="24"/>
      <c r="QTI28" s="24"/>
      <c r="QTJ28" s="24"/>
      <c r="QTK28" s="24"/>
      <c r="QTL28" s="24"/>
      <c r="QTM28" s="24"/>
      <c r="QTN28" s="24"/>
      <c r="QTO28" s="24"/>
      <c r="QTP28" s="24"/>
      <c r="QTQ28" s="24"/>
      <c r="QTR28" s="24"/>
      <c r="QTS28" s="24"/>
      <c r="QTT28" s="24"/>
      <c r="QTU28" s="24"/>
      <c r="QTV28" s="24"/>
      <c r="QTW28" s="24"/>
      <c r="QTX28" s="24"/>
      <c r="QTY28" s="24"/>
      <c r="QTZ28" s="24"/>
      <c r="QUA28" s="24"/>
      <c r="QUB28" s="24"/>
      <c r="QUC28" s="24"/>
      <c r="QUD28" s="24"/>
      <c r="QUE28" s="24"/>
      <c r="QUF28" s="24"/>
      <c r="QUG28" s="24"/>
      <c r="QUH28" s="24"/>
      <c r="QUI28" s="24"/>
      <c r="QUJ28" s="24"/>
      <c r="QUK28" s="24"/>
      <c r="QUL28" s="24"/>
      <c r="QUM28" s="24"/>
      <c r="QUN28" s="24"/>
      <c r="QUO28" s="24"/>
      <c r="QUP28" s="24"/>
      <c r="QUQ28" s="24"/>
      <c r="QUR28" s="24"/>
      <c r="QUS28" s="24"/>
      <c r="QUT28" s="24"/>
      <c r="QUU28" s="24"/>
      <c r="QUV28" s="24"/>
      <c r="QUW28" s="24"/>
      <c r="QUX28" s="24"/>
      <c r="QUY28" s="24"/>
      <c r="QUZ28" s="24"/>
      <c r="QVA28" s="24"/>
      <c r="QVB28" s="24"/>
      <c r="QVC28" s="24"/>
      <c r="QVD28" s="24"/>
      <c r="QVE28" s="24"/>
      <c r="QVF28" s="24"/>
      <c r="QVG28" s="24"/>
      <c r="QVH28" s="24"/>
      <c r="QVI28" s="24"/>
      <c r="QVJ28" s="24"/>
      <c r="QVK28" s="24"/>
      <c r="QVL28" s="24"/>
      <c r="QVM28" s="24"/>
      <c r="QVN28" s="24"/>
      <c r="QVO28" s="24"/>
      <c r="QVP28" s="24"/>
      <c r="QVQ28" s="24"/>
      <c r="QVR28" s="24"/>
      <c r="QVS28" s="24"/>
      <c r="QVT28" s="24"/>
      <c r="QVU28" s="24"/>
      <c r="QVV28" s="24"/>
      <c r="QVW28" s="24"/>
      <c r="QVX28" s="24"/>
      <c r="QVY28" s="24"/>
      <c r="QVZ28" s="24"/>
      <c r="QWA28" s="24"/>
      <c r="QWB28" s="24"/>
      <c r="QWC28" s="24"/>
      <c r="QWD28" s="24"/>
      <c r="QWE28" s="24"/>
      <c r="QWF28" s="24"/>
      <c r="QWG28" s="24"/>
      <c r="QWH28" s="24"/>
      <c r="QWI28" s="24"/>
      <c r="QWJ28" s="24"/>
      <c r="QWK28" s="24"/>
      <c r="QWL28" s="24"/>
      <c r="QWM28" s="24"/>
      <c r="QWN28" s="24"/>
      <c r="QWO28" s="24"/>
      <c r="QWP28" s="24"/>
      <c r="QWQ28" s="24"/>
      <c r="QWR28" s="24"/>
      <c r="QWS28" s="24"/>
      <c r="QWT28" s="24"/>
      <c r="QWU28" s="24"/>
      <c r="QWV28" s="24"/>
      <c r="QWW28" s="24"/>
      <c r="QWX28" s="24"/>
      <c r="QWY28" s="24"/>
      <c r="QWZ28" s="24"/>
      <c r="QXA28" s="24"/>
      <c r="QXB28" s="24"/>
      <c r="QXC28" s="24"/>
      <c r="QXD28" s="24"/>
      <c r="QXE28" s="24"/>
      <c r="QXF28" s="24"/>
      <c r="QXG28" s="24"/>
      <c r="QXH28" s="24"/>
      <c r="QXI28" s="24"/>
      <c r="QXJ28" s="24"/>
      <c r="QXK28" s="24"/>
      <c r="QXL28" s="24"/>
      <c r="QXM28" s="24"/>
      <c r="QXN28" s="24"/>
      <c r="QXO28" s="24"/>
      <c r="QXP28" s="24"/>
      <c r="QXQ28" s="24"/>
      <c r="QXR28" s="24"/>
      <c r="QXS28" s="24"/>
      <c r="QXT28" s="24"/>
      <c r="QXU28" s="24"/>
      <c r="QXV28" s="24"/>
      <c r="QXW28" s="24"/>
      <c r="QXX28" s="24"/>
      <c r="QXY28" s="24"/>
      <c r="QXZ28" s="24"/>
      <c r="QYA28" s="24"/>
      <c r="QYB28" s="24"/>
      <c r="QYC28" s="24"/>
      <c r="QYD28" s="24"/>
      <c r="QYE28" s="24"/>
      <c r="QYF28" s="24"/>
      <c r="QYG28" s="24"/>
      <c r="QYH28" s="24"/>
      <c r="QYI28" s="24"/>
      <c r="QYJ28" s="24"/>
      <c r="QYK28" s="24"/>
      <c r="QYL28" s="24"/>
      <c r="QYM28" s="24"/>
      <c r="QYN28" s="24"/>
      <c r="QYO28" s="24"/>
      <c r="QYP28" s="24"/>
      <c r="QYQ28" s="24"/>
      <c r="QYR28" s="24"/>
      <c r="QYS28" s="24"/>
      <c r="QYT28" s="24"/>
      <c r="QYU28" s="24"/>
      <c r="QYV28" s="24"/>
      <c r="QYW28" s="24"/>
      <c r="QYX28" s="24"/>
      <c r="QYY28" s="24"/>
      <c r="QYZ28" s="24"/>
      <c r="QZA28" s="24"/>
      <c r="QZB28" s="24"/>
      <c r="QZC28" s="24"/>
      <c r="QZD28" s="24"/>
      <c r="QZE28" s="24"/>
      <c r="QZF28" s="24"/>
      <c r="QZG28" s="24"/>
      <c r="QZH28" s="24"/>
      <c r="QZI28" s="24"/>
      <c r="QZJ28" s="24"/>
      <c r="QZK28" s="24"/>
      <c r="QZL28" s="24"/>
      <c r="QZM28" s="24"/>
      <c r="QZN28" s="24"/>
      <c r="QZO28" s="24"/>
      <c r="QZP28" s="24"/>
      <c r="QZQ28" s="24"/>
      <c r="QZR28" s="24"/>
      <c r="QZS28" s="24"/>
      <c r="QZT28" s="24"/>
      <c r="QZU28" s="24"/>
      <c r="QZV28" s="24"/>
      <c r="QZW28" s="24"/>
      <c r="QZX28" s="24"/>
      <c r="QZY28" s="24"/>
      <c r="QZZ28" s="24"/>
      <c r="RAA28" s="24"/>
      <c r="RAB28" s="24"/>
      <c r="RAC28" s="24"/>
      <c r="RAD28" s="24"/>
      <c r="RAE28" s="24"/>
      <c r="RAF28" s="24"/>
      <c r="RAG28" s="24"/>
      <c r="RAH28" s="24"/>
      <c r="RAI28" s="24"/>
      <c r="RAJ28" s="24"/>
      <c r="RAK28" s="24"/>
      <c r="RAL28" s="24"/>
      <c r="RAM28" s="24"/>
      <c r="RAN28" s="24"/>
      <c r="RAO28" s="24"/>
      <c r="RAP28" s="24"/>
      <c r="RAQ28" s="24"/>
      <c r="RAR28" s="24"/>
      <c r="RAS28" s="24"/>
      <c r="RAT28" s="24"/>
      <c r="RAU28" s="24"/>
      <c r="RAV28" s="24"/>
      <c r="RAW28" s="24"/>
      <c r="RAX28" s="24"/>
      <c r="RAY28" s="24"/>
      <c r="RAZ28" s="24"/>
      <c r="RBA28" s="24"/>
      <c r="RBB28" s="24"/>
      <c r="RBC28" s="24"/>
      <c r="RBD28" s="24"/>
      <c r="RBE28" s="24"/>
      <c r="RBF28" s="24"/>
      <c r="RBG28" s="24"/>
      <c r="RBH28" s="24"/>
      <c r="RBI28" s="24"/>
      <c r="RBJ28" s="24"/>
      <c r="RBK28" s="24"/>
      <c r="RBL28" s="24"/>
      <c r="RBM28" s="24"/>
      <c r="RBN28" s="24"/>
      <c r="RBO28" s="24"/>
      <c r="RBP28" s="24"/>
      <c r="RBQ28" s="24"/>
      <c r="RBR28" s="24"/>
      <c r="RBS28" s="24"/>
      <c r="RBT28" s="24"/>
      <c r="RBU28" s="24"/>
      <c r="RBV28" s="24"/>
      <c r="RBW28" s="24"/>
      <c r="RBX28" s="24"/>
      <c r="RBY28" s="24"/>
      <c r="RBZ28" s="24"/>
      <c r="RCA28" s="24"/>
      <c r="RCB28" s="24"/>
      <c r="RCC28" s="24"/>
      <c r="RCD28" s="24"/>
      <c r="RCE28" s="24"/>
      <c r="RCF28" s="24"/>
      <c r="RCG28" s="24"/>
      <c r="RCH28" s="24"/>
      <c r="RCI28" s="24"/>
      <c r="RCJ28" s="24"/>
      <c r="RCK28" s="24"/>
      <c r="RCL28" s="24"/>
      <c r="RCM28" s="24"/>
      <c r="RCN28" s="24"/>
      <c r="RCO28" s="24"/>
      <c r="RCP28" s="24"/>
      <c r="RCQ28" s="24"/>
      <c r="RCR28" s="24"/>
      <c r="RCS28" s="24"/>
      <c r="RCT28" s="24"/>
      <c r="RCU28" s="24"/>
      <c r="RCV28" s="24"/>
      <c r="RCW28" s="24"/>
      <c r="RCX28" s="24"/>
      <c r="RCY28" s="24"/>
      <c r="RCZ28" s="24"/>
      <c r="RDA28" s="24"/>
      <c r="RDB28" s="24"/>
      <c r="RDC28" s="24"/>
      <c r="RDD28" s="24"/>
      <c r="RDE28" s="24"/>
      <c r="RDF28" s="24"/>
      <c r="RDG28" s="24"/>
      <c r="RDH28" s="24"/>
      <c r="RDI28" s="24"/>
      <c r="RDJ28" s="24"/>
      <c r="RDK28" s="24"/>
      <c r="RDL28" s="24"/>
      <c r="RDM28" s="24"/>
      <c r="RDN28" s="24"/>
      <c r="RDO28" s="24"/>
      <c r="RDP28" s="24"/>
      <c r="RDQ28" s="24"/>
      <c r="RDR28" s="24"/>
      <c r="RDS28" s="24"/>
      <c r="RDT28" s="24"/>
      <c r="RDU28" s="24"/>
      <c r="RDV28" s="24"/>
      <c r="RDW28" s="24"/>
      <c r="RDX28" s="24"/>
      <c r="RDY28" s="24"/>
      <c r="RDZ28" s="24"/>
      <c r="REA28" s="24"/>
      <c r="REB28" s="24"/>
      <c r="REC28" s="24"/>
      <c r="RED28" s="24"/>
      <c r="REE28" s="24"/>
      <c r="REF28" s="24"/>
      <c r="REG28" s="24"/>
      <c r="REH28" s="24"/>
      <c r="REI28" s="24"/>
      <c r="REJ28" s="24"/>
      <c r="REK28" s="24"/>
      <c r="REL28" s="24"/>
      <c r="REM28" s="24"/>
      <c r="REN28" s="24"/>
      <c r="REO28" s="24"/>
      <c r="REP28" s="24"/>
      <c r="REQ28" s="24"/>
      <c r="RER28" s="24"/>
      <c r="RES28" s="24"/>
      <c r="RET28" s="24"/>
      <c r="REU28" s="24"/>
      <c r="REV28" s="24"/>
      <c r="REW28" s="24"/>
      <c r="REX28" s="24"/>
      <c r="REY28" s="24"/>
      <c r="REZ28" s="24"/>
      <c r="RFA28" s="24"/>
      <c r="RFB28" s="24"/>
      <c r="RFC28" s="24"/>
      <c r="RFD28" s="24"/>
      <c r="RFE28" s="24"/>
      <c r="RFF28" s="24"/>
      <c r="RFG28" s="24"/>
      <c r="RFH28" s="24"/>
      <c r="RFI28" s="24"/>
      <c r="RFJ28" s="24"/>
      <c r="RFK28" s="24"/>
      <c r="RFL28" s="24"/>
      <c r="RFM28" s="24"/>
      <c r="RFN28" s="24"/>
      <c r="RFO28" s="24"/>
      <c r="RFP28" s="24"/>
      <c r="RFQ28" s="24"/>
      <c r="RFR28" s="24"/>
      <c r="RFS28" s="24"/>
      <c r="RFT28" s="24"/>
      <c r="RFU28" s="24"/>
      <c r="RFV28" s="24"/>
      <c r="RFW28" s="24"/>
      <c r="RFX28" s="24"/>
      <c r="RFY28" s="24"/>
      <c r="RFZ28" s="24"/>
      <c r="RGA28" s="24"/>
      <c r="RGB28" s="24"/>
      <c r="RGC28" s="24"/>
      <c r="RGD28" s="24"/>
      <c r="RGE28" s="24"/>
      <c r="RGF28" s="24"/>
      <c r="RGG28" s="24"/>
      <c r="RGH28" s="24"/>
      <c r="RGI28" s="24"/>
      <c r="RGJ28" s="24"/>
      <c r="RGK28" s="24"/>
      <c r="RGL28" s="24"/>
      <c r="RGM28" s="24"/>
      <c r="RGN28" s="24"/>
      <c r="RGO28" s="24"/>
      <c r="RGP28" s="24"/>
      <c r="RGQ28" s="24"/>
      <c r="RGR28" s="24"/>
      <c r="RGS28" s="24"/>
      <c r="RGT28" s="24"/>
      <c r="RGU28" s="24"/>
      <c r="RGV28" s="24"/>
      <c r="RGW28" s="24"/>
      <c r="RGX28" s="24"/>
      <c r="RGY28" s="24"/>
      <c r="RGZ28" s="24"/>
      <c r="RHA28" s="24"/>
      <c r="RHB28" s="24"/>
      <c r="RHC28" s="24"/>
      <c r="RHD28" s="24"/>
      <c r="RHE28" s="24"/>
      <c r="RHF28" s="24"/>
      <c r="RHG28" s="24"/>
      <c r="RHH28" s="24"/>
      <c r="RHI28" s="24"/>
      <c r="RHJ28" s="24"/>
      <c r="RHK28" s="24"/>
      <c r="RHL28" s="24"/>
      <c r="RHM28" s="24"/>
      <c r="RHN28" s="24"/>
      <c r="RHO28" s="24"/>
      <c r="RHP28" s="24"/>
      <c r="RHQ28" s="24"/>
      <c r="RHR28" s="24"/>
      <c r="RHS28" s="24"/>
      <c r="RHT28" s="24"/>
      <c r="RHU28" s="24"/>
      <c r="RHV28" s="24"/>
      <c r="RHW28" s="24"/>
      <c r="RHX28" s="24"/>
      <c r="RHY28" s="24"/>
      <c r="RHZ28" s="24"/>
      <c r="RIA28" s="24"/>
      <c r="RIB28" s="24"/>
      <c r="RIC28" s="24"/>
      <c r="RID28" s="24"/>
      <c r="RIE28" s="24"/>
      <c r="RIF28" s="24"/>
      <c r="RIG28" s="24"/>
      <c r="RIH28" s="24"/>
      <c r="RII28" s="24"/>
      <c r="RIJ28" s="24"/>
      <c r="RIK28" s="24"/>
      <c r="RIL28" s="24"/>
      <c r="RIM28" s="24"/>
      <c r="RIN28" s="24"/>
      <c r="RIO28" s="24"/>
      <c r="RIP28" s="24"/>
      <c r="RIQ28" s="24"/>
      <c r="RIR28" s="24"/>
      <c r="RIS28" s="24"/>
      <c r="RIT28" s="24"/>
      <c r="RIU28" s="24"/>
      <c r="RIV28" s="24"/>
      <c r="RIW28" s="24"/>
      <c r="RIX28" s="24"/>
      <c r="RIY28" s="24"/>
      <c r="RIZ28" s="24"/>
      <c r="RJA28" s="24"/>
      <c r="RJB28" s="24"/>
      <c r="RJC28" s="24"/>
      <c r="RJD28" s="24"/>
      <c r="RJE28" s="24"/>
      <c r="RJF28" s="24"/>
      <c r="RJG28" s="24"/>
      <c r="RJH28" s="24"/>
      <c r="RJI28" s="24"/>
      <c r="RJJ28" s="24"/>
      <c r="RJK28" s="24"/>
      <c r="RJL28" s="24"/>
      <c r="RJM28" s="24"/>
      <c r="RJN28" s="24"/>
      <c r="RJO28" s="24"/>
      <c r="RJP28" s="24"/>
      <c r="RJQ28" s="24"/>
      <c r="RJR28" s="24"/>
      <c r="RJS28" s="24"/>
      <c r="RJT28" s="24"/>
      <c r="RJU28" s="24"/>
      <c r="RJV28" s="24"/>
      <c r="RJW28" s="24"/>
      <c r="RJX28" s="24"/>
      <c r="RJY28" s="24"/>
      <c r="RJZ28" s="24"/>
      <c r="RKA28" s="24"/>
      <c r="RKB28" s="24"/>
      <c r="RKC28" s="24"/>
      <c r="RKD28" s="24"/>
      <c r="RKE28" s="24"/>
      <c r="RKF28" s="24"/>
      <c r="RKG28" s="24"/>
      <c r="RKH28" s="24"/>
      <c r="RKI28" s="24"/>
      <c r="RKJ28" s="24"/>
      <c r="RKK28" s="24"/>
      <c r="RKL28" s="24"/>
      <c r="RKM28" s="24"/>
      <c r="RKN28" s="24"/>
      <c r="RKO28" s="24"/>
      <c r="RKP28" s="24"/>
      <c r="RKQ28" s="24"/>
      <c r="RKR28" s="24"/>
      <c r="RKS28" s="24"/>
      <c r="RKT28" s="24"/>
      <c r="RKU28" s="24"/>
      <c r="RKV28" s="24"/>
      <c r="RKW28" s="24"/>
      <c r="RKX28" s="24"/>
      <c r="RKY28" s="24"/>
      <c r="RKZ28" s="24"/>
      <c r="RLA28" s="24"/>
      <c r="RLB28" s="24"/>
      <c r="RLC28" s="24"/>
      <c r="RLD28" s="24"/>
      <c r="RLE28" s="24"/>
      <c r="RLF28" s="24"/>
      <c r="RLG28" s="24"/>
      <c r="RLH28" s="24"/>
      <c r="RLI28" s="24"/>
      <c r="RLJ28" s="24"/>
      <c r="RLK28" s="24"/>
      <c r="RLL28" s="24"/>
      <c r="RLM28" s="24"/>
      <c r="RLN28" s="24"/>
      <c r="RLO28" s="24"/>
      <c r="RLP28" s="24"/>
      <c r="RLQ28" s="24"/>
      <c r="RLR28" s="24"/>
      <c r="RLS28" s="24"/>
      <c r="RLT28" s="24"/>
      <c r="RLU28" s="24"/>
      <c r="RLV28" s="24"/>
      <c r="RLW28" s="24"/>
      <c r="RLX28" s="24"/>
      <c r="RLY28" s="24"/>
      <c r="RLZ28" s="24"/>
      <c r="RMA28" s="24"/>
      <c r="RMB28" s="24"/>
      <c r="RMC28" s="24"/>
      <c r="RMD28" s="24"/>
      <c r="RME28" s="24"/>
      <c r="RMF28" s="24"/>
      <c r="RMG28" s="24"/>
      <c r="RMH28" s="24"/>
      <c r="RMI28" s="24"/>
      <c r="RMJ28" s="24"/>
      <c r="RMK28" s="24"/>
      <c r="RML28" s="24"/>
      <c r="RMM28" s="24"/>
      <c r="RMN28" s="24"/>
      <c r="RMO28" s="24"/>
      <c r="RMP28" s="24"/>
      <c r="RMQ28" s="24"/>
      <c r="RMR28" s="24"/>
      <c r="RMS28" s="24"/>
      <c r="RMT28" s="24"/>
      <c r="RMU28" s="24"/>
      <c r="RMV28" s="24"/>
      <c r="RMW28" s="24"/>
      <c r="RMX28" s="24"/>
      <c r="RMY28" s="24"/>
      <c r="RMZ28" s="24"/>
      <c r="RNA28" s="24"/>
      <c r="RNB28" s="24"/>
      <c r="RNC28" s="24"/>
      <c r="RND28" s="24"/>
      <c r="RNE28" s="24"/>
      <c r="RNF28" s="24"/>
      <c r="RNG28" s="24"/>
      <c r="RNH28" s="24"/>
      <c r="RNI28" s="24"/>
      <c r="RNJ28" s="24"/>
      <c r="RNK28" s="24"/>
      <c r="RNL28" s="24"/>
      <c r="RNM28" s="24"/>
      <c r="RNN28" s="24"/>
      <c r="RNO28" s="24"/>
      <c r="RNP28" s="24"/>
      <c r="RNQ28" s="24"/>
      <c r="RNR28" s="24"/>
      <c r="RNS28" s="24"/>
      <c r="RNT28" s="24"/>
      <c r="RNU28" s="24"/>
      <c r="RNV28" s="24"/>
      <c r="RNW28" s="24"/>
      <c r="RNX28" s="24"/>
      <c r="RNY28" s="24"/>
      <c r="RNZ28" s="24"/>
      <c r="ROA28" s="24"/>
      <c r="ROB28" s="24"/>
      <c r="ROC28" s="24"/>
      <c r="ROD28" s="24"/>
      <c r="ROE28" s="24"/>
      <c r="ROF28" s="24"/>
      <c r="ROG28" s="24"/>
      <c r="ROH28" s="24"/>
      <c r="ROI28" s="24"/>
      <c r="ROJ28" s="24"/>
      <c r="ROK28" s="24"/>
      <c r="ROL28" s="24"/>
      <c r="ROM28" s="24"/>
      <c r="RON28" s="24"/>
      <c r="ROO28" s="24"/>
      <c r="ROP28" s="24"/>
      <c r="ROQ28" s="24"/>
      <c r="ROR28" s="24"/>
      <c r="ROS28" s="24"/>
      <c r="ROT28" s="24"/>
      <c r="ROU28" s="24"/>
      <c r="ROV28" s="24"/>
      <c r="ROW28" s="24"/>
      <c r="ROX28" s="24"/>
      <c r="ROY28" s="24"/>
      <c r="ROZ28" s="24"/>
      <c r="RPA28" s="24"/>
      <c r="RPB28" s="24"/>
      <c r="RPC28" s="24"/>
      <c r="RPD28" s="24"/>
      <c r="RPE28" s="24"/>
      <c r="RPF28" s="24"/>
      <c r="RPG28" s="24"/>
      <c r="RPH28" s="24"/>
      <c r="RPI28" s="24"/>
      <c r="RPJ28" s="24"/>
      <c r="RPK28" s="24"/>
      <c r="RPL28" s="24"/>
      <c r="RPM28" s="24"/>
      <c r="RPN28" s="24"/>
      <c r="RPO28" s="24"/>
      <c r="RPP28" s="24"/>
      <c r="RPQ28" s="24"/>
      <c r="RPR28" s="24"/>
      <c r="RPS28" s="24"/>
      <c r="RPT28" s="24"/>
      <c r="RPU28" s="24"/>
      <c r="RPV28" s="24"/>
      <c r="RPW28" s="24"/>
      <c r="RPX28" s="24"/>
      <c r="RPY28" s="24"/>
      <c r="RPZ28" s="24"/>
      <c r="RQA28" s="24"/>
      <c r="RQB28" s="24"/>
      <c r="RQC28" s="24"/>
      <c r="RQD28" s="24"/>
      <c r="RQE28" s="24"/>
      <c r="RQF28" s="24"/>
      <c r="RQG28" s="24"/>
      <c r="RQH28" s="24"/>
      <c r="RQI28" s="24"/>
      <c r="RQJ28" s="24"/>
      <c r="RQK28" s="24"/>
      <c r="RQL28" s="24"/>
      <c r="RQM28" s="24"/>
      <c r="RQN28" s="24"/>
      <c r="RQO28" s="24"/>
      <c r="RQP28" s="24"/>
      <c r="RQQ28" s="24"/>
      <c r="RQR28" s="24"/>
      <c r="RQS28" s="24"/>
      <c r="RQT28" s="24"/>
      <c r="RQU28" s="24"/>
      <c r="RQV28" s="24"/>
      <c r="RQW28" s="24"/>
      <c r="RQX28" s="24"/>
      <c r="RQY28" s="24"/>
      <c r="RQZ28" s="24"/>
      <c r="RRA28" s="24"/>
      <c r="RRB28" s="24"/>
      <c r="RRC28" s="24"/>
      <c r="RRD28" s="24"/>
      <c r="RRE28" s="24"/>
      <c r="RRF28" s="24"/>
      <c r="RRG28" s="24"/>
      <c r="RRH28" s="24"/>
      <c r="RRI28" s="24"/>
      <c r="RRJ28" s="24"/>
      <c r="RRK28" s="24"/>
      <c r="RRL28" s="24"/>
      <c r="RRM28" s="24"/>
      <c r="RRN28" s="24"/>
      <c r="RRO28" s="24"/>
      <c r="RRP28" s="24"/>
      <c r="RRQ28" s="24"/>
      <c r="RRR28" s="24"/>
      <c r="RRS28" s="24"/>
      <c r="RRT28" s="24"/>
      <c r="RRU28" s="24"/>
      <c r="RRV28" s="24"/>
      <c r="RRW28" s="24"/>
      <c r="RRX28" s="24"/>
      <c r="RRY28" s="24"/>
      <c r="RRZ28" s="24"/>
      <c r="RSA28" s="24"/>
      <c r="RSB28" s="24"/>
      <c r="RSC28" s="24"/>
      <c r="RSD28" s="24"/>
      <c r="RSE28" s="24"/>
      <c r="RSF28" s="24"/>
      <c r="RSG28" s="24"/>
      <c r="RSH28" s="24"/>
      <c r="RSI28" s="24"/>
      <c r="RSJ28" s="24"/>
      <c r="RSK28" s="24"/>
      <c r="RSL28" s="24"/>
      <c r="RSM28" s="24"/>
      <c r="RSN28" s="24"/>
      <c r="RSO28" s="24"/>
      <c r="RSP28" s="24"/>
      <c r="RSQ28" s="24"/>
      <c r="RSR28" s="24"/>
      <c r="RSS28" s="24"/>
      <c r="RST28" s="24"/>
      <c r="RSU28" s="24"/>
      <c r="RSV28" s="24"/>
      <c r="RSW28" s="24"/>
      <c r="RSX28" s="24"/>
      <c r="RSY28" s="24"/>
      <c r="RSZ28" s="24"/>
      <c r="RTA28" s="24"/>
      <c r="RTB28" s="24"/>
      <c r="RTC28" s="24"/>
      <c r="RTD28" s="24"/>
      <c r="RTE28" s="24"/>
      <c r="RTF28" s="24"/>
      <c r="RTG28" s="24"/>
      <c r="RTH28" s="24"/>
      <c r="RTI28" s="24"/>
      <c r="RTJ28" s="24"/>
      <c r="RTK28" s="24"/>
      <c r="RTL28" s="24"/>
      <c r="RTM28" s="24"/>
      <c r="RTN28" s="24"/>
      <c r="RTO28" s="24"/>
      <c r="RTP28" s="24"/>
      <c r="RTQ28" s="24"/>
      <c r="RTR28" s="24"/>
      <c r="RTS28" s="24"/>
      <c r="RTT28" s="24"/>
      <c r="RTU28" s="24"/>
      <c r="RTV28" s="24"/>
      <c r="RTW28" s="24"/>
      <c r="RTX28" s="24"/>
      <c r="RTY28" s="24"/>
      <c r="RTZ28" s="24"/>
      <c r="RUA28" s="24"/>
      <c r="RUB28" s="24"/>
      <c r="RUC28" s="24"/>
      <c r="RUD28" s="24"/>
      <c r="RUE28" s="24"/>
      <c r="RUF28" s="24"/>
      <c r="RUG28" s="24"/>
      <c r="RUH28" s="24"/>
      <c r="RUI28" s="24"/>
      <c r="RUJ28" s="24"/>
      <c r="RUK28" s="24"/>
      <c r="RUL28" s="24"/>
      <c r="RUM28" s="24"/>
      <c r="RUN28" s="24"/>
      <c r="RUO28" s="24"/>
      <c r="RUP28" s="24"/>
      <c r="RUQ28" s="24"/>
      <c r="RUR28" s="24"/>
      <c r="RUS28" s="24"/>
      <c r="RUT28" s="24"/>
      <c r="RUU28" s="24"/>
      <c r="RUV28" s="24"/>
      <c r="RUW28" s="24"/>
      <c r="RUX28" s="24"/>
      <c r="RUY28" s="24"/>
      <c r="RUZ28" s="24"/>
      <c r="RVA28" s="24"/>
      <c r="RVB28" s="24"/>
      <c r="RVC28" s="24"/>
      <c r="RVD28" s="24"/>
      <c r="RVE28" s="24"/>
      <c r="RVF28" s="24"/>
      <c r="RVG28" s="24"/>
      <c r="RVH28" s="24"/>
      <c r="RVI28" s="24"/>
      <c r="RVJ28" s="24"/>
      <c r="RVK28" s="24"/>
      <c r="RVL28" s="24"/>
      <c r="RVM28" s="24"/>
      <c r="RVN28" s="24"/>
      <c r="RVO28" s="24"/>
      <c r="RVP28" s="24"/>
      <c r="RVQ28" s="24"/>
      <c r="RVR28" s="24"/>
      <c r="RVS28" s="24"/>
      <c r="RVT28" s="24"/>
      <c r="RVU28" s="24"/>
      <c r="RVV28" s="24"/>
      <c r="RVW28" s="24"/>
      <c r="RVX28" s="24"/>
      <c r="RVY28" s="24"/>
      <c r="RVZ28" s="24"/>
      <c r="RWA28" s="24"/>
      <c r="RWB28" s="24"/>
      <c r="RWC28" s="24"/>
      <c r="RWD28" s="24"/>
      <c r="RWE28" s="24"/>
      <c r="RWF28" s="24"/>
      <c r="RWG28" s="24"/>
      <c r="RWH28" s="24"/>
      <c r="RWI28" s="24"/>
      <c r="RWJ28" s="24"/>
      <c r="RWK28" s="24"/>
      <c r="RWL28" s="24"/>
      <c r="RWM28" s="24"/>
      <c r="RWN28" s="24"/>
      <c r="RWO28" s="24"/>
      <c r="RWP28" s="24"/>
      <c r="RWQ28" s="24"/>
      <c r="RWR28" s="24"/>
      <c r="RWS28" s="24"/>
      <c r="RWT28" s="24"/>
      <c r="RWU28" s="24"/>
      <c r="RWV28" s="24"/>
      <c r="RWW28" s="24"/>
      <c r="RWX28" s="24"/>
      <c r="RWY28" s="24"/>
      <c r="RWZ28" s="24"/>
      <c r="RXA28" s="24"/>
      <c r="RXB28" s="24"/>
      <c r="RXC28" s="24"/>
      <c r="RXD28" s="24"/>
      <c r="RXE28" s="24"/>
      <c r="RXF28" s="24"/>
      <c r="RXG28" s="24"/>
      <c r="RXH28" s="24"/>
      <c r="RXI28" s="24"/>
      <c r="RXJ28" s="24"/>
      <c r="RXK28" s="24"/>
      <c r="RXL28" s="24"/>
      <c r="RXM28" s="24"/>
      <c r="RXN28" s="24"/>
      <c r="RXO28" s="24"/>
      <c r="RXP28" s="24"/>
      <c r="RXQ28" s="24"/>
      <c r="RXR28" s="24"/>
      <c r="RXS28" s="24"/>
      <c r="RXT28" s="24"/>
      <c r="RXU28" s="24"/>
      <c r="RXV28" s="24"/>
      <c r="RXW28" s="24"/>
      <c r="RXX28" s="24"/>
      <c r="RXY28" s="24"/>
      <c r="RXZ28" s="24"/>
      <c r="RYA28" s="24"/>
      <c r="RYB28" s="24"/>
      <c r="RYC28" s="24"/>
      <c r="RYD28" s="24"/>
      <c r="RYE28" s="24"/>
      <c r="RYF28" s="24"/>
      <c r="RYG28" s="24"/>
      <c r="RYH28" s="24"/>
      <c r="RYI28" s="24"/>
      <c r="RYJ28" s="24"/>
      <c r="RYK28" s="24"/>
      <c r="RYL28" s="24"/>
      <c r="RYM28" s="24"/>
      <c r="RYN28" s="24"/>
      <c r="RYO28" s="24"/>
      <c r="RYP28" s="24"/>
      <c r="RYQ28" s="24"/>
      <c r="RYR28" s="24"/>
      <c r="RYS28" s="24"/>
      <c r="RYT28" s="24"/>
      <c r="RYU28" s="24"/>
      <c r="RYV28" s="24"/>
      <c r="RYW28" s="24"/>
      <c r="RYX28" s="24"/>
      <c r="RYY28" s="24"/>
      <c r="RYZ28" s="24"/>
      <c r="RZA28" s="24"/>
      <c r="RZB28" s="24"/>
      <c r="RZC28" s="24"/>
      <c r="RZD28" s="24"/>
      <c r="RZE28" s="24"/>
      <c r="RZF28" s="24"/>
      <c r="RZG28" s="24"/>
      <c r="RZH28" s="24"/>
      <c r="RZI28" s="24"/>
      <c r="RZJ28" s="24"/>
      <c r="RZK28" s="24"/>
      <c r="RZL28" s="24"/>
      <c r="RZM28" s="24"/>
      <c r="RZN28" s="24"/>
      <c r="RZO28" s="24"/>
      <c r="RZP28" s="24"/>
      <c r="RZQ28" s="24"/>
      <c r="RZR28" s="24"/>
      <c r="RZS28" s="24"/>
      <c r="RZT28" s="24"/>
      <c r="RZU28" s="24"/>
      <c r="RZV28" s="24"/>
      <c r="RZW28" s="24"/>
      <c r="RZX28" s="24"/>
      <c r="RZY28" s="24"/>
      <c r="RZZ28" s="24"/>
      <c r="SAA28" s="24"/>
      <c r="SAB28" s="24"/>
      <c r="SAC28" s="24"/>
      <c r="SAD28" s="24"/>
      <c r="SAE28" s="24"/>
      <c r="SAF28" s="24"/>
      <c r="SAG28" s="24"/>
      <c r="SAH28" s="24"/>
      <c r="SAI28" s="24"/>
      <c r="SAJ28" s="24"/>
      <c r="SAK28" s="24"/>
      <c r="SAL28" s="24"/>
      <c r="SAM28" s="24"/>
      <c r="SAN28" s="24"/>
      <c r="SAO28" s="24"/>
      <c r="SAP28" s="24"/>
      <c r="SAQ28" s="24"/>
      <c r="SAR28" s="24"/>
      <c r="SAS28" s="24"/>
      <c r="SAT28" s="24"/>
      <c r="SAU28" s="24"/>
      <c r="SAV28" s="24"/>
      <c r="SAW28" s="24"/>
      <c r="SAX28" s="24"/>
      <c r="SAY28" s="24"/>
      <c r="SAZ28" s="24"/>
      <c r="SBA28" s="24"/>
      <c r="SBB28" s="24"/>
      <c r="SBC28" s="24"/>
      <c r="SBD28" s="24"/>
      <c r="SBE28" s="24"/>
      <c r="SBF28" s="24"/>
      <c r="SBG28" s="24"/>
      <c r="SBH28" s="24"/>
      <c r="SBI28" s="24"/>
      <c r="SBJ28" s="24"/>
      <c r="SBK28" s="24"/>
      <c r="SBL28" s="24"/>
      <c r="SBM28" s="24"/>
      <c r="SBN28" s="24"/>
      <c r="SBO28" s="24"/>
      <c r="SBP28" s="24"/>
      <c r="SBQ28" s="24"/>
      <c r="SBR28" s="24"/>
      <c r="SBS28" s="24"/>
      <c r="SBT28" s="24"/>
      <c r="SBU28" s="24"/>
      <c r="SBV28" s="24"/>
      <c r="SBW28" s="24"/>
      <c r="SBX28" s="24"/>
      <c r="SBY28" s="24"/>
      <c r="SBZ28" s="24"/>
      <c r="SCA28" s="24"/>
      <c r="SCB28" s="24"/>
      <c r="SCC28" s="24"/>
      <c r="SCD28" s="24"/>
      <c r="SCE28" s="24"/>
      <c r="SCF28" s="24"/>
      <c r="SCG28" s="24"/>
      <c r="SCH28" s="24"/>
      <c r="SCI28" s="24"/>
      <c r="SCJ28" s="24"/>
      <c r="SCK28" s="24"/>
      <c r="SCL28" s="24"/>
      <c r="SCM28" s="24"/>
      <c r="SCN28" s="24"/>
      <c r="SCO28" s="24"/>
      <c r="SCP28" s="24"/>
      <c r="SCQ28" s="24"/>
      <c r="SCR28" s="24"/>
      <c r="SCS28" s="24"/>
      <c r="SCT28" s="24"/>
      <c r="SCU28" s="24"/>
      <c r="SCV28" s="24"/>
      <c r="SCW28" s="24"/>
      <c r="SCX28" s="24"/>
      <c r="SCY28" s="24"/>
      <c r="SCZ28" s="24"/>
      <c r="SDA28" s="24"/>
      <c r="SDB28" s="24"/>
      <c r="SDC28" s="24"/>
      <c r="SDD28" s="24"/>
      <c r="SDE28" s="24"/>
      <c r="SDF28" s="24"/>
      <c r="SDG28" s="24"/>
      <c r="SDH28" s="24"/>
      <c r="SDI28" s="24"/>
      <c r="SDJ28" s="24"/>
      <c r="SDK28" s="24"/>
      <c r="SDL28" s="24"/>
      <c r="SDM28" s="24"/>
      <c r="SDN28" s="24"/>
      <c r="SDO28" s="24"/>
      <c r="SDP28" s="24"/>
      <c r="SDQ28" s="24"/>
      <c r="SDR28" s="24"/>
      <c r="SDS28" s="24"/>
      <c r="SDT28" s="24"/>
      <c r="SDU28" s="24"/>
      <c r="SDV28" s="24"/>
      <c r="SDW28" s="24"/>
      <c r="SDX28" s="24"/>
      <c r="SDY28" s="24"/>
      <c r="SDZ28" s="24"/>
      <c r="SEA28" s="24"/>
      <c r="SEB28" s="24"/>
      <c r="SEC28" s="24"/>
      <c r="SED28" s="24"/>
      <c r="SEE28" s="24"/>
      <c r="SEF28" s="24"/>
      <c r="SEG28" s="24"/>
      <c r="SEH28" s="24"/>
      <c r="SEI28" s="24"/>
      <c r="SEJ28" s="24"/>
      <c r="SEK28" s="24"/>
      <c r="SEL28" s="24"/>
      <c r="SEM28" s="24"/>
      <c r="SEN28" s="24"/>
      <c r="SEO28" s="24"/>
      <c r="SEP28" s="24"/>
      <c r="SEQ28" s="24"/>
      <c r="SER28" s="24"/>
      <c r="SES28" s="24"/>
      <c r="SET28" s="24"/>
      <c r="SEU28" s="24"/>
      <c r="SEV28" s="24"/>
      <c r="SEW28" s="24"/>
      <c r="SEX28" s="24"/>
      <c r="SEY28" s="24"/>
      <c r="SEZ28" s="24"/>
      <c r="SFA28" s="24"/>
      <c r="SFB28" s="24"/>
      <c r="SFC28" s="24"/>
      <c r="SFD28" s="24"/>
      <c r="SFE28" s="24"/>
      <c r="SFF28" s="24"/>
      <c r="SFG28" s="24"/>
      <c r="SFH28" s="24"/>
      <c r="SFI28" s="24"/>
      <c r="SFJ28" s="24"/>
      <c r="SFK28" s="24"/>
      <c r="SFL28" s="24"/>
      <c r="SFM28" s="24"/>
      <c r="SFN28" s="24"/>
      <c r="SFO28" s="24"/>
      <c r="SFP28" s="24"/>
      <c r="SFQ28" s="24"/>
      <c r="SFR28" s="24"/>
      <c r="SFS28" s="24"/>
      <c r="SFT28" s="24"/>
      <c r="SFU28" s="24"/>
      <c r="SFV28" s="24"/>
      <c r="SFW28" s="24"/>
      <c r="SFX28" s="24"/>
      <c r="SFY28" s="24"/>
      <c r="SFZ28" s="24"/>
      <c r="SGA28" s="24"/>
      <c r="SGB28" s="24"/>
      <c r="SGC28" s="24"/>
      <c r="SGD28" s="24"/>
      <c r="SGE28" s="24"/>
      <c r="SGF28" s="24"/>
      <c r="SGG28" s="24"/>
      <c r="SGH28" s="24"/>
      <c r="SGI28" s="24"/>
      <c r="SGJ28" s="24"/>
      <c r="SGK28" s="24"/>
      <c r="SGL28" s="24"/>
      <c r="SGM28" s="24"/>
      <c r="SGN28" s="24"/>
      <c r="SGO28" s="24"/>
      <c r="SGP28" s="24"/>
      <c r="SGQ28" s="24"/>
      <c r="SGR28" s="24"/>
      <c r="SGS28" s="24"/>
      <c r="SGT28" s="24"/>
      <c r="SGU28" s="24"/>
      <c r="SGV28" s="24"/>
      <c r="SGW28" s="24"/>
      <c r="SGX28" s="24"/>
      <c r="SGY28" s="24"/>
      <c r="SGZ28" s="24"/>
      <c r="SHA28" s="24"/>
      <c r="SHB28" s="24"/>
      <c r="SHC28" s="24"/>
      <c r="SHD28" s="24"/>
      <c r="SHE28" s="24"/>
      <c r="SHF28" s="24"/>
      <c r="SHG28" s="24"/>
      <c r="SHH28" s="24"/>
      <c r="SHI28" s="24"/>
      <c r="SHJ28" s="24"/>
      <c r="SHK28" s="24"/>
      <c r="SHL28" s="24"/>
      <c r="SHM28" s="24"/>
      <c r="SHN28" s="24"/>
      <c r="SHO28" s="24"/>
      <c r="SHP28" s="24"/>
      <c r="SHQ28" s="24"/>
      <c r="SHR28" s="24"/>
      <c r="SHS28" s="24"/>
      <c r="SHT28" s="24"/>
      <c r="SHU28" s="24"/>
      <c r="SHV28" s="24"/>
      <c r="SHW28" s="24"/>
      <c r="SHX28" s="24"/>
      <c r="SHY28" s="24"/>
      <c r="SHZ28" s="24"/>
      <c r="SIA28" s="24"/>
      <c r="SIB28" s="24"/>
      <c r="SIC28" s="24"/>
      <c r="SID28" s="24"/>
      <c r="SIE28" s="24"/>
      <c r="SIF28" s="24"/>
      <c r="SIG28" s="24"/>
      <c r="SIH28" s="24"/>
      <c r="SII28" s="24"/>
      <c r="SIJ28" s="24"/>
      <c r="SIK28" s="24"/>
      <c r="SIL28" s="24"/>
      <c r="SIM28" s="24"/>
      <c r="SIN28" s="24"/>
      <c r="SIO28" s="24"/>
      <c r="SIP28" s="24"/>
      <c r="SIQ28" s="24"/>
      <c r="SIR28" s="24"/>
      <c r="SIS28" s="24"/>
      <c r="SIT28" s="24"/>
      <c r="SIU28" s="24"/>
      <c r="SIV28" s="24"/>
      <c r="SIW28" s="24"/>
      <c r="SIX28" s="24"/>
      <c r="SIY28" s="24"/>
      <c r="SIZ28" s="24"/>
      <c r="SJA28" s="24"/>
      <c r="SJB28" s="24"/>
      <c r="SJC28" s="24"/>
      <c r="SJD28" s="24"/>
      <c r="SJE28" s="24"/>
      <c r="SJF28" s="24"/>
      <c r="SJG28" s="24"/>
      <c r="SJH28" s="24"/>
      <c r="SJI28" s="24"/>
      <c r="SJJ28" s="24"/>
      <c r="SJK28" s="24"/>
      <c r="SJL28" s="24"/>
      <c r="SJM28" s="24"/>
      <c r="SJN28" s="24"/>
      <c r="SJO28" s="24"/>
      <c r="SJP28" s="24"/>
      <c r="SJQ28" s="24"/>
      <c r="SJR28" s="24"/>
      <c r="SJS28" s="24"/>
      <c r="SJT28" s="24"/>
      <c r="SJU28" s="24"/>
      <c r="SJV28" s="24"/>
      <c r="SJW28" s="24"/>
      <c r="SJX28" s="24"/>
      <c r="SJY28" s="24"/>
      <c r="SJZ28" s="24"/>
      <c r="SKA28" s="24"/>
      <c r="SKB28" s="24"/>
      <c r="SKC28" s="24"/>
      <c r="SKD28" s="24"/>
      <c r="SKE28" s="24"/>
      <c r="SKF28" s="24"/>
      <c r="SKG28" s="24"/>
      <c r="SKH28" s="24"/>
      <c r="SKI28" s="24"/>
      <c r="SKJ28" s="24"/>
      <c r="SKK28" s="24"/>
      <c r="SKL28" s="24"/>
      <c r="SKM28" s="24"/>
      <c r="SKN28" s="24"/>
      <c r="SKO28" s="24"/>
      <c r="SKP28" s="24"/>
      <c r="SKQ28" s="24"/>
      <c r="SKR28" s="24"/>
      <c r="SKS28" s="24"/>
      <c r="SKT28" s="24"/>
      <c r="SKU28" s="24"/>
      <c r="SKV28" s="24"/>
      <c r="SKW28" s="24"/>
      <c r="SKX28" s="24"/>
      <c r="SKY28" s="24"/>
      <c r="SKZ28" s="24"/>
      <c r="SLA28" s="24"/>
      <c r="SLB28" s="24"/>
      <c r="SLC28" s="24"/>
      <c r="SLD28" s="24"/>
      <c r="SLE28" s="24"/>
      <c r="SLF28" s="24"/>
      <c r="SLG28" s="24"/>
      <c r="SLH28" s="24"/>
      <c r="SLI28" s="24"/>
      <c r="SLJ28" s="24"/>
      <c r="SLK28" s="24"/>
      <c r="SLL28" s="24"/>
      <c r="SLM28" s="24"/>
      <c r="SLN28" s="24"/>
      <c r="SLO28" s="24"/>
      <c r="SLP28" s="24"/>
      <c r="SLQ28" s="24"/>
      <c r="SLR28" s="24"/>
      <c r="SLS28" s="24"/>
      <c r="SLT28" s="24"/>
      <c r="SLU28" s="24"/>
      <c r="SLV28" s="24"/>
      <c r="SLW28" s="24"/>
      <c r="SLX28" s="24"/>
      <c r="SLY28" s="24"/>
      <c r="SLZ28" s="24"/>
      <c r="SMA28" s="24"/>
      <c r="SMB28" s="24"/>
      <c r="SMC28" s="24"/>
      <c r="SMD28" s="24"/>
      <c r="SME28" s="24"/>
      <c r="SMF28" s="24"/>
      <c r="SMG28" s="24"/>
      <c r="SMH28" s="24"/>
      <c r="SMI28" s="24"/>
      <c r="SMJ28" s="24"/>
      <c r="SMK28" s="24"/>
      <c r="SML28" s="24"/>
      <c r="SMM28" s="24"/>
      <c r="SMN28" s="24"/>
      <c r="SMO28" s="24"/>
      <c r="SMP28" s="24"/>
      <c r="SMQ28" s="24"/>
      <c r="SMR28" s="24"/>
      <c r="SMS28" s="24"/>
      <c r="SMT28" s="24"/>
      <c r="SMU28" s="24"/>
      <c r="SMV28" s="24"/>
      <c r="SMW28" s="24"/>
      <c r="SMX28" s="24"/>
      <c r="SMY28" s="24"/>
      <c r="SMZ28" s="24"/>
      <c r="SNA28" s="24"/>
      <c r="SNB28" s="24"/>
      <c r="SNC28" s="24"/>
      <c r="SND28" s="24"/>
      <c r="SNE28" s="24"/>
      <c r="SNF28" s="24"/>
      <c r="SNG28" s="24"/>
      <c r="SNH28" s="24"/>
      <c r="SNI28" s="24"/>
      <c r="SNJ28" s="24"/>
      <c r="SNK28" s="24"/>
      <c r="SNL28" s="24"/>
      <c r="SNM28" s="24"/>
      <c r="SNN28" s="24"/>
      <c r="SNO28" s="24"/>
      <c r="SNP28" s="24"/>
      <c r="SNQ28" s="24"/>
      <c r="SNR28" s="24"/>
      <c r="SNS28" s="24"/>
      <c r="SNT28" s="24"/>
      <c r="SNU28" s="24"/>
      <c r="SNV28" s="24"/>
      <c r="SNW28" s="24"/>
      <c r="SNX28" s="24"/>
      <c r="SNY28" s="24"/>
      <c r="SNZ28" s="24"/>
      <c r="SOA28" s="24"/>
      <c r="SOB28" s="24"/>
      <c r="SOC28" s="24"/>
      <c r="SOD28" s="24"/>
      <c r="SOE28" s="24"/>
      <c r="SOF28" s="24"/>
      <c r="SOG28" s="24"/>
      <c r="SOH28" s="24"/>
      <c r="SOI28" s="24"/>
      <c r="SOJ28" s="24"/>
      <c r="SOK28" s="24"/>
      <c r="SOL28" s="24"/>
      <c r="SOM28" s="24"/>
      <c r="SON28" s="24"/>
      <c r="SOO28" s="24"/>
      <c r="SOP28" s="24"/>
      <c r="SOQ28" s="24"/>
      <c r="SOR28" s="24"/>
      <c r="SOS28" s="24"/>
      <c r="SOT28" s="24"/>
      <c r="SOU28" s="24"/>
      <c r="SOV28" s="24"/>
      <c r="SOW28" s="24"/>
      <c r="SOX28" s="24"/>
      <c r="SOY28" s="24"/>
      <c r="SOZ28" s="24"/>
      <c r="SPA28" s="24"/>
      <c r="SPB28" s="24"/>
      <c r="SPC28" s="24"/>
      <c r="SPD28" s="24"/>
      <c r="SPE28" s="24"/>
      <c r="SPF28" s="24"/>
      <c r="SPG28" s="24"/>
      <c r="SPH28" s="24"/>
      <c r="SPI28" s="24"/>
      <c r="SPJ28" s="24"/>
      <c r="SPK28" s="24"/>
      <c r="SPL28" s="24"/>
      <c r="SPM28" s="24"/>
      <c r="SPN28" s="24"/>
      <c r="SPO28" s="24"/>
      <c r="SPP28" s="24"/>
      <c r="SPQ28" s="24"/>
      <c r="SPR28" s="24"/>
      <c r="SPS28" s="24"/>
      <c r="SPT28" s="24"/>
      <c r="SPU28" s="24"/>
      <c r="SPV28" s="24"/>
      <c r="SPW28" s="24"/>
      <c r="SPX28" s="24"/>
      <c r="SPY28" s="24"/>
      <c r="SPZ28" s="24"/>
      <c r="SQA28" s="24"/>
      <c r="SQB28" s="24"/>
      <c r="SQC28" s="24"/>
      <c r="SQD28" s="24"/>
      <c r="SQE28" s="24"/>
      <c r="SQF28" s="24"/>
      <c r="SQG28" s="24"/>
      <c r="SQH28" s="24"/>
      <c r="SQI28" s="24"/>
      <c r="SQJ28" s="24"/>
      <c r="SQK28" s="24"/>
      <c r="SQL28" s="24"/>
      <c r="SQM28" s="24"/>
      <c r="SQN28" s="24"/>
      <c r="SQO28" s="24"/>
      <c r="SQP28" s="24"/>
      <c r="SQQ28" s="24"/>
      <c r="SQR28" s="24"/>
      <c r="SQS28" s="24"/>
      <c r="SQT28" s="24"/>
      <c r="SQU28" s="24"/>
      <c r="SQV28" s="24"/>
      <c r="SQW28" s="24"/>
      <c r="SQX28" s="24"/>
      <c r="SQY28" s="24"/>
      <c r="SQZ28" s="24"/>
      <c r="SRA28" s="24"/>
      <c r="SRB28" s="24"/>
      <c r="SRC28" s="24"/>
      <c r="SRD28" s="24"/>
      <c r="SRE28" s="24"/>
      <c r="SRF28" s="24"/>
      <c r="SRG28" s="24"/>
      <c r="SRH28" s="24"/>
      <c r="SRI28" s="24"/>
      <c r="SRJ28" s="24"/>
      <c r="SRK28" s="24"/>
      <c r="SRL28" s="24"/>
      <c r="SRM28" s="24"/>
      <c r="SRN28" s="24"/>
      <c r="SRO28" s="24"/>
      <c r="SRP28" s="24"/>
      <c r="SRQ28" s="24"/>
      <c r="SRR28" s="24"/>
      <c r="SRS28" s="24"/>
      <c r="SRT28" s="24"/>
      <c r="SRU28" s="24"/>
      <c r="SRV28" s="24"/>
      <c r="SRW28" s="24"/>
      <c r="SRX28" s="24"/>
      <c r="SRY28" s="24"/>
      <c r="SRZ28" s="24"/>
      <c r="SSA28" s="24"/>
      <c r="SSB28" s="24"/>
      <c r="SSC28" s="24"/>
      <c r="SSD28" s="24"/>
      <c r="SSE28" s="24"/>
      <c r="SSF28" s="24"/>
      <c r="SSG28" s="24"/>
      <c r="SSH28" s="24"/>
      <c r="SSI28" s="24"/>
      <c r="SSJ28" s="24"/>
      <c r="SSK28" s="24"/>
      <c r="SSL28" s="24"/>
      <c r="SSM28" s="24"/>
      <c r="SSN28" s="24"/>
      <c r="SSO28" s="24"/>
      <c r="SSP28" s="24"/>
      <c r="SSQ28" s="24"/>
      <c r="SSR28" s="24"/>
      <c r="SSS28" s="24"/>
      <c r="SST28" s="24"/>
      <c r="SSU28" s="24"/>
      <c r="SSV28" s="24"/>
      <c r="SSW28" s="24"/>
      <c r="SSX28" s="24"/>
      <c r="SSY28" s="24"/>
      <c r="SSZ28" s="24"/>
      <c r="STA28" s="24"/>
      <c r="STB28" s="24"/>
      <c r="STC28" s="24"/>
      <c r="STD28" s="24"/>
      <c r="STE28" s="24"/>
      <c r="STF28" s="24"/>
      <c r="STG28" s="24"/>
      <c r="STH28" s="24"/>
      <c r="STI28" s="24"/>
      <c r="STJ28" s="24"/>
      <c r="STK28" s="24"/>
      <c r="STL28" s="24"/>
      <c r="STM28" s="24"/>
      <c r="STN28" s="24"/>
      <c r="STO28" s="24"/>
      <c r="STP28" s="24"/>
      <c r="STQ28" s="24"/>
      <c r="STR28" s="24"/>
      <c r="STS28" s="24"/>
      <c r="STT28" s="24"/>
      <c r="STU28" s="24"/>
      <c r="STV28" s="24"/>
      <c r="STW28" s="24"/>
      <c r="STX28" s="24"/>
      <c r="STY28" s="24"/>
      <c r="STZ28" s="24"/>
      <c r="SUA28" s="24"/>
      <c r="SUB28" s="24"/>
      <c r="SUC28" s="24"/>
      <c r="SUD28" s="24"/>
      <c r="SUE28" s="24"/>
      <c r="SUF28" s="24"/>
      <c r="SUG28" s="24"/>
      <c r="SUH28" s="24"/>
      <c r="SUI28" s="24"/>
      <c r="SUJ28" s="24"/>
      <c r="SUK28" s="24"/>
      <c r="SUL28" s="24"/>
      <c r="SUM28" s="24"/>
      <c r="SUN28" s="24"/>
      <c r="SUO28" s="24"/>
      <c r="SUP28" s="24"/>
      <c r="SUQ28" s="24"/>
      <c r="SUR28" s="24"/>
      <c r="SUS28" s="24"/>
      <c r="SUT28" s="24"/>
      <c r="SUU28" s="24"/>
      <c r="SUV28" s="24"/>
      <c r="SUW28" s="24"/>
      <c r="SUX28" s="24"/>
      <c r="SUY28" s="24"/>
      <c r="SUZ28" s="24"/>
      <c r="SVA28" s="24"/>
      <c r="SVB28" s="24"/>
      <c r="SVC28" s="24"/>
      <c r="SVD28" s="24"/>
      <c r="SVE28" s="24"/>
      <c r="SVF28" s="24"/>
      <c r="SVG28" s="24"/>
      <c r="SVH28" s="24"/>
      <c r="SVI28" s="24"/>
      <c r="SVJ28" s="24"/>
      <c r="SVK28" s="24"/>
      <c r="SVL28" s="24"/>
      <c r="SVM28" s="24"/>
      <c r="SVN28" s="24"/>
      <c r="SVO28" s="24"/>
      <c r="SVP28" s="24"/>
      <c r="SVQ28" s="24"/>
      <c r="SVR28" s="24"/>
      <c r="SVS28" s="24"/>
      <c r="SVT28" s="24"/>
      <c r="SVU28" s="24"/>
      <c r="SVV28" s="24"/>
      <c r="SVW28" s="24"/>
      <c r="SVX28" s="24"/>
      <c r="SVY28" s="24"/>
      <c r="SVZ28" s="24"/>
      <c r="SWA28" s="24"/>
      <c r="SWB28" s="24"/>
      <c r="SWC28" s="24"/>
      <c r="SWD28" s="24"/>
      <c r="SWE28" s="24"/>
      <c r="SWF28" s="24"/>
      <c r="SWG28" s="24"/>
      <c r="SWH28" s="24"/>
      <c r="SWI28" s="24"/>
      <c r="SWJ28" s="24"/>
      <c r="SWK28" s="24"/>
      <c r="SWL28" s="24"/>
      <c r="SWM28" s="24"/>
      <c r="SWN28" s="24"/>
      <c r="SWO28" s="24"/>
      <c r="SWP28" s="24"/>
      <c r="SWQ28" s="24"/>
      <c r="SWR28" s="24"/>
      <c r="SWS28" s="24"/>
      <c r="SWT28" s="24"/>
      <c r="SWU28" s="24"/>
      <c r="SWV28" s="24"/>
      <c r="SWW28" s="24"/>
      <c r="SWX28" s="24"/>
      <c r="SWY28" s="24"/>
      <c r="SWZ28" s="24"/>
      <c r="SXA28" s="24"/>
      <c r="SXB28" s="24"/>
      <c r="SXC28" s="24"/>
      <c r="SXD28" s="24"/>
      <c r="SXE28" s="24"/>
      <c r="SXF28" s="24"/>
      <c r="SXG28" s="24"/>
      <c r="SXH28" s="24"/>
      <c r="SXI28" s="24"/>
      <c r="SXJ28" s="24"/>
      <c r="SXK28" s="24"/>
      <c r="SXL28" s="24"/>
      <c r="SXM28" s="24"/>
      <c r="SXN28" s="24"/>
      <c r="SXO28" s="24"/>
      <c r="SXP28" s="24"/>
      <c r="SXQ28" s="24"/>
      <c r="SXR28" s="24"/>
      <c r="SXS28" s="24"/>
      <c r="SXT28" s="24"/>
      <c r="SXU28" s="24"/>
      <c r="SXV28" s="24"/>
      <c r="SXW28" s="24"/>
      <c r="SXX28" s="24"/>
      <c r="SXY28" s="24"/>
      <c r="SXZ28" s="24"/>
      <c r="SYA28" s="24"/>
      <c r="SYB28" s="24"/>
      <c r="SYC28" s="24"/>
      <c r="SYD28" s="24"/>
      <c r="SYE28" s="24"/>
      <c r="SYF28" s="24"/>
      <c r="SYG28" s="24"/>
      <c r="SYH28" s="24"/>
      <c r="SYI28" s="24"/>
      <c r="SYJ28" s="24"/>
      <c r="SYK28" s="24"/>
      <c r="SYL28" s="24"/>
      <c r="SYM28" s="24"/>
      <c r="SYN28" s="24"/>
      <c r="SYO28" s="24"/>
      <c r="SYP28" s="24"/>
      <c r="SYQ28" s="24"/>
      <c r="SYR28" s="24"/>
      <c r="SYS28" s="24"/>
      <c r="SYT28" s="24"/>
      <c r="SYU28" s="24"/>
      <c r="SYV28" s="24"/>
      <c r="SYW28" s="24"/>
      <c r="SYX28" s="24"/>
      <c r="SYY28" s="24"/>
      <c r="SYZ28" s="24"/>
      <c r="SZA28" s="24"/>
      <c r="SZB28" s="24"/>
      <c r="SZC28" s="24"/>
      <c r="SZD28" s="24"/>
      <c r="SZE28" s="24"/>
      <c r="SZF28" s="24"/>
      <c r="SZG28" s="24"/>
      <c r="SZH28" s="24"/>
      <c r="SZI28" s="24"/>
      <c r="SZJ28" s="24"/>
      <c r="SZK28" s="24"/>
      <c r="SZL28" s="24"/>
      <c r="SZM28" s="24"/>
      <c r="SZN28" s="24"/>
      <c r="SZO28" s="24"/>
      <c r="SZP28" s="24"/>
      <c r="SZQ28" s="24"/>
      <c r="SZR28" s="24"/>
      <c r="SZS28" s="24"/>
      <c r="SZT28" s="24"/>
      <c r="SZU28" s="24"/>
      <c r="SZV28" s="24"/>
      <c r="SZW28" s="24"/>
      <c r="SZX28" s="24"/>
      <c r="SZY28" s="24"/>
      <c r="SZZ28" s="24"/>
      <c r="TAA28" s="24"/>
      <c r="TAB28" s="24"/>
      <c r="TAC28" s="24"/>
      <c r="TAD28" s="24"/>
      <c r="TAE28" s="24"/>
      <c r="TAF28" s="24"/>
      <c r="TAG28" s="24"/>
      <c r="TAH28" s="24"/>
      <c r="TAI28" s="24"/>
      <c r="TAJ28" s="24"/>
      <c r="TAK28" s="24"/>
      <c r="TAL28" s="24"/>
      <c r="TAM28" s="24"/>
      <c r="TAN28" s="24"/>
      <c r="TAO28" s="24"/>
      <c r="TAP28" s="24"/>
      <c r="TAQ28" s="24"/>
      <c r="TAR28" s="24"/>
      <c r="TAS28" s="24"/>
      <c r="TAT28" s="24"/>
      <c r="TAU28" s="24"/>
      <c r="TAV28" s="24"/>
      <c r="TAW28" s="24"/>
      <c r="TAX28" s="24"/>
      <c r="TAY28" s="24"/>
      <c r="TAZ28" s="24"/>
      <c r="TBA28" s="24"/>
      <c r="TBB28" s="24"/>
      <c r="TBC28" s="24"/>
      <c r="TBD28" s="24"/>
      <c r="TBE28" s="24"/>
      <c r="TBF28" s="24"/>
      <c r="TBG28" s="24"/>
      <c r="TBH28" s="24"/>
      <c r="TBI28" s="24"/>
      <c r="TBJ28" s="24"/>
      <c r="TBK28" s="24"/>
      <c r="TBL28" s="24"/>
      <c r="TBM28" s="24"/>
      <c r="TBN28" s="24"/>
      <c r="TBO28" s="24"/>
      <c r="TBP28" s="24"/>
      <c r="TBQ28" s="24"/>
      <c r="TBR28" s="24"/>
      <c r="TBS28" s="24"/>
      <c r="TBT28" s="24"/>
      <c r="TBU28" s="24"/>
      <c r="TBV28" s="24"/>
      <c r="TBW28" s="24"/>
      <c r="TBX28" s="24"/>
      <c r="TBY28" s="24"/>
      <c r="TBZ28" s="24"/>
      <c r="TCA28" s="24"/>
      <c r="TCB28" s="24"/>
      <c r="TCC28" s="24"/>
      <c r="TCD28" s="24"/>
      <c r="TCE28" s="24"/>
      <c r="TCF28" s="24"/>
      <c r="TCG28" s="24"/>
      <c r="TCH28" s="24"/>
      <c r="TCI28" s="24"/>
      <c r="TCJ28" s="24"/>
      <c r="TCK28" s="24"/>
      <c r="TCL28" s="24"/>
      <c r="TCM28" s="24"/>
      <c r="TCN28" s="24"/>
      <c r="TCO28" s="24"/>
      <c r="TCP28" s="24"/>
      <c r="TCQ28" s="24"/>
      <c r="TCR28" s="24"/>
      <c r="TCS28" s="24"/>
      <c r="TCT28" s="24"/>
      <c r="TCU28" s="24"/>
      <c r="TCV28" s="24"/>
      <c r="TCW28" s="24"/>
      <c r="TCX28" s="24"/>
      <c r="TCY28" s="24"/>
      <c r="TCZ28" s="24"/>
      <c r="TDA28" s="24"/>
      <c r="TDB28" s="24"/>
      <c r="TDC28" s="24"/>
      <c r="TDD28" s="24"/>
      <c r="TDE28" s="24"/>
      <c r="TDF28" s="24"/>
      <c r="TDG28" s="24"/>
      <c r="TDH28" s="24"/>
      <c r="TDI28" s="24"/>
      <c r="TDJ28" s="24"/>
      <c r="TDK28" s="24"/>
      <c r="TDL28" s="24"/>
      <c r="TDM28" s="24"/>
      <c r="TDN28" s="24"/>
      <c r="TDO28" s="24"/>
      <c r="TDP28" s="24"/>
      <c r="TDQ28" s="24"/>
      <c r="TDR28" s="24"/>
      <c r="TDS28" s="24"/>
      <c r="TDT28" s="24"/>
      <c r="TDU28" s="24"/>
      <c r="TDV28" s="24"/>
      <c r="TDW28" s="24"/>
      <c r="TDX28" s="24"/>
      <c r="TDY28" s="24"/>
      <c r="TDZ28" s="24"/>
      <c r="TEA28" s="24"/>
      <c r="TEB28" s="24"/>
      <c r="TEC28" s="24"/>
      <c r="TED28" s="24"/>
      <c r="TEE28" s="24"/>
      <c r="TEF28" s="24"/>
      <c r="TEG28" s="24"/>
      <c r="TEH28" s="24"/>
      <c r="TEI28" s="24"/>
      <c r="TEJ28" s="24"/>
      <c r="TEK28" s="24"/>
      <c r="TEL28" s="24"/>
      <c r="TEM28" s="24"/>
      <c r="TEN28" s="24"/>
      <c r="TEO28" s="24"/>
      <c r="TEP28" s="24"/>
      <c r="TEQ28" s="24"/>
      <c r="TER28" s="24"/>
      <c r="TES28" s="24"/>
      <c r="TET28" s="24"/>
      <c r="TEU28" s="24"/>
      <c r="TEV28" s="24"/>
      <c r="TEW28" s="24"/>
      <c r="TEX28" s="24"/>
      <c r="TEY28" s="24"/>
      <c r="TEZ28" s="24"/>
      <c r="TFA28" s="24"/>
      <c r="TFB28" s="24"/>
      <c r="TFC28" s="24"/>
      <c r="TFD28" s="24"/>
      <c r="TFE28" s="24"/>
      <c r="TFF28" s="24"/>
      <c r="TFG28" s="24"/>
      <c r="TFH28" s="24"/>
      <c r="TFI28" s="24"/>
      <c r="TFJ28" s="24"/>
      <c r="TFK28" s="24"/>
      <c r="TFL28" s="24"/>
      <c r="TFM28" s="24"/>
      <c r="TFN28" s="24"/>
      <c r="TFO28" s="24"/>
      <c r="TFP28" s="24"/>
      <c r="TFQ28" s="24"/>
      <c r="TFR28" s="24"/>
      <c r="TFS28" s="24"/>
      <c r="TFT28" s="24"/>
      <c r="TFU28" s="24"/>
      <c r="TFV28" s="24"/>
      <c r="TFW28" s="24"/>
      <c r="TFX28" s="24"/>
      <c r="TFY28" s="24"/>
      <c r="TFZ28" s="24"/>
      <c r="TGA28" s="24"/>
      <c r="TGB28" s="24"/>
      <c r="TGC28" s="24"/>
      <c r="TGD28" s="24"/>
      <c r="TGE28" s="24"/>
      <c r="TGF28" s="24"/>
      <c r="TGG28" s="24"/>
      <c r="TGH28" s="24"/>
      <c r="TGI28" s="24"/>
      <c r="TGJ28" s="24"/>
      <c r="TGK28" s="24"/>
      <c r="TGL28" s="24"/>
      <c r="TGM28" s="24"/>
      <c r="TGN28" s="24"/>
      <c r="TGO28" s="24"/>
      <c r="TGP28" s="24"/>
      <c r="TGQ28" s="24"/>
      <c r="TGR28" s="24"/>
      <c r="TGS28" s="24"/>
      <c r="TGT28" s="24"/>
      <c r="TGU28" s="24"/>
      <c r="TGV28" s="24"/>
      <c r="TGW28" s="24"/>
      <c r="TGX28" s="24"/>
      <c r="TGY28" s="24"/>
      <c r="TGZ28" s="24"/>
      <c r="THA28" s="24"/>
      <c r="THB28" s="24"/>
      <c r="THC28" s="24"/>
      <c r="THD28" s="24"/>
      <c r="THE28" s="24"/>
      <c r="THF28" s="24"/>
      <c r="THG28" s="24"/>
      <c r="THH28" s="24"/>
      <c r="THI28" s="24"/>
      <c r="THJ28" s="24"/>
      <c r="THK28" s="24"/>
      <c r="THL28" s="24"/>
      <c r="THM28" s="24"/>
      <c r="THN28" s="24"/>
      <c r="THO28" s="24"/>
      <c r="THP28" s="24"/>
      <c r="THQ28" s="24"/>
      <c r="THR28" s="24"/>
      <c r="THS28" s="24"/>
      <c r="THT28" s="24"/>
      <c r="THU28" s="24"/>
      <c r="THV28" s="24"/>
      <c r="THW28" s="24"/>
      <c r="THX28" s="24"/>
      <c r="THY28" s="24"/>
      <c r="THZ28" s="24"/>
      <c r="TIA28" s="24"/>
      <c r="TIB28" s="24"/>
      <c r="TIC28" s="24"/>
      <c r="TID28" s="24"/>
      <c r="TIE28" s="24"/>
      <c r="TIF28" s="24"/>
      <c r="TIG28" s="24"/>
      <c r="TIH28" s="24"/>
      <c r="TII28" s="24"/>
      <c r="TIJ28" s="24"/>
      <c r="TIK28" s="24"/>
      <c r="TIL28" s="24"/>
      <c r="TIM28" s="24"/>
      <c r="TIN28" s="24"/>
      <c r="TIO28" s="24"/>
      <c r="TIP28" s="24"/>
      <c r="TIQ28" s="24"/>
      <c r="TIR28" s="24"/>
      <c r="TIS28" s="24"/>
      <c r="TIT28" s="24"/>
      <c r="TIU28" s="24"/>
      <c r="TIV28" s="24"/>
      <c r="TIW28" s="24"/>
      <c r="TIX28" s="24"/>
      <c r="TIY28" s="24"/>
      <c r="TIZ28" s="24"/>
      <c r="TJA28" s="24"/>
      <c r="TJB28" s="24"/>
      <c r="TJC28" s="24"/>
      <c r="TJD28" s="24"/>
      <c r="TJE28" s="24"/>
      <c r="TJF28" s="24"/>
      <c r="TJG28" s="24"/>
      <c r="TJH28" s="24"/>
      <c r="TJI28" s="24"/>
      <c r="TJJ28" s="24"/>
      <c r="TJK28" s="24"/>
      <c r="TJL28" s="24"/>
      <c r="TJM28" s="24"/>
      <c r="TJN28" s="24"/>
      <c r="TJO28" s="24"/>
      <c r="TJP28" s="24"/>
      <c r="TJQ28" s="24"/>
      <c r="TJR28" s="24"/>
      <c r="TJS28" s="24"/>
      <c r="TJT28" s="24"/>
      <c r="TJU28" s="24"/>
      <c r="TJV28" s="24"/>
      <c r="TJW28" s="24"/>
      <c r="TJX28" s="24"/>
      <c r="TJY28" s="24"/>
      <c r="TJZ28" s="24"/>
      <c r="TKA28" s="24"/>
      <c r="TKB28" s="24"/>
      <c r="TKC28" s="24"/>
      <c r="TKD28" s="24"/>
      <c r="TKE28" s="24"/>
      <c r="TKF28" s="24"/>
      <c r="TKG28" s="24"/>
      <c r="TKH28" s="24"/>
      <c r="TKI28" s="24"/>
      <c r="TKJ28" s="24"/>
      <c r="TKK28" s="24"/>
      <c r="TKL28" s="24"/>
      <c r="TKM28" s="24"/>
      <c r="TKN28" s="24"/>
      <c r="TKO28" s="24"/>
      <c r="TKP28" s="24"/>
      <c r="TKQ28" s="24"/>
      <c r="TKR28" s="24"/>
      <c r="TKS28" s="24"/>
      <c r="TKT28" s="24"/>
      <c r="TKU28" s="24"/>
      <c r="TKV28" s="24"/>
      <c r="TKW28" s="24"/>
      <c r="TKX28" s="24"/>
      <c r="TKY28" s="24"/>
      <c r="TKZ28" s="24"/>
      <c r="TLA28" s="24"/>
      <c r="TLB28" s="24"/>
      <c r="TLC28" s="24"/>
      <c r="TLD28" s="24"/>
      <c r="TLE28" s="24"/>
      <c r="TLF28" s="24"/>
      <c r="TLG28" s="24"/>
      <c r="TLH28" s="24"/>
      <c r="TLI28" s="24"/>
      <c r="TLJ28" s="24"/>
      <c r="TLK28" s="24"/>
      <c r="TLL28" s="24"/>
      <c r="TLM28" s="24"/>
      <c r="TLN28" s="24"/>
      <c r="TLO28" s="24"/>
      <c r="TLP28" s="24"/>
      <c r="TLQ28" s="24"/>
      <c r="TLR28" s="24"/>
      <c r="TLS28" s="24"/>
      <c r="TLT28" s="24"/>
      <c r="TLU28" s="24"/>
      <c r="TLV28" s="24"/>
      <c r="TLW28" s="24"/>
      <c r="TLX28" s="24"/>
      <c r="TLY28" s="24"/>
      <c r="TLZ28" s="24"/>
      <c r="TMA28" s="24"/>
      <c r="TMB28" s="24"/>
      <c r="TMC28" s="24"/>
      <c r="TMD28" s="24"/>
      <c r="TME28" s="24"/>
      <c r="TMF28" s="24"/>
      <c r="TMG28" s="24"/>
      <c r="TMH28" s="24"/>
      <c r="TMI28" s="24"/>
      <c r="TMJ28" s="24"/>
      <c r="TMK28" s="24"/>
      <c r="TML28" s="24"/>
      <c r="TMM28" s="24"/>
      <c r="TMN28" s="24"/>
      <c r="TMO28" s="24"/>
      <c r="TMP28" s="24"/>
      <c r="TMQ28" s="24"/>
      <c r="TMR28" s="24"/>
      <c r="TMS28" s="24"/>
      <c r="TMT28" s="24"/>
      <c r="TMU28" s="24"/>
      <c r="TMV28" s="24"/>
      <c r="TMW28" s="24"/>
      <c r="TMX28" s="24"/>
      <c r="TMY28" s="24"/>
      <c r="TMZ28" s="24"/>
      <c r="TNA28" s="24"/>
      <c r="TNB28" s="24"/>
      <c r="TNC28" s="24"/>
      <c r="TND28" s="24"/>
      <c r="TNE28" s="24"/>
      <c r="TNF28" s="24"/>
      <c r="TNG28" s="24"/>
      <c r="TNH28" s="24"/>
      <c r="TNI28" s="24"/>
      <c r="TNJ28" s="24"/>
      <c r="TNK28" s="24"/>
      <c r="TNL28" s="24"/>
      <c r="TNM28" s="24"/>
      <c r="TNN28" s="24"/>
      <c r="TNO28" s="24"/>
      <c r="TNP28" s="24"/>
      <c r="TNQ28" s="24"/>
      <c r="TNR28" s="24"/>
      <c r="TNS28" s="24"/>
      <c r="TNT28" s="24"/>
      <c r="TNU28" s="24"/>
      <c r="TNV28" s="24"/>
      <c r="TNW28" s="24"/>
      <c r="TNX28" s="24"/>
      <c r="TNY28" s="24"/>
      <c r="TNZ28" s="24"/>
      <c r="TOA28" s="24"/>
      <c r="TOB28" s="24"/>
      <c r="TOC28" s="24"/>
      <c r="TOD28" s="24"/>
      <c r="TOE28" s="24"/>
      <c r="TOF28" s="24"/>
      <c r="TOG28" s="24"/>
      <c r="TOH28" s="24"/>
      <c r="TOI28" s="24"/>
      <c r="TOJ28" s="24"/>
      <c r="TOK28" s="24"/>
      <c r="TOL28" s="24"/>
      <c r="TOM28" s="24"/>
      <c r="TON28" s="24"/>
      <c r="TOO28" s="24"/>
      <c r="TOP28" s="24"/>
      <c r="TOQ28" s="24"/>
      <c r="TOR28" s="24"/>
      <c r="TOS28" s="24"/>
      <c r="TOT28" s="24"/>
      <c r="TOU28" s="24"/>
      <c r="TOV28" s="24"/>
      <c r="TOW28" s="24"/>
      <c r="TOX28" s="24"/>
      <c r="TOY28" s="24"/>
      <c r="TOZ28" s="24"/>
      <c r="TPA28" s="24"/>
      <c r="TPB28" s="24"/>
      <c r="TPC28" s="24"/>
      <c r="TPD28" s="24"/>
      <c r="TPE28" s="24"/>
      <c r="TPF28" s="24"/>
      <c r="TPG28" s="24"/>
      <c r="TPH28" s="24"/>
      <c r="TPI28" s="24"/>
      <c r="TPJ28" s="24"/>
      <c r="TPK28" s="24"/>
      <c r="TPL28" s="24"/>
      <c r="TPM28" s="24"/>
      <c r="TPN28" s="24"/>
      <c r="TPO28" s="24"/>
      <c r="TPP28" s="24"/>
      <c r="TPQ28" s="24"/>
      <c r="TPR28" s="24"/>
      <c r="TPS28" s="24"/>
      <c r="TPT28" s="24"/>
      <c r="TPU28" s="24"/>
      <c r="TPV28" s="24"/>
      <c r="TPW28" s="24"/>
      <c r="TPX28" s="24"/>
      <c r="TPY28" s="24"/>
      <c r="TPZ28" s="24"/>
      <c r="TQA28" s="24"/>
      <c r="TQB28" s="24"/>
      <c r="TQC28" s="24"/>
      <c r="TQD28" s="24"/>
      <c r="TQE28" s="24"/>
      <c r="TQF28" s="24"/>
      <c r="TQG28" s="24"/>
      <c r="TQH28" s="24"/>
      <c r="TQI28" s="24"/>
      <c r="TQJ28" s="24"/>
      <c r="TQK28" s="24"/>
      <c r="TQL28" s="24"/>
      <c r="TQM28" s="24"/>
      <c r="TQN28" s="24"/>
      <c r="TQO28" s="24"/>
      <c r="TQP28" s="24"/>
      <c r="TQQ28" s="24"/>
      <c r="TQR28" s="24"/>
      <c r="TQS28" s="24"/>
      <c r="TQT28" s="24"/>
      <c r="TQU28" s="24"/>
      <c r="TQV28" s="24"/>
      <c r="TQW28" s="24"/>
      <c r="TQX28" s="24"/>
      <c r="TQY28" s="24"/>
      <c r="TQZ28" s="24"/>
      <c r="TRA28" s="24"/>
      <c r="TRB28" s="24"/>
      <c r="TRC28" s="24"/>
      <c r="TRD28" s="24"/>
      <c r="TRE28" s="24"/>
      <c r="TRF28" s="24"/>
      <c r="TRG28" s="24"/>
      <c r="TRH28" s="24"/>
      <c r="TRI28" s="24"/>
      <c r="TRJ28" s="24"/>
      <c r="TRK28" s="24"/>
      <c r="TRL28" s="24"/>
      <c r="TRM28" s="24"/>
      <c r="TRN28" s="24"/>
      <c r="TRO28" s="24"/>
      <c r="TRP28" s="24"/>
      <c r="TRQ28" s="24"/>
      <c r="TRR28" s="24"/>
      <c r="TRS28" s="24"/>
      <c r="TRT28" s="24"/>
      <c r="TRU28" s="24"/>
      <c r="TRV28" s="24"/>
      <c r="TRW28" s="24"/>
      <c r="TRX28" s="24"/>
      <c r="TRY28" s="24"/>
      <c r="TRZ28" s="24"/>
      <c r="TSA28" s="24"/>
      <c r="TSB28" s="24"/>
      <c r="TSC28" s="24"/>
      <c r="TSD28" s="24"/>
      <c r="TSE28" s="24"/>
      <c r="TSF28" s="24"/>
      <c r="TSG28" s="24"/>
      <c r="TSH28" s="24"/>
      <c r="TSI28" s="24"/>
      <c r="TSJ28" s="24"/>
      <c r="TSK28" s="24"/>
      <c r="TSL28" s="24"/>
      <c r="TSM28" s="24"/>
      <c r="TSN28" s="24"/>
      <c r="TSO28" s="24"/>
      <c r="TSP28" s="24"/>
      <c r="TSQ28" s="24"/>
      <c r="TSR28" s="24"/>
      <c r="TSS28" s="24"/>
      <c r="TST28" s="24"/>
      <c r="TSU28" s="24"/>
      <c r="TSV28" s="24"/>
      <c r="TSW28" s="24"/>
      <c r="TSX28" s="24"/>
      <c r="TSY28" s="24"/>
      <c r="TSZ28" s="24"/>
      <c r="TTA28" s="24"/>
      <c r="TTB28" s="24"/>
      <c r="TTC28" s="24"/>
      <c r="TTD28" s="24"/>
      <c r="TTE28" s="24"/>
      <c r="TTF28" s="24"/>
      <c r="TTG28" s="24"/>
      <c r="TTH28" s="24"/>
      <c r="TTI28" s="24"/>
      <c r="TTJ28" s="24"/>
      <c r="TTK28" s="24"/>
      <c r="TTL28" s="24"/>
      <c r="TTM28" s="24"/>
      <c r="TTN28" s="24"/>
      <c r="TTO28" s="24"/>
      <c r="TTP28" s="24"/>
      <c r="TTQ28" s="24"/>
      <c r="TTR28" s="24"/>
      <c r="TTS28" s="24"/>
      <c r="TTT28" s="24"/>
      <c r="TTU28" s="24"/>
      <c r="TTV28" s="24"/>
      <c r="TTW28" s="24"/>
      <c r="TTX28" s="24"/>
      <c r="TTY28" s="24"/>
      <c r="TTZ28" s="24"/>
      <c r="TUA28" s="24"/>
      <c r="TUB28" s="24"/>
      <c r="TUC28" s="24"/>
      <c r="TUD28" s="24"/>
      <c r="TUE28" s="24"/>
      <c r="TUF28" s="24"/>
      <c r="TUG28" s="24"/>
      <c r="TUH28" s="24"/>
      <c r="TUI28" s="24"/>
      <c r="TUJ28" s="24"/>
      <c r="TUK28" s="24"/>
      <c r="TUL28" s="24"/>
      <c r="TUM28" s="24"/>
      <c r="TUN28" s="24"/>
      <c r="TUO28" s="24"/>
      <c r="TUP28" s="24"/>
      <c r="TUQ28" s="24"/>
      <c r="TUR28" s="24"/>
      <c r="TUS28" s="24"/>
      <c r="TUT28" s="24"/>
      <c r="TUU28" s="24"/>
      <c r="TUV28" s="24"/>
      <c r="TUW28" s="24"/>
      <c r="TUX28" s="24"/>
      <c r="TUY28" s="24"/>
      <c r="TUZ28" s="24"/>
      <c r="TVA28" s="24"/>
      <c r="TVB28" s="24"/>
      <c r="TVC28" s="24"/>
      <c r="TVD28" s="24"/>
      <c r="TVE28" s="24"/>
      <c r="TVF28" s="24"/>
      <c r="TVG28" s="24"/>
      <c r="TVH28" s="24"/>
      <c r="TVI28" s="24"/>
      <c r="TVJ28" s="24"/>
      <c r="TVK28" s="24"/>
      <c r="TVL28" s="24"/>
      <c r="TVM28" s="24"/>
      <c r="TVN28" s="24"/>
      <c r="TVO28" s="24"/>
      <c r="TVP28" s="24"/>
      <c r="TVQ28" s="24"/>
      <c r="TVR28" s="24"/>
      <c r="TVS28" s="24"/>
      <c r="TVT28" s="24"/>
      <c r="TVU28" s="24"/>
      <c r="TVV28" s="24"/>
      <c r="TVW28" s="24"/>
      <c r="TVX28" s="24"/>
      <c r="TVY28" s="24"/>
      <c r="TVZ28" s="24"/>
      <c r="TWA28" s="24"/>
      <c r="TWB28" s="24"/>
      <c r="TWC28" s="24"/>
      <c r="TWD28" s="24"/>
      <c r="TWE28" s="24"/>
      <c r="TWF28" s="24"/>
      <c r="TWG28" s="24"/>
      <c r="TWH28" s="24"/>
      <c r="TWI28" s="24"/>
      <c r="TWJ28" s="24"/>
      <c r="TWK28" s="24"/>
      <c r="TWL28" s="24"/>
      <c r="TWM28" s="24"/>
      <c r="TWN28" s="24"/>
      <c r="TWO28" s="24"/>
      <c r="TWP28" s="24"/>
      <c r="TWQ28" s="24"/>
      <c r="TWR28" s="24"/>
      <c r="TWS28" s="24"/>
      <c r="TWT28" s="24"/>
      <c r="TWU28" s="24"/>
      <c r="TWV28" s="24"/>
      <c r="TWW28" s="24"/>
      <c r="TWX28" s="24"/>
      <c r="TWY28" s="24"/>
      <c r="TWZ28" s="24"/>
      <c r="TXA28" s="24"/>
      <c r="TXB28" s="24"/>
      <c r="TXC28" s="24"/>
      <c r="TXD28" s="24"/>
      <c r="TXE28" s="24"/>
      <c r="TXF28" s="24"/>
      <c r="TXG28" s="24"/>
      <c r="TXH28" s="24"/>
      <c r="TXI28" s="24"/>
      <c r="TXJ28" s="24"/>
      <c r="TXK28" s="24"/>
      <c r="TXL28" s="24"/>
      <c r="TXM28" s="24"/>
      <c r="TXN28" s="24"/>
      <c r="TXO28" s="24"/>
      <c r="TXP28" s="24"/>
      <c r="TXQ28" s="24"/>
      <c r="TXR28" s="24"/>
      <c r="TXS28" s="24"/>
      <c r="TXT28" s="24"/>
      <c r="TXU28" s="24"/>
      <c r="TXV28" s="24"/>
      <c r="TXW28" s="24"/>
      <c r="TXX28" s="24"/>
      <c r="TXY28" s="24"/>
      <c r="TXZ28" s="24"/>
      <c r="TYA28" s="24"/>
      <c r="TYB28" s="24"/>
      <c r="TYC28" s="24"/>
      <c r="TYD28" s="24"/>
      <c r="TYE28" s="24"/>
      <c r="TYF28" s="24"/>
      <c r="TYG28" s="24"/>
      <c r="TYH28" s="24"/>
      <c r="TYI28" s="24"/>
      <c r="TYJ28" s="24"/>
      <c r="TYK28" s="24"/>
      <c r="TYL28" s="24"/>
      <c r="TYM28" s="24"/>
      <c r="TYN28" s="24"/>
      <c r="TYO28" s="24"/>
      <c r="TYP28" s="24"/>
      <c r="TYQ28" s="24"/>
      <c r="TYR28" s="24"/>
      <c r="TYS28" s="24"/>
      <c r="TYT28" s="24"/>
      <c r="TYU28" s="24"/>
      <c r="TYV28" s="24"/>
      <c r="TYW28" s="24"/>
      <c r="TYX28" s="24"/>
      <c r="TYY28" s="24"/>
      <c r="TYZ28" s="24"/>
      <c r="TZA28" s="24"/>
      <c r="TZB28" s="24"/>
      <c r="TZC28" s="24"/>
      <c r="TZD28" s="24"/>
      <c r="TZE28" s="24"/>
      <c r="TZF28" s="24"/>
      <c r="TZG28" s="24"/>
      <c r="TZH28" s="24"/>
      <c r="TZI28" s="24"/>
      <c r="TZJ28" s="24"/>
      <c r="TZK28" s="24"/>
      <c r="TZL28" s="24"/>
      <c r="TZM28" s="24"/>
      <c r="TZN28" s="24"/>
      <c r="TZO28" s="24"/>
      <c r="TZP28" s="24"/>
      <c r="TZQ28" s="24"/>
      <c r="TZR28" s="24"/>
      <c r="TZS28" s="24"/>
      <c r="TZT28" s="24"/>
      <c r="TZU28" s="24"/>
      <c r="TZV28" s="24"/>
      <c r="TZW28" s="24"/>
      <c r="TZX28" s="24"/>
      <c r="TZY28" s="24"/>
      <c r="TZZ28" s="24"/>
      <c r="UAA28" s="24"/>
      <c r="UAB28" s="24"/>
      <c r="UAC28" s="24"/>
      <c r="UAD28" s="24"/>
      <c r="UAE28" s="24"/>
      <c r="UAF28" s="24"/>
      <c r="UAG28" s="24"/>
      <c r="UAH28" s="24"/>
      <c r="UAI28" s="24"/>
      <c r="UAJ28" s="24"/>
      <c r="UAK28" s="24"/>
      <c r="UAL28" s="24"/>
      <c r="UAM28" s="24"/>
      <c r="UAN28" s="24"/>
      <c r="UAO28" s="24"/>
      <c r="UAP28" s="24"/>
      <c r="UAQ28" s="24"/>
      <c r="UAR28" s="24"/>
      <c r="UAS28" s="24"/>
      <c r="UAT28" s="24"/>
      <c r="UAU28" s="24"/>
      <c r="UAV28" s="24"/>
      <c r="UAW28" s="24"/>
      <c r="UAX28" s="24"/>
      <c r="UAY28" s="24"/>
      <c r="UAZ28" s="24"/>
      <c r="UBA28" s="24"/>
      <c r="UBB28" s="24"/>
      <c r="UBC28" s="24"/>
      <c r="UBD28" s="24"/>
      <c r="UBE28" s="24"/>
      <c r="UBF28" s="24"/>
      <c r="UBG28" s="24"/>
      <c r="UBH28" s="24"/>
      <c r="UBI28" s="24"/>
      <c r="UBJ28" s="24"/>
      <c r="UBK28" s="24"/>
      <c r="UBL28" s="24"/>
      <c r="UBM28" s="24"/>
      <c r="UBN28" s="24"/>
      <c r="UBO28" s="24"/>
      <c r="UBP28" s="24"/>
      <c r="UBQ28" s="24"/>
      <c r="UBR28" s="24"/>
      <c r="UBS28" s="24"/>
      <c r="UBT28" s="24"/>
      <c r="UBU28" s="24"/>
      <c r="UBV28" s="24"/>
      <c r="UBW28" s="24"/>
      <c r="UBX28" s="24"/>
      <c r="UBY28" s="24"/>
      <c r="UBZ28" s="24"/>
      <c r="UCA28" s="24"/>
      <c r="UCB28" s="24"/>
      <c r="UCC28" s="24"/>
      <c r="UCD28" s="24"/>
      <c r="UCE28" s="24"/>
      <c r="UCF28" s="24"/>
      <c r="UCG28" s="24"/>
      <c r="UCH28" s="24"/>
      <c r="UCI28" s="24"/>
      <c r="UCJ28" s="24"/>
      <c r="UCK28" s="24"/>
      <c r="UCL28" s="24"/>
      <c r="UCM28" s="24"/>
      <c r="UCN28" s="24"/>
      <c r="UCO28" s="24"/>
      <c r="UCP28" s="24"/>
      <c r="UCQ28" s="24"/>
      <c r="UCR28" s="24"/>
      <c r="UCS28" s="24"/>
      <c r="UCT28" s="24"/>
      <c r="UCU28" s="24"/>
      <c r="UCV28" s="24"/>
      <c r="UCW28" s="24"/>
      <c r="UCX28" s="24"/>
      <c r="UCY28" s="24"/>
      <c r="UCZ28" s="24"/>
      <c r="UDA28" s="24"/>
      <c r="UDB28" s="24"/>
      <c r="UDC28" s="24"/>
      <c r="UDD28" s="24"/>
      <c r="UDE28" s="24"/>
      <c r="UDF28" s="24"/>
      <c r="UDG28" s="24"/>
      <c r="UDH28" s="24"/>
      <c r="UDI28" s="24"/>
      <c r="UDJ28" s="24"/>
      <c r="UDK28" s="24"/>
      <c r="UDL28" s="24"/>
      <c r="UDM28" s="24"/>
      <c r="UDN28" s="24"/>
      <c r="UDO28" s="24"/>
      <c r="UDP28" s="24"/>
      <c r="UDQ28" s="24"/>
      <c r="UDR28" s="24"/>
      <c r="UDS28" s="24"/>
      <c r="UDT28" s="24"/>
      <c r="UDU28" s="24"/>
      <c r="UDV28" s="24"/>
      <c r="UDW28" s="24"/>
      <c r="UDX28" s="24"/>
      <c r="UDY28" s="24"/>
      <c r="UDZ28" s="24"/>
      <c r="UEA28" s="24"/>
      <c r="UEB28" s="24"/>
      <c r="UEC28" s="24"/>
      <c r="UED28" s="24"/>
      <c r="UEE28" s="24"/>
      <c r="UEF28" s="24"/>
      <c r="UEG28" s="24"/>
      <c r="UEH28" s="24"/>
      <c r="UEI28" s="24"/>
      <c r="UEJ28" s="24"/>
      <c r="UEK28" s="24"/>
      <c r="UEL28" s="24"/>
      <c r="UEM28" s="24"/>
      <c r="UEN28" s="24"/>
      <c r="UEO28" s="24"/>
      <c r="UEP28" s="24"/>
      <c r="UEQ28" s="24"/>
      <c r="UER28" s="24"/>
      <c r="UES28" s="24"/>
      <c r="UET28" s="24"/>
      <c r="UEU28" s="24"/>
      <c r="UEV28" s="24"/>
      <c r="UEW28" s="24"/>
      <c r="UEX28" s="24"/>
      <c r="UEY28" s="24"/>
      <c r="UEZ28" s="24"/>
      <c r="UFA28" s="24"/>
      <c r="UFB28" s="24"/>
      <c r="UFC28" s="24"/>
      <c r="UFD28" s="24"/>
      <c r="UFE28" s="24"/>
      <c r="UFF28" s="24"/>
      <c r="UFG28" s="24"/>
      <c r="UFH28" s="24"/>
      <c r="UFI28" s="24"/>
      <c r="UFJ28" s="24"/>
      <c r="UFK28" s="24"/>
      <c r="UFL28" s="24"/>
      <c r="UFM28" s="24"/>
      <c r="UFN28" s="24"/>
      <c r="UFO28" s="24"/>
      <c r="UFP28" s="24"/>
      <c r="UFQ28" s="24"/>
      <c r="UFR28" s="24"/>
      <c r="UFS28" s="24"/>
      <c r="UFT28" s="24"/>
      <c r="UFU28" s="24"/>
      <c r="UFV28" s="24"/>
      <c r="UFW28" s="24"/>
      <c r="UFX28" s="24"/>
      <c r="UFY28" s="24"/>
      <c r="UFZ28" s="24"/>
      <c r="UGA28" s="24"/>
      <c r="UGB28" s="24"/>
      <c r="UGC28" s="24"/>
      <c r="UGD28" s="24"/>
      <c r="UGE28" s="24"/>
      <c r="UGF28" s="24"/>
      <c r="UGG28" s="24"/>
      <c r="UGH28" s="24"/>
      <c r="UGI28" s="24"/>
      <c r="UGJ28" s="24"/>
      <c r="UGK28" s="24"/>
      <c r="UGL28" s="24"/>
      <c r="UGM28" s="24"/>
      <c r="UGN28" s="24"/>
      <c r="UGO28" s="24"/>
      <c r="UGP28" s="24"/>
      <c r="UGQ28" s="24"/>
      <c r="UGR28" s="24"/>
      <c r="UGS28" s="24"/>
      <c r="UGT28" s="24"/>
      <c r="UGU28" s="24"/>
      <c r="UGV28" s="24"/>
      <c r="UGW28" s="24"/>
      <c r="UGX28" s="24"/>
      <c r="UGY28" s="24"/>
      <c r="UGZ28" s="24"/>
      <c r="UHA28" s="24"/>
      <c r="UHB28" s="24"/>
      <c r="UHC28" s="24"/>
      <c r="UHD28" s="24"/>
      <c r="UHE28" s="24"/>
      <c r="UHF28" s="24"/>
      <c r="UHG28" s="24"/>
      <c r="UHH28" s="24"/>
      <c r="UHI28" s="24"/>
      <c r="UHJ28" s="24"/>
      <c r="UHK28" s="24"/>
      <c r="UHL28" s="24"/>
      <c r="UHM28" s="24"/>
      <c r="UHN28" s="24"/>
      <c r="UHO28" s="24"/>
      <c r="UHP28" s="24"/>
      <c r="UHQ28" s="24"/>
      <c r="UHR28" s="24"/>
      <c r="UHS28" s="24"/>
      <c r="UHT28" s="24"/>
      <c r="UHU28" s="24"/>
      <c r="UHV28" s="24"/>
      <c r="UHW28" s="24"/>
      <c r="UHX28" s="24"/>
      <c r="UHY28" s="24"/>
      <c r="UHZ28" s="24"/>
      <c r="UIA28" s="24"/>
      <c r="UIB28" s="24"/>
      <c r="UIC28" s="24"/>
      <c r="UID28" s="24"/>
      <c r="UIE28" s="24"/>
      <c r="UIF28" s="24"/>
      <c r="UIG28" s="24"/>
      <c r="UIH28" s="24"/>
      <c r="UII28" s="24"/>
      <c r="UIJ28" s="24"/>
      <c r="UIK28" s="24"/>
      <c r="UIL28" s="24"/>
      <c r="UIM28" s="24"/>
      <c r="UIN28" s="24"/>
      <c r="UIO28" s="24"/>
      <c r="UIP28" s="24"/>
      <c r="UIQ28" s="24"/>
      <c r="UIR28" s="24"/>
      <c r="UIS28" s="24"/>
      <c r="UIT28" s="24"/>
      <c r="UIU28" s="24"/>
      <c r="UIV28" s="24"/>
      <c r="UIW28" s="24"/>
      <c r="UIX28" s="24"/>
      <c r="UIY28" s="24"/>
      <c r="UIZ28" s="24"/>
      <c r="UJA28" s="24"/>
      <c r="UJB28" s="24"/>
      <c r="UJC28" s="24"/>
      <c r="UJD28" s="24"/>
      <c r="UJE28" s="24"/>
      <c r="UJF28" s="24"/>
      <c r="UJG28" s="24"/>
      <c r="UJH28" s="24"/>
      <c r="UJI28" s="24"/>
      <c r="UJJ28" s="24"/>
      <c r="UJK28" s="24"/>
      <c r="UJL28" s="24"/>
      <c r="UJM28" s="24"/>
      <c r="UJN28" s="24"/>
      <c r="UJO28" s="24"/>
      <c r="UJP28" s="24"/>
      <c r="UJQ28" s="24"/>
      <c r="UJR28" s="24"/>
      <c r="UJS28" s="24"/>
      <c r="UJT28" s="24"/>
      <c r="UJU28" s="24"/>
      <c r="UJV28" s="24"/>
      <c r="UJW28" s="24"/>
      <c r="UJX28" s="24"/>
      <c r="UJY28" s="24"/>
      <c r="UJZ28" s="24"/>
      <c r="UKA28" s="24"/>
      <c r="UKB28" s="24"/>
      <c r="UKC28" s="24"/>
      <c r="UKD28" s="24"/>
      <c r="UKE28" s="24"/>
      <c r="UKF28" s="24"/>
      <c r="UKG28" s="24"/>
      <c r="UKH28" s="24"/>
      <c r="UKI28" s="24"/>
      <c r="UKJ28" s="24"/>
      <c r="UKK28" s="24"/>
      <c r="UKL28" s="24"/>
      <c r="UKM28" s="24"/>
      <c r="UKN28" s="24"/>
      <c r="UKO28" s="24"/>
      <c r="UKP28" s="24"/>
      <c r="UKQ28" s="24"/>
      <c r="UKR28" s="24"/>
      <c r="UKS28" s="24"/>
      <c r="UKT28" s="24"/>
      <c r="UKU28" s="24"/>
      <c r="UKV28" s="24"/>
      <c r="UKW28" s="24"/>
      <c r="UKX28" s="24"/>
      <c r="UKY28" s="24"/>
      <c r="UKZ28" s="24"/>
      <c r="ULA28" s="24"/>
      <c r="ULB28" s="24"/>
      <c r="ULC28" s="24"/>
      <c r="ULD28" s="24"/>
      <c r="ULE28" s="24"/>
      <c r="ULF28" s="24"/>
      <c r="ULG28" s="24"/>
      <c r="ULH28" s="24"/>
      <c r="ULI28" s="24"/>
      <c r="ULJ28" s="24"/>
      <c r="ULK28" s="24"/>
      <c r="ULL28" s="24"/>
      <c r="ULM28" s="24"/>
      <c r="ULN28" s="24"/>
      <c r="ULO28" s="24"/>
      <c r="ULP28" s="24"/>
      <c r="ULQ28" s="24"/>
      <c r="ULR28" s="24"/>
      <c r="ULS28" s="24"/>
      <c r="ULT28" s="24"/>
      <c r="ULU28" s="24"/>
      <c r="ULV28" s="24"/>
      <c r="ULW28" s="24"/>
      <c r="ULX28" s="24"/>
      <c r="ULY28" s="24"/>
      <c r="ULZ28" s="24"/>
      <c r="UMA28" s="24"/>
      <c r="UMB28" s="24"/>
      <c r="UMC28" s="24"/>
      <c r="UMD28" s="24"/>
      <c r="UME28" s="24"/>
      <c r="UMF28" s="24"/>
      <c r="UMG28" s="24"/>
      <c r="UMH28" s="24"/>
      <c r="UMI28" s="24"/>
      <c r="UMJ28" s="24"/>
      <c r="UMK28" s="24"/>
      <c r="UML28" s="24"/>
      <c r="UMM28" s="24"/>
      <c r="UMN28" s="24"/>
      <c r="UMO28" s="24"/>
      <c r="UMP28" s="24"/>
      <c r="UMQ28" s="24"/>
      <c r="UMR28" s="24"/>
      <c r="UMS28" s="24"/>
      <c r="UMT28" s="24"/>
      <c r="UMU28" s="24"/>
      <c r="UMV28" s="24"/>
      <c r="UMW28" s="24"/>
      <c r="UMX28" s="24"/>
      <c r="UMY28" s="24"/>
      <c r="UMZ28" s="24"/>
      <c r="UNA28" s="24"/>
      <c r="UNB28" s="24"/>
      <c r="UNC28" s="24"/>
      <c r="UND28" s="24"/>
      <c r="UNE28" s="24"/>
      <c r="UNF28" s="24"/>
      <c r="UNG28" s="24"/>
      <c r="UNH28" s="24"/>
      <c r="UNI28" s="24"/>
      <c r="UNJ28" s="24"/>
      <c r="UNK28" s="24"/>
      <c r="UNL28" s="24"/>
      <c r="UNM28" s="24"/>
      <c r="UNN28" s="24"/>
      <c r="UNO28" s="24"/>
      <c r="UNP28" s="24"/>
      <c r="UNQ28" s="24"/>
      <c r="UNR28" s="24"/>
      <c r="UNS28" s="24"/>
      <c r="UNT28" s="24"/>
      <c r="UNU28" s="24"/>
      <c r="UNV28" s="24"/>
      <c r="UNW28" s="24"/>
      <c r="UNX28" s="24"/>
      <c r="UNY28" s="24"/>
      <c r="UNZ28" s="24"/>
      <c r="UOA28" s="24"/>
      <c r="UOB28" s="24"/>
      <c r="UOC28" s="24"/>
      <c r="UOD28" s="24"/>
      <c r="UOE28" s="24"/>
      <c r="UOF28" s="24"/>
      <c r="UOG28" s="24"/>
      <c r="UOH28" s="24"/>
      <c r="UOI28" s="24"/>
      <c r="UOJ28" s="24"/>
      <c r="UOK28" s="24"/>
      <c r="UOL28" s="24"/>
      <c r="UOM28" s="24"/>
      <c r="UON28" s="24"/>
      <c r="UOO28" s="24"/>
      <c r="UOP28" s="24"/>
      <c r="UOQ28" s="24"/>
      <c r="UOR28" s="24"/>
      <c r="UOS28" s="24"/>
      <c r="UOT28" s="24"/>
      <c r="UOU28" s="24"/>
      <c r="UOV28" s="24"/>
      <c r="UOW28" s="24"/>
      <c r="UOX28" s="24"/>
      <c r="UOY28" s="24"/>
      <c r="UOZ28" s="24"/>
      <c r="UPA28" s="24"/>
      <c r="UPB28" s="24"/>
      <c r="UPC28" s="24"/>
      <c r="UPD28" s="24"/>
      <c r="UPE28" s="24"/>
      <c r="UPF28" s="24"/>
      <c r="UPG28" s="24"/>
      <c r="UPH28" s="24"/>
      <c r="UPI28" s="24"/>
      <c r="UPJ28" s="24"/>
      <c r="UPK28" s="24"/>
      <c r="UPL28" s="24"/>
      <c r="UPM28" s="24"/>
      <c r="UPN28" s="24"/>
      <c r="UPO28" s="24"/>
      <c r="UPP28" s="24"/>
      <c r="UPQ28" s="24"/>
      <c r="UPR28" s="24"/>
      <c r="UPS28" s="24"/>
      <c r="UPT28" s="24"/>
      <c r="UPU28" s="24"/>
      <c r="UPV28" s="24"/>
      <c r="UPW28" s="24"/>
      <c r="UPX28" s="24"/>
      <c r="UPY28" s="24"/>
      <c r="UPZ28" s="24"/>
      <c r="UQA28" s="24"/>
      <c r="UQB28" s="24"/>
      <c r="UQC28" s="24"/>
      <c r="UQD28" s="24"/>
      <c r="UQE28" s="24"/>
      <c r="UQF28" s="24"/>
      <c r="UQG28" s="24"/>
      <c r="UQH28" s="24"/>
      <c r="UQI28" s="24"/>
      <c r="UQJ28" s="24"/>
      <c r="UQK28" s="24"/>
      <c r="UQL28" s="24"/>
      <c r="UQM28" s="24"/>
      <c r="UQN28" s="24"/>
      <c r="UQO28" s="24"/>
      <c r="UQP28" s="24"/>
      <c r="UQQ28" s="24"/>
      <c r="UQR28" s="24"/>
      <c r="UQS28" s="24"/>
      <c r="UQT28" s="24"/>
      <c r="UQU28" s="24"/>
      <c r="UQV28" s="24"/>
      <c r="UQW28" s="24"/>
      <c r="UQX28" s="24"/>
      <c r="UQY28" s="24"/>
      <c r="UQZ28" s="24"/>
      <c r="URA28" s="24"/>
      <c r="URB28" s="24"/>
      <c r="URC28" s="24"/>
      <c r="URD28" s="24"/>
      <c r="URE28" s="24"/>
      <c r="URF28" s="24"/>
      <c r="URG28" s="24"/>
      <c r="URH28" s="24"/>
      <c r="URI28" s="24"/>
      <c r="URJ28" s="24"/>
      <c r="URK28" s="24"/>
      <c r="URL28" s="24"/>
      <c r="URM28" s="24"/>
      <c r="URN28" s="24"/>
      <c r="URO28" s="24"/>
      <c r="URP28" s="24"/>
      <c r="URQ28" s="24"/>
      <c r="URR28" s="24"/>
      <c r="URS28" s="24"/>
      <c r="URT28" s="24"/>
      <c r="URU28" s="24"/>
      <c r="URV28" s="24"/>
      <c r="URW28" s="24"/>
      <c r="URX28" s="24"/>
      <c r="URY28" s="24"/>
      <c r="URZ28" s="24"/>
      <c r="USA28" s="24"/>
      <c r="USB28" s="24"/>
      <c r="USC28" s="24"/>
      <c r="USD28" s="24"/>
      <c r="USE28" s="24"/>
      <c r="USF28" s="24"/>
      <c r="USG28" s="24"/>
      <c r="USH28" s="24"/>
      <c r="USI28" s="24"/>
      <c r="USJ28" s="24"/>
      <c r="USK28" s="24"/>
      <c r="USL28" s="24"/>
      <c r="USM28" s="24"/>
      <c r="USN28" s="24"/>
      <c r="USO28" s="24"/>
      <c r="USP28" s="24"/>
      <c r="USQ28" s="24"/>
      <c r="USR28" s="24"/>
      <c r="USS28" s="24"/>
      <c r="UST28" s="24"/>
      <c r="USU28" s="24"/>
      <c r="USV28" s="24"/>
      <c r="USW28" s="24"/>
      <c r="USX28" s="24"/>
      <c r="USY28" s="24"/>
      <c r="USZ28" s="24"/>
      <c r="UTA28" s="24"/>
      <c r="UTB28" s="24"/>
      <c r="UTC28" s="24"/>
      <c r="UTD28" s="24"/>
      <c r="UTE28" s="24"/>
      <c r="UTF28" s="24"/>
      <c r="UTG28" s="24"/>
      <c r="UTH28" s="24"/>
      <c r="UTI28" s="24"/>
      <c r="UTJ28" s="24"/>
      <c r="UTK28" s="24"/>
      <c r="UTL28" s="24"/>
      <c r="UTM28" s="24"/>
      <c r="UTN28" s="24"/>
      <c r="UTO28" s="24"/>
      <c r="UTP28" s="24"/>
      <c r="UTQ28" s="24"/>
      <c r="UTR28" s="24"/>
      <c r="UTS28" s="24"/>
      <c r="UTT28" s="24"/>
      <c r="UTU28" s="24"/>
      <c r="UTV28" s="24"/>
      <c r="UTW28" s="24"/>
      <c r="UTX28" s="24"/>
      <c r="UTY28" s="24"/>
      <c r="UTZ28" s="24"/>
      <c r="UUA28" s="24"/>
      <c r="UUB28" s="24"/>
      <c r="UUC28" s="24"/>
      <c r="UUD28" s="24"/>
      <c r="UUE28" s="24"/>
      <c r="UUF28" s="24"/>
      <c r="UUG28" s="24"/>
      <c r="UUH28" s="24"/>
      <c r="UUI28" s="24"/>
      <c r="UUJ28" s="24"/>
      <c r="UUK28" s="24"/>
      <c r="UUL28" s="24"/>
      <c r="UUM28" s="24"/>
      <c r="UUN28" s="24"/>
      <c r="UUO28" s="24"/>
      <c r="UUP28" s="24"/>
      <c r="UUQ28" s="24"/>
      <c r="UUR28" s="24"/>
      <c r="UUS28" s="24"/>
      <c r="UUT28" s="24"/>
      <c r="UUU28" s="24"/>
      <c r="UUV28" s="24"/>
      <c r="UUW28" s="24"/>
      <c r="UUX28" s="24"/>
      <c r="UUY28" s="24"/>
      <c r="UUZ28" s="24"/>
      <c r="UVA28" s="24"/>
      <c r="UVB28" s="24"/>
      <c r="UVC28" s="24"/>
      <c r="UVD28" s="24"/>
      <c r="UVE28" s="24"/>
      <c r="UVF28" s="24"/>
      <c r="UVG28" s="24"/>
      <c r="UVH28" s="24"/>
      <c r="UVI28" s="24"/>
      <c r="UVJ28" s="24"/>
      <c r="UVK28" s="24"/>
      <c r="UVL28" s="24"/>
      <c r="UVM28" s="24"/>
      <c r="UVN28" s="24"/>
      <c r="UVO28" s="24"/>
      <c r="UVP28" s="24"/>
      <c r="UVQ28" s="24"/>
      <c r="UVR28" s="24"/>
      <c r="UVS28" s="24"/>
      <c r="UVT28" s="24"/>
      <c r="UVU28" s="24"/>
      <c r="UVV28" s="24"/>
      <c r="UVW28" s="24"/>
      <c r="UVX28" s="24"/>
      <c r="UVY28" s="24"/>
      <c r="UVZ28" s="24"/>
      <c r="UWA28" s="24"/>
      <c r="UWB28" s="24"/>
      <c r="UWC28" s="24"/>
      <c r="UWD28" s="24"/>
      <c r="UWE28" s="24"/>
      <c r="UWF28" s="24"/>
      <c r="UWG28" s="24"/>
      <c r="UWH28" s="24"/>
      <c r="UWI28" s="24"/>
      <c r="UWJ28" s="24"/>
      <c r="UWK28" s="24"/>
      <c r="UWL28" s="24"/>
      <c r="UWM28" s="24"/>
      <c r="UWN28" s="24"/>
      <c r="UWO28" s="24"/>
      <c r="UWP28" s="24"/>
      <c r="UWQ28" s="24"/>
      <c r="UWR28" s="24"/>
      <c r="UWS28" s="24"/>
      <c r="UWT28" s="24"/>
      <c r="UWU28" s="24"/>
      <c r="UWV28" s="24"/>
      <c r="UWW28" s="24"/>
      <c r="UWX28" s="24"/>
      <c r="UWY28" s="24"/>
      <c r="UWZ28" s="24"/>
      <c r="UXA28" s="24"/>
      <c r="UXB28" s="24"/>
      <c r="UXC28" s="24"/>
      <c r="UXD28" s="24"/>
      <c r="UXE28" s="24"/>
      <c r="UXF28" s="24"/>
      <c r="UXG28" s="24"/>
      <c r="UXH28" s="24"/>
      <c r="UXI28" s="24"/>
      <c r="UXJ28" s="24"/>
      <c r="UXK28" s="24"/>
      <c r="UXL28" s="24"/>
      <c r="UXM28" s="24"/>
      <c r="UXN28" s="24"/>
      <c r="UXO28" s="24"/>
      <c r="UXP28" s="24"/>
      <c r="UXQ28" s="24"/>
      <c r="UXR28" s="24"/>
      <c r="UXS28" s="24"/>
      <c r="UXT28" s="24"/>
      <c r="UXU28" s="24"/>
      <c r="UXV28" s="24"/>
      <c r="UXW28" s="24"/>
      <c r="UXX28" s="24"/>
      <c r="UXY28" s="24"/>
      <c r="UXZ28" s="24"/>
      <c r="UYA28" s="24"/>
      <c r="UYB28" s="24"/>
      <c r="UYC28" s="24"/>
      <c r="UYD28" s="24"/>
      <c r="UYE28" s="24"/>
      <c r="UYF28" s="24"/>
      <c r="UYG28" s="24"/>
      <c r="UYH28" s="24"/>
      <c r="UYI28" s="24"/>
      <c r="UYJ28" s="24"/>
      <c r="UYK28" s="24"/>
      <c r="UYL28" s="24"/>
      <c r="UYM28" s="24"/>
      <c r="UYN28" s="24"/>
      <c r="UYO28" s="24"/>
      <c r="UYP28" s="24"/>
      <c r="UYQ28" s="24"/>
      <c r="UYR28" s="24"/>
      <c r="UYS28" s="24"/>
      <c r="UYT28" s="24"/>
      <c r="UYU28" s="24"/>
      <c r="UYV28" s="24"/>
      <c r="UYW28" s="24"/>
      <c r="UYX28" s="24"/>
      <c r="UYY28" s="24"/>
      <c r="UYZ28" s="24"/>
      <c r="UZA28" s="24"/>
      <c r="UZB28" s="24"/>
      <c r="UZC28" s="24"/>
      <c r="UZD28" s="24"/>
      <c r="UZE28" s="24"/>
      <c r="UZF28" s="24"/>
      <c r="UZG28" s="24"/>
      <c r="UZH28" s="24"/>
      <c r="UZI28" s="24"/>
      <c r="UZJ28" s="24"/>
      <c r="UZK28" s="24"/>
      <c r="UZL28" s="24"/>
      <c r="UZM28" s="24"/>
      <c r="UZN28" s="24"/>
      <c r="UZO28" s="24"/>
      <c r="UZP28" s="24"/>
      <c r="UZQ28" s="24"/>
      <c r="UZR28" s="24"/>
      <c r="UZS28" s="24"/>
      <c r="UZT28" s="24"/>
      <c r="UZU28" s="24"/>
      <c r="UZV28" s="24"/>
      <c r="UZW28" s="24"/>
      <c r="UZX28" s="24"/>
      <c r="UZY28" s="24"/>
      <c r="UZZ28" s="24"/>
      <c r="VAA28" s="24"/>
      <c r="VAB28" s="24"/>
      <c r="VAC28" s="24"/>
      <c r="VAD28" s="24"/>
      <c r="VAE28" s="24"/>
      <c r="VAF28" s="24"/>
      <c r="VAG28" s="24"/>
      <c r="VAH28" s="24"/>
      <c r="VAI28" s="24"/>
      <c r="VAJ28" s="24"/>
      <c r="VAK28" s="24"/>
      <c r="VAL28" s="24"/>
      <c r="VAM28" s="24"/>
      <c r="VAN28" s="24"/>
      <c r="VAO28" s="24"/>
      <c r="VAP28" s="24"/>
      <c r="VAQ28" s="24"/>
      <c r="VAR28" s="24"/>
      <c r="VAS28" s="24"/>
      <c r="VAT28" s="24"/>
      <c r="VAU28" s="24"/>
      <c r="VAV28" s="24"/>
      <c r="VAW28" s="24"/>
      <c r="VAX28" s="24"/>
      <c r="VAY28" s="24"/>
      <c r="VAZ28" s="24"/>
      <c r="VBA28" s="24"/>
      <c r="VBB28" s="24"/>
      <c r="VBC28" s="24"/>
      <c r="VBD28" s="24"/>
      <c r="VBE28" s="24"/>
      <c r="VBF28" s="24"/>
      <c r="VBG28" s="24"/>
      <c r="VBH28" s="24"/>
      <c r="VBI28" s="24"/>
      <c r="VBJ28" s="24"/>
      <c r="VBK28" s="24"/>
      <c r="VBL28" s="24"/>
      <c r="VBM28" s="24"/>
      <c r="VBN28" s="24"/>
      <c r="VBO28" s="24"/>
      <c r="VBP28" s="24"/>
      <c r="VBQ28" s="24"/>
      <c r="VBR28" s="24"/>
      <c r="VBS28" s="24"/>
      <c r="VBT28" s="24"/>
      <c r="VBU28" s="24"/>
      <c r="VBV28" s="24"/>
      <c r="VBW28" s="24"/>
      <c r="VBX28" s="24"/>
      <c r="VBY28" s="24"/>
      <c r="VBZ28" s="24"/>
      <c r="VCA28" s="24"/>
      <c r="VCB28" s="24"/>
      <c r="VCC28" s="24"/>
      <c r="VCD28" s="24"/>
      <c r="VCE28" s="24"/>
      <c r="VCF28" s="24"/>
      <c r="VCG28" s="24"/>
      <c r="VCH28" s="24"/>
      <c r="VCI28" s="24"/>
      <c r="VCJ28" s="24"/>
      <c r="VCK28" s="24"/>
      <c r="VCL28" s="24"/>
      <c r="VCM28" s="24"/>
      <c r="VCN28" s="24"/>
      <c r="VCO28" s="24"/>
      <c r="VCP28" s="24"/>
      <c r="VCQ28" s="24"/>
      <c r="VCR28" s="24"/>
      <c r="VCS28" s="24"/>
      <c r="VCT28" s="24"/>
      <c r="VCU28" s="24"/>
      <c r="VCV28" s="24"/>
      <c r="VCW28" s="24"/>
      <c r="VCX28" s="24"/>
      <c r="VCY28" s="24"/>
      <c r="VCZ28" s="24"/>
      <c r="VDA28" s="24"/>
      <c r="VDB28" s="24"/>
      <c r="VDC28" s="24"/>
      <c r="VDD28" s="24"/>
      <c r="VDE28" s="24"/>
      <c r="VDF28" s="24"/>
      <c r="VDG28" s="24"/>
      <c r="VDH28" s="24"/>
      <c r="VDI28" s="24"/>
      <c r="VDJ28" s="24"/>
      <c r="VDK28" s="24"/>
      <c r="VDL28" s="24"/>
      <c r="VDM28" s="24"/>
      <c r="VDN28" s="24"/>
      <c r="VDO28" s="24"/>
      <c r="VDP28" s="24"/>
      <c r="VDQ28" s="24"/>
      <c r="VDR28" s="24"/>
      <c r="VDS28" s="24"/>
      <c r="VDT28" s="24"/>
      <c r="VDU28" s="24"/>
      <c r="VDV28" s="24"/>
      <c r="VDW28" s="24"/>
      <c r="VDX28" s="24"/>
      <c r="VDY28" s="24"/>
      <c r="VDZ28" s="24"/>
      <c r="VEA28" s="24"/>
      <c r="VEB28" s="24"/>
      <c r="VEC28" s="24"/>
      <c r="VED28" s="24"/>
      <c r="VEE28" s="24"/>
      <c r="VEF28" s="24"/>
      <c r="VEG28" s="24"/>
      <c r="VEH28" s="24"/>
      <c r="VEI28" s="24"/>
      <c r="VEJ28" s="24"/>
      <c r="VEK28" s="24"/>
      <c r="VEL28" s="24"/>
      <c r="VEM28" s="24"/>
      <c r="VEN28" s="24"/>
      <c r="VEO28" s="24"/>
      <c r="VEP28" s="24"/>
      <c r="VEQ28" s="24"/>
      <c r="VER28" s="24"/>
      <c r="VES28" s="24"/>
      <c r="VET28" s="24"/>
      <c r="VEU28" s="24"/>
      <c r="VEV28" s="24"/>
      <c r="VEW28" s="24"/>
      <c r="VEX28" s="24"/>
      <c r="VEY28" s="24"/>
      <c r="VEZ28" s="24"/>
      <c r="VFA28" s="24"/>
      <c r="VFB28" s="24"/>
      <c r="VFC28" s="24"/>
      <c r="VFD28" s="24"/>
      <c r="VFE28" s="24"/>
      <c r="VFF28" s="24"/>
      <c r="VFG28" s="24"/>
      <c r="VFH28" s="24"/>
      <c r="VFI28" s="24"/>
      <c r="VFJ28" s="24"/>
      <c r="VFK28" s="24"/>
      <c r="VFL28" s="24"/>
      <c r="VFM28" s="24"/>
      <c r="VFN28" s="24"/>
      <c r="VFO28" s="24"/>
      <c r="VFP28" s="24"/>
      <c r="VFQ28" s="24"/>
      <c r="VFR28" s="24"/>
      <c r="VFS28" s="24"/>
      <c r="VFT28" s="24"/>
      <c r="VFU28" s="24"/>
      <c r="VFV28" s="24"/>
      <c r="VFW28" s="24"/>
      <c r="VFX28" s="24"/>
      <c r="VFY28" s="24"/>
      <c r="VFZ28" s="24"/>
      <c r="VGA28" s="24"/>
      <c r="VGB28" s="24"/>
      <c r="VGC28" s="24"/>
      <c r="VGD28" s="24"/>
      <c r="VGE28" s="24"/>
      <c r="VGF28" s="24"/>
      <c r="VGG28" s="24"/>
      <c r="VGH28" s="24"/>
      <c r="VGI28" s="24"/>
      <c r="VGJ28" s="24"/>
      <c r="VGK28" s="24"/>
      <c r="VGL28" s="24"/>
      <c r="VGM28" s="24"/>
      <c r="VGN28" s="24"/>
      <c r="VGO28" s="24"/>
      <c r="VGP28" s="24"/>
      <c r="VGQ28" s="24"/>
      <c r="VGR28" s="24"/>
      <c r="VGS28" s="24"/>
      <c r="VGT28" s="24"/>
      <c r="VGU28" s="24"/>
      <c r="VGV28" s="24"/>
      <c r="VGW28" s="24"/>
      <c r="VGX28" s="24"/>
      <c r="VGY28" s="24"/>
      <c r="VGZ28" s="24"/>
      <c r="VHA28" s="24"/>
      <c r="VHB28" s="24"/>
      <c r="VHC28" s="24"/>
      <c r="VHD28" s="24"/>
      <c r="VHE28" s="24"/>
      <c r="VHF28" s="24"/>
      <c r="VHG28" s="24"/>
      <c r="VHH28" s="24"/>
      <c r="VHI28" s="24"/>
      <c r="VHJ28" s="24"/>
      <c r="VHK28" s="24"/>
      <c r="VHL28" s="24"/>
      <c r="VHM28" s="24"/>
      <c r="VHN28" s="24"/>
      <c r="VHO28" s="24"/>
      <c r="VHP28" s="24"/>
      <c r="VHQ28" s="24"/>
      <c r="VHR28" s="24"/>
      <c r="VHS28" s="24"/>
      <c r="VHT28" s="24"/>
      <c r="VHU28" s="24"/>
      <c r="VHV28" s="24"/>
      <c r="VHW28" s="24"/>
      <c r="VHX28" s="24"/>
      <c r="VHY28" s="24"/>
      <c r="VHZ28" s="24"/>
      <c r="VIA28" s="24"/>
      <c r="VIB28" s="24"/>
      <c r="VIC28" s="24"/>
      <c r="VID28" s="24"/>
      <c r="VIE28" s="24"/>
      <c r="VIF28" s="24"/>
      <c r="VIG28" s="24"/>
      <c r="VIH28" s="24"/>
      <c r="VII28" s="24"/>
      <c r="VIJ28" s="24"/>
      <c r="VIK28" s="24"/>
      <c r="VIL28" s="24"/>
      <c r="VIM28" s="24"/>
      <c r="VIN28" s="24"/>
      <c r="VIO28" s="24"/>
      <c r="VIP28" s="24"/>
      <c r="VIQ28" s="24"/>
      <c r="VIR28" s="24"/>
      <c r="VIS28" s="24"/>
      <c r="VIT28" s="24"/>
      <c r="VIU28" s="24"/>
      <c r="VIV28" s="24"/>
      <c r="VIW28" s="24"/>
      <c r="VIX28" s="24"/>
      <c r="VIY28" s="24"/>
      <c r="VIZ28" s="24"/>
      <c r="VJA28" s="24"/>
      <c r="VJB28" s="24"/>
      <c r="VJC28" s="24"/>
      <c r="VJD28" s="24"/>
      <c r="VJE28" s="24"/>
      <c r="VJF28" s="24"/>
      <c r="VJG28" s="24"/>
      <c r="VJH28" s="24"/>
      <c r="VJI28" s="24"/>
      <c r="VJJ28" s="24"/>
      <c r="VJK28" s="24"/>
      <c r="VJL28" s="24"/>
      <c r="VJM28" s="24"/>
      <c r="VJN28" s="24"/>
      <c r="VJO28" s="24"/>
      <c r="VJP28" s="24"/>
      <c r="VJQ28" s="24"/>
      <c r="VJR28" s="24"/>
      <c r="VJS28" s="24"/>
      <c r="VJT28" s="24"/>
      <c r="VJU28" s="24"/>
      <c r="VJV28" s="24"/>
      <c r="VJW28" s="24"/>
      <c r="VJX28" s="24"/>
      <c r="VJY28" s="24"/>
      <c r="VJZ28" s="24"/>
      <c r="VKA28" s="24"/>
      <c r="VKB28" s="24"/>
      <c r="VKC28" s="24"/>
      <c r="VKD28" s="24"/>
      <c r="VKE28" s="24"/>
      <c r="VKF28" s="24"/>
      <c r="VKG28" s="24"/>
      <c r="VKH28" s="24"/>
      <c r="VKI28" s="24"/>
      <c r="VKJ28" s="24"/>
      <c r="VKK28" s="24"/>
      <c r="VKL28" s="24"/>
      <c r="VKM28" s="24"/>
      <c r="VKN28" s="24"/>
      <c r="VKO28" s="24"/>
      <c r="VKP28" s="24"/>
      <c r="VKQ28" s="24"/>
      <c r="VKR28" s="24"/>
      <c r="VKS28" s="24"/>
      <c r="VKT28" s="24"/>
      <c r="VKU28" s="24"/>
      <c r="VKV28" s="24"/>
      <c r="VKW28" s="24"/>
      <c r="VKX28" s="24"/>
      <c r="VKY28" s="24"/>
      <c r="VKZ28" s="24"/>
      <c r="VLA28" s="24"/>
      <c r="VLB28" s="24"/>
      <c r="VLC28" s="24"/>
      <c r="VLD28" s="24"/>
      <c r="VLE28" s="24"/>
      <c r="VLF28" s="24"/>
      <c r="VLG28" s="24"/>
      <c r="VLH28" s="24"/>
      <c r="VLI28" s="24"/>
      <c r="VLJ28" s="24"/>
      <c r="VLK28" s="24"/>
      <c r="VLL28" s="24"/>
      <c r="VLM28" s="24"/>
      <c r="VLN28" s="24"/>
      <c r="VLO28" s="24"/>
      <c r="VLP28" s="24"/>
      <c r="VLQ28" s="24"/>
      <c r="VLR28" s="24"/>
      <c r="VLS28" s="24"/>
      <c r="VLT28" s="24"/>
      <c r="VLU28" s="24"/>
      <c r="VLV28" s="24"/>
      <c r="VLW28" s="24"/>
      <c r="VLX28" s="24"/>
      <c r="VLY28" s="24"/>
      <c r="VLZ28" s="24"/>
      <c r="VMA28" s="24"/>
      <c r="VMB28" s="24"/>
      <c r="VMC28" s="24"/>
      <c r="VMD28" s="24"/>
      <c r="VME28" s="24"/>
      <c r="VMF28" s="24"/>
      <c r="VMG28" s="24"/>
      <c r="VMH28" s="24"/>
      <c r="VMI28" s="24"/>
      <c r="VMJ28" s="24"/>
      <c r="VMK28" s="24"/>
      <c r="VML28" s="24"/>
      <c r="VMM28" s="24"/>
      <c r="VMN28" s="24"/>
      <c r="VMO28" s="24"/>
      <c r="VMP28" s="24"/>
      <c r="VMQ28" s="24"/>
      <c r="VMR28" s="24"/>
      <c r="VMS28" s="24"/>
      <c r="VMT28" s="24"/>
      <c r="VMU28" s="24"/>
      <c r="VMV28" s="24"/>
      <c r="VMW28" s="24"/>
      <c r="VMX28" s="24"/>
      <c r="VMY28" s="24"/>
      <c r="VMZ28" s="24"/>
      <c r="VNA28" s="24"/>
      <c r="VNB28" s="24"/>
      <c r="VNC28" s="24"/>
      <c r="VND28" s="24"/>
      <c r="VNE28" s="24"/>
      <c r="VNF28" s="24"/>
      <c r="VNG28" s="24"/>
      <c r="VNH28" s="24"/>
      <c r="VNI28" s="24"/>
      <c r="VNJ28" s="24"/>
      <c r="VNK28" s="24"/>
      <c r="VNL28" s="24"/>
      <c r="VNM28" s="24"/>
      <c r="VNN28" s="24"/>
      <c r="VNO28" s="24"/>
      <c r="VNP28" s="24"/>
      <c r="VNQ28" s="24"/>
      <c r="VNR28" s="24"/>
      <c r="VNS28" s="24"/>
      <c r="VNT28" s="24"/>
      <c r="VNU28" s="24"/>
      <c r="VNV28" s="24"/>
      <c r="VNW28" s="24"/>
      <c r="VNX28" s="24"/>
      <c r="VNY28" s="24"/>
      <c r="VNZ28" s="24"/>
      <c r="VOA28" s="24"/>
      <c r="VOB28" s="24"/>
      <c r="VOC28" s="24"/>
      <c r="VOD28" s="24"/>
      <c r="VOE28" s="24"/>
      <c r="VOF28" s="24"/>
      <c r="VOG28" s="24"/>
      <c r="VOH28" s="24"/>
      <c r="VOI28" s="24"/>
      <c r="VOJ28" s="24"/>
      <c r="VOK28" s="24"/>
      <c r="VOL28" s="24"/>
      <c r="VOM28" s="24"/>
      <c r="VON28" s="24"/>
      <c r="VOO28" s="24"/>
      <c r="VOP28" s="24"/>
      <c r="VOQ28" s="24"/>
      <c r="VOR28" s="24"/>
      <c r="VOS28" s="24"/>
      <c r="VOT28" s="24"/>
      <c r="VOU28" s="24"/>
      <c r="VOV28" s="24"/>
      <c r="VOW28" s="24"/>
      <c r="VOX28" s="24"/>
      <c r="VOY28" s="24"/>
      <c r="VOZ28" s="24"/>
      <c r="VPA28" s="24"/>
      <c r="VPB28" s="24"/>
      <c r="VPC28" s="24"/>
      <c r="VPD28" s="24"/>
      <c r="VPE28" s="24"/>
      <c r="VPF28" s="24"/>
      <c r="VPG28" s="24"/>
      <c r="VPH28" s="24"/>
      <c r="VPI28" s="24"/>
      <c r="VPJ28" s="24"/>
      <c r="VPK28" s="24"/>
      <c r="VPL28" s="24"/>
      <c r="VPM28" s="24"/>
      <c r="VPN28" s="24"/>
      <c r="VPO28" s="24"/>
      <c r="VPP28" s="24"/>
      <c r="VPQ28" s="24"/>
      <c r="VPR28" s="24"/>
      <c r="VPS28" s="24"/>
      <c r="VPT28" s="24"/>
      <c r="VPU28" s="24"/>
      <c r="VPV28" s="24"/>
      <c r="VPW28" s="24"/>
      <c r="VPX28" s="24"/>
      <c r="VPY28" s="24"/>
      <c r="VPZ28" s="24"/>
      <c r="VQA28" s="24"/>
      <c r="VQB28" s="24"/>
      <c r="VQC28" s="24"/>
      <c r="VQD28" s="24"/>
      <c r="VQE28" s="24"/>
      <c r="VQF28" s="24"/>
      <c r="VQG28" s="24"/>
      <c r="VQH28" s="24"/>
      <c r="VQI28" s="24"/>
      <c r="VQJ28" s="24"/>
      <c r="VQK28" s="24"/>
      <c r="VQL28" s="24"/>
      <c r="VQM28" s="24"/>
      <c r="VQN28" s="24"/>
      <c r="VQO28" s="24"/>
      <c r="VQP28" s="24"/>
      <c r="VQQ28" s="24"/>
      <c r="VQR28" s="24"/>
      <c r="VQS28" s="24"/>
      <c r="VQT28" s="24"/>
      <c r="VQU28" s="24"/>
      <c r="VQV28" s="24"/>
      <c r="VQW28" s="24"/>
      <c r="VQX28" s="24"/>
      <c r="VQY28" s="24"/>
      <c r="VQZ28" s="24"/>
      <c r="VRA28" s="24"/>
      <c r="VRB28" s="24"/>
      <c r="VRC28" s="24"/>
      <c r="VRD28" s="24"/>
      <c r="VRE28" s="24"/>
      <c r="VRF28" s="24"/>
      <c r="VRG28" s="24"/>
      <c r="VRH28" s="24"/>
      <c r="VRI28" s="24"/>
      <c r="VRJ28" s="24"/>
      <c r="VRK28" s="24"/>
      <c r="VRL28" s="24"/>
      <c r="VRM28" s="24"/>
      <c r="VRN28" s="24"/>
      <c r="VRO28" s="24"/>
      <c r="VRP28" s="24"/>
      <c r="VRQ28" s="24"/>
      <c r="VRR28" s="24"/>
      <c r="VRS28" s="24"/>
      <c r="VRT28" s="24"/>
      <c r="VRU28" s="24"/>
      <c r="VRV28" s="24"/>
      <c r="VRW28" s="24"/>
      <c r="VRX28" s="24"/>
      <c r="VRY28" s="24"/>
      <c r="VRZ28" s="24"/>
      <c r="VSA28" s="24"/>
      <c r="VSB28" s="24"/>
      <c r="VSC28" s="24"/>
      <c r="VSD28" s="24"/>
      <c r="VSE28" s="24"/>
      <c r="VSF28" s="24"/>
      <c r="VSG28" s="24"/>
      <c r="VSH28" s="24"/>
      <c r="VSI28" s="24"/>
      <c r="VSJ28" s="24"/>
      <c r="VSK28" s="24"/>
      <c r="VSL28" s="24"/>
      <c r="VSM28" s="24"/>
      <c r="VSN28" s="24"/>
      <c r="VSO28" s="24"/>
      <c r="VSP28" s="24"/>
      <c r="VSQ28" s="24"/>
      <c r="VSR28" s="24"/>
      <c r="VSS28" s="24"/>
      <c r="VST28" s="24"/>
      <c r="VSU28" s="24"/>
      <c r="VSV28" s="24"/>
      <c r="VSW28" s="24"/>
      <c r="VSX28" s="24"/>
      <c r="VSY28" s="24"/>
      <c r="VSZ28" s="24"/>
      <c r="VTA28" s="24"/>
      <c r="VTB28" s="24"/>
      <c r="VTC28" s="24"/>
      <c r="VTD28" s="24"/>
      <c r="VTE28" s="24"/>
      <c r="VTF28" s="24"/>
      <c r="VTG28" s="24"/>
      <c r="VTH28" s="24"/>
      <c r="VTI28" s="24"/>
      <c r="VTJ28" s="24"/>
      <c r="VTK28" s="24"/>
      <c r="VTL28" s="24"/>
      <c r="VTM28" s="24"/>
      <c r="VTN28" s="24"/>
      <c r="VTO28" s="24"/>
      <c r="VTP28" s="24"/>
      <c r="VTQ28" s="24"/>
      <c r="VTR28" s="24"/>
      <c r="VTS28" s="24"/>
      <c r="VTT28" s="24"/>
      <c r="VTU28" s="24"/>
      <c r="VTV28" s="24"/>
      <c r="VTW28" s="24"/>
      <c r="VTX28" s="24"/>
      <c r="VTY28" s="24"/>
      <c r="VTZ28" s="24"/>
      <c r="VUA28" s="24"/>
      <c r="VUB28" s="24"/>
      <c r="VUC28" s="24"/>
      <c r="VUD28" s="24"/>
      <c r="VUE28" s="24"/>
      <c r="VUF28" s="24"/>
      <c r="VUG28" s="24"/>
      <c r="VUH28" s="24"/>
      <c r="VUI28" s="24"/>
      <c r="VUJ28" s="24"/>
      <c r="VUK28" s="24"/>
      <c r="VUL28" s="24"/>
      <c r="VUM28" s="24"/>
      <c r="VUN28" s="24"/>
      <c r="VUO28" s="24"/>
      <c r="VUP28" s="24"/>
      <c r="VUQ28" s="24"/>
      <c r="VUR28" s="24"/>
      <c r="VUS28" s="24"/>
      <c r="VUT28" s="24"/>
      <c r="VUU28" s="24"/>
      <c r="VUV28" s="24"/>
      <c r="VUW28" s="24"/>
      <c r="VUX28" s="24"/>
      <c r="VUY28" s="24"/>
      <c r="VUZ28" s="24"/>
      <c r="VVA28" s="24"/>
      <c r="VVB28" s="24"/>
      <c r="VVC28" s="24"/>
      <c r="VVD28" s="24"/>
      <c r="VVE28" s="24"/>
      <c r="VVF28" s="24"/>
      <c r="VVG28" s="24"/>
      <c r="VVH28" s="24"/>
      <c r="VVI28" s="24"/>
      <c r="VVJ28" s="24"/>
      <c r="VVK28" s="24"/>
      <c r="VVL28" s="24"/>
      <c r="VVM28" s="24"/>
      <c r="VVN28" s="24"/>
      <c r="VVO28" s="24"/>
      <c r="VVP28" s="24"/>
      <c r="VVQ28" s="24"/>
      <c r="VVR28" s="24"/>
      <c r="VVS28" s="24"/>
      <c r="VVT28" s="24"/>
      <c r="VVU28" s="24"/>
      <c r="VVV28" s="24"/>
      <c r="VVW28" s="24"/>
      <c r="VVX28" s="24"/>
      <c r="VVY28" s="24"/>
      <c r="VVZ28" s="24"/>
      <c r="VWA28" s="24"/>
      <c r="VWB28" s="24"/>
      <c r="VWC28" s="24"/>
      <c r="VWD28" s="24"/>
      <c r="VWE28" s="24"/>
      <c r="VWF28" s="24"/>
      <c r="VWG28" s="24"/>
      <c r="VWH28" s="24"/>
      <c r="VWI28" s="24"/>
      <c r="VWJ28" s="24"/>
      <c r="VWK28" s="24"/>
      <c r="VWL28" s="24"/>
      <c r="VWM28" s="24"/>
      <c r="VWN28" s="24"/>
      <c r="VWO28" s="24"/>
      <c r="VWP28" s="24"/>
      <c r="VWQ28" s="24"/>
      <c r="VWR28" s="24"/>
      <c r="VWS28" s="24"/>
      <c r="VWT28" s="24"/>
      <c r="VWU28" s="24"/>
      <c r="VWV28" s="24"/>
      <c r="VWW28" s="24"/>
      <c r="VWX28" s="24"/>
      <c r="VWY28" s="24"/>
      <c r="VWZ28" s="24"/>
      <c r="VXA28" s="24"/>
      <c r="VXB28" s="24"/>
      <c r="VXC28" s="24"/>
      <c r="VXD28" s="24"/>
      <c r="VXE28" s="24"/>
      <c r="VXF28" s="24"/>
      <c r="VXG28" s="24"/>
      <c r="VXH28" s="24"/>
      <c r="VXI28" s="24"/>
      <c r="VXJ28" s="24"/>
      <c r="VXK28" s="24"/>
      <c r="VXL28" s="24"/>
      <c r="VXM28" s="24"/>
      <c r="VXN28" s="24"/>
      <c r="VXO28" s="24"/>
      <c r="VXP28" s="24"/>
      <c r="VXQ28" s="24"/>
      <c r="VXR28" s="24"/>
      <c r="VXS28" s="24"/>
      <c r="VXT28" s="24"/>
      <c r="VXU28" s="24"/>
      <c r="VXV28" s="24"/>
      <c r="VXW28" s="24"/>
      <c r="VXX28" s="24"/>
      <c r="VXY28" s="24"/>
      <c r="VXZ28" s="24"/>
      <c r="VYA28" s="24"/>
      <c r="VYB28" s="24"/>
      <c r="VYC28" s="24"/>
      <c r="VYD28" s="24"/>
      <c r="VYE28" s="24"/>
      <c r="VYF28" s="24"/>
      <c r="VYG28" s="24"/>
      <c r="VYH28" s="24"/>
      <c r="VYI28" s="24"/>
      <c r="VYJ28" s="24"/>
      <c r="VYK28" s="24"/>
      <c r="VYL28" s="24"/>
      <c r="VYM28" s="24"/>
      <c r="VYN28" s="24"/>
      <c r="VYO28" s="24"/>
      <c r="VYP28" s="24"/>
      <c r="VYQ28" s="24"/>
      <c r="VYR28" s="24"/>
      <c r="VYS28" s="24"/>
      <c r="VYT28" s="24"/>
      <c r="VYU28" s="24"/>
      <c r="VYV28" s="24"/>
      <c r="VYW28" s="24"/>
      <c r="VYX28" s="24"/>
      <c r="VYY28" s="24"/>
      <c r="VYZ28" s="24"/>
      <c r="VZA28" s="24"/>
      <c r="VZB28" s="24"/>
      <c r="VZC28" s="24"/>
      <c r="VZD28" s="24"/>
      <c r="VZE28" s="24"/>
      <c r="VZF28" s="24"/>
      <c r="VZG28" s="24"/>
      <c r="VZH28" s="24"/>
      <c r="VZI28" s="24"/>
      <c r="VZJ28" s="24"/>
      <c r="VZK28" s="24"/>
      <c r="VZL28" s="24"/>
      <c r="VZM28" s="24"/>
      <c r="VZN28" s="24"/>
      <c r="VZO28" s="24"/>
      <c r="VZP28" s="24"/>
      <c r="VZQ28" s="24"/>
      <c r="VZR28" s="24"/>
      <c r="VZS28" s="24"/>
      <c r="VZT28" s="24"/>
      <c r="VZU28" s="24"/>
      <c r="VZV28" s="24"/>
      <c r="VZW28" s="24"/>
      <c r="VZX28" s="24"/>
      <c r="VZY28" s="24"/>
      <c r="VZZ28" s="24"/>
      <c r="WAA28" s="24"/>
      <c r="WAB28" s="24"/>
      <c r="WAC28" s="24"/>
      <c r="WAD28" s="24"/>
      <c r="WAE28" s="24"/>
      <c r="WAF28" s="24"/>
      <c r="WAG28" s="24"/>
      <c r="WAH28" s="24"/>
      <c r="WAI28" s="24"/>
      <c r="WAJ28" s="24"/>
      <c r="WAK28" s="24"/>
      <c r="WAL28" s="24"/>
      <c r="WAM28" s="24"/>
      <c r="WAN28" s="24"/>
      <c r="WAO28" s="24"/>
      <c r="WAP28" s="24"/>
      <c r="WAQ28" s="24"/>
      <c r="WAR28" s="24"/>
      <c r="WAS28" s="24"/>
      <c r="WAT28" s="24"/>
      <c r="WAU28" s="24"/>
      <c r="WAV28" s="24"/>
      <c r="WAW28" s="24"/>
      <c r="WAX28" s="24"/>
      <c r="WAY28" s="24"/>
      <c r="WAZ28" s="24"/>
      <c r="WBA28" s="24"/>
      <c r="WBB28" s="24"/>
      <c r="WBC28" s="24"/>
      <c r="WBD28" s="24"/>
      <c r="WBE28" s="24"/>
      <c r="WBF28" s="24"/>
      <c r="WBG28" s="24"/>
      <c r="WBH28" s="24"/>
      <c r="WBI28" s="24"/>
      <c r="WBJ28" s="24"/>
      <c r="WBK28" s="24"/>
      <c r="WBL28" s="24"/>
      <c r="WBM28" s="24"/>
      <c r="WBN28" s="24"/>
      <c r="WBO28" s="24"/>
      <c r="WBP28" s="24"/>
      <c r="WBQ28" s="24"/>
      <c r="WBR28" s="24"/>
      <c r="WBS28" s="24"/>
      <c r="WBT28" s="24"/>
      <c r="WBU28" s="24"/>
      <c r="WBV28" s="24"/>
      <c r="WBW28" s="24"/>
      <c r="WBX28" s="24"/>
      <c r="WBY28" s="24"/>
      <c r="WBZ28" s="24"/>
      <c r="WCA28" s="24"/>
      <c r="WCB28" s="24"/>
      <c r="WCC28" s="24"/>
      <c r="WCD28" s="24"/>
      <c r="WCE28" s="24"/>
      <c r="WCF28" s="24"/>
      <c r="WCG28" s="24"/>
      <c r="WCH28" s="24"/>
      <c r="WCI28" s="24"/>
      <c r="WCJ28" s="24"/>
      <c r="WCK28" s="24"/>
      <c r="WCL28" s="24"/>
      <c r="WCM28" s="24"/>
      <c r="WCN28" s="24"/>
      <c r="WCO28" s="24"/>
      <c r="WCP28" s="24"/>
      <c r="WCQ28" s="24"/>
      <c r="WCR28" s="24"/>
      <c r="WCS28" s="24"/>
      <c r="WCT28" s="24"/>
      <c r="WCU28" s="24"/>
      <c r="WCV28" s="24"/>
      <c r="WCW28" s="24"/>
      <c r="WCX28" s="24"/>
      <c r="WCY28" s="24"/>
      <c r="WCZ28" s="24"/>
      <c r="WDA28" s="24"/>
      <c r="WDB28" s="24"/>
      <c r="WDC28" s="24"/>
      <c r="WDD28" s="24"/>
      <c r="WDE28" s="24"/>
      <c r="WDF28" s="24"/>
      <c r="WDG28" s="24"/>
      <c r="WDH28" s="24"/>
      <c r="WDI28" s="24"/>
      <c r="WDJ28" s="24"/>
      <c r="WDK28" s="24"/>
      <c r="WDL28" s="24"/>
      <c r="WDM28" s="24"/>
      <c r="WDN28" s="24"/>
      <c r="WDO28" s="24"/>
      <c r="WDP28" s="24"/>
      <c r="WDQ28" s="24"/>
      <c r="WDR28" s="24"/>
      <c r="WDS28" s="24"/>
      <c r="WDT28" s="24"/>
      <c r="WDU28" s="24"/>
      <c r="WDV28" s="24"/>
      <c r="WDW28" s="24"/>
      <c r="WDX28" s="24"/>
      <c r="WDY28" s="24"/>
      <c r="WDZ28" s="24"/>
      <c r="WEA28" s="24"/>
      <c r="WEB28" s="24"/>
      <c r="WEC28" s="24"/>
      <c r="WED28" s="24"/>
      <c r="WEE28" s="24"/>
      <c r="WEF28" s="24"/>
      <c r="WEG28" s="24"/>
      <c r="WEH28" s="24"/>
      <c r="WEI28" s="24"/>
      <c r="WEJ28" s="24"/>
      <c r="WEK28" s="24"/>
      <c r="WEL28" s="24"/>
      <c r="WEM28" s="24"/>
      <c r="WEN28" s="24"/>
      <c r="WEO28" s="24"/>
      <c r="WEP28" s="24"/>
      <c r="WEQ28" s="24"/>
      <c r="WER28" s="24"/>
      <c r="WES28" s="24"/>
      <c r="WET28" s="24"/>
      <c r="WEU28" s="24"/>
      <c r="WEV28" s="24"/>
      <c r="WEW28" s="24"/>
      <c r="WEX28" s="24"/>
      <c r="WEY28" s="24"/>
      <c r="WEZ28" s="24"/>
      <c r="WFA28" s="24"/>
      <c r="WFB28" s="24"/>
      <c r="WFC28" s="24"/>
      <c r="WFD28" s="24"/>
      <c r="WFE28" s="24"/>
      <c r="WFF28" s="24"/>
      <c r="WFG28" s="24"/>
      <c r="WFH28" s="24"/>
      <c r="WFI28" s="24"/>
      <c r="WFJ28" s="24"/>
      <c r="WFK28" s="24"/>
      <c r="WFL28" s="24"/>
      <c r="WFM28" s="24"/>
      <c r="WFN28" s="24"/>
      <c r="WFO28" s="24"/>
      <c r="WFP28" s="24"/>
      <c r="WFQ28" s="24"/>
      <c r="WFR28" s="24"/>
      <c r="WFS28" s="24"/>
      <c r="WFT28" s="24"/>
      <c r="WFU28" s="24"/>
      <c r="WFV28" s="24"/>
      <c r="WFW28" s="24"/>
      <c r="WFX28" s="24"/>
      <c r="WFY28" s="24"/>
      <c r="WFZ28" s="24"/>
      <c r="WGA28" s="24"/>
      <c r="WGB28" s="24"/>
      <c r="WGC28" s="24"/>
      <c r="WGD28" s="24"/>
      <c r="WGE28" s="24"/>
      <c r="WGF28" s="24"/>
      <c r="WGG28" s="24"/>
      <c r="WGH28" s="24"/>
      <c r="WGI28" s="24"/>
      <c r="WGJ28" s="24"/>
      <c r="WGK28" s="24"/>
      <c r="WGL28" s="24"/>
      <c r="WGM28" s="24"/>
      <c r="WGN28" s="24"/>
      <c r="WGO28" s="24"/>
      <c r="WGP28" s="24"/>
      <c r="WGQ28" s="24"/>
      <c r="WGR28" s="24"/>
      <c r="WGS28" s="24"/>
      <c r="WGT28" s="24"/>
      <c r="WGU28" s="24"/>
      <c r="WGV28" s="24"/>
      <c r="WGW28" s="24"/>
      <c r="WGX28" s="24"/>
      <c r="WGY28" s="24"/>
      <c r="WGZ28" s="24"/>
      <c r="WHA28" s="24"/>
      <c r="WHB28" s="24"/>
      <c r="WHC28" s="24"/>
      <c r="WHD28" s="24"/>
      <c r="WHE28" s="24"/>
      <c r="WHF28" s="24"/>
      <c r="WHG28" s="24"/>
      <c r="WHH28" s="24"/>
      <c r="WHI28" s="24"/>
      <c r="WHJ28" s="24"/>
      <c r="WHK28" s="24"/>
      <c r="WHL28" s="24"/>
      <c r="WHM28" s="24"/>
      <c r="WHN28" s="24"/>
      <c r="WHO28" s="24"/>
      <c r="WHP28" s="24"/>
      <c r="WHQ28" s="24"/>
      <c r="WHR28" s="24"/>
      <c r="WHS28" s="24"/>
      <c r="WHT28" s="24"/>
      <c r="WHU28" s="24"/>
      <c r="WHV28" s="24"/>
      <c r="WHW28" s="24"/>
      <c r="WHX28" s="24"/>
      <c r="WHY28" s="24"/>
      <c r="WHZ28" s="24"/>
      <c r="WIA28" s="24"/>
      <c r="WIB28" s="24"/>
      <c r="WIC28" s="24"/>
      <c r="WID28" s="24"/>
      <c r="WIE28" s="24"/>
      <c r="WIF28" s="24"/>
      <c r="WIG28" s="24"/>
      <c r="WIH28" s="24"/>
      <c r="WII28" s="24"/>
      <c r="WIJ28" s="24"/>
      <c r="WIK28" s="24"/>
      <c r="WIL28" s="24"/>
      <c r="WIM28" s="24"/>
      <c r="WIN28" s="24"/>
      <c r="WIO28" s="24"/>
      <c r="WIP28" s="24"/>
      <c r="WIQ28" s="24"/>
      <c r="WIR28" s="24"/>
      <c r="WIS28" s="24"/>
      <c r="WIT28" s="24"/>
      <c r="WIU28" s="24"/>
      <c r="WIV28" s="24"/>
      <c r="WIW28" s="24"/>
      <c r="WIX28" s="24"/>
      <c r="WIY28" s="24"/>
      <c r="WIZ28" s="24"/>
      <c r="WJA28" s="24"/>
      <c r="WJB28" s="24"/>
      <c r="WJC28" s="24"/>
      <c r="WJD28" s="24"/>
      <c r="WJE28" s="24"/>
      <c r="WJF28" s="24"/>
      <c r="WJG28" s="24"/>
      <c r="WJH28" s="24"/>
      <c r="WJI28" s="24"/>
      <c r="WJJ28" s="24"/>
      <c r="WJK28" s="24"/>
      <c r="WJL28" s="24"/>
      <c r="WJM28" s="24"/>
      <c r="WJN28" s="24"/>
      <c r="WJO28" s="24"/>
      <c r="WJP28" s="24"/>
      <c r="WJQ28" s="24"/>
      <c r="WJR28" s="24"/>
      <c r="WJS28" s="24"/>
      <c r="WJT28" s="24"/>
      <c r="WJU28" s="24"/>
      <c r="WJV28" s="24"/>
      <c r="WJW28" s="24"/>
      <c r="WJX28" s="24"/>
      <c r="WJY28" s="24"/>
      <c r="WJZ28" s="24"/>
      <c r="WKA28" s="24"/>
      <c r="WKB28" s="24"/>
      <c r="WKC28" s="24"/>
      <c r="WKD28" s="24"/>
      <c r="WKE28" s="24"/>
      <c r="WKF28" s="24"/>
      <c r="WKG28" s="24"/>
      <c r="WKH28" s="24"/>
      <c r="WKI28" s="24"/>
      <c r="WKJ28" s="24"/>
      <c r="WKK28" s="24"/>
      <c r="WKL28" s="24"/>
      <c r="WKM28" s="24"/>
      <c r="WKN28" s="24"/>
      <c r="WKO28" s="24"/>
      <c r="WKP28" s="24"/>
      <c r="WKQ28" s="24"/>
      <c r="WKR28" s="24"/>
      <c r="WKS28" s="24"/>
      <c r="WKT28" s="24"/>
      <c r="WKU28" s="24"/>
      <c r="WKV28" s="24"/>
      <c r="WKW28" s="24"/>
      <c r="WKX28" s="24"/>
      <c r="WKY28" s="24"/>
      <c r="WKZ28" s="24"/>
      <c r="WLA28" s="24"/>
      <c r="WLB28" s="24"/>
      <c r="WLC28" s="24"/>
      <c r="WLD28" s="24"/>
      <c r="WLE28" s="24"/>
      <c r="WLF28" s="24"/>
      <c r="WLG28" s="24"/>
      <c r="WLH28" s="24"/>
      <c r="WLI28" s="24"/>
      <c r="WLJ28" s="24"/>
      <c r="WLK28" s="24"/>
      <c r="WLL28" s="24"/>
      <c r="WLM28" s="24"/>
      <c r="WLN28" s="24"/>
      <c r="WLO28" s="24"/>
      <c r="WLP28" s="24"/>
      <c r="WLQ28" s="24"/>
      <c r="WLR28" s="24"/>
      <c r="WLS28" s="24"/>
      <c r="WLT28" s="24"/>
      <c r="WLU28" s="24"/>
      <c r="WLV28" s="24"/>
      <c r="WLW28" s="24"/>
      <c r="WLX28" s="24"/>
      <c r="WLY28" s="24"/>
      <c r="WLZ28" s="24"/>
      <c r="WMA28" s="24"/>
      <c r="WMB28" s="24"/>
      <c r="WMC28" s="24"/>
      <c r="WMD28" s="24"/>
      <c r="WME28" s="24"/>
      <c r="WMF28" s="24"/>
      <c r="WMG28" s="24"/>
      <c r="WMH28" s="24"/>
      <c r="WMI28" s="24"/>
      <c r="WMJ28" s="24"/>
      <c r="WMK28" s="24"/>
      <c r="WML28" s="24"/>
      <c r="WMM28" s="24"/>
      <c r="WMN28" s="24"/>
      <c r="WMO28" s="24"/>
      <c r="WMP28" s="24"/>
      <c r="WMQ28" s="24"/>
      <c r="WMR28" s="24"/>
      <c r="WMS28" s="24"/>
      <c r="WMT28" s="24"/>
      <c r="WMU28" s="24"/>
      <c r="WMV28" s="24"/>
      <c r="WMW28" s="24"/>
      <c r="WMX28" s="24"/>
      <c r="WMY28" s="24"/>
      <c r="WMZ28" s="24"/>
      <c r="WNA28" s="24"/>
      <c r="WNB28" s="24"/>
      <c r="WNC28" s="24"/>
      <c r="WND28" s="24"/>
      <c r="WNE28" s="24"/>
      <c r="WNF28" s="24"/>
      <c r="WNG28" s="24"/>
      <c r="WNH28" s="24"/>
      <c r="WNI28" s="24"/>
      <c r="WNJ28" s="24"/>
      <c r="WNK28" s="24"/>
      <c r="WNL28" s="24"/>
      <c r="WNM28" s="24"/>
      <c r="WNN28" s="24"/>
      <c r="WNO28" s="24"/>
      <c r="WNP28" s="24"/>
      <c r="WNQ28" s="24"/>
      <c r="WNR28" s="24"/>
      <c r="WNS28" s="24"/>
      <c r="WNT28" s="24"/>
      <c r="WNU28" s="24"/>
      <c r="WNV28" s="24"/>
      <c r="WNW28" s="24"/>
      <c r="WNX28" s="24"/>
      <c r="WNY28" s="24"/>
      <c r="WNZ28" s="24"/>
      <c r="WOA28" s="24"/>
      <c r="WOB28" s="24"/>
      <c r="WOC28" s="24"/>
      <c r="WOD28" s="24"/>
      <c r="WOE28" s="24"/>
      <c r="WOF28" s="24"/>
      <c r="WOG28" s="24"/>
      <c r="WOH28" s="24"/>
      <c r="WOI28" s="24"/>
      <c r="WOJ28" s="24"/>
      <c r="WOK28" s="24"/>
      <c r="WOL28" s="24"/>
      <c r="WOM28" s="24"/>
      <c r="WON28" s="24"/>
      <c r="WOO28" s="24"/>
      <c r="WOP28" s="24"/>
      <c r="WOQ28" s="24"/>
      <c r="WOR28" s="24"/>
      <c r="WOS28" s="24"/>
      <c r="WOT28" s="24"/>
      <c r="WOU28" s="24"/>
      <c r="WOV28" s="24"/>
      <c r="WOW28" s="24"/>
      <c r="WOX28" s="24"/>
      <c r="WOY28" s="24"/>
      <c r="WOZ28" s="24"/>
      <c r="WPA28" s="24"/>
      <c r="WPB28" s="24"/>
      <c r="WPC28" s="24"/>
      <c r="WPD28" s="24"/>
      <c r="WPE28" s="24"/>
      <c r="WPF28" s="24"/>
      <c r="WPG28" s="24"/>
      <c r="WPH28" s="24"/>
      <c r="WPI28" s="24"/>
      <c r="WPJ28" s="24"/>
      <c r="WPK28" s="24"/>
      <c r="WPL28" s="24"/>
      <c r="WPM28" s="24"/>
      <c r="WPN28" s="24"/>
      <c r="WPO28" s="24"/>
      <c r="WPP28" s="24"/>
      <c r="WPQ28" s="24"/>
      <c r="WPR28" s="24"/>
      <c r="WPS28" s="24"/>
      <c r="WPT28" s="24"/>
      <c r="WPU28" s="24"/>
      <c r="WPV28" s="24"/>
      <c r="WPW28" s="24"/>
      <c r="WPX28" s="24"/>
      <c r="WPY28" s="24"/>
      <c r="WPZ28" s="24"/>
      <c r="WQA28" s="24"/>
      <c r="WQB28" s="24"/>
      <c r="WQC28" s="24"/>
      <c r="WQD28" s="24"/>
      <c r="WQE28" s="24"/>
      <c r="WQF28" s="24"/>
      <c r="WQG28" s="24"/>
      <c r="WQH28" s="24"/>
      <c r="WQI28" s="24"/>
      <c r="WQJ28" s="24"/>
      <c r="WQK28" s="24"/>
      <c r="WQL28" s="24"/>
      <c r="WQM28" s="24"/>
      <c r="WQN28" s="24"/>
      <c r="WQO28" s="24"/>
      <c r="WQP28" s="24"/>
      <c r="WQQ28" s="24"/>
      <c r="WQR28" s="24"/>
      <c r="WQS28" s="24"/>
      <c r="WQT28" s="24"/>
      <c r="WQU28" s="24"/>
      <c r="WQV28" s="24"/>
      <c r="WQW28" s="24"/>
      <c r="WQX28" s="24"/>
      <c r="WQY28" s="24"/>
      <c r="WQZ28" s="24"/>
      <c r="WRA28" s="24"/>
      <c r="WRB28" s="24"/>
      <c r="WRC28" s="24"/>
      <c r="WRD28" s="24"/>
      <c r="WRE28" s="24"/>
      <c r="WRF28" s="24"/>
      <c r="WRG28" s="24"/>
      <c r="WRH28" s="24"/>
      <c r="WRI28" s="24"/>
      <c r="WRJ28" s="24"/>
      <c r="WRK28" s="24"/>
      <c r="WRL28" s="24"/>
      <c r="WRM28" s="24"/>
      <c r="WRN28" s="24"/>
      <c r="WRO28" s="24"/>
      <c r="WRP28" s="24"/>
      <c r="WRQ28" s="24"/>
      <c r="WRR28" s="24"/>
      <c r="WRS28" s="24"/>
      <c r="WRT28" s="24"/>
      <c r="WRU28" s="24"/>
      <c r="WRV28" s="24"/>
      <c r="WRW28" s="24"/>
      <c r="WRX28" s="24"/>
      <c r="WRY28" s="24"/>
      <c r="WRZ28" s="24"/>
      <c r="WSA28" s="24"/>
      <c r="WSB28" s="24"/>
      <c r="WSC28" s="24"/>
      <c r="WSD28" s="24"/>
      <c r="WSE28" s="24"/>
      <c r="WSF28" s="24"/>
      <c r="WSG28" s="24"/>
      <c r="WSH28" s="24"/>
      <c r="WSI28" s="24"/>
      <c r="WSJ28" s="24"/>
      <c r="WSK28" s="24"/>
      <c r="WSL28" s="24"/>
      <c r="WSM28" s="24"/>
      <c r="WSN28" s="24"/>
      <c r="WSO28" s="24"/>
      <c r="WSP28" s="24"/>
      <c r="WSQ28" s="24"/>
      <c r="WSR28" s="24"/>
      <c r="WSS28" s="24"/>
      <c r="WST28" s="24"/>
      <c r="WSU28" s="24"/>
      <c r="WSV28" s="24"/>
      <c r="WSW28" s="24"/>
      <c r="WSX28" s="24"/>
      <c r="WSY28" s="24"/>
      <c r="WSZ28" s="24"/>
      <c r="WTA28" s="24"/>
      <c r="WTB28" s="24"/>
      <c r="WTC28" s="24"/>
      <c r="WTD28" s="24"/>
      <c r="WTE28" s="24"/>
      <c r="WTF28" s="24"/>
      <c r="WTG28" s="24"/>
      <c r="WTH28" s="24"/>
      <c r="WTI28" s="24"/>
      <c r="WTJ28" s="24"/>
      <c r="WTK28" s="24"/>
      <c r="WTL28" s="24"/>
      <c r="WTM28" s="24"/>
      <c r="WTN28" s="24"/>
      <c r="WTO28" s="24"/>
      <c r="WTP28" s="24"/>
      <c r="WTQ28" s="24"/>
      <c r="WTR28" s="24"/>
      <c r="WTS28" s="24"/>
      <c r="WTT28" s="24"/>
      <c r="WTU28" s="24"/>
      <c r="WTV28" s="24"/>
      <c r="WTW28" s="24"/>
      <c r="WTX28" s="24"/>
      <c r="WTY28" s="24"/>
      <c r="WTZ28" s="24"/>
      <c r="WUA28" s="24"/>
      <c r="WUB28" s="24"/>
      <c r="WUC28" s="24"/>
      <c r="WUD28" s="24"/>
      <c r="WUE28" s="24"/>
      <c r="WUF28" s="24"/>
      <c r="WUG28" s="24"/>
      <c r="WUH28" s="24"/>
      <c r="WUI28" s="24"/>
      <c r="WUJ28" s="24"/>
      <c r="WUK28" s="24"/>
      <c r="WUL28" s="24"/>
      <c r="WUM28" s="24"/>
      <c r="WUN28" s="24"/>
      <c r="WUO28" s="24"/>
      <c r="WUP28" s="24"/>
      <c r="WUQ28" s="24"/>
      <c r="WUR28" s="24"/>
      <c r="WUS28" s="24"/>
      <c r="WUT28" s="24"/>
      <c r="WUU28" s="24"/>
      <c r="WUV28" s="24"/>
      <c r="WUW28" s="24"/>
      <c r="WUX28" s="24"/>
      <c r="WUY28" s="24"/>
      <c r="WUZ28" s="24"/>
      <c r="WVA28" s="24"/>
      <c r="WVB28" s="24"/>
      <c r="WVC28" s="24"/>
      <c r="WVD28" s="24"/>
      <c r="WVE28" s="24"/>
      <c r="WVF28" s="24"/>
      <c r="WVG28" s="24"/>
      <c r="WVH28" s="24"/>
      <c r="WVI28" s="24"/>
      <c r="WVJ28" s="24"/>
      <c r="WVK28" s="24"/>
      <c r="WVL28" s="24"/>
      <c r="WVM28" s="24"/>
      <c r="WVN28" s="24"/>
      <c r="WVO28" s="24"/>
      <c r="WVP28" s="24"/>
      <c r="WVQ28" s="24"/>
      <c r="WVR28" s="24"/>
      <c r="WVS28" s="24"/>
      <c r="WVT28" s="24"/>
      <c r="WVU28" s="24"/>
      <c r="WVV28" s="24"/>
      <c r="WVW28" s="24"/>
      <c r="WVX28" s="24"/>
      <c r="WVY28" s="24"/>
      <c r="WVZ28" s="24"/>
      <c r="WWA28" s="24"/>
      <c r="WWB28" s="24"/>
      <c r="WWC28" s="24"/>
      <c r="WWD28" s="24"/>
      <c r="WWE28" s="24"/>
      <c r="WWF28" s="24"/>
      <c r="WWG28" s="24"/>
      <c r="WWH28" s="24"/>
      <c r="WWI28" s="24"/>
      <c r="WWJ28" s="24"/>
      <c r="WWK28" s="24"/>
      <c r="WWL28" s="24"/>
      <c r="WWM28" s="24"/>
      <c r="WWN28" s="24"/>
      <c r="WWO28" s="24"/>
      <c r="WWP28" s="24"/>
      <c r="WWQ28" s="24"/>
      <c r="WWR28" s="24"/>
      <c r="WWS28" s="24"/>
      <c r="WWT28" s="24"/>
      <c r="WWU28" s="24"/>
      <c r="WWV28" s="24"/>
      <c r="WWW28" s="24"/>
      <c r="WWX28" s="24"/>
      <c r="WWY28" s="24"/>
      <c r="WWZ28" s="24"/>
      <c r="WXA28" s="24"/>
      <c r="WXB28" s="24"/>
      <c r="WXC28" s="24"/>
      <c r="WXD28" s="24"/>
      <c r="WXE28" s="24"/>
      <c r="WXF28" s="24"/>
      <c r="WXG28" s="24"/>
      <c r="WXH28" s="24"/>
      <c r="WXI28" s="24"/>
      <c r="WXJ28" s="24"/>
      <c r="WXK28" s="24"/>
      <c r="WXL28" s="24"/>
      <c r="WXM28" s="24"/>
      <c r="WXN28" s="24"/>
      <c r="WXO28" s="24"/>
      <c r="WXP28" s="24"/>
      <c r="WXQ28" s="24"/>
      <c r="WXR28" s="24"/>
      <c r="WXS28" s="24"/>
      <c r="WXT28" s="24"/>
      <c r="WXU28" s="24"/>
      <c r="WXV28" s="24"/>
      <c r="WXW28" s="24"/>
      <c r="WXX28" s="24"/>
      <c r="WXY28" s="24"/>
      <c r="WXZ28" s="24"/>
      <c r="WYA28" s="24"/>
      <c r="WYB28" s="24"/>
      <c r="WYC28" s="24"/>
      <c r="WYD28" s="24"/>
      <c r="WYE28" s="24"/>
      <c r="WYF28" s="24"/>
      <c r="WYG28" s="24"/>
      <c r="WYH28" s="24"/>
      <c r="WYI28" s="24"/>
      <c r="WYJ28" s="24"/>
      <c r="WYK28" s="24"/>
      <c r="WYL28" s="24"/>
      <c r="WYM28" s="24"/>
      <c r="WYN28" s="24"/>
      <c r="WYO28" s="24"/>
      <c r="WYP28" s="24"/>
      <c r="WYQ28" s="24"/>
      <c r="WYR28" s="24"/>
      <c r="WYS28" s="24"/>
      <c r="WYT28" s="24"/>
      <c r="WYU28" s="24"/>
      <c r="WYV28" s="24"/>
      <c r="WYW28" s="24"/>
      <c r="WYX28" s="24"/>
      <c r="WYY28" s="24"/>
      <c r="WYZ28" s="24"/>
      <c r="WZA28" s="24"/>
      <c r="WZB28" s="24"/>
      <c r="WZC28" s="24"/>
      <c r="WZD28" s="24"/>
      <c r="WZE28" s="24"/>
      <c r="WZF28" s="24"/>
      <c r="WZG28" s="24"/>
      <c r="WZH28" s="24"/>
      <c r="WZI28" s="24"/>
      <c r="WZJ28" s="24"/>
      <c r="WZK28" s="24"/>
      <c r="WZL28" s="24"/>
      <c r="WZM28" s="24"/>
      <c r="WZN28" s="24"/>
      <c r="WZO28" s="24"/>
      <c r="WZP28" s="24"/>
      <c r="WZQ28" s="24"/>
      <c r="WZR28" s="24"/>
      <c r="WZS28" s="24"/>
      <c r="WZT28" s="24"/>
      <c r="WZU28" s="24"/>
      <c r="WZV28" s="24"/>
      <c r="WZW28" s="24"/>
      <c r="WZX28" s="24"/>
      <c r="WZY28" s="24"/>
      <c r="WZZ28" s="24"/>
      <c r="XAA28" s="24"/>
      <c r="XAB28" s="24"/>
      <c r="XAC28" s="24"/>
      <c r="XAD28" s="24"/>
      <c r="XAE28" s="24"/>
      <c r="XAF28" s="24"/>
      <c r="XAG28" s="24"/>
      <c r="XAH28" s="24"/>
      <c r="XAI28" s="24"/>
      <c r="XAJ28" s="24"/>
      <c r="XAK28" s="24"/>
      <c r="XAL28" s="24"/>
      <c r="XAM28" s="24"/>
      <c r="XAN28" s="24"/>
      <c r="XAO28" s="24"/>
      <c r="XAP28" s="24"/>
      <c r="XAQ28" s="24"/>
      <c r="XAR28" s="24"/>
      <c r="XAS28" s="24"/>
      <c r="XAT28" s="24"/>
      <c r="XAU28" s="24"/>
      <c r="XAV28" s="24"/>
      <c r="XAW28" s="24"/>
      <c r="XAX28" s="24"/>
      <c r="XAY28" s="24"/>
      <c r="XAZ28" s="24"/>
      <c r="XBA28" s="24"/>
      <c r="XBB28" s="24"/>
      <c r="XBC28" s="24"/>
      <c r="XBD28" s="24"/>
      <c r="XBE28" s="24"/>
      <c r="XBF28" s="24"/>
      <c r="XBG28" s="24"/>
      <c r="XBH28" s="24"/>
      <c r="XBI28" s="24"/>
      <c r="XBJ28" s="24"/>
      <c r="XBK28" s="24"/>
      <c r="XBL28" s="24"/>
      <c r="XBM28" s="24"/>
      <c r="XBN28" s="24"/>
      <c r="XBO28" s="24"/>
      <c r="XBP28" s="24"/>
      <c r="XBQ28" s="24"/>
      <c r="XBR28" s="24"/>
      <c r="XBS28" s="24"/>
      <c r="XBT28" s="24"/>
      <c r="XBU28" s="24"/>
      <c r="XBV28" s="24"/>
      <c r="XBW28" s="24"/>
      <c r="XBX28" s="24"/>
      <c r="XBY28" s="24"/>
      <c r="XBZ28" s="24"/>
      <c r="XCA28" s="24"/>
      <c r="XCB28" s="24"/>
      <c r="XCC28" s="24"/>
      <c r="XCD28" s="24"/>
      <c r="XCE28" s="24"/>
      <c r="XCF28" s="24"/>
      <c r="XCG28" s="24"/>
      <c r="XCH28" s="24"/>
      <c r="XCI28" s="24"/>
      <c r="XCJ28" s="24"/>
      <c r="XCK28" s="24"/>
      <c r="XCL28" s="24"/>
      <c r="XCM28" s="24"/>
      <c r="XCN28" s="24"/>
      <c r="XCO28" s="24"/>
      <c r="XCP28" s="24"/>
      <c r="XCQ28" s="24"/>
      <c r="XCR28" s="24"/>
      <c r="XCS28" s="24"/>
      <c r="XCT28" s="24"/>
      <c r="XCU28" s="24"/>
      <c r="XCV28" s="24"/>
      <c r="XCW28" s="24"/>
      <c r="XCX28" s="24"/>
      <c r="XCY28" s="24"/>
      <c r="XCZ28" s="24"/>
      <c r="XDA28" s="24"/>
      <c r="XDB28" s="24"/>
      <c r="XDC28" s="24"/>
      <c r="XDD28" s="24"/>
      <c r="XDE28" s="24"/>
      <c r="XDF28" s="24"/>
      <c r="XDG28" s="24"/>
      <c r="XDH28" s="24"/>
      <c r="XDI28" s="24"/>
      <c r="XDJ28" s="24"/>
      <c r="XDK28" s="24"/>
      <c r="XDL28" s="24"/>
      <c r="XDM28" s="24"/>
      <c r="XDN28" s="24"/>
      <c r="XDO28" s="24"/>
      <c r="XDP28" s="24"/>
      <c r="XDQ28" s="24"/>
      <c r="XDR28" s="24"/>
      <c r="XDS28" s="24"/>
      <c r="XDT28" s="24"/>
      <c r="XDU28" s="24"/>
      <c r="XDV28" s="24"/>
      <c r="XDW28" s="24"/>
      <c r="XDX28" s="24"/>
      <c r="XDY28" s="24"/>
      <c r="XDZ28" s="24"/>
      <c r="XEA28" s="24"/>
      <c r="XEB28" s="24"/>
      <c r="XEC28" s="24"/>
      <c r="XED28" s="24"/>
      <c r="XEE28" s="24"/>
      <c r="XEF28" s="24"/>
      <c r="XEG28" s="24"/>
      <c r="XEH28" s="24"/>
      <c r="XEI28" s="24"/>
      <c r="XEJ28" s="24"/>
      <c r="XEK28" s="24"/>
      <c r="XEL28" s="24"/>
      <c r="XEM28" s="24"/>
      <c r="XEN28" s="24"/>
      <c r="XEO28" s="24"/>
      <c r="XEP28" s="24"/>
      <c r="XEQ28" s="24"/>
      <c r="XER28" s="24"/>
      <c r="XES28" s="24"/>
    </row>
    <row r="29" spans="1:16373" ht="12.75" customHeight="1" x14ac:dyDescent="0.2">
      <c r="B29" s="8"/>
      <c r="C29" s="8"/>
      <c r="D29" s="8"/>
      <c r="E29" s="8"/>
      <c r="F29" s="8"/>
      <c r="G29" s="8"/>
      <c r="H29" s="8"/>
      <c r="I29" s="8"/>
      <c r="J29" s="8"/>
      <c r="K29" s="8"/>
      <c r="L29" s="8"/>
      <c r="M29" s="9"/>
      <c r="N29" s="8"/>
      <c r="O29" s="8"/>
      <c r="P29" s="8"/>
      <c r="Q29" s="8"/>
      <c r="R29" s="8"/>
      <c r="S29" s="8"/>
      <c r="T29" s="8"/>
      <c r="U29" s="8"/>
      <c r="V29" s="8"/>
      <c r="W29" s="8"/>
      <c r="X29" s="8"/>
      <c r="Y29" s="8"/>
      <c r="Z29" s="8"/>
    </row>
    <row r="30" spans="1:16373" ht="12.75" customHeight="1" x14ac:dyDescent="0.2">
      <c r="A30" s="8" t="s">
        <v>23</v>
      </c>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row>
    <row r="31" spans="1:16373" ht="12.75" customHeight="1" x14ac:dyDescent="0.2">
      <c r="A31" s="8" t="s">
        <v>83</v>
      </c>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1:16373" ht="12.75" customHeight="1" x14ac:dyDescent="0.2">
      <c r="A32" s="8" t="s">
        <v>82</v>
      </c>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row>
    <row r="33" spans="1:30" ht="12.75" customHeight="1" x14ac:dyDescent="0.25">
      <c r="A33" s="310" t="s">
        <v>81</v>
      </c>
      <c r="B33" s="8"/>
      <c r="C33" s="115"/>
      <c r="D33" s="115"/>
      <c r="E33" s="115"/>
      <c r="F33" s="115"/>
      <c r="G33" s="115"/>
      <c r="H33" s="115"/>
      <c r="I33" s="115"/>
      <c r="J33" s="115"/>
      <c r="K33" s="115"/>
      <c r="L33" s="115"/>
      <c r="M33" s="3"/>
      <c r="N33" s="3"/>
      <c r="O33" s="3"/>
      <c r="P33" s="3"/>
      <c r="Q33"/>
      <c r="R33"/>
      <c r="S33"/>
      <c r="T33"/>
      <c r="U33"/>
      <c r="V33"/>
      <c r="W33"/>
      <c r="X33"/>
      <c r="Y33"/>
      <c r="Z33"/>
      <c r="AA33"/>
      <c r="AB33"/>
      <c r="AC33"/>
      <c r="AD33"/>
    </row>
    <row r="34" spans="1:30" ht="12.75" customHeight="1" x14ac:dyDescent="0.2">
      <c r="A34" s="8" t="s">
        <v>80</v>
      </c>
    </row>
    <row r="35" spans="1:30" ht="12.75" customHeight="1" x14ac:dyDescent="0.2">
      <c r="A35" s="8" t="s">
        <v>79</v>
      </c>
    </row>
    <row r="36" spans="1:30" ht="12.75" customHeight="1" x14ac:dyDescent="0.2">
      <c r="A36" s="8" t="s">
        <v>197</v>
      </c>
    </row>
    <row r="37" spans="1:30" ht="12.75" customHeight="1" x14ac:dyDescent="0.2">
      <c r="A37" s="338" t="s">
        <v>77</v>
      </c>
    </row>
    <row r="38" spans="1:30" s="180" customFormat="1" x14ac:dyDescent="0.2">
      <c r="Y38" s="1010"/>
    </row>
    <row r="40" spans="1:30" x14ac:dyDescent="0.2">
      <c r="A40" s="15" t="s">
        <v>17</v>
      </c>
    </row>
  </sheetData>
  <mergeCells count="38">
    <mergeCell ref="I7:I8"/>
    <mergeCell ref="B7:B8"/>
    <mergeCell ref="C7:C8"/>
    <mergeCell ref="D7:D8"/>
    <mergeCell ref="E7:E8"/>
    <mergeCell ref="F7:F8"/>
    <mergeCell ref="D6:F6"/>
    <mergeCell ref="G6:L6"/>
    <mergeCell ref="Q7:Q8"/>
    <mergeCell ref="U7:U8"/>
    <mergeCell ref="V7:V8"/>
    <mergeCell ref="M6:P6"/>
    <mergeCell ref="Q6:T6"/>
    <mergeCell ref="U6:V6"/>
    <mergeCell ref="K7:K8"/>
    <mergeCell ref="L7:L8"/>
    <mergeCell ref="M7:M8"/>
    <mergeCell ref="N7:N8"/>
    <mergeCell ref="O7:O8"/>
    <mergeCell ref="P7:P8"/>
    <mergeCell ref="G7:G8"/>
    <mergeCell ref="H7:H8"/>
    <mergeCell ref="B9:AD9"/>
    <mergeCell ref="W6:X6"/>
    <mergeCell ref="Y6:Z6"/>
    <mergeCell ref="AA6:AC6"/>
    <mergeCell ref="AD6:AD8"/>
    <mergeCell ref="R7:R8"/>
    <mergeCell ref="S7:T7"/>
    <mergeCell ref="W7:W8"/>
    <mergeCell ref="X7:X8"/>
    <mergeCell ref="Y7:Y8"/>
    <mergeCell ref="Z7:Z8"/>
    <mergeCell ref="AA7:AA8"/>
    <mergeCell ref="AB7:AB8"/>
    <mergeCell ref="AC7:AC8"/>
    <mergeCell ref="J7:J8"/>
    <mergeCell ref="B6:C6"/>
  </mergeCells>
  <hyperlinks>
    <hyperlink ref="A40" r:id="rId1" display="© Commonwealth of Australia 2010" xr:uid="{63E98A9A-E85C-4882-917B-F60D62C3362F}"/>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CF49C-6055-4560-863B-34C84608C7ED}">
  <sheetPr>
    <pageSetUpPr autoPageBreaks="0"/>
  </sheetPr>
  <dimension ref="A1:XEL101"/>
  <sheetViews>
    <sheetView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16" width="11.5703125" style="2" customWidth="1"/>
    <col min="17" max="17" width="9.140625" style="2"/>
    <col min="18" max="18" width="9.140625" style="60"/>
    <col min="19" max="16384" width="9.140625" style="2"/>
  </cols>
  <sheetData>
    <row r="1" spans="1:21" ht="63" customHeight="1" x14ac:dyDescent="0.2">
      <c r="A1" s="1" t="s">
        <v>0</v>
      </c>
      <c r="B1" s="1"/>
      <c r="C1" s="1"/>
      <c r="D1" s="1"/>
      <c r="E1" s="1"/>
      <c r="F1" s="1"/>
      <c r="G1" s="1"/>
      <c r="H1" s="1"/>
      <c r="I1" s="1"/>
      <c r="J1" s="1"/>
      <c r="K1" s="1"/>
      <c r="L1" s="1"/>
      <c r="M1" s="1"/>
      <c r="N1" s="1"/>
      <c r="O1" s="1"/>
      <c r="P1" s="1"/>
      <c r="Q1" s="60"/>
    </row>
    <row r="2" spans="1:21" customFormat="1" ht="25.7" customHeight="1" x14ac:dyDescent="0.25">
      <c r="A2" s="3" t="s">
        <v>126</v>
      </c>
      <c r="B2" s="610"/>
      <c r="C2" s="610"/>
      <c r="D2" s="610"/>
      <c r="E2" s="610"/>
      <c r="F2" s="610"/>
      <c r="G2" s="610"/>
      <c r="H2" s="610"/>
      <c r="I2" s="610"/>
      <c r="J2" s="610"/>
      <c r="K2" s="610"/>
      <c r="L2" s="610"/>
      <c r="R2" s="106"/>
    </row>
    <row r="3" spans="1:21" customFormat="1" ht="12.75" customHeight="1" x14ac:dyDescent="0.25">
      <c r="A3" s="6" t="s">
        <v>128</v>
      </c>
      <c r="R3" s="106"/>
    </row>
    <row r="4" spans="1:21" s="7" customFormat="1" ht="25.7" customHeight="1" x14ac:dyDescent="0.2">
      <c r="A4" s="28" t="s">
        <v>594</v>
      </c>
      <c r="B4" s="28"/>
      <c r="C4" s="28"/>
      <c r="D4" s="28"/>
      <c r="E4" s="28"/>
      <c r="F4" s="28"/>
      <c r="G4" s="28"/>
      <c r="H4" s="28"/>
      <c r="I4" s="28"/>
      <c r="J4" s="28"/>
      <c r="K4" s="28"/>
      <c r="L4" s="28"/>
      <c r="M4" s="19"/>
      <c r="N4" s="19"/>
      <c r="O4" s="19"/>
      <c r="P4" s="122"/>
      <c r="R4" s="103"/>
    </row>
    <row r="5" spans="1:21" s="7" customFormat="1" ht="12.75" customHeight="1" x14ac:dyDescent="0.2">
      <c r="A5" s="19"/>
      <c r="B5" s="19"/>
      <c r="C5" s="19"/>
      <c r="D5" s="19"/>
      <c r="E5" s="19"/>
      <c r="F5" s="19"/>
      <c r="G5" s="19"/>
      <c r="H5" s="19"/>
      <c r="I5" s="19"/>
      <c r="J5" s="19"/>
      <c r="K5" s="19"/>
      <c r="L5" s="19"/>
      <c r="M5" s="27"/>
      <c r="N5" s="27"/>
      <c r="O5" s="27"/>
      <c r="P5" s="19"/>
      <c r="R5" s="103"/>
    </row>
    <row r="6" spans="1:21" ht="22.5" customHeight="1" x14ac:dyDescent="0.2">
      <c r="A6" s="102"/>
      <c r="B6" s="1085" t="s">
        <v>1</v>
      </c>
      <c r="C6" s="1092"/>
      <c r="D6" s="1085" t="s">
        <v>20</v>
      </c>
      <c r="E6" s="1086"/>
      <c r="F6" s="1092"/>
      <c r="G6" s="1085" t="s">
        <v>2</v>
      </c>
      <c r="H6" s="1086"/>
      <c r="I6" s="1086"/>
      <c r="J6" s="1086"/>
      <c r="K6" s="1086"/>
      <c r="L6" s="1086"/>
      <c r="M6" s="1144" t="s">
        <v>468</v>
      </c>
      <c r="N6" s="1145"/>
      <c r="O6" s="1149"/>
      <c r="P6" s="1081" t="s">
        <v>3</v>
      </c>
      <c r="Q6" s="8"/>
      <c r="R6" s="9"/>
      <c r="S6" s="8"/>
      <c r="T6" s="8"/>
      <c r="U6" s="8"/>
    </row>
    <row r="7" spans="1:21" ht="0.75" customHeight="1" x14ac:dyDescent="0.2">
      <c r="A7" s="121"/>
      <c r="B7" s="1079" t="s">
        <v>4</v>
      </c>
      <c r="C7" s="1077" t="s">
        <v>5</v>
      </c>
      <c r="D7" s="1083" t="s">
        <v>43</v>
      </c>
      <c r="E7" s="1079" t="s">
        <v>42</v>
      </c>
      <c r="F7" s="1081" t="s">
        <v>6</v>
      </c>
      <c r="G7" s="1081" t="s">
        <v>11</v>
      </c>
      <c r="H7" s="1081" t="s">
        <v>21</v>
      </c>
      <c r="I7" s="1081" t="s">
        <v>22</v>
      </c>
      <c r="J7" s="1081" t="s">
        <v>12</v>
      </c>
      <c r="K7" s="1081" t="s">
        <v>13</v>
      </c>
      <c r="L7" s="1081" t="s">
        <v>87</v>
      </c>
      <c r="M7" s="1146" t="s">
        <v>134</v>
      </c>
      <c r="N7" s="1146" t="s">
        <v>135</v>
      </c>
      <c r="O7" s="1146" t="s">
        <v>136</v>
      </c>
      <c r="P7" s="1093"/>
      <c r="Q7" s="8"/>
      <c r="R7" s="9"/>
      <c r="S7" s="8"/>
      <c r="T7" s="8"/>
      <c r="U7" s="8"/>
    </row>
    <row r="8" spans="1:21" ht="60" customHeight="1" x14ac:dyDescent="0.2">
      <c r="A8" s="121"/>
      <c r="B8" s="1080"/>
      <c r="C8" s="1078"/>
      <c r="D8" s="1084"/>
      <c r="E8" s="1080"/>
      <c r="F8" s="1082"/>
      <c r="G8" s="1093"/>
      <c r="H8" s="1093"/>
      <c r="I8" s="1093"/>
      <c r="J8" s="1093"/>
      <c r="K8" s="1093"/>
      <c r="L8" s="1093"/>
      <c r="M8" s="1147"/>
      <c r="N8" s="1147"/>
      <c r="O8" s="1147"/>
      <c r="P8" s="1136"/>
      <c r="Q8" s="8"/>
      <c r="R8" s="9"/>
      <c r="S8" s="8"/>
      <c r="T8" s="8"/>
      <c r="U8" s="8"/>
    </row>
    <row r="9" spans="1:21" ht="12.75" customHeight="1" x14ac:dyDescent="0.2">
      <c r="A9" s="97"/>
      <c r="B9" s="1089" t="s">
        <v>46</v>
      </c>
      <c r="C9" s="1089"/>
      <c r="D9" s="1089"/>
      <c r="E9" s="1089"/>
      <c r="F9" s="1089"/>
      <c r="G9" s="1089"/>
      <c r="H9" s="1089"/>
      <c r="I9" s="1089"/>
      <c r="J9" s="1089"/>
      <c r="K9" s="1089"/>
      <c r="L9" s="1089"/>
      <c r="M9" s="1089"/>
      <c r="N9" s="1089"/>
      <c r="O9" s="1089"/>
      <c r="P9" s="1091"/>
      <c r="Q9" s="8"/>
      <c r="R9" s="9"/>
      <c r="S9" s="8"/>
      <c r="T9" s="8"/>
      <c r="U9" s="8"/>
    </row>
    <row r="10" spans="1:21" s="8" customFormat="1" ht="12.75" customHeight="1" x14ac:dyDescent="0.2">
      <c r="A10" s="204" t="s">
        <v>456</v>
      </c>
      <c r="B10" s="16"/>
      <c r="C10" s="17"/>
      <c r="D10" s="16"/>
      <c r="E10" s="54"/>
      <c r="F10" s="17"/>
      <c r="G10" s="16"/>
      <c r="H10" s="54"/>
      <c r="I10" s="54"/>
      <c r="J10" s="54"/>
      <c r="K10" s="54"/>
      <c r="L10" s="17"/>
      <c r="M10" s="44"/>
      <c r="N10" s="44"/>
      <c r="O10" s="44"/>
      <c r="P10" s="18"/>
      <c r="R10" s="9"/>
    </row>
    <row r="11" spans="1:21" s="8" customFormat="1" ht="12.75" customHeight="1" x14ac:dyDescent="0.2">
      <c r="A11" s="203" t="s">
        <v>457</v>
      </c>
      <c r="B11" s="269">
        <v>13.2</v>
      </c>
      <c r="C11" s="158">
        <v>14.1</v>
      </c>
      <c r="D11" s="269">
        <v>26.7</v>
      </c>
      <c r="E11" s="674">
        <v>8.6999999999999993</v>
      </c>
      <c r="F11" s="158">
        <v>4.4000000000000004</v>
      </c>
      <c r="G11" s="269">
        <v>13.3</v>
      </c>
      <c r="H11" s="674">
        <v>16.5</v>
      </c>
      <c r="I11" s="674">
        <v>14</v>
      </c>
      <c r="J11" s="674">
        <v>8</v>
      </c>
      <c r="K11" s="674">
        <v>12</v>
      </c>
      <c r="L11" s="158">
        <v>10.4</v>
      </c>
      <c r="M11" s="675">
        <v>4.9000000000000004</v>
      </c>
      <c r="N11" s="675">
        <v>10.1</v>
      </c>
      <c r="O11" s="675">
        <v>26.2</v>
      </c>
      <c r="P11" s="157">
        <v>13.7</v>
      </c>
      <c r="R11" s="9"/>
    </row>
    <row r="12" spans="1:21" s="8" customFormat="1" ht="12.75" customHeight="1" x14ac:dyDescent="0.2">
      <c r="A12" s="203" t="s">
        <v>458</v>
      </c>
      <c r="B12" s="269">
        <v>86.8</v>
      </c>
      <c r="C12" s="158">
        <v>85.9</v>
      </c>
      <c r="D12" s="269">
        <v>73.3</v>
      </c>
      <c r="E12" s="674">
        <v>91.3</v>
      </c>
      <c r="F12" s="158">
        <v>95.6</v>
      </c>
      <c r="G12" s="269">
        <v>86.7</v>
      </c>
      <c r="H12" s="674">
        <v>83.5</v>
      </c>
      <c r="I12" s="674">
        <v>86</v>
      </c>
      <c r="J12" s="674">
        <v>92</v>
      </c>
      <c r="K12" s="674">
        <v>88</v>
      </c>
      <c r="L12" s="158">
        <v>89.6</v>
      </c>
      <c r="M12" s="675">
        <v>95.1</v>
      </c>
      <c r="N12" s="675">
        <v>89.9</v>
      </c>
      <c r="O12" s="675">
        <v>73.8</v>
      </c>
      <c r="P12" s="157">
        <v>86.3</v>
      </c>
      <c r="R12" s="9"/>
    </row>
    <row r="13" spans="1:21" s="8" customFormat="1" ht="12.75" customHeight="1" x14ac:dyDescent="0.2">
      <c r="A13" s="611" t="s">
        <v>57</v>
      </c>
      <c r="B13" s="281">
        <v>100</v>
      </c>
      <c r="C13" s="282">
        <v>100</v>
      </c>
      <c r="D13" s="281">
        <v>100</v>
      </c>
      <c r="E13" s="768">
        <v>100</v>
      </c>
      <c r="F13" s="282">
        <v>100</v>
      </c>
      <c r="G13" s="281">
        <v>100</v>
      </c>
      <c r="H13" s="768">
        <v>100</v>
      </c>
      <c r="I13" s="768">
        <v>100</v>
      </c>
      <c r="J13" s="768">
        <v>100</v>
      </c>
      <c r="K13" s="768">
        <v>100</v>
      </c>
      <c r="L13" s="282">
        <v>100</v>
      </c>
      <c r="M13" s="688">
        <v>100</v>
      </c>
      <c r="N13" s="688">
        <v>100</v>
      </c>
      <c r="O13" s="688">
        <v>100</v>
      </c>
      <c r="P13" s="285">
        <v>100</v>
      </c>
      <c r="R13" s="9"/>
    </row>
    <row r="14" spans="1:21" s="8" customFormat="1" ht="12.75" customHeight="1" x14ac:dyDescent="0.2">
      <c r="A14" s="18"/>
      <c r="B14" s="272"/>
      <c r="C14" s="273"/>
      <c r="D14" s="272"/>
      <c r="E14" s="766"/>
      <c r="F14" s="273"/>
      <c r="G14" s="272"/>
      <c r="H14" s="766"/>
      <c r="I14" s="766"/>
      <c r="J14" s="766"/>
      <c r="K14" s="766"/>
      <c r="L14" s="273"/>
      <c r="M14" s="725"/>
      <c r="N14" s="725"/>
      <c r="O14" s="725"/>
      <c r="P14" s="276"/>
      <c r="R14" s="9"/>
    </row>
    <row r="15" spans="1:21" s="8" customFormat="1" ht="12.75" customHeight="1" x14ac:dyDescent="0.2">
      <c r="A15" s="204" t="s">
        <v>459</v>
      </c>
      <c r="B15" s="272"/>
      <c r="C15" s="273"/>
      <c r="D15" s="272"/>
      <c r="E15" s="766"/>
      <c r="F15" s="273"/>
      <c r="G15" s="272"/>
      <c r="H15" s="766"/>
      <c r="I15" s="766"/>
      <c r="J15" s="766"/>
      <c r="K15" s="766"/>
      <c r="L15" s="273"/>
      <c r="M15" s="725"/>
      <c r="N15" s="725"/>
      <c r="O15" s="725"/>
      <c r="P15" s="276"/>
      <c r="R15" s="9"/>
    </row>
    <row r="16" spans="1:21" s="8" customFormat="1" ht="12.75" customHeight="1" x14ac:dyDescent="0.2">
      <c r="A16" s="203" t="s">
        <v>460</v>
      </c>
      <c r="B16" s="277">
        <v>46.5</v>
      </c>
      <c r="C16" s="280">
        <v>52</v>
      </c>
      <c r="D16" s="277">
        <v>50.8</v>
      </c>
      <c r="E16" s="674">
        <v>48.1</v>
      </c>
      <c r="F16" s="280">
        <v>41.7</v>
      </c>
      <c r="G16" s="277">
        <v>51.6</v>
      </c>
      <c r="H16" s="682">
        <v>53.6</v>
      </c>
      <c r="I16" s="682">
        <v>33.6</v>
      </c>
      <c r="J16" s="682">
        <v>53.1</v>
      </c>
      <c r="K16" s="682">
        <v>63.4</v>
      </c>
      <c r="L16" s="280">
        <v>43.4</v>
      </c>
      <c r="M16" s="676">
        <v>43.8</v>
      </c>
      <c r="N16" s="676">
        <v>54.2</v>
      </c>
      <c r="O16" s="675">
        <v>49.3</v>
      </c>
      <c r="P16" s="157">
        <v>49.4</v>
      </c>
      <c r="R16" s="9"/>
    </row>
    <row r="17" spans="1:18" s="8" customFormat="1" ht="12.75" customHeight="1" x14ac:dyDescent="0.2">
      <c r="A17" s="203" t="s">
        <v>461</v>
      </c>
      <c r="B17" s="277">
        <v>37.9</v>
      </c>
      <c r="C17" s="158">
        <v>25.2</v>
      </c>
      <c r="D17" s="277">
        <v>31.1</v>
      </c>
      <c r="E17" s="674">
        <v>32.6</v>
      </c>
      <c r="F17" s="280">
        <v>25.2</v>
      </c>
      <c r="G17" s="277">
        <v>33</v>
      </c>
      <c r="H17" s="682">
        <v>30.9</v>
      </c>
      <c r="I17" s="682">
        <v>32.299999999999997</v>
      </c>
      <c r="J17" s="682">
        <v>36.1</v>
      </c>
      <c r="K17" s="682">
        <v>26.5</v>
      </c>
      <c r="L17" s="280">
        <v>17.399999999999999</v>
      </c>
      <c r="M17" s="676">
        <v>27</v>
      </c>
      <c r="N17" s="676">
        <v>38.200000000000003</v>
      </c>
      <c r="O17" s="676">
        <v>28.8</v>
      </c>
      <c r="P17" s="157">
        <v>31.2</v>
      </c>
      <c r="R17" s="9"/>
    </row>
    <row r="18" spans="1:18" s="8" customFormat="1" ht="12.75" customHeight="1" x14ac:dyDescent="0.2">
      <c r="A18" s="203" t="s">
        <v>462</v>
      </c>
      <c r="B18" s="269">
        <v>10.3</v>
      </c>
      <c r="C18" s="158">
        <v>14.4</v>
      </c>
      <c r="D18" s="269">
        <v>11.4</v>
      </c>
      <c r="E18" s="674">
        <v>11.9</v>
      </c>
      <c r="F18" s="280">
        <v>26.6</v>
      </c>
      <c r="G18" s="269">
        <v>12.6</v>
      </c>
      <c r="H18" s="674">
        <v>9.4</v>
      </c>
      <c r="I18" s="682">
        <v>22.7</v>
      </c>
      <c r="J18" s="766" t="s">
        <v>100</v>
      </c>
      <c r="K18" s="682" t="s">
        <v>100</v>
      </c>
      <c r="L18" s="273" t="s">
        <v>100</v>
      </c>
      <c r="M18" s="676">
        <v>25.9</v>
      </c>
      <c r="N18" s="676">
        <v>2.6</v>
      </c>
      <c r="O18" s="675">
        <v>14</v>
      </c>
      <c r="P18" s="157">
        <v>12.5</v>
      </c>
      <c r="R18" s="9"/>
    </row>
    <row r="19" spans="1:18" s="8" customFormat="1" ht="12.75" customHeight="1" x14ac:dyDescent="0.2">
      <c r="A19" s="203" t="s">
        <v>463</v>
      </c>
      <c r="B19" s="277">
        <v>5.3</v>
      </c>
      <c r="C19" s="158">
        <v>8.3000000000000007</v>
      </c>
      <c r="D19" s="269">
        <v>6.7</v>
      </c>
      <c r="E19" s="674">
        <v>7.3</v>
      </c>
      <c r="F19" s="280">
        <v>6.5</v>
      </c>
      <c r="G19" s="277">
        <v>2.8</v>
      </c>
      <c r="H19" s="674">
        <v>6.1</v>
      </c>
      <c r="I19" s="682">
        <v>11.4</v>
      </c>
      <c r="J19" s="682" t="s">
        <v>100</v>
      </c>
      <c r="K19" s="766" t="s">
        <v>100</v>
      </c>
      <c r="L19" s="280" t="s">
        <v>100</v>
      </c>
      <c r="M19" s="676">
        <v>3.4</v>
      </c>
      <c r="N19" s="676">
        <v>5</v>
      </c>
      <c r="O19" s="675">
        <v>8</v>
      </c>
      <c r="P19" s="157">
        <v>6.9</v>
      </c>
      <c r="R19" s="9"/>
    </row>
    <row r="20" spans="1:18" s="8" customFormat="1" ht="12.75" customHeight="1" x14ac:dyDescent="0.2">
      <c r="A20" s="611" t="s">
        <v>469</v>
      </c>
      <c r="B20" s="281">
        <v>100</v>
      </c>
      <c r="C20" s="282">
        <v>100</v>
      </c>
      <c r="D20" s="281">
        <v>100</v>
      </c>
      <c r="E20" s="768">
        <v>100</v>
      </c>
      <c r="F20" s="282">
        <v>100</v>
      </c>
      <c r="G20" s="281">
        <v>100</v>
      </c>
      <c r="H20" s="768">
        <v>100</v>
      </c>
      <c r="I20" s="768">
        <v>100</v>
      </c>
      <c r="J20" s="768">
        <v>100</v>
      </c>
      <c r="K20" s="768">
        <v>100</v>
      </c>
      <c r="L20" s="282">
        <v>100</v>
      </c>
      <c r="M20" s="688">
        <v>100</v>
      </c>
      <c r="N20" s="688">
        <v>100</v>
      </c>
      <c r="O20" s="688">
        <v>100</v>
      </c>
      <c r="P20" s="285">
        <v>100</v>
      </c>
      <c r="R20" s="9"/>
    </row>
    <row r="21" spans="1:18" s="8" customFormat="1" ht="12.75" customHeight="1" x14ac:dyDescent="0.2">
      <c r="A21" s="203"/>
      <c r="B21" s="272"/>
      <c r="C21" s="273"/>
      <c r="D21" s="272"/>
      <c r="E21" s="766"/>
      <c r="F21" s="273"/>
      <c r="G21" s="272"/>
      <c r="H21" s="766"/>
      <c r="I21" s="766"/>
      <c r="J21" s="766"/>
      <c r="K21" s="766"/>
      <c r="L21" s="273"/>
      <c r="M21" s="725"/>
      <c r="N21" s="725"/>
      <c r="O21" s="725"/>
      <c r="P21" s="276"/>
      <c r="R21" s="9"/>
    </row>
    <row r="22" spans="1:18" s="8" customFormat="1" ht="12.75" customHeight="1" x14ac:dyDescent="0.2">
      <c r="A22" s="612" t="s">
        <v>470</v>
      </c>
      <c r="B22" s="272"/>
      <c r="C22" s="273"/>
      <c r="D22" s="272"/>
      <c r="E22" s="766"/>
      <c r="F22" s="273"/>
      <c r="G22" s="272"/>
      <c r="H22" s="766"/>
      <c r="I22" s="766"/>
      <c r="J22" s="766"/>
      <c r="K22" s="766"/>
      <c r="L22" s="273"/>
      <c r="M22" s="725"/>
      <c r="N22" s="725"/>
      <c r="O22" s="725"/>
      <c r="P22" s="276"/>
      <c r="R22" s="9"/>
    </row>
    <row r="23" spans="1:18" s="8" customFormat="1" ht="12.75" customHeight="1" x14ac:dyDescent="0.2">
      <c r="A23" s="203" t="s">
        <v>471</v>
      </c>
      <c r="B23" s="269">
        <v>8.8000000000000007</v>
      </c>
      <c r="C23" s="158">
        <v>4.9000000000000004</v>
      </c>
      <c r="D23" s="269">
        <v>11</v>
      </c>
      <c r="E23" s="674">
        <v>6</v>
      </c>
      <c r="F23" s="158">
        <v>1.9</v>
      </c>
      <c r="G23" s="269">
        <v>3.5</v>
      </c>
      <c r="H23" s="674">
        <v>8.4</v>
      </c>
      <c r="I23" s="674">
        <v>9.9</v>
      </c>
      <c r="J23" s="674">
        <v>6.3</v>
      </c>
      <c r="K23" s="674">
        <v>6.9</v>
      </c>
      <c r="L23" s="158">
        <v>8</v>
      </c>
      <c r="M23" s="675">
        <v>2.2000000000000002</v>
      </c>
      <c r="N23" s="675">
        <v>6.9</v>
      </c>
      <c r="O23" s="675">
        <v>10.9</v>
      </c>
      <c r="P23" s="157">
        <v>6.8</v>
      </c>
      <c r="R23" s="9"/>
    </row>
    <row r="24" spans="1:18" s="8" customFormat="1" ht="12.75" customHeight="1" x14ac:dyDescent="0.2">
      <c r="A24" s="203" t="s">
        <v>472</v>
      </c>
      <c r="B24" s="269">
        <v>90.5</v>
      </c>
      <c r="C24" s="158">
        <v>93.8</v>
      </c>
      <c r="D24" s="269">
        <v>87.8</v>
      </c>
      <c r="E24" s="674">
        <v>93</v>
      </c>
      <c r="F24" s="158">
        <v>97.5</v>
      </c>
      <c r="G24" s="269" t="s">
        <v>100</v>
      </c>
      <c r="H24" s="674">
        <v>90.3</v>
      </c>
      <c r="I24" s="674">
        <v>89</v>
      </c>
      <c r="J24" s="674">
        <v>91.9</v>
      </c>
      <c r="K24" s="674">
        <v>91.5</v>
      </c>
      <c r="L24" s="273" t="s">
        <v>100</v>
      </c>
      <c r="M24" s="675">
        <v>97.6</v>
      </c>
      <c r="N24" s="675">
        <v>92</v>
      </c>
      <c r="O24" s="675">
        <v>87.8</v>
      </c>
      <c r="P24" s="157">
        <v>92.2</v>
      </c>
      <c r="R24" s="9"/>
    </row>
    <row r="25" spans="1:18" s="8" customFormat="1" ht="12.75" customHeight="1" x14ac:dyDescent="0.2">
      <c r="A25" s="203" t="s">
        <v>99</v>
      </c>
      <c r="B25" s="269">
        <v>0.7</v>
      </c>
      <c r="C25" s="158">
        <v>1.3</v>
      </c>
      <c r="D25" s="269">
        <v>1.2</v>
      </c>
      <c r="E25" s="674">
        <v>1</v>
      </c>
      <c r="F25" s="280">
        <v>0.6</v>
      </c>
      <c r="G25" s="272" t="s">
        <v>100</v>
      </c>
      <c r="H25" s="674">
        <v>1.3</v>
      </c>
      <c r="I25" s="674">
        <v>1.1000000000000001</v>
      </c>
      <c r="J25" s="674">
        <v>1.9</v>
      </c>
      <c r="K25" s="682">
        <v>1.6</v>
      </c>
      <c r="L25" s="280" t="s">
        <v>100</v>
      </c>
      <c r="M25" s="676">
        <v>0.2</v>
      </c>
      <c r="N25" s="675">
        <v>1.2</v>
      </c>
      <c r="O25" s="675">
        <v>1.4</v>
      </c>
      <c r="P25" s="157">
        <v>1</v>
      </c>
      <c r="R25" s="9"/>
    </row>
    <row r="26" spans="1:18" s="8" customFormat="1" ht="12.75" customHeight="1" x14ac:dyDescent="0.2">
      <c r="A26" s="611" t="s">
        <v>57</v>
      </c>
      <c r="B26" s="281">
        <v>100</v>
      </c>
      <c r="C26" s="282">
        <v>100</v>
      </c>
      <c r="D26" s="281">
        <v>100</v>
      </c>
      <c r="E26" s="768">
        <v>100</v>
      </c>
      <c r="F26" s="282">
        <v>100</v>
      </c>
      <c r="G26" s="281">
        <v>100</v>
      </c>
      <c r="H26" s="768">
        <v>100</v>
      </c>
      <c r="I26" s="768">
        <v>100</v>
      </c>
      <c r="J26" s="768">
        <v>100</v>
      </c>
      <c r="K26" s="768">
        <v>100</v>
      </c>
      <c r="L26" s="282">
        <v>100</v>
      </c>
      <c r="M26" s="688">
        <v>100</v>
      </c>
      <c r="N26" s="688">
        <v>100</v>
      </c>
      <c r="O26" s="688">
        <v>100</v>
      </c>
      <c r="P26" s="285">
        <v>100</v>
      </c>
      <c r="R26" s="9"/>
    </row>
    <row r="27" spans="1:18" s="8" customFormat="1" ht="12.75" customHeight="1" x14ac:dyDescent="0.2">
      <c r="A27" s="611"/>
      <c r="B27" s="272"/>
      <c r="C27" s="273"/>
      <c r="D27" s="272"/>
      <c r="E27" s="766"/>
      <c r="F27" s="273"/>
      <c r="G27" s="272"/>
      <c r="H27" s="766"/>
      <c r="I27" s="766"/>
      <c r="J27" s="766"/>
      <c r="K27" s="766"/>
      <c r="L27" s="273"/>
      <c r="M27" s="725"/>
      <c r="N27" s="725"/>
      <c r="O27" s="725"/>
      <c r="P27" s="276"/>
      <c r="R27" s="9"/>
    </row>
    <row r="28" spans="1:18" s="8" customFormat="1" ht="12.75" customHeight="1" x14ac:dyDescent="0.2">
      <c r="A28" s="204" t="s">
        <v>473</v>
      </c>
      <c r="B28" s="272"/>
      <c r="C28" s="273"/>
      <c r="D28" s="272"/>
      <c r="E28" s="766"/>
      <c r="F28" s="273"/>
      <c r="G28" s="272"/>
      <c r="H28" s="766"/>
      <c r="I28" s="766"/>
      <c r="J28" s="766"/>
      <c r="K28" s="766"/>
      <c r="L28" s="273"/>
      <c r="M28" s="725"/>
      <c r="N28" s="725"/>
      <c r="O28" s="725"/>
      <c r="P28" s="276"/>
      <c r="R28" s="9"/>
    </row>
    <row r="29" spans="1:18" s="8" customFormat="1" ht="12.75" customHeight="1" x14ac:dyDescent="0.2">
      <c r="A29" s="203" t="s">
        <v>474</v>
      </c>
      <c r="B29" s="277">
        <v>37.5</v>
      </c>
      <c r="C29" s="280">
        <v>28.3</v>
      </c>
      <c r="D29" s="277" t="s">
        <v>100</v>
      </c>
      <c r="E29" s="682">
        <v>32.200000000000003</v>
      </c>
      <c r="F29" s="273" t="s">
        <v>100</v>
      </c>
      <c r="G29" s="277">
        <v>14</v>
      </c>
      <c r="H29" s="682">
        <v>34.9</v>
      </c>
      <c r="I29" s="682">
        <v>49</v>
      </c>
      <c r="J29" s="682">
        <v>23.4</v>
      </c>
      <c r="K29" s="682" t="s">
        <v>100</v>
      </c>
      <c r="L29" s="273" t="s">
        <v>100</v>
      </c>
      <c r="M29" s="676">
        <v>31.2</v>
      </c>
      <c r="N29" s="676">
        <v>36</v>
      </c>
      <c r="O29" s="676">
        <v>33.299999999999997</v>
      </c>
      <c r="P29" s="885">
        <v>34.1</v>
      </c>
      <c r="R29" s="9"/>
    </row>
    <row r="30" spans="1:18" s="8" customFormat="1" ht="12.75" customHeight="1" x14ac:dyDescent="0.2">
      <c r="A30" s="203" t="s">
        <v>475</v>
      </c>
      <c r="B30" s="277">
        <v>30.9</v>
      </c>
      <c r="C30" s="280">
        <v>23</v>
      </c>
      <c r="D30" s="277">
        <v>33.1</v>
      </c>
      <c r="E30" s="682">
        <v>19.8</v>
      </c>
      <c r="F30" s="280">
        <v>43.8</v>
      </c>
      <c r="G30" s="277">
        <v>23.6</v>
      </c>
      <c r="H30" s="682">
        <v>27.2</v>
      </c>
      <c r="I30" s="682">
        <v>27.5</v>
      </c>
      <c r="J30" s="682">
        <v>35.6</v>
      </c>
      <c r="K30" s="682">
        <v>31.6</v>
      </c>
      <c r="L30" s="280">
        <v>33.700000000000003</v>
      </c>
      <c r="M30" s="675">
        <v>11.3</v>
      </c>
      <c r="N30" s="676">
        <v>33.200000000000003</v>
      </c>
      <c r="O30" s="676">
        <v>25</v>
      </c>
      <c r="P30" s="885">
        <v>28</v>
      </c>
      <c r="R30" s="9"/>
    </row>
    <row r="31" spans="1:18" s="8" customFormat="1" ht="12.75" customHeight="1" x14ac:dyDescent="0.2">
      <c r="A31" s="203" t="s">
        <v>476</v>
      </c>
      <c r="B31" s="277">
        <v>19.7</v>
      </c>
      <c r="C31" s="280">
        <v>27.2</v>
      </c>
      <c r="D31" s="277">
        <v>18.5</v>
      </c>
      <c r="E31" s="682">
        <v>26.6</v>
      </c>
      <c r="F31" s="280">
        <v>27.9</v>
      </c>
      <c r="G31" s="277">
        <v>31.1</v>
      </c>
      <c r="H31" s="682" t="s">
        <v>100</v>
      </c>
      <c r="I31" s="682">
        <v>16.600000000000001</v>
      </c>
      <c r="J31" s="766" t="s">
        <v>100</v>
      </c>
      <c r="K31" s="682">
        <v>10.3</v>
      </c>
      <c r="L31" s="280">
        <v>19.3</v>
      </c>
      <c r="M31" s="676">
        <v>33.299999999999997</v>
      </c>
      <c r="N31" s="676">
        <v>25.5</v>
      </c>
      <c r="O31" s="676">
        <v>19.8</v>
      </c>
      <c r="P31" s="885">
        <v>22.5</v>
      </c>
      <c r="R31" s="9"/>
    </row>
    <row r="32" spans="1:18" s="8" customFormat="1" ht="12.75" customHeight="1" x14ac:dyDescent="0.2">
      <c r="A32" s="203" t="s">
        <v>477</v>
      </c>
      <c r="B32" s="277">
        <v>27.5</v>
      </c>
      <c r="C32" s="280">
        <v>22.4</v>
      </c>
      <c r="D32" s="277">
        <v>24.4</v>
      </c>
      <c r="E32" s="682">
        <v>27.3</v>
      </c>
      <c r="F32" s="280">
        <v>23.4</v>
      </c>
      <c r="G32" s="277">
        <v>25.8</v>
      </c>
      <c r="H32" s="682">
        <v>31.3</v>
      </c>
      <c r="I32" s="682">
        <v>20.9</v>
      </c>
      <c r="J32" s="682">
        <v>38.1</v>
      </c>
      <c r="K32" s="682">
        <v>20.9</v>
      </c>
      <c r="L32" s="280">
        <v>9.5</v>
      </c>
      <c r="M32" s="676">
        <v>40.9</v>
      </c>
      <c r="N32" s="676">
        <v>26.8</v>
      </c>
      <c r="O32" s="676">
        <v>23.9</v>
      </c>
      <c r="P32" s="157">
        <v>25.6</v>
      </c>
      <c r="R32" s="9"/>
    </row>
    <row r="33" spans="1:18" s="8" customFormat="1" ht="12.75" customHeight="1" x14ac:dyDescent="0.2">
      <c r="A33" s="203" t="s">
        <v>478</v>
      </c>
      <c r="B33" s="277">
        <v>5.7</v>
      </c>
      <c r="C33" s="280">
        <v>3.5</v>
      </c>
      <c r="D33" s="277">
        <v>6.5</v>
      </c>
      <c r="E33" s="674">
        <v>3.1</v>
      </c>
      <c r="F33" s="280">
        <v>3.9</v>
      </c>
      <c r="G33" s="269">
        <v>0</v>
      </c>
      <c r="H33" s="766" t="s">
        <v>100</v>
      </c>
      <c r="I33" s="682">
        <v>5.5</v>
      </c>
      <c r="J33" s="766" t="s">
        <v>100</v>
      </c>
      <c r="K33" s="766" t="s">
        <v>100</v>
      </c>
      <c r="L33" s="280">
        <v>7.4</v>
      </c>
      <c r="M33" s="676">
        <v>4.8</v>
      </c>
      <c r="N33" s="676">
        <v>2.2999999999999998</v>
      </c>
      <c r="O33" s="676">
        <v>7.6</v>
      </c>
      <c r="P33" s="157">
        <v>4.9000000000000004</v>
      </c>
      <c r="R33" s="9"/>
    </row>
    <row r="34" spans="1:18" s="8" customFormat="1" ht="12.75" customHeight="1" x14ac:dyDescent="0.2">
      <c r="A34" s="203" t="s">
        <v>479</v>
      </c>
      <c r="B34" s="277">
        <v>13.8</v>
      </c>
      <c r="C34" s="158">
        <v>14.5</v>
      </c>
      <c r="D34" s="277" t="s">
        <v>100</v>
      </c>
      <c r="E34" s="674">
        <v>13.4</v>
      </c>
      <c r="F34" s="280" t="s">
        <v>100</v>
      </c>
      <c r="G34" s="277">
        <v>9.5</v>
      </c>
      <c r="H34" s="682">
        <v>25.7</v>
      </c>
      <c r="I34" s="674">
        <v>9.3000000000000007</v>
      </c>
      <c r="J34" s="682">
        <v>6.8</v>
      </c>
      <c r="K34" s="766" t="s">
        <v>100</v>
      </c>
      <c r="L34" s="273" t="s">
        <v>100</v>
      </c>
      <c r="M34" s="676">
        <v>3.9</v>
      </c>
      <c r="N34" s="675">
        <v>8.4</v>
      </c>
      <c r="O34" s="676">
        <v>18.100000000000001</v>
      </c>
      <c r="P34" s="885">
        <v>14.1</v>
      </c>
      <c r="R34" s="9"/>
    </row>
    <row r="35" spans="1:18" s="8" customFormat="1" ht="12.75" customHeight="1" x14ac:dyDescent="0.2">
      <c r="A35" s="613" t="s">
        <v>480</v>
      </c>
      <c r="B35" s="281">
        <v>100</v>
      </c>
      <c r="C35" s="282">
        <v>100</v>
      </c>
      <c r="D35" s="281">
        <v>100</v>
      </c>
      <c r="E35" s="768">
        <v>100</v>
      </c>
      <c r="F35" s="282">
        <v>100</v>
      </c>
      <c r="G35" s="281">
        <v>100</v>
      </c>
      <c r="H35" s="768">
        <v>100</v>
      </c>
      <c r="I35" s="768">
        <v>100</v>
      </c>
      <c r="J35" s="768">
        <v>100</v>
      </c>
      <c r="K35" s="768">
        <v>100</v>
      </c>
      <c r="L35" s="282">
        <v>100</v>
      </c>
      <c r="M35" s="688">
        <v>100</v>
      </c>
      <c r="N35" s="688">
        <v>100</v>
      </c>
      <c r="O35" s="688">
        <v>100</v>
      </c>
      <c r="P35" s="285">
        <v>100</v>
      </c>
      <c r="R35" s="9"/>
    </row>
    <row r="36" spans="1:18" s="8" customFormat="1" ht="12.75" customHeight="1" x14ac:dyDescent="0.2">
      <c r="A36" s="203"/>
      <c r="B36" s="272"/>
      <c r="C36" s="273"/>
      <c r="D36" s="272"/>
      <c r="E36" s="766"/>
      <c r="F36" s="273"/>
      <c r="G36" s="272"/>
      <c r="H36" s="766"/>
      <c r="I36" s="766"/>
      <c r="J36" s="766"/>
      <c r="K36" s="766"/>
      <c r="L36" s="273"/>
      <c r="M36" s="725"/>
      <c r="N36" s="725"/>
      <c r="O36" s="725"/>
      <c r="P36" s="276"/>
      <c r="R36" s="9"/>
    </row>
    <row r="37" spans="1:18" s="8" customFormat="1" ht="12.75" customHeight="1" x14ac:dyDescent="0.2">
      <c r="A37" s="204" t="s">
        <v>481</v>
      </c>
      <c r="B37" s="272"/>
      <c r="C37" s="273"/>
      <c r="D37" s="272"/>
      <c r="E37" s="766"/>
      <c r="F37" s="273"/>
      <c r="G37" s="272"/>
      <c r="H37" s="766"/>
      <c r="I37" s="766"/>
      <c r="J37" s="766"/>
      <c r="K37" s="766"/>
      <c r="L37" s="273"/>
      <c r="M37" s="725"/>
      <c r="N37" s="725"/>
      <c r="O37" s="725"/>
      <c r="P37" s="276"/>
      <c r="R37" s="9"/>
    </row>
    <row r="38" spans="1:18" s="8" customFormat="1" ht="12.75" customHeight="1" x14ac:dyDescent="0.2">
      <c r="A38" s="203" t="s">
        <v>482</v>
      </c>
      <c r="B38" s="277">
        <v>41</v>
      </c>
      <c r="C38" s="280">
        <v>43.8</v>
      </c>
      <c r="D38" s="277">
        <v>49.7</v>
      </c>
      <c r="E38" s="682">
        <v>34.9</v>
      </c>
      <c r="F38" s="280">
        <v>24.3</v>
      </c>
      <c r="G38" s="277">
        <v>43.3</v>
      </c>
      <c r="H38" s="682">
        <v>38.1</v>
      </c>
      <c r="I38" s="682">
        <v>60.7</v>
      </c>
      <c r="J38" s="682">
        <v>16.399999999999999</v>
      </c>
      <c r="K38" s="682">
        <v>18.8</v>
      </c>
      <c r="L38" s="280">
        <v>35.299999999999997</v>
      </c>
      <c r="M38" s="676">
        <v>7.3</v>
      </c>
      <c r="N38" s="676">
        <v>46.9</v>
      </c>
      <c r="O38" s="676">
        <v>40.700000000000003</v>
      </c>
      <c r="P38" s="885">
        <v>42</v>
      </c>
      <c r="R38" s="9"/>
    </row>
    <row r="39" spans="1:18" s="8" customFormat="1" ht="12.75" customHeight="1" x14ac:dyDescent="0.2">
      <c r="A39" s="203" t="s">
        <v>483</v>
      </c>
      <c r="B39" s="277">
        <v>19.399999999999999</v>
      </c>
      <c r="C39" s="280">
        <v>24</v>
      </c>
      <c r="D39" s="277">
        <v>31.9</v>
      </c>
      <c r="E39" s="674">
        <v>10.6</v>
      </c>
      <c r="F39" s="158">
        <v>0</v>
      </c>
      <c r="G39" s="272" t="s">
        <v>100</v>
      </c>
      <c r="H39" s="682">
        <v>29.3</v>
      </c>
      <c r="I39" s="682">
        <v>30.2</v>
      </c>
      <c r="J39" s="766" t="s">
        <v>100</v>
      </c>
      <c r="K39" s="766" t="s">
        <v>100</v>
      </c>
      <c r="L39" s="273" t="s">
        <v>100</v>
      </c>
      <c r="M39" s="675">
        <v>0</v>
      </c>
      <c r="N39" s="676">
        <v>16.8</v>
      </c>
      <c r="O39" s="676">
        <v>24.5</v>
      </c>
      <c r="P39" s="885">
        <v>21.1</v>
      </c>
      <c r="R39" s="9"/>
    </row>
    <row r="40" spans="1:18" s="8" customFormat="1" ht="12.75" customHeight="1" x14ac:dyDescent="0.2">
      <c r="A40" s="203" t="s">
        <v>484</v>
      </c>
      <c r="B40" s="277">
        <v>27</v>
      </c>
      <c r="C40" s="280">
        <v>23.3</v>
      </c>
      <c r="D40" s="277">
        <v>24.7</v>
      </c>
      <c r="E40" s="674">
        <v>23.7</v>
      </c>
      <c r="F40" s="280">
        <v>50.1</v>
      </c>
      <c r="G40" s="277">
        <v>31.3</v>
      </c>
      <c r="H40" s="682">
        <v>27.9</v>
      </c>
      <c r="I40" s="682">
        <v>24.9</v>
      </c>
      <c r="J40" s="682">
        <v>25.4</v>
      </c>
      <c r="K40" s="682">
        <v>15.2</v>
      </c>
      <c r="L40" s="280">
        <v>18.5</v>
      </c>
      <c r="M40" s="676">
        <v>25.6</v>
      </c>
      <c r="N40" s="676">
        <v>25</v>
      </c>
      <c r="O40" s="676">
        <v>23</v>
      </c>
      <c r="P40" s="157">
        <v>25.7</v>
      </c>
      <c r="R40" s="9"/>
    </row>
    <row r="41" spans="1:18" s="8" customFormat="1" ht="12.75" customHeight="1" x14ac:dyDescent="0.2">
      <c r="A41" s="203" t="s">
        <v>485</v>
      </c>
      <c r="B41" s="277">
        <v>19.8</v>
      </c>
      <c r="C41" s="158">
        <v>13.5</v>
      </c>
      <c r="D41" s="277">
        <v>24.4</v>
      </c>
      <c r="E41" s="674">
        <v>11.3</v>
      </c>
      <c r="F41" s="158">
        <v>0</v>
      </c>
      <c r="G41" s="277" t="s">
        <v>100</v>
      </c>
      <c r="H41" s="682">
        <v>16.8</v>
      </c>
      <c r="I41" s="682">
        <v>26.3</v>
      </c>
      <c r="J41" s="682" t="s">
        <v>100</v>
      </c>
      <c r="K41" s="766" t="s">
        <v>100</v>
      </c>
      <c r="L41" s="280" t="s">
        <v>100</v>
      </c>
      <c r="M41" s="725" t="s">
        <v>100</v>
      </c>
      <c r="N41" s="676" t="s">
        <v>100</v>
      </c>
      <c r="O41" s="676">
        <v>18.600000000000001</v>
      </c>
      <c r="P41" s="157">
        <v>17.5</v>
      </c>
      <c r="R41" s="9"/>
    </row>
    <row r="42" spans="1:18" s="8" customFormat="1" ht="12.75" customHeight="1" x14ac:dyDescent="0.2">
      <c r="A42" s="203" t="s">
        <v>486</v>
      </c>
      <c r="B42" s="277">
        <v>53.3</v>
      </c>
      <c r="C42" s="280">
        <v>46.6</v>
      </c>
      <c r="D42" s="277">
        <v>45.2</v>
      </c>
      <c r="E42" s="682">
        <v>55</v>
      </c>
      <c r="F42" s="280">
        <v>71.2</v>
      </c>
      <c r="G42" s="277">
        <v>56.8</v>
      </c>
      <c r="H42" s="682">
        <v>52.8</v>
      </c>
      <c r="I42" s="682">
        <v>39</v>
      </c>
      <c r="J42" s="682">
        <v>46.4</v>
      </c>
      <c r="K42" s="682">
        <v>56.3</v>
      </c>
      <c r="L42" s="280">
        <v>78.599999999999994</v>
      </c>
      <c r="M42" s="676">
        <v>74.8</v>
      </c>
      <c r="N42" s="676">
        <v>51.8</v>
      </c>
      <c r="O42" s="676">
        <v>43.2</v>
      </c>
      <c r="P42" s="157">
        <v>50.8</v>
      </c>
      <c r="R42" s="9"/>
    </row>
    <row r="43" spans="1:18" s="8" customFormat="1" ht="12.75" customHeight="1" x14ac:dyDescent="0.2">
      <c r="A43" s="203" t="s">
        <v>487</v>
      </c>
      <c r="B43" s="277">
        <v>21.5</v>
      </c>
      <c r="C43" s="280">
        <v>19.600000000000001</v>
      </c>
      <c r="D43" s="277">
        <v>20</v>
      </c>
      <c r="E43" s="682">
        <v>21.1</v>
      </c>
      <c r="F43" s="280">
        <v>26.9</v>
      </c>
      <c r="G43" s="277">
        <v>21</v>
      </c>
      <c r="H43" s="682">
        <v>15.1</v>
      </c>
      <c r="I43" s="682">
        <v>33.9</v>
      </c>
      <c r="J43" s="682">
        <v>15.5</v>
      </c>
      <c r="K43" s="682">
        <v>13.1</v>
      </c>
      <c r="L43" s="280">
        <v>5.5</v>
      </c>
      <c r="M43" s="676">
        <v>21</v>
      </c>
      <c r="N43" s="676">
        <v>24.7</v>
      </c>
      <c r="O43" s="676">
        <v>15</v>
      </c>
      <c r="P43" s="157">
        <v>20.8</v>
      </c>
      <c r="R43" s="9"/>
    </row>
    <row r="44" spans="1:18" s="8" customFormat="1" ht="12.75" customHeight="1" x14ac:dyDescent="0.2">
      <c r="A44" s="203" t="s">
        <v>94</v>
      </c>
      <c r="B44" s="269">
        <v>10.7</v>
      </c>
      <c r="C44" s="280">
        <v>12.8</v>
      </c>
      <c r="D44" s="269">
        <v>9.8000000000000007</v>
      </c>
      <c r="E44" s="674">
        <v>13.7</v>
      </c>
      <c r="F44" s="280">
        <v>9.8000000000000007</v>
      </c>
      <c r="G44" s="277">
        <v>11.4</v>
      </c>
      <c r="H44" s="682">
        <v>11.5</v>
      </c>
      <c r="I44" s="682">
        <v>5.8</v>
      </c>
      <c r="J44" s="682">
        <v>31.9</v>
      </c>
      <c r="K44" s="682">
        <v>10.1</v>
      </c>
      <c r="L44" s="280">
        <v>20.100000000000001</v>
      </c>
      <c r="M44" s="676" t="s">
        <v>100</v>
      </c>
      <c r="N44" s="676" t="s">
        <v>100</v>
      </c>
      <c r="O44" s="675">
        <v>9.8000000000000007</v>
      </c>
      <c r="P44" s="157">
        <v>11.5</v>
      </c>
      <c r="R44" s="9"/>
    </row>
    <row r="45" spans="1:18" s="8" customFormat="1" ht="12.75" customHeight="1" x14ac:dyDescent="0.2">
      <c r="A45" s="613" t="s">
        <v>480</v>
      </c>
      <c r="B45" s="281">
        <v>100</v>
      </c>
      <c r="C45" s="282">
        <v>100</v>
      </c>
      <c r="D45" s="281">
        <v>100</v>
      </c>
      <c r="E45" s="768">
        <v>100</v>
      </c>
      <c r="F45" s="282">
        <v>100</v>
      </c>
      <c r="G45" s="281">
        <v>100</v>
      </c>
      <c r="H45" s="768">
        <v>100</v>
      </c>
      <c r="I45" s="768">
        <v>100</v>
      </c>
      <c r="J45" s="768">
        <v>100</v>
      </c>
      <c r="K45" s="768">
        <v>100</v>
      </c>
      <c r="L45" s="282">
        <v>100</v>
      </c>
      <c r="M45" s="688">
        <v>100</v>
      </c>
      <c r="N45" s="688">
        <v>100</v>
      </c>
      <c r="O45" s="688">
        <v>100</v>
      </c>
      <c r="P45" s="285">
        <v>100</v>
      </c>
      <c r="R45" s="9"/>
    </row>
    <row r="46" spans="1:18" s="8" customFormat="1" ht="12.75" customHeight="1" x14ac:dyDescent="0.2">
      <c r="A46" s="203"/>
      <c r="B46" s="272"/>
      <c r="C46" s="273"/>
      <c r="D46" s="272"/>
      <c r="E46" s="766"/>
      <c r="F46" s="273"/>
      <c r="G46" s="272"/>
      <c r="H46" s="766"/>
      <c r="I46" s="766"/>
      <c r="J46" s="766"/>
      <c r="K46" s="766"/>
      <c r="L46" s="273"/>
      <c r="M46" s="725"/>
      <c r="N46" s="725"/>
      <c r="O46" s="725"/>
      <c r="P46" s="276"/>
      <c r="R46" s="9"/>
    </row>
    <row r="47" spans="1:18" s="8" customFormat="1" ht="12.75" customHeight="1" x14ac:dyDescent="0.2">
      <c r="A47" s="204" t="s">
        <v>465</v>
      </c>
      <c r="B47" s="272"/>
      <c r="C47" s="273"/>
      <c r="D47" s="272"/>
      <c r="E47" s="766"/>
      <c r="F47" s="273"/>
      <c r="G47" s="272"/>
      <c r="H47" s="766"/>
      <c r="I47" s="766"/>
      <c r="J47" s="766"/>
      <c r="K47" s="766"/>
      <c r="L47" s="273"/>
      <c r="M47" s="725"/>
      <c r="N47" s="725"/>
      <c r="O47" s="725"/>
      <c r="P47" s="276"/>
      <c r="R47" s="9"/>
    </row>
    <row r="48" spans="1:18" s="8" customFormat="1" ht="12.75" customHeight="1" x14ac:dyDescent="0.2">
      <c r="A48" s="203" t="s">
        <v>466</v>
      </c>
      <c r="B48" s="269">
        <v>12.3</v>
      </c>
      <c r="C48" s="158">
        <v>11.2</v>
      </c>
      <c r="D48" s="269">
        <v>19.7</v>
      </c>
      <c r="E48" s="674">
        <v>9.1</v>
      </c>
      <c r="F48" s="158">
        <v>5.0999999999999996</v>
      </c>
      <c r="G48" s="269">
        <v>9.5</v>
      </c>
      <c r="H48" s="674">
        <v>14.9</v>
      </c>
      <c r="I48" s="674">
        <v>13.3</v>
      </c>
      <c r="J48" s="674">
        <v>8.9</v>
      </c>
      <c r="K48" s="674">
        <v>9.8000000000000007</v>
      </c>
      <c r="L48" s="158">
        <v>10.4</v>
      </c>
      <c r="M48" s="675">
        <v>4.5999999999999996</v>
      </c>
      <c r="N48" s="675">
        <v>9.1</v>
      </c>
      <c r="O48" s="675">
        <v>22.6</v>
      </c>
      <c r="P48" s="157">
        <v>11.7</v>
      </c>
      <c r="R48" s="9"/>
    </row>
    <row r="49" spans="1:39" s="8" customFormat="1" ht="12.75" customHeight="1" x14ac:dyDescent="0.2">
      <c r="A49" s="203" t="s">
        <v>467</v>
      </c>
      <c r="B49" s="269">
        <v>74.599999999999994</v>
      </c>
      <c r="C49" s="158">
        <v>74.900000000000006</v>
      </c>
      <c r="D49" s="269">
        <v>59</v>
      </c>
      <c r="E49" s="674">
        <v>79.7</v>
      </c>
      <c r="F49" s="158">
        <v>88.5</v>
      </c>
      <c r="G49" s="269">
        <v>75.8</v>
      </c>
      <c r="H49" s="674">
        <v>70.8</v>
      </c>
      <c r="I49" s="674">
        <v>75.3</v>
      </c>
      <c r="J49" s="674">
        <v>78.2</v>
      </c>
      <c r="K49" s="674">
        <v>77</v>
      </c>
      <c r="L49" s="158">
        <v>78.400000000000006</v>
      </c>
      <c r="M49" s="675">
        <v>90.1</v>
      </c>
      <c r="N49" s="675">
        <v>81.3</v>
      </c>
      <c r="O49" s="675">
        <v>51.8</v>
      </c>
      <c r="P49" s="157">
        <v>74.8</v>
      </c>
      <c r="R49" s="9"/>
    </row>
    <row r="50" spans="1:39" s="8" customFormat="1" ht="12.75" customHeight="1" x14ac:dyDescent="0.2">
      <c r="A50" s="203" t="s">
        <v>99</v>
      </c>
      <c r="B50" s="269">
        <v>13.1</v>
      </c>
      <c r="C50" s="158">
        <v>13.9</v>
      </c>
      <c r="D50" s="269">
        <v>21.4</v>
      </c>
      <c r="E50" s="674">
        <v>11.2</v>
      </c>
      <c r="F50" s="158">
        <v>6.4</v>
      </c>
      <c r="G50" s="269">
        <v>14.7</v>
      </c>
      <c r="H50" s="674">
        <v>14.3</v>
      </c>
      <c r="I50" s="674">
        <v>11.4</v>
      </c>
      <c r="J50" s="674">
        <v>13</v>
      </c>
      <c r="K50" s="674">
        <v>13.2</v>
      </c>
      <c r="L50" s="158">
        <v>11.2</v>
      </c>
      <c r="M50" s="675">
        <v>5.3</v>
      </c>
      <c r="N50" s="675">
        <v>9.5</v>
      </c>
      <c r="O50" s="675">
        <v>25.7</v>
      </c>
      <c r="P50" s="157">
        <v>13.5</v>
      </c>
      <c r="R50" s="9"/>
    </row>
    <row r="51" spans="1:39" s="8" customFormat="1" ht="12.75" customHeight="1" x14ac:dyDescent="0.2">
      <c r="A51" s="611" t="s">
        <v>57</v>
      </c>
      <c r="B51" s="281">
        <v>100</v>
      </c>
      <c r="C51" s="282">
        <v>100</v>
      </c>
      <c r="D51" s="281">
        <v>100</v>
      </c>
      <c r="E51" s="768">
        <v>100</v>
      </c>
      <c r="F51" s="282">
        <v>100</v>
      </c>
      <c r="G51" s="281">
        <v>100</v>
      </c>
      <c r="H51" s="768">
        <v>100</v>
      </c>
      <c r="I51" s="768">
        <v>100</v>
      </c>
      <c r="J51" s="768">
        <v>100</v>
      </c>
      <c r="K51" s="768">
        <v>100</v>
      </c>
      <c r="L51" s="282">
        <v>100</v>
      </c>
      <c r="M51" s="688">
        <v>100</v>
      </c>
      <c r="N51" s="688">
        <v>100</v>
      </c>
      <c r="O51" s="688">
        <v>100</v>
      </c>
      <c r="P51" s="285">
        <v>100</v>
      </c>
      <c r="R51" s="9"/>
    </row>
    <row r="52" spans="1:39" s="8" customFormat="1" ht="12.75" customHeight="1" x14ac:dyDescent="0.2">
      <c r="A52" s="203"/>
      <c r="B52" s="272"/>
      <c r="C52" s="273"/>
      <c r="D52" s="272"/>
      <c r="E52" s="766"/>
      <c r="F52" s="273"/>
      <c r="G52" s="272"/>
      <c r="H52" s="766"/>
      <c r="I52" s="766"/>
      <c r="J52" s="766"/>
      <c r="K52" s="766"/>
      <c r="L52" s="273"/>
      <c r="M52" s="725"/>
      <c r="N52" s="725"/>
      <c r="O52" s="725"/>
      <c r="P52" s="276"/>
      <c r="R52" s="9"/>
    </row>
    <row r="53" spans="1:39" s="8" customFormat="1" ht="12.75" customHeight="1" x14ac:dyDescent="0.2">
      <c r="A53" s="612" t="s">
        <v>488</v>
      </c>
      <c r="B53" s="272"/>
      <c r="C53" s="273"/>
      <c r="D53" s="272"/>
      <c r="E53" s="766"/>
      <c r="F53" s="273"/>
      <c r="G53" s="272"/>
      <c r="H53" s="766"/>
      <c r="I53" s="766"/>
      <c r="J53" s="766"/>
      <c r="K53" s="766"/>
      <c r="L53" s="273"/>
      <c r="M53" s="725"/>
      <c r="N53" s="725"/>
      <c r="O53" s="725"/>
      <c r="P53" s="276"/>
      <c r="R53" s="9"/>
    </row>
    <row r="54" spans="1:39" s="8" customFormat="1" ht="12.75" customHeight="1" x14ac:dyDescent="0.2">
      <c r="A54" s="203" t="s">
        <v>489</v>
      </c>
      <c r="B54" s="269">
        <v>7</v>
      </c>
      <c r="C54" s="158">
        <v>5.9</v>
      </c>
      <c r="D54" s="269">
        <v>10.1</v>
      </c>
      <c r="E54" s="674">
        <v>6.1</v>
      </c>
      <c r="F54" s="158">
        <v>2.2000000000000002</v>
      </c>
      <c r="G54" s="269">
        <v>5.5</v>
      </c>
      <c r="H54" s="674">
        <v>5.7</v>
      </c>
      <c r="I54" s="674">
        <v>6.5</v>
      </c>
      <c r="J54" s="674">
        <v>8.5</v>
      </c>
      <c r="K54" s="674">
        <v>8.9</v>
      </c>
      <c r="L54" s="158">
        <v>8.1999999999999993</v>
      </c>
      <c r="M54" s="675">
        <v>3</v>
      </c>
      <c r="N54" s="675">
        <v>4.8</v>
      </c>
      <c r="O54" s="675">
        <v>11.7</v>
      </c>
      <c r="P54" s="157">
        <v>6.4</v>
      </c>
      <c r="Q54" s="293"/>
      <c r="S54" s="293"/>
      <c r="T54" s="798"/>
      <c r="U54" s="293"/>
      <c r="V54" s="293"/>
      <c r="W54" s="293"/>
      <c r="X54" s="293"/>
      <c r="Y54" s="798"/>
      <c r="Z54" s="293"/>
      <c r="AA54" s="293"/>
      <c r="AB54" s="293"/>
      <c r="AC54" s="293"/>
      <c r="AD54" s="293"/>
      <c r="AE54" s="293"/>
      <c r="AF54" s="293"/>
      <c r="AG54" s="293"/>
      <c r="AH54" s="293"/>
      <c r="AI54" s="293"/>
      <c r="AJ54" s="293"/>
      <c r="AK54" s="293"/>
      <c r="AL54" s="293"/>
      <c r="AM54" s="293"/>
    </row>
    <row r="55" spans="1:39" s="8" customFormat="1" ht="12.75" customHeight="1" x14ac:dyDescent="0.2">
      <c r="A55" s="203" t="s">
        <v>490</v>
      </c>
      <c r="B55" s="269">
        <v>82</v>
      </c>
      <c r="C55" s="158">
        <v>81.2</v>
      </c>
      <c r="D55" s="269">
        <v>68.599999999999994</v>
      </c>
      <c r="E55" s="674">
        <v>85</v>
      </c>
      <c r="F55" s="158">
        <v>91.9</v>
      </c>
      <c r="G55" s="269">
        <v>82.8</v>
      </c>
      <c r="H55" s="674">
        <v>79.5</v>
      </c>
      <c r="I55" s="674">
        <v>82.5</v>
      </c>
      <c r="J55" s="674">
        <v>80.2</v>
      </c>
      <c r="K55" s="674">
        <v>81.599999999999994</v>
      </c>
      <c r="L55" s="158">
        <v>83.3</v>
      </c>
      <c r="M55" s="675">
        <v>91.5</v>
      </c>
      <c r="N55" s="675">
        <v>84.6</v>
      </c>
      <c r="O55" s="675">
        <v>66.2</v>
      </c>
      <c r="P55" s="157">
        <v>81.599999999999994</v>
      </c>
      <c r="Q55" s="293"/>
      <c r="R55" s="798"/>
      <c r="S55" s="293"/>
      <c r="T55" s="798"/>
      <c r="U55" s="293"/>
      <c r="V55" s="293"/>
      <c r="W55" s="293"/>
      <c r="X55" s="293"/>
      <c r="Y55" s="798"/>
      <c r="Z55" s="293"/>
      <c r="AA55" s="293"/>
      <c r="AB55" s="293"/>
      <c r="AC55" s="293"/>
      <c r="AD55" s="293"/>
      <c r="AE55" s="293"/>
      <c r="AF55" s="293"/>
      <c r="AG55" s="293"/>
      <c r="AH55" s="293"/>
      <c r="AI55" s="293"/>
      <c r="AJ55" s="293"/>
      <c r="AK55" s="293"/>
      <c r="AL55" s="293"/>
      <c r="AM55" s="293"/>
    </row>
    <row r="56" spans="1:39" s="8" customFormat="1" ht="12.75" customHeight="1" x14ac:dyDescent="0.2">
      <c r="A56" s="203" t="s">
        <v>99</v>
      </c>
      <c r="B56" s="269">
        <v>10.9</v>
      </c>
      <c r="C56" s="158">
        <v>12.7</v>
      </c>
      <c r="D56" s="269">
        <v>21.3</v>
      </c>
      <c r="E56" s="674">
        <v>8.8000000000000007</v>
      </c>
      <c r="F56" s="158">
        <v>5.8</v>
      </c>
      <c r="G56" s="269">
        <v>11.6</v>
      </c>
      <c r="H56" s="674">
        <v>14.8</v>
      </c>
      <c r="I56" s="674">
        <v>10.9</v>
      </c>
      <c r="J56" s="674">
        <v>10.9</v>
      </c>
      <c r="K56" s="674">
        <v>9.4</v>
      </c>
      <c r="L56" s="158">
        <v>8.5</v>
      </c>
      <c r="M56" s="675">
        <v>5.3</v>
      </c>
      <c r="N56" s="675">
        <v>10.6</v>
      </c>
      <c r="O56" s="675">
        <v>22.1</v>
      </c>
      <c r="P56" s="157">
        <v>11.8</v>
      </c>
      <c r="Q56" s="293"/>
      <c r="R56" s="798"/>
      <c r="S56" s="293"/>
      <c r="T56" s="798"/>
      <c r="U56" s="293"/>
      <c r="V56" s="293"/>
      <c r="W56" s="293"/>
      <c r="X56" s="293"/>
      <c r="Y56" s="798"/>
      <c r="Z56" s="293"/>
      <c r="AA56" s="293"/>
      <c r="AB56" s="293"/>
      <c r="AC56" s="293"/>
      <c r="AD56" s="293"/>
      <c r="AE56" s="293"/>
      <c r="AF56" s="293"/>
      <c r="AG56" s="293"/>
      <c r="AH56" s="293"/>
      <c r="AI56" s="293"/>
      <c r="AJ56" s="293"/>
      <c r="AK56" s="293"/>
      <c r="AL56" s="293"/>
      <c r="AM56" s="293"/>
    </row>
    <row r="57" spans="1:39" s="8" customFormat="1" ht="22.5" x14ac:dyDescent="0.2">
      <c r="A57" s="611" t="s">
        <v>491</v>
      </c>
      <c r="B57" s="281">
        <v>100</v>
      </c>
      <c r="C57" s="282">
        <v>100</v>
      </c>
      <c r="D57" s="281">
        <v>100</v>
      </c>
      <c r="E57" s="768">
        <v>100</v>
      </c>
      <c r="F57" s="282">
        <v>100</v>
      </c>
      <c r="G57" s="281">
        <v>100</v>
      </c>
      <c r="H57" s="768">
        <v>100</v>
      </c>
      <c r="I57" s="768">
        <v>100</v>
      </c>
      <c r="J57" s="768">
        <v>100</v>
      </c>
      <c r="K57" s="768">
        <v>100</v>
      </c>
      <c r="L57" s="282">
        <v>100</v>
      </c>
      <c r="M57" s="688">
        <v>100</v>
      </c>
      <c r="N57" s="688">
        <v>100</v>
      </c>
      <c r="O57" s="688">
        <v>100</v>
      </c>
      <c r="P57" s="285">
        <v>100</v>
      </c>
      <c r="Q57" s="293"/>
      <c r="R57" s="293"/>
      <c r="S57" s="293"/>
      <c r="T57" s="293"/>
      <c r="U57" s="293"/>
      <c r="V57" s="293"/>
      <c r="W57" s="293"/>
      <c r="X57" s="293"/>
      <c r="Y57" s="293"/>
      <c r="Z57" s="293"/>
      <c r="AA57" s="293"/>
      <c r="AB57" s="293"/>
      <c r="AC57" s="293"/>
      <c r="AD57" s="293"/>
      <c r="AE57" s="293"/>
      <c r="AF57" s="293"/>
      <c r="AG57" s="293"/>
      <c r="AH57" s="293"/>
      <c r="AI57" s="293"/>
      <c r="AJ57" s="293"/>
      <c r="AK57" s="293"/>
      <c r="AL57" s="293"/>
      <c r="AM57" s="293"/>
    </row>
    <row r="58" spans="1:39" s="8" customFormat="1" ht="12.75" customHeight="1" x14ac:dyDescent="0.2">
      <c r="A58" s="203"/>
      <c r="B58" s="272"/>
      <c r="C58" s="273"/>
      <c r="D58" s="272"/>
      <c r="E58" s="766"/>
      <c r="F58" s="273"/>
      <c r="G58" s="272"/>
      <c r="H58" s="766"/>
      <c r="I58" s="766"/>
      <c r="J58" s="766"/>
      <c r="K58" s="766"/>
      <c r="L58" s="273"/>
      <c r="M58" s="725"/>
      <c r="N58" s="725"/>
      <c r="O58" s="725"/>
      <c r="P58" s="276"/>
      <c r="R58" s="9"/>
    </row>
    <row r="59" spans="1:39" s="8" customFormat="1" ht="12.75" customHeight="1" x14ac:dyDescent="0.2">
      <c r="A59" s="614" t="s">
        <v>492</v>
      </c>
      <c r="B59" s="272"/>
      <c r="C59" s="273"/>
      <c r="D59" s="272"/>
      <c r="E59" s="766"/>
      <c r="F59" s="273"/>
      <c r="G59" s="272"/>
      <c r="H59" s="766"/>
      <c r="I59" s="766"/>
      <c r="J59" s="766"/>
      <c r="K59" s="766"/>
      <c r="L59" s="273"/>
      <c r="M59" s="725"/>
      <c r="N59" s="725"/>
      <c r="O59" s="725"/>
      <c r="P59" s="276"/>
      <c r="R59" s="9"/>
    </row>
    <row r="60" spans="1:39" s="8" customFormat="1" ht="12.75" customHeight="1" x14ac:dyDescent="0.2">
      <c r="A60" s="203" t="s">
        <v>482</v>
      </c>
      <c r="B60" s="277">
        <v>37.799999999999997</v>
      </c>
      <c r="C60" s="280">
        <v>48.5</v>
      </c>
      <c r="D60" s="277">
        <v>59</v>
      </c>
      <c r="E60" s="674">
        <v>30.3</v>
      </c>
      <c r="F60" s="280">
        <v>21.4</v>
      </c>
      <c r="G60" s="277">
        <v>42.9</v>
      </c>
      <c r="H60" s="682">
        <v>58</v>
      </c>
      <c r="I60" s="682">
        <v>37.4</v>
      </c>
      <c r="J60" s="682" t="s">
        <v>100</v>
      </c>
      <c r="K60" s="682">
        <v>46.3</v>
      </c>
      <c r="L60" s="273" t="s">
        <v>100</v>
      </c>
      <c r="M60" s="676">
        <v>39.799999999999997</v>
      </c>
      <c r="N60" s="676">
        <v>29.5</v>
      </c>
      <c r="O60" s="676">
        <v>42.7</v>
      </c>
      <c r="P60" s="885">
        <v>42.8</v>
      </c>
      <c r="R60" s="9"/>
    </row>
    <row r="61" spans="1:39" s="8" customFormat="1" ht="12.75" customHeight="1" x14ac:dyDescent="0.2">
      <c r="A61" s="203" t="s">
        <v>483</v>
      </c>
      <c r="B61" s="277">
        <v>15.7</v>
      </c>
      <c r="C61" s="280">
        <v>18.399999999999999</v>
      </c>
      <c r="D61" s="277" t="s">
        <v>100</v>
      </c>
      <c r="E61" s="674">
        <v>11.7</v>
      </c>
      <c r="F61" s="273" t="s">
        <v>100</v>
      </c>
      <c r="G61" s="272" t="s">
        <v>100</v>
      </c>
      <c r="H61" s="682">
        <v>27.5</v>
      </c>
      <c r="I61" s="682">
        <v>14.8</v>
      </c>
      <c r="J61" s="682">
        <v>10</v>
      </c>
      <c r="K61" s="682">
        <v>11.9</v>
      </c>
      <c r="L61" s="273" t="s">
        <v>100</v>
      </c>
      <c r="M61" s="725" t="s">
        <v>100</v>
      </c>
      <c r="N61" s="676" t="s">
        <v>100</v>
      </c>
      <c r="O61" s="676">
        <v>17.7</v>
      </c>
      <c r="P61" s="885">
        <v>17</v>
      </c>
      <c r="R61" s="9"/>
    </row>
    <row r="62" spans="1:39" s="8" customFormat="1" ht="12.75" customHeight="1" x14ac:dyDescent="0.2">
      <c r="A62" s="203" t="s">
        <v>485</v>
      </c>
      <c r="B62" s="277">
        <v>8.1</v>
      </c>
      <c r="C62" s="280">
        <v>23.1</v>
      </c>
      <c r="D62" s="277">
        <v>14.1</v>
      </c>
      <c r="E62" s="682">
        <v>18.399999999999999</v>
      </c>
      <c r="F62" s="158">
        <v>0</v>
      </c>
      <c r="G62" s="272" t="s">
        <v>100</v>
      </c>
      <c r="H62" s="682">
        <v>33.700000000000003</v>
      </c>
      <c r="I62" s="682">
        <v>6.6</v>
      </c>
      <c r="J62" s="682">
        <v>7.2</v>
      </c>
      <c r="K62" s="682">
        <v>20.9</v>
      </c>
      <c r="L62" s="273" t="s">
        <v>100</v>
      </c>
      <c r="M62" s="725" t="s">
        <v>100</v>
      </c>
      <c r="N62" s="676" t="s">
        <v>100</v>
      </c>
      <c r="O62" s="676">
        <v>18.399999999999999</v>
      </c>
      <c r="P62" s="885">
        <v>15.1</v>
      </c>
      <c r="R62" s="9"/>
    </row>
    <row r="63" spans="1:39" s="8" customFormat="1" ht="22.5" customHeight="1" x14ac:dyDescent="0.2">
      <c r="A63" s="973" t="s">
        <v>493</v>
      </c>
      <c r="B63" s="269">
        <v>10.7</v>
      </c>
      <c r="C63" s="280">
        <v>16.899999999999999</v>
      </c>
      <c r="D63" s="277">
        <v>13.9</v>
      </c>
      <c r="E63" s="674">
        <v>13.9</v>
      </c>
      <c r="F63" s="280">
        <v>9.8000000000000007</v>
      </c>
      <c r="G63" s="277">
        <v>5.5</v>
      </c>
      <c r="H63" s="682">
        <v>29.9</v>
      </c>
      <c r="I63" s="766" t="s">
        <v>100</v>
      </c>
      <c r="J63" s="682">
        <v>8.5</v>
      </c>
      <c r="K63" s="682">
        <v>14.8</v>
      </c>
      <c r="L63" s="280" t="s">
        <v>100</v>
      </c>
      <c r="M63" s="676">
        <v>4.3</v>
      </c>
      <c r="N63" s="676">
        <v>12.2</v>
      </c>
      <c r="O63" s="676">
        <v>19.2</v>
      </c>
      <c r="P63" s="885">
        <v>13.6</v>
      </c>
      <c r="R63" s="9"/>
    </row>
    <row r="64" spans="1:39" s="8" customFormat="1" ht="12.75" customHeight="1" x14ac:dyDescent="0.2">
      <c r="A64" s="203" t="s">
        <v>494</v>
      </c>
      <c r="B64" s="272" t="s">
        <v>100</v>
      </c>
      <c r="C64" s="280" t="s">
        <v>100</v>
      </c>
      <c r="D64" s="269" t="s">
        <v>100</v>
      </c>
      <c r="E64" s="682" t="s">
        <v>100</v>
      </c>
      <c r="F64" s="273" t="s">
        <v>100</v>
      </c>
      <c r="G64" s="272" t="s">
        <v>100</v>
      </c>
      <c r="H64" s="674">
        <v>0</v>
      </c>
      <c r="I64" s="766" t="s">
        <v>100</v>
      </c>
      <c r="J64" s="766" t="s">
        <v>100</v>
      </c>
      <c r="K64" s="766" t="s">
        <v>100</v>
      </c>
      <c r="L64" s="273" t="s">
        <v>100</v>
      </c>
      <c r="M64" s="725" t="s">
        <v>100</v>
      </c>
      <c r="N64" s="725" t="s">
        <v>100</v>
      </c>
      <c r="O64" s="725" t="s">
        <v>100</v>
      </c>
      <c r="P64" s="157">
        <v>1.7</v>
      </c>
      <c r="R64" s="9"/>
    </row>
    <row r="65" spans="1:18" s="8" customFormat="1" ht="12.75" customHeight="1" x14ac:dyDescent="0.2">
      <c r="A65" s="203" t="s">
        <v>495</v>
      </c>
      <c r="B65" s="277">
        <v>7.9</v>
      </c>
      <c r="C65" s="158">
        <v>6.4</v>
      </c>
      <c r="D65" s="272" t="s">
        <v>100</v>
      </c>
      <c r="E65" s="674" t="s">
        <v>100</v>
      </c>
      <c r="F65" s="280">
        <v>25.3</v>
      </c>
      <c r="G65" s="277">
        <v>9.1999999999999993</v>
      </c>
      <c r="H65" s="674">
        <v>0</v>
      </c>
      <c r="I65" s="682">
        <v>19.2</v>
      </c>
      <c r="J65" s="766" t="s">
        <v>100</v>
      </c>
      <c r="K65" s="766" t="s">
        <v>100</v>
      </c>
      <c r="L65" s="273" t="s">
        <v>100</v>
      </c>
      <c r="M65" s="676">
        <v>9.1</v>
      </c>
      <c r="N65" s="676">
        <v>4.0999999999999996</v>
      </c>
      <c r="O65" s="676">
        <v>9.9</v>
      </c>
      <c r="P65" s="157">
        <v>7.2</v>
      </c>
      <c r="R65" s="9"/>
    </row>
    <row r="66" spans="1:18" s="8" customFormat="1" ht="12.75" customHeight="1" x14ac:dyDescent="0.2">
      <c r="A66" s="203" t="s">
        <v>496</v>
      </c>
      <c r="B66" s="277" t="s">
        <v>100</v>
      </c>
      <c r="C66" s="280" t="s">
        <v>100</v>
      </c>
      <c r="D66" s="277">
        <v>46.8</v>
      </c>
      <c r="E66" s="682">
        <v>50</v>
      </c>
      <c r="F66" s="280">
        <v>49</v>
      </c>
      <c r="G66" s="277">
        <v>45.7</v>
      </c>
      <c r="H66" s="682">
        <v>38.200000000000003</v>
      </c>
      <c r="I66" s="682">
        <v>55.5</v>
      </c>
      <c r="J66" s="682">
        <v>65.3</v>
      </c>
      <c r="K66" s="682">
        <v>46</v>
      </c>
      <c r="L66" s="280">
        <v>57</v>
      </c>
      <c r="M66" s="676" t="s">
        <v>100</v>
      </c>
      <c r="N66" s="676">
        <v>54.5</v>
      </c>
      <c r="O66" s="676" t="s">
        <v>100</v>
      </c>
      <c r="P66" s="885">
        <v>48.5</v>
      </c>
      <c r="R66" s="9"/>
    </row>
    <row r="67" spans="1:18" s="8" customFormat="1" ht="12.75" customHeight="1" x14ac:dyDescent="0.2">
      <c r="A67" s="611" t="s">
        <v>497</v>
      </c>
      <c r="B67" s="281">
        <v>100</v>
      </c>
      <c r="C67" s="282">
        <v>100</v>
      </c>
      <c r="D67" s="281">
        <v>100</v>
      </c>
      <c r="E67" s="768">
        <v>100</v>
      </c>
      <c r="F67" s="282">
        <v>100</v>
      </c>
      <c r="G67" s="281">
        <v>100</v>
      </c>
      <c r="H67" s="768">
        <v>100</v>
      </c>
      <c r="I67" s="768">
        <v>100</v>
      </c>
      <c r="J67" s="768">
        <v>100</v>
      </c>
      <c r="K67" s="768">
        <v>100</v>
      </c>
      <c r="L67" s="282">
        <v>100</v>
      </c>
      <c r="M67" s="688">
        <v>100</v>
      </c>
      <c r="N67" s="688">
        <v>100</v>
      </c>
      <c r="O67" s="688">
        <v>100</v>
      </c>
      <c r="P67" s="285">
        <v>100</v>
      </c>
      <c r="R67" s="9"/>
    </row>
    <row r="68" spans="1:18" s="8" customFormat="1" ht="12.75" customHeight="1" x14ac:dyDescent="0.2">
      <c r="A68" s="611"/>
      <c r="B68" s="272"/>
      <c r="C68" s="273"/>
      <c r="D68" s="272"/>
      <c r="E68" s="766"/>
      <c r="F68" s="273"/>
      <c r="G68" s="272"/>
      <c r="H68" s="766"/>
      <c r="I68" s="766"/>
      <c r="J68" s="766"/>
      <c r="K68" s="766"/>
      <c r="L68" s="273"/>
      <c r="M68" s="725"/>
      <c r="N68" s="725"/>
      <c r="O68" s="725"/>
      <c r="P68" s="276"/>
      <c r="R68" s="9"/>
    </row>
    <row r="69" spans="1:18" s="8" customFormat="1" ht="12.75" customHeight="1" x14ac:dyDescent="0.2">
      <c r="A69" s="612" t="s">
        <v>498</v>
      </c>
      <c r="B69" s="272"/>
      <c r="C69" s="273"/>
      <c r="D69" s="272"/>
      <c r="E69" s="766"/>
      <c r="F69" s="273"/>
      <c r="G69" s="272"/>
      <c r="H69" s="766"/>
      <c r="I69" s="766"/>
      <c r="J69" s="766"/>
      <c r="K69" s="766"/>
      <c r="L69" s="273"/>
      <c r="M69" s="725"/>
      <c r="N69" s="725"/>
      <c r="O69" s="725"/>
      <c r="P69" s="276"/>
      <c r="R69" s="9"/>
    </row>
    <row r="70" spans="1:18" s="8" customFormat="1" ht="12.75" customHeight="1" x14ac:dyDescent="0.2">
      <c r="A70" s="203" t="s">
        <v>676</v>
      </c>
      <c r="B70" s="269">
        <v>12.1</v>
      </c>
      <c r="C70" s="158">
        <v>18.600000000000001</v>
      </c>
      <c r="D70" s="269">
        <v>14.6</v>
      </c>
      <c r="E70" s="674">
        <v>16.2</v>
      </c>
      <c r="F70" s="280">
        <v>15.3</v>
      </c>
      <c r="G70" s="277">
        <v>12.2</v>
      </c>
      <c r="H70" s="682">
        <v>18.100000000000001</v>
      </c>
      <c r="I70" s="682">
        <v>21.5</v>
      </c>
      <c r="J70" s="682" t="s">
        <v>100</v>
      </c>
      <c r="K70" s="682">
        <v>10.1</v>
      </c>
      <c r="L70" s="273" t="s">
        <v>100</v>
      </c>
      <c r="M70" s="676">
        <v>22.2</v>
      </c>
      <c r="N70" s="675">
        <v>17.5</v>
      </c>
      <c r="O70" s="675">
        <v>13</v>
      </c>
      <c r="P70" s="157">
        <v>15.2</v>
      </c>
      <c r="R70" s="9"/>
    </row>
    <row r="71" spans="1:18" s="8" customFormat="1" ht="12.75" customHeight="1" x14ac:dyDescent="0.2">
      <c r="A71" s="203" t="s">
        <v>677</v>
      </c>
      <c r="B71" s="269">
        <v>87.9</v>
      </c>
      <c r="C71" s="158">
        <v>81.400000000000006</v>
      </c>
      <c r="D71" s="269">
        <v>85.4</v>
      </c>
      <c r="E71" s="674">
        <v>83.8</v>
      </c>
      <c r="F71" s="280">
        <v>84.7</v>
      </c>
      <c r="G71" s="277">
        <v>87.8</v>
      </c>
      <c r="H71" s="682">
        <v>81.900000000000006</v>
      </c>
      <c r="I71" s="682">
        <v>78.5</v>
      </c>
      <c r="J71" s="682" t="s">
        <v>100</v>
      </c>
      <c r="K71" s="682">
        <v>89.9</v>
      </c>
      <c r="L71" s="280" t="s">
        <v>100</v>
      </c>
      <c r="M71" s="676">
        <v>77.8</v>
      </c>
      <c r="N71" s="675">
        <v>82.5</v>
      </c>
      <c r="O71" s="675">
        <v>87</v>
      </c>
      <c r="P71" s="157">
        <v>84.8</v>
      </c>
      <c r="R71" s="9"/>
    </row>
    <row r="72" spans="1:18" s="8" customFormat="1" ht="12.75" customHeight="1" x14ac:dyDescent="0.2">
      <c r="A72" s="611" t="s">
        <v>499</v>
      </c>
      <c r="B72" s="281">
        <v>100</v>
      </c>
      <c r="C72" s="282">
        <v>100</v>
      </c>
      <c r="D72" s="281">
        <v>100</v>
      </c>
      <c r="E72" s="768">
        <v>100</v>
      </c>
      <c r="F72" s="282">
        <v>100</v>
      </c>
      <c r="G72" s="281">
        <v>100</v>
      </c>
      <c r="H72" s="768">
        <v>100</v>
      </c>
      <c r="I72" s="768">
        <v>100</v>
      </c>
      <c r="J72" s="768">
        <v>100</v>
      </c>
      <c r="K72" s="768">
        <v>100</v>
      </c>
      <c r="L72" s="282">
        <v>100</v>
      </c>
      <c r="M72" s="688">
        <v>100</v>
      </c>
      <c r="N72" s="688">
        <v>100</v>
      </c>
      <c r="O72" s="688">
        <v>100</v>
      </c>
      <c r="P72" s="285">
        <v>100</v>
      </c>
      <c r="R72" s="9"/>
    </row>
    <row r="73" spans="1:18" s="8" customFormat="1" ht="12.75" customHeight="1" x14ac:dyDescent="0.2">
      <c r="A73" s="611"/>
      <c r="B73" s="272"/>
      <c r="C73" s="273"/>
      <c r="D73" s="272"/>
      <c r="E73" s="766"/>
      <c r="F73" s="273"/>
      <c r="G73" s="272"/>
      <c r="H73" s="766"/>
      <c r="I73" s="766"/>
      <c r="J73" s="766"/>
      <c r="K73" s="766"/>
      <c r="L73" s="273"/>
      <c r="M73" s="725"/>
      <c r="N73" s="725"/>
      <c r="O73" s="725"/>
      <c r="P73" s="276"/>
      <c r="R73" s="9"/>
    </row>
    <row r="74" spans="1:18" s="8" customFormat="1" ht="12.75" customHeight="1" x14ac:dyDescent="0.2">
      <c r="A74" s="204" t="s">
        <v>500</v>
      </c>
      <c r="B74" s="272"/>
      <c r="C74" s="273"/>
      <c r="D74" s="272"/>
      <c r="E74" s="766"/>
      <c r="F74" s="273"/>
      <c r="G74" s="272"/>
      <c r="H74" s="766"/>
      <c r="I74" s="766"/>
      <c r="J74" s="766"/>
      <c r="K74" s="766"/>
      <c r="L74" s="273"/>
      <c r="M74" s="725"/>
      <c r="N74" s="725"/>
      <c r="O74" s="725"/>
      <c r="P74" s="276"/>
      <c r="R74" s="9"/>
    </row>
    <row r="75" spans="1:18" s="8" customFormat="1" ht="12.75" customHeight="1" x14ac:dyDescent="0.2">
      <c r="A75" s="203" t="s">
        <v>501</v>
      </c>
      <c r="B75" s="277">
        <v>51.4</v>
      </c>
      <c r="C75" s="280">
        <v>8.1</v>
      </c>
      <c r="D75" s="277">
        <v>35.1</v>
      </c>
      <c r="E75" s="682">
        <v>19.100000000000001</v>
      </c>
      <c r="F75" s="158">
        <v>0</v>
      </c>
      <c r="G75" s="269">
        <v>0</v>
      </c>
      <c r="H75" s="682">
        <v>27</v>
      </c>
      <c r="I75" s="682">
        <v>39.6</v>
      </c>
      <c r="J75" s="766" t="s">
        <v>100</v>
      </c>
      <c r="K75" s="766" t="s">
        <v>100</v>
      </c>
      <c r="L75" s="273" t="s">
        <v>100</v>
      </c>
      <c r="M75" s="725" t="s">
        <v>100</v>
      </c>
      <c r="N75" s="676" t="s">
        <v>100</v>
      </c>
      <c r="O75" s="676">
        <v>16</v>
      </c>
      <c r="P75" s="885">
        <v>25.8</v>
      </c>
      <c r="R75" s="9"/>
    </row>
    <row r="76" spans="1:18" s="8" customFormat="1" ht="12.75" customHeight="1" x14ac:dyDescent="0.2">
      <c r="A76" s="203" t="s">
        <v>502</v>
      </c>
      <c r="B76" s="277">
        <v>46.9</v>
      </c>
      <c r="C76" s="280">
        <v>38.4</v>
      </c>
      <c r="D76" s="277" t="s">
        <v>100</v>
      </c>
      <c r="E76" s="682">
        <v>41.6</v>
      </c>
      <c r="F76" s="273" t="s">
        <v>100</v>
      </c>
      <c r="G76" s="277">
        <v>75.599999999999994</v>
      </c>
      <c r="H76" s="682">
        <v>19.600000000000001</v>
      </c>
      <c r="I76" s="682">
        <v>47.2</v>
      </c>
      <c r="J76" s="766" t="s">
        <v>100</v>
      </c>
      <c r="K76" s="766" t="s">
        <v>100</v>
      </c>
      <c r="L76" s="273" t="s">
        <v>100</v>
      </c>
      <c r="M76" s="725" t="s">
        <v>100</v>
      </c>
      <c r="N76" s="676" t="s">
        <v>100</v>
      </c>
      <c r="O76" s="676">
        <v>47.1</v>
      </c>
      <c r="P76" s="885">
        <v>41.9</v>
      </c>
      <c r="R76" s="9"/>
    </row>
    <row r="77" spans="1:18" s="8" customFormat="1" ht="12.75" customHeight="1" x14ac:dyDescent="0.2">
      <c r="A77" s="203" t="s">
        <v>503</v>
      </c>
      <c r="B77" s="272" t="s">
        <v>100</v>
      </c>
      <c r="C77" s="280" t="s">
        <v>100</v>
      </c>
      <c r="D77" s="272" t="s">
        <v>100</v>
      </c>
      <c r="E77" s="766" t="s">
        <v>100</v>
      </c>
      <c r="F77" s="280" t="s">
        <v>100</v>
      </c>
      <c r="G77" s="269">
        <v>0</v>
      </c>
      <c r="H77" s="682">
        <v>32.6</v>
      </c>
      <c r="I77" s="674">
        <v>0</v>
      </c>
      <c r="J77" s="766" t="s">
        <v>100</v>
      </c>
      <c r="K77" s="766" t="s">
        <v>100</v>
      </c>
      <c r="L77" s="273" t="s">
        <v>100</v>
      </c>
      <c r="M77" s="676" t="s">
        <v>100</v>
      </c>
      <c r="N77" s="676">
        <v>26.9</v>
      </c>
      <c r="O77" s="725" t="s">
        <v>100</v>
      </c>
      <c r="P77" s="885">
        <v>13.1</v>
      </c>
      <c r="R77" s="9"/>
    </row>
    <row r="78" spans="1:18" s="8" customFormat="1" ht="12.75" customHeight="1" x14ac:dyDescent="0.2">
      <c r="A78" s="203" t="s">
        <v>504</v>
      </c>
      <c r="B78" s="269">
        <v>0</v>
      </c>
      <c r="C78" s="158">
        <v>0</v>
      </c>
      <c r="D78" s="269">
        <v>0</v>
      </c>
      <c r="E78" s="674">
        <v>0</v>
      </c>
      <c r="F78" s="158">
        <v>0</v>
      </c>
      <c r="G78" s="269">
        <v>0</v>
      </c>
      <c r="H78" s="674">
        <v>0</v>
      </c>
      <c r="I78" s="674">
        <v>0</v>
      </c>
      <c r="J78" s="766" t="s">
        <v>100</v>
      </c>
      <c r="K78" s="766" t="s">
        <v>100</v>
      </c>
      <c r="L78" s="273" t="s">
        <v>100</v>
      </c>
      <c r="M78" s="675">
        <v>0</v>
      </c>
      <c r="N78" s="675">
        <v>0</v>
      </c>
      <c r="O78" s="675">
        <v>0</v>
      </c>
      <c r="P78" s="157">
        <v>0</v>
      </c>
      <c r="R78" s="9"/>
    </row>
    <row r="79" spans="1:18" s="8" customFormat="1" ht="12.75" customHeight="1" x14ac:dyDescent="0.2">
      <c r="A79" s="203" t="s">
        <v>772</v>
      </c>
      <c r="B79" s="277">
        <v>25.9</v>
      </c>
      <c r="C79" s="280">
        <v>29</v>
      </c>
      <c r="D79" s="277" t="s">
        <v>100</v>
      </c>
      <c r="E79" s="682">
        <v>32</v>
      </c>
      <c r="F79" s="273" t="s">
        <v>100</v>
      </c>
      <c r="G79" s="272" t="s">
        <v>100</v>
      </c>
      <c r="H79" s="682">
        <v>33.5</v>
      </c>
      <c r="I79" s="682">
        <v>27.9</v>
      </c>
      <c r="J79" s="766" t="s">
        <v>100</v>
      </c>
      <c r="K79" s="766" t="s">
        <v>100</v>
      </c>
      <c r="L79" s="273" t="s">
        <v>100</v>
      </c>
      <c r="M79" s="676">
        <v>31.9</v>
      </c>
      <c r="N79" s="676">
        <v>22.1</v>
      </c>
      <c r="O79" s="676">
        <v>30.2</v>
      </c>
      <c r="P79" s="885">
        <v>27.7</v>
      </c>
      <c r="R79" s="9"/>
    </row>
    <row r="80" spans="1:18" s="8" customFormat="1" ht="12.75" customHeight="1" x14ac:dyDescent="0.2">
      <c r="A80" s="203" t="s">
        <v>505</v>
      </c>
      <c r="B80" s="277" t="s">
        <v>100</v>
      </c>
      <c r="C80" s="280" t="s">
        <v>100</v>
      </c>
      <c r="D80" s="277">
        <v>40.9</v>
      </c>
      <c r="E80" s="682" t="s">
        <v>100</v>
      </c>
      <c r="F80" s="273" t="s">
        <v>100</v>
      </c>
      <c r="G80" s="272" t="s">
        <v>100</v>
      </c>
      <c r="H80" s="682">
        <v>35.799999999999997</v>
      </c>
      <c r="I80" s="682">
        <v>37.6</v>
      </c>
      <c r="J80" s="766" t="s">
        <v>100</v>
      </c>
      <c r="K80" s="766" t="s">
        <v>100</v>
      </c>
      <c r="L80" s="273" t="s">
        <v>100</v>
      </c>
      <c r="M80" s="725" t="s">
        <v>100</v>
      </c>
      <c r="N80" s="676">
        <v>42.5</v>
      </c>
      <c r="O80" s="676" t="s">
        <v>100</v>
      </c>
      <c r="P80" s="885">
        <v>31</v>
      </c>
      <c r="R80" s="9"/>
    </row>
    <row r="81" spans="1:16366" ht="25.5" customHeight="1" x14ac:dyDescent="0.2">
      <c r="A81" s="615" t="s">
        <v>506</v>
      </c>
      <c r="B81" s="286">
        <v>100</v>
      </c>
      <c r="C81" s="287">
        <v>100</v>
      </c>
      <c r="D81" s="286">
        <v>100</v>
      </c>
      <c r="E81" s="288">
        <v>100</v>
      </c>
      <c r="F81" s="287">
        <v>100</v>
      </c>
      <c r="G81" s="286">
        <v>100</v>
      </c>
      <c r="H81" s="288">
        <v>100</v>
      </c>
      <c r="I81" s="288">
        <v>100</v>
      </c>
      <c r="J81" s="886" t="s">
        <v>100</v>
      </c>
      <c r="K81" s="886" t="s">
        <v>100</v>
      </c>
      <c r="L81" s="887" t="s">
        <v>100</v>
      </c>
      <c r="M81" s="683">
        <v>100</v>
      </c>
      <c r="N81" s="683">
        <v>100</v>
      </c>
      <c r="O81" s="683">
        <v>100</v>
      </c>
      <c r="P81" s="291">
        <v>100</v>
      </c>
    </row>
    <row r="82" spans="1:16366" ht="12.75" customHeight="1" x14ac:dyDescent="0.2"/>
    <row r="83" spans="1:16366" s="20" customFormat="1" ht="12.75" customHeight="1" x14ac:dyDescent="0.25">
      <c r="A83" s="26" t="s">
        <v>10</v>
      </c>
    </row>
    <row r="84" spans="1:16366" customFormat="1" ht="12.75" customHeight="1" x14ac:dyDescent="0.25">
      <c r="A84" s="56" t="s">
        <v>18</v>
      </c>
    </row>
    <row r="85" spans="1:16366" ht="12.75" customHeight="1" x14ac:dyDescent="0.2"/>
    <row r="86" spans="1:16366" ht="12.75" customHeight="1" x14ac:dyDescent="0.2">
      <c r="A86" s="25" t="s">
        <v>507</v>
      </c>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c r="LX86" s="24"/>
      <c r="LY86" s="24"/>
      <c r="LZ86" s="24"/>
      <c r="MA86" s="24"/>
      <c r="MB86" s="24"/>
      <c r="MC86" s="24"/>
      <c r="MD86" s="24"/>
      <c r="ME86" s="24"/>
      <c r="MF86" s="24"/>
      <c r="MG86" s="24"/>
      <c r="MH86" s="24"/>
      <c r="MI86" s="24"/>
      <c r="MJ86" s="24"/>
      <c r="MK86" s="24"/>
      <c r="ML86" s="24"/>
      <c r="MM86" s="24"/>
      <c r="MN86" s="24"/>
      <c r="MO86" s="24"/>
      <c r="MP86" s="24"/>
      <c r="MQ86" s="24"/>
      <c r="MR86" s="24"/>
      <c r="MS86" s="24"/>
      <c r="MT86" s="24"/>
      <c r="MU86" s="24"/>
      <c r="MV86" s="24"/>
      <c r="MW86" s="24"/>
      <c r="MX86" s="24"/>
      <c r="MY86" s="24"/>
      <c r="MZ86" s="24"/>
      <c r="NA86" s="24"/>
      <c r="NB86" s="24"/>
      <c r="NC86" s="24"/>
      <c r="ND86" s="24"/>
      <c r="NE86" s="24"/>
      <c r="NF86" s="24"/>
      <c r="NG86" s="24"/>
      <c r="NH86" s="24"/>
      <c r="NI86" s="24"/>
      <c r="NJ86" s="24"/>
      <c r="NK86" s="24"/>
      <c r="NL86" s="24"/>
      <c r="NM86" s="24"/>
      <c r="NN86" s="24"/>
      <c r="NO86" s="24"/>
      <c r="NP86" s="24"/>
      <c r="NQ86" s="24"/>
      <c r="NR86" s="24"/>
      <c r="NS86" s="24"/>
      <c r="NT86" s="24"/>
      <c r="NU86" s="24"/>
      <c r="NV86" s="24"/>
      <c r="NW86" s="24"/>
      <c r="NX86" s="24"/>
      <c r="NY86" s="24"/>
      <c r="NZ86" s="24"/>
      <c r="OA86" s="24"/>
      <c r="OB86" s="24"/>
      <c r="OC86" s="24"/>
      <c r="OD86" s="24"/>
      <c r="OE86" s="24"/>
      <c r="OF86" s="24"/>
      <c r="OG86" s="24"/>
      <c r="OH86" s="24"/>
      <c r="OI86" s="24"/>
      <c r="OJ86" s="24"/>
      <c r="OK86" s="24"/>
      <c r="OL86" s="24"/>
      <c r="OM86" s="24"/>
      <c r="ON86" s="24"/>
      <c r="OO86" s="24"/>
      <c r="OP86" s="24"/>
      <c r="OQ86" s="24"/>
      <c r="OR86" s="24"/>
      <c r="OS86" s="24"/>
      <c r="OT86" s="24"/>
      <c r="OU86" s="24"/>
      <c r="OV86" s="24"/>
      <c r="OW86" s="24"/>
      <c r="OX86" s="24"/>
      <c r="OY86" s="24"/>
      <c r="OZ86" s="24"/>
      <c r="PA86" s="24"/>
      <c r="PB86" s="24"/>
      <c r="PC86" s="24"/>
      <c r="PD86" s="24"/>
      <c r="PE86" s="24"/>
      <c r="PF86" s="24"/>
      <c r="PG86" s="24"/>
      <c r="PH86" s="24"/>
      <c r="PI86" s="24"/>
      <c r="PJ86" s="24"/>
      <c r="PK86" s="24"/>
      <c r="PL86" s="24"/>
      <c r="PM86" s="24"/>
      <c r="PN86" s="24"/>
      <c r="PO86" s="24"/>
      <c r="PP86" s="24"/>
      <c r="PQ86" s="24"/>
      <c r="PR86" s="24"/>
      <c r="PS86" s="24"/>
      <c r="PT86" s="24"/>
      <c r="PU86" s="24"/>
      <c r="PV86" s="24"/>
      <c r="PW86" s="24"/>
      <c r="PX86" s="24"/>
      <c r="PY86" s="24"/>
      <c r="PZ86" s="24"/>
      <c r="QA86" s="24"/>
      <c r="QB86" s="24"/>
      <c r="QC86" s="24"/>
      <c r="QD86" s="24"/>
      <c r="QE86" s="24"/>
      <c r="QF86" s="24"/>
      <c r="QG86" s="24"/>
      <c r="QH86" s="24"/>
      <c r="QI86" s="24"/>
      <c r="QJ86" s="24"/>
      <c r="QK86" s="24"/>
      <c r="QL86" s="24"/>
      <c r="QM86" s="24"/>
      <c r="QN86" s="24"/>
      <c r="QO86" s="24"/>
      <c r="QP86" s="24"/>
      <c r="QQ86" s="24"/>
      <c r="QR86" s="24"/>
      <c r="QS86" s="24"/>
      <c r="QT86" s="24"/>
      <c r="QU86" s="24"/>
      <c r="QV86" s="24"/>
      <c r="QW86" s="24"/>
      <c r="QX86" s="24"/>
      <c r="QY86" s="24"/>
      <c r="QZ86" s="24"/>
      <c r="RA86" s="24"/>
      <c r="RB86" s="24"/>
      <c r="RC86" s="24"/>
      <c r="RD86" s="24"/>
      <c r="RE86" s="24"/>
      <c r="RF86" s="24"/>
      <c r="RG86" s="24"/>
      <c r="RH86" s="24"/>
      <c r="RI86" s="24"/>
      <c r="RJ86" s="24"/>
      <c r="RK86" s="24"/>
      <c r="RL86" s="24"/>
      <c r="RM86" s="24"/>
      <c r="RN86" s="24"/>
      <c r="RO86" s="24"/>
      <c r="RP86" s="24"/>
      <c r="RQ86" s="24"/>
      <c r="RR86" s="24"/>
      <c r="RS86" s="24"/>
      <c r="RT86" s="24"/>
      <c r="RU86" s="24"/>
      <c r="RV86" s="24"/>
      <c r="RW86" s="24"/>
      <c r="RX86" s="24"/>
      <c r="RY86" s="24"/>
      <c r="RZ86" s="24"/>
      <c r="SA86" s="24"/>
      <c r="SB86" s="24"/>
      <c r="SC86" s="24"/>
      <c r="SD86" s="24"/>
      <c r="SE86" s="24"/>
      <c r="SF86" s="24"/>
      <c r="SG86" s="24"/>
      <c r="SH86" s="24"/>
      <c r="SI86" s="24"/>
      <c r="SJ86" s="24"/>
      <c r="SK86" s="24"/>
      <c r="SL86" s="24"/>
      <c r="SM86" s="24"/>
      <c r="SN86" s="24"/>
      <c r="SO86" s="24"/>
      <c r="SP86" s="24"/>
      <c r="SQ86" s="24"/>
      <c r="SR86" s="24"/>
      <c r="SS86" s="24"/>
      <c r="ST86" s="24"/>
      <c r="SU86" s="24"/>
      <c r="SV86" s="24"/>
      <c r="SW86" s="24"/>
      <c r="SX86" s="24"/>
      <c r="SY86" s="24"/>
      <c r="SZ86" s="24"/>
      <c r="TA86" s="24"/>
      <c r="TB86" s="24"/>
      <c r="TC86" s="24"/>
      <c r="TD86" s="24"/>
      <c r="TE86" s="24"/>
      <c r="TF86" s="24"/>
      <c r="TG86" s="24"/>
      <c r="TH86" s="24"/>
      <c r="TI86" s="24"/>
      <c r="TJ86" s="24"/>
      <c r="TK86" s="24"/>
      <c r="TL86" s="24"/>
      <c r="TM86" s="24"/>
      <c r="TN86" s="24"/>
      <c r="TO86" s="24"/>
      <c r="TP86" s="24"/>
      <c r="TQ86" s="24"/>
      <c r="TR86" s="24"/>
      <c r="TS86" s="24"/>
      <c r="TT86" s="24"/>
      <c r="TU86" s="24"/>
      <c r="TV86" s="24"/>
      <c r="TW86" s="24"/>
      <c r="TX86" s="24"/>
      <c r="TY86" s="24"/>
      <c r="TZ86" s="24"/>
      <c r="UA86" s="24"/>
      <c r="UB86" s="24"/>
      <c r="UC86" s="24"/>
      <c r="UD86" s="24"/>
      <c r="UE86" s="24"/>
      <c r="UF86" s="24"/>
      <c r="UG86" s="24"/>
      <c r="UH86" s="24"/>
      <c r="UI86" s="24"/>
      <c r="UJ86" s="24"/>
      <c r="UK86" s="24"/>
      <c r="UL86" s="24"/>
      <c r="UM86" s="24"/>
      <c r="UN86" s="24"/>
      <c r="UO86" s="24"/>
      <c r="UP86" s="24"/>
      <c r="UQ86" s="24"/>
      <c r="UR86" s="24"/>
      <c r="US86" s="24"/>
      <c r="UT86" s="24"/>
      <c r="UU86" s="24"/>
      <c r="UV86" s="24"/>
      <c r="UW86" s="24"/>
      <c r="UX86" s="24"/>
      <c r="UY86" s="24"/>
      <c r="UZ86" s="24"/>
      <c r="VA86" s="24"/>
      <c r="VB86" s="24"/>
      <c r="VC86" s="24"/>
      <c r="VD86" s="24"/>
      <c r="VE86" s="24"/>
      <c r="VF86" s="24"/>
      <c r="VG86" s="24"/>
      <c r="VH86" s="24"/>
      <c r="VI86" s="24"/>
      <c r="VJ86" s="24"/>
      <c r="VK86" s="24"/>
      <c r="VL86" s="24"/>
      <c r="VM86" s="24"/>
      <c r="VN86" s="24"/>
      <c r="VO86" s="24"/>
      <c r="VP86" s="24"/>
      <c r="VQ86" s="24"/>
      <c r="VR86" s="24"/>
      <c r="VS86" s="24"/>
      <c r="VT86" s="24"/>
      <c r="VU86" s="24"/>
      <c r="VV86" s="24"/>
      <c r="VW86" s="24"/>
      <c r="VX86" s="24"/>
      <c r="VY86" s="24"/>
      <c r="VZ86" s="24"/>
      <c r="WA86" s="24"/>
      <c r="WB86" s="24"/>
      <c r="WC86" s="24"/>
      <c r="WD86" s="24"/>
      <c r="WE86" s="24"/>
      <c r="WF86" s="24"/>
      <c r="WG86" s="24"/>
      <c r="WH86" s="24"/>
      <c r="WI86" s="24"/>
      <c r="WJ86" s="24"/>
      <c r="WK86" s="24"/>
      <c r="WL86" s="24"/>
      <c r="WM86" s="24"/>
      <c r="WN86" s="24"/>
      <c r="WO86" s="24"/>
      <c r="WP86" s="24"/>
      <c r="WQ86" s="24"/>
      <c r="WR86" s="24"/>
      <c r="WS86" s="24"/>
      <c r="WT86" s="24"/>
      <c r="WU86" s="24"/>
      <c r="WV86" s="24"/>
      <c r="WW86" s="24"/>
      <c r="WX86" s="24"/>
      <c r="WY86" s="24"/>
      <c r="WZ86" s="24"/>
      <c r="XA86" s="24"/>
      <c r="XB86" s="24"/>
      <c r="XC86" s="24"/>
      <c r="XD86" s="24"/>
      <c r="XE86" s="24"/>
      <c r="XF86" s="24"/>
      <c r="XG86" s="24"/>
      <c r="XH86" s="24"/>
      <c r="XI86" s="24"/>
      <c r="XJ86" s="24"/>
      <c r="XK86" s="24"/>
      <c r="XL86" s="24"/>
      <c r="XM86" s="24"/>
      <c r="XN86" s="24"/>
      <c r="XO86" s="24"/>
      <c r="XP86" s="24"/>
      <c r="XQ86" s="24"/>
      <c r="XR86" s="24"/>
      <c r="XS86" s="24"/>
      <c r="XT86" s="24"/>
      <c r="XU86" s="24"/>
      <c r="XV86" s="24"/>
      <c r="XW86" s="24"/>
      <c r="XX86" s="24"/>
      <c r="XY86" s="24"/>
      <c r="XZ86" s="24"/>
      <c r="YA86" s="24"/>
      <c r="YB86" s="24"/>
      <c r="YC86" s="24"/>
      <c r="YD86" s="24"/>
      <c r="YE86" s="24"/>
      <c r="YF86" s="24"/>
      <c r="YG86" s="24"/>
      <c r="YH86" s="24"/>
      <c r="YI86" s="24"/>
      <c r="YJ86" s="24"/>
      <c r="YK86" s="24"/>
      <c r="YL86" s="24"/>
      <c r="YM86" s="24"/>
      <c r="YN86" s="24"/>
      <c r="YO86" s="24"/>
      <c r="YP86" s="24"/>
      <c r="YQ86" s="24"/>
      <c r="YR86" s="24"/>
      <c r="YS86" s="24"/>
      <c r="YT86" s="24"/>
      <c r="YU86" s="24"/>
      <c r="YV86" s="24"/>
      <c r="YW86" s="24"/>
      <c r="YX86" s="24"/>
      <c r="YY86" s="24"/>
      <c r="YZ86" s="24"/>
      <c r="ZA86" s="24"/>
      <c r="ZB86" s="24"/>
      <c r="ZC86" s="24"/>
      <c r="ZD86" s="24"/>
      <c r="ZE86" s="24"/>
      <c r="ZF86" s="24"/>
      <c r="ZG86" s="24"/>
      <c r="ZH86" s="24"/>
      <c r="ZI86" s="24"/>
      <c r="ZJ86" s="24"/>
      <c r="ZK86" s="24"/>
      <c r="ZL86" s="24"/>
      <c r="ZM86" s="24"/>
      <c r="ZN86" s="24"/>
      <c r="ZO86" s="24"/>
      <c r="ZP86" s="24"/>
      <c r="ZQ86" s="24"/>
      <c r="ZR86" s="24"/>
      <c r="ZS86" s="24"/>
      <c r="ZT86" s="24"/>
      <c r="ZU86" s="24"/>
      <c r="ZV86" s="24"/>
      <c r="ZW86" s="24"/>
      <c r="ZX86" s="24"/>
      <c r="ZY86" s="24"/>
      <c r="ZZ86" s="24"/>
      <c r="AAA86" s="24"/>
      <c r="AAB86" s="24"/>
      <c r="AAC86" s="24"/>
      <c r="AAD86" s="24"/>
      <c r="AAE86" s="24"/>
      <c r="AAF86" s="24"/>
      <c r="AAG86" s="24"/>
      <c r="AAH86" s="24"/>
      <c r="AAI86" s="24"/>
      <c r="AAJ86" s="24"/>
      <c r="AAK86" s="24"/>
      <c r="AAL86" s="24"/>
      <c r="AAM86" s="24"/>
      <c r="AAN86" s="24"/>
      <c r="AAO86" s="24"/>
      <c r="AAP86" s="24"/>
      <c r="AAQ86" s="24"/>
      <c r="AAR86" s="24"/>
      <c r="AAS86" s="24"/>
      <c r="AAT86" s="24"/>
      <c r="AAU86" s="24"/>
      <c r="AAV86" s="24"/>
      <c r="AAW86" s="24"/>
      <c r="AAX86" s="24"/>
      <c r="AAY86" s="24"/>
      <c r="AAZ86" s="24"/>
      <c r="ABA86" s="24"/>
      <c r="ABB86" s="24"/>
      <c r="ABC86" s="24"/>
      <c r="ABD86" s="24"/>
      <c r="ABE86" s="24"/>
      <c r="ABF86" s="24"/>
      <c r="ABG86" s="24"/>
      <c r="ABH86" s="24"/>
      <c r="ABI86" s="24"/>
      <c r="ABJ86" s="24"/>
      <c r="ABK86" s="24"/>
      <c r="ABL86" s="24"/>
      <c r="ABM86" s="24"/>
      <c r="ABN86" s="24"/>
      <c r="ABO86" s="24"/>
      <c r="ABP86" s="24"/>
      <c r="ABQ86" s="24"/>
      <c r="ABR86" s="24"/>
      <c r="ABS86" s="24"/>
      <c r="ABT86" s="24"/>
      <c r="ABU86" s="24"/>
      <c r="ABV86" s="24"/>
      <c r="ABW86" s="24"/>
      <c r="ABX86" s="24"/>
      <c r="ABY86" s="24"/>
      <c r="ABZ86" s="24"/>
      <c r="ACA86" s="24"/>
      <c r="ACB86" s="24"/>
      <c r="ACC86" s="24"/>
      <c r="ACD86" s="24"/>
      <c r="ACE86" s="24"/>
      <c r="ACF86" s="24"/>
      <c r="ACG86" s="24"/>
      <c r="ACH86" s="24"/>
      <c r="ACI86" s="24"/>
      <c r="ACJ86" s="24"/>
      <c r="ACK86" s="24"/>
      <c r="ACL86" s="24"/>
      <c r="ACM86" s="24"/>
      <c r="ACN86" s="24"/>
      <c r="ACO86" s="24"/>
      <c r="ACP86" s="24"/>
      <c r="ACQ86" s="24"/>
      <c r="ACR86" s="24"/>
      <c r="ACS86" s="24"/>
      <c r="ACT86" s="24"/>
      <c r="ACU86" s="24"/>
      <c r="ACV86" s="24"/>
      <c r="ACW86" s="24"/>
      <c r="ACX86" s="24"/>
      <c r="ACY86" s="24"/>
      <c r="ACZ86" s="24"/>
      <c r="ADA86" s="24"/>
      <c r="ADB86" s="24"/>
      <c r="ADC86" s="24"/>
      <c r="ADD86" s="24"/>
      <c r="ADE86" s="24"/>
      <c r="ADF86" s="24"/>
      <c r="ADG86" s="24"/>
      <c r="ADH86" s="24"/>
      <c r="ADI86" s="24"/>
      <c r="ADJ86" s="24"/>
      <c r="ADK86" s="24"/>
      <c r="ADL86" s="24"/>
      <c r="ADM86" s="24"/>
      <c r="ADN86" s="24"/>
      <c r="ADO86" s="24"/>
      <c r="ADP86" s="24"/>
      <c r="ADQ86" s="24"/>
      <c r="ADR86" s="24"/>
      <c r="ADS86" s="24"/>
      <c r="ADT86" s="24"/>
      <c r="ADU86" s="24"/>
      <c r="ADV86" s="24"/>
      <c r="ADW86" s="24"/>
      <c r="ADX86" s="24"/>
      <c r="ADY86" s="24"/>
      <c r="ADZ86" s="24"/>
      <c r="AEA86" s="24"/>
      <c r="AEB86" s="24"/>
      <c r="AEC86" s="24"/>
      <c r="AED86" s="24"/>
      <c r="AEE86" s="24"/>
      <c r="AEF86" s="24"/>
      <c r="AEG86" s="24"/>
      <c r="AEH86" s="24"/>
      <c r="AEI86" s="24"/>
      <c r="AEJ86" s="24"/>
      <c r="AEK86" s="24"/>
      <c r="AEL86" s="24"/>
      <c r="AEM86" s="24"/>
      <c r="AEN86" s="24"/>
      <c r="AEO86" s="24"/>
      <c r="AEP86" s="24"/>
      <c r="AEQ86" s="24"/>
      <c r="AER86" s="24"/>
      <c r="AES86" s="24"/>
      <c r="AET86" s="24"/>
      <c r="AEU86" s="24"/>
      <c r="AEV86" s="24"/>
      <c r="AEW86" s="24"/>
      <c r="AEX86" s="24"/>
      <c r="AEY86" s="24"/>
      <c r="AEZ86" s="24"/>
      <c r="AFA86" s="24"/>
      <c r="AFB86" s="24"/>
      <c r="AFC86" s="24"/>
      <c r="AFD86" s="24"/>
      <c r="AFE86" s="24"/>
      <c r="AFF86" s="24"/>
      <c r="AFG86" s="24"/>
      <c r="AFH86" s="24"/>
      <c r="AFI86" s="24"/>
      <c r="AFJ86" s="24"/>
      <c r="AFK86" s="24"/>
      <c r="AFL86" s="24"/>
      <c r="AFM86" s="24"/>
      <c r="AFN86" s="24"/>
      <c r="AFO86" s="24"/>
      <c r="AFP86" s="24"/>
      <c r="AFQ86" s="24"/>
      <c r="AFR86" s="24"/>
      <c r="AFS86" s="24"/>
      <c r="AFT86" s="24"/>
      <c r="AFU86" s="24"/>
      <c r="AFV86" s="24"/>
      <c r="AFW86" s="24"/>
      <c r="AFX86" s="24"/>
      <c r="AFY86" s="24"/>
      <c r="AFZ86" s="24"/>
      <c r="AGA86" s="24"/>
      <c r="AGB86" s="24"/>
      <c r="AGC86" s="24"/>
      <c r="AGD86" s="24"/>
      <c r="AGE86" s="24"/>
      <c r="AGF86" s="24"/>
      <c r="AGG86" s="24"/>
      <c r="AGH86" s="24"/>
      <c r="AGI86" s="24"/>
      <c r="AGJ86" s="24"/>
      <c r="AGK86" s="24"/>
      <c r="AGL86" s="24"/>
      <c r="AGM86" s="24"/>
      <c r="AGN86" s="24"/>
      <c r="AGO86" s="24"/>
      <c r="AGP86" s="24"/>
      <c r="AGQ86" s="24"/>
      <c r="AGR86" s="24"/>
      <c r="AGS86" s="24"/>
      <c r="AGT86" s="24"/>
      <c r="AGU86" s="24"/>
      <c r="AGV86" s="24"/>
      <c r="AGW86" s="24"/>
      <c r="AGX86" s="24"/>
      <c r="AGY86" s="24"/>
      <c r="AGZ86" s="24"/>
      <c r="AHA86" s="24"/>
      <c r="AHB86" s="24"/>
      <c r="AHC86" s="24"/>
      <c r="AHD86" s="24"/>
      <c r="AHE86" s="24"/>
      <c r="AHF86" s="24"/>
      <c r="AHG86" s="24"/>
      <c r="AHH86" s="24"/>
      <c r="AHI86" s="24"/>
      <c r="AHJ86" s="24"/>
      <c r="AHK86" s="24"/>
      <c r="AHL86" s="24"/>
      <c r="AHM86" s="24"/>
      <c r="AHN86" s="24"/>
      <c r="AHO86" s="24"/>
      <c r="AHP86" s="24"/>
      <c r="AHQ86" s="24"/>
      <c r="AHR86" s="24"/>
      <c r="AHS86" s="24"/>
      <c r="AHT86" s="24"/>
      <c r="AHU86" s="24"/>
      <c r="AHV86" s="24"/>
      <c r="AHW86" s="24"/>
      <c r="AHX86" s="24"/>
      <c r="AHY86" s="24"/>
      <c r="AHZ86" s="24"/>
      <c r="AIA86" s="24"/>
      <c r="AIB86" s="24"/>
      <c r="AIC86" s="24"/>
      <c r="AID86" s="24"/>
      <c r="AIE86" s="24"/>
      <c r="AIF86" s="24"/>
      <c r="AIG86" s="24"/>
      <c r="AIH86" s="24"/>
      <c r="AII86" s="24"/>
      <c r="AIJ86" s="24"/>
      <c r="AIK86" s="24"/>
      <c r="AIL86" s="24"/>
      <c r="AIM86" s="24"/>
      <c r="AIN86" s="24"/>
      <c r="AIO86" s="24"/>
      <c r="AIP86" s="24"/>
      <c r="AIQ86" s="24"/>
      <c r="AIR86" s="24"/>
      <c r="AIS86" s="24"/>
      <c r="AIT86" s="24"/>
      <c r="AIU86" s="24"/>
      <c r="AIV86" s="24"/>
      <c r="AIW86" s="24"/>
      <c r="AIX86" s="24"/>
      <c r="AIY86" s="24"/>
      <c r="AIZ86" s="24"/>
      <c r="AJA86" s="24"/>
      <c r="AJB86" s="24"/>
      <c r="AJC86" s="24"/>
      <c r="AJD86" s="24"/>
      <c r="AJE86" s="24"/>
      <c r="AJF86" s="24"/>
      <c r="AJG86" s="24"/>
      <c r="AJH86" s="24"/>
      <c r="AJI86" s="24"/>
      <c r="AJJ86" s="24"/>
      <c r="AJK86" s="24"/>
      <c r="AJL86" s="24"/>
      <c r="AJM86" s="24"/>
      <c r="AJN86" s="24"/>
      <c r="AJO86" s="24"/>
      <c r="AJP86" s="24"/>
      <c r="AJQ86" s="24"/>
      <c r="AJR86" s="24"/>
      <c r="AJS86" s="24"/>
      <c r="AJT86" s="24"/>
      <c r="AJU86" s="24"/>
      <c r="AJV86" s="24"/>
      <c r="AJW86" s="24"/>
      <c r="AJX86" s="24"/>
      <c r="AJY86" s="24"/>
      <c r="AJZ86" s="24"/>
      <c r="AKA86" s="24"/>
      <c r="AKB86" s="24"/>
      <c r="AKC86" s="24"/>
      <c r="AKD86" s="24"/>
      <c r="AKE86" s="24"/>
      <c r="AKF86" s="24"/>
      <c r="AKG86" s="24"/>
      <c r="AKH86" s="24"/>
      <c r="AKI86" s="24"/>
      <c r="AKJ86" s="24"/>
      <c r="AKK86" s="24"/>
      <c r="AKL86" s="24"/>
      <c r="AKM86" s="24"/>
      <c r="AKN86" s="24"/>
      <c r="AKO86" s="24"/>
      <c r="AKP86" s="24"/>
      <c r="AKQ86" s="24"/>
      <c r="AKR86" s="24"/>
      <c r="AKS86" s="24"/>
      <c r="AKT86" s="24"/>
      <c r="AKU86" s="24"/>
      <c r="AKV86" s="24"/>
      <c r="AKW86" s="24"/>
      <c r="AKX86" s="24"/>
      <c r="AKY86" s="24"/>
      <c r="AKZ86" s="24"/>
      <c r="ALA86" s="24"/>
      <c r="ALB86" s="24"/>
      <c r="ALC86" s="24"/>
      <c r="ALD86" s="24"/>
      <c r="ALE86" s="24"/>
      <c r="ALF86" s="24"/>
      <c r="ALG86" s="24"/>
      <c r="ALH86" s="24"/>
      <c r="ALI86" s="24"/>
      <c r="ALJ86" s="24"/>
      <c r="ALK86" s="24"/>
      <c r="ALL86" s="24"/>
      <c r="ALM86" s="24"/>
      <c r="ALN86" s="24"/>
      <c r="ALO86" s="24"/>
      <c r="ALP86" s="24"/>
      <c r="ALQ86" s="24"/>
      <c r="ALR86" s="24"/>
      <c r="ALS86" s="24"/>
      <c r="ALT86" s="24"/>
      <c r="ALU86" s="24"/>
      <c r="ALV86" s="24"/>
      <c r="ALW86" s="24"/>
      <c r="ALX86" s="24"/>
      <c r="ALY86" s="24"/>
      <c r="ALZ86" s="24"/>
      <c r="AMA86" s="24"/>
      <c r="AMB86" s="24"/>
      <c r="AMC86" s="24"/>
      <c r="AMD86" s="24"/>
      <c r="AME86" s="24"/>
      <c r="AMF86" s="24"/>
      <c r="AMG86" s="24"/>
      <c r="AMH86" s="24"/>
      <c r="AMI86" s="24"/>
      <c r="AMJ86" s="24"/>
      <c r="AMK86" s="24"/>
      <c r="AML86" s="24"/>
      <c r="AMM86" s="24"/>
      <c r="AMN86" s="24"/>
      <c r="AMO86" s="24"/>
      <c r="AMP86" s="24"/>
      <c r="AMQ86" s="24"/>
      <c r="AMR86" s="24"/>
      <c r="AMS86" s="24"/>
      <c r="AMT86" s="24"/>
      <c r="AMU86" s="24"/>
      <c r="AMV86" s="24"/>
      <c r="AMW86" s="24"/>
      <c r="AMX86" s="24"/>
      <c r="AMY86" s="24"/>
      <c r="AMZ86" s="24"/>
      <c r="ANA86" s="24"/>
      <c r="ANB86" s="24"/>
      <c r="ANC86" s="24"/>
      <c r="AND86" s="24"/>
      <c r="ANE86" s="24"/>
      <c r="ANF86" s="24"/>
      <c r="ANG86" s="24"/>
      <c r="ANH86" s="24"/>
      <c r="ANI86" s="24"/>
      <c r="ANJ86" s="24"/>
      <c r="ANK86" s="24"/>
      <c r="ANL86" s="24"/>
      <c r="ANM86" s="24"/>
      <c r="ANN86" s="24"/>
      <c r="ANO86" s="24"/>
      <c r="ANP86" s="24"/>
      <c r="ANQ86" s="24"/>
      <c r="ANR86" s="24"/>
      <c r="ANS86" s="24"/>
      <c r="ANT86" s="24"/>
      <c r="ANU86" s="24"/>
      <c r="ANV86" s="24"/>
      <c r="ANW86" s="24"/>
      <c r="ANX86" s="24"/>
      <c r="ANY86" s="24"/>
      <c r="ANZ86" s="24"/>
      <c r="AOA86" s="24"/>
      <c r="AOB86" s="24"/>
      <c r="AOC86" s="24"/>
      <c r="AOD86" s="24"/>
      <c r="AOE86" s="24"/>
      <c r="AOF86" s="24"/>
      <c r="AOG86" s="24"/>
      <c r="AOH86" s="24"/>
      <c r="AOI86" s="24"/>
      <c r="AOJ86" s="24"/>
      <c r="AOK86" s="24"/>
      <c r="AOL86" s="24"/>
      <c r="AOM86" s="24"/>
      <c r="AON86" s="24"/>
      <c r="AOO86" s="24"/>
      <c r="AOP86" s="24"/>
      <c r="AOQ86" s="24"/>
      <c r="AOR86" s="24"/>
      <c r="AOS86" s="24"/>
      <c r="AOT86" s="24"/>
      <c r="AOU86" s="24"/>
      <c r="AOV86" s="24"/>
      <c r="AOW86" s="24"/>
      <c r="AOX86" s="24"/>
      <c r="AOY86" s="24"/>
      <c r="AOZ86" s="24"/>
      <c r="APA86" s="24"/>
      <c r="APB86" s="24"/>
      <c r="APC86" s="24"/>
      <c r="APD86" s="24"/>
      <c r="APE86" s="24"/>
      <c r="APF86" s="24"/>
      <c r="APG86" s="24"/>
      <c r="APH86" s="24"/>
      <c r="API86" s="24"/>
      <c r="APJ86" s="24"/>
      <c r="APK86" s="24"/>
      <c r="APL86" s="24"/>
      <c r="APM86" s="24"/>
      <c r="APN86" s="24"/>
      <c r="APO86" s="24"/>
      <c r="APP86" s="24"/>
      <c r="APQ86" s="24"/>
      <c r="APR86" s="24"/>
      <c r="APS86" s="24"/>
      <c r="APT86" s="24"/>
      <c r="APU86" s="24"/>
      <c r="APV86" s="24"/>
      <c r="APW86" s="24"/>
      <c r="APX86" s="24"/>
      <c r="APY86" s="24"/>
      <c r="APZ86" s="24"/>
      <c r="AQA86" s="24"/>
      <c r="AQB86" s="24"/>
      <c r="AQC86" s="24"/>
      <c r="AQD86" s="24"/>
      <c r="AQE86" s="24"/>
      <c r="AQF86" s="24"/>
      <c r="AQG86" s="24"/>
      <c r="AQH86" s="24"/>
      <c r="AQI86" s="24"/>
      <c r="AQJ86" s="24"/>
      <c r="AQK86" s="24"/>
      <c r="AQL86" s="24"/>
      <c r="AQM86" s="24"/>
      <c r="AQN86" s="24"/>
      <c r="AQO86" s="24"/>
      <c r="AQP86" s="24"/>
      <c r="AQQ86" s="24"/>
      <c r="AQR86" s="24"/>
      <c r="AQS86" s="24"/>
      <c r="AQT86" s="24"/>
      <c r="AQU86" s="24"/>
      <c r="AQV86" s="24"/>
      <c r="AQW86" s="24"/>
      <c r="AQX86" s="24"/>
      <c r="AQY86" s="24"/>
      <c r="AQZ86" s="24"/>
      <c r="ARA86" s="24"/>
      <c r="ARB86" s="24"/>
      <c r="ARC86" s="24"/>
      <c r="ARD86" s="24"/>
      <c r="ARE86" s="24"/>
      <c r="ARF86" s="24"/>
      <c r="ARG86" s="24"/>
      <c r="ARH86" s="24"/>
      <c r="ARI86" s="24"/>
      <c r="ARJ86" s="24"/>
      <c r="ARK86" s="24"/>
      <c r="ARL86" s="24"/>
      <c r="ARM86" s="24"/>
      <c r="ARN86" s="24"/>
      <c r="ARO86" s="24"/>
      <c r="ARP86" s="24"/>
      <c r="ARQ86" s="24"/>
      <c r="ARR86" s="24"/>
      <c r="ARS86" s="24"/>
      <c r="ART86" s="24"/>
      <c r="ARU86" s="24"/>
      <c r="ARV86" s="24"/>
      <c r="ARW86" s="24"/>
      <c r="ARX86" s="24"/>
      <c r="ARY86" s="24"/>
      <c r="ARZ86" s="24"/>
      <c r="ASA86" s="24"/>
      <c r="ASB86" s="24"/>
      <c r="ASC86" s="24"/>
      <c r="ASD86" s="24"/>
      <c r="ASE86" s="24"/>
      <c r="ASF86" s="24"/>
      <c r="ASG86" s="24"/>
      <c r="ASH86" s="24"/>
      <c r="ASI86" s="24"/>
      <c r="ASJ86" s="24"/>
      <c r="ASK86" s="24"/>
      <c r="ASL86" s="24"/>
      <c r="ASM86" s="24"/>
      <c r="ASN86" s="24"/>
      <c r="ASO86" s="24"/>
      <c r="ASP86" s="24"/>
      <c r="ASQ86" s="24"/>
      <c r="ASR86" s="24"/>
      <c r="ASS86" s="24"/>
      <c r="AST86" s="24"/>
      <c r="ASU86" s="24"/>
      <c r="ASV86" s="24"/>
      <c r="ASW86" s="24"/>
      <c r="ASX86" s="24"/>
      <c r="ASY86" s="24"/>
      <c r="ASZ86" s="24"/>
      <c r="ATA86" s="24"/>
      <c r="ATB86" s="24"/>
      <c r="ATC86" s="24"/>
      <c r="ATD86" s="24"/>
      <c r="ATE86" s="24"/>
      <c r="ATF86" s="24"/>
      <c r="ATG86" s="24"/>
      <c r="ATH86" s="24"/>
      <c r="ATI86" s="24"/>
      <c r="ATJ86" s="24"/>
      <c r="ATK86" s="24"/>
      <c r="ATL86" s="24"/>
      <c r="ATM86" s="24"/>
      <c r="ATN86" s="24"/>
      <c r="ATO86" s="24"/>
      <c r="ATP86" s="24"/>
      <c r="ATQ86" s="24"/>
      <c r="ATR86" s="24"/>
      <c r="ATS86" s="24"/>
      <c r="ATT86" s="24"/>
      <c r="ATU86" s="24"/>
      <c r="ATV86" s="24"/>
      <c r="ATW86" s="24"/>
      <c r="ATX86" s="24"/>
      <c r="ATY86" s="24"/>
      <c r="ATZ86" s="24"/>
      <c r="AUA86" s="24"/>
      <c r="AUB86" s="24"/>
      <c r="AUC86" s="24"/>
      <c r="AUD86" s="24"/>
      <c r="AUE86" s="24"/>
      <c r="AUF86" s="24"/>
      <c r="AUG86" s="24"/>
      <c r="AUH86" s="24"/>
      <c r="AUI86" s="24"/>
      <c r="AUJ86" s="24"/>
      <c r="AUK86" s="24"/>
      <c r="AUL86" s="24"/>
      <c r="AUM86" s="24"/>
      <c r="AUN86" s="24"/>
      <c r="AUO86" s="24"/>
      <c r="AUP86" s="24"/>
      <c r="AUQ86" s="24"/>
      <c r="AUR86" s="24"/>
      <c r="AUS86" s="24"/>
      <c r="AUT86" s="24"/>
      <c r="AUU86" s="24"/>
      <c r="AUV86" s="24"/>
      <c r="AUW86" s="24"/>
      <c r="AUX86" s="24"/>
      <c r="AUY86" s="24"/>
      <c r="AUZ86" s="24"/>
      <c r="AVA86" s="24"/>
      <c r="AVB86" s="24"/>
      <c r="AVC86" s="24"/>
      <c r="AVD86" s="24"/>
      <c r="AVE86" s="24"/>
      <c r="AVF86" s="24"/>
      <c r="AVG86" s="24"/>
      <c r="AVH86" s="24"/>
      <c r="AVI86" s="24"/>
      <c r="AVJ86" s="24"/>
      <c r="AVK86" s="24"/>
      <c r="AVL86" s="24"/>
      <c r="AVM86" s="24"/>
      <c r="AVN86" s="24"/>
      <c r="AVO86" s="24"/>
      <c r="AVP86" s="24"/>
      <c r="AVQ86" s="24"/>
      <c r="AVR86" s="24"/>
      <c r="AVS86" s="24"/>
      <c r="AVT86" s="24"/>
      <c r="AVU86" s="24"/>
      <c r="AVV86" s="24"/>
      <c r="AVW86" s="24"/>
      <c r="AVX86" s="24"/>
      <c r="AVY86" s="24"/>
      <c r="AVZ86" s="24"/>
      <c r="AWA86" s="24"/>
      <c r="AWB86" s="24"/>
      <c r="AWC86" s="24"/>
      <c r="AWD86" s="24"/>
      <c r="AWE86" s="24"/>
      <c r="AWF86" s="24"/>
      <c r="AWG86" s="24"/>
      <c r="AWH86" s="24"/>
      <c r="AWI86" s="24"/>
      <c r="AWJ86" s="24"/>
      <c r="AWK86" s="24"/>
      <c r="AWL86" s="24"/>
      <c r="AWM86" s="24"/>
      <c r="AWN86" s="24"/>
      <c r="AWO86" s="24"/>
      <c r="AWP86" s="24"/>
      <c r="AWQ86" s="24"/>
      <c r="AWR86" s="24"/>
      <c r="AWS86" s="24"/>
      <c r="AWT86" s="24"/>
      <c r="AWU86" s="24"/>
      <c r="AWV86" s="24"/>
      <c r="AWW86" s="24"/>
      <c r="AWX86" s="24"/>
      <c r="AWY86" s="24"/>
      <c r="AWZ86" s="24"/>
      <c r="AXA86" s="24"/>
      <c r="AXB86" s="24"/>
      <c r="AXC86" s="24"/>
      <c r="AXD86" s="24"/>
      <c r="AXE86" s="24"/>
      <c r="AXF86" s="24"/>
      <c r="AXG86" s="24"/>
      <c r="AXH86" s="24"/>
      <c r="AXI86" s="24"/>
      <c r="AXJ86" s="24"/>
      <c r="AXK86" s="24"/>
      <c r="AXL86" s="24"/>
      <c r="AXM86" s="24"/>
      <c r="AXN86" s="24"/>
      <c r="AXO86" s="24"/>
      <c r="AXP86" s="24"/>
      <c r="AXQ86" s="24"/>
      <c r="AXR86" s="24"/>
      <c r="AXS86" s="24"/>
      <c r="AXT86" s="24"/>
      <c r="AXU86" s="24"/>
      <c r="AXV86" s="24"/>
      <c r="AXW86" s="24"/>
      <c r="AXX86" s="24"/>
      <c r="AXY86" s="24"/>
      <c r="AXZ86" s="24"/>
      <c r="AYA86" s="24"/>
      <c r="AYB86" s="24"/>
      <c r="AYC86" s="24"/>
      <c r="AYD86" s="24"/>
      <c r="AYE86" s="24"/>
      <c r="AYF86" s="24"/>
      <c r="AYG86" s="24"/>
      <c r="AYH86" s="24"/>
      <c r="AYI86" s="24"/>
      <c r="AYJ86" s="24"/>
      <c r="AYK86" s="24"/>
      <c r="AYL86" s="24"/>
      <c r="AYM86" s="24"/>
      <c r="AYN86" s="24"/>
      <c r="AYO86" s="24"/>
      <c r="AYP86" s="24"/>
      <c r="AYQ86" s="24"/>
      <c r="AYR86" s="24"/>
      <c r="AYS86" s="24"/>
      <c r="AYT86" s="24"/>
      <c r="AYU86" s="24"/>
      <c r="AYV86" s="24"/>
      <c r="AYW86" s="24"/>
      <c r="AYX86" s="24"/>
      <c r="AYY86" s="24"/>
      <c r="AYZ86" s="24"/>
      <c r="AZA86" s="24"/>
      <c r="AZB86" s="24"/>
      <c r="AZC86" s="24"/>
      <c r="AZD86" s="24"/>
      <c r="AZE86" s="24"/>
      <c r="AZF86" s="24"/>
      <c r="AZG86" s="24"/>
      <c r="AZH86" s="24"/>
      <c r="AZI86" s="24"/>
      <c r="AZJ86" s="24"/>
      <c r="AZK86" s="24"/>
      <c r="AZL86" s="24"/>
      <c r="AZM86" s="24"/>
      <c r="AZN86" s="24"/>
      <c r="AZO86" s="24"/>
      <c r="AZP86" s="24"/>
      <c r="AZQ86" s="24"/>
      <c r="AZR86" s="24"/>
      <c r="AZS86" s="24"/>
      <c r="AZT86" s="24"/>
      <c r="AZU86" s="24"/>
      <c r="AZV86" s="24"/>
      <c r="AZW86" s="24"/>
      <c r="AZX86" s="24"/>
      <c r="AZY86" s="24"/>
      <c r="AZZ86" s="24"/>
      <c r="BAA86" s="24"/>
      <c r="BAB86" s="24"/>
      <c r="BAC86" s="24"/>
      <c r="BAD86" s="24"/>
      <c r="BAE86" s="24"/>
      <c r="BAF86" s="24"/>
      <c r="BAG86" s="24"/>
      <c r="BAH86" s="24"/>
      <c r="BAI86" s="24"/>
      <c r="BAJ86" s="24"/>
      <c r="BAK86" s="24"/>
      <c r="BAL86" s="24"/>
      <c r="BAM86" s="24"/>
      <c r="BAN86" s="24"/>
      <c r="BAO86" s="24"/>
      <c r="BAP86" s="24"/>
      <c r="BAQ86" s="24"/>
      <c r="BAR86" s="24"/>
      <c r="BAS86" s="24"/>
      <c r="BAT86" s="24"/>
      <c r="BAU86" s="24"/>
      <c r="BAV86" s="24"/>
      <c r="BAW86" s="24"/>
      <c r="BAX86" s="24"/>
      <c r="BAY86" s="24"/>
      <c r="BAZ86" s="24"/>
      <c r="BBA86" s="24"/>
      <c r="BBB86" s="24"/>
      <c r="BBC86" s="24"/>
      <c r="BBD86" s="24"/>
      <c r="BBE86" s="24"/>
      <c r="BBF86" s="24"/>
      <c r="BBG86" s="24"/>
      <c r="BBH86" s="24"/>
      <c r="BBI86" s="24"/>
      <c r="BBJ86" s="24"/>
      <c r="BBK86" s="24"/>
      <c r="BBL86" s="24"/>
      <c r="BBM86" s="24"/>
      <c r="BBN86" s="24"/>
      <c r="BBO86" s="24"/>
      <c r="BBP86" s="24"/>
      <c r="BBQ86" s="24"/>
      <c r="BBR86" s="24"/>
      <c r="BBS86" s="24"/>
      <c r="BBT86" s="24"/>
      <c r="BBU86" s="24"/>
      <c r="BBV86" s="24"/>
      <c r="BBW86" s="24"/>
      <c r="BBX86" s="24"/>
      <c r="BBY86" s="24"/>
      <c r="BBZ86" s="24"/>
      <c r="BCA86" s="24"/>
      <c r="BCB86" s="24"/>
      <c r="BCC86" s="24"/>
      <c r="BCD86" s="24"/>
      <c r="BCE86" s="24"/>
      <c r="BCF86" s="24"/>
      <c r="BCG86" s="24"/>
      <c r="BCH86" s="24"/>
      <c r="BCI86" s="24"/>
      <c r="BCJ86" s="24"/>
      <c r="BCK86" s="24"/>
      <c r="BCL86" s="24"/>
      <c r="BCM86" s="24"/>
      <c r="BCN86" s="24"/>
      <c r="BCO86" s="24"/>
      <c r="BCP86" s="24"/>
      <c r="BCQ86" s="24"/>
      <c r="BCR86" s="24"/>
      <c r="BCS86" s="24"/>
      <c r="BCT86" s="24"/>
      <c r="BCU86" s="24"/>
      <c r="BCV86" s="24"/>
      <c r="BCW86" s="24"/>
      <c r="BCX86" s="24"/>
      <c r="BCY86" s="24"/>
      <c r="BCZ86" s="24"/>
      <c r="BDA86" s="24"/>
      <c r="BDB86" s="24"/>
      <c r="BDC86" s="24"/>
      <c r="BDD86" s="24"/>
      <c r="BDE86" s="24"/>
      <c r="BDF86" s="24"/>
      <c r="BDG86" s="24"/>
      <c r="BDH86" s="24"/>
      <c r="BDI86" s="24"/>
      <c r="BDJ86" s="24"/>
      <c r="BDK86" s="24"/>
      <c r="BDL86" s="24"/>
      <c r="BDM86" s="24"/>
      <c r="BDN86" s="24"/>
      <c r="BDO86" s="24"/>
      <c r="BDP86" s="24"/>
      <c r="BDQ86" s="24"/>
      <c r="BDR86" s="24"/>
      <c r="BDS86" s="24"/>
      <c r="BDT86" s="24"/>
      <c r="BDU86" s="24"/>
      <c r="BDV86" s="24"/>
      <c r="BDW86" s="24"/>
      <c r="BDX86" s="24"/>
      <c r="BDY86" s="24"/>
      <c r="BDZ86" s="24"/>
      <c r="BEA86" s="24"/>
      <c r="BEB86" s="24"/>
      <c r="BEC86" s="24"/>
      <c r="BED86" s="24"/>
      <c r="BEE86" s="24"/>
      <c r="BEF86" s="24"/>
      <c r="BEG86" s="24"/>
      <c r="BEH86" s="24"/>
      <c r="BEI86" s="24"/>
      <c r="BEJ86" s="24"/>
      <c r="BEK86" s="24"/>
      <c r="BEL86" s="24"/>
      <c r="BEM86" s="24"/>
      <c r="BEN86" s="24"/>
      <c r="BEO86" s="24"/>
      <c r="BEP86" s="24"/>
      <c r="BEQ86" s="24"/>
      <c r="BER86" s="24"/>
      <c r="BES86" s="24"/>
      <c r="BET86" s="24"/>
      <c r="BEU86" s="24"/>
      <c r="BEV86" s="24"/>
      <c r="BEW86" s="24"/>
      <c r="BEX86" s="24"/>
      <c r="BEY86" s="24"/>
      <c r="BEZ86" s="24"/>
      <c r="BFA86" s="24"/>
      <c r="BFB86" s="24"/>
      <c r="BFC86" s="24"/>
      <c r="BFD86" s="24"/>
      <c r="BFE86" s="24"/>
      <c r="BFF86" s="24"/>
      <c r="BFG86" s="24"/>
      <c r="BFH86" s="24"/>
      <c r="BFI86" s="24"/>
      <c r="BFJ86" s="24"/>
      <c r="BFK86" s="24"/>
      <c r="BFL86" s="24"/>
      <c r="BFM86" s="24"/>
      <c r="BFN86" s="24"/>
      <c r="BFO86" s="24"/>
      <c r="BFP86" s="24"/>
      <c r="BFQ86" s="24"/>
      <c r="BFR86" s="24"/>
      <c r="BFS86" s="24"/>
      <c r="BFT86" s="24"/>
      <c r="BFU86" s="24"/>
      <c r="BFV86" s="24"/>
      <c r="BFW86" s="24"/>
      <c r="BFX86" s="24"/>
      <c r="BFY86" s="24"/>
      <c r="BFZ86" s="24"/>
      <c r="BGA86" s="24"/>
      <c r="BGB86" s="24"/>
      <c r="BGC86" s="24"/>
      <c r="BGD86" s="24"/>
      <c r="BGE86" s="24"/>
      <c r="BGF86" s="24"/>
      <c r="BGG86" s="24"/>
      <c r="BGH86" s="24"/>
      <c r="BGI86" s="24"/>
      <c r="BGJ86" s="24"/>
      <c r="BGK86" s="24"/>
      <c r="BGL86" s="24"/>
      <c r="BGM86" s="24"/>
      <c r="BGN86" s="24"/>
      <c r="BGO86" s="24"/>
      <c r="BGP86" s="24"/>
      <c r="BGQ86" s="24"/>
      <c r="BGR86" s="24"/>
      <c r="BGS86" s="24"/>
      <c r="BGT86" s="24"/>
      <c r="BGU86" s="24"/>
      <c r="BGV86" s="24"/>
      <c r="BGW86" s="24"/>
      <c r="BGX86" s="24"/>
      <c r="BGY86" s="24"/>
      <c r="BGZ86" s="24"/>
      <c r="BHA86" s="24"/>
      <c r="BHB86" s="24"/>
      <c r="BHC86" s="24"/>
      <c r="BHD86" s="24"/>
      <c r="BHE86" s="24"/>
      <c r="BHF86" s="24"/>
      <c r="BHG86" s="24"/>
      <c r="BHH86" s="24"/>
      <c r="BHI86" s="24"/>
      <c r="BHJ86" s="24"/>
      <c r="BHK86" s="24"/>
      <c r="BHL86" s="24"/>
      <c r="BHM86" s="24"/>
      <c r="BHN86" s="24"/>
      <c r="BHO86" s="24"/>
      <c r="BHP86" s="24"/>
      <c r="BHQ86" s="24"/>
      <c r="BHR86" s="24"/>
      <c r="BHS86" s="24"/>
      <c r="BHT86" s="24"/>
      <c r="BHU86" s="24"/>
      <c r="BHV86" s="24"/>
      <c r="BHW86" s="24"/>
      <c r="BHX86" s="24"/>
      <c r="BHY86" s="24"/>
      <c r="BHZ86" s="24"/>
      <c r="BIA86" s="24"/>
      <c r="BIB86" s="24"/>
      <c r="BIC86" s="24"/>
      <c r="BID86" s="24"/>
      <c r="BIE86" s="24"/>
      <c r="BIF86" s="24"/>
      <c r="BIG86" s="24"/>
      <c r="BIH86" s="24"/>
      <c r="BII86" s="24"/>
      <c r="BIJ86" s="24"/>
      <c r="BIK86" s="24"/>
      <c r="BIL86" s="24"/>
      <c r="BIM86" s="24"/>
      <c r="BIN86" s="24"/>
      <c r="BIO86" s="24"/>
      <c r="BIP86" s="24"/>
      <c r="BIQ86" s="24"/>
      <c r="BIR86" s="24"/>
      <c r="BIS86" s="24"/>
      <c r="BIT86" s="24"/>
      <c r="BIU86" s="24"/>
      <c r="BIV86" s="24"/>
      <c r="BIW86" s="24"/>
      <c r="BIX86" s="24"/>
      <c r="BIY86" s="24"/>
      <c r="BIZ86" s="24"/>
      <c r="BJA86" s="24"/>
      <c r="BJB86" s="24"/>
      <c r="BJC86" s="24"/>
      <c r="BJD86" s="24"/>
      <c r="BJE86" s="24"/>
      <c r="BJF86" s="24"/>
      <c r="BJG86" s="24"/>
      <c r="BJH86" s="24"/>
      <c r="BJI86" s="24"/>
      <c r="BJJ86" s="24"/>
      <c r="BJK86" s="24"/>
      <c r="BJL86" s="24"/>
      <c r="BJM86" s="24"/>
      <c r="BJN86" s="24"/>
      <c r="BJO86" s="24"/>
      <c r="BJP86" s="24"/>
      <c r="BJQ86" s="24"/>
      <c r="BJR86" s="24"/>
      <c r="BJS86" s="24"/>
      <c r="BJT86" s="24"/>
      <c r="BJU86" s="24"/>
      <c r="BJV86" s="24"/>
      <c r="BJW86" s="24"/>
      <c r="BJX86" s="24"/>
      <c r="BJY86" s="24"/>
      <c r="BJZ86" s="24"/>
      <c r="BKA86" s="24"/>
      <c r="BKB86" s="24"/>
      <c r="BKC86" s="24"/>
      <c r="BKD86" s="24"/>
      <c r="BKE86" s="24"/>
      <c r="BKF86" s="24"/>
      <c r="BKG86" s="24"/>
      <c r="BKH86" s="24"/>
      <c r="BKI86" s="24"/>
      <c r="BKJ86" s="24"/>
      <c r="BKK86" s="24"/>
      <c r="BKL86" s="24"/>
      <c r="BKM86" s="24"/>
      <c r="BKN86" s="24"/>
      <c r="BKO86" s="24"/>
      <c r="BKP86" s="24"/>
      <c r="BKQ86" s="24"/>
      <c r="BKR86" s="24"/>
      <c r="BKS86" s="24"/>
      <c r="BKT86" s="24"/>
      <c r="BKU86" s="24"/>
      <c r="BKV86" s="24"/>
      <c r="BKW86" s="24"/>
      <c r="BKX86" s="24"/>
      <c r="BKY86" s="24"/>
      <c r="BKZ86" s="24"/>
      <c r="BLA86" s="24"/>
      <c r="BLB86" s="24"/>
      <c r="BLC86" s="24"/>
      <c r="BLD86" s="24"/>
      <c r="BLE86" s="24"/>
      <c r="BLF86" s="24"/>
      <c r="BLG86" s="24"/>
      <c r="BLH86" s="24"/>
      <c r="BLI86" s="24"/>
      <c r="BLJ86" s="24"/>
      <c r="BLK86" s="24"/>
      <c r="BLL86" s="24"/>
      <c r="BLM86" s="24"/>
      <c r="BLN86" s="24"/>
      <c r="BLO86" s="24"/>
      <c r="BLP86" s="24"/>
      <c r="BLQ86" s="24"/>
      <c r="BLR86" s="24"/>
      <c r="BLS86" s="24"/>
      <c r="BLT86" s="24"/>
      <c r="BLU86" s="24"/>
      <c r="BLV86" s="24"/>
      <c r="BLW86" s="24"/>
      <c r="BLX86" s="24"/>
      <c r="BLY86" s="24"/>
      <c r="BLZ86" s="24"/>
      <c r="BMA86" s="24"/>
      <c r="BMB86" s="24"/>
      <c r="BMC86" s="24"/>
      <c r="BMD86" s="24"/>
      <c r="BME86" s="24"/>
      <c r="BMF86" s="24"/>
      <c r="BMG86" s="24"/>
      <c r="BMH86" s="24"/>
      <c r="BMI86" s="24"/>
      <c r="BMJ86" s="24"/>
      <c r="BMK86" s="24"/>
      <c r="BML86" s="24"/>
      <c r="BMM86" s="24"/>
      <c r="BMN86" s="24"/>
      <c r="BMO86" s="24"/>
      <c r="BMP86" s="24"/>
      <c r="BMQ86" s="24"/>
      <c r="BMR86" s="24"/>
      <c r="BMS86" s="24"/>
      <c r="BMT86" s="24"/>
      <c r="BMU86" s="24"/>
      <c r="BMV86" s="24"/>
      <c r="BMW86" s="24"/>
      <c r="BMX86" s="24"/>
      <c r="BMY86" s="24"/>
      <c r="BMZ86" s="24"/>
      <c r="BNA86" s="24"/>
      <c r="BNB86" s="24"/>
      <c r="BNC86" s="24"/>
      <c r="BND86" s="24"/>
      <c r="BNE86" s="24"/>
      <c r="BNF86" s="24"/>
      <c r="BNG86" s="24"/>
      <c r="BNH86" s="24"/>
      <c r="BNI86" s="24"/>
      <c r="BNJ86" s="24"/>
      <c r="BNK86" s="24"/>
      <c r="BNL86" s="24"/>
      <c r="BNM86" s="24"/>
      <c r="BNN86" s="24"/>
      <c r="BNO86" s="24"/>
      <c r="BNP86" s="24"/>
      <c r="BNQ86" s="24"/>
      <c r="BNR86" s="24"/>
      <c r="BNS86" s="24"/>
      <c r="BNT86" s="24"/>
      <c r="BNU86" s="24"/>
      <c r="BNV86" s="24"/>
      <c r="BNW86" s="24"/>
      <c r="BNX86" s="24"/>
      <c r="BNY86" s="24"/>
      <c r="BNZ86" s="24"/>
      <c r="BOA86" s="24"/>
      <c r="BOB86" s="24"/>
      <c r="BOC86" s="24"/>
      <c r="BOD86" s="24"/>
      <c r="BOE86" s="24"/>
      <c r="BOF86" s="24"/>
      <c r="BOG86" s="24"/>
      <c r="BOH86" s="24"/>
      <c r="BOI86" s="24"/>
      <c r="BOJ86" s="24"/>
      <c r="BOK86" s="24"/>
      <c r="BOL86" s="24"/>
      <c r="BOM86" s="24"/>
      <c r="BON86" s="24"/>
      <c r="BOO86" s="24"/>
      <c r="BOP86" s="24"/>
      <c r="BOQ86" s="24"/>
      <c r="BOR86" s="24"/>
      <c r="BOS86" s="24"/>
      <c r="BOT86" s="24"/>
      <c r="BOU86" s="24"/>
      <c r="BOV86" s="24"/>
      <c r="BOW86" s="24"/>
      <c r="BOX86" s="24"/>
      <c r="BOY86" s="24"/>
      <c r="BOZ86" s="24"/>
      <c r="BPA86" s="24"/>
      <c r="BPB86" s="24"/>
      <c r="BPC86" s="24"/>
      <c r="BPD86" s="24"/>
      <c r="BPE86" s="24"/>
      <c r="BPF86" s="24"/>
      <c r="BPG86" s="24"/>
      <c r="BPH86" s="24"/>
      <c r="BPI86" s="24"/>
      <c r="BPJ86" s="24"/>
      <c r="BPK86" s="24"/>
      <c r="BPL86" s="24"/>
      <c r="BPM86" s="24"/>
      <c r="BPN86" s="24"/>
      <c r="BPO86" s="24"/>
      <c r="BPP86" s="24"/>
      <c r="BPQ86" s="24"/>
      <c r="BPR86" s="24"/>
      <c r="BPS86" s="24"/>
      <c r="BPT86" s="24"/>
      <c r="BPU86" s="24"/>
      <c r="BPV86" s="24"/>
      <c r="BPW86" s="24"/>
      <c r="BPX86" s="24"/>
      <c r="BPY86" s="24"/>
      <c r="BPZ86" s="24"/>
      <c r="BQA86" s="24"/>
      <c r="BQB86" s="24"/>
      <c r="BQC86" s="24"/>
      <c r="BQD86" s="24"/>
      <c r="BQE86" s="24"/>
      <c r="BQF86" s="24"/>
      <c r="BQG86" s="24"/>
      <c r="BQH86" s="24"/>
      <c r="BQI86" s="24"/>
      <c r="BQJ86" s="24"/>
      <c r="BQK86" s="24"/>
      <c r="BQL86" s="24"/>
      <c r="BQM86" s="24"/>
      <c r="BQN86" s="24"/>
      <c r="BQO86" s="24"/>
      <c r="BQP86" s="24"/>
      <c r="BQQ86" s="24"/>
      <c r="BQR86" s="24"/>
      <c r="BQS86" s="24"/>
      <c r="BQT86" s="24"/>
      <c r="BQU86" s="24"/>
      <c r="BQV86" s="24"/>
      <c r="BQW86" s="24"/>
      <c r="BQX86" s="24"/>
      <c r="BQY86" s="24"/>
      <c r="BQZ86" s="24"/>
      <c r="BRA86" s="24"/>
      <c r="BRB86" s="24"/>
      <c r="BRC86" s="24"/>
      <c r="BRD86" s="24"/>
      <c r="BRE86" s="24"/>
      <c r="BRF86" s="24"/>
      <c r="BRG86" s="24"/>
      <c r="BRH86" s="24"/>
      <c r="BRI86" s="24"/>
      <c r="BRJ86" s="24"/>
      <c r="BRK86" s="24"/>
      <c r="BRL86" s="24"/>
      <c r="BRM86" s="24"/>
      <c r="BRN86" s="24"/>
      <c r="BRO86" s="24"/>
      <c r="BRP86" s="24"/>
      <c r="BRQ86" s="24"/>
      <c r="BRR86" s="24"/>
      <c r="BRS86" s="24"/>
      <c r="BRT86" s="24"/>
      <c r="BRU86" s="24"/>
      <c r="BRV86" s="24"/>
      <c r="BRW86" s="24"/>
      <c r="BRX86" s="24"/>
      <c r="BRY86" s="24"/>
      <c r="BRZ86" s="24"/>
      <c r="BSA86" s="24"/>
      <c r="BSB86" s="24"/>
      <c r="BSC86" s="24"/>
      <c r="BSD86" s="24"/>
      <c r="BSE86" s="24"/>
      <c r="BSF86" s="24"/>
      <c r="BSG86" s="24"/>
      <c r="BSH86" s="24"/>
      <c r="BSI86" s="24"/>
      <c r="BSJ86" s="24"/>
      <c r="BSK86" s="24"/>
      <c r="BSL86" s="24"/>
      <c r="BSM86" s="24"/>
      <c r="BSN86" s="24"/>
      <c r="BSO86" s="24"/>
      <c r="BSP86" s="24"/>
      <c r="BSQ86" s="24"/>
      <c r="BSR86" s="24"/>
      <c r="BSS86" s="24"/>
      <c r="BST86" s="24"/>
      <c r="BSU86" s="24"/>
      <c r="BSV86" s="24"/>
      <c r="BSW86" s="24"/>
      <c r="BSX86" s="24"/>
      <c r="BSY86" s="24"/>
      <c r="BSZ86" s="24"/>
      <c r="BTA86" s="24"/>
      <c r="BTB86" s="24"/>
      <c r="BTC86" s="24"/>
      <c r="BTD86" s="24"/>
      <c r="BTE86" s="24"/>
      <c r="BTF86" s="24"/>
      <c r="BTG86" s="24"/>
      <c r="BTH86" s="24"/>
      <c r="BTI86" s="24"/>
      <c r="BTJ86" s="24"/>
      <c r="BTK86" s="24"/>
      <c r="BTL86" s="24"/>
      <c r="BTM86" s="24"/>
      <c r="BTN86" s="24"/>
      <c r="BTO86" s="24"/>
      <c r="BTP86" s="24"/>
      <c r="BTQ86" s="24"/>
      <c r="BTR86" s="24"/>
      <c r="BTS86" s="24"/>
      <c r="BTT86" s="24"/>
      <c r="BTU86" s="24"/>
      <c r="BTV86" s="24"/>
      <c r="BTW86" s="24"/>
      <c r="BTX86" s="24"/>
      <c r="BTY86" s="24"/>
      <c r="BTZ86" s="24"/>
      <c r="BUA86" s="24"/>
      <c r="BUB86" s="24"/>
      <c r="BUC86" s="24"/>
      <c r="BUD86" s="24"/>
      <c r="BUE86" s="24"/>
      <c r="BUF86" s="24"/>
      <c r="BUG86" s="24"/>
      <c r="BUH86" s="24"/>
      <c r="BUI86" s="24"/>
      <c r="BUJ86" s="24"/>
      <c r="BUK86" s="24"/>
      <c r="BUL86" s="24"/>
      <c r="BUM86" s="24"/>
      <c r="BUN86" s="24"/>
      <c r="BUO86" s="24"/>
      <c r="BUP86" s="24"/>
      <c r="BUQ86" s="24"/>
      <c r="BUR86" s="24"/>
      <c r="BUS86" s="24"/>
      <c r="BUT86" s="24"/>
      <c r="BUU86" s="24"/>
      <c r="BUV86" s="24"/>
      <c r="BUW86" s="24"/>
      <c r="BUX86" s="24"/>
      <c r="BUY86" s="24"/>
      <c r="BUZ86" s="24"/>
      <c r="BVA86" s="24"/>
      <c r="BVB86" s="24"/>
      <c r="BVC86" s="24"/>
      <c r="BVD86" s="24"/>
      <c r="BVE86" s="24"/>
      <c r="BVF86" s="24"/>
      <c r="BVG86" s="24"/>
      <c r="BVH86" s="24"/>
      <c r="BVI86" s="24"/>
      <c r="BVJ86" s="24"/>
      <c r="BVK86" s="24"/>
      <c r="BVL86" s="24"/>
      <c r="BVM86" s="24"/>
      <c r="BVN86" s="24"/>
      <c r="BVO86" s="24"/>
      <c r="BVP86" s="24"/>
      <c r="BVQ86" s="24"/>
      <c r="BVR86" s="24"/>
      <c r="BVS86" s="24"/>
      <c r="BVT86" s="24"/>
      <c r="BVU86" s="24"/>
      <c r="BVV86" s="24"/>
      <c r="BVW86" s="24"/>
      <c r="BVX86" s="24"/>
      <c r="BVY86" s="24"/>
      <c r="BVZ86" s="24"/>
      <c r="BWA86" s="24"/>
      <c r="BWB86" s="24"/>
      <c r="BWC86" s="24"/>
      <c r="BWD86" s="24"/>
      <c r="BWE86" s="24"/>
      <c r="BWF86" s="24"/>
      <c r="BWG86" s="24"/>
      <c r="BWH86" s="24"/>
      <c r="BWI86" s="24"/>
      <c r="BWJ86" s="24"/>
      <c r="BWK86" s="24"/>
      <c r="BWL86" s="24"/>
      <c r="BWM86" s="24"/>
      <c r="BWN86" s="24"/>
      <c r="BWO86" s="24"/>
      <c r="BWP86" s="24"/>
      <c r="BWQ86" s="24"/>
      <c r="BWR86" s="24"/>
      <c r="BWS86" s="24"/>
      <c r="BWT86" s="24"/>
      <c r="BWU86" s="24"/>
      <c r="BWV86" s="24"/>
      <c r="BWW86" s="24"/>
      <c r="BWX86" s="24"/>
      <c r="BWY86" s="24"/>
      <c r="BWZ86" s="24"/>
      <c r="BXA86" s="24"/>
      <c r="BXB86" s="24"/>
      <c r="BXC86" s="24"/>
      <c r="BXD86" s="24"/>
      <c r="BXE86" s="24"/>
      <c r="BXF86" s="24"/>
      <c r="BXG86" s="24"/>
      <c r="BXH86" s="24"/>
      <c r="BXI86" s="24"/>
      <c r="BXJ86" s="24"/>
      <c r="BXK86" s="24"/>
      <c r="BXL86" s="24"/>
      <c r="BXM86" s="24"/>
      <c r="BXN86" s="24"/>
      <c r="BXO86" s="24"/>
      <c r="BXP86" s="24"/>
      <c r="BXQ86" s="24"/>
      <c r="BXR86" s="24"/>
      <c r="BXS86" s="24"/>
      <c r="BXT86" s="24"/>
      <c r="BXU86" s="24"/>
      <c r="BXV86" s="24"/>
      <c r="BXW86" s="24"/>
      <c r="BXX86" s="24"/>
      <c r="BXY86" s="24"/>
      <c r="BXZ86" s="24"/>
      <c r="BYA86" s="24"/>
      <c r="BYB86" s="24"/>
      <c r="BYC86" s="24"/>
      <c r="BYD86" s="24"/>
      <c r="BYE86" s="24"/>
      <c r="BYF86" s="24"/>
      <c r="BYG86" s="24"/>
      <c r="BYH86" s="24"/>
      <c r="BYI86" s="24"/>
      <c r="BYJ86" s="24"/>
      <c r="BYK86" s="24"/>
      <c r="BYL86" s="24"/>
      <c r="BYM86" s="24"/>
      <c r="BYN86" s="24"/>
      <c r="BYO86" s="24"/>
      <c r="BYP86" s="24"/>
      <c r="BYQ86" s="24"/>
      <c r="BYR86" s="24"/>
      <c r="BYS86" s="24"/>
      <c r="BYT86" s="24"/>
      <c r="BYU86" s="24"/>
      <c r="BYV86" s="24"/>
      <c r="BYW86" s="24"/>
      <c r="BYX86" s="24"/>
      <c r="BYY86" s="24"/>
      <c r="BYZ86" s="24"/>
      <c r="BZA86" s="24"/>
      <c r="BZB86" s="24"/>
      <c r="BZC86" s="24"/>
      <c r="BZD86" s="24"/>
      <c r="BZE86" s="24"/>
      <c r="BZF86" s="24"/>
      <c r="BZG86" s="24"/>
      <c r="BZH86" s="24"/>
      <c r="BZI86" s="24"/>
      <c r="BZJ86" s="24"/>
      <c r="BZK86" s="24"/>
      <c r="BZL86" s="24"/>
      <c r="BZM86" s="24"/>
      <c r="BZN86" s="24"/>
      <c r="BZO86" s="24"/>
      <c r="BZP86" s="24"/>
      <c r="BZQ86" s="24"/>
      <c r="BZR86" s="24"/>
      <c r="BZS86" s="24"/>
      <c r="BZT86" s="24"/>
      <c r="BZU86" s="24"/>
      <c r="BZV86" s="24"/>
      <c r="BZW86" s="24"/>
      <c r="BZX86" s="24"/>
      <c r="BZY86" s="24"/>
      <c r="BZZ86" s="24"/>
      <c r="CAA86" s="24"/>
      <c r="CAB86" s="24"/>
      <c r="CAC86" s="24"/>
      <c r="CAD86" s="24"/>
      <c r="CAE86" s="24"/>
      <c r="CAF86" s="24"/>
      <c r="CAG86" s="24"/>
      <c r="CAH86" s="24"/>
      <c r="CAI86" s="24"/>
      <c r="CAJ86" s="24"/>
      <c r="CAK86" s="24"/>
      <c r="CAL86" s="24"/>
      <c r="CAM86" s="24"/>
      <c r="CAN86" s="24"/>
      <c r="CAO86" s="24"/>
      <c r="CAP86" s="24"/>
      <c r="CAQ86" s="24"/>
      <c r="CAR86" s="24"/>
      <c r="CAS86" s="24"/>
      <c r="CAT86" s="24"/>
      <c r="CAU86" s="24"/>
      <c r="CAV86" s="24"/>
      <c r="CAW86" s="24"/>
      <c r="CAX86" s="24"/>
      <c r="CAY86" s="24"/>
      <c r="CAZ86" s="24"/>
      <c r="CBA86" s="24"/>
      <c r="CBB86" s="24"/>
      <c r="CBC86" s="24"/>
      <c r="CBD86" s="24"/>
      <c r="CBE86" s="24"/>
      <c r="CBF86" s="24"/>
      <c r="CBG86" s="24"/>
      <c r="CBH86" s="24"/>
      <c r="CBI86" s="24"/>
      <c r="CBJ86" s="24"/>
      <c r="CBK86" s="24"/>
      <c r="CBL86" s="24"/>
      <c r="CBM86" s="24"/>
      <c r="CBN86" s="24"/>
      <c r="CBO86" s="24"/>
      <c r="CBP86" s="24"/>
      <c r="CBQ86" s="24"/>
      <c r="CBR86" s="24"/>
      <c r="CBS86" s="24"/>
      <c r="CBT86" s="24"/>
      <c r="CBU86" s="24"/>
      <c r="CBV86" s="24"/>
      <c r="CBW86" s="24"/>
      <c r="CBX86" s="24"/>
      <c r="CBY86" s="24"/>
      <c r="CBZ86" s="24"/>
      <c r="CCA86" s="24"/>
      <c r="CCB86" s="24"/>
      <c r="CCC86" s="24"/>
      <c r="CCD86" s="24"/>
      <c r="CCE86" s="24"/>
      <c r="CCF86" s="24"/>
      <c r="CCG86" s="24"/>
      <c r="CCH86" s="24"/>
      <c r="CCI86" s="24"/>
      <c r="CCJ86" s="24"/>
      <c r="CCK86" s="24"/>
      <c r="CCL86" s="24"/>
      <c r="CCM86" s="24"/>
      <c r="CCN86" s="24"/>
      <c r="CCO86" s="24"/>
      <c r="CCP86" s="24"/>
      <c r="CCQ86" s="24"/>
      <c r="CCR86" s="24"/>
      <c r="CCS86" s="24"/>
      <c r="CCT86" s="24"/>
      <c r="CCU86" s="24"/>
      <c r="CCV86" s="24"/>
      <c r="CCW86" s="24"/>
      <c r="CCX86" s="24"/>
      <c r="CCY86" s="24"/>
      <c r="CCZ86" s="24"/>
      <c r="CDA86" s="24"/>
      <c r="CDB86" s="24"/>
      <c r="CDC86" s="24"/>
      <c r="CDD86" s="24"/>
      <c r="CDE86" s="24"/>
      <c r="CDF86" s="24"/>
      <c r="CDG86" s="24"/>
      <c r="CDH86" s="24"/>
      <c r="CDI86" s="24"/>
      <c r="CDJ86" s="24"/>
      <c r="CDK86" s="24"/>
      <c r="CDL86" s="24"/>
      <c r="CDM86" s="24"/>
      <c r="CDN86" s="24"/>
      <c r="CDO86" s="24"/>
      <c r="CDP86" s="24"/>
      <c r="CDQ86" s="24"/>
      <c r="CDR86" s="24"/>
      <c r="CDS86" s="24"/>
      <c r="CDT86" s="24"/>
      <c r="CDU86" s="24"/>
      <c r="CDV86" s="24"/>
      <c r="CDW86" s="24"/>
      <c r="CDX86" s="24"/>
      <c r="CDY86" s="24"/>
      <c r="CDZ86" s="24"/>
      <c r="CEA86" s="24"/>
      <c r="CEB86" s="24"/>
      <c r="CEC86" s="24"/>
      <c r="CED86" s="24"/>
      <c r="CEE86" s="24"/>
      <c r="CEF86" s="24"/>
      <c r="CEG86" s="24"/>
      <c r="CEH86" s="24"/>
      <c r="CEI86" s="24"/>
      <c r="CEJ86" s="24"/>
      <c r="CEK86" s="24"/>
      <c r="CEL86" s="24"/>
      <c r="CEM86" s="24"/>
      <c r="CEN86" s="24"/>
      <c r="CEO86" s="24"/>
      <c r="CEP86" s="24"/>
      <c r="CEQ86" s="24"/>
      <c r="CER86" s="24"/>
      <c r="CES86" s="24"/>
      <c r="CET86" s="24"/>
      <c r="CEU86" s="24"/>
      <c r="CEV86" s="24"/>
      <c r="CEW86" s="24"/>
      <c r="CEX86" s="24"/>
      <c r="CEY86" s="24"/>
      <c r="CEZ86" s="24"/>
      <c r="CFA86" s="24"/>
      <c r="CFB86" s="24"/>
      <c r="CFC86" s="24"/>
      <c r="CFD86" s="24"/>
      <c r="CFE86" s="24"/>
      <c r="CFF86" s="24"/>
      <c r="CFG86" s="24"/>
      <c r="CFH86" s="24"/>
      <c r="CFI86" s="24"/>
      <c r="CFJ86" s="24"/>
      <c r="CFK86" s="24"/>
      <c r="CFL86" s="24"/>
      <c r="CFM86" s="24"/>
      <c r="CFN86" s="24"/>
      <c r="CFO86" s="24"/>
      <c r="CFP86" s="24"/>
      <c r="CFQ86" s="24"/>
      <c r="CFR86" s="24"/>
      <c r="CFS86" s="24"/>
      <c r="CFT86" s="24"/>
      <c r="CFU86" s="24"/>
      <c r="CFV86" s="24"/>
      <c r="CFW86" s="24"/>
      <c r="CFX86" s="24"/>
      <c r="CFY86" s="24"/>
      <c r="CFZ86" s="24"/>
      <c r="CGA86" s="24"/>
      <c r="CGB86" s="24"/>
      <c r="CGC86" s="24"/>
      <c r="CGD86" s="24"/>
      <c r="CGE86" s="24"/>
      <c r="CGF86" s="24"/>
      <c r="CGG86" s="24"/>
      <c r="CGH86" s="24"/>
      <c r="CGI86" s="24"/>
      <c r="CGJ86" s="24"/>
      <c r="CGK86" s="24"/>
      <c r="CGL86" s="24"/>
      <c r="CGM86" s="24"/>
      <c r="CGN86" s="24"/>
      <c r="CGO86" s="24"/>
      <c r="CGP86" s="24"/>
      <c r="CGQ86" s="24"/>
      <c r="CGR86" s="24"/>
      <c r="CGS86" s="24"/>
      <c r="CGT86" s="24"/>
      <c r="CGU86" s="24"/>
      <c r="CGV86" s="24"/>
      <c r="CGW86" s="24"/>
      <c r="CGX86" s="24"/>
      <c r="CGY86" s="24"/>
      <c r="CGZ86" s="24"/>
      <c r="CHA86" s="24"/>
      <c r="CHB86" s="24"/>
      <c r="CHC86" s="24"/>
      <c r="CHD86" s="24"/>
      <c r="CHE86" s="24"/>
      <c r="CHF86" s="24"/>
      <c r="CHG86" s="24"/>
      <c r="CHH86" s="24"/>
      <c r="CHI86" s="24"/>
      <c r="CHJ86" s="24"/>
      <c r="CHK86" s="24"/>
      <c r="CHL86" s="24"/>
      <c r="CHM86" s="24"/>
      <c r="CHN86" s="24"/>
      <c r="CHO86" s="24"/>
      <c r="CHP86" s="24"/>
      <c r="CHQ86" s="24"/>
      <c r="CHR86" s="24"/>
      <c r="CHS86" s="24"/>
      <c r="CHT86" s="24"/>
      <c r="CHU86" s="24"/>
      <c r="CHV86" s="24"/>
      <c r="CHW86" s="24"/>
      <c r="CHX86" s="24"/>
      <c r="CHY86" s="24"/>
      <c r="CHZ86" s="24"/>
      <c r="CIA86" s="24"/>
      <c r="CIB86" s="24"/>
      <c r="CIC86" s="24"/>
      <c r="CID86" s="24"/>
      <c r="CIE86" s="24"/>
      <c r="CIF86" s="24"/>
      <c r="CIG86" s="24"/>
      <c r="CIH86" s="24"/>
      <c r="CII86" s="24"/>
      <c r="CIJ86" s="24"/>
      <c r="CIK86" s="24"/>
      <c r="CIL86" s="24"/>
      <c r="CIM86" s="24"/>
      <c r="CIN86" s="24"/>
      <c r="CIO86" s="24"/>
      <c r="CIP86" s="24"/>
      <c r="CIQ86" s="24"/>
      <c r="CIR86" s="24"/>
      <c r="CIS86" s="24"/>
      <c r="CIT86" s="24"/>
      <c r="CIU86" s="24"/>
      <c r="CIV86" s="24"/>
      <c r="CIW86" s="24"/>
      <c r="CIX86" s="24"/>
      <c r="CIY86" s="24"/>
      <c r="CIZ86" s="24"/>
      <c r="CJA86" s="24"/>
      <c r="CJB86" s="24"/>
      <c r="CJC86" s="24"/>
      <c r="CJD86" s="24"/>
      <c r="CJE86" s="24"/>
      <c r="CJF86" s="24"/>
      <c r="CJG86" s="24"/>
      <c r="CJH86" s="24"/>
      <c r="CJI86" s="24"/>
      <c r="CJJ86" s="24"/>
      <c r="CJK86" s="24"/>
      <c r="CJL86" s="24"/>
      <c r="CJM86" s="24"/>
      <c r="CJN86" s="24"/>
      <c r="CJO86" s="24"/>
      <c r="CJP86" s="24"/>
      <c r="CJQ86" s="24"/>
      <c r="CJR86" s="24"/>
      <c r="CJS86" s="24"/>
      <c r="CJT86" s="24"/>
      <c r="CJU86" s="24"/>
      <c r="CJV86" s="24"/>
      <c r="CJW86" s="24"/>
      <c r="CJX86" s="24"/>
      <c r="CJY86" s="24"/>
      <c r="CJZ86" s="24"/>
      <c r="CKA86" s="24"/>
      <c r="CKB86" s="24"/>
      <c r="CKC86" s="24"/>
      <c r="CKD86" s="24"/>
      <c r="CKE86" s="24"/>
      <c r="CKF86" s="24"/>
      <c r="CKG86" s="24"/>
      <c r="CKH86" s="24"/>
      <c r="CKI86" s="24"/>
      <c r="CKJ86" s="24"/>
      <c r="CKK86" s="24"/>
      <c r="CKL86" s="24"/>
      <c r="CKM86" s="24"/>
      <c r="CKN86" s="24"/>
      <c r="CKO86" s="24"/>
      <c r="CKP86" s="24"/>
      <c r="CKQ86" s="24"/>
      <c r="CKR86" s="24"/>
      <c r="CKS86" s="24"/>
      <c r="CKT86" s="24"/>
      <c r="CKU86" s="24"/>
      <c r="CKV86" s="24"/>
      <c r="CKW86" s="24"/>
      <c r="CKX86" s="24"/>
      <c r="CKY86" s="24"/>
      <c r="CKZ86" s="24"/>
      <c r="CLA86" s="24"/>
      <c r="CLB86" s="24"/>
      <c r="CLC86" s="24"/>
      <c r="CLD86" s="24"/>
      <c r="CLE86" s="24"/>
      <c r="CLF86" s="24"/>
      <c r="CLG86" s="24"/>
      <c r="CLH86" s="24"/>
      <c r="CLI86" s="24"/>
      <c r="CLJ86" s="24"/>
      <c r="CLK86" s="24"/>
      <c r="CLL86" s="24"/>
      <c r="CLM86" s="24"/>
      <c r="CLN86" s="24"/>
      <c r="CLO86" s="24"/>
      <c r="CLP86" s="24"/>
      <c r="CLQ86" s="24"/>
      <c r="CLR86" s="24"/>
      <c r="CLS86" s="24"/>
      <c r="CLT86" s="24"/>
      <c r="CLU86" s="24"/>
      <c r="CLV86" s="24"/>
      <c r="CLW86" s="24"/>
      <c r="CLX86" s="24"/>
      <c r="CLY86" s="24"/>
      <c r="CLZ86" s="24"/>
      <c r="CMA86" s="24"/>
      <c r="CMB86" s="24"/>
      <c r="CMC86" s="24"/>
      <c r="CMD86" s="24"/>
      <c r="CME86" s="24"/>
      <c r="CMF86" s="24"/>
      <c r="CMG86" s="24"/>
      <c r="CMH86" s="24"/>
      <c r="CMI86" s="24"/>
      <c r="CMJ86" s="24"/>
      <c r="CMK86" s="24"/>
      <c r="CML86" s="24"/>
      <c r="CMM86" s="24"/>
      <c r="CMN86" s="24"/>
      <c r="CMO86" s="24"/>
      <c r="CMP86" s="24"/>
      <c r="CMQ86" s="24"/>
      <c r="CMR86" s="24"/>
      <c r="CMS86" s="24"/>
      <c r="CMT86" s="24"/>
      <c r="CMU86" s="24"/>
      <c r="CMV86" s="24"/>
      <c r="CMW86" s="24"/>
      <c r="CMX86" s="24"/>
      <c r="CMY86" s="24"/>
      <c r="CMZ86" s="24"/>
      <c r="CNA86" s="24"/>
      <c r="CNB86" s="24"/>
      <c r="CNC86" s="24"/>
      <c r="CND86" s="24"/>
      <c r="CNE86" s="24"/>
      <c r="CNF86" s="24"/>
      <c r="CNG86" s="24"/>
      <c r="CNH86" s="24"/>
      <c r="CNI86" s="24"/>
      <c r="CNJ86" s="24"/>
      <c r="CNK86" s="24"/>
      <c r="CNL86" s="24"/>
      <c r="CNM86" s="24"/>
      <c r="CNN86" s="24"/>
      <c r="CNO86" s="24"/>
      <c r="CNP86" s="24"/>
      <c r="CNQ86" s="24"/>
      <c r="CNR86" s="24"/>
      <c r="CNS86" s="24"/>
      <c r="CNT86" s="24"/>
      <c r="CNU86" s="24"/>
      <c r="CNV86" s="24"/>
      <c r="CNW86" s="24"/>
      <c r="CNX86" s="24"/>
      <c r="CNY86" s="24"/>
      <c r="CNZ86" s="24"/>
      <c r="COA86" s="24"/>
      <c r="COB86" s="24"/>
      <c r="COC86" s="24"/>
      <c r="COD86" s="24"/>
      <c r="COE86" s="24"/>
      <c r="COF86" s="24"/>
      <c r="COG86" s="24"/>
      <c r="COH86" s="24"/>
      <c r="COI86" s="24"/>
      <c r="COJ86" s="24"/>
      <c r="COK86" s="24"/>
      <c r="COL86" s="24"/>
      <c r="COM86" s="24"/>
      <c r="CON86" s="24"/>
      <c r="COO86" s="24"/>
      <c r="COP86" s="24"/>
      <c r="COQ86" s="24"/>
      <c r="COR86" s="24"/>
      <c r="COS86" s="24"/>
      <c r="COT86" s="24"/>
      <c r="COU86" s="24"/>
      <c r="COV86" s="24"/>
      <c r="COW86" s="24"/>
      <c r="COX86" s="24"/>
      <c r="COY86" s="24"/>
      <c r="COZ86" s="24"/>
      <c r="CPA86" s="24"/>
      <c r="CPB86" s="24"/>
      <c r="CPC86" s="24"/>
      <c r="CPD86" s="24"/>
      <c r="CPE86" s="24"/>
      <c r="CPF86" s="24"/>
      <c r="CPG86" s="24"/>
      <c r="CPH86" s="24"/>
      <c r="CPI86" s="24"/>
      <c r="CPJ86" s="24"/>
      <c r="CPK86" s="24"/>
      <c r="CPL86" s="24"/>
      <c r="CPM86" s="24"/>
      <c r="CPN86" s="24"/>
      <c r="CPO86" s="24"/>
      <c r="CPP86" s="24"/>
      <c r="CPQ86" s="24"/>
      <c r="CPR86" s="24"/>
      <c r="CPS86" s="24"/>
      <c r="CPT86" s="24"/>
      <c r="CPU86" s="24"/>
      <c r="CPV86" s="24"/>
      <c r="CPW86" s="24"/>
      <c r="CPX86" s="24"/>
      <c r="CPY86" s="24"/>
      <c r="CPZ86" s="24"/>
      <c r="CQA86" s="24"/>
      <c r="CQB86" s="24"/>
      <c r="CQC86" s="24"/>
      <c r="CQD86" s="24"/>
      <c r="CQE86" s="24"/>
      <c r="CQF86" s="24"/>
      <c r="CQG86" s="24"/>
      <c r="CQH86" s="24"/>
      <c r="CQI86" s="24"/>
      <c r="CQJ86" s="24"/>
      <c r="CQK86" s="24"/>
      <c r="CQL86" s="24"/>
      <c r="CQM86" s="24"/>
      <c r="CQN86" s="24"/>
      <c r="CQO86" s="24"/>
      <c r="CQP86" s="24"/>
      <c r="CQQ86" s="24"/>
      <c r="CQR86" s="24"/>
      <c r="CQS86" s="24"/>
      <c r="CQT86" s="24"/>
      <c r="CQU86" s="24"/>
      <c r="CQV86" s="24"/>
      <c r="CQW86" s="24"/>
      <c r="CQX86" s="24"/>
      <c r="CQY86" s="24"/>
      <c r="CQZ86" s="24"/>
      <c r="CRA86" s="24"/>
      <c r="CRB86" s="24"/>
      <c r="CRC86" s="24"/>
      <c r="CRD86" s="24"/>
      <c r="CRE86" s="24"/>
      <c r="CRF86" s="24"/>
      <c r="CRG86" s="24"/>
      <c r="CRH86" s="24"/>
      <c r="CRI86" s="24"/>
      <c r="CRJ86" s="24"/>
      <c r="CRK86" s="24"/>
      <c r="CRL86" s="24"/>
      <c r="CRM86" s="24"/>
      <c r="CRN86" s="24"/>
      <c r="CRO86" s="24"/>
      <c r="CRP86" s="24"/>
      <c r="CRQ86" s="24"/>
      <c r="CRR86" s="24"/>
      <c r="CRS86" s="24"/>
      <c r="CRT86" s="24"/>
      <c r="CRU86" s="24"/>
      <c r="CRV86" s="24"/>
      <c r="CRW86" s="24"/>
      <c r="CRX86" s="24"/>
      <c r="CRY86" s="24"/>
      <c r="CRZ86" s="24"/>
      <c r="CSA86" s="24"/>
      <c r="CSB86" s="24"/>
      <c r="CSC86" s="24"/>
      <c r="CSD86" s="24"/>
      <c r="CSE86" s="24"/>
      <c r="CSF86" s="24"/>
      <c r="CSG86" s="24"/>
      <c r="CSH86" s="24"/>
      <c r="CSI86" s="24"/>
      <c r="CSJ86" s="24"/>
      <c r="CSK86" s="24"/>
      <c r="CSL86" s="24"/>
      <c r="CSM86" s="24"/>
      <c r="CSN86" s="24"/>
      <c r="CSO86" s="24"/>
      <c r="CSP86" s="24"/>
      <c r="CSQ86" s="24"/>
      <c r="CSR86" s="24"/>
      <c r="CSS86" s="24"/>
      <c r="CST86" s="24"/>
      <c r="CSU86" s="24"/>
      <c r="CSV86" s="24"/>
      <c r="CSW86" s="24"/>
      <c r="CSX86" s="24"/>
      <c r="CSY86" s="24"/>
      <c r="CSZ86" s="24"/>
      <c r="CTA86" s="24"/>
      <c r="CTB86" s="24"/>
      <c r="CTC86" s="24"/>
      <c r="CTD86" s="24"/>
      <c r="CTE86" s="24"/>
      <c r="CTF86" s="24"/>
      <c r="CTG86" s="24"/>
      <c r="CTH86" s="24"/>
      <c r="CTI86" s="24"/>
      <c r="CTJ86" s="24"/>
      <c r="CTK86" s="24"/>
      <c r="CTL86" s="24"/>
      <c r="CTM86" s="24"/>
      <c r="CTN86" s="24"/>
      <c r="CTO86" s="24"/>
      <c r="CTP86" s="24"/>
      <c r="CTQ86" s="24"/>
      <c r="CTR86" s="24"/>
      <c r="CTS86" s="24"/>
      <c r="CTT86" s="24"/>
      <c r="CTU86" s="24"/>
      <c r="CTV86" s="24"/>
      <c r="CTW86" s="24"/>
      <c r="CTX86" s="24"/>
      <c r="CTY86" s="24"/>
      <c r="CTZ86" s="24"/>
      <c r="CUA86" s="24"/>
      <c r="CUB86" s="24"/>
      <c r="CUC86" s="24"/>
      <c r="CUD86" s="24"/>
      <c r="CUE86" s="24"/>
      <c r="CUF86" s="24"/>
      <c r="CUG86" s="24"/>
      <c r="CUH86" s="24"/>
      <c r="CUI86" s="24"/>
      <c r="CUJ86" s="24"/>
      <c r="CUK86" s="24"/>
      <c r="CUL86" s="24"/>
      <c r="CUM86" s="24"/>
      <c r="CUN86" s="24"/>
      <c r="CUO86" s="24"/>
      <c r="CUP86" s="24"/>
      <c r="CUQ86" s="24"/>
      <c r="CUR86" s="24"/>
      <c r="CUS86" s="24"/>
      <c r="CUT86" s="24"/>
      <c r="CUU86" s="24"/>
      <c r="CUV86" s="24"/>
      <c r="CUW86" s="24"/>
      <c r="CUX86" s="24"/>
      <c r="CUY86" s="24"/>
      <c r="CUZ86" s="24"/>
      <c r="CVA86" s="24"/>
      <c r="CVB86" s="24"/>
      <c r="CVC86" s="24"/>
      <c r="CVD86" s="24"/>
      <c r="CVE86" s="24"/>
      <c r="CVF86" s="24"/>
      <c r="CVG86" s="24"/>
      <c r="CVH86" s="24"/>
      <c r="CVI86" s="24"/>
      <c r="CVJ86" s="24"/>
      <c r="CVK86" s="24"/>
      <c r="CVL86" s="24"/>
      <c r="CVM86" s="24"/>
      <c r="CVN86" s="24"/>
      <c r="CVO86" s="24"/>
      <c r="CVP86" s="24"/>
      <c r="CVQ86" s="24"/>
      <c r="CVR86" s="24"/>
      <c r="CVS86" s="24"/>
      <c r="CVT86" s="24"/>
      <c r="CVU86" s="24"/>
      <c r="CVV86" s="24"/>
      <c r="CVW86" s="24"/>
      <c r="CVX86" s="24"/>
      <c r="CVY86" s="24"/>
      <c r="CVZ86" s="24"/>
      <c r="CWA86" s="24"/>
      <c r="CWB86" s="24"/>
      <c r="CWC86" s="24"/>
      <c r="CWD86" s="24"/>
      <c r="CWE86" s="24"/>
      <c r="CWF86" s="24"/>
      <c r="CWG86" s="24"/>
      <c r="CWH86" s="24"/>
      <c r="CWI86" s="24"/>
      <c r="CWJ86" s="24"/>
      <c r="CWK86" s="24"/>
      <c r="CWL86" s="24"/>
      <c r="CWM86" s="24"/>
      <c r="CWN86" s="24"/>
      <c r="CWO86" s="24"/>
      <c r="CWP86" s="24"/>
      <c r="CWQ86" s="24"/>
      <c r="CWR86" s="24"/>
      <c r="CWS86" s="24"/>
      <c r="CWT86" s="24"/>
      <c r="CWU86" s="24"/>
      <c r="CWV86" s="24"/>
      <c r="CWW86" s="24"/>
      <c r="CWX86" s="24"/>
      <c r="CWY86" s="24"/>
      <c r="CWZ86" s="24"/>
      <c r="CXA86" s="24"/>
      <c r="CXB86" s="24"/>
      <c r="CXC86" s="24"/>
      <c r="CXD86" s="24"/>
      <c r="CXE86" s="24"/>
      <c r="CXF86" s="24"/>
      <c r="CXG86" s="24"/>
      <c r="CXH86" s="24"/>
      <c r="CXI86" s="24"/>
      <c r="CXJ86" s="24"/>
      <c r="CXK86" s="24"/>
      <c r="CXL86" s="24"/>
      <c r="CXM86" s="24"/>
      <c r="CXN86" s="24"/>
      <c r="CXO86" s="24"/>
      <c r="CXP86" s="24"/>
      <c r="CXQ86" s="24"/>
      <c r="CXR86" s="24"/>
      <c r="CXS86" s="24"/>
      <c r="CXT86" s="24"/>
      <c r="CXU86" s="24"/>
      <c r="CXV86" s="24"/>
      <c r="CXW86" s="24"/>
      <c r="CXX86" s="24"/>
      <c r="CXY86" s="24"/>
      <c r="CXZ86" s="24"/>
      <c r="CYA86" s="24"/>
      <c r="CYB86" s="24"/>
      <c r="CYC86" s="24"/>
      <c r="CYD86" s="24"/>
      <c r="CYE86" s="24"/>
      <c r="CYF86" s="24"/>
      <c r="CYG86" s="24"/>
      <c r="CYH86" s="24"/>
      <c r="CYI86" s="24"/>
      <c r="CYJ86" s="24"/>
      <c r="CYK86" s="24"/>
      <c r="CYL86" s="24"/>
      <c r="CYM86" s="24"/>
      <c r="CYN86" s="24"/>
      <c r="CYO86" s="24"/>
      <c r="CYP86" s="24"/>
      <c r="CYQ86" s="24"/>
      <c r="CYR86" s="24"/>
      <c r="CYS86" s="24"/>
      <c r="CYT86" s="24"/>
      <c r="CYU86" s="24"/>
      <c r="CYV86" s="24"/>
      <c r="CYW86" s="24"/>
      <c r="CYX86" s="24"/>
      <c r="CYY86" s="24"/>
      <c r="CYZ86" s="24"/>
      <c r="CZA86" s="24"/>
      <c r="CZB86" s="24"/>
      <c r="CZC86" s="24"/>
      <c r="CZD86" s="24"/>
      <c r="CZE86" s="24"/>
      <c r="CZF86" s="24"/>
      <c r="CZG86" s="24"/>
      <c r="CZH86" s="24"/>
      <c r="CZI86" s="24"/>
      <c r="CZJ86" s="24"/>
      <c r="CZK86" s="24"/>
      <c r="CZL86" s="24"/>
      <c r="CZM86" s="24"/>
      <c r="CZN86" s="24"/>
      <c r="CZO86" s="24"/>
      <c r="CZP86" s="24"/>
      <c r="CZQ86" s="24"/>
      <c r="CZR86" s="24"/>
      <c r="CZS86" s="24"/>
      <c r="CZT86" s="24"/>
      <c r="CZU86" s="24"/>
      <c r="CZV86" s="24"/>
      <c r="CZW86" s="24"/>
      <c r="CZX86" s="24"/>
      <c r="CZY86" s="24"/>
      <c r="CZZ86" s="24"/>
      <c r="DAA86" s="24"/>
      <c r="DAB86" s="24"/>
      <c r="DAC86" s="24"/>
      <c r="DAD86" s="24"/>
      <c r="DAE86" s="24"/>
      <c r="DAF86" s="24"/>
      <c r="DAG86" s="24"/>
      <c r="DAH86" s="24"/>
      <c r="DAI86" s="24"/>
      <c r="DAJ86" s="24"/>
      <c r="DAK86" s="24"/>
      <c r="DAL86" s="24"/>
      <c r="DAM86" s="24"/>
      <c r="DAN86" s="24"/>
      <c r="DAO86" s="24"/>
      <c r="DAP86" s="24"/>
      <c r="DAQ86" s="24"/>
      <c r="DAR86" s="24"/>
      <c r="DAS86" s="24"/>
      <c r="DAT86" s="24"/>
      <c r="DAU86" s="24"/>
      <c r="DAV86" s="24"/>
      <c r="DAW86" s="24"/>
      <c r="DAX86" s="24"/>
      <c r="DAY86" s="24"/>
      <c r="DAZ86" s="24"/>
      <c r="DBA86" s="24"/>
      <c r="DBB86" s="24"/>
      <c r="DBC86" s="24"/>
      <c r="DBD86" s="24"/>
      <c r="DBE86" s="24"/>
      <c r="DBF86" s="24"/>
      <c r="DBG86" s="24"/>
      <c r="DBH86" s="24"/>
      <c r="DBI86" s="24"/>
      <c r="DBJ86" s="24"/>
      <c r="DBK86" s="24"/>
      <c r="DBL86" s="24"/>
      <c r="DBM86" s="24"/>
      <c r="DBN86" s="24"/>
      <c r="DBO86" s="24"/>
      <c r="DBP86" s="24"/>
      <c r="DBQ86" s="24"/>
      <c r="DBR86" s="24"/>
      <c r="DBS86" s="24"/>
      <c r="DBT86" s="24"/>
      <c r="DBU86" s="24"/>
      <c r="DBV86" s="24"/>
      <c r="DBW86" s="24"/>
      <c r="DBX86" s="24"/>
      <c r="DBY86" s="24"/>
      <c r="DBZ86" s="24"/>
      <c r="DCA86" s="24"/>
      <c r="DCB86" s="24"/>
      <c r="DCC86" s="24"/>
      <c r="DCD86" s="24"/>
      <c r="DCE86" s="24"/>
      <c r="DCF86" s="24"/>
      <c r="DCG86" s="24"/>
      <c r="DCH86" s="24"/>
      <c r="DCI86" s="24"/>
      <c r="DCJ86" s="24"/>
      <c r="DCK86" s="24"/>
      <c r="DCL86" s="24"/>
      <c r="DCM86" s="24"/>
      <c r="DCN86" s="24"/>
      <c r="DCO86" s="24"/>
      <c r="DCP86" s="24"/>
      <c r="DCQ86" s="24"/>
      <c r="DCR86" s="24"/>
      <c r="DCS86" s="24"/>
      <c r="DCT86" s="24"/>
      <c r="DCU86" s="24"/>
      <c r="DCV86" s="24"/>
      <c r="DCW86" s="24"/>
      <c r="DCX86" s="24"/>
      <c r="DCY86" s="24"/>
      <c r="DCZ86" s="24"/>
      <c r="DDA86" s="24"/>
      <c r="DDB86" s="24"/>
      <c r="DDC86" s="24"/>
      <c r="DDD86" s="24"/>
      <c r="DDE86" s="24"/>
      <c r="DDF86" s="24"/>
      <c r="DDG86" s="24"/>
      <c r="DDH86" s="24"/>
      <c r="DDI86" s="24"/>
      <c r="DDJ86" s="24"/>
      <c r="DDK86" s="24"/>
      <c r="DDL86" s="24"/>
      <c r="DDM86" s="24"/>
      <c r="DDN86" s="24"/>
      <c r="DDO86" s="24"/>
      <c r="DDP86" s="24"/>
      <c r="DDQ86" s="24"/>
      <c r="DDR86" s="24"/>
      <c r="DDS86" s="24"/>
      <c r="DDT86" s="24"/>
      <c r="DDU86" s="24"/>
      <c r="DDV86" s="24"/>
      <c r="DDW86" s="24"/>
      <c r="DDX86" s="24"/>
      <c r="DDY86" s="24"/>
      <c r="DDZ86" s="24"/>
      <c r="DEA86" s="24"/>
      <c r="DEB86" s="24"/>
      <c r="DEC86" s="24"/>
      <c r="DED86" s="24"/>
      <c r="DEE86" s="24"/>
      <c r="DEF86" s="24"/>
      <c r="DEG86" s="24"/>
      <c r="DEH86" s="24"/>
      <c r="DEI86" s="24"/>
      <c r="DEJ86" s="24"/>
      <c r="DEK86" s="24"/>
      <c r="DEL86" s="24"/>
      <c r="DEM86" s="24"/>
      <c r="DEN86" s="24"/>
      <c r="DEO86" s="24"/>
      <c r="DEP86" s="24"/>
      <c r="DEQ86" s="24"/>
      <c r="DER86" s="24"/>
      <c r="DES86" s="24"/>
      <c r="DET86" s="24"/>
      <c r="DEU86" s="24"/>
      <c r="DEV86" s="24"/>
      <c r="DEW86" s="24"/>
      <c r="DEX86" s="24"/>
      <c r="DEY86" s="24"/>
      <c r="DEZ86" s="24"/>
      <c r="DFA86" s="24"/>
      <c r="DFB86" s="24"/>
      <c r="DFC86" s="24"/>
      <c r="DFD86" s="24"/>
      <c r="DFE86" s="24"/>
      <c r="DFF86" s="24"/>
      <c r="DFG86" s="24"/>
      <c r="DFH86" s="24"/>
      <c r="DFI86" s="24"/>
      <c r="DFJ86" s="24"/>
      <c r="DFK86" s="24"/>
      <c r="DFL86" s="24"/>
      <c r="DFM86" s="24"/>
      <c r="DFN86" s="24"/>
      <c r="DFO86" s="24"/>
      <c r="DFP86" s="24"/>
      <c r="DFQ86" s="24"/>
      <c r="DFR86" s="24"/>
      <c r="DFS86" s="24"/>
      <c r="DFT86" s="24"/>
      <c r="DFU86" s="24"/>
      <c r="DFV86" s="24"/>
      <c r="DFW86" s="24"/>
      <c r="DFX86" s="24"/>
      <c r="DFY86" s="24"/>
      <c r="DFZ86" s="24"/>
      <c r="DGA86" s="24"/>
      <c r="DGB86" s="24"/>
      <c r="DGC86" s="24"/>
      <c r="DGD86" s="24"/>
      <c r="DGE86" s="24"/>
      <c r="DGF86" s="24"/>
      <c r="DGG86" s="24"/>
      <c r="DGH86" s="24"/>
      <c r="DGI86" s="24"/>
      <c r="DGJ86" s="24"/>
      <c r="DGK86" s="24"/>
      <c r="DGL86" s="24"/>
      <c r="DGM86" s="24"/>
      <c r="DGN86" s="24"/>
      <c r="DGO86" s="24"/>
      <c r="DGP86" s="24"/>
      <c r="DGQ86" s="24"/>
      <c r="DGR86" s="24"/>
      <c r="DGS86" s="24"/>
      <c r="DGT86" s="24"/>
      <c r="DGU86" s="24"/>
      <c r="DGV86" s="24"/>
      <c r="DGW86" s="24"/>
      <c r="DGX86" s="24"/>
      <c r="DGY86" s="24"/>
      <c r="DGZ86" s="24"/>
      <c r="DHA86" s="24"/>
      <c r="DHB86" s="24"/>
      <c r="DHC86" s="24"/>
      <c r="DHD86" s="24"/>
      <c r="DHE86" s="24"/>
      <c r="DHF86" s="24"/>
      <c r="DHG86" s="24"/>
      <c r="DHH86" s="24"/>
      <c r="DHI86" s="24"/>
      <c r="DHJ86" s="24"/>
      <c r="DHK86" s="24"/>
      <c r="DHL86" s="24"/>
      <c r="DHM86" s="24"/>
      <c r="DHN86" s="24"/>
      <c r="DHO86" s="24"/>
      <c r="DHP86" s="24"/>
      <c r="DHQ86" s="24"/>
      <c r="DHR86" s="24"/>
      <c r="DHS86" s="24"/>
      <c r="DHT86" s="24"/>
      <c r="DHU86" s="24"/>
      <c r="DHV86" s="24"/>
      <c r="DHW86" s="24"/>
      <c r="DHX86" s="24"/>
      <c r="DHY86" s="24"/>
      <c r="DHZ86" s="24"/>
      <c r="DIA86" s="24"/>
      <c r="DIB86" s="24"/>
      <c r="DIC86" s="24"/>
      <c r="DID86" s="24"/>
      <c r="DIE86" s="24"/>
      <c r="DIF86" s="24"/>
      <c r="DIG86" s="24"/>
      <c r="DIH86" s="24"/>
      <c r="DII86" s="24"/>
      <c r="DIJ86" s="24"/>
      <c r="DIK86" s="24"/>
      <c r="DIL86" s="24"/>
      <c r="DIM86" s="24"/>
      <c r="DIN86" s="24"/>
      <c r="DIO86" s="24"/>
      <c r="DIP86" s="24"/>
      <c r="DIQ86" s="24"/>
      <c r="DIR86" s="24"/>
      <c r="DIS86" s="24"/>
      <c r="DIT86" s="24"/>
      <c r="DIU86" s="24"/>
      <c r="DIV86" s="24"/>
      <c r="DIW86" s="24"/>
      <c r="DIX86" s="24"/>
      <c r="DIY86" s="24"/>
      <c r="DIZ86" s="24"/>
      <c r="DJA86" s="24"/>
      <c r="DJB86" s="24"/>
      <c r="DJC86" s="24"/>
      <c r="DJD86" s="24"/>
      <c r="DJE86" s="24"/>
      <c r="DJF86" s="24"/>
      <c r="DJG86" s="24"/>
      <c r="DJH86" s="24"/>
      <c r="DJI86" s="24"/>
      <c r="DJJ86" s="24"/>
      <c r="DJK86" s="24"/>
      <c r="DJL86" s="24"/>
      <c r="DJM86" s="24"/>
      <c r="DJN86" s="24"/>
      <c r="DJO86" s="24"/>
      <c r="DJP86" s="24"/>
      <c r="DJQ86" s="24"/>
      <c r="DJR86" s="24"/>
      <c r="DJS86" s="24"/>
      <c r="DJT86" s="24"/>
      <c r="DJU86" s="24"/>
      <c r="DJV86" s="24"/>
      <c r="DJW86" s="24"/>
      <c r="DJX86" s="24"/>
      <c r="DJY86" s="24"/>
      <c r="DJZ86" s="24"/>
      <c r="DKA86" s="24"/>
      <c r="DKB86" s="24"/>
      <c r="DKC86" s="24"/>
      <c r="DKD86" s="24"/>
      <c r="DKE86" s="24"/>
      <c r="DKF86" s="24"/>
      <c r="DKG86" s="24"/>
      <c r="DKH86" s="24"/>
      <c r="DKI86" s="24"/>
      <c r="DKJ86" s="24"/>
      <c r="DKK86" s="24"/>
      <c r="DKL86" s="24"/>
      <c r="DKM86" s="24"/>
      <c r="DKN86" s="24"/>
      <c r="DKO86" s="24"/>
      <c r="DKP86" s="24"/>
      <c r="DKQ86" s="24"/>
      <c r="DKR86" s="24"/>
      <c r="DKS86" s="24"/>
      <c r="DKT86" s="24"/>
      <c r="DKU86" s="24"/>
      <c r="DKV86" s="24"/>
      <c r="DKW86" s="24"/>
      <c r="DKX86" s="24"/>
      <c r="DKY86" s="24"/>
      <c r="DKZ86" s="24"/>
      <c r="DLA86" s="24"/>
      <c r="DLB86" s="24"/>
      <c r="DLC86" s="24"/>
      <c r="DLD86" s="24"/>
      <c r="DLE86" s="24"/>
      <c r="DLF86" s="24"/>
      <c r="DLG86" s="24"/>
      <c r="DLH86" s="24"/>
      <c r="DLI86" s="24"/>
      <c r="DLJ86" s="24"/>
      <c r="DLK86" s="24"/>
      <c r="DLL86" s="24"/>
      <c r="DLM86" s="24"/>
      <c r="DLN86" s="24"/>
      <c r="DLO86" s="24"/>
      <c r="DLP86" s="24"/>
      <c r="DLQ86" s="24"/>
      <c r="DLR86" s="24"/>
      <c r="DLS86" s="24"/>
      <c r="DLT86" s="24"/>
      <c r="DLU86" s="24"/>
      <c r="DLV86" s="24"/>
      <c r="DLW86" s="24"/>
      <c r="DLX86" s="24"/>
      <c r="DLY86" s="24"/>
      <c r="DLZ86" s="24"/>
      <c r="DMA86" s="24"/>
      <c r="DMB86" s="24"/>
      <c r="DMC86" s="24"/>
      <c r="DMD86" s="24"/>
      <c r="DME86" s="24"/>
      <c r="DMF86" s="24"/>
      <c r="DMG86" s="24"/>
      <c r="DMH86" s="24"/>
      <c r="DMI86" s="24"/>
      <c r="DMJ86" s="24"/>
      <c r="DMK86" s="24"/>
      <c r="DML86" s="24"/>
      <c r="DMM86" s="24"/>
      <c r="DMN86" s="24"/>
      <c r="DMO86" s="24"/>
      <c r="DMP86" s="24"/>
      <c r="DMQ86" s="24"/>
      <c r="DMR86" s="24"/>
      <c r="DMS86" s="24"/>
      <c r="DMT86" s="24"/>
      <c r="DMU86" s="24"/>
      <c r="DMV86" s="24"/>
      <c r="DMW86" s="24"/>
      <c r="DMX86" s="24"/>
      <c r="DMY86" s="24"/>
      <c r="DMZ86" s="24"/>
      <c r="DNA86" s="24"/>
      <c r="DNB86" s="24"/>
      <c r="DNC86" s="24"/>
      <c r="DND86" s="24"/>
      <c r="DNE86" s="24"/>
      <c r="DNF86" s="24"/>
      <c r="DNG86" s="24"/>
      <c r="DNH86" s="24"/>
      <c r="DNI86" s="24"/>
      <c r="DNJ86" s="24"/>
      <c r="DNK86" s="24"/>
      <c r="DNL86" s="24"/>
      <c r="DNM86" s="24"/>
      <c r="DNN86" s="24"/>
      <c r="DNO86" s="24"/>
      <c r="DNP86" s="24"/>
      <c r="DNQ86" s="24"/>
      <c r="DNR86" s="24"/>
      <c r="DNS86" s="24"/>
      <c r="DNT86" s="24"/>
      <c r="DNU86" s="24"/>
      <c r="DNV86" s="24"/>
      <c r="DNW86" s="24"/>
      <c r="DNX86" s="24"/>
      <c r="DNY86" s="24"/>
      <c r="DNZ86" s="24"/>
      <c r="DOA86" s="24"/>
      <c r="DOB86" s="24"/>
      <c r="DOC86" s="24"/>
      <c r="DOD86" s="24"/>
      <c r="DOE86" s="24"/>
      <c r="DOF86" s="24"/>
      <c r="DOG86" s="24"/>
      <c r="DOH86" s="24"/>
      <c r="DOI86" s="24"/>
      <c r="DOJ86" s="24"/>
      <c r="DOK86" s="24"/>
      <c r="DOL86" s="24"/>
      <c r="DOM86" s="24"/>
      <c r="DON86" s="24"/>
      <c r="DOO86" s="24"/>
      <c r="DOP86" s="24"/>
      <c r="DOQ86" s="24"/>
      <c r="DOR86" s="24"/>
      <c r="DOS86" s="24"/>
      <c r="DOT86" s="24"/>
      <c r="DOU86" s="24"/>
      <c r="DOV86" s="24"/>
      <c r="DOW86" s="24"/>
      <c r="DOX86" s="24"/>
      <c r="DOY86" s="24"/>
      <c r="DOZ86" s="24"/>
      <c r="DPA86" s="24"/>
      <c r="DPB86" s="24"/>
      <c r="DPC86" s="24"/>
      <c r="DPD86" s="24"/>
      <c r="DPE86" s="24"/>
      <c r="DPF86" s="24"/>
      <c r="DPG86" s="24"/>
      <c r="DPH86" s="24"/>
      <c r="DPI86" s="24"/>
      <c r="DPJ86" s="24"/>
      <c r="DPK86" s="24"/>
      <c r="DPL86" s="24"/>
      <c r="DPM86" s="24"/>
      <c r="DPN86" s="24"/>
      <c r="DPO86" s="24"/>
      <c r="DPP86" s="24"/>
      <c r="DPQ86" s="24"/>
      <c r="DPR86" s="24"/>
      <c r="DPS86" s="24"/>
      <c r="DPT86" s="24"/>
      <c r="DPU86" s="24"/>
      <c r="DPV86" s="24"/>
      <c r="DPW86" s="24"/>
      <c r="DPX86" s="24"/>
      <c r="DPY86" s="24"/>
      <c r="DPZ86" s="24"/>
      <c r="DQA86" s="24"/>
      <c r="DQB86" s="24"/>
      <c r="DQC86" s="24"/>
      <c r="DQD86" s="24"/>
      <c r="DQE86" s="24"/>
      <c r="DQF86" s="24"/>
      <c r="DQG86" s="24"/>
      <c r="DQH86" s="24"/>
      <c r="DQI86" s="24"/>
      <c r="DQJ86" s="24"/>
      <c r="DQK86" s="24"/>
      <c r="DQL86" s="24"/>
      <c r="DQM86" s="24"/>
      <c r="DQN86" s="24"/>
      <c r="DQO86" s="24"/>
      <c r="DQP86" s="24"/>
      <c r="DQQ86" s="24"/>
      <c r="DQR86" s="24"/>
      <c r="DQS86" s="24"/>
      <c r="DQT86" s="24"/>
      <c r="DQU86" s="24"/>
      <c r="DQV86" s="24"/>
      <c r="DQW86" s="24"/>
      <c r="DQX86" s="24"/>
      <c r="DQY86" s="24"/>
      <c r="DQZ86" s="24"/>
      <c r="DRA86" s="24"/>
      <c r="DRB86" s="24"/>
      <c r="DRC86" s="24"/>
      <c r="DRD86" s="24"/>
      <c r="DRE86" s="24"/>
      <c r="DRF86" s="24"/>
      <c r="DRG86" s="24"/>
      <c r="DRH86" s="24"/>
      <c r="DRI86" s="24"/>
      <c r="DRJ86" s="24"/>
      <c r="DRK86" s="24"/>
      <c r="DRL86" s="24"/>
      <c r="DRM86" s="24"/>
      <c r="DRN86" s="24"/>
      <c r="DRO86" s="24"/>
      <c r="DRP86" s="24"/>
      <c r="DRQ86" s="24"/>
      <c r="DRR86" s="24"/>
      <c r="DRS86" s="24"/>
      <c r="DRT86" s="24"/>
      <c r="DRU86" s="24"/>
      <c r="DRV86" s="24"/>
      <c r="DRW86" s="24"/>
      <c r="DRX86" s="24"/>
      <c r="DRY86" s="24"/>
      <c r="DRZ86" s="24"/>
      <c r="DSA86" s="24"/>
      <c r="DSB86" s="24"/>
      <c r="DSC86" s="24"/>
      <c r="DSD86" s="24"/>
      <c r="DSE86" s="24"/>
      <c r="DSF86" s="24"/>
      <c r="DSG86" s="24"/>
      <c r="DSH86" s="24"/>
      <c r="DSI86" s="24"/>
      <c r="DSJ86" s="24"/>
      <c r="DSK86" s="24"/>
      <c r="DSL86" s="24"/>
      <c r="DSM86" s="24"/>
      <c r="DSN86" s="24"/>
      <c r="DSO86" s="24"/>
      <c r="DSP86" s="24"/>
      <c r="DSQ86" s="24"/>
      <c r="DSR86" s="24"/>
      <c r="DSS86" s="24"/>
      <c r="DST86" s="24"/>
      <c r="DSU86" s="24"/>
      <c r="DSV86" s="24"/>
      <c r="DSW86" s="24"/>
      <c r="DSX86" s="24"/>
      <c r="DSY86" s="24"/>
      <c r="DSZ86" s="24"/>
      <c r="DTA86" s="24"/>
      <c r="DTB86" s="24"/>
      <c r="DTC86" s="24"/>
      <c r="DTD86" s="24"/>
      <c r="DTE86" s="24"/>
      <c r="DTF86" s="24"/>
      <c r="DTG86" s="24"/>
      <c r="DTH86" s="24"/>
      <c r="DTI86" s="24"/>
      <c r="DTJ86" s="24"/>
      <c r="DTK86" s="24"/>
      <c r="DTL86" s="24"/>
      <c r="DTM86" s="24"/>
      <c r="DTN86" s="24"/>
      <c r="DTO86" s="24"/>
      <c r="DTP86" s="24"/>
      <c r="DTQ86" s="24"/>
      <c r="DTR86" s="24"/>
      <c r="DTS86" s="24"/>
      <c r="DTT86" s="24"/>
      <c r="DTU86" s="24"/>
      <c r="DTV86" s="24"/>
      <c r="DTW86" s="24"/>
      <c r="DTX86" s="24"/>
      <c r="DTY86" s="24"/>
      <c r="DTZ86" s="24"/>
      <c r="DUA86" s="24"/>
      <c r="DUB86" s="24"/>
      <c r="DUC86" s="24"/>
      <c r="DUD86" s="24"/>
      <c r="DUE86" s="24"/>
      <c r="DUF86" s="24"/>
      <c r="DUG86" s="24"/>
      <c r="DUH86" s="24"/>
      <c r="DUI86" s="24"/>
      <c r="DUJ86" s="24"/>
      <c r="DUK86" s="24"/>
      <c r="DUL86" s="24"/>
      <c r="DUM86" s="24"/>
      <c r="DUN86" s="24"/>
      <c r="DUO86" s="24"/>
      <c r="DUP86" s="24"/>
      <c r="DUQ86" s="24"/>
      <c r="DUR86" s="24"/>
      <c r="DUS86" s="24"/>
      <c r="DUT86" s="24"/>
      <c r="DUU86" s="24"/>
      <c r="DUV86" s="24"/>
      <c r="DUW86" s="24"/>
      <c r="DUX86" s="24"/>
      <c r="DUY86" s="24"/>
      <c r="DUZ86" s="24"/>
      <c r="DVA86" s="24"/>
      <c r="DVB86" s="24"/>
      <c r="DVC86" s="24"/>
      <c r="DVD86" s="24"/>
      <c r="DVE86" s="24"/>
      <c r="DVF86" s="24"/>
      <c r="DVG86" s="24"/>
      <c r="DVH86" s="24"/>
      <c r="DVI86" s="24"/>
      <c r="DVJ86" s="24"/>
      <c r="DVK86" s="24"/>
      <c r="DVL86" s="24"/>
      <c r="DVM86" s="24"/>
      <c r="DVN86" s="24"/>
      <c r="DVO86" s="24"/>
      <c r="DVP86" s="24"/>
      <c r="DVQ86" s="24"/>
      <c r="DVR86" s="24"/>
      <c r="DVS86" s="24"/>
      <c r="DVT86" s="24"/>
      <c r="DVU86" s="24"/>
      <c r="DVV86" s="24"/>
      <c r="DVW86" s="24"/>
      <c r="DVX86" s="24"/>
      <c r="DVY86" s="24"/>
      <c r="DVZ86" s="24"/>
      <c r="DWA86" s="24"/>
      <c r="DWB86" s="24"/>
      <c r="DWC86" s="24"/>
      <c r="DWD86" s="24"/>
      <c r="DWE86" s="24"/>
      <c r="DWF86" s="24"/>
      <c r="DWG86" s="24"/>
      <c r="DWH86" s="24"/>
      <c r="DWI86" s="24"/>
      <c r="DWJ86" s="24"/>
      <c r="DWK86" s="24"/>
      <c r="DWL86" s="24"/>
      <c r="DWM86" s="24"/>
      <c r="DWN86" s="24"/>
      <c r="DWO86" s="24"/>
      <c r="DWP86" s="24"/>
      <c r="DWQ86" s="24"/>
      <c r="DWR86" s="24"/>
      <c r="DWS86" s="24"/>
      <c r="DWT86" s="24"/>
      <c r="DWU86" s="24"/>
      <c r="DWV86" s="24"/>
      <c r="DWW86" s="24"/>
      <c r="DWX86" s="24"/>
      <c r="DWY86" s="24"/>
      <c r="DWZ86" s="24"/>
      <c r="DXA86" s="24"/>
      <c r="DXB86" s="24"/>
      <c r="DXC86" s="24"/>
      <c r="DXD86" s="24"/>
      <c r="DXE86" s="24"/>
      <c r="DXF86" s="24"/>
      <c r="DXG86" s="24"/>
      <c r="DXH86" s="24"/>
      <c r="DXI86" s="24"/>
      <c r="DXJ86" s="24"/>
      <c r="DXK86" s="24"/>
      <c r="DXL86" s="24"/>
      <c r="DXM86" s="24"/>
      <c r="DXN86" s="24"/>
      <c r="DXO86" s="24"/>
      <c r="DXP86" s="24"/>
      <c r="DXQ86" s="24"/>
      <c r="DXR86" s="24"/>
      <c r="DXS86" s="24"/>
      <c r="DXT86" s="24"/>
      <c r="DXU86" s="24"/>
      <c r="DXV86" s="24"/>
      <c r="DXW86" s="24"/>
      <c r="DXX86" s="24"/>
      <c r="DXY86" s="24"/>
      <c r="DXZ86" s="24"/>
      <c r="DYA86" s="24"/>
      <c r="DYB86" s="24"/>
      <c r="DYC86" s="24"/>
      <c r="DYD86" s="24"/>
      <c r="DYE86" s="24"/>
      <c r="DYF86" s="24"/>
      <c r="DYG86" s="24"/>
      <c r="DYH86" s="24"/>
      <c r="DYI86" s="24"/>
      <c r="DYJ86" s="24"/>
      <c r="DYK86" s="24"/>
      <c r="DYL86" s="24"/>
      <c r="DYM86" s="24"/>
      <c r="DYN86" s="24"/>
      <c r="DYO86" s="24"/>
      <c r="DYP86" s="24"/>
      <c r="DYQ86" s="24"/>
      <c r="DYR86" s="24"/>
      <c r="DYS86" s="24"/>
      <c r="DYT86" s="24"/>
      <c r="DYU86" s="24"/>
      <c r="DYV86" s="24"/>
      <c r="DYW86" s="24"/>
      <c r="DYX86" s="24"/>
      <c r="DYY86" s="24"/>
      <c r="DYZ86" s="24"/>
      <c r="DZA86" s="24"/>
      <c r="DZB86" s="24"/>
      <c r="DZC86" s="24"/>
      <c r="DZD86" s="24"/>
      <c r="DZE86" s="24"/>
      <c r="DZF86" s="24"/>
      <c r="DZG86" s="24"/>
      <c r="DZH86" s="24"/>
      <c r="DZI86" s="24"/>
      <c r="DZJ86" s="24"/>
      <c r="DZK86" s="24"/>
      <c r="DZL86" s="24"/>
      <c r="DZM86" s="24"/>
      <c r="DZN86" s="24"/>
      <c r="DZO86" s="24"/>
      <c r="DZP86" s="24"/>
      <c r="DZQ86" s="24"/>
      <c r="DZR86" s="24"/>
      <c r="DZS86" s="24"/>
      <c r="DZT86" s="24"/>
      <c r="DZU86" s="24"/>
      <c r="DZV86" s="24"/>
      <c r="DZW86" s="24"/>
      <c r="DZX86" s="24"/>
      <c r="DZY86" s="24"/>
      <c r="DZZ86" s="24"/>
      <c r="EAA86" s="24"/>
      <c r="EAB86" s="24"/>
      <c r="EAC86" s="24"/>
      <c r="EAD86" s="24"/>
      <c r="EAE86" s="24"/>
      <c r="EAF86" s="24"/>
      <c r="EAG86" s="24"/>
      <c r="EAH86" s="24"/>
      <c r="EAI86" s="24"/>
      <c r="EAJ86" s="24"/>
      <c r="EAK86" s="24"/>
      <c r="EAL86" s="24"/>
      <c r="EAM86" s="24"/>
      <c r="EAN86" s="24"/>
      <c r="EAO86" s="24"/>
      <c r="EAP86" s="24"/>
      <c r="EAQ86" s="24"/>
      <c r="EAR86" s="24"/>
      <c r="EAS86" s="24"/>
      <c r="EAT86" s="24"/>
      <c r="EAU86" s="24"/>
      <c r="EAV86" s="24"/>
      <c r="EAW86" s="24"/>
      <c r="EAX86" s="24"/>
      <c r="EAY86" s="24"/>
      <c r="EAZ86" s="24"/>
      <c r="EBA86" s="24"/>
      <c r="EBB86" s="24"/>
      <c r="EBC86" s="24"/>
      <c r="EBD86" s="24"/>
      <c r="EBE86" s="24"/>
      <c r="EBF86" s="24"/>
      <c r="EBG86" s="24"/>
      <c r="EBH86" s="24"/>
      <c r="EBI86" s="24"/>
      <c r="EBJ86" s="24"/>
      <c r="EBK86" s="24"/>
      <c r="EBL86" s="24"/>
      <c r="EBM86" s="24"/>
      <c r="EBN86" s="24"/>
      <c r="EBO86" s="24"/>
      <c r="EBP86" s="24"/>
      <c r="EBQ86" s="24"/>
      <c r="EBR86" s="24"/>
      <c r="EBS86" s="24"/>
      <c r="EBT86" s="24"/>
      <c r="EBU86" s="24"/>
      <c r="EBV86" s="24"/>
      <c r="EBW86" s="24"/>
      <c r="EBX86" s="24"/>
      <c r="EBY86" s="24"/>
      <c r="EBZ86" s="24"/>
      <c r="ECA86" s="24"/>
      <c r="ECB86" s="24"/>
      <c r="ECC86" s="24"/>
      <c r="ECD86" s="24"/>
      <c r="ECE86" s="24"/>
      <c r="ECF86" s="24"/>
      <c r="ECG86" s="24"/>
      <c r="ECH86" s="24"/>
      <c r="ECI86" s="24"/>
      <c r="ECJ86" s="24"/>
      <c r="ECK86" s="24"/>
      <c r="ECL86" s="24"/>
      <c r="ECM86" s="24"/>
      <c r="ECN86" s="24"/>
      <c r="ECO86" s="24"/>
      <c r="ECP86" s="24"/>
      <c r="ECQ86" s="24"/>
      <c r="ECR86" s="24"/>
      <c r="ECS86" s="24"/>
      <c r="ECT86" s="24"/>
      <c r="ECU86" s="24"/>
      <c r="ECV86" s="24"/>
      <c r="ECW86" s="24"/>
      <c r="ECX86" s="24"/>
      <c r="ECY86" s="24"/>
      <c r="ECZ86" s="24"/>
      <c r="EDA86" s="24"/>
      <c r="EDB86" s="24"/>
      <c r="EDC86" s="24"/>
      <c r="EDD86" s="24"/>
      <c r="EDE86" s="24"/>
      <c r="EDF86" s="24"/>
      <c r="EDG86" s="24"/>
      <c r="EDH86" s="24"/>
      <c r="EDI86" s="24"/>
      <c r="EDJ86" s="24"/>
      <c r="EDK86" s="24"/>
      <c r="EDL86" s="24"/>
      <c r="EDM86" s="24"/>
      <c r="EDN86" s="24"/>
      <c r="EDO86" s="24"/>
      <c r="EDP86" s="24"/>
      <c r="EDQ86" s="24"/>
      <c r="EDR86" s="24"/>
      <c r="EDS86" s="24"/>
      <c r="EDT86" s="24"/>
      <c r="EDU86" s="24"/>
      <c r="EDV86" s="24"/>
      <c r="EDW86" s="24"/>
      <c r="EDX86" s="24"/>
      <c r="EDY86" s="24"/>
      <c r="EDZ86" s="24"/>
      <c r="EEA86" s="24"/>
      <c r="EEB86" s="24"/>
      <c r="EEC86" s="24"/>
      <c r="EED86" s="24"/>
      <c r="EEE86" s="24"/>
      <c r="EEF86" s="24"/>
      <c r="EEG86" s="24"/>
      <c r="EEH86" s="24"/>
      <c r="EEI86" s="24"/>
      <c r="EEJ86" s="24"/>
      <c r="EEK86" s="24"/>
      <c r="EEL86" s="24"/>
      <c r="EEM86" s="24"/>
      <c r="EEN86" s="24"/>
      <c r="EEO86" s="24"/>
      <c r="EEP86" s="24"/>
      <c r="EEQ86" s="24"/>
      <c r="EER86" s="24"/>
      <c r="EES86" s="24"/>
      <c r="EET86" s="24"/>
      <c r="EEU86" s="24"/>
      <c r="EEV86" s="24"/>
      <c r="EEW86" s="24"/>
      <c r="EEX86" s="24"/>
      <c r="EEY86" s="24"/>
      <c r="EEZ86" s="24"/>
      <c r="EFA86" s="24"/>
      <c r="EFB86" s="24"/>
      <c r="EFC86" s="24"/>
      <c r="EFD86" s="24"/>
      <c r="EFE86" s="24"/>
      <c r="EFF86" s="24"/>
      <c r="EFG86" s="24"/>
      <c r="EFH86" s="24"/>
      <c r="EFI86" s="24"/>
      <c r="EFJ86" s="24"/>
      <c r="EFK86" s="24"/>
      <c r="EFL86" s="24"/>
      <c r="EFM86" s="24"/>
      <c r="EFN86" s="24"/>
      <c r="EFO86" s="24"/>
      <c r="EFP86" s="24"/>
      <c r="EFQ86" s="24"/>
      <c r="EFR86" s="24"/>
      <c r="EFS86" s="24"/>
      <c r="EFT86" s="24"/>
      <c r="EFU86" s="24"/>
      <c r="EFV86" s="24"/>
      <c r="EFW86" s="24"/>
      <c r="EFX86" s="24"/>
      <c r="EFY86" s="24"/>
      <c r="EFZ86" s="24"/>
      <c r="EGA86" s="24"/>
      <c r="EGB86" s="24"/>
      <c r="EGC86" s="24"/>
      <c r="EGD86" s="24"/>
      <c r="EGE86" s="24"/>
      <c r="EGF86" s="24"/>
      <c r="EGG86" s="24"/>
      <c r="EGH86" s="24"/>
      <c r="EGI86" s="24"/>
      <c r="EGJ86" s="24"/>
      <c r="EGK86" s="24"/>
      <c r="EGL86" s="24"/>
      <c r="EGM86" s="24"/>
      <c r="EGN86" s="24"/>
      <c r="EGO86" s="24"/>
      <c r="EGP86" s="24"/>
      <c r="EGQ86" s="24"/>
      <c r="EGR86" s="24"/>
      <c r="EGS86" s="24"/>
      <c r="EGT86" s="24"/>
      <c r="EGU86" s="24"/>
      <c r="EGV86" s="24"/>
      <c r="EGW86" s="24"/>
      <c r="EGX86" s="24"/>
      <c r="EGY86" s="24"/>
      <c r="EGZ86" s="24"/>
      <c r="EHA86" s="24"/>
      <c r="EHB86" s="24"/>
      <c r="EHC86" s="24"/>
      <c r="EHD86" s="24"/>
      <c r="EHE86" s="24"/>
      <c r="EHF86" s="24"/>
      <c r="EHG86" s="24"/>
      <c r="EHH86" s="24"/>
      <c r="EHI86" s="24"/>
      <c r="EHJ86" s="24"/>
      <c r="EHK86" s="24"/>
      <c r="EHL86" s="24"/>
      <c r="EHM86" s="24"/>
      <c r="EHN86" s="24"/>
      <c r="EHO86" s="24"/>
      <c r="EHP86" s="24"/>
      <c r="EHQ86" s="24"/>
      <c r="EHR86" s="24"/>
      <c r="EHS86" s="24"/>
      <c r="EHT86" s="24"/>
      <c r="EHU86" s="24"/>
      <c r="EHV86" s="24"/>
      <c r="EHW86" s="24"/>
      <c r="EHX86" s="24"/>
      <c r="EHY86" s="24"/>
      <c r="EHZ86" s="24"/>
      <c r="EIA86" s="24"/>
      <c r="EIB86" s="24"/>
      <c r="EIC86" s="24"/>
      <c r="EID86" s="24"/>
      <c r="EIE86" s="24"/>
      <c r="EIF86" s="24"/>
      <c r="EIG86" s="24"/>
      <c r="EIH86" s="24"/>
      <c r="EII86" s="24"/>
      <c r="EIJ86" s="24"/>
      <c r="EIK86" s="24"/>
      <c r="EIL86" s="24"/>
      <c r="EIM86" s="24"/>
      <c r="EIN86" s="24"/>
      <c r="EIO86" s="24"/>
      <c r="EIP86" s="24"/>
      <c r="EIQ86" s="24"/>
      <c r="EIR86" s="24"/>
      <c r="EIS86" s="24"/>
      <c r="EIT86" s="24"/>
      <c r="EIU86" s="24"/>
      <c r="EIV86" s="24"/>
      <c r="EIW86" s="24"/>
      <c r="EIX86" s="24"/>
      <c r="EIY86" s="24"/>
      <c r="EIZ86" s="24"/>
      <c r="EJA86" s="24"/>
      <c r="EJB86" s="24"/>
      <c r="EJC86" s="24"/>
      <c r="EJD86" s="24"/>
      <c r="EJE86" s="24"/>
      <c r="EJF86" s="24"/>
      <c r="EJG86" s="24"/>
      <c r="EJH86" s="24"/>
      <c r="EJI86" s="24"/>
      <c r="EJJ86" s="24"/>
      <c r="EJK86" s="24"/>
      <c r="EJL86" s="24"/>
      <c r="EJM86" s="24"/>
      <c r="EJN86" s="24"/>
      <c r="EJO86" s="24"/>
      <c r="EJP86" s="24"/>
      <c r="EJQ86" s="24"/>
      <c r="EJR86" s="24"/>
      <c r="EJS86" s="24"/>
      <c r="EJT86" s="24"/>
      <c r="EJU86" s="24"/>
      <c r="EJV86" s="24"/>
      <c r="EJW86" s="24"/>
      <c r="EJX86" s="24"/>
      <c r="EJY86" s="24"/>
      <c r="EJZ86" s="24"/>
      <c r="EKA86" s="24"/>
      <c r="EKB86" s="24"/>
      <c r="EKC86" s="24"/>
      <c r="EKD86" s="24"/>
      <c r="EKE86" s="24"/>
      <c r="EKF86" s="24"/>
      <c r="EKG86" s="24"/>
      <c r="EKH86" s="24"/>
      <c r="EKI86" s="24"/>
      <c r="EKJ86" s="24"/>
      <c r="EKK86" s="24"/>
      <c r="EKL86" s="24"/>
      <c r="EKM86" s="24"/>
      <c r="EKN86" s="24"/>
      <c r="EKO86" s="24"/>
      <c r="EKP86" s="24"/>
      <c r="EKQ86" s="24"/>
      <c r="EKR86" s="24"/>
      <c r="EKS86" s="24"/>
      <c r="EKT86" s="24"/>
      <c r="EKU86" s="24"/>
      <c r="EKV86" s="24"/>
      <c r="EKW86" s="24"/>
      <c r="EKX86" s="24"/>
      <c r="EKY86" s="24"/>
      <c r="EKZ86" s="24"/>
      <c r="ELA86" s="24"/>
      <c r="ELB86" s="24"/>
      <c r="ELC86" s="24"/>
      <c r="ELD86" s="24"/>
      <c r="ELE86" s="24"/>
      <c r="ELF86" s="24"/>
      <c r="ELG86" s="24"/>
      <c r="ELH86" s="24"/>
      <c r="ELI86" s="24"/>
      <c r="ELJ86" s="24"/>
      <c r="ELK86" s="24"/>
      <c r="ELL86" s="24"/>
      <c r="ELM86" s="24"/>
      <c r="ELN86" s="24"/>
      <c r="ELO86" s="24"/>
      <c r="ELP86" s="24"/>
      <c r="ELQ86" s="24"/>
      <c r="ELR86" s="24"/>
      <c r="ELS86" s="24"/>
      <c r="ELT86" s="24"/>
      <c r="ELU86" s="24"/>
      <c r="ELV86" s="24"/>
      <c r="ELW86" s="24"/>
      <c r="ELX86" s="24"/>
      <c r="ELY86" s="24"/>
      <c r="ELZ86" s="24"/>
      <c r="EMA86" s="24"/>
      <c r="EMB86" s="24"/>
      <c r="EMC86" s="24"/>
      <c r="EMD86" s="24"/>
      <c r="EME86" s="24"/>
      <c r="EMF86" s="24"/>
      <c r="EMG86" s="24"/>
      <c r="EMH86" s="24"/>
      <c r="EMI86" s="24"/>
      <c r="EMJ86" s="24"/>
      <c r="EMK86" s="24"/>
      <c r="EML86" s="24"/>
      <c r="EMM86" s="24"/>
      <c r="EMN86" s="24"/>
      <c r="EMO86" s="24"/>
      <c r="EMP86" s="24"/>
      <c r="EMQ86" s="24"/>
      <c r="EMR86" s="24"/>
      <c r="EMS86" s="24"/>
      <c r="EMT86" s="24"/>
      <c r="EMU86" s="24"/>
      <c r="EMV86" s="24"/>
      <c r="EMW86" s="24"/>
      <c r="EMX86" s="24"/>
      <c r="EMY86" s="24"/>
      <c r="EMZ86" s="24"/>
      <c r="ENA86" s="24"/>
      <c r="ENB86" s="24"/>
      <c r="ENC86" s="24"/>
      <c r="END86" s="24"/>
      <c r="ENE86" s="24"/>
      <c r="ENF86" s="24"/>
      <c r="ENG86" s="24"/>
      <c r="ENH86" s="24"/>
      <c r="ENI86" s="24"/>
      <c r="ENJ86" s="24"/>
      <c r="ENK86" s="24"/>
      <c r="ENL86" s="24"/>
      <c r="ENM86" s="24"/>
      <c r="ENN86" s="24"/>
      <c r="ENO86" s="24"/>
      <c r="ENP86" s="24"/>
      <c r="ENQ86" s="24"/>
      <c r="ENR86" s="24"/>
      <c r="ENS86" s="24"/>
      <c r="ENT86" s="24"/>
      <c r="ENU86" s="24"/>
      <c r="ENV86" s="24"/>
      <c r="ENW86" s="24"/>
      <c r="ENX86" s="24"/>
      <c r="ENY86" s="24"/>
      <c r="ENZ86" s="24"/>
      <c r="EOA86" s="24"/>
      <c r="EOB86" s="24"/>
      <c r="EOC86" s="24"/>
      <c r="EOD86" s="24"/>
      <c r="EOE86" s="24"/>
      <c r="EOF86" s="24"/>
      <c r="EOG86" s="24"/>
      <c r="EOH86" s="24"/>
      <c r="EOI86" s="24"/>
      <c r="EOJ86" s="24"/>
      <c r="EOK86" s="24"/>
      <c r="EOL86" s="24"/>
      <c r="EOM86" s="24"/>
      <c r="EON86" s="24"/>
      <c r="EOO86" s="24"/>
      <c r="EOP86" s="24"/>
      <c r="EOQ86" s="24"/>
      <c r="EOR86" s="24"/>
      <c r="EOS86" s="24"/>
      <c r="EOT86" s="24"/>
      <c r="EOU86" s="24"/>
      <c r="EOV86" s="24"/>
      <c r="EOW86" s="24"/>
      <c r="EOX86" s="24"/>
      <c r="EOY86" s="24"/>
      <c r="EOZ86" s="24"/>
      <c r="EPA86" s="24"/>
      <c r="EPB86" s="24"/>
      <c r="EPC86" s="24"/>
      <c r="EPD86" s="24"/>
      <c r="EPE86" s="24"/>
      <c r="EPF86" s="24"/>
      <c r="EPG86" s="24"/>
      <c r="EPH86" s="24"/>
      <c r="EPI86" s="24"/>
      <c r="EPJ86" s="24"/>
      <c r="EPK86" s="24"/>
      <c r="EPL86" s="24"/>
      <c r="EPM86" s="24"/>
      <c r="EPN86" s="24"/>
      <c r="EPO86" s="24"/>
      <c r="EPP86" s="24"/>
      <c r="EPQ86" s="24"/>
      <c r="EPR86" s="24"/>
      <c r="EPS86" s="24"/>
      <c r="EPT86" s="24"/>
      <c r="EPU86" s="24"/>
      <c r="EPV86" s="24"/>
      <c r="EPW86" s="24"/>
      <c r="EPX86" s="24"/>
      <c r="EPY86" s="24"/>
      <c r="EPZ86" s="24"/>
      <c r="EQA86" s="24"/>
      <c r="EQB86" s="24"/>
      <c r="EQC86" s="24"/>
      <c r="EQD86" s="24"/>
      <c r="EQE86" s="24"/>
      <c r="EQF86" s="24"/>
      <c r="EQG86" s="24"/>
      <c r="EQH86" s="24"/>
      <c r="EQI86" s="24"/>
      <c r="EQJ86" s="24"/>
      <c r="EQK86" s="24"/>
      <c r="EQL86" s="24"/>
      <c r="EQM86" s="24"/>
      <c r="EQN86" s="24"/>
      <c r="EQO86" s="24"/>
      <c r="EQP86" s="24"/>
      <c r="EQQ86" s="24"/>
      <c r="EQR86" s="24"/>
      <c r="EQS86" s="24"/>
      <c r="EQT86" s="24"/>
      <c r="EQU86" s="24"/>
      <c r="EQV86" s="24"/>
      <c r="EQW86" s="24"/>
      <c r="EQX86" s="24"/>
      <c r="EQY86" s="24"/>
      <c r="EQZ86" s="24"/>
      <c r="ERA86" s="24"/>
      <c r="ERB86" s="24"/>
      <c r="ERC86" s="24"/>
      <c r="ERD86" s="24"/>
      <c r="ERE86" s="24"/>
      <c r="ERF86" s="24"/>
      <c r="ERG86" s="24"/>
      <c r="ERH86" s="24"/>
      <c r="ERI86" s="24"/>
      <c r="ERJ86" s="24"/>
      <c r="ERK86" s="24"/>
      <c r="ERL86" s="24"/>
      <c r="ERM86" s="24"/>
      <c r="ERN86" s="24"/>
      <c r="ERO86" s="24"/>
      <c r="ERP86" s="24"/>
      <c r="ERQ86" s="24"/>
      <c r="ERR86" s="24"/>
      <c r="ERS86" s="24"/>
      <c r="ERT86" s="24"/>
      <c r="ERU86" s="24"/>
      <c r="ERV86" s="24"/>
      <c r="ERW86" s="24"/>
      <c r="ERX86" s="24"/>
      <c r="ERY86" s="24"/>
      <c r="ERZ86" s="24"/>
      <c r="ESA86" s="24"/>
      <c r="ESB86" s="24"/>
      <c r="ESC86" s="24"/>
      <c r="ESD86" s="24"/>
      <c r="ESE86" s="24"/>
      <c r="ESF86" s="24"/>
      <c r="ESG86" s="24"/>
      <c r="ESH86" s="24"/>
      <c r="ESI86" s="24"/>
      <c r="ESJ86" s="24"/>
      <c r="ESK86" s="24"/>
      <c r="ESL86" s="24"/>
      <c r="ESM86" s="24"/>
      <c r="ESN86" s="24"/>
      <c r="ESO86" s="24"/>
      <c r="ESP86" s="24"/>
      <c r="ESQ86" s="24"/>
      <c r="ESR86" s="24"/>
      <c r="ESS86" s="24"/>
      <c r="EST86" s="24"/>
      <c r="ESU86" s="24"/>
      <c r="ESV86" s="24"/>
      <c r="ESW86" s="24"/>
      <c r="ESX86" s="24"/>
      <c r="ESY86" s="24"/>
      <c r="ESZ86" s="24"/>
      <c r="ETA86" s="24"/>
      <c r="ETB86" s="24"/>
      <c r="ETC86" s="24"/>
      <c r="ETD86" s="24"/>
      <c r="ETE86" s="24"/>
      <c r="ETF86" s="24"/>
      <c r="ETG86" s="24"/>
      <c r="ETH86" s="24"/>
      <c r="ETI86" s="24"/>
      <c r="ETJ86" s="24"/>
      <c r="ETK86" s="24"/>
      <c r="ETL86" s="24"/>
      <c r="ETM86" s="24"/>
      <c r="ETN86" s="24"/>
      <c r="ETO86" s="24"/>
      <c r="ETP86" s="24"/>
      <c r="ETQ86" s="24"/>
      <c r="ETR86" s="24"/>
      <c r="ETS86" s="24"/>
      <c r="ETT86" s="24"/>
      <c r="ETU86" s="24"/>
      <c r="ETV86" s="24"/>
      <c r="ETW86" s="24"/>
      <c r="ETX86" s="24"/>
      <c r="ETY86" s="24"/>
      <c r="ETZ86" s="24"/>
      <c r="EUA86" s="24"/>
      <c r="EUB86" s="24"/>
      <c r="EUC86" s="24"/>
      <c r="EUD86" s="24"/>
      <c r="EUE86" s="24"/>
      <c r="EUF86" s="24"/>
      <c r="EUG86" s="24"/>
      <c r="EUH86" s="24"/>
      <c r="EUI86" s="24"/>
      <c r="EUJ86" s="24"/>
      <c r="EUK86" s="24"/>
      <c r="EUL86" s="24"/>
      <c r="EUM86" s="24"/>
      <c r="EUN86" s="24"/>
      <c r="EUO86" s="24"/>
      <c r="EUP86" s="24"/>
      <c r="EUQ86" s="24"/>
      <c r="EUR86" s="24"/>
      <c r="EUS86" s="24"/>
      <c r="EUT86" s="24"/>
      <c r="EUU86" s="24"/>
      <c r="EUV86" s="24"/>
      <c r="EUW86" s="24"/>
      <c r="EUX86" s="24"/>
      <c r="EUY86" s="24"/>
      <c r="EUZ86" s="24"/>
      <c r="EVA86" s="24"/>
      <c r="EVB86" s="24"/>
      <c r="EVC86" s="24"/>
      <c r="EVD86" s="24"/>
      <c r="EVE86" s="24"/>
      <c r="EVF86" s="24"/>
      <c r="EVG86" s="24"/>
      <c r="EVH86" s="24"/>
      <c r="EVI86" s="24"/>
      <c r="EVJ86" s="24"/>
      <c r="EVK86" s="24"/>
      <c r="EVL86" s="24"/>
      <c r="EVM86" s="24"/>
      <c r="EVN86" s="24"/>
      <c r="EVO86" s="24"/>
      <c r="EVP86" s="24"/>
      <c r="EVQ86" s="24"/>
      <c r="EVR86" s="24"/>
      <c r="EVS86" s="24"/>
      <c r="EVT86" s="24"/>
      <c r="EVU86" s="24"/>
      <c r="EVV86" s="24"/>
      <c r="EVW86" s="24"/>
      <c r="EVX86" s="24"/>
      <c r="EVY86" s="24"/>
      <c r="EVZ86" s="24"/>
      <c r="EWA86" s="24"/>
      <c r="EWB86" s="24"/>
      <c r="EWC86" s="24"/>
      <c r="EWD86" s="24"/>
      <c r="EWE86" s="24"/>
      <c r="EWF86" s="24"/>
      <c r="EWG86" s="24"/>
      <c r="EWH86" s="24"/>
      <c r="EWI86" s="24"/>
      <c r="EWJ86" s="24"/>
      <c r="EWK86" s="24"/>
      <c r="EWL86" s="24"/>
      <c r="EWM86" s="24"/>
      <c r="EWN86" s="24"/>
      <c r="EWO86" s="24"/>
      <c r="EWP86" s="24"/>
      <c r="EWQ86" s="24"/>
      <c r="EWR86" s="24"/>
      <c r="EWS86" s="24"/>
      <c r="EWT86" s="24"/>
      <c r="EWU86" s="24"/>
      <c r="EWV86" s="24"/>
      <c r="EWW86" s="24"/>
      <c r="EWX86" s="24"/>
      <c r="EWY86" s="24"/>
      <c r="EWZ86" s="24"/>
      <c r="EXA86" s="24"/>
      <c r="EXB86" s="24"/>
      <c r="EXC86" s="24"/>
      <c r="EXD86" s="24"/>
      <c r="EXE86" s="24"/>
      <c r="EXF86" s="24"/>
      <c r="EXG86" s="24"/>
      <c r="EXH86" s="24"/>
      <c r="EXI86" s="24"/>
      <c r="EXJ86" s="24"/>
      <c r="EXK86" s="24"/>
      <c r="EXL86" s="24"/>
      <c r="EXM86" s="24"/>
      <c r="EXN86" s="24"/>
      <c r="EXO86" s="24"/>
      <c r="EXP86" s="24"/>
      <c r="EXQ86" s="24"/>
      <c r="EXR86" s="24"/>
      <c r="EXS86" s="24"/>
      <c r="EXT86" s="24"/>
      <c r="EXU86" s="24"/>
      <c r="EXV86" s="24"/>
      <c r="EXW86" s="24"/>
      <c r="EXX86" s="24"/>
      <c r="EXY86" s="24"/>
      <c r="EXZ86" s="24"/>
      <c r="EYA86" s="24"/>
      <c r="EYB86" s="24"/>
      <c r="EYC86" s="24"/>
      <c r="EYD86" s="24"/>
      <c r="EYE86" s="24"/>
      <c r="EYF86" s="24"/>
      <c r="EYG86" s="24"/>
      <c r="EYH86" s="24"/>
      <c r="EYI86" s="24"/>
      <c r="EYJ86" s="24"/>
      <c r="EYK86" s="24"/>
      <c r="EYL86" s="24"/>
      <c r="EYM86" s="24"/>
      <c r="EYN86" s="24"/>
      <c r="EYO86" s="24"/>
      <c r="EYP86" s="24"/>
      <c r="EYQ86" s="24"/>
      <c r="EYR86" s="24"/>
      <c r="EYS86" s="24"/>
      <c r="EYT86" s="24"/>
      <c r="EYU86" s="24"/>
      <c r="EYV86" s="24"/>
      <c r="EYW86" s="24"/>
      <c r="EYX86" s="24"/>
      <c r="EYY86" s="24"/>
      <c r="EYZ86" s="24"/>
      <c r="EZA86" s="24"/>
      <c r="EZB86" s="24"/>
      <c r="EZC86" s="24"/>
      <c r="EZD86" s="24"/>
      <c r="EZE86" s="24"/>
      <c r="EZF86" s="24"/>
      <c r="EZG86" s="24"/>
      <c r="EZH86" s="24"/>
      <c r="EZI86" s="24"/>
      <c r="EZJ86" s="24"/>
      <c r="EZK86" s="24"/>
      <c r="EZL86" s="24"/>
      <c r="EZM86" s="24"/>
      <c r="EZN86" s="24"/>
      <c r="EZO86" s="24"/>
      <c r="EZP86" s="24"/>
      <c r="EZQ86" s="24"/>
      <c r="EZR86" s="24"/>
      <c r="EZS86" s="24"/>
      <c r="EZT86" s="24"/>
      <c r="EZU86" s="24"/>
      <c r="EZV86" s="24"/>
      <c r="EZW86" s="24"/>
      <c r="EZX86" s="24"/>
      <c r="EZY86" s="24"/>
      <c r="EZZ86" s="24"/>
      <c r="FAA86" s="24"/>
      <c r="FAB86" s="24"/>
      <c r="FAC86" s="24"/>
      <c r="FAD86" s="24"/>
      <c r="FAE86" s="24"/>
      <c r="FAF86" s="24"/>
      <c r="FAG86" s="24"/>
      <c r="FAH86" s="24"/>
      <c r="FAI86" s="24"/>
      <c r="FAJ86" s="24"/>
      <c r="FAK86" s="24"/>
      <c r="FAL86" s="24"/>
      <c r="FAM86" s="24"/>
      <c r="FAN86" s="24"/>
      <c r="FAO86" s="24"/>
      <c r="FAP86" s="24"/>
      <c r="FAQ86" s="24"/>
      <c r="FAR86" s="24"/>
      <c r="FAS86" s="24"/>
      <c r="FAT86" s="24"/>
      <c r="FAU86" s="24"/>
      <c r="FAV86" s="24"/>
      <c r="FAW86" s="24"/>
      <c r="FAX86" s="24"/>
      <c r="FAY86" s="24"/>
      <c r="FAZ86" s="24"/>
      <c r="FBA86" s="24"/>
      <c r="FBB86" s="24"/>
      <c r="FBC86" s="24"/>
      <c r="FBD86" s="24"/>
      <c r="FBE86" s="24"/>
      <c r="FBF86" s="24"/>
      <c r="FBG86" s="24"/>
      <c r="FBH86" s="24"/>
      <c r="FBI86" s="24"/>
      <c r="FBJ86" s="24"/>
      <c r="FBK86" s="24"/>
      <c r="FBL86" s="24"/>
      <c r="FBM86" s="24"/>
      <c r="FBN86" s="24"/>
      <c r="FBO86" s="24"/>
      <c r="FBP86" s="24"/>
      <c r="FBQ86" s="24"/>
      <c r="FBR86" s="24"/>
      <c r="FBS86" s="24"/>
      <c r="FBT86" s="24"/>
      <c r="FBU86" s="24"/>
      <c r="FBV86" s="24"/>
      <c r="FBW86" s="24"/>
      <c r="FBX86" s="24"/>
      <c r="FBY86" s="24"/>
      <c r="FBZ86" s="24"/>
      <c r="FCA86" s="24"/>
      <c r="FCB86" s="24"/>
      <c r="FCC86" s="24"/>
      <c r="FCD86" s="24"/>
      <c r="FCE86" s="24"/>
      <c r="FCF86" s="24"/>
      <c r="FCG86" s="24"/>
      <c r="FCH86" s="24"/>
      <c r="FCI86" s="24"/>
      <c r="FCJ86" s="24"/>
      <c r="FCK86" s="24"/>
      <c r="FCL86" s="24"/>
      <c r="FCM86" s="24"/>
      <c r="FCN86" s="24"/>
      <c r="FCO86" s="24"/>
      <c r="FCP86" s="24"/>
      <c r="FCQ86" s="24"/>
      <c r="FCR86" s="24"/>
      <c r="FCS86" s="24"/>
      <c r="FCT86" s="24"/>
      <c r="FCU86" s="24"/>
      <c r="FCV86" s="24"/>
      <c r="FCW86" s="24"/>
      <c r="FCX86" s="24"/>
      <c r="FCY86" s="24"/>
      <c r="FCZ86" s="24"/>
      <c r="FDA86" s="24"/>
      <c r="FDB86" s="24"/>
      <c r="FDC86" s="24"/>
      <c r="FDD86" s="24"/>
      <c r="FDE86" s="24"/>
      <c r="FDF86" s="24"/>
      <c r="FDG86" s="24"/>
      <c r="FDH86" s="24"/>
      <c r="FDI86" s="24"/>
      <c r="FDJ86" s="24"/>
      <c r="FDK86" s="24"/>
      <c r="FDL86" s="24"/>
      <c r="FDM86" s="24"/>
      <c r="FDN86" s="24"/>
      <c r="FDO86" s="24"/>
      <c r="FDP86" s="24"/>
      <c r="FDQ86" s="24"/>
      <c r="FDR86" s="24"/>
      <c r="FDS86" s="24"/>
      <c r="FDT86" s="24"/>
      <c r="FDU86" s="24"/>
      <c r="FDV86" s="24"/>
      <c r="FDW86" s="24"/>
      <c r="FDX86" s="24"/>
      <c r="FDY86" s="24"/>
      <c r="FDZ86" s="24"/>
      <c r="FEA86" s="24"/>
      <c r="FEB86" s="24"/>
      <c r="FEC86" s="24"/>
      <c r="FED86" s="24"/>
      <c r="FEE86" s="24"/>
      <c r="FEF86" s="24"/>
      <c r="FEG86" s="24"/>
      <c r="FEH86" s="24"/>
      <c r="FEI86" s="24"/>
      <c r="FEJ86" s="24"/>
      <c r="FEK86" s="24"/>
      <c r="FEL86" s="24"/>
      <c r="FEM86" s="24"/>
      <c r="FEN86" s="24"/>
      <c r="FEO86" s="24"/>
      <c r="FEP86" s="24"/>
      <c r="FEQ86" s="24"/>
      <c r="FER86" s="24"/>
      <c r="FES86" s="24"/>
      <c r="FET86" s="24"/>
      <c r="FEU86" s="24"/>
      <c r="FEV86" s="24"/>
      <c r="FEW86" s="24"/>
      <c r="FEX86" s="24"/>
      <c r="FEY86" s="24"/>
      <c r="FEZ86" s="24"/>
      <c r="FFA86" s="24"/>
      <c r="FFB86" s="24"/>
      <c r="FFC86" s="24"/>
      <c r="FFD86" s="24"/>
      <c r="FFE86" s="24"/>
      <c r="FFF86" s="24"/>
      <c r="FFG86" s="24"/>
      <c r="FFH86" s="24"/>
      <c r="FFI86" s="24"/>
      <c r="FFJ86" s="24"/>
      <c r="FFK86" s="24"/>
      <c r="FFL86" s="24"/>
      <c r="FFM86" s="24"/>
      <c r="FFN86" s="24"/>
      <c r="FFO86" s="24"/>
      <c r="FFP86" s="24"/>
      <c r="FFQ86" s="24"/>
      <c r="FFR86" s="24"/>
      <c r="FFS86" s="24"/>
      <c r="FFT86" s="24"/>
      <c r="FFU86" s="24"/>
      <c r="FFV86" s="24"/>
      <c r="FFW86" s="24"/>
      <c r="FFX86" s="24"/>
      <c r="FFY86" s="24"/>
      <c r="FFZ86" s="24"/>
      <c r="FGA86" s="24"/>
      <c r="FGB86" s="24"/>
      <c r="FGC86" s="24"/>
      <c r="FGD86" s="24"/>
      <c r="FGE86" s="24"/>
      <c r="FGF86" s="24"/>
      <c r="FGG86" s="24"/>
      <c r="FGH86" s="24"/>
      <c r="FGI86" s="24"/>
      <c r="FGJ86" s="24"/>
      <c r="FGK86" s="24"/>
      <c r="FGL86" s="24"/>
      <c r="FGM86" s="24"/>
      <c r="FGN86" s="24"/>
      <c r="FGO86" s="24"/>
      <c r="FGP86" s="24"/>
      <c r="FGQ86" s="24"/>
      <c r="FGR86" s="24"/>
      <c r="FGS86" s="24"/>
      <c r="FGT86" s="24"/>
      <c r="FGU86" s="24"/>
      <c r="FGV86" s="24"/>
      <c r="FGW86" s="24"/>
      <c r="FGX86" s="24"/>
      <c r="FGY86" s="24"/>
      <c r="FGZ86" s="24"/>
      <c r="FHA86" s="24"/>
      <c r="FHB86" s="24"/>
      <c r="FHC86" s="24"/>
      <c r="FHD86" s="24"/>
      <c r="FHE86" s="24"/>
      <c r="FHF86" s="24"/>
      <c r="FHG86" s="24"/>
      <c r="FHH86" s="24"/>
      <c r="FHI86" s="24"/>
      <c r="FHJ86" s="24"/>
      <c r="FHK86" s="24"/>
      <c r="FHL86" s="24"/>
      <c r="FHM86" s="24"/>
      <c r="FHN86" s="24"/>
      <c r="FHO86" s="24"/>
      <c r="FHP86" s="24"/>
      <c r="FHQ86" s="24"/>
      <c r="FHR86" s="24"/>
      <c r="FHS86" s="24"/>
      <c r="FHT86" s="24"/>
      <c r="FHU86" s="24"/>
      <c r="FHV86" s="24"/>
      <c r="FHW86" s="24"/>
      <c r="FHX86" s="24"/>
      <c r="FHY86" s="24"/>
      <c r="FHZ86" s="24"/>
      <c r="FIA86" s="24"/>
      <c r="FIB86" s="24"/>
      <c r="FIC86" s="24"/>
      <c r="FID86" s="24"/>
      <c r="FIE86" s="24"/>
      <c r="FIF86" s="24"/>
      <c r="FIG86" s="24"/>
      <c r="FIH86" s="24"/>
      <c r="FII86" s="24"/>
      <c r="FIJ86" s="24"/>
      <c r="FIK86" s="24"/>
      <c r="FIL86" s="24"/>
      <c r="FIM86" s="24"/>
      <c r="FIN86" s="24"/>
      <c r="FIO86" s="24"/>
      <c r="FIP86" s="24"/>
      <c r="FIQ86" s="24"/>
      <c r="FIR86" s="24"/>
      <c r="FIS86" s="24"/>
      <c r="FIT86" s="24"/>
      <c r="FIU86" s="24"/>
      <c r="FIV86" s="24"/>
      <c r="FIW86" s="24"/>
      <c r="FIX86" s="24"/>
      <c r="FIY86" s="24"/>
      <c r="FIZ86" s="24"/>
      <c r="FJA86" s="24"/>
      <c r="FJB86" s="24"/>
      <c r="FJC86" s="24"/>
      <c r="FJD86" s="24"/>
      <c r="FJE86" s="24"/>
      <c r="FJF86" s="24"/>
      <c r="FJG86" s="24"/>
      <c r="FJH86" s="24"/>
      <c r="FJI86" s="24"/>
      <c r="FJJ86" s="24"/>
      <c r="FJK86" s="24"/>
      <c r="FJL86" s="24"/>
      <c r="FJM86" s="24"/>
      <c r="FJN86" s="24"/>
      <c r="FJO86" s="24"/>
      <c r="FJP86" s="24"/>
      <c r="FJQ86" s="24"/>
      <c r="FJR86" s="24"/>
      <c r="FJS86" s="24"/>
      <c r="FJT86" s="24"/>
      <c r="FJU86" s="24"/>
      <c r="FJV86" s="24"/>
      <c r="FJW86" s="24"/>
      <c r="FJX86" s="24"/>
      <c r="FJY86" s="24"/>
      <c r="FJZ86" s="24"/>
      <c r="FKA86" s="24"/>
      <c r="FKB86" s="24"/>
      <c r="FKC86" s="24"/>
      <c r="FKD86" s="24"/>
      <c r="FKE86" s="24"/>
      <c r="FKF86" s="24"/>
      <c r="FKG86" s="24"/>
      <c r="FKH86" s="24"/>
      <c r="FKI86" s="24"/>
      <c r="FKJ86" s="24"/>
      <c r="FKK86" s="24"/>
      <c r="FKL86" s="24"/>
      <c r="FKM86" s="24"/>
      <c r="FKN86" s="24"/>
      <c r="FKO86" s="24"/>
      <c r="FKP86" s="24"/>
      <c r="FKQ86" s="24"/>
      <c r="FKR86" s="24"/>
      <c r="FKS86" s="24"/>
      <c r="FKT86" s="24"/>
      <c r="FKU86" s="24"/>
      <c r="FKV86" s="24"/>
      <c r="FKW86" s="24"/>
      <c r="FKX86" s="24"/>
      <c r="FKY86" s="24"/>
      <c r="FKZ86" s="24"/>
      <c r="FLA86" s="24"/>
      <c r="FLB86" s="24"/>
      <c r="FLC86" s="24"/>
      <c r="FLD86" s="24"/>
      <c r="FLE86" s="24"/>
      <c r="FLF86" s="24"/>
      <c r="FLG86" s="24"/>
      <c r="FLH86" s="24"/>
      <c r="FLI86" s="24"/>
      <c r="FLJ86" s="24"/>
      <c r="FLK86" s="24"/>
      <c r="FLL86" s="24"/>
      <c r="FLM86" s="24"/>
      <c r="FLN86" s="24"/>
      <c r="FLO86" s="24"/>
      <c r="FLP86" s="24"/>
      <c r="FLQ86" s="24"/>
      <c r="FLR86" s="24"/>
      <c r="FLS86" s="24"/>
      <c r="FLT86" s="24"/>
      <c r="FLU86" s="24"/>
      <c r="FLV86" s="24"/>
      <c r="FLW86" s="24"/>
      <c r="FLX86" s="24"/>
      <c r="FLY86" s="24"/>
      <c r="FLZ86" s="24"/>
      <c r="FMA86" s="24"/>
      <c r="FMB86" s="24"/>
      <c r="FMC86" s="24"/>
      <c r="FMD86" s="24"/>
      <c r="FME86" s="24"/>
      <c r="FMF86" s="24"/>
      <c r="FMG86" s="24"/>
      <c r="FMH86" s="24"/>
      <c r="FMI86" s="24"/>
      <c r="FMJ86" s="24"/>
      <c r="FMK86" s="24"/>
      <c r="FML86" s="24"/>
      <c r="FMM86" s="24"/>
      <c r="FMN86" s="24"/>
      <c r="FMO86" s="24"/>
      <c r="FMP86" s="24"/>
      <c r="FMQ86" s="24"/>
      <c r="FMR86" s="24"/>
      <c r="FMS86" s="24"/>
      <c r="FMT86" s="24"/>
      <c r="FMU86" s="24"/>
      <c r="FMV86" s="24"/>
      <c r="FMW86" s="24"/>
      <c r="FMX86" s="24"/>
      <c r="FMY86" s="24"/>
      <c r="FMZ86" s="24"/>
      <c r="FNA86" s="24"/>
      <c r="FNB86" s="24"/>
      <c r="FNC86" s="24"/>
      <c r="FND86" s="24"/>
      <c r="FNE86" s="24"/>
      <c r="FNF86" s="24"/>
      <c r="FNG86" s="24"/>
      <c r="FNH86" s="24"/>
      <c r="FNI86" s="24"/>
      <c r="FNJ86" s="24"/>
      <c r="FNK86" s="24"/>
      <c r="FNL86" s="24"/>
      <c r="FNM86" s="24"/>
      <c r="FNN86" s="24"/>
      <c r="FNO86" s="24"/>
      <c r="FNP86" s="24"/>
      <c r="FNQ86" s="24"/>
      <c r="FNR86" s="24"/>
      <c r="FNS86" s="24"/>
      <c r="FNT86" s="24"/>
      <c r="FNU86" s="24"/>
      <c r="FNV86" s="24"/>
      <c r="FNW86" s="24"/>
      <c r="FNX86" s="24"/>
      <c r="FNY86" s="24"/>
      <c r="FNZ86" s="24"/>
      <c r="FOA86" s="24"/>
      <c r="FOB86" s="24"/>
      <c r="FOC86" s="24"/>
      <c r="FOD86" s="24"/>
      <c r="FOE86" s="24"/>
      <c r="FOF86" s="24"/>
      <c r="FOG86" s="24"/>
      <c r="FOH86" s="24"/>
      <c r="FOI86" s="24"/>
      <c r="FOJ86" s="24"/>
      <c r="FOK86" s="24"/>
      <c r="FOL86" s="24"/>
      <c r="FOM86" s="24"/>
      <c r="FON86" s="24"/>
      <c r="FOO86" s="24"/>
      <c r="FOP86" s="24"/>
      <c r="FOQ86" s="24"/>
      <c r="FOR86" s="24"/>
      <c r="FOS86" s="24"/>
      <c r="FOT86" s="24"/>
      <c r="FOU86" s="24"/>
      <c r="FOV86" s="24"/>
      <c r="FOW86" s="24"/>
      <c r="FOX86" s="24"/>
      <c r="FOY86" s="24"/>
      <c r="FOZ86" s="24"/>
      <c r="FPA86" s="24"/>
      <c r="FPB86" s="24"/>
      <c r="FPC86" s="24"/>
      <c r="FPD86" s="24"/>
      <c r="FPE86" s="24"/>
      <c r="FPF86" s="24"/>
      <c r="FPG86" s="24"/>
      <c r="FPH86" s="24"/>
      <c r="FPI86" s="24"/>
      <c r="FPJ86" s="24"/>
      <c r="FPK86" s="24"/>
      <c r="FPL86" s="24"/>
      <c r="FPM86" s="24"/>
      <c r="FPN86" s="24"/>
      <c r="FPO86" s="24"/>
      <c r="FPP86" s="24"/>
      <c r="FPQ86" s="24"/>
      <c r="FPR86" s="24"/>
      <c r="FPS86" s="24"/>
      <c r="FPT86" s="24"/>
      <c r="FPU86" s="24"/>
      <c r="FPV86" s="24"/>
      <c r="FPW86" s="24"/>
      <c r="FPX86" s="24"/>
      <c r="FPY86" s="24"/>
      <c r="FPZ86" s="24"/>
      <c r="FQA86" s="24"/>
      <c r="FQB86" s="24"/>
      <c r="FQC86" s="24"/>
      <c r="FQD86" s="24"/>
      <c r="FQE86" s="24"/>
      <c r="FQF86" s="24"/>
      <c r="FQG86" s="24"/>
      <c r="FQH86" s="24"/>
      <c r="FQI86" s="24"/>
      <c r="FQJ86" s="24"/>
      <c r="FQK86" s="24"/>
      <c r="FQL86" s="24"/>
      <c r="FQM86" s="24"/>
      <c r="FQN86" s="24"/>
      <c r="FQO86" s="24"/>
      <c r="FQP86" s="24"/>
      <c r="FQQ86" s="24"/>
      <c r="FQR86" s="24"/>
      <c r="FQS86" s="24"/>
      <c r="FQT86" s="24"/>
      <c r="FQU86" s="24"/>
      <c r="FQV86" s="24"/>
      <c r="FQW86" s="24"/>
      <c r="FQX86" s="24"/>
      <c r="FQY86" s="24"/>
      <c r="FQZ86" s="24"/>
      <c r="FRA86" s="24"/>
      <c r="FRB86" s="24"/>
      <c r="FRC86" s="24"/>
      <c r="FRD86" s="24"/>
      <c r="FRE86" s="24"/>
      <c r="FRF86" s="24"/>
      <c r="FRG86" s="24"/>
      <c r="FRH86" s="24"/>
      <c r="FRI86" s="24"/>
      <c r="FRJ86" s="24"/>
      <c r="FRK86" s="24"/>
      <c r="FRL86" s="24"/>
      <c r="FRM86" s="24"/>
      <c r="FRN86" s="24"/>
      <c r="FRO86" s="24"/>
      <c r="FRP86" s="24"/>
      <c r="FRQ86" s="24"/>
      <c r="FRR86" s="24"/>
      <c r="FRS86" s="24"/>
      <c r="FRT86" s="24"/>
      <c r="FRU86" s="24"/>
      <c r="FRV86" s="24"/>
      <c r="FRW86" s="24"/>
      <c r="FRX86" s="24"/>
      <c r="FRY86" s="24"/>
      <c r="FRZ86" s="24"/>
      <c r="FSA86" s="24"/>
      <c r="FSB86" s="24"/>
      <c r="FSC86" s="24"/>
      <c r="FSD86" s="24"/>
      <c r="FSE86" s="24"/>
      <c r="FSF86" s="24"/>
      <c r="FSG86" s="24"/>
      <c r="FSH86" s="24"/>
      <c r="FSI86" s="24"/>
      <c r="FSJ86" s="24"/>
      <c r="FSK86" s="24"/>
      <c r="FSL86" s="24"/>
      <c r="FSM86" s="24"/>
      <c r="FSN86" s="24"/>
      <c r="FSO86" s="24"/>
      <c r="FSP86" s="24"/>
      <c r="FSQ86" s="24"/>
      <c r="FSR86" s="24"/>
      <c r="FSS86" s="24"/>
      <c r="FST86" s="24"/>
      <c r="FSU86" s="24"/>
      <c r="FSV86" s="24"/>
      <c r="FSW86" s="24"/>
      <c r="FSX86" s="24"/>
      <c r="FSY86" s="24"/>
      <c r="FSZ86" s="24"/>
      <c r="FTA86" s="24"/>
      <c r="FTB86" s="24"/>
      <c r="FTC86" s="24"/>
      <c r="FTD86" s="24"/>
      <c r="FTE86" s="24"/>
      <c r="FTF86" s="24"/>
      <c r="FTG86" s="24"/>
      <c r="FTH86" s="24"/>
      <c r="FTI86" s="24"/>
      <c r="FTJ86" s="24"/>
      <c r="FTK86" s="24"/>
      <c r="FTL86" s="24"/>
      <c r="FTM86" s="24"/>
      <c r="FTN86" s="24"/>
      <c r="FTO86" s="24"/>
      <c r="FTP86" s="24"/>
      <c r="FTQ86" s="24"/>
      <c r="FTR86" s="24"/>
      <c r="FTS86" s="24"/>
      <c r="FTT86" s="24"/>
      <c r="FTU86" s="24"/>
      <c r="FTV86" s="24"/>
      <c r="FTW86" s="24"/>
      <c r="FTX86" s="24"/>
      <c r="FTY86" s="24"/>
      <c r="FTZ86" s="24"/>
      <c r="FUA86" s="24"/>
      <c r="FUB86" s="24"/>
      <c r="FUC86" s="24"/>
      <c r="FUD86" s="24"/>
      <c r="FUE86" s="24"/>
      <c r="FUF86" s="24"/>
      <c r="FUG86" s="24"/>
      <c r="FUH86" s="24"/>
      <c r="FUI86" s="24"/>
      <c r="FUJ86" s="24"/>
      <c r="FUK86" s="24"/>
      <c r="FUL86" s="24"/>
      <c r="FUM86" s="24"/>
      <c r="FUN86" s="24"/>
      <c r="FUO86" s="24"/>
      <c r="FUP86" s="24"/>
      <c r="FUQ86" s="24"/>
      <c r="FUR86" s="24"/>
      <c r="FUS86" s="24"/>
      <c r="FUT86" s="24"/>
      <c r="FUU86" s="24"/>
      <c r="FUV86" s="24"/>
      <c r="FUW86" s="24"/>
      <c r="FUX86" s="24"/>
      <c r="FUY86" s="24"/>
      <c r="FUZ86" s="24"/>
      <c r="FVA86" s="24"/>
      <c r="FVB86" s="24"/>
      <c r="FVC86" s="24"/>
      <c r="FVD86" s="24"/>
      <c r="FVE86" s="24"/>
      <c r="FVF86" s="24"/>
      <c r="FVG86" s="24"/>
      <c r="FVH86" s="24"/>
      <c r="FVI86" s="24"/>
      <c r="FVJ86" s="24"/>
      <c r="FVK86" s="24"/>
      <c r="FVL86" s="24"/>
      <c r="FVM86" s="24"/>
      <c r="FVN86" s="24"/>
      <c r="FVO86" s="24"/>
      <c r="FVP86" s="24"/>
      <c r="FVQ86" s="24"/>
      <c r="FVR86" s="24"/>
      <c r="FVS86" s="24"/>
      <c r="FVT86" s="24"/>
      <c r="FVU86" s="24"/>
      <c r="FVV86" s="24"/>
      <c r="FVW86" s="24"/>
      <c r="FVX86" s="24"/>
      <c r="FVY86" s="24"/>
      <c r="FVZ86" s="24"/>
      <c r="FWA86" s="24"/>
      <c r="FWB86" s="24"/>
      <c r="FWC86" s="24"/>
      <c r="FWD86" s="24"/>
      <c r="FWE86" s="24"/>
      <c r="FWF86" s="24"/>
      <c r="FWG86" s="24"/>
      <c r="FWH86" s="24"/>
      <c r="FWI86" s="24"/>
      <c r="FWJ86" s="24"/>
      <c r="FWK86" s="24"/>
      <c r="FWL86" s="24"/>
      <c r="FWM86" s="24"/>
      <c r="FWN86" s="24"/>
      <c r="FWO86" s="24"/>
      <c r="FWP86" s="24"/>
      <c r="FWQ86" s="24"/>
      <c r="FWR86" s="24"/>
      <c r="FWS86" s="24"/>
      <c r="FWT86" s="24"/>
      <c r="FWU86" s="24"/>
      <c r="FWV86" s="24"/>
      <c r="FWW86" s="24"/>
      <c r="FWX86" s="24"/>
      <c r="FWY86" s="24"/>
      <c r="FWZ86" s="24"/>
      <c r="FXA86" s="24"/>
      <c r="FXB86" s="24"/>
      <c r="FXC86" s="24"/>
      <c r="FXD86" s="24"/>
      <c r="FXE86" s="24"/>
      <c r="FXF86" s="24"/>
      <c r="FXG86" s="24"/>
      <c r="FXH86" s="24"/>
      <c r="FXI86" s="24"/>
      <c r="FXJ86" s="24"/>
      <c r="FXK86" s="24"/>
      <c r="FXL86" s="24"/>
      <c r="FXM86" s="24"/>
      <c r="FXN86" s="24"/>
      <c r="FXO86" s="24"/>
      <c r="FXP86" s="24"/>
      <c r="FXQ86" s="24"/>
      <c r="FXR86" s="24"/>
      <c r="FXS86" s="24"/>
      <c r="FXT86" s="24"/>
      <c r="FXU86" s="24"/>
      <c r="FXV86" s="24"/>
      <c r="FXW86" s="24"/>
      <c r="FXX86" s="24"/>
      <c r="FXY86" s="24"/>
      <c r="FXZ86" s="24"/>
      <c r="FYA86" s="24"/>
      <c r="FYB86" s="24"/>
      <c r="FYC86" s="24"/>
      <c r="FYD86" s="24"/>
      <c r="FYE86" s="24"/>
      <c r="FYF86" s="24"/>
      <c r="FYG86" s="24"/>
      <c r="FYH86" s="24"/>
      <c r="FYI86" s="24"/>
      <c r="FYJ86" s="24"/>
      <c r="FYK86" s="24"/>
      <c r="FYL86" s="24"/>
      <c r="FYM86" s="24"/>
      <c r="FYN86" s="24"/>
      <c r="FYO86" s="24"/>
      <c r="FYP86" s="24"/>
      <c r="FYQ86" s="24"/>
      <c r="FYR86" s="24"/>
      <c r="FYS86" s="24"/>
      <c r="FYT86" s="24"/>
      <c r="FYU86" s="24"/>
      <c r="FYV86" s="24"/>
      <c r="FYW86" s="24"/>
      <c r="FYX86" s="24"/>
      <c r="FYY86" s="24"/>
      <c r="FYZ86" s="24"/>
      <c r="FZA86" s="24"/>
      <c r="FZB86" s="24"/>
      <c r="FZC86" s="24"/>
      <c r="FZD86" s="24"/>
      <c r="FZE86" s="24"/>
      <c r="FZF86" s="24"/>
      <c r="FZG86" s="24"/>
      <c r="FZH86" s="24"/>
      <c r="FZI86" s="24"/>
      <c r="FZJ86" s="24"/>
      <c r="FZK86" s="24"/>
      <c r="FZL86" s="24"/>
      <c r="FZM86" s="24"/>
      <c r="FZN86" s="24"/>
      <c r="FZO86" s="24"/>
      <c r="FZP86" s="24"/>
      <c r="FZQ86" s="24"/>
      <c r="FZR86" s="24"/>
      <c r="FZS86" s="24"/>
      <c r="FZT86" s="24"/>
      <c r="FZU86" s="24"/>
      <c r="FZV86" s="24"/>
      <c r="FZW86" s="24"/>
      <c r="FZX86" s="24"/>
      <c r="FZY86" s="24"/>
      <c r="FZZ86" s="24"/>
      <c r="GAA86" s="24"/>
      <c r="GAB86" s="24"/>
      <c r="GAC86" s="24"/>
      <c r="GAD86" s="24"/>
      <c r="GAE86" s="24"/>
      <c r="GAF86" s="24"/>
      <c r="GAG86" s="24"/>
      <c r="GAH86" s="24"/>
      <c r="GAI86" s="24"/>
      <c r="GAJ86" s="24"/>
      <c r="GAK86" s="24"/>
      <c r="GAL86" s="24"/>
      <c r="GAM86" s="24"/>
      <c r="GAN86" s="24"/>
      <c r="GAO86" s="24"/>
      <c r="GAP86" s="24"/>
      <c r="GAQ86" s="24"/>
      <c r="GAR86" s="24"/>
      <c r="GAS86" s="24"/>
      <c r="GAT86" s="24"/>
      <c r="GAU86" s="24"/>
      <c r="GAV86" s="24"/>
      <c r="GAW86" s="24"/>
      <c r="GAX86" s="24"/>
      <c r="GAY86" s="24"/>
      <c r="GAZ86" s="24"/>
      <c r="GBA86" s="24"/>
      <c r="GBB86" s="24"/>
      <c r="GBC86" s="24"/>
      <c r="GBD86" s="24"/>
      <c r="GBE86" s="24"/>
      <c r="GBF86" s="24"/>
      <c r="GBG86" s="24"/>
      <c r="GBH86" s="24"/>
      <c r="GBI86" s="24"/>
      <c r="GBJ86" s="24"/>
      <c r="GBK86" s="24"/>
      <c r="GBL86" s="24"/>
      <c r="GBM86" s="24"/>
      <c r="GBN86" s="24"/>
      <c r="GBO86" s="24"/>
      <c r="GBP86" s="24"/>
      <c r="GBQ86" s="24"/>
      <c r="GBR86" s="24"/>
      <c r="GBS86" s="24"/>
      <c r="GBT86" s="24"/>
      <c r="GBU86" s="24"/>
      <c r="GBV86" s="24"/>
      <c r="GBW86" s="24"/>
      <c r="GBX86" s="24"/>
      <c r="GBY86" s="24"/>
      <c r="GBZ86" s="24"/>
      <c r="GCA86" s="24"/>
      <c r="GCB86" s="24"/>
      <c r="GCC86" s="24"/>
      <c r="GCD86" s="24"/>
      <c r="GCE86" s="24"/>
      <c r="GCF86" s="24"/>
      <c r="GCG86" s="24"/>
      <c r="GCH86" s="24"/>
      <c r="GCI86" s="24"/>
      <c r="GCJ86" s="24"/>
      <c r="GCK86" s="24"/>
      <c r="GCL86" s="24"/>
      <c r="GCM86" s="24"/>
      <c r="GCN86" s="24"/>
      <c r="GCO86" s="24"/>
      <c r="GCP86" s="24"/>
      <c r="GCQ86" s="24"/>
      <c r="GCR86" s="24"/>
      <c r="GCS86" s="24"/>
      <c r="GCT86" s="24"/>
      <c r="GCU86" s="24"/>
      <c r="GCV86" s="24"/>
      <c r="GCW86" s="24"/>
      <c r="GCX86" s="24"/>
      <c r="GCY86" s="24"/>
      <c r="GCZ86" s="24"/>
      <c r="GDA86" s="24"/>
      <c r="GDB86" s="24"/>
      <c r="GDC86" s="24"/>
      <c r="GDD86" s="24"/>
      <c r="GDE86" s="24"/>
      <c r="GDF86" s="24"/>
      <c r="GDG86" s="24"/>
      <c r="GDH86" s="24"/>
      <c r="GDI86" s="24"/>
      <c r="GDJ86" s="24"/>
      <c r="GDK86" s="24"/>
      <c r="GDL86" s="24"/>
      <c r="GDM86" s="24"/>
      <c r="GDN86" s="24"/>
      <c r="GDO86" s="24"/>
      <c r="GDP86" s="24"/>
      <c r="GDQ86" s="24"/>
      <c r="GDR86" s="24"/>
      <c r="GDS86" s="24"/>
      <c r="GDT86" s="24"/>
      <c r="GDU86" s="24"/>
      <c r="GDV86" s="24"/>
      <c r="GDW86" s="24"/>
      <c r="GDX86" s="24"/>
      <c r="GDY86" s="24"/>
      <c r="GDZ86" s="24"/>
      <c r="GEA86" s="24"/>
      <c r="GEB86" s="24"/>
      <c r="GEC86" s="24"/>
      <c r="GED86" s="24"/>
      <c r="GEE86" s="24"/>
      <c r="GEF86" s="24"/>
      <c r="GEG86" s="24"/>
      <c r="GEH86" s="24"/>
      <c r="GEI86" s="24"/>
      <c r="GEJ86" s="24"/>
      <c r="GEK86" s="24"/>
      <c r="GEL86" s="24"/>
      <c r="GEM86" s="24"/>
      <c r="GEN86" s="24"/>
      <c r="GEO86" s="24"/>
      <c r="GEP86" s="24"/>
      <c r="GEQ86" s="24"/>
      <c r="GER86" s="24"/>
      <c r="GES86" s="24"/>
      <c r="GET86" s="24"/>
      <c r="GEU86" s="24"/>
      <c r="GEV86" s="24"/>
      <c r="GEW86" s="24"/>
      <c r="GEX86" s="24"/>
      <c r="GEY86" s="24"/>
      <c r="GEZ86" s="24"/>
      <c r="GFA86" s="24"/>
      <c r="GFB86" s="24"/>
      <c r="GFC86" s="24"/>
      <c r="GFD86" s="24"/>
      <c r="GFE86" s="24"/>
      <c r="GFF86" s="24"/>
      <c r="GFG86" s="24"/>
      <c r="GFH86" s="24"/>
      <c r="GFI86" s="24"/>
      <c r="GFJ86" s="24"/>
      <c r="GFK86" s="24"/>
      <c r="GFL86" s="24"/>
      <c r="GFM86" s="24"/>
      <c r="GFN86" s="24"/>
      <c r="GFO86" s="24"/>
      <c r="GFP86" s="24"/>
      <c r="GFQ86" s="24"/>
      <c r="GFR86" s="24"/>
      <c r="GFS86" s="24"/>
      <c r="GFT86" s="24"/>
      <c r="GFU86" s="24"/>
      <c r="GFV86" s="24"/>
      <c r="GFW86" s="24"/>
      <c r="GFX86" s="24"/>
      <c r="GFY86" s="24"/>
      <c r="GFZ86" s="24"/>
      <c r="GGA86" s="24"/>
      <c r="GGB86" s="24"/>
      <c r="GGC86" s="24"/>
      <c r="GGD86" s="24"/>
      <c r="GGE86" s="24"/>
      <c r="GGF86" s="24"/>
      <c r="GGG86" s="24"/>
      <c r="GGH86" s="24"/>
      <c r="GGI86" s="24"/>
      <c r="GGJ86" s="24"/>
      <c r="GGK86" s="24"/>
      <c r="GGL86" s="24"/>
      <c r="GGM86" s="24"/>
      <c r="GGN86" s="24"/>
      <c r="GGO86" s="24"/>
      <c r="GGP86" s="24"/>
      <c r="GGQ86" s="24"/>
      <c r="GGR86" s="24"/>
      <c r="GGS86" s="24"/>
      <c r="GGT86" s="24"/>
      <c r="GGU86" s="24"/>
      <c r="GGV86" s="24"/>
      <c r="GGW86" s="24"/>
      <c r="GGX86" s="24"/>
      <c r="GGY86" s="24"/>
      <c r="GGZ86" s="24"/>
      <c r="GHA86" s="24"/>
      <c r="GHB86" s="24"/>
      <c r="GHC86" s="24"/>
      <c r="GHD86" s="24"/>
      <c r="GHE86" s="24"/>
      <c r="GHF86" s="24"/>
      <c r="GHG86" s="24"/>
      <c r="GHH86" s="24"/>
      <c r="GHI86" s="24"/>
      <c r="GHJ86" s="24"/>
      <c r="GHK86" s="24"/>
      <c r="GHL86" s="24"/>
      <c r="GHM86" s="24"/>
      <c r="GHN86" s="24"/>
      <c r="GHO86" s="24"/>
      <c r="GHP86" s="24"/>
      <c r="GHQ86" s="24"/>
      <c r="GHR86" s="24"/>
      <c r="GHS86" s="24"/>
      <c r="GHT86" s="24"/>
      <c r="GHU86" s="24"/>
      <c r="GHV86" s="24"/>
      <c r="GHW86" s="24"/>
      <c r="GHX86" s="24"/>
      <c r="GHY86" s="24"/>
      <c r="GHZ86" s="24"/>
      <c r="GIA86" s="24"/>
      <c r="GIB86" s="24"/>
      <c r="GIC86" s="24"/>
      <c r="GID86" s="24"/>
      <c r="GIE86" s="24"/>
      <c r="GIF86" s="24"/>
      <c r="GIG86" s="24"/>
      <c r="GIH86" s="24"/>
      <c r="GII86" s="24"/>
      <c r="GIJ86" s="24"/>
      <c r="GIK86" s="24"/>
      <c r="GIL86" s="24"/>
      <c r="GIM86" s="24"/>
      <c r="GIN86" s="24"/>
      <c r="GIO86" s="24"/>
      <c r="GIP86" s="24"/>
      <c r="GIQ86" s="24"/>
      <c r="GIR86" s="24"/>
      <c r="GIS86" s="24"/>
      <c r="GIT86" s="24"/>
      <c r="GIU86" s="24"/>
      <c r="GIV86" s="24"/>
      <c r="GIW86" s="24"/>
      <c r="GIX86" s="24"/>
      <c r="GIY86" s="24"/>
      <c r="GIZ86" s="24"/>
      <c r="GJA86" s="24"/>
      <c r="GJB86" s="24"/>
      <c r="GJC86" s="24"/>
      <c r="GJD86" s="24"/>
      <c r="GJE86" s="24"/>
      <c r="GJF86" s="24"/>
      <c r="GJG86" s="24"/>
      <c r="GJH86" s="24"/>
      <c r="GJI86" s="24"/>
      <c r="GJJ86" s="24"/>
      <c r="GJK86" s="24"/>
      <c r="GJL86" s="24"/>
      <c r="GJM86" s="24"/>
      <c r="GJN86" s="24"/>
      <c r="GJO86" s="24"/>
      <c r="GJP86" s="24"/>
      <c r="GJQ86" s="24"/>
      <c r="GJR86" s="24"/>
      <c r="GJS86" s="24"/>
      <c r="GJT86" s="24"/>
      <c r="GJU86" s="24"/>
      <c r="GJV86" s="24"/>
      <c r="GJW86" s="24"/>
      <c r="GJX86" s="24"/>
      <c r="GJY86" s="24"/>
      <c r="GJZ86" s="24"/>
      <c r="GKA86" s="24"/>
      <c r="GKB86" s="24"/>
      <c r="GKC86" s="24"/>
      <c r="GKD86" s="24"/>
      <c r="GKE86" s="24"/>
      <c r="GKF86" s="24"/>
      <c r="GKG86" s="24"/>
      <c r="GKH86" s="24"/>
      <c r="GKI86" s="24"/>
      <c r="GKJ86" s="24"/>
      <c r="GKK86" s="24"/>
      <c r="GKL86" s="24"/>
      <c r="GKM86" s="24"/>
      <c r="GKN86" s="24"/>
      <c r="GKO86" s="24"/>
      <c r="GKP86" s="24"/>
      <c r="GKQ86" s="24"/>
      <c r="GKR86" s="24"/>
      <c r="GKS86" s="24"/>
      <c r="GKT86" s="24"/>
      <c r="GKU86" s="24"/>
      <c r="GKV86" s="24"/>
      <c r="GKW86" s="24"/>
      <c r="GKX86" s="24"/>
      <c r="GKY86" s="24"/>
      <c r="GKZ86" s="24"/>
      <c r="GLA86" s="24"/>
      <c r="GLB86" s="24"/>
      <c r="GLC86" s="24"/>
      <c r="GLD86" s="24"/>
      <c r="GLE86" s="24"/>
      <c r="GLF86" s="24"/>
      <c r="GLG86" s="24"/>
      <c r="GLH86" s="24"/>
      <c r="GLI86" s="24"/>
      <c r="GLJ86" s="24"/>
      <c r="GLK86" s="24"/>
      <c r="GLL86" s="24"/>
      <c r="GLM86" s="24"/>
      <c r="GLN86" s="24"/>
      <c r="GLO86" s="24"/>
      <c r="GLP86" s="24"/>
      <c r="GLQ86" s="24"/>
      <c r="GLR86" s="24"/>
      <c r="GLS86" s="24"/>
      <c r="GLT86" s="24"/>
      <c r="GLU86" s="24"/>
      <c r="GLV86" s="24"/>
      <c r="GLW86" s="24"/>
      <c r="GLX86" s="24"/>
      <c r="GLY86" s="24"/>
      <c r="GLZ86" s="24"/>
      <c r="GMA86" s="24"/>
      <c r="GMB86" s="24"/>
      <c r="GMC86" s="24"/>
      <c r="GMD86" s="24"/>
      <c r="GME86" s="24"/>
      <c r="GMF86" s="24"/>
      <c r="GMG86" s="24"/>
      <c r="GMH86" s="24"/>
      <c r="GMI86" s="24"/>
      <c r="GMJ86" s="24"/>
      <c r="GMK86" s="24"/>
      <c r="GML86" s="24"/>
      <c r="GMM86" s="24"/>
      <c r="GMN86" s="24"/>
      <c r="GMO86" s="24"/>
      <c r="GMP86" s="24"/>
      <c r="GMQ86" s="24"/>
      <c r="GMR86" s="24"/>
      <c r="GMS86" s="24"/>
      <c r="GMT86" s="24"/>
      <c r="GMU86" s="24"/>
      <c r="GMV86" s="24"/>
      <c r="GMW86" s="24"/>
      <c r="GMX86" s="24"/>
      <c r="GMY86" s="24"/>
      <c r="GMZ86" s="24"/>
      <c r="GNA86" s="24"/>
      <c r="GNB86" s="24"/>
      <c r="GNC86" s="24"/>
      <c r="GND86" s="24"/>
      <c r="GNE86" s="24"/>
      <c r="GNF86" s="24"/>
      <c r="GNG86" s="24"/>
      <c r="GNH86" s="24"/>
      <c r="GNI86" s="24"/>
      <c r="GNJ86" s="24"/>
      <c r="GNK86" s="24"/>
      <c r="GNL86" s="24"/>
      <c r="GNM86" s="24"/>
      <c r="GNN86" s="24"/>
      <c r="GNO86" s="24"/>
      <c r="GNP86" s="24"/>
      <c r="GNQ86" s="24"/>
      <c r="GNR86" s="24"/>
      <c r="GNS86" s="24"/>
      <c r="GNT86" s="24"/>
      <c r="GNU86" s="24"/>
      <c r="GNV86" s="24"/>
      <c r="GNW86" s="24"/>
      <c r="GNX86" s="24"/>
      <c r="GNY86" s="24"/>
      <c r="GNZ86" s="24"/>
      <c r="GOA86" s="24"/>
      <c r="GOB86" s="24"/>
      <c r="GOC86" s="24"/>
      <c r="GOD86" s="24"/>
      <c r="GOE86" s="24"/>
      <c r="GOF86" s="24"/>
      <c r="GOG86" s="24"/>
      <c r="GOH86" s="24"/>
      <c r="GOI86" s="24"/>
      <c r="GOJ86" s="24"/>
      <c r="GOK86" s="24"/>
      <c r="GOL86" s="24"/>
      <c r="GOM86" s="24"/>
      <c r="GON86" s="24"/>
      <c r="GOO86" s="24"/>
      <c r="GOP86" s="24"/>
      <c r="GOQ86" s="24"/>
      <c r="GOR86" s="24"/>
      <c r="GOS86" s="24"/>
      <c r="GOT86" s="24"/>
      <c r="GOU86" s="24"/>
      <c r="GOV86" s="24"/>
      <c r="GOW86" s="24"/>
      <c r="GOX86" s="24"/>
      <c r="GOY86" s="24"/>
      <c r="GOZ86" s="24"/>
      <c r="GPA86" s="24"/>
      <c r="GPB86" s="24"/>
      <c r="GPC86" s="24"/>
      <c r="GPD86" s="24"/>
      <c r="GPE86" s="24"/>
      <c r="GPF86" s="24"/>
      <c r="GPG86" s="24"/>
      <c r="GPH86" s="24"/>
      <c r="GPI86" s="24"/>
      <c r="GPJ86" s="24"/>
      <c r="GPK86" s="24"/>
      <c r="GPL86" s="24"/>
      <c r="GPM86" s="24"/>
      <c r="GPN86" s="24"/>
      <c r="GPO86" s="24"/>
      <c r="GPP86" s="24"/>
      <c r="GPQ86" s="24"/>
      <c r="GPR86" s="24"/>
      <c r="GPS86" s="24"/>
      <c r="GPT86" s="24"/>
      <c r="GPU86" s="24"/>
      <c r="GPV86" s="24"/>
      <c r="GPW86" s="24"/>
      <c r="GPX86" s="24"/>
      <c r="GPY86" s="24"/>
      <c r="GPZ86" s="24"/>
      <c r="GQA86" s="24"/>
      <c r="GQB86" s="24"/>
      <c r="GQC86" s="24"/>
      <c r="GQD86" s="24"/>
      <c r="GQE86" s="24"/>
      <c r="GQF86" s="24"/>
      <c r="GQG86" s="24"/>
      <c r="GQH86" s="24"/>
      <c r="GQI86" s="24"/>
      <c r="GQJ86" s="24"/>
      <c r="GQK86" s="24"/>
      <c r="GQL86" s="24"/>
      <c r="GQM86" s="24"/>
      <c r="GQN86" s="24"/>
      <c r="GQO86" s="24"/>
      <c r="GQP86" s="24"/>
      <c r="GQQ86" s="24"/>
      <c r="GQR86" s="24"/>
      <c r="GQS86" s="24"/>
      <c r="GQT86" s="24"/>
      <c r="GQU86" s="24"/>
      <c r="GQV86" s="24"/>
      <c r="GQW86" s="24"/>
      <c r="GQX86" s="24"/>
      <c r="GQY86" s="24"/>
      <c r="GQZ86" s="24"/>
      <c r="GRA86" s="24"/>
      <c r="GRB86" s="24"/>
      <c r="GRC86" s="24"/>
      <c r="GRD86" s="24"/>
      <c r="GRE86" s="24"/>
      <c r="GRF86" s="24"/>
      <c r="GRG86" s="24"/>
      <c r="GRH86" s="24"/>
      <c r="GRI86" s="24"/>
      <c r="GRJ86" s="24"/>
      <c r="GRK86" s="24"/>
      <c r="GRL86" s="24"/>
      <c r="GRM86" s="24"/>
      <c r="GRN86" s="24"/>
      <c r="GRO86" s="24"/>
      <c r="GRP86" s="24"/>
      <c r="GRQ86" s="24"/>
      <c r="GRR86" s="24"/>
      <c r="GRS86" s="24"/>
      <c r="GRT86" s="24"/>
      <c r="GRU86" s="24"/>
      <c r="GRV86" s="24"/>
      <c r="GRW86" s="24"/>
      <c r="GRX86" s="24"/>
      <c r="GRY86" s="24"/>
      <c r="GRZ86" s="24"/>
      <c r="GSA86" s="24"/>
      <c r="GSB86" s="24"/>
      <c r="GSC86" s="24"/>
      <c r="GSD86" s="24"/>
      <c r="GSE86" s="24"/>
      <c r="GSF86" s="24"/>
      <c r="GSG86" s="24"/>
      <c r="GSH86" s="24"/>
      <c r="GSI86" s="24"/>
      <c r="GSJ86" s="24"/>
      <c r="GSK86" s="24"/>
      <c r="GSL86" s="24"/>
      <c r="GSM86" s="24"/>
      <c r="GSN86" s="24"/>
      <c r="GSO86" s="24"/>
      <c r="GSP86" s="24"/>
      <c r="GSQ86" s="24"/>
      <c r="GSR86" s="24"/>
      <c r="GSS86" s="24"/>
      <c r="GST86" s="24"/>
      <c r="GSU86" s="24"/>
      <c r="GSV86" s="24"/>
      <c r="GSW86" s="24"/>
      <c r="GSX86" s="24"/>
      <c r="GSY86" s="24"/>
      <c r="GSZ86" s="24"/>
      <c r="GTA86" s="24"/>
      <c r="GTB86" s="24"/>
      <c r="GTC86" s="24"/>
      <c r="GTD86" s="24"/>
      <c r="GTE86" s="24"/>
      <c r="GTF86" s="24"/>
      <c r="GTG86" s="24"/>
      <c r="GTH86" s="24"/>
      <c r="GTI86" s="24"/>
      <c r="GTJ86" s="24"/>
      <c r="GTK86" s="24"/>
      <c r="GTL86" s="24"/>
      <c r="GTM86" s="24"/>
      <c r="GTN86" s="24"/>
      <c r="GTO86" s="24"/>
      <c r="GTP86" s="24"/>
      <c r="GTQ86" s="24"/>
      <c r="GTR86" s="24"/>
      <c r="GTS86" s="24"/>
      <c r="GTT86" s="24"/>
      <c r="GTU86" s="24"/>
      <c r="GTV86" s="24"/>
      <c r="GTW86" s="24"/>
      <c r="GTX86" s="24"/>
      <c r="GTY86" s="24"/>
      <c r="GTZ86" s="24"/>
      <c r="GUA86" s="24"/>
      <c r="GUB86" s="24"/>
      <c r="GUC86" s="24"/>
      <c r="GUD86" s="24"/>
      <c r="GUE86" s="24"/>
      <c r="GUF86" s="24"/>
      <c r="GUG86" s="24"/>
      <c r="GUH86" s="24"/>
      <c r="GUI86" s="24"/>
      <c r="GUJ86" s="24"/>
      <c r="GUK86" s="24"/>
      <c r="GUL86" s="24"/>
      <c r="GUM86" s="24"/>
      <c r="GUN86" s="24"/>
      <c r="GUO86" s="24"/>
      <c r="GUP86" s="24"/>
      <c r="GUQ86" s="24"/>
      <c r="GUR86" s="24"/>
      <c r="GUS86" s="24"/>
      <c r="GUT86" s="24"/>
      <c r="GUU86" s="24"/>
      <c r="GUV86" s="24"/>
      <c r="GUW86" s="24"/>
      <c r="GUX86" s="24"/>
      <c r="GUY86" s="24"/>
      <c r="GUZ86" s="24"/>
      <c r="GVA86" s="24"/>
      <c r="GVB86" s="24"/>
      <c r="GVC86" s="24"/>
      <c r="GVD86" s="24"/>
      <c r="GVE86" s="24"/>
      <c r="GVF86" s="24"/>
      <c r="GVG86" s="24"/>
      <c r="GVH86" s="24"/>
      <c r="GVI86" s="24"/>
      <c r="GVJ86" s="24"/>
      <c r="GVK86" s="24"/>
      <c r="GVL86" s="24"/>
      <c r="GVM86" s="24"/>
      <c r="GVN86" s="24"/>
      <c r="GVO86" s="24"/>
      <c r="GVP86" s="24"/>
      <c r="GVQ86" s="24"/>
      <c r="GVR86" s="24"/>
      <c r="GVS86" s="24"/>
      <c r="GVT86" s="24"/>
      <c r="GVU86" s="24"/>
      <c r="GVV86" s="24"/>
      <c r="GVW86" s="24"/>
      <c r="GVX86" s="24"/>
      <c r="GVY86" s="24"/>
      <c r="GVZ86" s="24"/>
      <c r="GWA86" s="24"/>
      <c r="GWB86" s="24"/>
      <c r="GWC86" s="24"/>
      <c r="GWD86" s="24"/>
      <c r="GWE86" s="24"/>
      <c r="GWF86" s="24"/>
      <c r="GWG86" s="24"/>
      <c r="GWH86" s="24"/>
      <c r="GWI86" s="24"/>
      <c r="GWJ86" s="24"/>
      <c r="GWK86" s="24"/>
      <c r="GWL86" s="24"/>
      <c r="GWM86" s="24"/>
      <c r="GWN86" s="24"/>
      <c r="GWO86" s="24"/>
      <c r="GWP86" s="24"/>
      <c r="GWQ86" s="24"/>
      <c r="GWR86" s="24"/>
      <c r="GWS86" s="24"/>
      <c r="GWT86" s="24"/>
      <c r="GWU86" s="24"/>
      <c r="GWV86" s="24"/>
      <c r="GWW86" s="24"/>
      <c r="GWX86" s="24"/>
      <c r="GWY86" s="24"/>
      <c r="GWZ86" s="24"/>
      <c r="GXA86" s="24"/>
      <c r="GXB86" s="24"/>
      <c r="GXC86" s="24"/>
      <c r="GXD86" s="24"/>
      <c r="GXE86" s="24"/>
      <c r="GXF86" s="24"/>
      <c r="GXG86" s="24"/>
      <c r="GXH86" s="24"/>
      <c r="GXI86" s="24"/>
      <c r="GXJ86" s="24"/>
      <c r="GXK86" s="24"/>
      <c r="GXL86" s="24"/>
      <c r="GXM86" s="24"/>
      <c r="GXN86" s="24"/>
      <c r="GXO86" s="24"/>
      <c r="GXP86" s="24"/>
      <c r="GXQ86" s="24"/>
      <c r="GXR86" s="24"/>
      <c r="GXS86" s="24"/>
      <c r="GXT86" s="24"/>
      <c r="GXU86" s="24"/>
      <c r="GXV86" s="24"/>
      <c r="GXW86" s="24"/>
      <c r="GXX86" s="24"/>
      <c r="GXY86" s="24"/>
      <c r="GXZ86" s="24"/>
      <c r="GYA86" s="24"/>
      <c r="GYB86" s="24"/>
      <c r="GYC86" s="24"/>
      <c r="GYD86" s="24"/>
      <c r="GYE86" s="24"/>
      <c r="GYF86" s="24"/>
      <c r="GYG86" s="24"/>
      <c r="GYH86" s="24"/>
      <c r="GYI86" s="24"/>
      <c r="GYJ86" s="24"/>
      <c r="GYK86" s="24"/>
      <c r="GYL86" s="24"/>
      <c r="GYM86" s="24"/>
      <c r="GYN86" s="24"/>
      <c r="GYO86" s="24"/>
      <c r="GYP86" s="24"/>
      <c r="GYQ86" s="24"/>
      <c r="GYR86" s="24"/>
      <c r="GYS86" s="24"/>
      <c r="GYT86" s="24"/>
      <c r="GYU86" s="24"/>
      <c r="GYV86" s="24"/>
      <c r="GYW86" s="24"/>
      <c r="GYX86" s="24"/>
      <c r="GYY86" s="24"/>
      <c r="GYZ86" s="24"/>
      <c r="GZA86" s="24"/>
      <c r="GZB86" s="24"/>
      <c r="GZC86" s="24"/>
      <c r="GZD86" s="24"/>
      <c r="GZE86" s="24"/>
      <c r="GZF86" s="24"/>
      <c r="GZG86" s="24"/>
      <c r="GZH86" s="24"/>
      <c r="GZI86" s="24"/>
      <c r="GZJ86" s="24"/>
      <c r="GZK86" s="24"/>
      <c r="GZL86" s="24"/>
      <c r="GZM86" s="24"/>
      <c r="GZN86" s="24"/>
      <c r="GZO86" s="24"/>
      <c r="GZP86" s="24"/>
      <c r="GZQ86" s="24"/>
      <c r="GZR86" s="24"/>
      <c r="GZS86" s="24"/>
      <c r="GZT86" s="24"/>
      <c r="GZU86" s="24"/>
      <c r="GZV86" s="24"/>
      <c r="GZW86" s="24"/>
      <c r="GZX86" s="24"/>
      <c r="GZY86" s="24"/>
      <c r="GZZ86" s="24"/>
      <c r="HAA86" s="24"/>
      <c r="HAB86" s="24"/>
      <c r="HAC86" s="24"/>
      <c r="HAD86" s="24"/>
      <c r="HAE86" s="24"/>
      <c r="HAF86" s="24"/>
      <c r="HAG86" s="24"/>
      <c r="HAH86" s="24"/>
      <c r="HAI86" s="24"/>
      <c r="HAJ86" s="24"/>
      <c r="HAK86" s="24"/>
      <c r="HAL86" s="24"/>
      <c r="HAM86" s="24"/>
      <c r="HAN86" s="24"/>
      <c r="HAO86" s="24"/>
      <c r="HAP86" s="24"/>
      <c r="HAQ86" s="24"/>
      <c r="HAR86" s="24"/>
      <c r="HAS86" s="24"/>
      <c r="HAT86" s="24"/>
      <c r="HAU86" s="24"/>
      <c r="HAV86" s="24"/>
      <c r="HAW86" s="24"/>
      <c r="HAX86" s="24"/>
      <c r="HAY86" s="24"/>
      <c r="HAZ86" s="24"/>
      <c r="HBA86" s="24"/>
      <c r="HBB86" s="24"/>
      <c r="HBC86" s="24"/>
      <c r="HBD86" s="24"/>
      <c r="HBE86" s="24"/>
      <c r="HBF86" s="24"/>
      <c r="HBG86" s="24"/>
      <c r="HBH86" s="24"/>
      <c r="HBI86" s="24"/>
      <c r="HBJ86" s="24"/>
      <c r="HBK86" s="24"/>
      <c r="HBL86" s="24"/>
      <c r="HBM86" s="24"/>
      <c r="HBN86" s="24"/>
      <c r="HBO86" s="24"/>
      <c r="HBP86" s="24"/>
      <c r="HBQ86" s="24"/>
      <c r="HBR86" s="24"/>
      <c r="HBS86" s="24"/>
      <c r="HBT86" s="24"/>
      <c r="HBU86" s="24"/>
      <c r="HBV86" s="24"/>
      <c r="HBW86" s="24"/>
      <c r="HBX86" s="24"/>
      <c r="HBY86" s="24"/>
      <c r="HBZ86" s="24"/>
      <c r="HCA86" s="24"/>
      <c r="HCB86" s="24"/>
      <c r="HCC86" s="24"/>
      <c r="HCD86" s="24"/>
      <c r="HCE86" s="24"/>
      <c r="HCF86" s="24"/>
      <c r="HCG86" s="24"/>
      <c r="HCH86" s="24"/>
      <c r="HCI86" s="24"/>
      <c r="HCJ86" s="24"/>
      <c r="HCK86" s="24"/>
      <c r="HCL86" s="24"/>
      <c r="HCM86" s="24"/>
      <c r="HCN86" s="24"/>
      <c r="HCO86" s="24"/>
      <c r="HCP86" s="24"/>
      <c r="HCQ86" s="24"/>
      <c r="HCR86" s="24"/>
      <c r="HCS86" s="24"/>
      <c r="HCT86" s="24"/>
      <c r="HCU86" s="24"/>
      <c r="HCV86" s="24"/>
      <c r="HCW86" s="24"/>
      <c r="HCX86" s="24"/>
      <c r="HCY86" s="24"/>
      <c r="HCZ86" s="24"/>
      <c r="HDA86" s="24"/>
      <c r="HDB86" s="24"/>
      <c r="HDC86" s="24"/>
      <c r="HDD86" s="24"/>
      <c r="HDE86" s="24"/>
      <c r="HDF86" s="24"/>
      <c r="HDG86" s="24"/>
      <c r="HDH86" s="24"/>
      <c r="HDI86" s="24"/>
      <c r="HDJ86" s="24"/>
      <c r="HDK86" s="24"/>
      <c r="HDL86" s="24"/>
      <c r="HDM86" s="24"/>
      <c r="HDN86" s="24"/>
      <c r="HDO86" s="24"/>
      <c r="HDP86" s="24"/>
      <c r="HDQ86" s="24"/>
      <c r="HDR86" s="24"/>
      <c r="HDS86" s="24"/>
      <c r="HDT86" s="24"/>
      <c r="HDU86" s="24"/>
      <c r="HDV86" s="24"/>
      <c r="HDW86" s="24"/>
      <c r="HDX86" s="24"/>
      <c r="HDY86" s="24"/>
      <c r="HDZ86" s="24"/>
      <c r="HEA86" s="24"/>
      <c r="HEB86" s="24"/>
      <c r="HEC86" s="24"/>
      <c r="HED86" s="24"/>
      <c r="HEE86" s="24"/>
      <c r="HEF86" s="24"/>
      <c r="HEG86" s="24"/>
      <c r="HEH86" s="24"/>
      <c r="HEI86" s="24"/>
      <c r="HEJ86" s="24"/>
      <c r="HEK86" s="24"/>
      <c r="HEL86" s="24"/>
      <c r="HEM86" s="24"/>
      <c r="HEN86" s="24"/>
      <c r="HEO86" s="24"/>
      <c r="HEP86" s="24"/>
      <c r="HEQ86" s="24"/>
      <c r="HER86" s="24"/>
      <c r="HES86" s="24"/>
      <c r="HET86" s="24"/>
      <c r="HEU86" s="24"/>
      <c r="HEV86" s="24"/>
      <c r="HEW86" s="24"/>
      <c r="HEX86" s="24"/>
      <c r="HEY86" s="24"/>
      <c r="HEZ86" s="24"/>
      <c r="HFA86" s="24"/>
      <c r="HFB86" s="24"/>
      <c r="HFC86" s="24"/>
      <c r="HFD86" s="24"/>
      <c r="HFE86" s="24"/>
      <c r="HFF86" s="24"/>
      <c r="HFG86" s="24"/>
      <c r="HFH86" s="24"/>
      <c r="HFI86" s="24"/>
      <c r="HFJ86" s="24"/>
      <c r="HFK86" s="24"/>
      <c r="HFL86" s="24"/>
      <c r="HFM86" s="24"/>
      <c r="HFN86" s="24"/>
      <c r="HFO86" s="24"/>
      <c r="HFP86" s="24"/>
      <c r="HFQ86" s="24"/>
      <c r="HFR86" s="24"/>
      <c r="HFS86" s="24"/>
      <c r="HFT86" s="24"/>
      <c r="HFU86" s="24"/>
      <c r="HFV86" s="24"/>
      <c r="HFW86" s="24"/>
      <c r="HFX86" s="24"/>
      <c r="HFY86" s="24"/>
      <c r="HFZ86" s="24"/>
      <c r="HGA86" s="24"/>
      <c r="HGB86" s="24"/>
      <c r="HGC86" s="24"/>
      <c r="HGD86" s="24"/>
      <c r="HGE86" s="24"/>
      <c r="HGF86" s="24"/>
      <c r="HGG86" s="24"/>
      <c r="HGH86" s="24"/>
      <c r="HGI86" s="24"/>
      <c r="HGJ86" s="24"/>
      <c r="HGK86" s="24"/>
      <c r="HGL86" s="24"/>
      <c r="HGM86" s="24"/>
      <c r="HGN86" s="24"/>
      <c r="HGO86" s="24"/>
      <c r="HGP86" s="24"/>
      <c r="HGQ86" s="24"/>
      <c r="HGR86" s="24"/>
      <c r="HGS86" s="24"/>
      <c r="HGT86" s="24"/>
      <c r="HGU86" s="24"/>
      <c r="HGV86" s="24"/>
      <c r="HGW86" s="24"/>
      <c r="HGX86" s="24"/>
      <c r="HGY86" s="24"/>
      <c r="HGZ86" s="24"/>
      <c r="HHA86" s="24"/>
      <c r="HHB86" s="24"/>
      <c r="HHC86" s="24"/>
      <c r="HHD86" s="24"/>
      <c r="HHE86" s="24"/>
      <c r="HHF86" s="24"/>
      <c r="HHG86" s="24"/>
      <c r="HHH86" s="24"/>
      <c r="HHI86" s="24"/>
      <c r="HHJ86" s="24"/>
      <c r="HHK86" s="24"/>
      <c r="HHL86" s="24"/>
      <c r="HHM86" s="24"/>
      <c r="HHN86" s="24"/>
      <c r="HHO86" s="24"/>
      <c r="HHP86" s="24"/>
      <c r="HHQ86" s="24"/>
      <c r="HHR86" s="24"/>
      <c r="HHS86" s="24"/>
      <c r="HHT86" s="24"/>
      <c r="HHU86" s="24"/>
      <c r="HHV86" s="24"/>
      <c r="HHW86" s="24"/>
      <c r="HHX86" s="24"/>
      <c r="HHY86" s="24"/>
      <c r="HHZ86" s="24"/>
      <c r="HIA86" s="24"/>
      <c r="HIB86" s="24"/>
      <c r="HIC86" s="24"/>
      <c r="HID86" s="24"/>
      <c r="HIE86" s="24"/>
      <c r="HIF86" s="24"/>
      <c r="HIG86" s="24"/>
      <c r="HIH86" s="24"/>
      <c r="HII86" s="24"/>
      <c r="HIJ86" s="24"/>
      <c r="HIK86" s="24"/>
      <c r="HIL86" s="24"/>
      <c r="HIM86" s="24"/>
      <c r="HIN86" s="24"/>
      <c r="HIO86" s="24"/>
      <c r="HIP86" s="24"/>
      <c r="HIQ86" s="24"/>
      <c r="HIR86" s="24"/>
      <c r="HIS86" s="24"/>
      <c r="HIT86" s="24"/>
      <c r="HIU86" s="24"/>
      <c r="HIV86" s="24"/>
      <c r="HIW86" s="24"/>
      <c r="HIX86" s="24"/>
      <c r="HIY86" s="24"/>
      <c r="HIZ86" s="24"/>
      <c r="HJA86" s="24"/>
      <c r="HJB86" s="24"/>
      <c r="HJC86" s="24"/>
      <c r="HJD86" s="24"/>
      <c r="HJE86" s="24"/>
      <c r="HJF86" s="24"/>
      <c r="HJG86" s="24"/>
      <c r="HJH86" s="24"/>
      <c r="HJI86" s="24"/>
      <c r="HJJ86" s="24"/>
      <c r="HJK86" s="24"/>
      <c r="HJL86" s="24"/>
      <c r="HJM86" s="24"/>
      <c r="HJN86" s="24"/>
      <c r="HJO86" s="24"/>
      <c r="HJP86" s="24"/>
      <c r="HJQ86" s="24"/>
      <c r="HJR86" s="24"/>
      <c r="HJS86" s="24"/>
      <c r="HJT86" s="24"/>
      <c r="HJU86" s="24"/>
      <c r="HJV86" s="24"/>
      <c r="HJW86" s="24"/>
      <c r="HJX86" s="24"/>
      <c r="HJY86" s="24"/>
      <c r="HJZ86" s="24"/>
      <c r="HKA86" s="24"/>
      <c r="HKB86" s="24"/>
      <c r="HKC86" s="24"/>
      <c r="HKD86" s="24"/>
      <c r="HKE86" s="24"/>
      <c r="HKF86" s="24"/>
      <c r="HKG86" s="24"/>
      <c r="HKH86" s="24"/>
      <c r="HKI86" s="24"/>
      <c r="HKJ86" s="24"/>
      <c r="HKK86" s="24"/>
      <c r="HKL86" s="24"/>
      <c r="HKM86" s="24"/>
      <c r="HKN86" s="24"/>
      <c r="HKO86" s="24"/>
      <c r="HKP86" s="24"/>
      <c r="HKQ86" s="24"/>
      <c r="HKR86" s="24"/>
      <c r="HKS86" s="24"/>
      <c r="HKT86" s="24"/>
      <c r="HKU86" s="24"/>
      <c r="HKV86" s="24"/>
      <c r="HKW86" s="24"/>
      <c r="HKX86" s="24"/>
      <c r="HKY86" s="24"/>
      <c r="HKZ86" s="24"/>
      <c r="HLA86" s="24"/>
      <c r="HLB86" s="24"/>
      <c r="HLC86" s="24"/>
      <c r="HLD86" s="24"/>
      <c r="HLE86" s="24"/>
      <c r="HLF86" s="24"/>
      <c r="HLG86" s="24"/>
      <c r="HLH86" s="24"/>
      <c r="HLI86" s="24"/>
      <c r="HLJ86" s="24"/>
      <c r="HLK86" s="24"/>
      <c r="HLL86" s="24"/>
      <c r="HLM86" s="24"/>
      <c r="HLN86" s="24"/>
      <c r="HLO86" s="24"/>
      <c r="HLP86" s="24"/>
      <c r="HLQ86" s="24"/>
      <c r="HLR86" s="24"/>
      <c r="HLS86" s="24"/>
      <c r="HLT86" s="24"/>
      <c r="HLU86" s="24"/>
      <c r="HLV86" s="24"/>
      <c r="HLW86" s="24"/>
      <c r="HLX86" s="24"/>
      <c r="HLY86" s="24"/>
      <c r="HLZ86" s="24"/>
      <c r="HMA86" s="24"/>
      <c r="HMB86" s="24"/>
      <c r="HMC86" s="24"/>
      <c r="HMD86" s="24"/>
      <c r="HME86" s="24"/>
      <c r="HMF86" s="24"/>
      <c r="HMG86" s="24"/>
      <c r="HMH86" s="24"/>
      <c r="HMI86" s="24"/>
      <c r="HMJ86" s="24"/>
      <c r="HMK86" s="24"/>
      <c r="HML86" s="24"/>
      <c r="HMM86" s="24"/>
      <c r="HMN86" s="24"/>
      <c r="HMO86" s="24"/>
      <c r="HMP86" s="24"/>
      <c r="HMQ86" s="24"/>
      <c r="HMR86" s="24"/>
      <c r="HMS86" s="24"/>
      <c r="HMT86" s="24"/>
      <c r="HMU86" s="24"/>
      <c r="HMV86" s="24"/>
      <c r="HMW86" s="24"/>
      <c r="HMX86" s="24"/>
      <c r="HMY86" s="24"/>
      <c r="HMZ86" s="24"/>
      <c r="HNA86" s="24"/>
      <c r="HNB86" s="24"/>
      <c r="HNC86" s="24"/>
      <c r="HND86" s="24"/>
      <c r="HNE86" s="24"/>
      <c r="HNF86" s="24"/>
      <c r="HNG86" s="24"/>
      <c r="HNH86" s="24"/>
      <c r="HNI86" s="24"/>
      <c r="HNJ86" s="24"/>
      <c r="HNK86" s="24"/>
      <c r="HNL86" s="24"/>
      <c r="HNM86" s="24"/>
      <c r="HNN86" s="24"/>
      <c r="HNO86" s="24"/>
      <c r="HNP86" s="24"/>
      <c r="HNQ86" s="24"/>
      <c r="HNR86" s="24"/>
      <c r="HNS86" s="24"/>
      <c r="HNT86" s="24"/>
      <c r="HNU86" s="24"/>
      <c r="HNV86" s="24"/>
      <c r="HNW86" s="24"/>
      <c r="HNX86" s="24"/>
      <c r="HNY86" s="24"/>
      <c r="HNZ86" s="24"/>
      <c r="HOA86" s="24"/>
      <c r="HOB86" s="24"/>
      <c r="HOC86" s="24"/>
      <c r="HOD86" s="24"/>
      <c r="HOE86" s="24"/>
      <c r="HOF86" s="24"/>
      <c r="HOG86" s="24"/>
      <c r="HOH86" s="24"/>
      <c r="HOI86" s="24"/>
      <c r="HOJ86" s="24"/>
      <c r="HOK86" s="24"/>
      <c r="HOL86" s="24"/>
      <c r="HOM86" s="24"/>
      <c r="HON86" s="24"/>
      <c r="HOO86" s="24"/>
      <c r="HOP86" s="24"/>
      <c r="HOQ86" s="24"/>
      <c r="HOR86" s="24"/>
      <c r="HOS86" s="24"/>
      <c r="HOT86" s="24"/>
      <c r="HOU86" s="24"/>
      <c r="HOV86" s="24"/>
      <c r="HOW86" s="24"/>
      <c r="HOX86" s="24"/>
      <c r="HOY86" s="24"/>
      <c r="HOZ86" s="24"/>
      <c r="HPA86" s="24"/>
      <c r="HPB86" s="24"/>
      <c r="HPC86" s="24"/>
      <c r="HPD86" s="24"/>
      <c r="HPE86" s="24"/>
      <c r="HPF86" s="24"/>
      <c r="HPG86" s="24"/>
      <c r="HPH86" s="24"/>
      <c r="HPI86" s="24"/>
      <c r="HPJ86" s="24"/>
      <c r="HPK86" s="24"/>
      <c r="HPL86" s="24"/>
      <c r="HPM86" s="24"/>
      <c r="HPN86" s="24"/>
      <c r="HPO86" s="24"/>
      <c r="HPP86" s="24"/>
      <c r="HPQ86" s="24"/>
      <c r="HPR86" s="24"/>
      <c r="HPS86" s="24"/>
      <c r="HPT86" s="24"/>
      <c r="HPU86" s="24"/>
      <c r="HPV86" s="24"/>
      <c r="HPW86" s="24"/>
      <c r="HPX86" s="24"/>
      <c r="HPY86" s="24"/>
      <c r="HPZ86" s="24"/>
      <c r="HQA86" s="24"/>
      <c r="HQB86" s="24"/>
      <c r="HQC86" s="24"/>
      <c r="HQD86" s="24"/>
      <c r="HQE86" s="24"/>
      <c r="HQF86" s="24"/>
      <c r="HQG86" s="24"/>
      <c r="HQH86" s="24"/>
      <c r="HQI86" s="24"/>
      <c r="HQJ86" s="24"/>
      <c r="HQK86" s="24"/>
      <c r="HQL86" s="24"/>
      <c r="HQM86" s="24"/>
      <c r="HQN86" s="24"/>
      <c r="HQO86" s="24"/>
      <c r="HQP86" s="24"/>
      <c r="HQQ86" s="24"/>
      <c r="HQR86" s="24"/>
      <c r="HQS86" s="24"/>
      <c r="HQT86" s="24"/>
      <c r="HQU86" s="24"/>
      <c r="HQV86" s="24"/>
      <c r="HQW86" s="24"/>
      <c r="HQX86" s="24"/>
      <c r="HQY86" s="24"/>
      <c r="HQZ86" s="24"/>
      <c r="HRA86" s="24"/>
      <c r="HRB86" s="24"/>
      <c r="HRC86" s="24"/>
      <c r="HRD86" s="24"/>
      <c r="HRE86" s="24"/>
      <c r="HRF86" s="24"/>
      <c r="HRG86" s="24"/>
      <c r="HRH86" s="24"/>
      <c r="HRI86" s="24"/>
      <c r="HRJ86" s="24"/>
      <c r="HRK86" s="24"/>
      <c r="HRL86" s="24"/>
      <c r="HRM86" s="24"/>
      <c r="HRN86" s="24"/>
      <c r="HRO86" s="24"/>
      <c r="HRP86" s="24"/>
      <c r="HRQ86" s="24"/>
      <c r="HRR86" s="24"/>
      <c r="HRS86" s="24"/>
      <c r="HRT86" s="24"/>
      <c r="HRU86" s="24"/>
      <c r="HRV86" s="24"/>
      <c r="HRW86" s="24"/>
      <c r="HRX86" s="24"/>
      <c r="HRY86" s="24"/>
      <c r="HRZ86" s="24"/>
      <c r="HSA86" s="24"/>
      <c r="HSB86" s="24"/>
      <c r="HSC86" s="24"/>
      <c r="HSD86" s="24"/>
      <c r="HSE86" s="24"/>
      <c r="HSF86" s="24"/>
      <c r="HSG86" s="24"/>
      <c r="HSH86" s="24"/>
      <c r="HSI86" s="24"/>
      <c r="HSJ86" s="24"/>
      <c r="HSK86" s="24"/>
      <c r="HSL86" s="24"/>
      <c r="HSM86" s="24"/>
      <c r="HSN86" s="24"/>
      <c r="HSO86" s="24"/>
      <c r="HSP86" s="24"/>
      <c r="HSQ86" s="24"/>
      <c r="HSR86" s="24"/>
      <c r="HSS86" s="24"/>
      <c r="HST86" s="24"/>
      <c r="HSU86" s="24"/>
      <c r="HSV86" s="24"/>
      <c r="HSW86" s="24"/>
      <c r="HSX86" s="24"/>
      <c r="HSY86" s="24"/>
      <c r="HSZ86" s="24"/>
      <c r="HTA86" s="24"/>
      <c r="HTB86" s="24"/>
      <c r="HTC86" s="24"/>
      <c r="HTD86" s="24"/>
      <c r="HTE86" s="24"/>
      <c r="HTF86" s="24"/>
      <c r="HTG86" s="24"/>
      <c r="HTH86" s="24"/>
      <c r="HTI86" s="24"/>
      <c r="HTJ86" s="24"/>
      <c r="HTK86" s="24"/>
      <c r="HTL86" s="24"/>
      <c r="HTM86" s="24"/>
      <c r="HTN86" s="24"/>
      <c r="HTO86" s="24"/>
      <c r="HTP86" s="24"/>
      <c r="HTQ86" s="24"/>
      <c r="HTR86" s="24"/>
      <c r="HTS86" s="24"/>
      <c r="HTT86" s="24"/>
      <c r="HTU86" s="24"/>
      <c r="HTV86" s="24"/>
      <c r="HTW86" s="24"/>
      <c r="HTX86" s="24"/>
      <c r="HTY86" s="24"/>
      <c r="HTZ86" s="24"/>
      <c r="HUA86" s="24"/>
      <c r="HUB86" s="24"/>
      <c r="HUC86" s="24"/>
      <c r="HUD86" s="24"/>
      <c r="HUE86" s="24"/>
      <c r="HUF86" s="24"/>
      <c r="HUG86" s="24"/>
      <c r="HUH86" s="24"/>
      <c r="HUI86" s="24"/>
      <c r="HUJ86" s="24"/>
      <c r="HUK86" s="24"/>
      <c r="HUL86" s="24"/>
      <c r="HUM86" s="24"/>
      <c r="HUN86" s="24"/>
      <c r="HUO86" s="24"/>
      <c r="HUP86" s="24"/>
      <c r="HUQ86" s="24"/>
      <c r="HUR86" s="24"/>
      <c r="HUS86" s="24"/>
      <c r="HUT86" s="24"/>
      <c r="HUU86" s="24"/>
      <c r="HUV86" s="24"/>
      <c r="HUW86" s="24"/>
      <c r="HUX86" s="24"/>
      <c r="HUY86" s="24"/>
      <c r="HUZ86" s="24"/>
      <c r="HVA86" s="24"/>
      <c r="HVB86" s="24"/>
      <c r="HVC86" s="24"/>
      <c r="HVD86" s="24"/>
      <c r="HVE86" s="24"/>
      <c r="HVF86" s="24"/>
      <c r="HVG86" s="24"/>
      <c r="HVH86" s="24"/>
      <c r="HVI86" s="24"/>
      <c r="HVJ86" s="24"/>
      <c r="HVK86" s="24"/>
      <c r="HVL86" s="24"/>
      <c r="HVM86" s="24"/>
      <c r="HVN86" s="24"/>
      <c r="HVO86" s="24"/>
      <c r="HVP86" s="24"/>
      <c r="HVQ86" s="24"/>
      <c r="HVR86" s="24"/>
      <c r="HVS86" s="24"/>
      <c r="HVT86" s="24"/>
      <c r="HVU86" s="24"/>
      <c r="HVV86" s="24"/>
      <c r="HVW86" s="24"/>
      <c r="HVX86" s="24"/>
      <c r="HVY86" s="24"/>
      <c r="HVZ86" s="24"/>
      <c r="HWA86" s="24"/>
      <c r="HWB86" s="24"/>
      <c r="HWC86" s="24"/>
      <c r="HWD86" s="24"/>
      <c r="HWE86" s="24"/>
      <c r="HWF86" s="24"/>
      <c r="HWG86" s="24"/>
      <c r="HWH86" s="24"/>
      <c r="HWI86" s="24"/>
      <c r="HWJ86" s="24"/>
      <c r="HWK86" s="24"/>
      <c r="HWL86" s="24"/>
      <c r="HWM86" s="24"/>
      <c r="HWN86" s="24"/>
      <c r="HWO86" s="24"/>
      <c r="HWP86" s="24"/>
      <c r="HWQ86" s="24"/>
      <c r="HWR86" s="24"/>
      <c r="HWS86" s="24"/>
      <c r="HWT86" s="24"/>
      <c r="HWU86" s="24"/>
      <c r="HWV86" s="24"/>
      <c r="HWW86" s="24"/>
      <c r="HWX86" s="24"/>
      <c r="HWY86" s="24"/>
      <c r="HWZ86" s="24"/>
      <c r="HXA86" s="24"/>
      <c r="HXB86" s="24"/>
      <c r="HXC86" s="24"/>
      <c r="HXD86" s="24"/>
      <c r="HXE86" s="24"/>
      <c r="HXF86" s="24"/>
      <c r="HXG86" s="24"/>
      <c r="HXH86" s="24"/>
      <c r="HXI86" s="24"/>
      <c r="HXJ86" s="24"/>
      <c r="HXK86" s="24"/>
      <c r="HXL86" s="24"/>
      <c r="HXM86" s="24"/>
      <c r="HXN86" s="24"/>
      <c r="HXO86" s="24"/>
      <c r="HXP86" s="24"/>
      <c r="HXQ86" s="24"/>
      <c r="HXR86" s="24"/>
      <c r="HXS86" s="24"/>
      <c r="HXT86" s="24"/>
      <c r="HXU86" s="24"/>
      <c r="HXV86" s="24"/>
      <c r="HXW86" s="24"/>
      <c r="HXX86" s="24"/>
      <c r="HXY86" s="24"/>
      <c r="HXZ86" s="24"/>
      <c r="HYA86" s="24"/>
      <c r="HYB86" s="24"/>
      <c r="HYC86" s="24"/>
      <c r="HYD86" s="24"/>
      <c r="HYE86" s="24"/>
      <c r="HYF86" s="24"/>
      <c r="HYG86" s="24"/>
      <c r="HYH86" s="24"/>
      <c r="HYI86" s="24"/>
      <c r="HYJ86" s="24"/>
      <c r="HYK86" s="24"/>
      <c r="HYL86" s="24"/>
      <c r="HYM86" s="24"/>
      <c r="HYN86" s="24"/>
      <c r="HYO86" s="24"/>
      <c r="HYP86" s="24"/>
      <c r="HYQ86" s="24"/>
      <c r="HYR86" s="24"/>
      <c r="HYS86" s="24"/>
      <c r="HYT86" s="24"/>
      <c r="HYU86" s="24"/>
      <c r="HYV86" s="24"/>
      <c r="HYW86" s="24"/>
      <c r="HYX86" s="24"/>
      <c r="HYY86" s="24"/>
      <c r="HYZ86" s="24"/>
      <c r="HZA86" s="24"/>
      <c r="HZB86" s="24"/>
      <c r="HZC86" s="24"/>
      <c r="HZD86" s="24"/>
      <c r="HZE86" s="24"/>
      <c r="HZF86" s="24"/>
      <c r="HZG86" s="24"/>
      <c r="HZH86" s="24"/>
      <c r="HZI86" s="24"/>
      <c r="HZJ86" s="24"/>
      <c r="HZK86" s="24"/>
      <c r="HZL86" s="24"/>
      <c r="HZM86" s="24"/>
      <c r="HZN86" s="24"/>
      <c r="HZO86" s="24"/>
      <c r="HZP86" s="24"/>
      <c r="HZQ86" s="24"/>
      <c r="HZR86" s="24"/>
      <c r="HZS86" s="24"/>
      <c r="HZT86" s="24"/>
      <c r="HZU86" s="24"/>
      <c r="HZV86" s="24"/>
      <c r="HZW86" s="24"/>
      <c r="HZX86" s="24"/>
      <c r="HZY86" s="24"/>
      <c r="HZZ86" s="24"/>
      <c r="IAA86" s="24"/>
      <c r="IAB86" s="24"/>
      <c r="IAC86" s="24"/>
      <c r="IAD86" s="24"/>
      <c r="IAE86" s="24"/>
      <c r="IAF86" s="24"/>
      <c r="IAG86" s="24"/>
      <c r="IAH86" s="24"/>
      <c r="IAI86" s="24"/>
      <c r="IAJ86" s="24"/>
      <c r="IAK86" s="24"/>
      <c r="IAL86" s="24"/>
      <c r="IAM86" s="24"/>
      <c r="IAN86" s="24"/>
      <c r="IAO86" s="24"/>
      <c r="IAP86" s="24"/>
      <c r="IAQ86" s="24"/>
      <c r="IAR86" s="24"/>
      <c r="IAS86" s="24"/>
      <c r="IAT86" s="24"/>
      <c r="IAU86" s="24"/>
      <c r="IAV86" s="24"/>
      <c r="IAW86" s="24"/>
      <c r="IAX86" s="24"/>
      <c r="IAY86" s="24"/>
      <c r="IAZ86" s="24"/>
      <c r="IBA86" s="24"/>
      <c r="IBB86" s="24"/>
      <c r="IBC86" s="24"/>
      <c r="IBD86" s="24"/>
      <c r="IBE86" s="24"/>
      <c r="IBF86" s="24"/>
      <c r="IBG86" s="24"/>
      <c r="IBH86" s="24"/>
      <c r="IBI86" s="24"/>
      <c r="IBJ86" s="24"/>
      <c r="IBK86" s="24"/>
      <c r="IBL86" s="24"/>
      <c r="IBM86" s="24"/>
      <c r="IBN86" s="24"/>
      <c r="IBO86" s="24"/>
      <c r="IBP86" s="24"/>
      <c r="IBQ86" s="24"/>
      <c r="IBR86" s="24"/>
      <c r="IBS86" s="24"/>
      <c r="IBT86" s="24"/>
      <c r="IBU86" s="24"/>
      <c r="IBV86" s="24"/>
      <c r="IBW86" s="24"/>
      <c r="IBX86" s="24"/>
      <c r="IBY86" s="24"/>
      <c r="IBZ86" s="24"/>
      <c r="ICA86" s="24"/>
      <c r="ICB86" s="24"/>
      <c r="ICC86" s="24"/>
      <c r="ICD86" s="24"/>
      <c r="ICE86" s="24"/>
      <c r="ICF86" s="24"/>
      <c r="ICG86" s="24"/>
      <c r="ICH86" s="24"/>
      <c r="ICI86" s="24"/>
      <c r="ICJ86" s="24"/>
      <c r="ICK86" s="24"/>
      <c r="ICL86" s="24"/>
      <c r="ICM86" s="24"/>
      <c r="ICN86" s="24"/>
      <c r="ICO86" s="24"/>
      <c r="ICP86" s="24"/>
      <c r="ICQ86" s="24"/>
      <c r="ICR86" s="24"/>
      <c r="ICS86" s="24"/>
      <c r="ICT86" s="24"/>
      <c r="ICU86" s="24"/>
      <c r="ICV86" s="24"/>
      <c r="ICW86" s="24"/>
      <c r="ICX86" s="24"/>
      <c r="ICY86" s="24"/>
      <c r="ICZ86" s="24"/>
      <c r="IDA86" s="24"/>
      <c r="IDB86" s="24"/>
      <c r="IDC86" s="24"/>
      <c r="IDD86" s="24"/>
      <c r="IDE86" s="24"/>
      <c r="IDF86" s="24"/>
      <c r="IDG86" s="24"/>
      <c r="IDH86" s="24"/>
      <c r="IDI86" s="24"/>
      <c r="IDJ86" s="24"/>
      <c r="IDK86" s="24"/>
      <c r="IDL86" s="24"/>
      <c r="IDM86" s="24"/>
      <c r="IDN86" s="24"/>
      <c r="IDO86" s="24"/>
      <c r="IDP86" s="24"/>
      <c r="IDQ86" s="24"/>
      <c r="IDR86" s="24"/>
      <c r="IDS86" s="24"/>
      <c r="IDT86" s="24"/>
      <c r="IDU86" s="24"/>
      <c r="IDV86" s="24"/>
      <c r="IDW86" s="24"/>
      <c r="IDX86" s="24"/>
      <c r="IDY86" s="24"/>
      <c r="IDZ86" s="24"/>
      <c r="IEA86" s="24"/>
      <c r="IEB86" s="24"/>
      <c r="IEC86" s="24"/>
      <c r="IED86" s="24"/>
      <c r="IEE86" s="24"/>
      <c r="IEF86" s="24"/>
      <c r="IEG86" s="24"/>
      <c r="IEH86" s="24"/>
      <c r="IEI86" s="24"/>
      <c r="IEJ86" s="24"/>
      <c r="IEK86" s="24"/>
      <c r="IEL86" s="24"/>
      <c r="IEM86" s="24"/>
      <c r="IEN86" s="24"/>
      <c r="IEO86" s="24"/>
      <c r="IEP86" s="24"/>
      <c r="IEQ86" s="24"/>
      <c r="IER86" s="24"/>
      <c r="IES86" s="24"/>
      <c r="IET86" s="24"/>
      <c r="IEU86" s="24"/>
      <c r="IEV86" s="24"/>
      <c r="IEW86" s="24"/>
      <c r="IEX86" s="24"/>
      <c r="IEY86" s="24"/>
      <c r="IEZ86" s="24"/>
      <c r="IFA86" s="24"/>
      <c r="IFB86" s="24"/>
      <c r="IFC86" s="24"/>
      <c r="IFD86" s="24"/>
      <c r="IFE86" s="24"/>
      <c r="IFF86" s="24"/>
      <c r="IFG86" s="24"/>
      <c r="IFH86" s="24"/>
      <c r="IFI86" s="24"/>
      <c r="IFJ86" s="24"/>
      <c r="IFK86" s="24"/>
      <c r="IFL86" s="24"/>
      <c r="IFM86" s="24"/>
      <c r="IFN86" s="24"/>
      <c r="IFO86" s="24"/>
      <c r="IFP86" s="24"/>
      <c r="IFQ86" s="24"/>
      <c r="IFR86" s="24"/>
      <c r="IFS86" s="24"/>
      <c r="IFT86" s="24"/>
      <c r="IFU86" s="24"/>
      <c r="IFV86" s="24"/>
      <c r="IFW86" s="24"/>
      <c r="IFX86" s="24"/>
      <c r="IFY86" s="24"/>
      <c r="IFZ86" s="24"/>
      <c r="IGA86" s="24"/>
      <c r="IGB86" s="24"/>
      <c r="IGC86" s="24"/>
      <c r="IGD86" s="24"/>
      <c r="IGE86" s="24"/>
      <c r="IGF86" s="24"/>
      <c r="IGG86" s="24"/>
      <c r="IGH86" s="24"/>
      <c r="IGI86" s="24"/>
      <c r="IGJ86" s="24"/>
      <c r="IGK86" s="24"/>
      <c r="IGL86" s="24"/>
      <c r="IGM86" s="24"/>
      <c r="IGN86" s="24"/>
      <c r="IGO86" s="24"/>
      <c r="IGP86" s="24"/>
      <c r="IGQ86" s="24"/>
      <c r="IGR86" s="24"/>
      <c r="IGS86" s="24"/>
      <c r="IGT86" s="24"/>
      <c r="IGU86" s="24"/>
      <c r="IGV86" s="24"/>
      <c r="IGW86" s="24"/>
      <c r="IGX86" s="24"/>
      <c r="IGY86" s="24"/>
      <c r="IGZ86" s="24"/>
      <c r="IHA86" s="24"/>
      <c r="IHB86" s="24"/>
      <c r="IHC86" s="24"/>
      <c r="IHD86" s="24"/>
      <c r="IHE86" s="24"/>
      <c r="IHF86" s="24"/>
      <c r="IHG86" s="24"/>
      <c r="IHH86" s="24"/>
      <c r="IHI86" s="24"/>
      <c r="IHJ86" s="24"/>
      <c r="IHK86" s="24"/>
      <c r="IHL86" s="24"/>
      <c r="IHM86" s="24"/>
      <c r="IHN86" s="24"/>
      <c r="IHO86" s="24"/>
      <c r="IHP86" s="24"/>
      <c r="IHQ86" s="24"/>
      <c r="IHR86" s="24"/>
      <c r="IHS86" s="24"/>
      <c r="IHT86" s="24"/>
      <c r="IHU86" s="24"/>
      <c r="IHV86" s="24"/>
      <c r="IHW86" s="24"/>
      <c r="IHX86" s="24"/>
      <c r="IHY86" s="24"/>
      <c r="IHZ86" s="24"/>
      <c r="IIA86" s="24"/>
      <c r="IIB86" s="24"/>
      <c r="IIC86" s="24"/>
      <c r="IID86" s="24"/>
      <c r="IIE86" s="24"/>
      <c r="IIF86" s="24"/>
      <c r="IIG86" s="24"/>
      <c r="IIH86" s="24"/>
      <c r="III86" s="24"/>
      <c r="IIJ86" s="24"/>
      <c r="IIK86" s="24"/>
      <c r="IIL86" s="24"/>
      <c r="IIM86" s="24"/>
      <c r="IIN86" s="24"/>
      <c r="IIO86" s="24"/>
      <c r="IIP86" s="24"/>
      <c r="IIQ86" s="24"/>
      <c r="IIR86" s="24"/>
      <c r="IIS86" s="24"/>
      <c r="IIT86" s="24"/>
      <c r="IIU86" s="24"/>
      <c r="IIV86" s="24"/>
      <c r="IIW86" s="24"/>
      <c r="IIX86" s="24"/>
      <c r="IIY86" s="24"/>
      <c r="IIZ86" s="24"/>
      <c r="IJA86" s="24"/>
      <c r="IJB86" s="24"/>
      <c r="IJC86" s="24"/>
      <c r="IJD86" s="24"/>
      <c r="IJE86" s="24"/>
      <c r="IJF86" s="24"/>
      <c r="IJG86" s="24"/>
      <c r="IJH86" s="24"/>
      <c r="IJI86" s="24"/>
      <c r="IJJ86" s="24"/>
      <c r="IJK86" s="24"/>
      <c r="IJL86" s="24"/>
      <c r="IJM86" s="24"/>
      <c r="IJN86" s="24"/>
      <c r="IJO86" s="24"/>
      <c r="IJP86" s="24"/>
      <c r="IJQ86" s="24"/>
      <c r="IJR86" s="24"/>
      <c r="IJS86" s="24"/>
      <c r="IJT86" s="24"/>
      <c r="IJU86" s="24"/>
      <c r="IJV86" s="24"/>
      <c r="IJW86" s="24"/>
      <c r="IJX86" s="24"/>
      <c r="IJY86" s="24"/>
      <c r="IJZ86" s="24"/>
      <c r="IKA86" s="24"/>
      <c r="IKB86" s="24"/>
      <c r="IKC86" s="24"/>
      <c r="IKD86" s="24"/>
      <c r="IKE86" s="24"/>
      <c r="IKF86" s="24"/>
      <c r="IKG86" s="24"/>
      <c r="IKH86" s="24"/>
      <c r="IKI86" s="24"/>
      <c r="IKJ86" s="24"/>
      <c r="IKK86" s="24"/>
      <c r="IKL86" s="24"/>
      <c r="IKM86" s="24"/>
      <c r="IKN86" s="24"/>
      <c r="IKO86" s="24"/>
      <c r="IKP86" s="24"/>
      <c r="IKQ86" s="24"/>
      <c r="IKR86" s="24"/>
      <c r="IKS86" s="24"/>
      <c r="IKT86" s="24"/>
      <c r="IKU86" s="24"/>
      <c r="IKV86" s="24"/>
      <c r="IKW86" s="24"/>
      <c r="IKX86" s="24"/>
      <c r="IKY86" s="24"/>
      <c r="IKZ86" s="24"/>
      <c r="ILA86" s="24"/>
      <c r="ILB86" s="24"/>
      <c r="ILC86" s="24"/>
      <c r="ILD86" s="24"/>
      <c r="ILE86" s="24"/>
      <c r="ILF86" s="24"/>
      <c r="ILG86" s="24"/>
      <c r="ILH86" s="24"/>
      <c r="ILI86" s="24"/>
      <c r="ILJ86" s="24"/>
      <c r="ILK86" s="24"/>
      <c r="ILL86" s="24"/>
      <c r="ILM86" s="24"/>
      <c r="ILN86" s="24"/>
      <c r="ILO86" s="24"/>
      <c r="ILP86" s="24"/>
      <c r="ILQ86" s="24"/>
      <c r="ILR86" s="24"/>
      <c r="ILS86" s="24"/>
      <c r="ILT86" s="24"/>
      <c r="ILU86" s="24"/>
      <c r="ILV86" s="24"/>
      <c r="ILW86" s="24"/>
      <c r="ILX86" s="24"/>
      <c r="ILY86" s="24"/>
      <c r="ILZ86" s="24"/>
      <c r="IMA86" s="24"/>
      <c r="IMB86" s="24"/>
      <c r="IMC86" s="24"/>
      <c r="IMD86" s="24"/>
      <c r="IME86" s="24"/>
      <c r="IMF86" s="24"/>
      <c r="IMG86" s="24"/>
      <c r="IMH86" s="24"/>
      <c r="IMI86" s="24"/>
      <c r="IMJ86" s="24"/>
      <c r="IMK86" s="24"/>
      <c r="IML86" s="24"/>
      <c r="IMM86" s="24"/>
      <c r="IMN86" s="24"/>
      <c r="IMO86" s="24"/>
      <c r="IMP86" s="24"/>
      <c r="IMQ86" s="24"/>
      <c r="IMR86" s="24"/>
      <c r="IMS86" s="24"/>
      <c r="IMT86" s="24"/>
      <c r="IMU86" s="24"/>
      <c r="IMV86" s="24"/>
      <c r="IMW86" s="24"/>
      <c r="IMX86" s="24"/>
      <c r="IMY86" s="24"/>
      <c r="IMZ86" s="24"/>
      <c r="INA86" s="24"/>
      <c r="INB86" s="24"/>
      <c r="INC86" s="24"/>
      <c r="IND86" s="24"/>
      <c r="INE86" s="24"/>
      <c r="INF86" s="24"/>
      <c r="ING86" s="24"/>
      <c r="INH86" s="24"/>
      <c r="INI86" s="24"/>
      <c r="INJ86" s="24"/>
      <c r="INK86" s="24"/>
      <c r="INL86" s="24"/>
      <c r="INM86" s="24"/>
      <c r="INN86" s="24"/>
      <c r="INO86" s="24"/>
      <c r="INP86" s="24"/>
      <c r="INQ86" s="24"/>
      <c r="INR86" s="24"/>
      <c r="INS86" s="24"/>
      <c r="INT86" s="24"/>
      <c r="INU86" s="24"/>
      <c r="INV86" s="24"/>
      <c r="INW86" s="24"/>
      <c r="INX86" s="24"/>
      <c r="INY86" s="24"/>
      <c r="INZ86" s="24"/>
      <c r="IOA86" s="24"/>
      <c r="IOB86" s="24"/>
      <c r="IOC86" s="24"/>
      <c r="IOD86" s="24"/>
      <c r="IOE86" s="24"/>
      <c r="IOF86" s="24"/>
      <c r="IOG86" s="24"/>
      <c r="IOH86" s="24"/>
      <c r="IOI86" s="24"/>
      <c r="IOJ86" s="24"/>
      <c r="IOK86" s="24"/>
      <c r="IOL86" s="24"/>
      <c r="IOM86" s="24"/>
      <c r="ION86" s="24"/>
      <c r="IOO86" s="24"/>
      <c r="IOP86" s="24"/>
      <c r="IOQ86" s="24"/>
      <c r="IOR86" s="24"/>
      <c r="IOS86" s="24"/>
      <c r="IOT86" s="24"/>
      <c r="IOU86" s="24"/>
      <c r="IOV86" s="24"/>
      <c r="IOW86" s="24"/>
      <c r="IOX86" s="24"/>
      <c r="IOY86" s="24"/>
      <c r="IOZ86" s="24"/>
      <c r="IPA86" s="24"/>
      <c r="IPB86" s="24"/>
      <c r="IPC86" s="24"/>
      <c r="IPD86" s="24"/>
      <c r="IPE86" s="24"/>
      <c r="IPF86" s="24"/>
      <c r="IPG86" s="24"/>
      <c r="IPH86" s="24"/>
      <c r="IPI86" s="24"/>
      <c r="IPJ86" s="24"/>
      <c r="IPK86" s="24"/>
      <c r="IPL86" s="24"/>
      <c r="IPM86" s="24"/>
      <c r="IPN86" s="24"/>
      <c r="IPO86" s="24"/>
      <c r="IPP86" s="24"/>
      <c r="IPQ86" s="24"/>
      <c r="IPR86" s="24"/>
      <c r="IPS86" s="24"/>
      <c r="IPT86" s="24"/>
      <c r="IPU86" s="24"/>
      <c r="IPV86" s="24"/>
      <c r="IPW86" s="24"/>
      <c r="IPX86" s="24"/>
      <c r="IPY86" s="24"/>
      <c r="IPZ86" s="24"/>
      <c r="IQA86" s="24"/>
      <c r="IQB86" s="24"/>
      <c r="IQC86" s="24"/>
      <c r="IQD86" s="24"/>
      <c r="IQE86" s="24"/>
      <c r="IQF86" s="24"/>
      <c r="IQG86" s="24"/>
      <c r="IQH86" s="24"/>
      <c r="IQI86" s="24"/>
      <c r="IQJ86" s="24"/>
      <c r="IQK86" s="24"/>
      <c r="IQL86" s="24"/>
      <c r="IQM86" s="24"/>
      <c r="IQN86" s="24"/>
      <c r="IQO86" s="24"/>
      <c r="IQP86" s="24"/>
      <c r="IQQ86" s="24"/>
      <c r="IQR86" s="24"/>
      <c r="IQS86" s="24"/>
      <c r="IQT86" s="24"/>
      <c r="IQU86" s="24"/>
      <c r="IQV86" s="24"/>
      <c r="IQW86" s="24"/>
      <c r="IQX86" s="24"/>
      <c r="IQY86" s="24"/>
      <c r="IQZ86" s="24"/>
      <c r="IRA86" s="24"/>
      <c r="IRB86" s="24"/>
      <c r="IRC86" s="24"/>
      <c r="IRD86" s="24"/>
      <c r="IRE86" s="24"/>
      <c r="IRF86" s="24"/>
      <c r="IRG86" s="24"/>
      <c r="IRH86" s="24"/>
      <c r="IRI86" s="24"/>
      <c r="IRJ86" s="24"/>
      <c r="IRK86" s="24"/>
      <c r="IRL86" s="24"/>
      <c r="IRM86" s="24"/>
      <c r="IRN86" s="24"/>
      <c r="IRO86" s="24"/>
      <c r="IRP86" s="24"/>
      <c r="IRQ86" s="24"/>
      <c r="IRR86" s="24"/>
      <c r="IRS86" s="24"/>
      <c r="IRT86" s="24"/>
      <c r="IRU86" s="24"/>
      <c r="IRV86" s="24"/>
      <c r="IRW86" s="24"/>
      <c r="IRX86" s="24"/>
      <c r="IRY86" s="24"/>
      <c r="IRZ86" s="24"/>
      <c r="ISA86" s="24"/>
      <c r="ISB86" s="24"/>
      <c r="ISC86" s="24"/>
      <c r="ISD86" s="24"/>
      <c r="ISE86" s="24"/>
      <c r="ISF86" s="24"/>
      <c r="ISG86" s="24"/>
      <c r="ISH86" s="24"/>
      <c r="ISI86" s="24"/>
      <c r="ISJ86" s="24"/>
      <c r="ISK86" s="24"/>
      <c r="ISL86" s="24"/>
      <c r="ISM86" s="24"/>
      <c r="ISN86" s="24"/>
      <c r="ISO86" s="24"/>
      <c r="ISP86" s="24"/>
      <c r="ISQ86" s="24"/>
      <c r="ISR86" s="24"/>
      <c r="ISS86" s="24"/>
      <c r="IST86" s="24"/>
      <c r="ISU86" s="24"/>
      <c r="ISV86" s="24"/>
      <c r="ISW86" s="24"/>
      <c r="ISX86" s="24"/>
      <c r="ISY86" s="24"/>
      <c r="ISZ86" s="24"/>
      <c r="ITA86" s="24"/>
      <c r="ITB86" s="24"/>
      <c r="ITC86" s="24"/>
      <c r="ITD86" s="24"/>
      <c r="ITE86" s="24"/>
      <c r="ITF86" s="24"/>
      <c r="ITG86" s="24"/>
      <c r="ITH86" s="24"/>
      <c r="ITI86" s="24"/>
      <c r="ITJ86" s="24"/>
      <c r="ITK86" s="24"/>
      <c r="ITL86" s="24"/>
      <c r="ITM86" s="24"/>
      <c r="ITN86" s="24"/>
      <c r="ITO86" s="24"/>
      <c r="ITP86" s="24"/>
      <c r="ITQ86" s="24"/>
      <c r="ITR86" s="24"/>
      <c r="ITS86" s="24"/>
      <c r="ITT86" s="24"/>
      <c r="ITU86" s="24"/>
      <c r="ITV86" s="24"/>
      <c r="ITW86" s="24"/>
      <c r="ITX86" s="24"/>
      <c r="ITY86" s="24"/>
      <c r="ITZ86" s="24"/>
      <c r="IUA86" s="24"/>
      <c r="IUB86" s="24"/>
      <c r="IUC86" s="24"/>
      <c r="IUD86" s="24"/>
      <c r="IUE86" s="24"/>
      <c r="IUF86" s="24"/>
      <c r="IUG86" s="24"/>
      <c r="IUH86" s="24"/>
      <c r="IUI86" s="24"/>
      <c r="IUJ86" s="24"/>
      <c r="IUK86" s="24"/>
      <c r="IUL86" s="24"/>
      <c r="IUM86" s="24"/>
      <c r="IUN86" s="24"/>
      <c r="IUO86" s="24"/>
      <c r="IUP86" s="24"/>
      <c r="IUQ86" s="24"/>
      <c r="IUR86" s="24"/>
      <c r="IUS86" s="24"/>
      <c r="IUT86" s="24"/>
      <c r="IUU86" s="24"/>
      <c r="IUV86" s="24"/>
      <c r="IUW86" s="24"/>
      <c r="IUX86" s="24"/>
      <c r="IUY86" s="24"/>
      <c r="IUZ86" s="24"/>
      <c r="IVA86" s="24"/>
      <c r="IVB86" s="24"/>
      <c r="IVC86" s="24"/>
      <c r="IVD86" s="24"/>
      <c r="IVE86" s="24"/>
      <c r="IVF86" s="24"/>
      <c r="IVG86" s="24"/>
      <c r="IVH86" s="24"/>
      <c r="IVI86" s="24"/>
      <c r="IVJ86" s="24"/>
      <c r="IVK86" s="24"/>
      <c r="IVL86" s="24"/>
      <c r="IVM86" s="24"/>
      <c r="IVN86" s="24"/>
      <c r="IVO86" s="24"/>
      <c r="IVP86" s="24"/>
      <c r="IVQ86" s="24"/>
      <c r="IVR86" s="24"/>
      <c r="IVS86" s="24"/>
      <c r="IVT86" s="24"/>
      <c r="IVU86" s="24"/>
      <c r="IVV86" s="24"/>
      <c r="IVW86" s="24"/>
      <c r="IVX86" s="24"/>
      <c r="IVY86" s="24"/>
      <c r="IVZ86" s="24"/>
      <c r="IWA86" s="24"/>
      <c r="IWB86" s="24"/>
      <c r="IWC86" s="24"/>
      <c r="IWD86" s="24"/>
      <c r="IWE86" s="24"/>
      <c r="IWF86" s="24"/>
      <c r="IWG86" s="24"/>
      <c r="IWH86" s="24"/>
      <c r="IWI86" s="24"/>
      <c r="IWJ86" s="24"/>
      <c r="IWK86" s="24"/>
      <c r="IWL86" s="24"/>
      <c r="IWM86" s="24"/>
      <c r="IWN86" s="24"/>
      <c r="IWO86" s="24"/>
      <c r="IWP86" s="24"/>
      <c r="IWQ86" s="24"/>
      <c r="IWR86" s="24"/>
      <c r="IWS86" s="24"/>
      <c r="IWT86" s="24"/>
      <c r="IWU86" s="24"/>
      <c r="IWV86" s="24"/>
      <c r="IWW86" s="24"/>
      <c r="IWX86" s="24"/>
      <c r="IWY86" s="24"/>
      <c r="IWZ86" s="24"/>
      <c r="IXA86" s="24"/>
      <c r="IXB86" s="24"/>
      <c r="IXC86" s="24"/>
      <c r="IXD86" s="24"/>
      <c r="IXE86" s="24"/>
      <c r="IXF86" s="24"/>
      <c r="IXG86" s="24"/>
      <c r="IXH86" s="24"/>
      <c r="IXI86" s="24"/>
      <c r="IXJ86" s="24"/>
      <c r="IXK86" s="24"/>
      <c r="IXL86" s="24"/>
      <c r="IXM86" s="24"/>
      <c r="IXN86" s="24"/>
      <c r="IXO86" s="24"/>
      <c r="IXP86" s="24"/>
      <c r="IXQ86" s="24"/>
      <c r="IXR86" s="24"/>
      <c r="IXS86" s="24"/>
      <c r="IXT86" s="24"/>
      <c r="IXU86" s="24"/>
      <c r="IXV86" s="24"/>
      <c r="IXW86" s="24"/>
      <c r="IXX86" s="24"/>
      <c r="IXY86" s="24"/>
      <c r="IXZ86" s="24"/>
      <c r="IYA86" s="24"/>
      <c r="IYB86" s="24"/>
      <c r="IYC86" s="24"/>
      <c r="IYD86" s="24"/>
      <c r="IYE86" s="24"/>
      <c r="IYF86" s="24"/>
      <c r="IYG86" s="24"/>
      <c r="IYH86" s="24"/>
      <c r="IYI86" s="24"/>
      <c r="IYJ86" s="24"/>
      <c r="IYK86" s="24"/>
      <c r="IYL86" s="24"/>
      <c r="IYM86" s="24"/>
      <c r="IYN86" s="24"/>
      <c r="IYO86" s="24"/>
      <c r="IYP86" s="24"/>
      <c r="IYQ86" s="24"/>
      <c r="IYR86" s="24"/>
      <c r="IYS86" s="24"/>
      <c r="IYT86" s="24"/>
      <c r="IYU86" s="24"/>
      <c r="IYV86" s="24"/>
      <c r="IYW86" s="24"/>
      <c r="IYX86" s="24"/>
      <c r="IYY86" s="24"/>
      <c r="IYZ86" s="24"/>
      <c r="IZA86" s="24"/>
      <c r="IZB86" s="24"/>
      <c r="IZC86" s="24"/>
      <c r="IZD86" s="24"/>
      <c r="IZE86" s="24"/>
      <c r="IZF86" s="24"/>
      <c r="IZG86" s="24"/>
      <c r="IZH86" s="24"/>
      <c r="IZI86" s="24"/>
      <c r="IZJ86" s="24"/>
      <c r="IZK86" s="24"/>
      <c r="IZL86" s="24"/>
      <c r="IZM86" s="24"/>
      <c r="IZN86" s="24"/>
      <c r="IZO86" s="24"/>
      <c r="IZP86" s="24"/>
      <c r="IZQ86" s="24"/>
      <c r="IZR86" s="24"/>
      <c r="IZS86" s="24"/>
      <c r="IZT86" s="24"/>
      <c r="IZU86" s="24"/>
      <c r="IZV86" s="24"/>
      <c r="IZW86" s="24"/>
      <c r="IZX86" s="24"/>
      <c r="IZY86" s="24"/>
      <c r="IZZ86" s="24"/>
      <c r="JAA86" s="24"/>
      <c r="JAB86" s="24"/>
      <c r="JAC86" s="24"/>
      <c r="JAD86" s="24"/>
      <c r="JAE86" s="24"/>
      <c r="JAF86" s="24"/>
      <c r="JAG86" s="24"/>
      <c r="JAH86" s="24"/>
      <c r="JAI86" s="24"/>
      <c r="JAJ86" s="24"/>
      <c r="JAK86" s="24"/>
      <c r="JAL86" s="24"/>
      <c r="JAM86" s="24"/>
      <c r="JAN86" s="24"/>
      <c r="JAO86" s="24"/>
      <c r="JAP86" s="24"/>
      <c r="JAQ86" s="24"/>
      <c r="JAR86" s="24"/>
      <c r="JAS86" s="24"/>
      <c r="JAT86" s="24"/>
      <c r="JAU86" s="24"/>
      <c r="JAV86" s="24"/>
      <c r="JAW86" s="24"/>
      <c r="JAX86" s="24"/>
      <c r="JAY86" s="24"/>
      <c r="JAZ86" s="24"/>
      <c r="JBA86" s="24"/>
      <c r="JBB86" s="24"/>
      <c r="JBC86" s="24"/>
      <c r="JBD86" s="24"/>
      <c r="JBE86" s="24"/>
      <c r="JBF86" s="24"/>
      <c r="JBG86" s="24"/>
      <c r="JBH86" s="24"/>
      <c r="JBI86" s="24"/>
      <c r="JBJ86" s="24"/>
      <c r="JBK86" s="24"/>
      <c r="JBL86" s="24"/>
      <c r="JBM86" s="24"/>
      <c r="JBN86" s="24"/>
      <c r="JBO86" s="24"/>
      <c r="JBP86" s="24"/>
      <c r="JBQ86" s="24"/>
      <c r="JBR86" s="24"/>
      <c r="JBS86" s="24"/>
      <c r="JBT86" s="24"/>
      <c r="JBU86" s="24"/>
      <c r="JBV86" s="24"/>
      <c r="JBW86" s="24"/>
      <c r="JBX86" s="24"/>
      <c r="JBY86" s="24"/>
      <c r="JBZ86" s="24"/>
      <c r="JCA86" s="24"/>
      <c r="JCB86" s="24"/>
      <c r="JCC86" s="24"/>
      <c r="JCD86" s="24"/>
      <c r="JCE86" s="24"/>
      <c r="JCF86" s="24"/>
      <c r="JCG86" s="24"/>
      <c r="JCH86" s="24"/>
      <c r="JCI86" s="24"/>
      <c r="JCJ86" s="24"/>
      <c r="JCK86" s="24"/>
      <c r="JCL86" s="24"/>
      <c r="JCM86" s="24"/>
      <c r="JCN86" s="24"/>
      <c r="JCO86" s="24"/>
      <c r="JCP86" s="24"/>
      <c r="JCQ86" s="24"/>
      <c r="JCR86" s="24"/>
      <c r="JCS86" s="24"/>
      <c r="JCT86" s="24"/>
      <c r="JCU86" s="24"/>
      <c r="JCV86" s="24"/>
      <c r="JCW86" s="24"/>
      <c r="JCX86" s="24"/>
      <c r="JCY86" s="24"/>
      <c r="JCZ86" s="24"/>
      <c r="JDA86" s="24"/>
      <c r="JDB86" s="24"/>
      <c r="JDC86" s="24"/>
      <c r="JDD86" s="24"/>
      <c r="JDE86" s="24"/>
      <c r="JDF86" s="24"/>
      <c r="JDG86" s="24"/>
      <c r="JDH86" s="24"/>
      <c r="JDI86" s="24"/>
      <c r="JDJ86" s="24"/>
      <c r="JDK86" s="24"/>
      <c r="JDL86" s="24"/>
      <c r="JDM86" s="24"/>
      <c r="JDN86" s="24"/>
      <c r="JDO86" s="24"/>
      <c r="JDP86" s="24"/>
      <c r="JDQ86" s="24"/>
      <c r="JDR86" s="24"/>
      <c r="JDS86" s="24"/>
      <c r="JDT86" s="24"/>
      <c r="JDU86" s="24"/>
      <c r="JDV86" s="24"/>
      <c r="JDW86" s="24"/>
      <c r="JDX86" s="24"/>
      <c r="JDY86" s="24"/>
      <c r="JDZ86" s="24"/>
      <c r="JEA86" s="24"/>
      <c r="JEB86" s="24"/>
      <c r="JEC86" s="24"/>
      <c r="JED86" s="24"/>
      <c r="JEE86" s="24"/>
      <c r="JEF86" s="24"/>
      <c r="JEG86" s="24"/>
      <c r="JEH86" s="24"/>
      <c r="JEI86" s="24"/>
      <c r="JEJ86" s="24"/>
      <c r="JEK86" s="24"/>
      <c r="JEL86" s="24"/>
      <c r="JEM86" s="24"/>
      <c r="JEN86" s="24"/>
      <c r="JEO86" s="24"/>
      <c r="JEP86" s="24"/>
      <c r="JEQ86" s="24"/>
      <c r="JER86" s="24"/>
      <c r="JES86" s="24"/>
      <c r="JET86" s="24"/>
      <c r="JEU86" s="24"/>
      <c r="JEV86" s="24"/>
      <c r="JEW86" s="24"/>
      <c r="JEX86" s="24"/>
      <c r="JEY86" s="24"/>
      <c r="JEZ86" s="24"/>
      <c r="JFA86" s="24"/>
      <c r="JFB86" s="24"/>
      <c r="JFC86" s="24"/>
      <c r="JFD86" s="24"/>
      <c r="JFE86" s="24"/>
      <c r="JFF86" s="24"/>
      <c r="JFG86" s="24"/>
      <c r="JFH86" s="24"/>
      <c r="JFI86" s="24"/>
      <c r="JFJ86" s="24"/>
      <c r="JFK86" s="24"/>
      <c r="JFL86" s="24"/>
      <c r="JFM86" s="24"/>
      <c r="JFN86" s="24"/>
      <c r="JFO86" s="24"/>
      <c r="JFP86" s="24"/>
      <c r="JFQ86" s="24"/>
      <c r="JFR86" s="24"/>
      <c r="JFS86" s="24"/>
      <c r="JFT86" s="24"/>
      <c r="JFU86" s="24"/>
      <c r="JFV86" s="24"/>
      <c r="JFW86" s="24"/>
      <c r="JFX86" s="24"/>
      <c r="JFY86" s="24"/>
      <c r="JFZ86" s="24"/>
      <c r="JGA86" s="24"/>
      <c r="JGB86" s="24"/>
      <c r="JGC86" s="24"/>
      <c r="JGD86" s="24"/>
      <c r="JGE86" s="24"/>
      <c r="JGF86" s="24"/>
      <c r="JGG86" s="24"/>
      <c r="JGH86" s="24"/>
      <c r="JGI86" s="24"/>
      <c r="JGJ86" s="24"/>
      <c r="JGK86" s="24"/>
      <c r="JGL86" s="24"/>
      <c r="JGM86" s="24"/>
      <c r="JGN86" s="24"/>
      <c r="JGO86" s="24"/>
      <c r="JGP86" s="24"/>
      <c r="JGQ86" s="24"/>
      <c r="JGR86" s="24"/>
      <c r="JGS86" s="24"/>
      <c r="JGT86" s="24"/>
      <c r="JGU86" s="24"/>
      <c r="JGV86" s="24"/>
      <c r="JGW86" s="24"/>
      <c r="JGX86" s="24"/>
      <c r="JGY86" s="24"/>
      <c r="JGZ86" s="24"/>
      <c r="JHA86" s="24"/>
      <c r="JHB86" s="24"/>
      <c r="JHC86" s="24"/>
      <c r="JHD86" s="24"/>
      <c r="JHE86" s="24"/>
      <c r="JHF86" s="24"/>
      <c r="JHG86" s="24"/>
      <c r="JHH86" s="24"/>
      <c r="JHI86" s="24"/>
      <c r="JHJ86" s="24"/>
      <c r="JHK86" s="24"/>
      <c r="JHL86" s="24"/>
      <c r="JHM86" s="24"/>
      <c r="JHN86" s="24"/>
      <c r="JHO86" s="24"/>
      <c r="JHP86" s="24"/>
      <c r="JHQ86" s="24"/>
      <c r="JHR86" s="24"/>
      <c r="JHS86" s="24"/>
      <c r="JHT86" s="24"/>
      <c r="JHU86" s="24"/>
      <c r="JHV86" s="24"/>
      <c r="JHW86" s="24"/>
      <c r="JHX86" s="24"/>
      <c r="JHY86" s="24"/>
      <c r="JHZ86" s="24"/>
      <c r="JIA86" s="24"/>
      <c r="JIB86" s="24"/>
      <c r="JIC86" s="24"/>
      <c r="JID86" s="24"/>
      <c r="JIE86" s="24"/>
      <c r="JIF86" s="24"/>
      <c r="JIG86" s="24"/>
      <c r="JIH86" s="24"/>
      <c r="JII86" s="24"/>
      <c r="JIJ86" s="24"/>
      <c r="JIK86" s="24"/>
      <c r="JIL86" s="24"/>
      <c r="JIM86" s="24"/>
      <c r="JIN86" s="24"/>
      <c r="JIO86" s="24"/>
      <c r="JIP86" s="24"/>
      <c r="JIQ86" s="24"/>
      <c r="JIR86" s="24"/>
      <c r="JIS86" s="24"/>
      <c r="JIT86" s="24"/>
      <c r="JIU86" s="24"/>
      <c r="JIV86" s="24"/>
      <c r="JIW86" s="24"/>
      <c r="JIX86" s="24"/>
      <c r="JIY86" s="24"/>
      <c r="JIZ86" s="24"/>
      <c r="JJA86" s="24"/>
      <c r="JJB86" s="24"/>
      <c r="JJC86" s="24"/>
      <c r="JJD86" s="24"/>
      <c r="JJE86" s="24"/>
      <c r="JJF86" s="24"/>
      <c r="JJG86" s="24"/>
      <c r="JJH86" s="24"/>
      <c r="JJI86" s="24"/>
      <c r="JJJ86" s="24"/>
      <c r="JJK86" s="24"/>
      <c r="JJL86" s="24"/>
      <c r="JJM86" s="24"/>
      <c r="JJN86" s="24"/>
      <c r="JJO86" s="24"/>
      <c r="JJP86" s="24"/>
      <c r="JJQ86" s="24"/>
      <c r="JJR86" s="24"/>
      <c r="JJS86" s="24"/>
      <c r="JJT86" s="24"/>
      <c r="JJU86" s="24"/>
      <c r="JJV86" s="24"/>
      <c r="JJW86" s="24"/>
      <c r="JJX86" s="24"/>
      <c r="JJY86" s="24"/>
      <c r="JJZ86" s="24"/>
      <c r="JKA86" s="24"/>
      <c r="JKB86" s="24"/>
      <c r="JKC86" s="24"/>
      <c r="JKD86" s="24"/>
      <c r="JKE86" s="24"/>
      <c r="JKF86" s="24"/>
      <c r="JKG86" s="24"/>
      <c r="JKH86" s="24"/>
      <c r="JKI86" s="24"/>
      <c r="JKJ86" s="24"/>
      <c r="JKK86" s="24"/>
      <c r="JKL86" s="24"/>
      <c r="JKM86" s="24"/>
      <c r="JKN86" s="24"/>
      <c r="JKO86" s="24"/>
      <c r="JKP86" s="24"/>
      <c r="JKQ86" s="24"/>
      <c r="JKR86" s="24"/>
      <c r="JKS86" s="24"/>
      <c r="JKT86" s="24"/>
      <c r="JKU86" s="24"/>
      <c r="JKV86" s="24"/>
      <c r="JKW86" s="24"/>
      <c r="JKX86" s="24"/>
      <c r="JKY86" s="24"/>
      <c r="JKZ86" s="24"/>
      <c r="JLA86" s="24"/>
      <c r="JLB86" s="24"/>
      <c r="JLC86" s="24"/>
      <c r="JLD86" s="24"/>
      <c r="JLE86" s="24"/>
      <c r="JLF86" s="24"/>
      <c r="JLG86" s="24"/>
      <c r="JLH86" s="24"/>
      <c r="JLI86" s="24"/>
      <c r="JLJ86" s="24"/>
      <c r="JLK86" s="24"/>
      <c r="JLL86" s="24"/>
      <c r="JLM86" s="24"/>
      <c r="JLN86" s="24"/>
      <c r="JLO86" s="24"/>
      <c r="JLP86" s="24"/>
      <c r="JLQ86" s="24"/>
      <c r="JLR86" s="24"/>
      <c r="JLS86" s="24"/>
      <c r="JLT86" s="24"/>
      <c r="JLU86" s="24"/>
      <c r="JLV86" s="24"/>
      <c r="JLW86" s="24"/>
      <c r="JLX86" s="24"/>
      <c r="JLY86" s="24"/>
      <c r="JLZ86" s="24"/>
      <c r="JMA86" s="24"/>
      <c r="JMB86" s="24"/>
      <c r="JMC86" s="24"/>
      <c r="JMD86" s="24"/>
      <c r="JME86" s="24"/>
      <c r="JMF86" s="24"/>
      <c r="JMG86" s="24"/>
      <c r="JMH86" s="24"/>
      <c r="JMI86" s="24"/>
      <c r="JMJ86" s="24"/>
      <c r="JMK86" s="24"/>
      <c r="JML86" s="24"/>
      <c r="JMM86" s="24"/>
      <c r="JMN86" s="24"/>
      <c r="JMO86" s="24"/>
      <c r="JMP86" s="24"/>
      <c r="JMQ86" s="24"/>
      <c r="JMR86" s="24"/>
      <c r="JMS86" s="24"/>
      <c r="JMT86" s="24"/>
      <c r="JMU86" s="24"/>
      <c r="JMV86" s="24"/>
      <c r="JMW86" s="24"/>
      <c r="JMX86" s="24"/>
      <c r="JMY86" s="24"/>
      <c r="JMZ86" s="24"/>
      <c r="JNA86" s="24"/>
      <c r="JNB86" s="24"/>
      <c r="JNC86" s="24"/>
      <c r="JND86" s="24"/>
      <c r="JNE86" s="24"/>
      <c r="JNF86" s="24"/>
      <c r="JNG86" s="24"/>
      <c r="JNH86" s="24"/>
      <c r="JNI86" s="24"/>
      <c r="JNJ86" s="24"/>
      <c r="JNK86" s="24"/>
      <c r="JNL86" s="24"/>
      <c r="JNM86" s="24"/>
      <c r="JNN86" s="24"/>
      <c r="JNO86" s="24"/>
      <c r="JNP86" s="24"/>
      <c r="JNQ86" s="24"/>
      <c r="JNR86" s="24"/>
      <c r="JNS86" s="24"/>
      <c r="JNT86" s="24"/>
      <c r="JNU86" s="24"/>
      <c r="JNV86" s="24"/>
      <c r="JNW86" s="24"/>
      <c r="JNX86" s="24"/>
      <c r="JNY86" s="24"/>
      <c r="JNZ86" s="24"/>
      <c r="JOA86" s="24"/>
      <c r="JOB86" s="24"/>
      <c r="JOC86" s="24"/>
      <c r="JOD86" s="24"/>
      <c r="JOE86" s="24"/>
      <c r="JOF86" s="24"/>
      <c r="JOG86" s="24"/>
      <c r="JOH86" s="24"/>
      <c r="JOI86" s="24"/>
      <c r="JOJ86" s="24"/>
      <c r="JOK86" s="24"/>
      <c r="JOL86" s="24"/>
      <c r="JOM86" s="24"/>
      <c r="JON86" s="24"/>
      <c r="JOO86" s="24"/>
      <c r="JOP86" s="24"/>
      <c r="JOQ86" s="24"/>
      <c r="JOR86" s="24"/>
      <c r="JOS86" s="24"/>
      <c r="JOT86" s="24"/>
      <c r="JOU86" s="24"/>
      <c r="JOV86" s="24"/>
      <c r="JOW86" s="24"/>
      <c r="JOX86" s="24"/>
      <c r="JOY86" s="24"/>
      <c r="JOZ86" s="24"/>
      <c r="JPA86" s="24"/>
      <c r="JPB86" s="24"/>
      <c r="JPC86" s="24"/>
      <c r="JPD86" s="24"/>
      <c r="JPE86" s="24"/>
      <c r="JPF86" s="24"/>
      <c r="JPG86" s="24"/>
      <c r="JPH86" s="24"/>
      <c r="JPI86" s="24"/>
      <c r="JPJ86" s="24"/>
      <c r="JPK86" s="24"/>
      <c r="JPL86" s="24"/>
      <c r="JPM86" s="24"/>
      <c r="JPN86" s="24"/>
      <c r="JPO86" s="24"/>
      <c r="JPP86" s="24"/>
      <c r="JPQ86" s="24"/>
      <c r="JPR86" s="24"/>
      <c r="JPS86" s="24"/>
      <c r="JPT86" s="24"/>
      <c r="JPU86" s="24"/>
      <c r="JPV86" s="24"/>
      <c r="JPW86" s="24"/>
      <c r="JPX86" s="24"/>
      <c r="JPY86" s="24"/>
      <c r="JPZ86" s="24"/>
      <c r="JQA86" s="24"/>
      <c r="JQB86" s="24"/>
      <c r="JQC86" s="24"/>
      <c r="JQD86" s="24"/>
      <c r="JQE86" s="24"/>
      <c r="JQF86" s="24"/>
      <c r="JQG86" s="24"/>
      <c r="JQH86" s="24"/>
      <c r="JQI86" s="24"/>
      <c r="JQJ86" s="24"/>
      <c r="JQK86" s="24"/>
      <c r="JQL86" s="24"/>
      <c r="JQM86" s="24"/>
      <c r="JQN86" s="24"/>
      <c r="JQO86" s="24"/>
      <c r="JQP86" s="24"/>
      <c r="JQQ86" s="24"/>
      <c r="JQR86" s="24"/>
      <c r="JQS86" s="24"/>
      <c r="JQT86" s="24"/>
      <c r="JQU86" s="24"/>
      <c r="JQV86" s="24"/>
      <c r="JQW86" s="24"/>
      <c r="JQX86" s="24"/>
      <c r="JQY86" s="24"/>
      <c r="JQZ86" s="24"/>
      <c r="JRA86" s="24"/>
      <c r="JRB86" s="24"/>
      <c r="JRC86" s="24"/>
      <c r="JRD86" s="24"/>
      <c r="JRE86" s="24"/>
      <c r="JRF86" s="24"/>
      <c r="JRG86" s="24"/>
      <c r="JRH86" s="24"/>
      <c r="JRI86" s="24"/>
      <c r="JRJ86" s="24"/>
      <c r="JRK86" s="24"/>
      <c r="JRL86" s="24"/>
      <c r="JRM86" s="24"/>
      <c r="JRN86" s="24"/>
      <c r="JRO86" s="24"/>
      <c r="JRP86" s="24"/>
      <c r="JRQ86" s="24"/>
      <c r="JRR86" s="24"/>
      <c r="JRS86" s="24"/>
      <c r="JRT86" s="24"/>
      <c r="JRU86" s="24"/>
      <c r="JRV86" s="24"/>
      <c r="JRW86" s="24"/>
      <c r="JRX86" s="24"/>
      <c r="JRY86" s="24"/>
      <c r="JRZ86" s="24"/>
      <c r="JSA86" s="24"/>
      <c r="JSB86" s="24"/>
      <c r="JSC86" s="24"/>
      <c r="JSD86" s="24"/>
      <c r="JSE86" s="24"/>
      <c r="JSF86" s="24"/>
      <c r="JSG86" s="24"/>
      <c r="JSH86" s="24"/>
      <c r="JSI86" s="24"/>
      <c r="JSJ86" s="24"/>
      <c r="JSK86" s="24"/>
      <c r="JSL86" s="24"/>
      <c r="JSM86" s="24"/>
      <c r="JSN86" s="24"/>
      <c r="JSO86" s="24"/>
      <c r="JSP86" s="24"/>
      <c r="JSQ86" s="24"/>
      <c r="JSR86" s="24"/>
      <c r="JSS86" s="24"/>
      <c r="JST86" s="24"/>
      <c r="JSU86" s="24"/>
      <c r="JSV86" s="24"/>
      <c r="JSW86" s="24"/>
      <c r="JSX86" s="24"/>
      <c r="JSY86" s="24"/>
      <c r="JSZ86" s="24"/>
      <c r="JTA86" s="24"/>
      <c r="JTB86" s="24"/>
      <c r="JTC86" s="24"/>
      <c r="JTD86" s="24"/>
      <c r="JTE86" s="24"/>
      <c r="JTF86" s="24"/>
      <c r="JTG86" s="24"/>
      <c r="JTH86" s="24"/>
      <c r="JTI86" s="24"/>
      <c r="JTJ86" s="24"/>
      <c r="JTK86" s="24"/>
      <c r="JTL86" s="24"/>
      <c r="JTM86" s="24"/>
      <c r="JTN86" s="24"/>
      <c r="JTO86" s="24"/>
      <c r="JTP86" s="24"/>
      <c r="JTQ86" s="24"/>
      <c r="JTR86" s="24"/>
      <c r="JTS86" s="24"/>
      <c r="JTT86" s="24"/>
      <c r="JTU86" s="24"/>
      <c r="JTV86" s="24"/>
      <c r="JTW86" s="24"/>
      <c r="JTX86" s="24"/>
      <c r="JTY86" s="24"/>
      <c r="JTZ86" s="24"/>
      <c r="JUA86" s="24"/>
      <c r="JUB86" s="24"/>
      <c r="JUC86" s="24"/>
      <c r="JUD86" s="24"/>
      <c r="JUE86" s="24"/>
      <c r="JUF86" s="24"/>
      <c r="JUG86" s="24"/>
      <c r="JUH86" s="24"/>
      <c r="JUI86" s="24"/>
      <c r="JUJ86" s="24"/>
      <c r="JUK86" s="24"/>
      <c r="JUL86" s="24"/>
      <c r="JUM86" s="24"/>
      <c r="JUN86" s="24"/>
      <c r="JUO86" s="24"/>
      <c r="JUP86" s="24"/>
      <c r="JUQ86" s="24"/>
      <c r="JUR86" s="24"/>
      <c r="JUS86" s="24"/>
      <c r="JUT86" s="24"/>
      <c r="JUU86" s="24"/>
      <c r="JUV86" s="24"/>
      <c r="JUW86" s="24"/>
      <c r="JUX86" s="24"/>
      <c r="JUY86" s="24"/>
      <c r="JUZ86" s="24"/>
      <c r="JVA86" s="24"/>
      <c r="JVB86" s="24"/>
      <c r="JVC86" s="24"/>
      <c r="JVD86" s="24"/>
      <c r="JVE86" s="24"/>
      <c r="JVF86" s="24"/>
      <c r="JVG86" s="24"/>
      <c r="JVH86" s="24"/>
      <c r="JVI86" s="24"/>
      <c r="JVJ86" s="24"/>
      <c r="JVK86" s="24"/>
      <c r="JVL86" s="24"/>
      <c r="JVM86" s="24"/>
      <c r="JVN86" s="24"/>
      <c r="JVO86" s="24"/>
      <c r="JVP86" s="24"/>
      <c r="JVQ86" s="24"/>
      <c r="JVR86" s="24"/>
      <c r="JVS86" s="24"/>
      <c r="JVT86" s="24"/>
      <c r="JVU86" s="24"/>
      <c r="JVV86" s="24"/>
      <c r="JVW86" s="24"/>
      <c r="JVX86" s="24"/>
      <c r="JVY86" s="24"/>
      <c r="JVZ86" s="24"/>
      <c r="JWA86" s="24"/>
      <c r="JWB86" s="24"/>
      <c r="JWC86" s="24"/>
      <c r="JWD86" s="24"/>
      <c r="JWE86" s="24"/>
      <c r="JWF86" s="24"/>
      <c r="JWG86" s="24"/>
      <c r="JWH86" s="24"/>
      <c r="JWI86" s="24"/>
      <c r="JWJ86" s="24"/>
      <c r="JWK86" s="24"/>
      <c r="JWL86" s="24"/>
      <c r="JWM86" s="24"/>
      <c r="JWN86" s="24"/>
      <c r="JWO86" s="24"/>
      <c r="JWP86" s="24"/>
      <c r="JWQ86" s="24"/>
      <c r="JWR86" s="24"/>
      <c r="JWS86" s="24"/>
      <c r="JWT86" s="24"/>
      <c r="JWU86" s="24"/>
      <c r="JWV86" s="24"/>
      <c r="JWW86" s="24"/>
      <c r="JWX86" s="24"/>
      <c r="JWY86" s="24"/>
      <c r="JWZ86" s="24"/>
      <c r="JXA86" s="24"/>
      <c r="JXB86" s="24"/>
      <c r="JXC86" s="24"/>
      <c r="JXD86" s="24"/>
      <c r="JXE86" s="24"/>
      <c r="JXF86" s="24"/>
      <c r="JXG86" s="24"/>
      <c r="JXH86" s="24"/>
      <c r="JXI86" s="24"/>
      <c r="JXJ86" s="24"/>
      <c r="JXK86" s="24"/>
      <c r="JXL86" s="24"/>
      <c r="JXM86" s="24"/>
      <c r="JXN86" s="24"/>
      <c r="JXO86" s="24"/>
      <c r="JXP86" s="24"/>
      <c r="JXQ86" s="24"/>
      <c r="JXR86" s="24"/>
      <c r="JXS86" s="24"/>
      <c r="JXT86" s="24"/>
      <c r="JXU86" s="24"/>
      <c r="JXV86" s="24"/>
      <c r="JXW86" s="24"/>
      <c r="JXX86" s="24"/>
      <c r="JXY86" s="24"/>
      <c r="JXZ86" s="24"/>
      <c r="JYA86" s="24"/>
      <c r="JYB86" s="24"/>
      <c r="JYC86" s="24"/>
      <c r="JYD86" s="24"/>
      <c r="JYE86" s="24"/>
      <c r="JYF86" s="24"/>
      <c r="JYG86" s="24"/>
      <c r="JYH86" s="24"/>
      <c r="JYI86" s="24"/>
      <c r="JYJ86" s="24"/>
      <c r="JYK86" s="24"/>
      <c r="JYL86" s="24"/>
      <c r="JYM86" s="24"/>
      <c r="JYN86" s="24"/>
      <c r="JYO86" s="24"/>
      <c r="JYP86" s="24"/>
      <c r="JYQ86" s="24"/>
      <c r="JYR86" s="24"/>
      <c r="JYS86" s="24"/>
      <c r="JYT86" s="24"/>
      <c r="JYU86" s="24"/>
      <c r="JYV86" s="24"/>
      <c r="JYW86" s="24"/>
      <c r="JYX86" s="24"/>
      <c r="JYY86" s="24"/>
      <c r="JYZ86" s="24"/>
      <c r="JZA86" s="24"/>
      <c r="JZB86" s="24"/>
      <c r="JZC86" s="24"/>
      <c r="JZD86" s="24"/>
      <c r="JZE86" s="24"/>
      <c r="JZF86" s="24"/>
      <c r="JZG86" s="24"/>
      <c r="JZH86" s="24"/>
      <c r="JZI86" s="24"/>
      <c r="JZJ86" s="24"/>
      <c r="JZK86" s="24"/>
      <c r="JZL86" s="24"/>
      <c r="JZM86" s="24"/>
      <c r="JZN86" s="24"/>
      <c r="JZO86" s="24"/>
      <c r="JZP86" s="24"/>
      <c r="JZQ86" s="24"/>
      <c r="JZR86" s="24"/>
      <c r="JZS86" s="24"/>
      <c r="JZT86" s="24"/>
      <c r="JZU86" s="24"/>
      <c r="JZV86" s="24"/>
      <c r="JZW86" s="24"/>
      <c r="JZX86" s="24"/>
      <c r="JZY86" s="24"/>
      <c r="JZZ86" s="24"/>
      <c r="KAA86" s="24"/>
      <c r="KAB86" s="24"/>
      <c r="KAC86" s="24"/>
      <c r="KAD86" s="24"/>
      <c r="KAE86" s="24"/>
      <c r="KAF86" s="24"/>
      <c r="KAG86" s="24"/>
      <c r="KAH86" s="24"/>
      <c r="KAI86" s="24"/>
      <c r="KAJ86" s="24"/>
      <c r="KAK86" s="24"/>
      <c r="KAL86" s="24"/>
      <c r="KAM86" s="24"/>
      <c r="KAN86" s="24"/>
      <c r="KAO86" s="24"/>
      <c r="KAP86" s="24"/>
      <c r="KAQ86" s="24"/>
      <c r="KAR86" s="24"/>
      <c r="KAS86" s="24"/>
      <c r="KAT86" s="24"/>
      <c r="KAU86" s="24"/>
      <c r="KAV86" s="24"/>
      <c r="KAW86" s="24"/>
      <c r="KAX86" s="24"/>
      <c r="KAY86" s="24"/>
      <c r="KAZ86" s="24"/>
      <c r="KBA86" s="24"/>
      <c r="KBB86" s="24"/>
      <c r="KBC86" s="24"/>
      <c r="KBD86" s="24"/>
      <c r="KBE86" s="24"/>
      <c r="KBF86" s="24"/>
      <c r="KBG86" s="24"/>
      <c r="KBH86" s="24"/>
      <c r="KBI86" s="24"/>
      <c r="KBJ86" s="24"/>
      <c r="KBK86" s="24"/>
      <c r="KBL86" s="24"/>
      <c r="KBM86" s="24"/>
      <c r="KBN86" s="24"/>
      <c r="KBO86" s="24"/>
      <c r="KBP86" s="24"/>
      <c r="KBQ86" s="24"/>
      <c r="KBR86" s="24"/>
      <c r="KBS86" s="24"/>
      <c r="KBT86" s="24"/>
      <c r="KBU86" s="24"/>
      <c r="KBV86" s="24"/>
      <c r="KBW86" s="24"/>
      <c r="KBX86" s="24"/>
      <c r="KBY86" s="24"/>
      <c r="KBZ86" s="24"/>
      <c r="KCA86" s="24"/>
      <c r="KCB86" s="24"/>
      <c r="KCC86" s="24"/>
      <c r="KCD86" s="24"/>
      <c r="KCE86" s="24"/>
      <c r="KCF86" s="24"/>
      <c r="KCG86" s="24"/>
      <c r="KCH86" s="24"/>
      <c r="KCI86" s="24"/>
      <c r="KCJ86" s="24"/>
      <c r="KCK86" s="24"/>
      <c r="KCL86" s="24"/>
      <c r="KCM86" s="24"/>
      <c r="KCN86" s="24"/>
      <c r="KCO86" s="24"/>
      <c r="KCP86" s="24"/>
      <c r="KCQ86" s="24"/>
      <c r="KCR86" s="24"/>
      <c r="KCS86" s="24"/>
      <c r="KCT86" s="24"/>
      <c r="KCU86" s="24"/>
      <c r="KCV86" s="24"/>
      <c r="KCW86" s="24"/>
      <c r="KCX86" s="24"/>
      <c r="KCY86" s="24"/>
      <c r="KCZ86" s="24"/>
      <c r="KDA86" s="24"/>
      <c r="KDB86" s="24"/>
      <c r="KDC86" s="24"/>
      <c r="KDD86" s="24"/>
      <c r="KDE86" s="24"/>
      <c r="KDF86" s="24"/>
      <c r="KDG86" s="24"/>
      <c r="KDH86" s="24"/>
      <c r="KDI86" s="24"/>
      <c r="KDJ86" s="24"/>
      <c r="KDK86" s="24"/>
      <c r="KDL86" s="24"/>
      <c r="KDM86" s="24"/>
      <c r="KDN86" s="24"/>
      <c r="KDO86" s="24"/>
      <c r="KDP86" s="24"/>
      <c r="KDQ86" s="24"/>
      <c r="KDR86" s="24"/>
      <c r="KDS86" s="24"/>
      <c r="KDT86" s="24"/>
      <c r="KDU86" s="24"/>
      <c r="KDV86" s="24"/>
      <c r="KDW86" s="24"/>
      <c r="KDX86" s="24"/>
      <c r="KDY86" s="24"/>
      <c r="KDZ86" s="24"/>
      <c r="KEA86" s="24"/>
      <c r="KEB86" s="24"/>
      <c r="KEC86" s="24"/>
      <c r="KED86" s="24"/>
      <c r="KEE86" s="24"/>
      <c r="KEF86" s="24"/>
      <c r="KEG86" s="24"/>
      <c r="KEH86" s="24"/>
      <c r="KEI86" s="24"/>
      <c r="KEJ86" s="24"/>
      <c r="KEK86" s="24"/>
      <c r="KEL86" s="24"/>
      <c r="KEM86" s="24"/>
      <c r="KEN86" s="24"/>
      <c r="KEO86" s="24"/>
      <c r="KEP86" s="24"/>
      <c r="KEQ86" s="24"/>
      <c r="KER86" s="24"/>
      <c r="KES86" s="24"/>
      <c r="KET86" s="24"/>
      <c r="KEU86" s="24"/>
      <c r="KEV86" s="24"/>
      <c r="KEW86" s="24"/>
      <c r="KEX86" s="24"/>
      <c r="KEY86" s="24"/>
      <c r="KEZ86" s="24"/>
      <c r="KFA86" s="24"/>
      <c r="KFB86" s="24"/>
      <c r="KFC86" s="24"/>
      <c r="KFD86" s="24"/>
      <c r="KFE86" s="24"/>
      <c r="KFF86" s="24"/>
      <c r="KFG86" s="24"/>
      <c r="KFH86" s="24"/>
      <c r="KFI86" s="24"/>
      <c r="KFJ86" s="24"/>
      <c r="KFK86" s="24"/>
      <c r="KFL86" s="24"/>
      <c r="KFM86" s="24"/>
      <c r="KFN86" s="24"/>
      <c r="KFO86" s="24"/>
      <c r="KFP86" s="24"/>
      <c r="KFQ86" s="24"/>
      <c r="KFR86" s="24"/>
      <c r="KFS86" s="24"/>
      <c r="KFT86" s="24"/>
      <c r="KFU86" s="24"/>
      <c r="KFV86" s="24"/>
      <c r="KFW86" s="24"/>
      <c r="KFX86" s="24"/>
      <c r="KFY86" s="24"/>
      <c r="KFZ86" s="24"/>
      <c r="KGA86" s="24"/>
      <c r="KGB86" s="24"/>
      <c r="KGC86" s="24"/>
      <c r="KGD86" s="24"/>
      <c r="KGE86" s="24"/>
      <c r="KGF86" s="24"/>
      <c r="KGG86" s="24"/>
      <c r="KGH86" s="24"/>
      <c r="KGI86" s="24"/>
      <c r="KGJ86" s="24"/>
      <c r="KGK86" s="24"/>
      <c r="KGL86" s="24"/>
      <c r="KGM86" s="24"/>
      <c r="KGN86" s="24"/>
      <c r="KGO86" s="24"/>
      <c r="KGP86" s="24"/>
      <c r="KGQ86" s="24"/>
      <c r="KGR86" s="24"/>
      <c r="KGS86" s="24"/>
      <c r="KGT86" s="24"/>
      <c r="KGU86" s="24"/>
      <c r="KGV86" s="24"/>
      <c r="KGW86" s="24"/>
      <c r="KGX86" s="24"/>
      <c r="KGY86" s="24"/>
      <c r="KGZ86" s="24"/>
      <c r="KHA86" s="24"/>
      <c r="KHB86" s="24"/>
      <c r="KHC86" s="24"/>
      <c r="KHD86" s="24"/>
      <c r="KHE86" s="24"/>
      <c r="KHF86" s="24"/>
      <c r="KHG86" s="24"/>
      <c r="KHH86" s="24"/>
      <c r="KHI86" s="24"/>
      <c r="KHJ86" s="24"/>
      <c r="KHK86" s="24"/>
      <c r="KHL86" s="24"/>
      <c r="KHM86" s="24"/>
      <c r="KHN86" s="24"/>
      <c r="KHO86" s="24"/>
      <c r="KHP86" s="24"/>
      <c r="KHQ86" s="24"/>
      <c r="KHR86" s="24"/>
      <c r="KHS86" s="24"/>
      <c r="KHT86" s="24"/>
      <c r="KHU86" s="24"/>
      <c r="KHV86" s="24"/>
      <c r="KHW86" s="24"/>
      <c r="KHX86" s="24"/>
      <c r="KHY86" s="24"/>
      <c r="KHZ86" s="24"/>
      <c r="KIA86" s="24"/>
      <c r="KIB86" s="24"/>
      <c r="KIC86" s="24"/>
      <c r="KID86" s="24"/>
      <c r="KIE86" s="24"/>
      <c r="KIF86" s="24"/>
      <c r="KIG86" s="24"/>
      <c r="KIH86" s="24"/>
      <c r="KII86" s="24"/>
      <c r="KIJ86" s="24"/>
      <c r="KIK86" s="24"/>
      <c r="KIL86" s="24"/>
      <c r="KIM86" s="24"/>
      <c r="KIN86" s="24"/>
      <c r="KIO86" s="24"/>
      <c r="KIP86" s="24"/>
      <c r="KIQ86" s="24"/>
      <c r="KIR86" s="24"/>
      <c r="KIS86" s="24"/>
      <c r="KIT86" s="24"/>
      <c r="KIU86" s="24"/>
      <c r="KIV86" s="24"/>
      <c r="KIW86" s="24"/>
      <c r="KIX86" s="24"/>
      <c r="KIY86" s="24"/>
      <c r="KIZ86" s="24"/>
      <c r="KJA86" s="24"/>
      <c r="KJB86" s="24"/>
      <c r="KJC86" s="24"/>
      <c r="KJD86" s="24"/>
      <c r="KJE86" s="24"/>
      <c r="KJF86" s="24"/>
      <c r="KJG86" s="24"/>
      <c r="KJH86" s="24"/>
      <c r="KJI86" s="24"/>
      <c r="KJJ86" s="24"/>
      <c r="KJK86" s="24"/>
      <c r="KJL86" s="24"/>
      <c r="KJM86" s="24"/>
      <c r="KJN86" s="24"/>
      <c r="KJO86" s="24"/>
      <c r="KJP86" s="24"/>
      <c r="KJQ86" s="24"/>
      <c r="KJR86" s="24"/>
      <c r="KJS86" s="24"/>
      <c r="KJT86" s="24"/>
      <c r="KJU86" s="24"/>
      <c r="KJV86" s="24"/>
      <c r="KJW86" s="24"/>
      <c r="KJX86" s="24"/>
      <c r="KJY86" s="24"/>
      <c r="KJZ86" s="24"/>
      <c r="KKA86" s="24"/>
      <c r="KKB86" s="24"/>
      <c r="KKC86" s="24"/>
      <c r="KKD86" s="24"/>
      <c r="KKE86" s="24"/>
      <c r="KKF86" s="24"/>
      <c r="KKG86" s="24"/>
      <c r="KKH86" s="24"/>
      <c r="KKI86" s="24"/>
      <c r="KKJ86" s="24"/>
      <c r="KKK86" s="24"/>
      <c r="KKL86" s="24"/>
      <c r="KKM86" s="24"/>
      <c r="KKN86" s="24"/>
      <c r="KKO86" s="24"/>
      <c r="KKP86" s="24"/>
      <c r="KKQ86" s="24"/>
      <c r="KKR86" s="24"/>
      <c r="KKS86" s="24"/>
      <c r="KKT86" s="24"/>
      <c r="KKU86" s="24"/>
      <c r="KKV86" s="24"/>
      <c r="KKW86" s="24"/>
      <c r="KKX86" s="24"/>
      <c r="KKY86" s="24"/>
      <c r="KKZ86" s="24"/>
      <c r="KLA86" s="24"/>
      <c r="KLB86" s="24"/>
      <c r="KLC86" s="24"/>
      <c r="KLD86" s="24"/>
      <c r="KLE86" s="24"/>
      <c r="KLF86" s="24"/>
      <c r="KLG86" s="24"/>
      <c r="KLH86" s="24"/>
      <c r="KLI86" s="24"/>
      <c r="KLJ86" s="24"/>
      <c r="KLK86" s="24"/>
      <c r="KLL86" s="24"/>
      <c r="KLM86" s="24"/>
      <c r="KLN86" s="24"/>
      <c r="KLO86" s="24"/>
      <c r="KLP86" s="24"/>
      <c r="KLQ86" s="24"/>
      <c r="KLR86" s="24"/>
      <c r="KLS86" s="24"/>
      <c r="KLT86" s="24"/>
      <c r="KLU86" s="24"/>
      <c r="KLV86" s="24"/>
      <c r="KLW86" s="24"/>
      <c r="KLX86" s="24"/>
      <c r="KLY86" s="24"/>
      <c r="KLZ86" s="24"/>
      <c r="KMA86" s="24"/>
      <c r="KMB86" s="24"/>
      <c r="KMC86" s="24"/>
      <c r="KMD86" s="24"/>
      <c r="KME86" s="24"/>
      <c r="KMF86" s="24"/>
      <c r="KMG86" s="24"/>
      <c r="KMH86" s="24"/>
      <c r="KMI86" s="24"/>
      <c r="KMJ86" s="24"/>
      <c r="KMK86" s="24"/>
      <c r="KML86" s="24"/>
      <c r="KMM86" s="24"/>
      <c r="KMN86" s="24"/>
      <c r="KMO86" s="24"/>
      <c r="KMP86" s="24"/>
      <c r="KMQ86" s="24"/>
      <c r="KMR86" s="24"/>
      <c r="KMS86" s="24"/>
      <c r="KMT86" s="24"/>
      <c r="KMU86" s="24"/>
      <c r="KMV86" s="24"/>
      <c r="KMW86" s="24"/>
      <c r="KMX86" s="24"/>
      <c r="KMY86" s="24"/>
      <c r="KMZ86" s="24"/>
      <c r="KNA86" s="24"/>
      <c r="KNB86" s="24"/>
      <c r="KNC86" s="24"/>
      <c r="KND86" s="24"/>
      <c r="KNE86" s="24"/>
      <c r="KNF86" s="24"/>
      <c r="KNG86" s="24"/>
      <c r="KNH86" s="24"/>
      <c r="KNI86" s="24"/>
      <c r="KNJ86" s="24"/>
      <c r="KNK86" s="24"/>
      <c r="KNL86" s="24"/>
      <c r="KNM86" s="24"/>
      <c r="KNN86" s="24"/>
      <c r="KNO86" s="24"/>
      <c r="KNP86" s="24"/>
      <c r="KNQ86" s="24"/>
      <c r="KNR86" s="24"/>
      <c r="KNS86" s="24"/>
      <c r="KNT86" s="24"/>
      <c r="KNU86" s="24"/>
      <c r="KNV86" s="24"/>
      <c r="KNW86" s="24"/>
      <c r="KNX86" s="24"/>
      <c r="KNY86" s="24"/>
      <c r="KNZ86" s="24"/>
      <c r="KOA86" s="24"/>
      <c r="KOB86" s="24"/>
      <c r="KOC86" s="24"/>
      <c r="KOD86" s="24"/>
      <c r="KOE86" s="24"/>
      <c r="KOF86" s="24"/>
      <c r="KOG86" s="24"/>
      <c r="KOH86" s="24"/>
      <c r="KOI86" s="24"/>
      <c r="KOJ86" s="24"/>
      <c r="KOK86" s="24"/>
      <c r="KOL86" s="24"/>
      <c r="KOM86" s="24"/>
      <c r="KON86" s="24"/>
      <c r="KOO86" s="24"/>
      <c r="KOP86" s="24"/>
      <c r="KOQ86" s="24"/>
      <c r="KOR86" s="24"/>
      <c r="KOS86" s="24"/>
      <c r="KOT86" s="24"/>
      <c r="KOU86" s="24"/>
      <c r="KOV86" s="24"/>
      <c r="KOW86" s="24"/>
      <c r="KOX86" s="24"/>
      <c r="KOY86" s="24"/>
      <c r="KOZ86" s="24"/>
      <c r="KPA86" s="24"/>
      <c r="KPB86" s="24"/>
      <c r="KPC86" s="24"/>
      <c r="KPD86" s="24"/>
      <c r="KPE86" s="24"/>
      <c r="KPF86" s="24"/>
      <c r="KPG86" s="24"/>
      <c r="KPH86" s="24"/>
      <c r="KPI86" s="24"/>
      <c r="KPJ86" s="24"/>
      <c r="KPK86" s="24"/>
      <c r="KPL86" s="24"/>
      <c r="KPM86" s="24"/>
      <c r="KPN86" s="24"/>
      <c r="KPO86" s="24"/>
      <c r="KPP86" s="24"/>
      <c r="KPQ86" s="24"/>
      <c r="KPR86" s="24"/>
      <c r="KPS86" s="24"/>
      <c r="KPT86" s="24"/>
      <c r="KPU86" s="24"/>
      <c r="KPV86" s="24"/>
      <c r="KPW86" s="24"/>
      <c r="KPX86" s="24"/>
      <c r="KPY86" s="24"/>
      <c r="KPZ86" s="24"/>
      <c r="KQA86" s="24"/>
      <c r="KQB86" s="24"/>
      <c r="KQC86" s="24"/>
      <c r="KQD86" s="24"/>
      <c r="KQE86" s="24"/>
      <c r="KQF86" s="24"/>
      <c r="KQG86" s="24"/>
      <c r="KQH86" s="24"/>
      <c r="KQI86" s="24"/>
      <c r="KQJ86" s="24"/>
      <c r="KQK86" s="24"/>
      <c r="KQL86" s="24"/>
      <c r="KQM86" s="24"/>
      <c r="KQN86" s="24"/>
      <c r="KQO86" s="24"/>
      <c r="KQP86" s="24"/>
      <c r="KQQ86" s="24"/>
      <c r="KQR86" s="24"/>
      <c r="KQS86" s="24"/>
      <c r="KQT86" s="24"/>
      <c r="KQU86" s="24"/>
      <c r="KQV86" s="24"/>
      <c r="KQW86" s="24"/>
      <c r="KQX86" s="24"/>
      <c r="KQY86" s="24"/>
      <c r="KQZ86" s="24"/>
      <c r="KRA86" s="24"/>
      <c r="KRB86" s="24"/>
      <c r="KRC86" s="24"/>
      <c r="KRD86" s="24"/>
      <c r="KRE86" s="24"/>
      <c r="KRF86" s="24"/>
      <c r="KRG86" s="24"/>
      <c r="KRH86" s="24"/>
      <c r="KRI86" s="24"/>
      <c r="KRJ86" s="24"/>
      <c r="KRK86" s="24"/>
      <c r="KRL86" s="24"/>
      <c r="KRM86" s="24"/>
      <c r="KRN86" s="24"/>
      <c r="KRO86" s="24"/>
      <c r="KRP86" s="24"/>
      <c r="KRQ86" s="24"/>
      <c r="KRR86" s="24"/>
      <c r="KRS86" s="24"/>
      <c r="KRT86" s="24"/>
      <c r="KRU86" s="24"/>
      <c r="KRV86" s="24"/>
      <c r="KRW86" s="24"/>
      <c r="KRX86" s="24"/>
      <c r="KRY86" s="24"/>
      <c r="KRZ86" s="24"/>
      <c r="KSA86" s="24"/>
      <c r="KSB86" s="24"/>
      <c r="KSC86" s="24"/>
      <c r="KSD86" s="24"/>
      <c r="KSE86" s="24"/>
      <c r="KSF86" s="24"/>
      <c r="KSG86" s="24"/>
      <c r="KSH86" s="24"/>
      <c r="KSI86" s="24"/>
      <c r="KSJ86" s="24"/>
      <c r="KSK86" s="24"/>
      <c r="KSL86" s="24"/>
      <c r="KSM86" s="24"/>
      <c r="KSN86" s="24"/>
      <c r="KSO86" s="24"/>
      <c r="KSP86" s="24"/>
      <c r="KSQ86" s="24"/>
      <c r="KSR86" s="24"/>
      <c r="KSS86" s="24"/>
      <c r="KST86" s="24"/>
      <c r="KSU86" s="24"/>
      <c r="KSV86" s="24"/>
      <c r="KSW86" s="24"/>
      <c r="KSX86" s="24"/>
      <c r="KSY86" s="24"/>
      <c r="KSZ86" s="24"/>
      <c r="KTA86" s="24"/>
      <c r="KTB86" s="24"/>
      <c r="KTC86" s="24"/>
      <c r="KTD86" s="24"/>
      <c r="KTE86" s="24"/>
      <c r="KTF86" s="24"/>
      <c r="KTG86" s="24"/>
      <c r="KTH86" s="24"/>
      <c r="KTI86" s="24"/>
      <c r="KTJ86" s="24"/>
      <c r="KTK86" s="24"/>
      <c r="KTL86" s="24"/>
      <c r="KTM86" s="24"/>
      <c r="KTN86" s="24"/>
      <c r="KTO86" s="24"/>
      <c r="KTP86" s="24"/>
      <c r="KTQ86" s="24"/>
      <c r="KTR86" s="24"/>
      <c r="KTS86" s="24"/>
      <c r="KTT86" s="24"/>
      <c r="KTU86" s="24"/>
      <c r="KTV86" s="24"/>
      <c r="KTW86" s="24"/>
      <c r="KTX86" s="24"/>
      <c r="KTY86" s="24"/>
      <c r="KTZ86" s="24"/>
      <c r="KUA86" s="24"/>
      <c r="KUB86" s="24"/>
      <c r="KUC86" s="24"/>
      <c r="KUD86" s="24"/>
      <c r="KUE86" s="24"/>
      <c r="KUF86" s="24"/>
      <c r="KUG86" s="24"/>
      <c r="KUH86" s="24"/>
      <c r="KUI86" s="24"/>
      <c r="KUJ86" s="24"/>
      <c r="KUK86" s="24"/>
      <c r="KUL86" s="24"/>
      <c r="KUM86" s="24"/>
      <c r="KUN86" s="24"/>
      <c r="KUO86" s="24"/>
      <c r="KUP86" s="24"/>
      <c r="KUQ86" s="24"/>
      <c r="KUR86" s="24"/>
      <c r="KUS86" s="24"/>
      <c r="KUT86" s="24"/>
      <c r="KUU86" s="24"/>
      <c r="KUV86" s="24"/>
      <c r="KUW86" s="24"/>
      <c r="KUX86" s="24"/>
      <c r="KUY86" s="24"/>
      <c r="KUZ86" s="24"/>
      <c r="KVA86" s="24"/>
      <c r="KVB86" s="24"/>
      <c r="KVC86" s="24"/>
      <c r="KVD86" s="24"/>
      <c r="KVE86" s="24"/>
      <c r="KVF86" s="24"/>
      <c r="KVG86" s="24"/>
      <c r="KVH86" s="24"/>
      <c r="KVI86" s="24"/>
      <c r="KVJ86" s="24"/>
      <c r="KVK86" s="24"/>
      <c r="KVL86" s="24"/>
      <c r="KVM86" s="24"/>
      <c r="KVN86" s="24"/>
      <c r="KVO86" s="24"/>
      <c r="KVP86" s="24"/>
      <c r="KVQ86" s="24"/>
      <c r="KVR86" s="24"/>
      <c r="KVS86" s="24"/>
      <c r="KVT86" s="24"/>
      <c r="KVU86" s="24"/>
      <c r="KVV86" s="24"/>
      <c r="KVW86" s="24"/>
      <c r="KVX86" s="24"/>
      <c r="KVY86" s="24"/>
      <c r="KVZ86" s="24"/>
      <c r="KWA86" s="24"/>
      <c r="KWB86" s="24"/>
      <c r="KWC86" s="24"/>
      <c r="KWD86" s="24"/>
      <c r="KWE86" s="24"/>
      <c r="KWF86" s="24"/>
      <c r="KWG86" s="24"/>
      <c r="KWH86" s="24"/>
      <c r="KWI86" s="24"/>
      <c r="KWJ86" s="24"/>
      <c r="KWK86" s="24"/>
      <c r="KWL86" s="24"/>
      <c r="KWM86" s="24"/>
      <c r="KWN86" s="24"/>
      <c r="KWO86" s="24"/>
      <c r="KWP86" s="24"/>
      <c r="KWQ86" s="24"/>
      <c r="KWR86" s="24"/>
      <c r="KWS86" s="24"/>
      <c r="KWT86" s="24"/>
      <c r="KWU86" s="24"/>
      <c r="KWV86" s="24"/>
      <c r="KWW86" s="24"/>
      <c r="KWX86" s="24"/>
      <c r="KWY86" s="24"/>
      <c r="KWZ86" s="24"/>
      <c r="KXA86" s="24"/>
      <c r="KXB86" s="24"/>
      <c r="KXC86" s="24"/>
      <c r="KXD86" s="24"/>
      <c r="KXE86" s="24"/>
      <c r="KXF86" s="24"/>
      <c r="KXG86" s="24"/>
      <c r="KXH86" s="24"/>
      <c r="KXI86" s="24"/>
      <c r="KXJ86" s="24"/>
      <c r="KXK86" s="24"/>
      <c r="KXL86" s="24"/>
      <c r="KXM86" s="24"/>
      <c r="KXN86" s="24"/>
      <c r="KXO86" s="24"/>
      <c r="KXP86" s="24"/>
      <c r="KXQ86" s="24"/>
      <c r="KXR86" s="24"/>
      <c r="KXS86" s="24"/>
      <c r="KXT86" s="24"/>
      <c r="KXU86" s="24"/>
      <c r="KXV86" s="24"/>
      <c r="KXW86" s="24"/>
      <c r="KXX86" s="24"/>
      <c r="KXY86" s="24"/>
      <c r="KXZ86" s="24"/>
      <c r="KYA86" s="24"/>
      <c r="KYB86" s="24"/>
      <c r="KYC86" s="24"/>
      <c r="KYD86" s="24"/>
      <c r="KYE86" s="24"/>
      <c r="KYF86" s="24"/>
      <c r="KYG86" s="24"/>
      <c r="KYH86" s="24"/>
      <c r="KYI86" s="24"/>
      <c r="KYJ86" s="24"/>
      <c r="KYK86" s="24"/>
      <c r="KYL86" s="24"/>
      <c r="KYM86" s="24"/>
      <c r="KYN86" s="24"/>
      <c r="KYO86" s="24"/>
      <c r="KYP86" s="24"/>
      <c r="KYQ86" s="24"/>
      <c r="KYR86" s="24"/>
      <c r="KYS86" s="24"/>
      <c r="KYT86" s="24"/>
      <c r="KYU86" s="24"/>
      <c r="KYV86" s="24"/>
      <c r="KYW86" s="24"/>
      <c r="KYX86" s="24"/>
      <c r="KYY86" s="24"/>
      <c r="KYZ86" s="24"/>
      <c r="KZA86" s="24"/>
      <c r="KZB86" s="24"/>
      <c r="KZC86" s="24"/>
      <c r="KZD86" s="24"/>
      <c r="KZE86" s="24"/>
      <c r="KZF86" s="24"/>
      <c r="KZG86" s="24"/>
      <c r="KZH86" s="24"/>
      <c r="KZI86" s="24"/>
      <c r="KZJ86" s="24"/>
      <c r="KZK86" s="24"/>
      <c r="KZL86" s="24"/>
      <c r="KZM86" s="24"/>
      <c r="KZN86" s="24"/>
      <c r="KZO86" s="24"/>
      <c r="KZP86" s="24"/>
      <c r="KZQ86" s="24"/>
      <c r="KZR86" s="24"/>
      <c r="KZS86" s="24"/>
      <c r="KZT86" s="24"/>
      <c r="KZU86" s="24"/>
      <c r="KZV86" s="24"/>
      <c r="KZW86" s="24"/>
      <c r="KZX86" s="24"/>
      <c r="KZY86" s="24"/>
      <c r="KZZ86" s="24"/>
      <c r="LAA86" s="24"/>
      <c r="LAB86" s="24"/>
      <c r="LAC86" s="24"/>
      <c r="LAD86" s="24"/>
      <c r="LAE86" s="24"/>
      <c r="LAF86" s="24"/>
      <c r="LAG86" s="24"/>
      <c r="LAH86" s="24"/>
      <c r="LAI86" s="24"/>
      <c r="LAJ86" s="24"/>
      <c r="LAK86" s="24"/>
      <c r="LAL86" s="24"/>
      <c r="LAM86" s="24"/>
      <c r="LAN86" s="24"/>
      <c r="LAO86" s="24"/>
      <c r="LAP86" s="24"/>
      <c r="LAQ86" s="24"/>
      <c r="LAR86" s="24"/>
      <c r="LAS86" s="24"/>
      <c r="LAT86" s="24"/>
      <c r="LAU86" s="24"/>
      <c r="LAV86" s="24"/>
      <c r="LAW86" s="24"/>
      <c r="LAX86" s="24"/>
      <c r="LAY86" s="24"/>
      <c r="LAZ86" s="24"/>
      <c r="LBA86" s="24"/>
      <c r="LBB86" s="24"/>
      <c r="LBC86" s="24"/>
      <c r="LBD86" s="24"/>
      <c r="LBE86" s="24"/>
      <c r="LBF86" s="24"/>
      <c r="LBG86" s="24"/>
      <c r="LBH86" s="24"/>
      <c r="LBI86" s="24"/>
      <c r="LBJ86" s="24"/>
      <c r="LBK86" s="24"/>
      <c r="LBL86" s="24"/>
      <c r="LBM86" s="24"/>
      <c r="LBN86" s="24"/>
      <c r="LBO86" s="24"/>
      <c r="LBP86" s="24"/>
      <c r="LBQ86" s="24"/>
      <c r="LBR86" s="24"/>
      <c r="LBS86" s="24"/>
      <c r="LBT86" s="24"/>
      <c r="LBU86" s="24"/>
      <c r="LBV86" s="24"/>
      <c r="LBW86" s="24"/>
      <c r="LBX86" s="24"/>
      <c r="LBY86" s="24"/>
      <c r="LBZ86" s="24"/>
      <c r="LCA86" s="24"/>
      <c r="LCB86" s="24"/>
      <c r="LCC86" s="24"/>
      <c r="LCD86" s="24"/>
      <c r="LCE86" s="24"/>
      <c r="LCF86" s="24"/>
      <c r="LCG86" s="24"/>
      <c r="LCH86" s="24"/>
      <c r="LCI86" s="24"/>
      <c r="LCJ86" s="24"/>
      <c r="LCK86" s="24"/>
      <c r="LCL86" s="24"/>
      <c r="LCM86" s="24"/>
      <c r="LCN86" s="24"/>
      <c r="LCO86" s="24"/>
      <c r="LCP86" s="24"/>
      <c r="LCQ86" s="24"/>
      <c r="LCR86" s="24"/>
      <c r="LCS86" s="24"/>
      <c r="LCT86" s="24"/>
      <c r="LCU86" s="24"/>
      <c r="LCV86" s="24"/>
      <c r="LCW86" s="24"/>
      <c r="LCX86" s="24"/>
      <c r="LCY86" s="24"/>
      <c r="LCZ86" s="24"/>
      <c r="LDA86" s="24"/>
      <c r="LDB86" s="24"/>
      <c r="LDC86" s="24"/>
      <c r="LDD86" s="24"/>
      <c r="LDE86" s="24"/>
      <c r="LDF86" s="24"/>
      <c r="LDG86" s="24"/>
      <c r="LDH86" s="24"/>
      <c r="LDI86" s="24"/>
      <c r="LDJ86" s="24"/>
      <c r="LDK86" s="24"/>
      <c r="LDL86" s="24"/>
      <c r="LDM86" s="24"/>
      <c r="LDN86" s="24"/>
      <c r="LDO86" s="24"/>
      <c r="LDP86" s="24"/>
      <c r="LDQ86" s="24"/>
      <c r="LDR86" s="24"/>
      <c r="LDS86" s="24"/>
      <c r="LDT86" s="24"/>
      <c r="LDU86" s="24"/>
      <c r="LDV86" s="24"/>
      <c r="LDW86" s="24"/>
      <c r="LDX86" s="24"/>
      <c r="LDY86" s="24"/>
      <c r="LDZ86" s="24"/>
      <c r="LEA86" s="24"/>
      <c r="LEB86" s="24"/>
      <c r="LEC86" s="24"/>
      <c r="LED86" s="24"/>
      <c r="LEE86" s="24"/>
      <c r="LEF86" s="24"/>
      <c r="LEG86" s="24"/>
      <c r="LEH86" s="24"/>
      <c r="LEI86" s="24"/>
      <c r="LEJ86" s="24"/>
      <c r="LEK86" s="24"/>
      <c r="LEL86" s="24"/>
      <c r="LEM86" s="24"/>
      <c r="LEN86" s="24"/>
      <c r="LEO86" s="24"/>
      <c r="LEP86" s="24"/>
      <c r="LEQ86" s="24"/>
      <c r="LER86" s="24"/>
      <c r="LES86" s="24"/>
      <c r="LET86" s="24"/>
      <c r="LEU86" s="24"/>
      <c r="LEV86" s="24"/>
      <c r="LEW86" s="24"/>
      <c r="LEX86" s="24"/>
      <c r="LEY86" s="24"/>
      <c r="LEZ86" s="24"/>
      <c r="LFA86" s="24"/>
      <c r="LFB86" s="24"/>
      <c r="LFC86" s="24"/>
      <c r="LFD86" s="24"/>
      <c r="LFE86" s="24"/>
      <c r="LFF86" s="24"/>
      <c r="LFG86" s="24"/>
      <c r="LFH86" s="24"/>
      <c r="LFI86" s="24"/>
      <c r="LFJ86" s="24"/>
      <c r="LFK86" s="24"/>
      <c r="LFL86" s="24"/>
      <c r="LFM86" s="24"/>
      <c r="LFN86" s="24"/>
      <c r="LFO86" s="24"/>
      <c r="LFP86" s="24"/>
      <c r="LFQ86" s="24"/>
      <c r="LFR86" s="24"/>
      <c r="LFS86" s="24"/>
      <c r="LFT86" s="24"/>
      <c r="LFU86" s="24"/>
      <c r="LFV86" s="24"/>
      <c r="LFW86" s="24"/>
      <c r="LFX86" s="24"/>
      <c r="LFY86" s="24"/>
      <c r="LFZ86" s="24"/>
      <c r="LGA86" s="24"/>
      <c r="LGB86" s="24"/>
      <c r="LGC86" s="24"/>
      <c r="LGD86" s="24"/>
      <c r="LGE86" s="24"/>
      <c r="LGF86" s="24"/>
      <c r="LGG86" s="24"/>
      <c r="LGH86" s="24"/>
      <c r="LGI86" s="24"/>
      <c r="LGJ86" s="24"/>
      <c r="LGK86" s="24"/>
      <c r="LGL86" s="24"/>
      <c r="LGM86" s="24"/>
      <c r="LGN86" s="24"/>
      <c r="LGO86" s="24"/>
      <c r="LGP86" s="24"/>
      <c r="LGQ86" s="24"/>
      <c r="LGR86" s="24"/>
      <c r="LGS86" s="24"/>
      <c r="LGT86" s="24"/>
      <c r="LGU86" s="24"/>
      <c r="LGV86" s="24"/>
      <c r="LGW86" s="24"/>
      <c r="LGX86" s="24"/>
      <c r="LGY86" s="24"/>
      <c r="LGZ86" s="24"/>
      <c r="LHA86" s="24"/>
      <c r="LHB86" s="24"/>
      <c r="LHC86" s="24"/>
      <c r="LHD86" s="24"/>
      <c r="LHE86" s="24"/>
      <c r="LHF86" s="24"/>
      <c r="LHG86" s="24"/>
      <c r="LHH86" s="24"/>
      <c r="LHI86" s="24"/>
      <c r="LHJ86" s="24"/>
      <c r="LHK86" s="24"/>
      <c r="LHL86" s="24"/>
      <c r="LHM86" s="24"/>
      <c r="LHN86" s="24"/>
      <c r="LHO86" s="24"/>
      <c r="LHP86" s="24"/>
      <c r="LHQ86" s="24"/>
      <c r="LHR86" s="24"/>
      <c r="LHS86" s="24"/>
      <c r="LHT86" s="24"/>
      <c r="LHU86" s="24"/>
      <c r="LHV86" s="24"/>
      <c r="LHW86" s="24"/>
      <c r="LHX86" s="24"/>
      <c r="LHY86" s="24"/>
      <c r="LHZ86" s="24"/>
      <c r="LIA86" s="24"/>
      <c r="LIB86" s="24"/>
      <c r="LIC86" s="24"/>
      <c r="LID86" s="24"/>
      <c r="LIE86" s="24"/>
      <c r="LIF86" s="24"/>
      <c r="LIG86" s="24"/>
      <c r="LIH86" s="24"/>
      <c r="LII86" s="24"/>
      <c r="LIJ86" s="24"/>
      <c r="LIK86" s="24"/>
      <c r="LIL86" s="24"/>
      <c r="LIM86" s="24"/>
      <c r="LIN86" s="24"/>
      <c r="LIO86" s="24"/>
      <c r="LIP86" s="24"/>
      <c r="LIQ86" s="24"/>
      <c r="LIR86" s="24"/>
      <c r="LIS86" s="24"/>
      <c r="LIT86" s="24"/>
      <c r="LIU86" s="24"/>
      <c r="LIV86" s="24"/>
      <c r="LIW86" s="24"/>
      <c r="LIX86" s="24"/>
      <c r="LIY86" s="24"/>
      <c r="LIZ86" s="24"/>
      <c r="LJA86" s="24"/>
      <c r="LJB86" s="24"/>
      <c r="LJC86" s="24"/>
      <c r="LJD86" s="24"/>
      <c r="LJE86" s="24"/>
      <c r="LJF86" s="24"/>
      <c r="LJG86" s="24"/>
      <c r="LJH86" s="24"/>
      <c r="LJI86" s="24"/>
      <c r="LJJ86" s="24"/>
      <c r="LJK86" s="24"/>
      <c r="LJL86" s="24"/>
      <c r="LJM86" s="24"/>
      <c r="LJN86" s="24"/>
      <c r="LJO86" s="24"/>
      <c r="LJP86" s="24"/>
      <c r="LJQ86" s="24"/>
      <c r="LJR86" s="24"/>
      <c r="LJS86" s="24"/>
      <c r="LJT86" s="24"/>
      <c r="LJU86" s="24"/>
      <c r="LJV86" s="24"/>
      <c r="LJW86" s="24"/>
      <c r="LJX86" s="24"/>
      <c r="LJY86" s="24"/>
      <c r="LJZ86" s="24"/>
      <c r="LKA86" s="24"/>
      <c r="LKB86" s="24"/>
      <c r="LKC86" s="24"/>
      <c r="LKD86" s="24"/>
      <c r="LKE86" s="24"/>
      <c r="LKF86" s="24"/>
      <c r="LKG86" s="24"/>
      <c r="LKH86" s="24"/>
      <c r="LKI86" s="24"/>
      <c r="LKJ86" s="24"/>
      <c r="LKK86" s="24"/>
      <c r="LKL86" s="24"/>
      <c r="LKM86" s="24"/>
      <c r="LKN86" s="24"/>
      <c r="LKO86" s="24"/>
      <c r="LKP86" s="24"/>
      <c r="LKQ86" s="24"/>
      <c r="LKR86" s="24"/>
      <c r="LKS86" s="24"/>
      <c r="LKT86" s="24"/>
      <c r="LKU86" s="24"/>
      <c r="LKV86" s="24"/>
      <c r="LKW86" s="24"/>
      <c r="LKX86" s="24"/>
      <c r="LKY86" s="24"/>
      <c r="LKZ86" s="24"/>
      <c r="LLA86" s="24"/>
      <c r="LLB86" s="24"/>
      <c r="LLC86" s="24"/>
      <c r="LLD86" s="24"/>
      <c r="LLE86" s="24"/>
      <c r="LLF86" s="24"/>
      <c r="LLG86" s="24"/>
      <c r="LLH86" s="24"/>
      <c r="LLI86" s="24"/>
      <c r="LLJ86" s="24"/>
      <c r="LLK86" s="24"/>
      <c r="LLL86" s="24"/>
      <c r="LLM86" s="24"/>
      <c r="LLN86" s="24"/>
      <c r="LLO86" s="24"/>
      <c r="LLP86" s="24"/>
      <c r="LLQ86" s="24"/>
      <c r="LLR86" s="24"/>
      <c r="LLS86" s="24"/>
      <c r="LLT86" s="24"/>
      <c r="LLU86" s="24"/>
      <c r="LLV86" s="24"/>
      <c r="LLW86" s="24"/>
      <c r="LLX86" s="24"/>
      <c r="LLY86" s="24"/>
      <c r="LLZ86" s="24"/>
      <c r="LMA86" s="24"/>
      <c r="LMB86" s="24"/>
      <c r="LMC86" s="24"/>
      <c r="LMD86" s="24"/>
      <c r="LME86" s="24"/>
      <c r="LMF86" s="24"/>
      <c r="LMG86" s="24"/>
      <c r="LMH86" s="24"/>
      <c r="LMI86" s="24"/>
      <c r="LMJ86" s="24"/>
      <c r="LMK86" s="24"/>
      <c r="LML86" s="24"/>
      <c r="LMM86" s="24"/>
      <c r="LMN86" s="24"/>
      <c r="LMO86" s="24"/>
      <c r="LMP86" s="24"/>
      <c r="LMQ86" s="24"/>
      <c r="LMR86" s="24"/>
      <c r="LMS86" s="24"/>
      <c r="LMT86" s="24"/>
      <c r="LMU86" s="24"/>
      <c r="LMV86" s="24"/>
      <c r="LMW86" s="24"/>
      <c r="LMX86" s="24"/>
      <c r="LMY86" s="24"/>
      <c r="LMZ86" s="24"/>
      <c r="LNA86" s="24"/>
      <c r="LNB86" s="24"/>
      <c r="LNC86" s="24"/>
      <c r="LND86" s="24"/>
      <c r="LNE86" s="24"/>
      <c r="LNF86" s="24"/>
      <c r="LNG86" s="24"/>
      <c r="LNH86" s="24"/>
      <c r="LNI86" s="24"/>
      <c r="LNJ86" s="24"/>
      <c r="LNK86" s="24"/>
      <c r="LNL86" s="24"/>
      <c r="LNM86" s="24"/>
      <c r="LNN86" s="24"/>
      <c r="LNO86" s="24"/>
      <c r="LNP86" s="24"/>
      <c r="LNQ86" s="24"/>
      <c r="LNR86" s="24"/>
      <c r="LNS86" s="24"/>
      <c r="LNT86" s="24"/>
      <c r="LNU86" s="24"/>
      <c r="LNV86" s="24"/>
      <c r="LNW86" s="24"/>
      <c r="LNX86" s="24"/>
      <c r="LNY86" s="24"/>
      <c r="LNZ86" s="24"/>
      <c r="LOA86" s="24"/>
      <c r="LOB86" s="24"/>
      <c r="LOC86" s="24"/>
      <c r="LOD86" s="24"/>
      <c r="LOE86" s="24"/>
      <c r="LOF86" s="24"/>
      <c r="LOG86" s="24"/>
      <c r="LOH86" s="24"/>
      <c r="LOI86" s="24"/>
      <c r="LOJ86" s="24"/>
      <c r="LOK86" s="24"/>
      <c r="LOL86" s="24"/>
      <c r="LOM86" s="24"/>
      <c r="LON86" s="24"/>
      <c r="LOO86" s="24"/>
      <c r="LOP86" s="24"/>
      <c r="LOQ86" s="24"/>
      <c r="LOR86" s="24"/>
      <c r="LOS86" s="24"/>
      <c r="LOT86" s="24"/>
      <c r="LOU86" s="24"/>
      <c r="LOV86" s="24"/>
      <c r="LOW86" s="24"/>
      <c r="LOX86" s="24"/>
      <c r="LOY86" s="24"/>
      <c r="LOZ86" s="24"/>
      <c r="LPA86" s="24"/>
      <c r="LPB86" s="24"/>
      <c r="LPC86" s="24"/>
      <c r="LPD86" s="24"/>
      <c r="LPE86" s="24"/>
      <c r="LPF86" s="24"/>
      <c r="LPG86" s="24"/>
      <c r="LPH86" s="24"/>
      <c r="LPI86" s="24"/>
      <c r="LPJ86" s="24"/>
      <c r="LPK86" s="24"/>
      <c r="LPL86" s="24"/>
      <c r="LPM86" s="24"/>
      <c r="LPN86" s="24"/>
      <c r="LPO86" s="24"/>
      <c r="LPP86" s="24"/>
      <c r="LPQ86" s="24"/>
      <c r="LPR86" s="24"/>
      <c r="LPS86" s="24"/>
      <c r="LPT86" s="24"/>
      <c r="LPU86" s="24"/>
      <c r="LPV86" s="24"/>
      <c r="LPW86" s="24"/>
      <c r="LPX86" s="24"/>
      <c r="LPY86" s="24"/>
      <c r="LPZ86" s="24"/>
      <c r="LQA86" s="24"/>
      <c r="LQB86" s="24"/>
      <c r="LQC86" s="24"/>
      <c r="LQD86" s="24"/>
      <c r="LQE86" s="24"/>
      <c r="LQF86" s="24"/>
      <c r="LQG86" s="24"/>
      <c r="LQH86" s="24"/>
      <c r="LQI86" s="24"/>
      <c r="LQJ86" s="24"/>
      <c r="LQK86" s="24"/>
      <c r="LQL86" s="24"/>
      <c r="LQM86" s="24"/>
      <c r="LQN86" s="24"/>
      <c r="LQO86" s="24"/>
      <c r="LQP86" s="24"/>
      <c r="LQQ86" s="24"/>
      <c r="LQR86" s="24"/>
      <c r="LQS86" s="24"/>
      <c r="LQT86" s="24"/>
      <c r="LQU86" s="24"/>
      <c r="LQV86" s="24"/>
      <c r="LQW86" s="24"/>
      <c r="LQX86" s="24"/>
      <c r="LQY86" s="24"/>
      <c r="LQZ86" s="24"/>
      <c r="LRA86" s="24"/>
      <c r="LRB86" s="24"/>
      <c r="LRC86" s="24"/>
      <c r="LRD86" s="24"/>
      <c r="LRE86" s="24"/>
      <c r="LRF86" s="24"/>
      <c r="LRG86" s="24"/>
      <c r="LRH86" s="24"/>
      <c r="LRI86" s="24"/>
      <c r="LRJ86" s="24"/>
      <c r="LRK86" s="24"/>
      <c r="LRL86" s="24"/>
      <c r="LRM86" s="24"/>
      <c r="LRN86" s="24"/>
      <c r="LRO86" s="24"/>
      <c r="LRP86" s="24"/>
      <c r="LRQ86" s="24"/>
      <c r="LRR86" s="24"/>
      <c r="LRS86" s="24"/>
      <c r="LRT86" s="24"/>
      <c r="LRU86" s="24"/>
      <c r="LRV86" s="24"/>
      <c r="LRW86" s="24"/>
      <c r="LRX86" s="24"/>
      <c r="LRY86" s="24"/>
      <c r="LRZ86" s="24"/>
      <c r="LSA86" s="24"/>
      <c r="LSB86" s="24"/>
      <c r="LSC86" s="24"/>
      <c r="LSD86" s="24"/>
      <c r="LSE86" s="24"/>
      <c r="LSF86" s="24"/>
      <c r="LSG86" s="24"/>
      <c r="LSH86" s="24"/>
      <c r="LSI86" s="24"/>
      <c r="LSJ86" s="24"/>
      <c r="LSK86" s="24"/>
      <c r="LSL86" s="24"/>
      <c r="LSM86" s="24"/>
      <c r="LSN86" s="24"/>
      <c r="LSO86" s="24"/>
      <c r="LSP86" s="24"/>
      <c r="LSQ86" s="24"/>
      <c r="LSR86" s="24"/>
      <c r="LSS86" s="24"/>
      <c r="LST86" s="24"/>
      <c r="LSU86" s="24"/>
      <c r="LSV86" s="24"/>
      <c r="LSW86" s="24"/>
      <c r="LSX86" s="24"/>
      <c r="LSY86" s="24"/>
      <c r="LSZ86" s="24"/>
      <c r="LTA86" s="24"/>
      <c r="LTB86" s="24"/>
      <c r="LTC86" s="24"/>
      <c r="LTD86" s="24"/>
      <c r="LTE86" s="24"/>
      <c r="LTF86" s="24"/>
      <c r="LTG86" s="24"/>
      <c r="LTH86" s="24"/>
      <c r="LTI86" s="24"/>
      <c r="LTJ86" s="24"/>
      <c r="LTK86" s="24"/>
      <c r="LTL86" s="24"/>
      <c r="LTM86" s="24"/>
      <c r="LTN86" s="24"/>
      <c r="LTO86" s="24"/>
      <c r="LTP86" s="24"/>
      <c r="LTQ86" s="24"/>
      <c r="LTR86" s="24"/>
      <c r="LTS86" s="24"/>
      <c r="LTT86" s="24"/>
      <c r="LTU86" s="24"/>
      <c r="LTV86" s="24"/>
      <c r="LTW86" s="24"/>
      <c r="LTX86" s="24"/>
      <c r="LTY86" s="24"/>
      <c r="LTZ86" s="24"/>
      <c r="LUA86" s="24"/>
      <c r="LUB86" s="24"/>
      <c r="LUC86" s="24"/>
      <c r="LUD86" s="24"/>
      <c r="LUE86" s="24"/>
      <c r="LUF86" s="24"/>
      <c r="LUG86" s="24"/>
      <c r="LUH86" s="24"/>
      <c r="LUI86" s="24"/>
      <c r="LUJ86" s="24"/>
      <c r="LUK86" s="24"/>
      <c r="LUL86" s="24"/>
      <c r="LUM86" s="24"/>
      <c r="LUN86" s="24"/>
      <c r="LUO86" s="24"/>
      <c r="LUP86" s="24"/>
      <c r="LUQ86" s="24"/>
      <c r="LUR86" s="24"/>
      <c r="LUS86" s="24"/>
      <c r="LUT86" s="24"/>
      <c r="LUU86" s="24"/>
      <c r="LUV86" s="24"/>
      <c r="LUW86" s="24"/>
      <c r="LUX86" s="24"/>
      <c r="LUY86" s="24"/>
      <c r="LUZ86" s="24"/>
      <c r="LVA86" s="24"/>
      <c r="LVB86" s="24"/>
      <c r="LVC86" s="24"/>
      <c r="LVD86" s="24"/>
      <c r="LVE86" s="24"/>
      <c r="LVF86" s="24"/>
      <c r="LVG86" s="24"/>
      <c r="LVH86" s="24"/>
      <c r="LVI86" s="24"/>
      <c r="LVJ86" s="24"/>
      <c r="LVK86" s="24"/>
      <c r="LVL86" s="24"/>
      <c r="LVM86" s="24"/>
      <c r="LVN86" s="24"/>
      <c r="LVO86" s="24"/>
      <c r="LVP86" s="24"/>
      <c r="LVQ86" s="24"/>
      <c r="LVR86" s="24"/>
      <c r="LVS86" s="24"/>
      <c r="LVT86" s="24"/>
      <c r="LVU86" s="24"/>
      <c r="LVV86" s="24"/>
      <c r="LVW86" s="24"/>
      <c r="LVX86" s="24"/>
      <c r="LVY86" s="24"/>
      <c r="LVZ86" s="24"/>
      <c r="LWA86" s="24"/>
      <c r="LWB86" s="24"/>
      <c r="LWC86" s="24"/>
      <c r="LWD86" s="24"/>
      <c r="LWE86" s="24"/>
      <c r="LWF86" s="24"/>
      <c r="LWG86" s="24"/>
      <c r="LWH86" s="24"/>
      <c r="LWI86" s="24"/>
      <c r="LWJ86" s="24"/>
      <c r="LWK86" s="24"/>
      <c r="LWL86" s="24"/>
      <c r="LWM86" s="24"/>
      <c r="LWN86" s="24"/>
      <c r="LWO86" s="24"/>
      <c r="LWP86" s="24"/>
      <c r="LWQ86" s="24"/>
      <c r="LWR86" s="24"/>
      <c r="LWS86" s="24"/>
      <c r="LWT86" s="24"/>
      <c r="LWU86" s="24"/>
      <c r="LWV86" s="24"/>
      <c r="LWW86" s="24"/>
      <c r="LWX86" s="24"/>
      <c r="LWY86" s="24"/>
      <c r="LWZ86" s="24"/>
      <c r="LXA86" s="24"/>
      <c r="LXB86" s="24"/>
      <c r="LXC86" s="24"/>
      <c r="LXD86" s="24"/>
      <c r="LXE86" s="24"/>
      <c r="LXF86" s="24"/>
      <c r="LXG86" s="24"/>
      <c r="LXH86" s="24"/>
      <c r="LXI86" s="24"/>
      <c r="LXJ86" s="24"/>
      <c r="LXK86" s="24"/>
      <c r="LXL86" s="24"/>
      <c r="LXM86" s="24"/>
      <c r="LXN86" s="24"/>
      <c r="LXO86" s="24"/>
      <c r="LXP86" s="24"/>
      <c r="LXQ86" s="24"/>
      <c r="LXR86" s="24"/>
      <c r="LXS86" s="24"/>
      <c r="LXT86" s="24"/>
      <c r="LXU86" s="24"/>
      <c r="LXV86" s="24"/>
      <c r="LXW86" s="24"/>
      <c r="LXX86" s="24"/>
      <c r="LXY86" s="24"/>
      <c r="LXZ86" s="24"/>
      <c r="LYA86" s="24"/>
      <c r="LYB86" s="24"/>
      <c r="LYC86" s="24"/>
      <c r="LYD86" s="24"/>
      <c r="LYE86" s="24"/>
      <c r="LYF86" s="24"/>
      <c r="LYG86" s="24"/>
      <c r="LYH86" s="24"/>
      <c r="LYI86" s="24"/>
      <c r="LYJ86" s="24"/>
      <c r="LYK86" s="24"/>
      <c r="LYL86" s="24"/>
      <c r="LYM86" s="24"/>
      <c r="LYN86" s="24"/>
      <c r="LYO86" s="24"/>
      <c r="LYP86" s="24"/>
      <c r="LYQ86" s="24"/>
      <c r="LYR86" s="24"/>
      <c r="LYS86" s="24"/>
      <c r="LYT86" s="24"/>
      <c r="LYU86" s="24"/>
      <c r="LYV86" s="24"/>
      <c r="LYW86" s="24"/>
      <c r="LYX86" s="24"/>
      <c r="LYY86" s="24"/>
      <c r="LYZ86" s="24"/>
      <c r="LZA86" s="24"/>
      <c r="LZB86" s="24"/>
      <c r="LZC86" s="24"/>
      <c r="LZD86" s="24"/>
      <c r="LZE86" s="24"/>
      <c r="LZF86" s="24"/>
      <c r="LZG86" s="24"/>
      <c r="LZH86" s="24"/>
      <c r="LZI86" s="24"/>
      <c r="LZJ86" s="24"/>
      <c r="LZK86" s="24"/>
      <c r="LZL86" s="24"/>
      <c r="LZM86" s="24"/>
      <c r="LZN86" s="24"/>
      <c r="LZO86" s="24"/>
      <c r="LZP86" s="24"/>
      <c r="LZQ86" s="24"/>
      <c r="LZR86" s="24"/>
      <c r="LZS86" s="24"/>
      <c r="LZT86" s="24"/>
      <c r="LZU86" s="24"/>
      <c r="LZV86" s="24"/>
      <c r="LZW86" s="24"/>
      <c r="LZX86" s="24"/>
      <c r="LZY86" s="24"/>
      <c r="LZZ86" s="24"/>
      <c r="MAA86" s="24"/>
      <c r="MAB86" s="24"/>
      <c r="MAC86" s="24"/>
      <c r="MAD86" s="24"/>
      <c r="MAE86" s="24"/>
      <c r="MAF86" s="24"/>
      <c r="MAG86" s="24"/>
      <c r="MAH86" s="24"/>
      <c r="MAI86" s="24"/>
      <c r="MAJ86" s="24"/>
      <c r="MAK86" s="24"/>
      <c r="MAL86" s="24"/>
      <c r="MAM86" s="24"/>
      <c r="MAN86" s="24"/>
      <c r="MAO86" s="24"/>
      <c r="MAP86" s="24"/>
      <c r="MAQ86" s="24"/>
      <c r="MAR86" s="24"/>
      <c r="MAS86" s="24"/>
      <c r="MAT86" s="24"/>
      <c r="MAU86" s="24"/>
      <c r="MAV86" s="24"/>
      <c r="MAW86" s="24"/>
      <c r="MAX86" s="24"/>
      <c r="MAY86" s="24"/>
      <c r="MAZ86" s="24"/>
      <c r="MBA86" s="24"/>
      <c r="MBB86" s="24"/>
      <c r="MBC86" s="24"/>
      <c r="MBD86" s="24"/>
      <c r="MBE86" s="24"/>
      <c r="MBF86" s="24"/>
      <c r="MBG86" s="24"/>
      <c r="MBH86" s="24"/>
      <c r="MBI86" s="24"/>
      <c r="MBJ86" s="24"/>
      <c r="MBK86" s="24"/>
      <c r="MBL86" s="24"/>
      <c r="MBM86" s="24"/>
      <c r="MBN86" s="24"/>
      <c r="MBO86" s="24"/>
      <c r="MBP86" s="24"/>
      <c r="MBQ86" s="24"/>
      <c r="MBR86" s="24"/>
      <c r="MBS86" s="24"/>
      <c r="MBT86" s="24"/>
      <c r="MBU86" s="24"/>
      <c r="MBV86" s="24"/>
      <c r="MBW86" s="24"/>
      <c r="MBX86" s="24"/>
      <c r="MBY86" s="24"/>
      <c r="MBZ86" s="24"/>
      <c r="MCA86" s="24"/>
      <c r="MCB86" s="24"/>
      <c r="MCC86" s="24"/>
      <c r="MCD86" s="24"/>
      <c r="MCE86" s="24"/>
      <c r="MCF86" s="24"/>
      <c r="MCG86" s="24"/>
      <c r="MCH86" s="24"/>
      <c r="MCI86" s="24"/>
      <c r="MCJ86" s="24"/>
      <c r="MCK86" s="24"/>
      <c r="MCL86" s="24"/>
      <c r="MCM86" s="24"/>
      <c r="MCN86" s="24"/>
      <c r="MCO86" s="24"/>
      <c r="MCP86" s="24"/>
      <c r="MCQ86" s="24"/>
      <c r="MCR86" s="24"/>
      <c r="MCS86" s="24"/>
      <c r="MCT86" s="24"/>
      <c r="MCU86" s="24"/>
      <c r="MCV86" s="24"/>
      <c r="MCW86" s="24"/>
      <c r="MCX86" s="24"/>
      <c r="MCY86" s="24"/>
      <c r="MCZ86" s="24"/>
      <c r="MDA86" s="24"/>
      <c r="MDB86" s="24"/>
      <c r="MDC86" s="24"/>
      <c r="MDD86" s="24"/>
      <c r="MDE86" s="24"/>
      <c r="MDF86" s="24"/>
      <c r="MDG86" s="24"/>
      <c r="MDH86" s="24"/>
      <c r="MDI86" s="24"/>
      <c r="MDJ86" s="24"/>
      <c r="MDK86" s="24"/>
      <c r="MDL86" s="24"/>
      <c r="MDM86" s="24"/>
      <c r="MDN86" s="24"/>
      <c r="MDO86" s="24"/>
      <c r="MDP86" s="24"/>
      <c r="MDQ86" s="24"/>
      <c r="MDR86" s="24"/>
      <c r="MDS86" s="24"/>
      <c r="MDT86" s="24"/>
      <c r="MDU86" s="24"/>
      <c r="MDV86" s="24"/>
      <c r="MDW86" s="24"/>
      <c r="MDX86" s="24"/>
      <c r="MDY86" s="24"/>
      <c r="MDZ86" s="24"/>
      <c r="MEA86" s="24"/>
      <c r="MEB86" s="24"/>
      <c r="MEC86" s="24"/>
      <c r="MED86" s="24"/>
      <c r="MEE86" s="24"/>
      <c r="MEF86" s="24"/>
      <c r="MEG86" s="24"/>
      <c r="MEH86" s="24"/>
      <c r="MEI86" s="24"/>
      <c r="MEJ86" s="24"/>
      <c r="MEK86" s="24"/>
      <c r="MEL86" s="24"/>
      <c r="MEM86" s="24"/>
      <c r="MEN86" s="24"/>
      <c r="MEO86" s="24"/>
      <c r="MEP86" s="24"/>
      <c r="MEQ86" s="24"/>
      <c r="MER86" s="24"/>
      <c r="MES86" s="24"/>
      <c r="MET86" s="24"/>
      <c r="MEU86" s="24"/>
      <c r="MEV86" s="24"/>
      <c r="MEW86" s="24"/>
      <c r="MEX86" s="24"/>
      <c r="MEY86" s="24"/>
      <c r="MEZ86" s="24"/>
      <c r="MFA86" s="24"/>
      <c r="MFB86" s="24"/>
      <c r="MFC86" s="24"/>
      <c r="MFD86" s="24"/>
      <c r="MFE86" s="24"/>
      <c r="MFF86" s="24"/>
      <c r="MFG86" s="24"/>
      <c r="MFH86" s="24"/>
      <c r="MFI86" s="24"/>
      <c r="MFJ86" s="24"/>
      <c r="MFK86" s="24"/>
      <c r="MFL86" s="24"/>
      <c r="MFM86" s="24"/>
      <c r="MFN86" s="24"/>
      <c r="MFO86" s="24"/>
      <c r="MFP86" s="24"/>
      <c r="MFQ86" s="24"/>
      <c r="MFR86" s="24"/>
      <c r="MFS86" s="24"/>
      <c r="MFT86" s="24"/>
      <c r="MFU86" s="24"/>
      <c r="MFV86" s="24"/>
      <c r="MFW86" s="24"/>
      <c r="MFX86" s="24"/>
      <c r="MFY86" s="24"/>
      <c r="MFZ86" s="24"/>
      <c r="MGA86" s="24"/>
      <c r="MGB86" s="24"/>
      <c r="MGC86" s="24"/>
      <c r="MGD86" s="24"/>
      <c r="MGE86" s="24"/>
      <c r="MGF86" s="24"/>
      <c r="MGG86" s="24"/>
      <c r="MGH86" s="24"/>
      <c r="MGI86" s="24"/>
      <c r="MGJ86" s="24"/>
      <c r="MGK86" s="24"/>
      <c r="MGL86" s="24"/>
      <c r="MGM86" s="24"/>
      <c r="MGN86" s="24"/>
      <c r="MGO86" s="24"/>
      <c r="MGP86" s="24"/>
      <c r="MGQ86" s="24"/>
      <c r="MGR86" s="24"/>
      <c r="MGS86" s="24"/>
      <c r="MGT86" s="24"/>
      <c r="MGU86" s="24"/>
      <c r="MGV86" s="24"/>
      <c r="MGW86" s="24"/>
      <c r="MGX86" s="24"/>
      <c r="MGY86" s="24"/>
      <c r="MGZ86" s="24"/>
      <c r="MHA86" s="24"/>
      <c r="MHB86" s="24"/>
      <c r="MHC86" s="24"/>
      <c r="MHD86" s="24"/>
      <c r="MHE86" s="24"/>
      <c r="MHF86" s="24"/>
      <c r="MHG86" s="24"/>
      <c r="MHH86" s="24"/>
      <c r="MHI86" s="24"/>
      <c r="MHJ86" s="24"/>
      <c r="MHK86" s="24"/>
      <c r="MHL86" s="24"/>
      <c r="MHM86" s="24"/>
      <c r="MHN86" s="24"/>
      <c r="MHO86" s="24"/>
      <c r="MHP86" s="24"/>
      <c r="MHQ86" s="24"/>
      <c r="MHR86" s="24"/>
      <c r="MHS86" s="24"/>
      <c r="MHT86" s="24"/>
      <c r="MHU86" s="24"/>
      <c r="MHV86" s="24"/>
      <c r="MHW86" s="24"/>
      <c r="MHX86" s="24"/>
      <c r="MHY86" s="24"/>
      <c r="MHZ86" s="24"/>
      <c r="MIA86" s="24"/>
      <c r="MIB86" s="24"/>
      <c r="MIC86" s="24"/>
      <c r="MID86" s="24"/>
      <c r="MIE86" s="24"/>
      <c r="MIF86" s="24"/>
      <c r="MIG86" s="24"/>
      <c r="MIH86" s="24"/>
      <c r="MII86" s="24"/>
      <c r="MIJ86" s="24"/>
      <c r="MIK86" s="24"/>
      <c r="MIL86" s="24"/>
      <c r="MIM86" s="24"/>
      <c r="MIN86" s="24"/>
      <c r="MIO86" s="24"/>
      <c r="MIP86" s="24"/>
      <c r="MIQ86" s="24"/>
      <c r="MIR86" s="24"/>
      <c r="MIS86" s="24"/>
      <c r="MIT86" s="24"/>
      <c r="MIU86" s="24"/>
      <c r="MIV86" s="24"/>
      <c r="MIW86" s="24"/>
      <c r="MIX86" s="24"/>
      <c r="MIY86" s="24"/>
      <c r="MIZ86" s="24"/>
      <c r="MJA86" s="24"/>
      <c r="MJB86" s="24"/>
      <c r="MJC86" s="24"/>
      <c r="MJD86" s="24"/>
      <c r="MJE86" s="24"/>
      <c r="MJF86" s="24"/>
      <c r="MJG86" s="24"/>
      <c r="MJH86" s="24"/>
      <c r="MJI86" s="24"/>
      <c r="MJJ86" s="24"/>
      <c r="MJK86" s="24"/>
      <c r="MJL86" s="24"/>
      <c r="MJM86" s="24"/>
      <c r="MJN86" s="24"/>
      <c r="MJO86" s="24"/>
      <c r="MJP86" s="24"/>
      <c r="MJQ86" s="24"/>
      <c r="MJR86" s="24"/>
      <c r="MJS86" s="24"/>
      <c r="MJT86" s="24"/>
      <c r="MJU86" s="24"/>
      <c r="MJV86" s="24"/>
      <c r="MJW86" s="24"/>
      <c r="MJX86" s="24"/>
      <c r="MJY86" s="24"/>
      <c r="MJZ86" s="24"/>
      <c r="MKA86" s="24"/>
      <c r="MKB86" s="24"/>
      <c r="MKC86" s="24"/>
      <c r="MKD86" s="24"/>
      <c r="MKE86" s="24"/>
      <c r="MKF86" s="24"/>
      <c r="MKG86" s="24"/>
      <c r="MKH86" s="24"/>
      <c r="MKI86" s="24"/>
      <c r="MKJ86" s="24"/>
      <c r="MKK86" s="24"/>
      <c r="MKL86" s="24"/>
      <c r="MKM86" s="24"/>
      <c r="MKN86" s="24"/>
      <c r="MKO86" s="24"/>
      <c r="MKP86" s="24"/>
      <c r="MKQ86" s="24"/>
      <c r="MKR86" s="24"/>
      <c r="MKS86" s="24"/>
      <c r="MKT86" s="24"/>
      <c r="MKU86" s="24"/>
      <c r="MKV86" s="24"/>
      <c r="MKW86" s="24"/>
      <c r="MKX86" s="24"/>
      <c r="MKY86" s="24"/>
      <c r="MKZ86" s="24"/>
      <c r="MLA86" s="24"/>
      <c r="MLB86" s="24"/>
      <c r="MLC86" s="24"/>
      <c r="MLD86" s="24"/>
      <c r="MLE86" s="24"/>
      <c r="MLF86" s="24"/>
      <c r="MLG86" s="24"/>
      <c r="MLH86" s="24"/>
      <c r="MLI86" s="24"/>
      <c r="MLJ86" s="24"/>
      <c r="MLK86" s="24"/>
      <c r="MLL86" s="24"/>
      <c r="MLM86" s="24"/>
      <c r="MLN86" s="24"/>
      <c r="MLO86" s="24"/>
      <c r="MLP86" s="24"/>
      <c r="MLQ86" s="24"/>
      <c r="MLR86" s="24"/>
      <c r="MLS86" s="24"/>
      <c r="MLT86" s="24"/>
      <c r="MLU86" s="24"/>
      <c r="MLV86" s="24"/>
      <c r="MLW86" s="24"/>
      <c r="MLX86" s="24"/>
      <c r="MLY86" s="24"/>
      <c r="MLZ86" s="24"/>
      <c r="MMA86" s="24"/>
      <c r="MMB86" s="24"/>
      <c r="MMC86" s="24"/>
      <c r="MMD86" s="24"/>
      <c r="MME86" s="24"/>
      <c r="MMF86" s="24"/>
      <c r="MMG86" s="24"/>
      <c r="MMH86" s="24"/>
      <c r="MMI86" s="24"/>
      <c r="MMJ86" s="24"/>
      <c r="MMK86" s="24"/>
      <c r="MML86" s="24"/>
      <c r="MMM86" s="24"/>
      <c r="MMN86" s="24"/>
      <c r="MMO86" s="24"/>
      <c r="MMP86" s="24"/>
      <c r="MMQ86" s="24"/>
      <c r="MMR86" s="24"/>
      <c r="MMS86" s="24"/>
      <c r="MMT86" s="24"/>
      <c r="MMU86" s="24"/>
      <c r="MMV86" s="24"/>
      <c r="MMW86" s="24"/>
      <c r="MMX86" s="24"/>
      <c r="MMY86" s="24"/>
      <c r="MMZ86" s="24"/>
      <c r="MNA86" s="24"/>
      <c r="MNB86" s="24"/>
      <c r="MNC86" s="24"/>
      <c r="MND86" s="24"/>
      <c r="MNE86" s="24"/>
      <c r="MNF86" s="24"/>
      <c r="MNG86" s="24"/>
      <c r="MNH86" s="24"/>
      <c r="MNI86" s="24"/>
      <c r="MNJ86" s="24"/>
      <c r="MNK86" s="24"/>
      <c r="MNL86" s="24"/>
      <c r="MNM86" s="24"/>
      <c r="MNN86" s="24"/>
      <c r="MNO86" s="24"/>
      <c r="MNP86" s="24"/>
      <c r="MNQ86" s="24"/>
      <c r="MNR86" s="24"/>
      <c r="MNS86" s="24"/>
      <c r="MNT86" s="24"/>
      <c r="MNU86" s="24"/>
      <c r="MNV86" s="24"/>
      <c r="MNW86" s="24"/>
      <c r="MNX86" s="24"/>
      <c r="MNY86" s="24"/>
      <c r="MNZ86" s="24"/>
      <c r="MOA86" s="24"/>
      <c r="MOB86" s="24"/>
      <c r="MOC86" s="24"/>
      <c r="MOD86" s="24"/>
      <c r="MOE86" s="24"/>
      <c r="MOF86" s="24"/>
      <c r="MOG86" s="24"/>
      <c r="MOH86" s="24"/>
      <c r="MOI86" s="24"/>
      <c r="MOJ86" s="24"/>
      <c r="MOK86" s="24"/>
      <c r="MOL86" s="24"/>
      <c r="MOM86" s="24"/>
      <c r="MON86" s="24"/>
      <c r="MOO86" s="24"/>
      <c r="MOP86" s="24"/>
      <c r="MOQ86" s="24"/>
      <c r="MOR86" s="24"/>
      <c r="MOS86" s="24"/>
      <c r="MOT86" s="24"/>
      <c r="MOU86" s="24"/>
      <c r="MOV86" s="24"/>
      <c r="MOW86" s="24"/>
      <c r="MOX86" s="24"/>
      <c r="MOY86" s="24"/>
      <c r="MOZ86" s="24"/>
      <c r="MPA86" s="24"/>
      <c r="MPB86" s="24"/>
      <c r="MPC86" s="24"/>
      <c r="MPD86" s="24"/>
      <c r="MPE86" s="24"/>
      <c r="MPF86" s="24"/>
      <c r="MPG86" s="24"/>
      <c r="MPH86" s="24"/>
      <c r="MPI86" s="24"/>
      <c r="MPJ86" s="24"/>
      <c r="MPK86" s="24"/>
      <c r="MPL86" s="24"/>
      <c r="MPM86" s="24"/>
      <c r="MPN86" s="24"/>
      <c r="MPO86" s="24"/>
      <c r="MPP86" s="24"/>
      <c r="MPQ86" s="24"/>
      <c r="MPR86" s="24"/>
      <c r="MPS86" s="24"/>
      <c r="MPT86" s="24"/>
      <c r="MPU86" s="24"/>
      <c r="MPV86" s="24"/>
      <c r="MPW86" s="24"/>
      <c r="MPX86" s="24"/>
      <c r="MPY86" s="24"/>
      <c r="MPZ86" s="24"/>
      <c r="MQA86" s="24"/>
      <c r="MQB86" s="24"/>
      <c r="MQC86" s="24"/>
      <c r="MQD86" s="24"/>
      <c r="MQE86" s="24"/>
      <c r="MQF86" s="24"/>
      <c r="MQG86" s="24"/>
      <c r="MQH86" s="24"/>
      <c r="MQI86" s="24"/>
      <c r="MQJ86" s="24"/>
      <c r="MQK86" s="24"/>
      <c r="MQL86" s="24"/>
      <c r="MQM86" s="24"/>
      <c r="MQN86" s="24"/>
      <c r="MQO86" s="24"/>
      <c r="MQP86" s="24"/>
      <c r="MQQ86" s="24"/>
      <c r="MQR86" s="24"/>
      <c r="MQS86" s="24"/>
      <c r="MQT86" s="24"/>
      <c r="MQU86" s="24"/>
      <c r="MQV86" s="24"/>
      <c r="MQW86" s="24"/>
      <c r="MQX86" s="24"/>
      <c r="MQY86" s="24"/>
      <c r="MQZ86" s="24"/>
      <c r="MRA86" s="24"/>
      <c r="MRB86" s="24"/>
      <c r="MRC86" s="24"/>
      <c r="MRD86" s="24"/>
      <c r="MRE86" s="24"/>
      <c r="MRF86" s="24"/>
      <c r="MRG86" s="24"/>
      <c r="MRH86" s="24"/>
      <c r="MRI86" s="24"/>
      <c r="MRJ86" s="24"/>
      <c r="MRK86" s="24"/>
      <c r="MRL86" s="24"/>
      <c r="MRM86" s="24"/>
      <c r="MRN86" s="24"/>
      <c r="MRO86" s="24"/>
      <c r="MRP86" s="24"/>
      <c r="MRQ86" s="24"/>
      <c r="MRR86" s="24"/>
      <c r="MRS86" s="24"/>
      <c r="MRT86" s="24"/>
      <c r="MRU86" s="24"/>
      <c r="MRV86" s="24"/>
      <c r="MRW86" s="24"/>
      <c r="MRX86" s="24"/>
      <c r="MRY86" s="24"/>
      <c r="MRZ86" s="24"/>
      <c r="MSA86" s="24"/>
      <c r="MSB86" s="24"/>
      <c r="MSC86" s="24"/>
      <c r="MSD86" s="24"/>
      <c r="MSE86" s="24"/>
      <c r="MSF86" s="24"/>
      <c r="MSG86" s="24"/>
      <c r="MSH86" s="24"/>
      <c r="MSI86" s="24"/>
      <c r="MSJ86" s="24"/>
      <c r="MSK86" s="24"/>
      <c r="MSL86" s="24"/>
      <c r="MSM86" s="24"/>
      <c r="MSN86" s="24"/>
      <c r="MSO86" s="24"/>
      <c r="MSP86" s="24"/>
      <c r="MSQ86" s="24"/>
      <c r="MSR86" s="24"/>
      <c r="MSS86" s="24"/>
      <c r="MST86" s="24"/>
      <c r="MSU86" s="24"/>
      <c r="MSV86" s="24"/>
      <c r="MSW86" s="24"/>
      <c r="MSX86" s="24"/>
      <c r="MSY86" s="24"/>
      <c r="MSZ86" s="24"/>
      <c r="MTA86" s="24"/>
      <c r="MTB86" s="24"/>
      <c r="MTC86" s="24"/>
      <c r="MTD86" s="24"/>
      <c r="MTE86" s="24"/>
      <c r="MTF86" s="24"/>
      <c r="MTG86" s="24"/>
      <c r="MTH86" s="24"/>
      <c r="MTI86" s="24"/>
      <c r="MTJ86" s="24"/>
      <c r="MTK86" s="24"/>
      <c r="MTL86" s="24"/>
      <c r="MTM86" s="24"/>
      <c r="MTN86" s="24"/>
      <c r="MTO86" s="24"/>
      <c r="MTP86" s="24"/>
      <c r="MTQ86" s="24"/>
      <c r="MTR86" s="24"/>
      <c r="MTS86" s="24"/>
      <c r="MTT86" s="24"/>
      <c r="MTU86" s="24"/>
      <c r="MTV86" s="24"/>
      <c r="MTW86" s="24"/>
      <c r="MTX86" s="24"/>
      <c r="MTY86" s="24"/>
      <c r="MTZ86" s="24"/>
      <c r="MUA86" s="24"/>
      <c r="MUB86" s="24"/>
      <c r="MUC86" s="24"/>
      <c r="MUD86" s="24"/>
      <c r="MUE86" s="24"/>
      <c r="MUF86" s="24"/>
      <c r="MUG86" s="24"/>
      <c r="MUH86" s="24"/>
      <c r="MUI86" s="24"/>
      <c r="MUJ86" s="24"/>
      <c r="MUK86" s="24"/>
      <c r="MUL86" s="24"/>
      <c r="MUM86" s="24"/>
      <c r="MUN86" s="24"/>
      <c r="MUO86" s="24"/>
      <c r="MUP86" s="24"/>
      <c r="MUQ86" s="24"/>
      <c r="MUR86" s="24"/>
      <c r="MUS86" s="24"/>
      <c r="MUT86" s="24"/>
      <c r="MUU86" s="24"/>
      <c r="MUV86" s="24"/>
      <c r="MUW86" s="24"/>
      <c r="MUX86" s="24"/>
      <c r="MUY86" s="24"/>
      <c r="MUZ86" s="24"/>
      <c r="MVA86" s="24"/>
      <c r="MVB86" s="24"/>
      <c r="MVC86" s="24"/>
      <c r="MVD86" s="24"/>
      <c r="MVE86" s="24"/>
      <c r="MVF86" s="24"/>
      <c r="MVG86" s="24"/>
      <c r="MVH86" s="24"/>
      <c r="MVI86" s="24"/>
      <c r="MVJ86" s="24"/>
      <c r="MVK86" s="24"/>
      <c r="MVL86" s="24"/>
      <c r="MVM86" s="24"/>
      <c r="MVN86" s="24"/>
      <c r="MVO86" s="24"/>
      <c r="MVP86" s="24"/>
      <c r="MVQ86" s="24"/>
      <c r="MVR86" s="24"/>
      <c r="MVS86" s="24"/>
      <c r="MVT86" s="24"/>
      <c r="MVU86" s="24"/>
      <c r="MVV86" s="24"/>
      <c r="MVW86" s="24"/>
      <c r="MVX86" s="24"/>
      <c r="MVY86" s="24"/>
      <c r="MVZ86" s="24"/>
      <c r="MWA86" s="24"/>
      <c r="MWB86" s="24"/>
      <c r="MWC86" s="24"/>
      <c r="MWD86" s="24"/>
      <c r="MWE86" s="24"/>
      <c r="MWF86" s="24"/>
      <c r="MWG86" s="24"/>
      <c r="MWH86" s="24"/>
      <c r="MWI86" s="24"/>
      <c r="MWJ86" s="24"/>
      <c r="MWK86" s="24"/>
      <c r="MWL86" s="24"/>
      <c r="MWM86" s="24"/>
      <c r="MWN86" s="24"/>
      <c r="MWO86" s="24"/>
      <c r="MWP86" s="24"/>
      <c r="MWQ86" s="24"/>
      <c r="MWR86" s="24"/>
      <c r="MWS86" s="24"/>
      <c r="MWT86" s="24"/>
      <c r="MWU86" s="24"/>
      <c r="MWV86" s="24"/>
      <c r="MWW86" s="24"/>
      <c r="MWX86" s="24"/>
      <c r="MWY86" s="24"/>
      <c r="MWZ86" s="24"/>
      <c r="MXA86" s="24"/>
      <c r="MXB86" s="24"/>
      <c r="MXC86" s="24"/>
      <c r="MXD86" s="24"/>
      <c r="MXE86" s="24"/>
      <c r="MXF86" s="24"/>
      <c r="MXG86" s="24"/>
      <c r="MXH86" s="24"/>
      <c r="MXI86" s="24"/>
      <c r="MXJ86" s="24"/>
      <c r="MXK86" s="24"/>
      <c r="MXL86" s="24"/>
      <c r="MXM86" s="24"/>
      <c r="MXN86" s="24"/>
      <c r="MXO86" s="24"/>
      <c r="MXP86" s="24"/>
      <c r="MXQ86" s="24"/>
      <c r="MXR86" s="24"/>
      <c r="MXS86" s="24"/>
      <c r="MXT86" s="24"/>
      <c r="MXU86" s="24"/>
      <c r="MXV86" s="24"/>
      <c r="MXW86" s="24"/>
      <c r="MXX86" s="24"/>
      <c r="MXY86" s="24"/>
      <c r="MXZ86" s="24"/>
      <c r="MYA86" s="24"/>
      <c r="MYB86" s="24"/>
      <c r="MYC86" s="24"/>
      <c r="MYD86" s="24"/>
      <c r="MYE86" s="24"/>
      <c r="MYF86" s="24"/>
      <c r="MYG86" s="24"/>
      <c r="MYH86" s="24"/>
      <c r="MYI86" s="24"/>
      <c r="MYJ86" s="24"/>
      <c r="MYK86" s="24"/>
      <c r="MYL86" s="24"/>
      <c r="MYM86" s="24"/>
      <c r="MYN86" s="24"/>
      <c r="MYO86" s="24"/>
      <c r="MYP86" s="24"/>
      <c r="MYQ86" s="24"/>
      <c r="MYR86" s="24"/>
      <c r="MYS86" s="24"/>
      <c r="MYT86" s="24"/>
      <c r="MYU86" s="24"/>
      <c r="MYV86" s="24"/>
      <c r="MYW86" s="24"/>
      <c r="MYX86" s="24"/>
      <c r="MYY86" s="24"/>
      <c r="MYZ86" s="24"/>
      <c r="MZA86" s="24"/>
      <c r="MZB86" s="24"/>
      <c r="MZC86" s="24"/>
      <c r="MZD86" s="24"/>
      <c r="MZE86" s="24"/>
      <c r="MZF86" s="24"/>
      <c r="MZG86" s="24"/>
      <c r="MZH86" s="24"/>
      <c r="MZI86" s="24"/>
      <c r="MZJ86" s="24"/>
      <c r="MZK86" s="24"/>
      <c r="MZL86" s="24"/>
      <c r="MZM86" s="24"/>
      <c r="MZN86" s="24"/>
      <c r="MZO86" s="24"/>
      <c r="MZP86" s="24"/>
      <c r="MZQ86" s="24"/>
      <c r="MZR86" s="24"/>
      <c r="MZS86" s="24"/>
      <c r="MZT86" s="24"/>
      <c r="MZU86" s="24"/>
      <c r="MZV86" s="24"/>
      <c r="MZW86" s="24"/>
      <c r="MZX86" s="24"/>
      <c r="MZY86" s="24"/>
      <c r="MZZ86" s="24"/>
      <c r="NAA86" s="24"/>
      <c r="NAB86" s="24"/>
      <c r="NAC86" s="24"/>
      <c r="NAD86" s="24"/>
      <c r="NAE86" s="24"/>
      <c r="NAF86" s="24"/>
      <c r="NAG86" s="24"/>
      <c r="NAH86" s="24"/>
      <c r="NAI86" s="24"/>
      <c r="NAJ86" s="24"/>
      <c r="NAK86" s="24"/>
      <c r="NAL86" s="24"/>
      <c r="NAM86" s="24"/>
      <c r="NAN86" s="24"/>
      <c r="NAO86" s="24"/>
      <c r="NAP86" s="24"/>
      <c r="NAQ86" s="24"/>
      <c r="NAR86" s="24"/>
      <c r="NAS86" s="24"/>
      <c r="NAT86" s="24"/>
      <c r="NAU86" s="24"/>
      <c r="NAV86" s="24"/>
      <c r="NAW86" s="24"/>
      <c r="NAX86" s="24"/>
      <c r="NAY86" s="24"/>
      <c r="NAZ86" s="24"/>
      <c r="NBA86" s="24"/>
      <c r="NBB86" s="24"/>
      <c r="NBC86" s="24"/>
      <c r="NBD86" s="24"/>
      <c r="NBE86" s="24"/>
      <c r="NBF86" s="24"/>
      <c r="NBG86" s="24"/>
      <c r="NBH86" s="24"/>
      <c r="NBI86" s="24"/>
      <c r="NBJ86" s="24"/>
      <c r="NBK86" s="24"/>
      <c r="NBL86" s="24"/>
      <c r="NBM86" s="24"/>
      <c r="NBN86" s="24"/>
      <c r="NBO86" s="24"/>
      <c r="NBP86" s="24"/>
      <c r="NBQ86" s="24"/>
      <c r="NBR86" s="24"/>
      <c r="NBS86" s="24"/>
      <c r="NBT86" s="24"/>
      <c r="NBU86" s="24"/>
      <c r="NBV86" s="24"/>
      <c r="NBW86" s="24"/>
      <c r="NBX86" s="24"/>
      <c r="NBY86" s="24"/>
      <c r="NBZ86" s="24"/>
      <c r="NCA86" s="24"/>
      <c r="NCB86" s="24"/>
      <c r="NCC86" s="24"/>
      <c r="NCD86" s="24"/>
      <c r="NCE86" s="24"/>
      <c r="NCF86" s="24"/>
      <c r="NCG86" s="24"/>
      <c r="NCH86" s="24"/>
      <c r="NCI86" s="24"/>
      <c r="NCJ86" s="24"/>
      <c r="NCK86" s="24"/>
      <c r="NCL86" s="24"/>
      <c r="NCM86" s="24"/>
      <c r="NCN86" s="24"/>
      <c r="NCO86" s="24"/>
      <c r="NCP86" s="24"/>
      <c r="NCQ86" s="24"/>
      <c r="NCR86" s="24"/>
      <c r="NCS86" s="24"/>
      <c r="NCT86" s="24"/>
      <c r="NCU86" s="24"/>
      <c r="NCV86" s="24"/>
      <c r="NCW86" s="24"/>
      <c r="NCX86" s="24"/>
      <c r="NCY86" s="24"/>
      <c r="NCZ86" s="24"/>
      <c r="NDA86" s="24"/>
      <c r="NDB86" s="24"/>
      <c r="NDC86" s="24"/>
      <c r="NDD86" s="24"/>
      <c r="NDE86" s="24"/>
      <c r="NDF86" s="24"/>
      <c r="NDG86" s="24"/>
      <c r="NDH86" s="24"/>
      <c r="NDI86" s="24"/>
      <c r="NDJ86" s="24"/>
      <c r="NDK86" s="24"/>
      <c r="NDL86" s="24"/>
      <c r="NDM86" s="24"/>
      <c r="NDN86" s="24"/>
      <c r="NDO86" s="24"/>
      <c r="NDP86" s="24"/>
      <c r="NDQ86" s="24"/>
      <c r="NDR86" s="24"/>
      <c r="NDS86" s="24"/>
      <c r="NDT86" s="24"/>
      <c r="NDU86" s="24"/>
      <c r="NDV86" s="24"/>
      <c r="NDW86" s="24"/>
      <c r="NDX86" s="24"/>
      <c r="NDY86" s="24"/>
      <c r="NDZ86" s="24"/>
      <c r="NEA86" s="24"/>
      <c r="NEB86" s="24"/>
      <c r="NEC86" s="24"/>
      <c r="NED86" s="24"/>
      <c r="NEE86" s="24"/>
      <c r="NEF86" s="24"/>
      <c r="NEG86" s="24"/>
      <c r="NEH86" s="24"/>
      <c r="NEI86" s="24"/>
      <c r="NEJ86" s="24"/>
      <c r="NEK86" s="24"/>
      <c r="NEL86" s="24"/>
      <c r="NEM86" s="24"/>
      <c r="NEN86" s="24"/>
      <c r="NEO86" s="24"/>
      <c r="NEP86" s="24"/>
      <c r="NEQ86" s="24"/>
      <c r="NER86" s="24"/>
      <c r="NES86" s="24"/>
      <c r="NET86" s="24"/>
      <c r="NEU86" s="24"/>
      <c r="NEV86" s="24"/>
      <c r="NEW86" s="24"/>
      <c r="NEX86" s="24"/>
      <c r="NEY86" s="24"/>
      <c r="NEZ86" s="24"/>
      <c r="NFA86" s="24"/>
      <c r="NFB86" s="24"/>
      <c r="NFC86" s="24"/>
      <c r="NFD86" s="24"/>
      <c r="NFE86" s="24"/>
      <c r="NFF86" s="24"/>
      <c r="NFG86" s="24"/>
      <c r="NFH86" s="24"/>
      <c r="NFI86" s="24"/>
      <c r="NFJ86" s="24"/>
      <c r="NFK86" s="24"/>
      <c r="NFL86" s="24"/>
      <c r="NFM86" s="24"/>
      <c r="NFN86" s="24"/>
      <c r="NFO86" s="24"/>
      <c r="NFP86" s="24"/>
      <c r="NFQ86" s="24"/>
      <c r="NFR86" s="24"/>
      <c r="NFS86" s="24"/>
      <c r="NFT86" s="24"/>
      <c r="NFU86" s="24"/>
      <c r="NFV86" s="24"/>
      <c r="NFW86" s="24"/>
      <c r="NFX86" s="24"/>
      <c r="NFY86" s="24"/>
      <c r="NFZ86" s="24"/>
      <c r="NGA86" s="24"/>
      <c r="NGB86" s="24"/>
      <c r="NGC86" s="24"/>
      <c r="NGD86" s="24"/>
      <c r="NGE86" s="24"/>
      <c r="NGF86" s="24"/>
      <c r="NGG86" s="24"/>
      <c r="NGH86" s="24"/>
      <c r="NGI86" s="24"/>
      <c r="NGJ86" s="24"/>
      <c r="NGK86" s="24"/>
      <c r="NGL86" s="24"/>
      <c r="NGM86" s="24"/>
      <c r="NGN86" s="24"/>
      <c r="NGO86" s="24"/>
      <c r="NGP86" s="24"/>
      <c r="NGQ86" s="24"/>
      <c r="NGR86" s="24"/>
      <c r="NGS86" s="24"/>
      <c r="NGT86" s="24"/>
      <c r="NGU86" s="24"/>
      <c r="NGV86" s="24"/>
      <c r="NGW86" s="24"/>
      <c r="NGX86" s="24"/>
      <c r="NGY86" s="24"/>
      <c r="NGZ86" s="24"/>
      <c r="NHA86" s="24"/>
      <c r="NHB86" s="24"/>
      <c r="NHC86" s="24"/>
      <c r="NHD86" s="24"/>
      <c r="NHE86" s="24"/>
      <c r="NHF86" s="24"/>
      <c r="NHG86" s="24"/>
      <c r="NHH86" s="24"/>
      <c r="NHI86" s="24"/>
      <c r="NHJ86" s="24"/>
      <c r="NHK86" s="24"/>
      <c r="NHL86" s="24"/>
      <c r="NHM86" s="24"/>
      <c r="NHN86" s="24"/>
      <c r="NHO86" s="24"/>
      <c r="NHP86" s="24"/>
      <c r="NHQ86" s="24"/>
      <c r="NHR86" s="24"/>
      <c r="NHS86" s="24"/>
      <c r="NHT86" s="24"/>
      <c r="NHU86" s="24"/>
      <c r="NHV86" s="24"/>
      <c r="NHW86" s="24"/>
      <c r="NHX86" s="24"/>
      <c r="NHY86" s="24"/>
      <c r="NHZ86" s="24"/>
      <c r="NIA86" s="24"/>
      <c r="NIB86" s="24"/>
      <c r="NIC86" s="24"/>
      <c r="NID86" s="24"/>
      <c r="NIE86" s="24"/>
      <c r="NIF86" s="24"/>
      <c r="NIG86" s="24"/>
      <c r="NIH86" s="24"/>
      <c r="NII86" s="24"/>
      <c r="NIJ86" s="24"/>
      <c r="NIK86" s="24"/>
      <c r="NIL86" s="24"/>
      <c r="NIM86" s="24"/>
      <c r="NIN86" s="24"/>
      <c r="NIO86" s="24"/>
      <c r="NIP86" s="24"/>
      <c r="NIQ86" s="24"/>
      <c r="NIR86" s="24"/>
      <c r="NIS86" s="24"/>
      <c r="NIT86" s="24"/>
      <c r="NIU86" s="24"/>
      <c r="NIV86" s="24"/>
      <c r="NIW86" s="24"/>
      <c r="NIX86" s="24"/>
      <c r="NIY86" s="24"/>
      <c r="NIZ86" s="24"/>
      <c r="NJA86" s="24"/>
      <c r="NJB86" s="24"/>
      <c r="NJC86" s="24"/>
      <c r="NJD86" s="24"/>
      <c r="NJE86" s="24"/>
      <c r="NJF86" s="24"/>
      <c r="NJG86" s="24"/>
      <c r="NJH86" s="24"/>
      <c r="NJI86" s="24"/>
      <c r="NJJ86" s="24"/>
      <c r="NJK86" s="24"/>
      <c r="NJL86" s="24"/>
      <c r="NJM86" s="24"/>
      <c r="NJN86" s="24"/>
      <c r="NJO86" s="24"/>
      <c r="NJP86" s="24"/>
      <c r="NJQ86" s="24"/>
      <c r="NJR86" s="24"/>
      <c r="NJS86" s="24"/>
      <c r="NJT86" s="24"/>
      <c r="NJU86" s="24"/>
      <c r="NJV86" s="24"/>
      <c r="NJW86" s="24"/>
      <c r="NJX86" s="24"/>
      <c r="NJY86" s="24"/>
      <c r="NJZ86" s="24"/>
      <c r="NKA86" s="24"/>
      <c r="NKB86" s="24"/>
      <c r="NKC86" s="24"/>
      <c r="NKD86" s="24"/>
      <c r="NKE86" s="24"/>
      <c r="NKF86" s="24"/>
      <c r="NKG86" s="24"/>
      <c r="NKH86" s="24"/>
      <c r="NKI86" s="24"/>
      <c r="NKJ86" s="24"/>
      <c r="NKK86" s="24"/>
      <c r="NKL86" s="24"/>
      <c r="NKM86" s="24"/>
      <c r="NKN86" s="24"/>
      <c r="NKO86" s="24"/>
      <c r="NKP86" s="24"/>
      <c r="NKQ86" s="24"/>
      <c r="NKR86" s="24"/>
      <c r="NKS86" s="24"/>
      <c r="NKT86" s="24"/>
      <c r="NKU86" s="24"/>
      <c r="NKV86" s="24"/>
      <c r="NKW86" s="24"/>
      <c r="NKX86" s="24"/>
      <c r="NKY86" s="24"/>
      <c r="NKZ86" s="24"/>
      <c r="NLA86" s="24"/>
      <c r="NLB86" s="24"/>
      <c r="NLC86" s="24"/>
      <c r="NLD86" s="24"/>
      <c r="NLE86" s="24"/>
      <c r="NLF86" s="24"/>
      <c r="NLG86" s="24"/>
      <c r="NLH86" s="24"/>
      <c r="NLI86" s="24"/>
      <c r="NLJ86" s="24"/>
      <c r="NLK86" s="24"/>
      <c r="NLL86" s="24"/>
      <c r="NLM86" s="24"/>
      <c r="NLN86" s="24"/>
      <c r="NLO86" s="24"/>
      <c r="NLP86" s="24"/>
      <c r="NLQ86" s="24"/>
      <c r="NLR86" s="24"/>
      <c r="NLS86" s="24"/>
      <c r="NLT86" s="24"/>
      <c r="NLU86" s="24"/>
      <c r="NLV86" s="24"/>
      <c r="NLW86" s="24"/>
      <c r="NLX86" s="24"/>
      <c r="NLY86" s="24"/>
      <c r="NLZ86" s="24"/>
      <c r="NMA86" s="24"/>
      <c r="NMB86" s="24"/>
      <c r="NMC86" s="24"/>
      <c r="NMD86" s="24"/>
      <c r="NME86" s="24"/>
      <c r="NMF86" s="24"/>
      <c r="NMG86" s="24"/>
      <c r="NMH86" s="24"/>
      <c r="NMI86" s="24"/>
      <c r="NMJ86" s="24"/>
      <c r="NMK86" s="24"/>
      <c r="NML86" s="24"/>
      <c r="NMM86" s="24"/>
      <c r="NMN86" s="24"/>
      <c r="NMO86" s="24"/>
      <c r="NMP86" s="24"/>
      <c r="NMQ86" s="24"/>
      <c r="NMR86" s="24"/>
      <c r="NMS86" s="24"/>
      <c r="NMT86" s="24"/>
      <c r="NMU86" s="24"/>
      <c r="NMV86" s="24"/>
      <c r="NMW86" s="24"/>
      <c r="NMX86" s="24"/>
      <c r="NMY86" s="24"/>
      <c r="NMZ86" s="24"/>
      <c r="NNA86" s="24"/>
      <c r="NNB86" s="24"/>
      <c r="NNC86" s="24"/>
      <c r="NND86" s="24"/>
      <c r="NNE86" s="24"/>
      <c r="NNF86" s="24"/>
      <c r="NNG86" s="24"/>
      <c r="NNH86" s="24"/>
      <c r="NNI86" s="24"/>
      <c r="NNJ86" s="24"/>
      <c r="NNK86" s="24"/>
      <c r="NNL86" s="24"/>
      <c r="NNM86" s="24"/>
      <c r="NNN86" s="24"/>
      <c r="NNO86" s="24"/>
      <c r="NNP86" s="24"/>
      <c r="NNQ86" s="24"/>
      <c r="NNR86" s="24"/>
      <c r="NNS86" s="24"/>
      <c r="NNT86" s="24"/>
      <c r="NNU86" s="24"/>
      <c r="NNV86" s="24"/>
      <c r="NNW86" s="24"/>
      <c r="NNX86" s="24"/>
      <c r="NNY86" s="24"/>
      <c r="NNZ86" s="24"/>
      <c r="NOA86" s="24"/>
      <c r="NOB86" s="24"/>
      <c r="NOC86" s="24"/>
      <c r="NOD86" s="24"/>
      <c r="NOE86" s="24"/>
      <c r="NOF86" s="24"/>
      <c r="NOG86" s="24"/>
      <c r="NOH86" s="24"/>
      <c r="NOI86" s="24"/>
      <c r="NOJ86" s="24"/>
      <c r="NOK86" s="24"/>
      <c r="NOL86" s="24"/>
      <c r="NOM86" s="24"/>
      <c r="NON86" s="24"/>
      <c r="NOO86" s="24"/>
      <c r="NOP86" s="24"/>
      <c r="NOQ86" s="24"/>
      <c r="NOR86" s="24"/>
      <c r="NOS86" s="24"/>
      <c r="NOT86" s="24"/>
      <c r="NOU86" s="24"/>
      <c r="NOV86" s="24"/>
      <c r="NOW86" s="24"/>
      <c r="NOX86" s="24"/>
      <c r="NOY86" s="24"/>
      <c r="NOZ86" s="24"/>
      <c r="NPA86" s="24"/>
      <c r="NPB86" s="24"/>
      <c r="NPC86" s="24"/>
      <c r="NPD86" s="24"/>
      <c r="NPE86" s="24"/>
      <c r="NPF86" s="24"/>
      <c r="NPG86" s="24"/>
      <c r="NPH86" s="24"/>
      <c r="NPI86" s="24"/>
      <c r="NPJ86" s="24"/>
      <c r="NPK86" s="24"/>
      <c r="NPL86" s="24"/>
      <c r="NPM86" s="24"/>
      <c r="NPN86" s="24"/>
      <c r="NPO86" s="24"/>
      <c r="NPP86" s="24"/>
      <c r="NPQ86" s="24"/>
      <c r="NPR86" s="24"/>
      <c r="NPS86" s="24"/>
      <c r="NPT86" s="24"/>
      <c r="NPU86" s="24"/>
      <c r="NPV86" s="24"/>
      <c r="NPW86" s="24"/>
      <c r="NPX86" s="24"/>
      <c r="NPY86" s="24"/>
      <c r="NPZ86" s="24"/>
      <c r="NQA86" s="24"/>
      <c r="NQB86" s="24"/>
      <c r="NQC86" s="24"/>
      <c r="NQD86" s="24"/>
      <c r="NQE86" s="24"/>
      <c r="NQF86" s="24"/>
      <c r="NQG86" s="24"/>
      <c r="NQH86" s="24"/>
      <c r="NQI86" s="24"/>
      <c r="NQJ86" s="24"/>
      <c r="NQK86" s="24"/>
      <c r="NQL86" s="24"/>
      <c r="NQM86" s="24"/>
      <c r="NQN86" s="24"/>
      <c r="NQO86" s="24"/>
      <c r="NQP86" s="24"/>
      <c r="NQQ86" s="24"/>
      <c r="NQR86" s="24"/>
      <c r="NQS86" s="24"/>
      <c r="NQT86" s="24"/>
      <c r="NQU86" s="24"/>
      <c r="NQV86" s="24"/>
      <c r="NQW86" s="24"/>
      <c r="NQX86" s="24"/>
      <c r="NQY86" s="24"/>
      <c r="NQZ86" s="24"/>
      <c r="NRA86" s="24"/>
      <c r="NRB86" s="24"/>
      <c r="NRC86" s="24"/>
      <c r="NRD86" s="24"/>
      <c r="NRE86" s="24"/>
      <c r="NRF86" s="24"/>
      <c r="NRG86" s="24"/>
      <c r="NRH86" s="24"/>
      <c r="NRI86" s="24"/>
      <c r="NRJ86" s="24"/>
      <c r="NRK86" s="24"/>
      <c r="NRL86" s="24"/>
      <c r="NRM86" s="24"/>
      <c r="NRN86" s="24"/>
      <c r="NRO86" s="24"/>
      <c r="NRP86" s="24"/>
      <c r="NRQ86" s="24"/>
      <c r="NRR86" s="24"/>
      <c r="NRS86" s="24"/>
      <c r="NRT86" s="24"/>
      <c r="NRU86" s="24"/>
      <c r="NRV86" s="24"/>
      <c r="NRW86" s="24"/>
      <c r="NRX86" s="24"/>
      <c r="NRY86" s="24"/>
      <c r="NRZ86" s="24"/>
      <c r="NSA86" s="24"/>
      <c r="NSB86" s="24"/>
      <c r="NSC86" s="24"/>
      <c r="NSD86" s="24"/>
      <c r="NSE86" s="24"/>
      <c r="NSF86" s="24"/>
      <c r="NSG86" s="24"/>
      <c r="NSH86" s="24"/>
      <c r="NSI86" s="24"/>
      <c r="NSJ86" s="24"/>
      <c r="NSK86" s="24"/>
      <c r="NSL86" s="24"/>
      <c r="NSM86" s="24"/>
      <c r="NSN86" s="24"/>
      <c r="NSO86" s="24"/>
      <c r="NSP86" s="24"/>
      <c r="NSQ86" s="24"/>
      <c r="NSR86" s="24"/>
      <c r="NSS86" s="24"/>
      <c r="NST86" s="24"/>
      <c r="NSU86" s="24"/>
      <c r="NSV86" s="24"/>
      <c r="NSW86" s="24"/>
      <c r="NSX86" s="24"/>
      <c r="NSY86" s="24"/>
      <c r="NSZ86" s="24"/>
      <c r="NTA86" s="24"/>
      <c r="NTB86" s="24"/>
      <c r="NTC86" s="24"/>
      <c r="NTD86" s="24"/>
      <c r="NTE86" s="24"/>
      <c r="NTF86" s="24"/>
      <c r="NTG86" s="24"/>
      <c r="NTH86" s="24"/>
      <c r="NTI86" s="24"/>
      <c r="NTJ86" s="24"/>
      <c r="NTK86" s="24"/>
      <c r="NTL86" s="24"/>
      <c r="NTM86" s="24"/>
      <c r="NTN86" s="24"/>
      <c r="NTO86" s="24"/>
      <c r="NTP86" s="24"/>
      <c r="NTQ86" s="24"/>
      <c r="NTR86" s="24"/>
      <c r="NTS86" s="24"/>
      <c r="NTT86" s="24"/>
      <c r="NTU86" s="24"/>
      <c r="NTV86" s="24"/>
      <c r="NTW86" s="24"/>
      <c r="NTX86" s="24"/>
      <c r="NTY86" s="24"/>
      <c r="NTZ86" s="24"/>
      <c r="NUA86" s="24"/>
      <c r="NUB86" s="24"/>
      <c r="NUC86" s="24"/>
      <c r="NUD86" s="24"/>
      <c r="NUE86" s="24"/>
      <c r="NUF86" s="24"/>
      <c r="NUG86" s="24"/>
      <c r="NUH86" s="24"/>
      <c r="NUI86" s="24"/>
      <c r="NUJ86" s="24"/>
      <c r="NUK86" s="24"/>
      <c r="NUL86" s="24"/>
      <c r="NUM86" s="24"/>
      <c r="NUN86" s="24"/>
      <c r="NUO86" s="24"/>
      <c r="NUP86" s="24"/>
      <c r="NUQ86" s="24"/>
      <c r="NUR86" s="24"/>
      <c r="NUS86" s="24"/>
      <c r="NUT86" s="24"/>
      <c r="NUU86" s="24"/>
      <c r="NUV86" s="24"/>
      <c r="NUW86" s="24"/>
      <c r="NUX86" s="24"/>
      <c r="NUY86" s="24"/>
      <c r="NUZ86" s="24"/>
      <c r="NVA86" s="24"/>
      <c r="NVB86" s="24"/>
      <c r="NVC86" s="24"/>
      <c r="NVD86" s="24"/>
      <c r="NVE86" s="24"/>
      <c r="NVF86" s="24"/>
      <c r="NVG86" s="24"/>
      <c r="NVH86" s="24"/>
      <c r="NVI86" s="24"/>
      <c r="NVJ86" s="24"/>
      <c r="NVK86" s="24"/>
      <c r="NVL86" s="24"/>
      <c r="NVM86" s="24"/>
      <c r="NVN86" s="24"/>
      <c r="NVO86" s="24"/>
      <c r="NVP86" s="24"/>
      <c r="NVQ86" s="24"/>
      <c r="NVR86" s="24"/>
      <c r="NVS86" s="24"/>
      <c r="NVT86" s="24"/>
      <c r="NVU86" s="24"/>
      <c r="NVV86" s="24"/>
      <c r="NVW86" s="24"/>
      <c r="NVX86" s="24"/>
      <c r="NVY86" s="24"/>
      <c r="NVZ86" s="24"/>
      <c r="NWA86" s="24"/>
      <c r="NWB86" s="24"/>
      <c r="NWC86" s="24"/>
      <c r="NWD86" s="24"/>
      <c r="NWE86" s="24"/>
      <c r="NWF86" s="24"/>
      <c r="NWG86" s="24"/>
      <c r="NWH86" s="24"/>
      <c r="NWI86" s="24"/>
      <c r="NWJ86" s="24"/>
      <c r="NWK86" s="24"/>
      <c r="NWL86" s="24"/>
      <c r="NWM86" s="24"/>
      <c r="NWN86" s="24"/>
      <c r="NWO86" s="24"/>
      <c r="NWP86" s="24"/>
      <c r="NWQ86" s="24"/>
      <c r="NWR86" s="24"/>
      <c r="NWS86" s="24"/>
      <c r="NWT86" s="24"/>
      <c r="NWU86" s="24"/>
      <c r="NWV86" s="24"/>
      <c r="NWW86" s="24"/>
      <c r="NWX86" s="24"/>
      <c r="NWY86" s="24"/>
      <c r="NWZ86" s="24"/>
      <c r="NXA86" s="24"/>
      <c r="NXB86" s="24"/>
      <c r="NXC86" s="24"/>
      <c r="NXD86" s="24"/>
      <c r="NXE86" s="24"/>
      <c r="NXF86" s="24"/>
      <c r="NXG86" s="24"/>
      <c r="NXH86" s="24"/>
      <c r="NXI86" s="24"/>
      <c r="NXJ86" s="24"/>
      <c r="NXK86" s="24"/>
      <c r="NXL86" s="24"/>
      <c r="NXM86" s="24"/>
      <c r="NXN86" s="24"/>
      <c r="NXO86" s="24"/>
      <c r="NXP86" s="24"/>
      <c r="NXQ86" s="24"/>
      <c r="NXR86" s="24"/>
      <c r="NXS86" s="24"/>
      <c r="NXT86" s="24"/>
      <c r="NXU86" s="24"/>
      <c r="NXV86" s="24"/>
      <c r="NXW86" s="24"/>
      <c r="NXX86" s="24"/>
      <c r="NXY86" s="24"/>
      <c r="NXZ86" s="24"/>
      <c r="NYA86" s="24"/>
      <c r="NYB86" s="24"/>
      <c r="NYC86" s="24"/>
      <c r="NYD86" s="24"/>
      <c r="NYE86" s="24"/>
      <c r="NYF86" s="24"/>
      <c r="NYG86" s="24"/>
      <c r="NYH86" s="24"/>
      <c r="NYI86" s="24"/>
      <c r="NYJ86" s="24"/>
      <c r="NYK86" s="24"/>
      <c r="NYL86" s="24"/>
      <c r="NYM86" s="24"/>
      <c r="NYN86" s="24"/>
      <c r="NYO86" s="24"/>
      <c r="NYP86" s="24"/>
      <c r="NYQ86" s="24"/>
      <c r="NYR86" s="24"/>
      <c r="NYS86" s="24"/>
      <c r="NYT86" s="24"/>
      <c r="NYU86" s="24"/>
      <c r="NYV86" s="24"/>
      <c r="NYW86" s="24"/>
      <c r="NYX86" s="24"/>
      <c r="NYY86" s="24"/>
      <c r="NYZ86" s="24"/>
      <c r="NZA86" s="24"/>
      <c r="NZB86" s="24"/>
      <c r="NZC86" s="24"/>
      <c r="NZD86" s="24"/>
      <c r="NZE86" s="24"/>
      <c r="NZF86" s="24"/>
      <c r="NZG86" s="24"/>
      <c r="NZH86" s="24"/>
      <c r="NZI86" s="24"/>
      <c r="NZJ86" s="24"/>
      <c r="NZK86" s="24"/>
      <c r="NZL86" s="24"/>
      <c r="NZM86" s="24"/>
      <c r="NZN86" s="24"/>
      <c r="NZO86" s="24"/>
      <c r="NZP86" s="24"/>
      <c r="NZQ86" s="24"/>
      <c r="NZR86" s="24"/>
      <c r="NZS86" s="24"/>
      <c r="NZT86" s="24"/>
      <c r="NZU86" s="24"/>
      <c r="NZV86" s="24"/>
      <c r="NZW86" s="24"/>
      <c r="NZX86" s="24"/>
      <c r="NZY86" s="24"/>
      <c r="NZZ86" s="24"/>
      <c r="OAA86" s="24"/>
      <c r="OAB86" s="24"/>
      <c r="OAC86" s="24"/>
      <c r="OAD86" s="24"/>
      <c r="OAE86" s="24"/>
      <c r="OAF86" s="24"/>
      <c r="OAG86" s="24"/>
      <c r="OAH86" s="24"/>
      <c r="OAI86" s="24"/>
      <c r="OAJ86" s="24"/>
      <c r="OAK86" s="24"/>
      <c r="OAL86" s="24"/>
      <c r="OAM86" s="24"/>
      <c r="OAN86" s="24"/>
      <c r="OAO86" s="24"/>
      <c r="OAP86" s="24"/>
      <c r="OAQ86" s="24"/>
      <c r="OAR86" s="24"/>
      <c r="OAS86" s="24"/>
      <c r="OAT86" s="24"/>
      <c r="OAU86" s="24"/>
      <c r="OAV86" s="24"/>
      <c r="OAW86" s="24"/>
      <c r="OAX86" s="24"/>
      <c r="OAY86" s="24"/>
      <c r="OAZ86" s="24"/>
      <c r="OBA86" s="24"/>
      <c r="OBB86" s="24"/>
      <c r="OBC86" s="24"/>
      <c r="OBD86" s="24"/>
      <c r="OBE86" s="24"/>
      <c r="OBF86" s="24"/>
      <c r="OBG86" s="24"/>
      <c r="OBH86" s="24"/>
      <c r="OBI86" s="24"/>
      <c r="OBJ86" s="24"/>
      <c r="OBK86" s="24"/>
      <c r="OBL86" s="24"/>
      <c r="OBM86" s="24"/>
      <c r="OBN86" s="24"/>
      <c r="OBO86" s="24"/>
      <c r="OBP86" s="24"/>
      <c r="OBQ86" s="24"/>
      <c r="OBR86" s="24"/>
      <c r="OBS86" s="24"/>
      <c r="OBT86" s="24"/>
      <c r="OBU86" s="24"/>
      <c r="OBV86" s="24"/>
      <c r="OBW86" s="24"/>
      <c r="OBX86" s="24"/>
      <c r="OBY86" s="24"/>
      <c r="OBZ86" s="24"/>
      <c r="OCA86" s="24"/>
      <c r="OCB86" s="24"/>
      <c r="OCC86" s="24"/>
      <c r="OCD86" s="24"/>
      <c r="OCE86" s="24"/>
      <c r="OCF86" s="24"/>
      <c r="OCG86" s="24"/>
      <c r="OCH86" s="24"/>
      <c r="OCI86" s="24"/>
      <c r="OCJ86" s="24"/>
      <c r="OCK86" s="24"/>
      <c r="OCL86" s="24"/>
      <c r="OCM86" s="24"/>
      <c r="OCN86" s="24"/>
      <c r="OCO86" s="24"/>
      <c r="OCP86" s="24"/>
      <c r="OCQ86" s="24"/>
      <c r="OCR86" s="24"/>
      <c r="OCS86" s="24"/>
      <c r="OCT86" s="24"/>
      <c r="OCU86" s="24"/>
      <c r="OCV86" s="24"/>
      <c r="OCW86" s="24"/>
      <c r="OCX86" s="24"/>
      <c r="OCY86" s="24"/>
      <c r="OCZ86" s="24"/>
      <c r="ODA86" s="24"/>
      <c r="ODB86" s="24"/>
      <c r="ODC86" s="24"/>
      <c r="ODD86" s="24"/>
      <c r="ODE86" s="24"/>
      <c r="ODF86" s="24"/>
      <c r="ODG86" s="24"/>
      <c r="ODH86" s="24"/>
      <c r="ODI86" s="24"/>
      <c r="ODJ86" s="24"/>
      <c r="ODK86" s="24"/>
      <c r="ODL86" s="24"/>
      <c r="ODM86" s="24"/>
      <c r="ODN86" s="24"/>
      <c r="ODO86" s="24"/>
      <c r="ODP86" s="24"/>
      <c r="ODQ86" s="24"/>
      <c r="ODR86" s="24"/>
      <c r="ODS86" s="24"/>
      <c r="ODT86" s="24"/>
      <c r="ODU86" s="24"/>
      <c r="ODV86" s="24"/>
      <c r="ODW86" s="24"/>
      <c r="ODX86" s="24"/>
      <c r="ODY86" s="24"/>
      <c r="ODZ86" s="24"/>
      <c r="OEA86" s="24"/>
      <c r="OEB86" s="24"/>
      <c r="OEC86" s="24"/>
      <c r="OED86" s="24"/>
      <c r="OEE86" s="24"/>
      <c r="OEF86" s="24"/>
      <c r="OEG86" s="24"/>
      <c r="OEH86" s="24"/>
      <c r="OEI86" s="24"/>
      <c r="OEJ86" s="24"/>
      <c r="OEK86" s="24"/>
      <c r="OEL86" s="24"/>
      <c r="OEM86" s="24"/>
      <c r="OEN86" s="24"/>
      <c r="OEO86" s="24"/>
      <c r="OEP86" s="24"/>
      <c r="OEQ86" s="24"/>
      <c r="OER86" s="24"/>
      <c r="OES86" s="24"/>
      <c r="OET86" s="24"/>
      <c r="OEU86" s="24"/>
      <c r="OEV86" s="24"/>
      <c r="OEW86" s="24"/>
      <c r="OEX86" s="24"/>
      <c r="OEY86" s="24"/>
      <c r="OEZ86" s="24"/>
      <c r="OFA86" s="24"/>
      <c r="OFB86" s="24"/>
      <c r="OFC86" s="24"/>
      <c r="OFD86" s="24"/>
      <c r="OFE86" s="24"/>
      <c r="OFF86" s="24"/>
      <c r="OFG86" s="24"/>
      <c r="OFH86" s="24"/>
      <c r="OFI86" s="24"/>
      <c r="OFJ86" s="24"/>
      <c r="OFK86" s="24"/>
      <c r="OFL86" s="24"/>
      <c r="OFM86" s="24"/>
      <c r="OFN86" s="24"/>
      <c r="OFO86" s="24"/>
      <c r="OFP86" s="24"/>
      <c r="OFQ86" s="24"/>
      <c r="OFR86" s="24"/>
      <c r="OFS86" s="24"/>
      <c r="OFT86" s="24"/>
      <c r="OFU86" s="24"/>
      <c r="OFV86" s="24"/>
      <c r="OFW86" s="24"/>
      <c r="OFX86" s="24"/>
      <c r="OFY86" s="24"/>
      <c r="OFZ86" s="24"/>
      <c r="OGA86" s="24"/>
      <c r="OGB86" s="24"/>
      <c r="OGC86" s="24"/>
      <c r="OGD86" s="24"/>
      <c r="OGE86" s="24"/>
      <c r="OGF86" s="24"/>
      <c r="OGG86" s="24"/>
      <c r="OGH86" s="24"/>
      <c r="OGI86" s="24"/>
      <c r="OGJ86" s="24"/>
      <c r="OGK86" s="24"/>
      <c r="OGL86" s="24"/>
      <c r="OGM86" s="24"/>
      <c r="OGN86" s="24"/>
      <c r="OGO86" s="24"/>
      <c r="OGP86" s="24"/>
      <c r="OGQ86" s="24"/>
      <c r="OGR86" s="24"/>
      <c r="OGS86" s="24"/>
      <c r="OGT86" s="24"/>
      <c r="OGU86" s="24"/>
      <c r="OGV86" s="24"/>
      <c r="OGW86" s="24"/>
      <c r="OGX86" s="24"/>
      <c r="OGY86" s="24"/>
      <c r="OGZ86" s="24"/>
      <c r="OHA86" s="24"/>
      <c r="OHB86" s="24"/>
      <c r="OHC86" s="24"/>
      <c r="OHD86" s="24"/>
      <c r="OHE86" s="24"/>
      <c r="OHF86" s="24"/>
      <c r="OHG86" s="24"/>
      <c r="OHH86" s="24"/>
      <c r="OHI86" s="24"/>
      <c r="OHJ86" s="24"/>
      <c r="OHK86" s="24"/>
      <c r="OHL86" s="24"/>
      <c r="OHM86" s="24"/>
      <c r="OHN86" s="24"/>
      <c r="OHO86" s="24"/>
      <c r="OHP86" s="24"/>
      <c r="OHQ86" s="24"/>
      <c r="OHR86" s="24"/>
      <c r="OHS86" s="24"/>
      <c r="OHT86" s="24"/>
      <c r="OHU86" s="24"/>
      <c r="OHV86" s="24"/>
      <c r="OHW86" s="24"/>
      <c r="OHX86" s="24"/>
      <c r="OHY86" s="24"/>
      <c r="OHZ86" s="24"/>
      <c r="OIA86" s="24"/>
      <c r="OIB86" s="24"/>
      <c r="OIC86" s="24"/>
      <c r="OID86" s="24"/>
      <c r="OIE86" s="24"/>
      <c r="OIF86" s="24"/>
      <c r="OIG86" s="24"/>
      <c r="OIH86" s="24"/>
      <c r="OII86" s="24"/>
      <c r="OIJ86" s="24"/>
      <c r="OIK86" s="24"/>
      <c r="OIL86" s="24"/>
      <c r="OIM86" s="24"/>
      <c r="OIN86" s="24"/>
      <c r="OIO86" s="24"/>
      <c r="OIP86" s="24"/>
      <c r="OIQ86" s="24"/>
      <c r="OIR86" s="24"/>
      <c r="OIS86" s="24"/>
      <c r="OIT86" s="24"/>
      <c r="OIU86" s="24"/>
      <c r="OIV86" s="24"/>
      <c r="OIW86" s="24"/>
      <c r="OIX86" s="24"/>
      <c r="OIY86" s="24"/>
      <c r="OIZ86" s="24"/>
      <c r="OJA86" s="24"/>
      <c r="OJB86" s="24"/>
      <c r="OJC86" s="24"/>
      <c r="OJD86" s="24"/>
      <c r="OJE86" s="24"/>
      <c r="OJF86" s="24"/>
      <c r="OJG86" s="24"/>
      <c r="OJH86" s="24"/>
      <c r="OJI86" s="24"/>
      <c r="OJJ86" s="24"/>
      <c r="OJK86" s="24"/>
      <c r="OJL86" s="24"/>
      <c r="OJM86" s="24"/>
      <c r="OJN86" s="24"/>
      <c r="OJO86" s="24"/>
      <c r="OJP86" s="24"/>
      <c r="OJQ86" s="24"/>
      <c r="OJR86" s="24"/>
      <c r="OJS86" s="24"/>
      <c r="OJT86" s="24"/>
      <c r="OJU86" s="24"/>
      <c r="OJV86" s="24"/>
      <c r="OJW86" s="24"/>
      <c r="OJX86" s="24"/>
      <c r="OJY86" s="24"/>
      <c r="OJZ86" s="24"/>
      <c r="OKA86" s="24"/>
      <c r="OKB86" s="24"/>
      <c r="OKC86" s="24"/>
      <c r="OKD86" s="24"/>
      <c r="OKE86" s="24"/>
      <c r="OKF86" s="24"/>
      <c r="OKG86" s="24"/>
      <c r="OKH86" s="24"/>
      <c r="OKI86" s="24"/>
      <c r="OKJ86" s="24"/>
      <c r="OKK86" s="24"/>
      <c r="OKL86" s="24"/>
      <c r="OKM86" s="24"/>
      <c r="OKN86" s="24"/>
      <c r="OKO86" s="24"/>
      <c r="OKP86" s="24"/>
      <c r="OKQ86" s="24"/>
      <c r="OKR86" s="24"/>
      <c r="OKS86" s="24"/>
      <c r="OKT86" s="24"/>
      <c r="OKU86" s="24"/>
      <c r="OKV86" s="24"/>
      <c r="OKW86" s="24"/>
      <c r="OKX86" s="24"/>
      <c r="OKY86" s="24"/>
      <c r="OKZ86" s="24"/>
      <c r="OLA86" s="24"/>
      <c r="OLB86" s="24"/>
      <c r="OLC86" s="24"/>
      <c r="OLD86" s="24"/>
      <c r="OLE86" s="24"/>
      <c r="OLF86" s="24"/>
      <c r="OLG86" s="24"/>
      <c r="OLH86" s="24"/>
      <c r="OLI86" s="24"/>
      <c r="OLJ86" s="24"/>
      <c r="OLK86" s="24"/>
      <c r="OLL86" s="24"/>
      <c r="OLM86" s="24"/>
      <c r="OLN86" s="24"/>
      <c r="OLO86" s="24"/>
      <c r="OLP86" s="24"/>
      <c r="OLQ86" s="24"/>
      <c r="OLR86" s="24"/>
      <c r="OLS86" s="24"/>
      <c r="OLT86" s="24"/>
      <c r="OLU86" s="24"/>
      <c r="OLV86" s="24"/>
      <c r="OLW86" s="24"/>
      <c r="OLX86" s="24"/>
      <c r="OLY86" s="24"/>
      <c r="OLZ86" s="24"/>
      <c r="OMA86" s="24"/>
      <c r="OMB86" s="24"/>
      <c r="OMC86" s="24"/>
      <c r="OMD86" s="24"/>
      <c r="OME86" s="24"/>
      <c r="OMF86" s="24"/>
      <c r="OMG86" s="24"/>
      <c r="OMH86" s="24"/>
      <c r="OMI86" s="24"/>
      <c r="OMJ86" s="24"/>
      <c r="OMK86" s="24"/>
      <c r="OML86" s="24"/>
      <c r="OMM86" s="24"/>
      <c r="OMN86" s="24"/>
      <c r="OMO86" s="24"/>
      <c r="OMP86" s="24"/>
      <c r="OMQ86" s="24"/>
      <c r="OMR86" s="24"/>
      <c r="OMS86" s="24"/>
      <c r="OMT86" s="24"/>
      <c r="OMU86" s="24"/>
      <c r="OMV86" s="24"/>
      <c r="OMW86" s="24"/>
      <c r="OMX86" s="24"/>
      <c r="OMY86" s="24"/>
      <c r="OMZ86" s="24"/>
      <c r="ONA86" s="24"/>
      <c r="ONB86" s="24"/>
      <c r="ONC86" s="24"/>
      <c r="OND86" s="24"/>
      <c r="ONE86" s="24"/>
      <c r="ONF86" s="24"/>
      <c r="ONG86" s="24"/>
      <c r="ONH86" s="24"/>
      <c r="ONI86" s="24"/>
      <c r="ONJ86" s="24"/>
      <c r="ONK86" s="24"/>
      <c r="ONL86" s="24"/>
      <c r="ONM86" s="24"/>
      <c r="ONN86" s="24"/>
      <c r="ONO86" s="24"/>
      <c r="ONP86" s="24"/>
      <c r="ONQ86" s="24"/>
      <c r="ONR86" s="24"/>
      <c r="ONS86" s="24"/>
      <c r="ONT86" s="24"/>
      <c r="ONU86" s="24"/>
      <c r="ONV86" s="24"/>
      <c r="ONW86" s="24"/>
      <c r="ONX86" s="24"/>
      <c r="ONY86" s="24"/>
      <c r="ONZ86" s="24"/>
      <c r="OOA86" s="24"/>
      <c r="OOB86" s="24"/>
      <c r="OOC86" s="24"/>
      <c r="OOD86" s="24"/>
      <c r="OOE86" s="24"/>
      <c r="OOF86" s="24"/>
      <c r="OOG86" s="24"/>
      <c r="OOH86" s="24"/>
      <c r="OOI86" s="24"/>
      <c r="OOJ86" s="24"/>
      <c r="OOK86" s="24"/>
      <c r="OOL86" s="24"/>
      <c r="OOM86" s="24"/>
      <c r="OON86" s="24"/>
      <c r="OOO86" s="24"/>
      <c r="OOP86" s="24"/>
      <c r="OOQ86" s="24"/>
      <c r="OOR86" s="24"/>
      <c r="OOS86" s="24"/>
      <c r="OOT86" s="24"/>
      <c r="OOU86" s="24"/>
      <c r="OOV86" s="24"/>
      <c r="OOW86" s="24"/>
      <c r="OOX86" s="24"/>
      <c r="OOY86" s="24"/>
      <c r="OOZ86" s="24"/>
      <c r="OPA86" s="24"/>
      <c r="OPB86" s="24"/>
      <c r="OPC86" s="24"/>
      <c r="OPD86" s="24"/>
      <c r="OPE86" s="24"/>
      <c r="OPF86" s="24"/>
      <c r="OPG86" s="24"/>
      <c r="OPH86" s="24"/>
      <c r="OPI86" s="24"/>
      <c r="OPJ86" s="24"/>
      <c r="OPK86" s="24"/>
      <c r="OPL86" s="24"/>
      <c r="OPM86" s="24"/>
      <c r="OPN86" s="24"/>
      <c r="OPO86" s="24"/>
      <c r="OPP86" s="24"/>
      <c r="OPQ86" s="24"/>
      <c r="OPR86" s="24"/>
      <c r="OPS86" s="24"/>
      <c r="OPT86" s="24"/>
      <c r="OPU86" s="24"/>
      <c r="OPV86" s="24"/>
      <c r="OPW86" s="24"/>
      <c r="OPX86" s="24"/>
      <c r="OPY86" s="24"/>
      <c r="OPZ86" s="24"/>
      <c r="OQA86" s="24"/>
      <c r="OQB86" s="24"/>
      <c r="OQC86" s="24"/>
      <c r="OQD86" s="24"/>
      <c r="OQE86" s="24"/>
      <c r="OQF86" s="24"/>
      <c r="OQG86" s="24"/>
      <c r="OQH86" s="24"/>
      <c r="OQI86" s="24"/>
      <c r="OQJ86" s="24"/>
      <c r="OQK86" s="24"/>
      <c r="OQL86" s="24"/>
      <c r="OQM86" s="24"/>
      <c r="OQN86" s="24"/>
      <c r="OQO86" s="24"/>
      <c r="OQP86" s="24"/>
      <c r="OQQ86" s="24"/>
      <c r="OQR86" s="24"/>
      <c r="OQS86" s="24"/>
      <c r="OQT86" s="24"/>
      <c r="OQU86" s="24"/>
      <c r="OQV86" s="24"/>
      <c r="OQW86" s="24"/>
      <c r="OQX86" s="24"/>
      <c r="OQY86" s="24"/>
      <c r="OQZ86" s="24"/>
      <c r="ORA86" s="24"/>
      <c r="ORB86" s="24"/>
      <c r="ORC86" s="24"/>
      <c r="ORD86" s="24"/>
      <c r="ORE86" s="24"/>
      <c r="ORF86" s="24"/>
      <c r="ORG86" s="24"/>
      <c r="ORH86" s="24"/>
      <c r="ORI86" s="24"/>
      <c r="ORJ86" s="24"/>
      <c r="ORK86" s="24"/>
      <c r="ORL86" s="24"/>
      <c r="ORM86" s="24"/>
      <c r="ORN86" s="24"/>
      <c r="ORO86" s="24"/>
      <c r="ORP86" s="24"/>
      <c r="ORQ86" s="24"/>
      <c r="ORR86" s="24"/>
      <c r="ORS86" s="24"/>
      <c r="ORT86" s="24"/>
      <c r="ORU86" s="24"/>
      <c r="ORV86" s="24"/>
      <c r="ORW86" s="24"/>
      <c r="ORX86" s="24"/>
      <c r="ORY86" s="24"/>
      <c r="ORZ86" s="24"/>
      <c r="OSA86" s="24"/>
      <c r="OSB86" s="24"/>
      <c r="OSC86" s="24"/>
      <c r="OSD86" s="24"/>
      <c r="OSE86" s="24"/>
      <c r="OSF86" s="24"/>
      <c r="OSG86" s="24"/>
      <c r="OSH86" s="24"/>
      <c r="OSI86" s="24"/>
      <c r="OSJ86" s="24"/>
      <c r="OSK86" s="24"/>
      <c r="OSL86" s="24"/>
      <c r="OSM86" s="24"/>
      <c r="OSN86" s="24"/>
      <c r="OSO86" s="24"/>
      <c r="OSP86" s="24"/>
      <c r="OSQ86" s="24"/>
      <c r="OSR86" s="24"/>
      <c r="OSS86" s="24"/>
      <c r="OST86" s="24"/>
      <c r="OSU86" s="24"/>
      <c r="OSV86" s="24"/>
      <c r="OSW86" s="24"/>
      <c r="OSX86" s="24"/>
      <c r="OSY86" s="24"/>
      <c r="OSZ86" s="24"/>
      <c r="OTA86" s="24"/>
      <c r="OTB86" s="24"/>
      <c r="OTC86" s="24"/>
      <c r="OTD86" s="24"/>
      <c r="OTE86" s="24"/>
      <c r="OTF86" s="24"/>
      <c r="OTG86" s="24"/>
      <c r="OTH86" s="24"/>
      <c r="OTI86" s="24"/>
      <c r="OTJ86" s="24"/>
      <c r="OTK86" s="24"/>
      <c r="OTL86" s="24"/>
      <c r="OTM86" s="24"/>
      <c r="OTN86" s="24"/>
      <c r="OTO86" s="24"/>
      <c r="OTP86" s="24"/>
      <c r="OTQ86" s="24"/>
      <c r="OTR86" s="24"/>
      <c r="OTS86" s="24"/>
      <c r="OTT86" s="24"/>
      <c r="OTU86" s="24"/>
      <c r="OTV86" s="24"/>
      <c r="OTW86" s="24"/>
      <c r="OTX86" s="24"/>
      <c r="OTY86" s="24"/>
      <c r="OTZ86" s="24"/>
      <c r="OUA86" s="24"/>
      <c r="OUB86" s="24"/>
      <c r="OUC86" s="24"/>
      <c r="OUD86" s="24"/>
      <c r="OUE86" s="24"/>
      <c r="OUF86" s="24"/>
      <c r="OUG86" s="24"/>
      <c r="OUH86" s="24"/>
      <c r="OUI86" s="24"/>
      <c r="OUJ86" s="24"/>
      <c r="OUK86" s="24"/>
      <c r="OUL86" s="24"/>
      <c r="OUM86" s="24"/>
      <c r="OUN86" s="24"/>
      <c r="OUO86" s="24"/>
      <c r="OUP86" s="24"/>
      <c r="OUQ86" s="24"/>
      <c r="OUR86" s="24"/>
      <c r="OUS86" s="24"/>
      <c r="OUT86" s="24"/>
      <c r="OUU86" s="24"/>
      <c r="OUV86" s="24"/>
      <c r="OUW86" s="24"/>
      <c r="OUX86" s="24"/>
      <c r="OUY86" s="24"/>
      <c r="OUZ86" s="24"/>
      <c r="OVA86" s="24"/>
      <c r="OVB86" s="24"/>
      <c r="OVC86" s="24"/>
      <c r="OVD86" s="24"/>
      <c r="OVE86" s="24"/>
      <c r="OVF86" s="24"/>
      <c r="OVG86" s="24"/>
      <c r="OVH86" s="24"/>
      <c r="OVI86" s="24"/>
      <c r="OVJ86" s="24"/>
      <c r="OVK86" s="24"/>
      <c r="OVL86" s="24"/>
      <c r="OVM86" s="24"/>
      <c r="OVN86" s="24"/>
      <c r="OVO86" s="24"/>
      <c r="OVP86" s="24"/>
      <c r="OVQ86" s="24"/>
      <c r="OVR86" s="24"/>
      <c r="OVS86" s="24"/>
      <c r="OVT86" s="24"/>
      <c r="OVU86" s="24"/>
      <c r="OVV86" s="24"/>
      <c r="OVW86" s="24"/>
      <c r="OVX86" s="24"/>
      <c r="OVY86" s="24"/>
      <c r="OVZ86" s="24"/>
      <c r="OWA86" s="24"/>
      <c r="OWB86" s="24"/>
      <c r="OWC86" s="24"/>
      <c r="OWD86" s="24"/>
      <c r="OWE86" s="24"/>
      <c r="OWF86" s="24"/>
      <c r="OWG86" s="24"/>
      <c r="OWH86" s="24"/>
      <c r="OWI86" s="24"/>
      <c r="OWJ86" s="24"/>
      <c r="OWK86" s="24"/>
      <c r="OWL86" s="24"/>
      <c r="OWM86" s="24"/>
      <c r="OWN86" s="24"/>
      <c r="OWO86" s="24"/>
      <c r="OWP86" s="24"/>
      <c r="OWQ86" s="24"/>
      <c r="OWR86" s="24"/>
      <c r="OWS86" s="24"/>
      <c r="OWT86" s="24"/>
      <c r="OWU86" s="24"/>
      <c r="OWV86" s="24"/>
      <c r="OWW86" s="24"/>
      <c r="OWX86" s="24"/>
      <c r="OWY86" s="24"/>
      <c r="OWZ86" s="24"/>
      <c r="OXA86" s="24"/>
      <c r="OXB86" s="24"/>
      <c r="OXC86" s="24"/>
      <c r="OXD86" s="24"/>
      <c r="OXE86" s="24"/>
      <c r="OXF86" s="24"/>
      <c r="OXG86" s="24"/>
      <c r="OXH86" s="24"/>
      <c r="OXI86" s="24"/>
      <c r="OXJ86" s="24"/>
      <c r="OXK86" s="24"/>
      <c r="OXL86" s="24"/>
      <c r="OXM86" s="24"/>
      <c r="OXN86" s="24"/>
      <c r="OXO86" s="24"/>
      <c r="OXP86" s="24"/>
      <c r="OXQ86" s="24"/>
      <c r="OXR86" s="24"/>
      <c r="OXS86" s="24"/>
      <c r="OXT86" s="24"/>
      <c r="OXU86" s="24"/>
      <c r="OXV86" s="24"/>
      <c r="OXW86" s="24"/>
      <c r="OXX86" s="24"/>
      <c r="OXY86" s="24"/>
      <c r="OXZ86" s="24"/>
      <c r="OYA86" s="24"/>
      <c r="OYB86" s="24"/>
      <c r="OYC86" s="24"/>
      <c r="OYD86" s="24"/>
      <c r="OYE86" s="24"/>
      <c r="OYF86" s="24"/>
      <c r="OYG86" s="24"/>
      <c r="OYH86" s="24"/>
      <c r="OYI86" s="24"/>
      <c r="OYJ86" s="24"/>
      <c r="OYK86" s="24"/>
      <c r="OYL86" s="24"/>
      <c r="OYM86" s="24"/>
      <c r="OYN86" s="24"/>
      <c r="OYO86" s="24"/>
      <c r="OYP86" s="24"/>
      <c r="OYQ86" s="24"/>
      <c r="OYR86" s="24"/>
      <c r="OYS86" s="24"/>
      <c r="OYT86" s="24"/>
      <c r="OYU86" s="24"/>
      <c r="OYV86" s="24"/>
      <c r="OYW86" s="24"/>
      <c r="OYX86" s="24"/>
      <c r="OYY86" s="24"/>
      <c r="OYZ86" s="24"/>
      <c r="OZA86" s="24"/>
      <c r="OZB86" s="24"/>
      <c r="OZC86" s="24"/>
      <c r="OZD86" s="24"/>
      <c r="OZE86" s="24"/>
      <c r="OZF86" s="24"/>
      <c r="OZG86" s="24"/>
      <c r="OZH86" s="24"/>
      <c r="OZI86" s="24"/>
      <c r="OZJ86" s="24"/>
      <c r="OZK86" s="24"/>
      <c r="OZL86" s="24"/>
      <c r="OZM86" s="24"/>
      <c r="OZN86" s="24"/>
      <c r="OZO86" s="24"/>
      <c r="OZP86" s="24"/>
      <c r="OZQ86" s="24"/>
      <c r="OZR86" s="24"/>
      <c r="OZS86" s="24"/>
      <c r="OZT86" s="24"/>
      <c r="OZU86" s="24"/>
      <c r="OZV86" s="24"/>
      <c r="OZW86" s="24"/>
      <c r="OZX86" s="24"/>
      <c r="OZY86" s="24"/>
      <c r="OZZ86" s="24"/>
      <c r="PAA86" s="24"/>
      <c r="PAB86" s="24"/>
      <c r="PAC86" s="24"/>
      <c r="PAD86" s="24"/>
      <c r="PAE86" s="24"/>
      <c r="PAF86" s="24"/>
      <c r="PAG86" s="24"/>
      <c r="PAH86" s="24"/>
      <c r="PAI86" s="24"/>
      <c r="PAJ86" s="24"/>
      <c r="PAK86" s="24"/>
      <c r="PAL86" s="24"/>
      <c r="PAM86" s="24"/>
      <c r="PAN86" s="24"/>
      <c r="PAO86" s="24"/>
      <c r="PAP86" s="24"/>
      <c r="PAQ86" s="24"/>
      <c r="PAR86" s="24"/>
      <c r="PAS86" s="24"/>
      <c r="PAT86" s="24"/>
      <c r="PAU86" s="24"/>
      <c r="PAV86" s="24"/>
      <c r="PAW86" s="24"/>
      <c r="PAX86" s="24"/>
      <c r="PAY86" s="24"/>
      <c r="PAZ86" s="24"/>
      <c r="PBA86" s="24"/>
      <c r="PBB86" s="24"/>
      <c r="PBC86" s="24"/>
      <c r="PBD86" s="24"/>
      <c r="PBE86" s="24"/>
      <c r="PBF86" s="24"/>
      <c r="PBG86" s="24"/>
      <c r="PBH86" s="24"/>
      <c r="PBI86" s="24"/>
      <c r="PBJ86" s="24"/>
      <c r="PBK86" s="24"/>
      <c r="PBL86" s="24"/>
      <c r="PBM86" s="24"/>
      <c r="PBN86" s="24"/>
      <c r="PBO86" s="24"/>
      <c r="PBP86" s="24"/>
      <c r="PBQ86" s="24"/>
      <c r="PBR86" s="24"/>
      <c r="PBS86" s="24"/>
      <c r="PBT86" s="24"/>
      <c r="PBU86" s="24"/>
      <c r="PBV86" s="24"/>
      <c r="PBW86" s="24"/>
      <c r="PBX86" s="24"/>
      <c r="PBY86" s="24"/>
      <c r="PBZ86" s="24"/>
      <c r="PCA86" s="24"/>
      <c r="PCB86" s="24"/>
      <c r="PCC86" s="24"/>
      <c r="PCD86" s="24"/>
      <c r="PCE86" s="24"/>
      <c r="PCF86" s="24"/>
      <c r="PCG86" s="24"/>
      <c r="PCH86" s="24"/>
      <c r="PCI86" s="24"/>
      <c r="PCJ86" s="24"/>
      <c r="PCK86" s="24"/>
      <c r="PCL86" s="24"/>
      <c r="PCM86" s="24"/>
      <c r="PCN86" s="24"/>
      <c r="PCO86" s="24"/>
      <c r="PCP86" s="24"/>
      <c r="PCQ86" s="24"/>
      <c r="PCR86" s="24"/>
      <c r="PCS86" s="24"/>
      <c r="PCT86" s="24"/>
      <c r="PCU86" s="24"/>
      <c r="PCV86" s="24"/>
      <c r="PCW86" s="24"/>
      <c r="PCX86" s="24"/>
      <c r="PCY86" s="24"/>
      <c r="PCZ86" s="24"/>
      <c r="PDA86" s="24"/>
      <c r="PDB86" s="24"/>
      <c r="PDC86" s="24"/>
      <c r="PDD86" s="24"/>
      <c r="PDE86" s="24"/>
      <c r="PDF86" s="24"/>
      <c r="PDG86" s="24"/>
      <c r="PDH86" s="24"/>
      <c r="PDI86" s="24"/>
      <c r="PDJ86" s="24"/>
      <c r="PDK86" s="24"/>
      <c r="PDL86" s="24"/>
      <c r="PDM86" s="24"/>
      <c r="PDN86" s="24"/>
      <c r="PDO86" s="24"/>
      <c r="PDP86" s="24"/>
      <c r="PDQ86" s="24"/>
      <c r="PDR86" s="24"/>
      <c r="PDS86" s="24"/>
      <c r="PDT86" s="24"/>
      <c r="PDU86" s="24"/>
      <c r="PDV86" s="24"/>
      <c r="PDW86" s="24"/>
      <c r="PDX86" s="24"/>
      <c r="PDY86" s="24"/>
      <c r="PDZ86" s="24"/>
      <c r="PEA86" s="24"/>
      <c r="PEB86" s="24"/>
      <c r="PEC86" s="24"/>
      <c r="PED86" s="24"/>
      <c r="PEE86" s="24"/>
      <c r="PEF86" s="24"/>
      <c r="PEG86" s="24"/>
      <c r="PEH86" s="24"/>
      <c r="PEI86" s="24"/>
      <c r="PEJ86" s="24"/>
      <c r="PEK86" s="24"/>
      <c r="PEL86" s="24"/>
      <c r="PEM86" s="24"/>
      <c r="PEN86" s="24"/>
      <c r="PEO86" s="24"/>
      <c r="PEP86" s="24"/>
      <c r="PEQ86" s="24"/>
      <c r="PER86" s="24"/>
      <c r="PES86" s="24"/>
      <c r="PET86" s="24"/>
      <c r="PEU86" s="24"/>
      <c r="PEV86" s="24"/>
      <c r="PEW86" s="24"/>
      <c r="PEX86" s="24"/>
      <c r="PEY86" s="24"/>
      <c r="PEZ86" s="24"/>
      <c r="PFA86" s="24"/>
      <c r="PFB86" s="24"/>
      <c r="PFC86" s="24"/>
      <c r="PFD86" s="24"/>
      <c r="PFE86" s="24"/>
      <c r="PFF86" s="24"/>
      <c r="PFG86" s="24"/>
      <c r="PFH86" s="24"/>
      <c r="PFI86" s="24"/>
      <c r="PFJ86" s="24"/>
      <c r="PFK86" s="24"/>
      <c r="PFL86" s="24"/>
      <c r="PFM86" s="24"/>
      <c r="PFN86" s="24"/>
      <c r="PFO86" s="24"/>
      <c r="PFP86" s="24"/>
      <c r="PFQ86" s="24"/>
      <c r="PFR86" s="24"/>
      <c r="PFS86" s="24"/>
      <c r="PFT86" s="24"/>
      <c r="PFU86" s="24"/>
      <c r="PFV86" s="24"/>
      <c r="PFW86" s="24"/>
      <c r="PFX86" s="24"/>
      <c r="PFY86" s="24"/>
      <c r="PFZ86" s="24"/>
      <c r="PGA86" s="24"/>
      <c r="PGB86" s="24"/>
      <c r="PGC86" s="24"/>
      <c r="PGD86" s="24"/>
      <c r="PGE86" s="24"/>
      <c r="PGF86" s="24"/>
      <c r="PGG86" s="24"/>
      <c r="PGH86" s="24"/>
      <c r="PGI86" s="24"/>
      <c r="PGJ86" s="24"/>
      <c r="PGK86" s="24"/>
      <c r="PGL86" s="24"/>
      <c r="PGM86" s="24"/>
      <c r="PGN86" s="24"/>
      <c r="PGO86" s="24"/>
      <c r="PGP86" s="24"/>
      <c r="PGQ86" s="24"/>
      <c r="PGR86" s="24"/>
      <c r="PGS86" s="24"/>
      <c r="PGT86" s="24"/>
      <c r="PGU86" s="24"/>
      <c r="PGV86" s="24"/>
      <c r="PGW86" s="24"/>
      <c r="PGX86" s="24"/>
      <c r="PGY86" s="24"/>
      <c r="PGZ86" s="24"/>
      <c r="PHA86" s="24"/>
      <c r="PHB86" s="24"/>
      <c r="PHC86" s="24"/>
      <c r="PHD86" s="24"/>
      <c r="PHE86" s="24"/>
      <c r="PHF86" s="24"/>
      <c r="PHG86" s="24"/>
      <c r="PHH86" s="24"/>
      <c r="PHI86" s="24"/>
      <c r="PHJ86" s="24"/>
      <c r="PHK86" s="24"/>
      <c r="PHL86" s="24"/>
      <c r="PHM86" s="24"/>
      <c r="PHN86" s="24"/>
      <c r="PHO86" s="24"/>
      <c r="PHP86" s="24"/>
      <c r="PHQ86" s="24"/>
      <c r="PHR86" s="24"/>
      <c r="PHS86" s="24"/>
      <c r="PHT86" s="24"/>
      <c r="PHU86" s="24"/>
      <c r="PHV86" s="24"/>
      <c r="PHW86" s="24"/>
      <c r="PHX86" s="24"/>
      <c r="PHY86" s="24"/>
      <c r="PHZ86" s="24"/>
      <c r="PIA86" s="24"/>
      <c r="PIB86" s="24"/>
      <c r="PIC86" s="24"/>
      <c r="PID86" s="24"/>
      <c r="PIE86" s="24"/>
      <c r="PIF86" s="24"/>
      <c r="PIG86" s="24"/>
      <c r="PIH86" s="24"/>
      <c r="PII86" s="24"/>
      <c r="PIJ86" s="24"/>
      <c r="PIK86" s="24"/>
      <c r="PIL86" s="24"/>
      <c r="PIM86" s="24"/>
      <c r="PIN86" s="24"/>
      <c r="PIO86" s="24"/>
      <c r="PIP86" s="24"/>
      <c r="PIQ86" s="24"/>
      <c r="PIR86" s="24"/>
      <c r="PIS86" s="24"/>
      <c r="PIT86" s="24"/>
      <c r="PIU86" s="24"/>
      <c r="PIV86" s="24"/>
      <c r="PIW86" s="24"/>
      <c r="PIX86" s="24"/>
      <c r="PIY86" s="24"/>
      <c r="PIZ86" s="24"/>
      <c r="PJA86" s="24"/>
      <c r="PJB86" s="24"/>
      <c r="PJC86" s="24"/>
      <c r="PJD86" s="24"/>
      <c r="PJE86" s="24"/>
      <c r="PJF86" s="24"/>
      <c r="PJG86" s="24"/>
      <c r="PJH86" s="24"/>
      <c r="PJI86" s="24"/>
      <c r="PJJ86" s="24"/>
      <c r="PJK86" s="24"/>
      <c r="PJL86" s="24"/>
      <c r="PJM86" s="24"/>
      <c r="PJN86" s="24"/>
      <c r="PJO86" s="24"/>
      <c r="PJP86" s="24"/>
      <c r="PJQ86" s="24"/>
      <c r="PJR86" s="24"/>
      <c r="PJS86" s="24"/>
      <c r="PJT86" s="24"/>
      <c r="PJU86" s="24"/>
      <c r="PJV86" s="24"/>
      <c r="PJW86" s="24"/>
      <c r="PJX86" s="24"/>
      <c r="PJY86" s="24"/>
      <c r="PJZ86" s="24"/>
      <c r="PKA86" s="24"/>
      <c r="PKB86" s="24"/>
      <c r="PKC86" s="24"/>
      <c r="PKD86" s="24"/>
      <c r="PKE86" s="24"/>
      <c r="PKF86" s="24"/>
      <c r="PKG86" s="24"/>
      <c r="PKH86" s="24"/>
      <c r="PKI86" s="24"/>
      <c r="PKJ86" s="24"/>
      <c r="PKK86" s="24"/>
      <c r="PKL86" s="24"/>
      <c r="PKM86" s="24"/>
      <c r="PKN86" s="24"/>
      <c r="PKO86" s="24"/>
      <c r="PKP86" s="24"/>
      <c r="PKQ86" s="24"/>
      <c r="PKR86" s="24"/>
      <c r="PKS86" s="24"/>
      <c r="PKT86" s="24"/>
      <c r="PKU86" s="24"/>
      <c r="PKV86" s="24"/>
      <c r="PKW86" s="24"/>
      <c r="PKX86" s="24"/>
      <c r="PKY86" s="24"/>
      <c r="PKZ86" s="24"/>
      <c r="PLA86" s="24"/>
      <c r="PLB86" s="24"/>
      <c r="PLC86" s="24"/>
      <c r="PLD86" s="24"/>
      <c r="PLE86" s="24"/>
      <c r="PLF86" s="24"/>
      <c r="PLG86" s="24"/>
      <c r="PLH86" s="24"/>
      <c r="PLI86" s="24"/>
      <c r="PLJ86" s="24"/>
      <c r="PLK86" s="24"/>
      <c r="PLL86" s="24"/>
      <c r="PLM86" s="24"/>
      <c r="PLN86" s="24"/>
      <c r="PLO86" s="24"/>
      <c r="PLP86" s="24"/>
      <c r="PLQ86" s="24"/>
      <c r="PLR86" s="24"/>
      <c r="PLS86" s="24"/>
      <c r="PLT86" s="24"/>
      <c r="PLU86" s="24"/>
      <c r="PLV86" s="24"/>
      <c r="PLW86" s="24"/>
      <c r="PLX86" s="24"/>
      <c r="PLY86" s="24"/>
      <c r="PLZ86" s="24"/>
      <c r="PMA86" s="24"/>
      <c r="PMB86" s="24"/>
      <c r="PMC86" s="24"/>
      <c r="PMD86" s="24"/>
      <c r="PME86" s="24"/>
      <c r="PMF86" s="24"/>
      <c r="PMG86" s="24"/>
      <c r="PMH86" s="24"/>
      <c r="PMI86" s="24"/>
      <c r="PMJ86" s="24"/>
      <c r="PMK86" s="24"/>
      <c r="PML86" s="24"/>
      <c r="PMM86" s="24"/>
      <c r="PMN86" s="24"/>
      <c r="PMO86" s="24"/>
      <c r="PMP86" s="24"/>
      <c r="PMQ86" s="24"/>
      <c r="PMR86" s="24"/>
      <c r="PMS86" s="24"/>
      <c r="PMT86" s="24"/>
      <c r="PMU86" s="24"/>
      <c r="PMV86" s="24"/>
      <c r="PMW86" s="24"/>
      <c r="PMX86" s="24"/>
      <c r="PMY86" s="24"/>
      <c r="PMZ86" s="24"/>
      <c r="PNA86" s="24"/>
      <c r="PNB86" s="24"/>
      <c r="PNC86" s="24"/>
      <c r="PND86" s="24"/>
      <c r="PNE86" s="24"/>
      <c r="PNF86" s="24"/>
      <c r="PNG86" s="24"/>
      <c r="PNH86" s="24"/>
      <c r="PNI86" s="24"/>
      <c r="PNJ86" s="24"/>
      <c r="PNK86" s="24"/>
      <c r="PNL86" s="24"/>
      <c r="PNM86" s="24"/>
      <c r="PNN86" s="24"/>
      <c r="PNO86" s="24"/>
      <c r="PNP86" s="24"/>
      <c r="PNQ86" s="24"/>
      <c r="PNR86" s="24"/>
      <c r="PNS86" s="24"/>
      <c r="PNT86" s="24"/>
      <c r="PNU86" s="24"/>
      <c r="PNV86" s="24"/>
      <c r="PNW86" s="24"/>
      <c r="PNX86" s="24"/>
      <c r="PNY86" s="24"/>
      <c r="PNZ86" s="24"/>
      <c r="POA86" s="24"/>
      <c r="POB86" s="24"/>
      <c r="POC86" s="24"/>
      <c r="POD86" s="24"/>
      <c r="POE86" s="24"/>
      <c r="POF86" s="24"/>
      <c r="POG86" s="24"/>
      <c r="POH86" s="24"/>
      <c r="POI86" s="24"/>
      <c r="POJ86" s="24"/>
      <c r="POK86" s="24"/>
      <c r="POL86" s="24"/>
      <c r="POM86" s="24"/>
      <c r="PON86" s="24"/>
      <c r="POO86" s="24"/>
      <c r="POP86" s="24"/>
      <c r="POQ86" s="24"/>
      <c r="POR86" s="24"/>
      <c r="POS86" s="24"/>
      <c r="POT86" s="24"/>
      <c r="POU86" s="24"/>
      <c r="POV86" s="24"/>
      <c r="POW86" s="24"/>
      <c r="POX86" s="24"/>
      <c r="POY86" s="24"/>
      <c r="POZ86" s="24"/>
      <c r="PPA86" s="24"/>
      <c r="PPB86" s="24"/>
      <c r="PPC86" s="24"/>
      <c r="PPD86" s="24"/>
      <c r="PPE86" s="24"/>
      <c r="PPF86" s="24"/>
      <c r="PPG86" s="24"/>
      <c r="PPH86" s="24"/>
      <c r="PPI86" s="24"/>
      <c r="PPJ86" s="24"/>
      <c r="PPK86" s="24"/>
      <c r="PPL86" s="24"/>
      <c r="PPM86" s="24"/>
      <c r="PPN86" s="24"/>
      <c r="PPO86" s="24"/>
      <c r="PPP86" s="24"/>
      <c r="PPQ86" s="24"/>
      <c r="PPR86" s="24"/>
      <c r="PPS86" s="24"/>
      <c r="PPT86" s="24"/>
      <c r="PPU86" s="24"/>
      <c r="PPV86" s="24"/>
      <c r="PPW86" s="24"/>
      <c r="PPX86" s="24"/>
      <c r="PPY86" s="24"/>
      <c r="PPZ86" s="24"/>
      <c r="PQA86" s="24"/>
      <c r="PQB86" s="24"/>
      <c r="PQC86" s="24"/>
      <c r="PQD86" s="24"/>
      <c r="PQE86" s="24"/>
      <c r="PQF86" s="24"/>
      <c r="PQG86" s="24"/>
      <c r="PQH86" s="24"/>
      <c r="PQI86" s="24"/>
      <c r="PQJ86" s="24"/>
      <c r="PQK86" s="24"/>
      <c r="PQL86" s="24"/>
      <c r="PQM86" s="24"/>
      <c r="PQN86" s="24"/>
      <c r="PQO86" s="24"/>
      <c r="PQP86" s="24"/>
      <c r="PQQ86" s="24"/>
      <c r="PQR86" s="24"/>
      <c r="PQS86" s="24"/>
      <c r="PQT86" s="24"/>
      <c r="PQU86" s="24"/>
      <c r="PQV86" s="24"/>
      <c r="PQW86" s="24"/>
      <c r="PQX86" s="24"/>
      <c r="PQY86" s="24"/>
      <c r="PQZ86" s="24"/>
      <c r="PRA86" s="24"/>
      <c r="PRB86" s="24"/>
      <c r="PRC86" s="24"/>
      <c r="PRD86" s="24"/>
      <c r="PRE86" s="24"/>
      <c r="PRF86" s="24"/>
      <c r="PRG86" s="24"/>
      <c r="PRH86" s="24"/>
      <c r="PRI86" s="24"/>
      <c r="PRJ86" s="24"/>
      <c r="PRK86" s="24"/>
      <c r="PRL86" s="24"/>
      <c r="PRM86" s="24"/>
      <c r="PRN86" s="24"/>
      <c r="PRO86" s="24"/>
      <c r="PRP86" s="24"/>
      <c r="PRQ86" s="24"/>
      <c r="PRR86" s="24"/>
      <c r="PRS86" s="24"/>
      <c r="PRT86" s="24"/>
      <c r="PRU86" s="24"/>
      <c r="PRV86" s="24"/>
      <c r="PRW86" s="24"/>
      <c r="PRX86" s="24"/>
      <c r="PRY86" s="24"/>
      <c r="PRZ86" s="24"/>
      <c r="PSA86" s="24"/>
      <c r="PSB86" s="24"/>
      <c r="PSC86" s="24"/>
      <c r="PSD86" s="24"/>
      <c r="PSE86" s="24"/>
      <c r="PSF86" s="24"/>
      <c r="PSG86" s="24"/>
      <c r="PSH86" s="24"/>
      <c r="PSI86" s="24"/>
      <c r="PSJ86" s="24"/>
      <c r="PSK86" s="24"/>
      <c r="PSL86" s="24"/>
      <c r="PSM86" s="24"/>
      <c r="PSN86" s="24"/>
      <c r="PSO86" s="24"/>
      <c r="PSP86" s="24"/>
      <c r="PSQ86" s="24"/>
      <c r="PSR86" s="24"/>
      <c r="PSS86" s="24"/>
      <c r="PST86" s="24"/>
      <c r="PSU86" s="24"/>
      <c r="PSV86" s="24"/>
      <c r="PSW86" s="24"/>
      <c r="PSX86" s="24"/>
      <c r="PSY86" s="24"/>
      <c r="PSZ86" s="24"/>
      <c r="PTA86" s="24"/>
      <c r="PTB86" s="24"/>
      <c r="PTC86" s="24"/>
      <c r="PTD86" s="24"/>
      <c r="PTE86" s="24"/>
      <c r="PTF86" s="24"/>
      <c r="PTG86" s="24"/>
      <c r="PTH86" s="24"/>
      <c r="PTI86" s="24"/>
      <c r="PTJ86" s="24"/>
      <c r="PTK86" s="24"/>
      <c r="PTL86" s="24"/>
      <c r="PTM86" s="24"/>
      <c r="PTN86" s="24"/>
      <c r="PTO86" s="24"/>
      <c r="PTP86" s="24"/>
      <c r="PTQ86" s="24"/>
      <c r="PTR86" s="24"/>
      <c r="PTS86" s="24"/>
      <c r="PTT86" s="24"/>
      <c r="PTU86" s="24"/>
      <c r="PTV86" s="24"/>
      <c r="PTW86" s="24"/>
      <c r="PTX86" s="24"/>
      <c r="PTY86" s="24"/>
      <c r="PTZ86" s="24"/>
      <c r="PUA86" s="24"/>
      <c r="PUB86" s="24"/>
      <c r="PUC86" s="24"/>
      <c r="PUD86" s="24"/>
      <c r="PUE86" s="24"/>
      <c r="PUF86" s="24"/>
      <c r="PUG86" s="24"/>
      <c r="PUH86" s="24"/>
      <c r="PUI86" s="24"/>
      <c r="PUJ86" s="24"/>
      <c r="PUK86" s="24"/>
      <c r="PUL86" s="24"/>
      <c r="PUM86" s="24"/>
      <c r="PUN86" s="24"/>
      <c r="PUO86" s="24"/>
      <c r="PUP86" s="24"/>
      <c r="PUQ86" s="24"/>
      <c r="PUR86" s="24"/>
      <c r="PUS86" s="24"/>
      <c r="PUT86" s="24"/>
      <c r="PUU86" s="24"/>
      <c r="PUV86" s="24"/>
      <c r="PUW86" s="24"/>
      <c r="PUX86" s="24"/>
      <c r="PUY86" s="24"/>
      <c r="PUZ86" s="24"/>
      <c r="PVA86" s="24"/>
      <c r="PVB86" s="24"/>
      <c r="PVC86" s="24"/>
      <c r="PVD86" s="24"/>
      <c r="PVE86" s="24"/>
      <c r="PVF86" s="24"/>
      <c r="PVG86" s="24"/>
      <c r="PVH86" s="24"/>
      <c r="PVI86" s="24"/>
      <c r="PVJ86" s="24"/>
      <c r="PVK86" s="24"/>
      <c r="PVL86" s="24"/>
      <c r="PVM86" s="24"/>
      <c r="PVN86" s="24"/>
      <c r="PVO86" s="24"/>
      <c r="PVP86" s="24"/>
      <c r="PVQ86" s="24"/>
      <c r="PVR86" s="24"/>
      <c r="PVS86" s="24"/>
      <c r="PVT86" s="24"/>
      <c r="PVU86" s="24"/>
      <c r="PVV86" s="24"/>
      <c r="PVW86" s="24"/>
      <c r="PVX86" s="24"/>
      <c r="PVY86" s="24"/>
      <c r="PVZ86" s="24"/>
      <c r="PWA86" s="24"/>
      <c r="PWB86" s="24"/>
      <c r="PWC86" s="24"/>
      <c r="PWD86" s="24"/>
      <c r="PWE86" s="24"/>
      <c r="PWF86" s="24"/>
      <c r="PWG86" s="24"/>
      <c r="PWH86" s="24"/>
      <c r="PWI86" s="24"/>
      <c r="PWJ86" s="24"/>
      <c r="PWK86" s="24"/>
      <c r="PWL86" s="24"/>
      <c r="PWM86" s="24"/>
      <c r="PWN86" s="24"/>
      <c r="PWO86" s="24"/>
      <c r="PWP86" s="24"/>
      <c r="PWQ86" s="24"/>
      <c r="PWR86" s="24"/>
      <c r="PWS86" s="24"/>
      <c r="PWT86" s="24"/>
      <c r="PWU86" s="24"/>
      <c r="PWV86" s="24"/>
      <c r="PWW86" s="24"/>
      <c r="PWX86" s="24"/>
      <c r="PWY86" s="24"/>
      <c r="PWZ86" s="24"/>
      <c r="PXA86" s="24"/>
      <c r="PXB86" s="24"/>
      <c r="PXC86" s="24"/>
      <c r="PXD86" s="24"/>
      <c r="PXE86" s="24"/>
      <c r="PXF86" s="24"/>
      <c r="PXG86" s="24"/>
      <c r="PXH86" s="24"/>
      <c r="PXI86" s="24"/>
      <c r="PXJ86" s="24"/>
      <c r="PXK86" s="24"/>
      <c r="PXL86" s="24"/>
      <c r="PXM86" s="24"/>
      <c r="PXN86" s="24"/>
      <c r="PXO86" s="24"/>
      <c r="PXP86" s="24"/>
      <c r="PXQ86" s="24"/>
      <c r="PXR86" s="24"/>
      <c r="PXS86" s="24"/>
      <c r="PXT86" s="24"/>
      <c r="PXU86" s="24"/>
      <c r="PXV86" s="24"/>
      <c r="PXW86" s="24"/>
      <c r="PXX86" s="24"/>
      <c r="PXY86" s="24"/>
      <c r="PXZ86" s="24"/>
      <c r="PYA86" s="24"/>
      <c r="PYB86" s="24"/>
      <c r="PYC86" s="24"/>
      <c r="PYD86" s="24"/>
      <c r="PYE86" s="24"/>
      <c r="PYF86" s="24"/>
      <c r="PYG86" s="24"/>
      <c r="PYH86" s="24"/>
      <c r="PYI86" s="24"/>
      <c r="PYJ86" s="24"/>
      <c r="PYK86" s="24"/>
      <c r="PYL86" s="24"/>
      <c r="PYM86" s="24"/>
      <c r="PYN86" s="24"/>
      <c r="PYO86" s="24"/>
      <c r="PYP86" s="24"/>
      <c r="PYQ86" s="24"/>
      <c r="PYR86" s="24"/>
      <c r="PYS86" s="24"/>
      <c r="PYT86" s="24"/>
      <c r="PYU86" s="24"/>
      <c r="PYV86" s="24"/>
      <c r="PYW86" s="24"/>
      <c r="PYX86" s="24"/>
      <c r="PYY86" s="24"/>
      <c r="PYZ86" s="24"/>
      <c r="PZA86" s="24"/>
      <c r="PZB86" s="24"/>
      <c r="PZC86" s="24"/>
      <c r="PZD86" s="24"/>
      <c r="PZE86" s="24"/>
      <c r="PZF86" s="24"/>
      <c r="PZG86" s="24"/>
      <c r="PZH86" s="24"/>
      <c r="PZI86" s="24"/>
      <c r="PZJ86" s="24"/>
      <c r="PZK86" s="24"/>
      <c r="PZL86" s="24"/>
      <c r="PZM86" s="24"/>
      <c r="PZN86" s="24"/>
      <c r="PZO86" s="24"/>
      <c r="PZP86" s="24"/>
      <c r="PZQ86" s="24"/>
      <c r="PZR86" s="24"/>
      <c r="PZS86" s="24"/>
      <c r="PZT86" s="24"/>
      <c r="PZU86" s="24"/>
      <c r="PZV86" s="24"/>
      <c r="PZW86" s="24"/>
      <c r="PZX86" s="24"/>
      <c r="PZY86" s="24"/>
      <c r="PZZ86" s="24"/>
      <c r="QAA86" s="24"/>
      <c r="QAB86" s="24"/>
      <c r="QAC86" s="24"/>
      <c r="QAD86" s="24"/>
      <c r="QAE86" s="24"/>
      <c r="QAF86" s="24"/>
      <c r="QAG86" s="24"/>
      <c r="QAH86" s="24"/>
      <c r="QAI86" s="24"/>
      <c r="QAJ86" s="24"/>
      <c r="QAK86" s="24"/>
      <c r="QAL86" s="24"/>
      <c r="QAM86" s="24"/>
      <c r="QAN86" s="24"/>
      <c r="QAO86" s="24"/>
      <c r="QAP86" s="24"/>
      <c r="QAQ86" s="24"/>
      <c r="QAR86" s="24"/>
      <c r="QAS86" s="24"/>
      <c r="QAT86" s="24"/>
      <c r="QAU86" s="24"/>
      <c r="QAV86" s="24"/>
      <c r="QAW86" s="24"/>
      <c r="QAX86" s="24"/>
      <c r="QAY86" s="24"/>
      <c r="QAZ86" s="24"/>
      <c r="QBA86" s="24"/>
      <c r="QBB86" s="24"/>
      <c r="QBC86" s="24"/>
      <c r="QBD86" s="24"/>
      <c r="QBE86" s="24"/>
      <c r="QBF86" s="24"/>
      <c r="QBG86" s="24"/>
      <c r="QBH86" s="24"/>
      <c r="QBI86" s="24"/>
      <c r="QBJ86" s="24"/>
      <c r="QBK86" s="24"/>
      <c r="QBL86" s="24"/>
      <c r="QBM86" s="24"/>
      <c r="QBN86" s="24"/>
      <c r="QBO86" s="24"/>
      <c r="QBP86" s="24"/>
      <c r="QBQ86" s="24"/>
      <c r="QBR86" s="24"/>
      <c r="QBS86" s="24"/>
      <c r="QBT86" s="24"/>
      <c r="QBU86" s="24"/>
      <c r="QBV86" s="24"/>
      <c r="QBW86" s="24"/>
      <c r="QBX86" s="24"/>
      <c r="QBY86" s="24"/>
      <c r="QBZ86" s="24"/>
      <c r="QCA86" s="24"/>
      <c r="QCB86" s="24"/>
      <c r="QCC86" s="24"/>
      <c r="QCD86" s="24"/>
      <c r="QCE86" s="24"/>
      <c r="QCF86" s="24"/>
      <c r="QCG86" s="24"/>
      <c r="QCH86" s="24"/>
      <c r="QCI86" s="24"/>
      <c r="QCJ86" s="24"/>
      <c r="QCK86" s="24"/>
      <c r="QCL86" s="24"/>
      <c r="QCM86" s="24"/>
      <c r="QCN86" s="24"/>
      <c r="QCO86" s="24"/>
      <c r="QCP86" s="24"/>
      <c r="QCQ86" s="24"/>
      <c r="QCR86" s="24"/>
      <c r="QCS86" s="24"/>
      <c r="QCT86" s="24"/>
      <c r="QCU86" s="24"/>
      <c r="QCV86" s="24"/>
      <c r="QCW86" s="24"/>
      <c r="QCX86" s="24"/>
      <c r="QCY86" s="24"/>
      <c r="QCZ86" s="24"/>
      <c r="QDA86" s="24"/>
      <c r="QDB86" s="24"/>
      <c r="QDC86" s="24"/>
      <c r="QDD86" s="24"/>
      <c r="QDE86" s="24"/>
      <c r="QDF86" s="24"/>
      <c r="QDG86" s="24"/>
      <c r="QDH86" s="24"/>
      <c r="QDI86" s="24"/>
      <c r="QDJ86" s="24"/>
      <c r="QDK86" s="24"/>
      <c r="QDL86" s="24"/>
      <c r="QDM86" s="24"/>
      <c r="QDN86" s="24"/>
      <c r="QDO86" s="24"/>
      <c r="QDP86" s="24"/>
      <c r="QDQ86" s="24"/>
      <c r="QDR86" s="24"/>
      <c r="QDS86" s="24"/>
      <c r="QDT86" s="24"/>
      <c r="QDU86" s="24"/>
      <c r="QDV86" s="24"/>
      <c r="QDW86" s="24"/>
      <c r="QDX86" s="24"/>
      <c r="QDY86" s="24"/>
      <c r="QDZ86" s="24"/>
      <c r="QEA86" s="24"/>
      <c r="QEB86" s="24"/>
      <c r="QEC86" s="24"/>
      <c r="QED86" s="24"/>
      <c r="QEE86" s="24"/>
      <c r="QEF86" s="24"/>
      <c r="QEG86" s="24"/>
      <c r="QEH86" s="24"/>
      <c r="QEI86" s="24"/>
      <c r="QEJ86" s="24"/>
      <c r="QEK86" s="24"/>
      <c r="QEL86" s="24"/>
      <c r="QEM86" s="24"/>
      <c r="QEN86" s="24"/>
      <c r="QEO86" s="24"/>
      <c r="QEP86" s="24"/>
      <c r="QEQ86" s="24"/>
      <c r="QER86" s="24"/>
      <c r="QES86" s="24"/>
      <c r="QET86" s="24"/>
      <c r="QEU86" s="24"/>
      <c r="QEV86" s="24"/>
      <c r="QEW86" s="24"/>
      <c r="QEX86" s="24"/>
      <c r="QEY86" s="24"/>
      <c r="QEZ86" s="24"/>
      <c r="QFA86" s="24"/>
      <c r="QFB86" s="24"/>
      <c r="QFC86" s="24"/>
      <c r="QFD86" s="24"/>
      <c r="QFE86" s="24"/>
      <c r="QFF86" s="24"/>
      <c r="QFG86" s="24"/>
      <c r="QFH86" s="24"/>
      <c r="QFI86" s="24"/>
      <c r="QFJ86" s="24"/>
      <c r="QFK86" s="24"/>
      <c r="QFL86" s="24"/>
      <c r="QFM86" s="24"/>
      <c r="QFN86" s="24"/>
      <c r="QFO86" s="24"/>
      <c r="QFP86" s="24"/>
      <c r="QFQ86" s="24"/>
      <c r="QFR86" s="24"/>
      <c r="QFS86" s="24"/>
      <c r="QFT86" s="24"/>
      <c r="QFU86" s="24"/>
      <c r="QFV86" s="24"/>
      <c r="QFW86" s="24"/>
      <c r="QFX86" s="24"/>
      <c r="QFY86" s="24"/>
      <c r="QFZ86" s="24"/>
      <c r="QGA86" s="24"/>
      <c r="QGB86" s="24"/>
      <c r="QGC86" s="24"/>
      <c r="QGD86" s="24"/>
      <c r="QGE86" s="24"/>
      <c r="QGF86" s="24"/>
      <c r="QGG86" s="24"/>
      <c r="QGH86" s="24"/>
      <c r="QGI86" s="24"/>
      <c r="QGJ86" s="24"/>
      <c r="QGK86" s="24"/>
      <c r="QGL86" s="24"/>
      <c r="QGM86" s="24"/>
      <c r="QGN86" s="24"/>
      <c r="QGO86" s="24"/>
      <c r="QGP86" s="24"/>
      <c r="QGQ86" s="24"/>
      <c r="QGR86" s="24"/>
      <c r="QGS86" s="24"/>
      <c r="QGT86" s="24"/>
      <c r="QGU86" s="24"/>
      <c r="QGV86" s="24"/>
      <c r="QGW86" s="24"/>
      <c r="QGX86" s="24"/>
      <c r="QGY86" s="24"/>
      <c r="QGZ86" s="24"/>
      <c r="QHA86" s="24"/>
      <c r="QHB86" s="24"/>
      <c r="QHC86" s="24"/>
      <c r="QHD86" s="24"/>
      <c r="QHE86" s="24"/>
      <c r="QHF86" s="24"/>
      <c r="QHG86" s="24"/>
      <c r="QHH86" s="24"/>
      <c r="QHI86" s="24"/>
      <c r="QHJ86" s="24"/>
      <c r="QHK86" s="24"/>
      <c r="QHL86" s="24"/>
      <c r="QHM86" s="24"/>
      <c r="QHN86" s="24"/>
      <c r="QHO86" s="24"/>
      <c r="QHP86" s="24"/>
      <c r="QHQ86" s="24"/>
      <c r="QHR86" s="24"/>
      <c r="QHS86" s="24"/>
      <c r="QHT86" s="24"/>
      <c r="QHU86" s="24"/>
      <c r="QHV86" s="24"/>
      <c r="QHW86" s="24"/>
      <c r="QHX86" s="24"/>
      <c r="QHY86" s="24"/>
      <c r="QHZ86" s="24"/>
      <c r="QIA86" s="24"/>
      <c r="QIB86" s="24"/>
      <c r="QIC86" s="24"/>
      <c r="QID86" s="24"/>
      <c r="QIE86" s="24"/>
      <c r="QIF86" s="24"/>
      <c r="QIG86" s="24"/>
      <c r="QIH86" s="24"/>
      <c r="QII86" s="24"/>
      <c r="QIJ86" s="24"/>
      <c r="QIK86" s="24"/>
      <c r="QIL86" s="24"/>
      <c r="QIM86" s="24"/>
      <c r="QIN86" s="24"/>
      <c r="QIO86" s="24"/>
      <c r="QIP86" s="24"/>
      <c r="QIQ86" s="24"/>
      <c r="QIR86" s="24"/>
      <c r="QIS86" s="24"/>
      <c r="QIT86" s="24"/>
      <c r="QIU86" s="24"/>
      <c r="QIV86" s="24"/>
      <c r="QIW86" s="24"/>
      <c r="QIX86" s="24"/>
      <c r="QIY86" s="24"/>
      <c r="QIZ86" s="24"/>
      <c r="QJA86" s="24"/>
      <c r="QJB86" s="24"/>
      <c r="QJC86" s="24"/>
      <c r="QJD86" s="24"/>
      <c r="QJE86" s="24"/>
      <c r="QJF86" s="24"/>
      <c r="QJG86" s="24"/>
      <c r="QJH86" s="24"/>
      <c r="QJI86" s="24"/>
      <c r="QJJ86" s="24"/>
      <c r="QJK86" s="24"/>
      <c r="QJL86" s="24"/>
      <c r="QJM86" s="24"/>
      <c r="QJN86" s="24"/>
      <c r="QJO86" s="24"/>
      <c r="QJP86" s="24"/>
      <c r="QJQ86" s="24"/>
      <c r="QJR86" s="24"/>
      <c r="QJS86" s="24"/>
      <c r="QJT86" s="24"/>
      <c r="QJU86" s="24"/>
      <c r="QJV86" s="24"/>
      <c r="QJW86" s="24"/>
      <c r="QJX86" s="24"/>
      <c r="QJY86" s="24"/>
      <c r="QJZ86" s="24"/>
      <c r="QKA86" s="24"/>
      <c r="QKB86" s="24"/>
      <c r="QKC86" s="24"/>
      <c r="QKD86" s="24"/>
      <c r="QKE86" s="24"/>
      <c r="QKF86" s="24"/>
      <c r="QKG86" s="24"/>
      <c r="QKH86" s="24"/>
      <c r="QKI86" s="24"/>
      <c r="QKJ86" s="24"/>
      <c r="QKK86" s="24"/>
      <c r="QKL86" s="24"/>
      <c r="QKM86" s="24"/>
      <c r="QKN86" s="24"/>
      <c r="QKO86" s="24"/>
      <c r="QKP86" s="24"/>
      <c r="QKQ86" s="24"/>
      <c r="QKR86" s="24"/>
      <c r="QKS86" s="24"/>
      <c r="QKT86" s="24"/>
      <c r="QKU86" s="24"/>
      <c r="QKV86" s="24"/>
      <c r="QKW86" s="24"/>
      <c r="QKX86" s="24"/>
      <c r="QKY86" s="24"/>
      <c r="QKZ86" s="24"/>
      <c r="QLA86" s="24"/>
      <c r="QLB86" s="24"/>
      <c r="QLC86" s="24"/>
      <c r="QLD86" s="24"/>
      <c r="QLE86" s="24"/>
      <c r="QLF86" s="24"/>
      <c r="QLG86" s="24"/>
      <c r="QLH86" s="24"/>
      <c r="QLI86" s="24"/>
      <c r="QLJ86" s="24"/>
      <c r="QLK86" s="24"/>
      <c r="QLL86" s="24"/>
      <c r="QLM86" s="24"/>
      <c r="QLN86" s="24"/>
      <c r="QLO86" s="24"/>
      <c r="QLP86" s="24"/>
      <c r="QLQ86" s="24"/>
      <c r="QLR86" s="24"/>
      <c r="QLS86" s="24"/>
      <c r="QLT86" s="24"/>
      <c r="QLU86" s="24"/>
      <c r="QLV86" s="24"/>
      <c r="QLW86" s="24"/>
      <c r="QLX86" s="24"/>
      <c r="QLY86" s="24"/>
      <c r="QLZ86" s="24"/>
      <c r="QMA86" s="24"/>
      <c r="QMB86" s="24"/>
      <c r="QMC86" s="24"/>
      <c r="QMD86" s="24"/>
      <c r="QME86" s="24"/>
      <c r="QMF86" s="24"/>
      <c r="QMG86" s="24"/>
      <c r="QMH86" s="24"/>
      <c r="QMI86" s="24"/>
      <c r="QMJ86" s="24"/>
      <c r="QMK86" s="24"/>
      <c r="QML86" s="24"/>
      <c r="QMM86" s="24"/>
      <c r="QMN86" s="24"/>
      <c r="QMO86" s="24"/>
      <c r="QMP86" s="24"/>
      <c r="QMQ86" s="24"/>
      <c r="QMR86" s="24"/>
      <c r="QMS86" s="24"/>
      <c r="QMT86" s="24"/>
      <c r="QMU86" s="24"/>
      <c r="QMV86" s="24"/>
      <c r="QMW86" s="24"/>
      <c r="QMX86" s="24"/>
      <c r="QMY86" s="24"/>
      <c r="QMZ86" s="24"/>
      <c r="QNA86" s="24"/>
      <c r="QNB86" s="24"/>
      <c r="QNC86" s="24"/>
      <c r="QND86" s="24"/>
      <c r="QNE86" s="24"/>
      <c r="QNF86" s="24"/>
      <c r="QNG86" s="24"/>
      <c r="QNH86" s="24"/>
      <c r="QNI86" s="24"/>
      <c r="QNJ86" s="24"/>
      <c r="QNK86" s="24"/>
      <c r="QNL86" s="24"/>
      <c r="QNM86" s="24"/>
      <c r="QNN86" s="24"/>
      <c r="QNO86" s="24"/>
      <c r="QNP86" s="24"/>
      <c r="QNQ86" s="24"/>
      <c r="QNR86" s="24"/>
      <c r="QNS86" s="24"/>
      <c r="QNT86" s="24"/>
      <c r="QNU86" s="24"/>
      <c r="QNV86" s="24"/>
      <c r="QNW86" s="24"/>
      <c r="QNX86" s="24"/>
      <c r="QNY86" s="24"/>
      <c r="QNZ86" s="24"/>
      <c r="QOA86" s="24"/>
      <c r="QOB86" s="24"/>
      <c r="QOC86" s="24"/>
      <c r="QOD86" s="24"/>
      <c r="QOE86" s="24"/>
      <c r="QOF86" s="24"/>
      <c r="QOG86" s="24"/>
      <c r="QOH86" s="24"/>
      <c r="QOI86" s="24"/>
      <c r="QOJ86" s="24"/>
      <c r="QOK86" s="24"/>
      <c r="QOL86" s="24"/>
      <c r="QOM86" s="24"/>
      <c r="QON86" s="24"/>
      <c r="QOO86" s="24"/>
      <c r="QOP86" s="24"/>
      <c r="QOQ86" s="24"/>
      <c r="QOR86" s="24"/>
      <c r="QOS86" s="24"/>
      <c r="QOT86" s="24"/>
      <c r="QOU86" s="24"/>
      <c r="QOV86" s="24"/>
      <c r="QOW86" s="24"/>
      <c r="QOX86" s="24"/>
      <c r="QOY86" s="24"/>
      <c r="QOZ86" s="24"/>
      <c r="QPA86" s="24"/>
      <c r="QPB86" s="24"/>
      <c r="QPC86" s="24"/>
      <c r="QPD86" s="24"/>
      <c r="QPE86" s="24"/>
      <c r="QPF86" s="24"/>
      <c r="QPG86" s="24"/>
      <c r="QPH86" s="24"/>
      <c r="QPI86" s="24"/>
      <c r="QPJ86" s="24"/>
      <c r="QPK86" s="24"/>
      <c r="QPL86" s="24"/>
      <c r="QPM86" s="24"/>
      <c r="QPN86" s="24"/>
      <c r="QPO86" s="24"/>
      <c r="QPP86" s="24"/>
      <c r="QPQ86" s="24"/>
      <c r="QPR86" s="24"/>
      <c r="QPS86" s="24"/>
      <c r="QPT86" s="24"/>
      <c r="QPU86" s="24"/>
      <c r="QPV86" s="24"/>
      <c r="QPW86" s="24"/>
      <c r="QPX86" s="24"/>
      <c r="QPY86" s="24"/>
      <c r="QPZ86" s="24"/>
      <c r="QQA86" s="24"/>
      <c r="QQB86" s="24"/>
      <c r="QQC86" s="24"/>
      <c r="QQD86" s="24"/>
      <c r="QQE86" s="24"/>
      <c r="QQF86" s="24"/>
      <c r="QQG86" s="24"/>
      <c r="QQH86" s="24"/>
      <c r="QQI86" s="24"/>
      <c r="QQJ86" s="24"/>
      <c r="QQK86" s="24"/>
      <c r="QQL86" s="24"/>
      <c r="QQM86" s="24"/>
      <c r="QQN86" s="24"/>
      <c r="QQO86" s="24"/>
      <c r="QQP86" s="24"/>
      <c r="QQQ86" s="24"/>
      <c r="QQR86" s="24"/>
      <c r="QQS86" s="24"/>
      <c r="QQT86" s="24"/>
      <c r="QQU86" s="24"/>
      <c r="QQV86" s="24"/>
      <c r="QQW86" s="24"/>
      <c r="QQX86" s="24"/>
      <c r="QQY86" s="24"/>
      <c r="QQZ86" s="24"/>
      <c r="QRA86" s="24"/>
      <c r="QRB86" s="24"/>
      <c r="QRC86" s="24"/>
      <c r="QRD86" s="24"/>
      <c r="QRE86" s="24"/>
      <c r="QRF86" s="24"/>
      <c r="QRG86" s="24"/>
      <c r="QRH86" s="24"/>
      <c r="QRI86" s="24"/>
      <c r="QRJ86" s="24"/>
      <c r="QRK86" s="24"/>
      <c r="QRL86" s="24"/>
      <c r="QRM86" s="24"/>
      <c r="QRN86" s="24"/>
      <c r="QRO86" s="24"/>
      <c r="QRP86" s="24"/>
      <c r="QRQ86" s="24"/>
      <c r="QRR86" s="24"/>
      <c r="QRS86" s="24"/>
      <c r="QRT86" s="24"/>
      <c r="QRU86" s="24"/>
      <c r="QRV86" s="24"/>
      <c r="QRW86" s="24"/>
      <c r="QRX86" s="24"/>
      <c r="QRY86" s="24"/>
      <c r="QRZ86" s="24"/>
      <c r="QSA86" s="24"/>
      <c r="QSB86" s="24"/>
      <c r="QSC86" s="24"/>
      <c r="QSD86" s="24"/>
      <c r="QSE86" s="24"/>
      <c r="QSF86" s="24"/>
      <c r="QSG86" s="24"/>
      <c r="QSH86" s="24"/>
      <c r="QSI86" s="24"/>
      <c r="QSJ86" s="24"/>
      <c r="QSK86" s="24"/>
      <c r="QSL86" s="24"/>
      <c r="QSM86" s="24"/>
      <c r="QSN86" s="24"/>
      <c r="QSO86" s="24"/>
      <c r="QSP86" s="24"/>
      <c r="QSQ86" s="24"/>
      <c r="QSR86" s="24"/>
      <c r="QSS86" s="24"/>
      <c r="QST86" s="24"/>
      <c r="QSU86" s="24"/>
      <c r="QSV86" s="24"/>
      <c r="QSW86" s="24"/>
      <c r="QSX86" s="24"/>
      <c r="QSY86" s="24"/>
      <c r="QSZ86" s="24"/>
      <c r="QTA86" s="24"/>
      <c r="QTB86" s="24"/>
      <c r="QTC86" s="24"/>
      <c r="QTD86" s="24"/>
      <c r="QTE86" s="24"/>
      <c r="QTF86" s="24"/>
      <c r="QTG86" s="24"/>
      <c r="QTH86" s="24"/>
      <c r="QTI86" s="24"/>
      <c r="QTJ86" s="24"/>
      <c r="QTK86" s="24"/>
      <c r="QTL86" s="24"/>
      <c r="QTM86" s="24"/>
      <c r="QTN86" s="24"/>
      <c r="QTO86" s="24"/>
      <c r="QTP86" s="24"/>
      <c r="QTQ86" s="24"/>
      <c r="QTR86" s="24"/>
      <c r="QTS86" s="24"/>
      <c r="QTT86" s="24"/>
      <c r="QTU86" s="24"/>
      <c r="QTV86" s="24"/>
      <c r="QTW86" s="24"/>
      <c r="QTX86" s="24"/>
      <c r="QTY86" s="24"/>
      <c r="QTZ86" s="24"/>
      <c r="QUA86" s="24"/>
      <c r="QUB86" s="24"/>
      <c r="QUC86" s="24"/>
      <c r="QUD86" s="24"/>
      <c r="QUE86" s="24"/>
      <c r="QUF86" s="24"/>
      <c r="QUG86" s="24"/>
      <c r="QUH86" s="24"/>
      <c r="QUI86" s="24"/>
      <c r="QUJ86" s="24"/>
      <c r="QUK86" s="24"/>
      <c r="QUL86" s="24"/>
      <c r="QUM86" s="24"/>
      <c r="QUN86" s="24"/>
      <c r="QUO86" s="24"/>
      <c r="QUP86" s="24"/>
      <c r="QUQ86" s="24"/>
      <c r="QUR86" s="24"/>
      <c r="QUS86" s="24"/>
      <c r="QUT86" s="24"/>
      <c r="QUU86" s="24"/>
      <c r="QUV86" s="24"/>
      <c r="QUW86" s="24"/>
      <c r="QUX86" s="24"/>
      <c r="QUY86" s="24"/>
      <c r="QUZ86" s="24"/>
      <c r="QVA86" s="24"/>
      <c r="QVB86" s="24"/>
      <c r="QVC86" s="24"/>
      <c r="QVD86" s="24"/>
      <c r="QVE86" s="24"/>
      <c r="QVF86" s="24"/>
      <c r="QVG86" s="24"/>
      <c r="QVH86" s="24"/>
      <c r="QVI86" s="24"/>
      <c r="QVJ86" s="24"/>
      <c r="QVK86" s="24"/>
      <c r="QVL86" s="24"/>
      <c r="QVM86" s="24"/>
      <c r="QVN86" s="24"/>
      <c r="QVO86" s="24"/>
      <c r="QVP86" s="24"/>
      <c r="QVQ86" s="24"/>
      <c r="QVR86" s="24"/>
      <c r="QVS86" s="24"/>
      <c r="QVT86" s="24"/>
      <c r="QVU86" s="24"/>
      <c r="QVV86" s="24"/>
      <c r="QVW86" s="24"/>
      <c r="QVX86" s="24"/>
      <c r="QVY86" s="24"/>
      <c r="QVZ86" s="24"/>
      <c r="QWA86" s="24"/>
      <c r="QWB86" s="24"/>
      <c r="QWC86" s="24"/>
      <c r="QWD86" s="24"/>
      <c r="QWE86" s="24"/>
      <c r="QWF86" s="24"/>
      <c r="QWG86" s="24"/>
      <c r="QWH86" s="24"/>
      <c r="QWI86" s="24"/>
      <c r="QWJ86" s="24"/>
      <c r="QWK86" s="24"/>
      <c r="QWL86" s="24"/>
      <c r="QWM86" s="24"/>
      <c r="QWN86" s="24"/>
      <c r="QWO86" s="24"/>
      <c r="QWP86" s="24"/>
      <c r="QWQ86" s="24"/>
      <c r="QWR86" s="24"/>
      <c r="QWS86" s="24"/>
      <c r="QWT86" s="24"/>
      <c r="QWU86" s="24"/>
      <c r="QWV86" s="24"/>
      <c r="QWW86" s="24"/>
      <c r="QWX86" s="24"/>
      <c r="QWY86" s="24"/>
      <c r="QWZ86" s="24"/>
      <c r="QXA86" s="24"/>
      <c r="QXB86" s="24"/>
      <c r="QXC86" s="24"/>
      <c r="QXD86" s="24"/>
      <c r="QXE86" s="24"/>
      <c r="QXF86" s="24"/>
      <c r="QXG86" s="24"/>
      <c r="QXH86" s="24"/>
      <c r="QXI86" s="24"/>
      <c r="QXJ86" s="24"/>
      <c r="QXK86" s="24"/>
      <c r="QXL86" s="24"/>
      <c r="QXM86" s="24"/>
      <c r="QXN86" s="24"/>
      <c r="QXO86" s="24"/>
      <c r="QXP86" s="24"/>
      <c r="QXQ86" s="24"/>
      <c r="QXR86" s="24"/>
      <c r="QXS86" s="24"/>
      <c r="QXT86" s="24"/>
      <c r="QXU86" s="24"/>
      <c r="QXV86" s="24"/>
      <c r="QXW86" s="24"/>
      <c r="QXX86" s="24"/>
      <c r="QXY86" s="24"/>
      <c r="QXZ86" s="24"/>
      <c r="QYA86" s="24"/>
      <c r="QYB86" s="24"/>
      <c r="QYC86" s="24"/>
      <c r="QYD86" s="24"/>
      <c r="QYE86" s="24"/>
      <c r="QYF86" s="24"/>
      <c r="QYG86" s="24"/>
      <c r="QYH86" s="24"/>
      <c r="QYI86" s="24"/>
      <c r="QYJ86" s="24"/>
      <c r="QYK86" s="24"/>
      <c r="QYL86" s="24"/>
      <c r="QYM86" s="24"/>
      <c r="QYN86" s="24"/>
      <c r="QYO86" s="24"/>
      <c r="QYP86" s="24"/>
      <c r="QYQ86" s="24"/>
      <c r="QYR86" s="24"/>
      <c r="QYS86" s="24"/>
      <c r="QYT86" s="24"/>
      <c r="QYU86" s="24"/>
      <c r="QYV86" s="24"/>
      <c r="QYW86" s="24"/>
      <c r="QYX86" s="24"/>
      <c r="QYY86" s="24"/>
      <c r="QYZ86" s="24"/>
      <c r="QZA86" s="24"/>
      <c r="QZB86" s="24"/>
      <c r="QZC86" s="24"/>
      <c r="QZD86" s="24"/>
      <c r="QZE86" s="24"/>
      <c r="QZF86" s="24"/>
      <c r="QZG86" s="24"/>
      <c r="QZH86" s="24"/>
      <c r="QZI86" s="24"/>
      <c r="QZJ86" s="24"/>
      <c r="QZK86" s="24"/>
      <c r="QZL86" s="24"/>
      <c r="QZM86" s="24"/>
      <c r="QZN86" s="24"/>
      <c r="QZO86" s="24"/>
      <c r="QZP86" s="24"/>
      <c r="QZQ86" s="24"/>
      <c r="QZR86" s="24"/>
      <c r="QZS86" s="24"/>
      <c r="QZT86" s="24"/>
      <c r="QZU86" s="24"/>
      <c r="QZV86" s="24"/>
      <c r="QZW86" s="24"/>
      <c r="QZX86" s="24"/>
      <c r="QZY86" s="24"/>
      <c r="QZZ86" s="24"/>
      <c r="RAA86" s="24"/>
      <c r="RAB86" s="24"/>
      <c r="RAC86" s="24"/>
      <c r="RAD86" s="24"/>
      <c r="RAE86" s="24"/>
      <c r="RAF86" s="24"/>
      <c r="RAG86" s="24"/>
      <c r="RAH86" s="24"/>
      <c r="RAI86" s="24"/>
      <c r="RAJ86" s="24"/>
      <c r="RAK86" s="24"/>
      <c r="RAL86" s="24"/>
      <c r="RAM86" s="24"/>
      <c r="RAN86" s="24"/>
      <c r="RAO86" s="24"/>
      <c r="RAP86" s="24"/>
      <c r="RAQ86" s="24"/>
      <c r="RAR86" s="24"/>
      <c r="RAS86" s="24"/>
      <c r="RAT86" s="24"/>
      <c r="RAU86" s="24"/>
      <c r="RAV86" s="24"/>
      <c r="RAW86" s="24"/>
      <c r="RAX86" s="24"/>
      <c r="RAY86" s="24"/>
      <c r="RAZ86" s="24"/>
      <c r="RBA86" s="24"/>
      <c r="RBB86" s="24"/>
      <c r="RBC86" s="24"/>
      <c r="RBD86" s="24"/>
      <c r="RBE86" s="24"/>
      <c r="RBF86" s="24"/>
      <c r="RBG86" s="24"/>
      <c r="RBH86" s="24"/>
      <c r="RBI86" s="24"/>
      <c r="RBJ86" s="24"/>
      <c r="RBK86" s="24"/>
      <c r="RBL86" s="24"/>
      <c r="RBM86" s="24"/>
      <c r="RBN86" s="24"/>
      <c r="RBO86" s="24"/>
      <c r="RBP86" s="24"/>
      <c r="RBQ86" s="24"/>
      <c r="RBR86" s="24"/>
      <c r="RBS86" s="24"/>
      <c r="RBT86" s="24"/>
      <c r="RBU86" s="24"/>
      <c r="RBV86" s="24"/>
      <c r="RBW86" s="24"/>
      <c r="RBX86" s="24"/>
      <c r="RBY86" s="24"/>
      <c r="RBZ86" s="24"/>
      <c r="RCA86" s="24"/>
      <c r="RCB86" s="24"/>
      <c r="RCC86" s="24"/>
      <c r="RCD86" s="24"/>
      <c r="RCE86" s="24"/>
      <c r="RCF86" s="24"/>
      <c r="RCG86" s="24"/>
      <c r="RCH86" s="24"/>
      <c r="RCI86" s="24"/>
      <c r="RCJ86" s="24"/>
      <c r="RCK86" s="24"/>
      <c r="RCL86" s="24"/>
      <c r="RCM86" s="24"/>
      <c r="RCN86" s="24"/>
      <c r="RCO86" s="24"/>
      <c r="RCP86" s="24"/>
      <c r="RCQ86" s="24"/>
      <c r="RCR86" s="24"/>
      <c r="RCS86" s="24"/>
      <c r="RCT86" s="24"/>
      <c r="RCU86" s="24"/>
      <c r="RCV86" s="24"/>
      <c r="RCW86" s="24"/>
      <c r="RCX86" s="24"/>
      <c r="RCY86" s="24"/>
      <c r="RCZ86" s="24"/>
      <c r="RDA86" s="24"/>
      <c r="RDB86" s="24"/>
      <c r="RDC86" s="24"/>
      <c r="RDD86" s="24"/>
      <c r="RDE86" s="24"/>
      <c r="RDF86" s="24"/>
      <c r="RDG86" s="24"/>
      <c r="RDH86" s="24"/>
      <c r="RDI86" s="24"/>
      <c r="RDJ86" s="24"/>
      <c r="RDK86" s="24"/>
      <c r="RDL86" s="24"/>
      <c r="RDM86" s="24"/>
      <c r="RDN86" s="24"/>
      <c r="RDO86" s="24"/>
      <c r="RDP86" s="24"/>
      <c r="RDQ86" s="24"/>
      <c r="RDR86" s="24"/>
      <c r="RDS86" s="24"/>
      <c r="RDT86" s="24"/>
      <c r="RDU86" s="24"/>
      <c r="RDV86" s="24"/>
      <c r="RDW86" s="24"/>
      <c r="RDX86" s="24"/>
      <c r="RDY86" s="24"/>
      <c r="RDZ86" s="24"/>
      <c r="REA86" s="24"/>
      <c r="REB86" s="24"/>
      <c r="REC86" s="24"/>
      <c r="RED86" s="24"/>
      <c r="REE86" s="24"/>
      <c r="REF86" s="24"/>
      <c r="REG86" s="24"/>
      <c r="REH86" s="24"/>
      <c r="REI86" s="24"/>
      <c r="REJ86" s="24"/>
      <c r="REK86" s="24"/>
      <c r="REL86" s="24"/>
      <c r="REM86" s="24"/>
      <c r="REN86" s="24"/>
      <c r="REO86" s="24"/>
      <c r="REP86" s="24"/>
      <c r="REQ86" s="24"/>
      <c r="RER86" s="24"/>
      <c r="RES86" s="24"/>
      <c r="RET86" s="24"/>
      <c r="REU86" s="24"/>
      <c r="REV86" s="24"/>
      <c r="REW86" s="24"/>
      <c r="REX86" s="24"/>
      <c r="REY86" s="24"/>
      <c r="REZ86" s="24"/>
      <c r="RFA86" s="24"/>
      <c r="RFB86" s="24"/>
      <c r="RFC86" s="24"/>
      <c r="RFD86" s="24"/>
      <c r="RFE86" s="24"/>
      <c r="RFF86" s="24"/>
      <c r="RFG86" s="24"/>
      <c r="RFH86" s="24"/>
      <c r="RFI86" s="24"/>
      <c r="RFJ86" s="24"/>
      <c r="RFK86" s="24"/>
      <c r="RFL86" s="24"/>
      <c r="RFM86" s="24"/>
      <c r="RFN86" s="24"/>
      <c r="RFO86" s="24"/>
      <c r="RFP86" s="24"/>
      <c r="RFQ86" s="24"/>
      <c r="RFR86" s="24"/>
      <c r="RFS86" s="24"/>
      <c r="RFT86" s="24"/>
      <c r="RFU86" s="24"/>
      <c r="RFV86" s="24"/>
      <c r="RFW86" s="24"/>
      <c r="RFX86" s="24"/>
      <c r="RFY86" s="24"/>
      <c r="RFZ86" s="24"/>
      <c r="RGA86" s="24"/>
      <c r="RGB86" s="24"/>
      <c r="RGC86" s="24"/>
      <c r="RGD86" s="24"/>
      <c r="RGE86" s="24"/>
      <c r="RGF86" s="24"/>
      <c r="RGG86" s="24"/>
      <c r="RGH86" s="24"/>
      <c r="RGI86" s="24"/>
      <c r="RGJ86" s="24"/>
      <c r="RGK86" s="24"/>
      <c r="RGL86" s="24"/>
      <c r="RGM86" s="24"/>
      <c r="RGN86" s="24"/>
      <c r="RGO86" s="24"/>
      <c r="RGP86" s="24"/>
      <c r="RGQ86" s="24"/>
      <c r="RGR86" s="24"/>
      <c r="RGS86" s="24"/>
      <c r="RGT86" s="24"/>
      <c r="RGU86" s="24"/>
      <c r="RGV86" s="24"/>
      <c r="RGW86" s="24"/>
      <c r="RGX86" s="24"/>
      <c r="RGY86" s="24"/>
      <c r="RGZ86" s="24"/>
      <c r="RHA86" s="24"/>
      <c r="RHB86" s="24"/>
      <c r="RHC86" s="24"/>
      <c r="RHD86" s="24"/>
      <c r="RHE86" s="24"/>
      <c r="RHF86" s="24"/>
      <c r="RHG86" s="24"/>
      <c r="RHH86" s="24"/>
      <c r="RHI86" s="24"/>
      <c r="RHJ86" s="24"/>
      <c r="RHK86" s="24"/>
      <c r="RHL86" s="24"/>
      <c r="RHM86" s="24"/>
      <c r="RHN86" s="24"/>
      <c r="RHO86" s="24"/>
      <c r="RHP86" s="24"/>
      <c r="RHQ86" s="24"/>
      <c r="RHR86" s="24"/>
      <c r="RHS86" s="24"/>
      <c r="RHT86" s="24"/>
      <c r="RHU86" s="24"/>
      <c r="RHV86" s="24"/>
      <c r="RHW86" s="24"/>
      <c r="RHX86" s="24"/>
      <c r="RHY86" s="24"/>
      <c r="RHZ86" s="24"/>
      <c r="RIA86" s="24"/>
      <c r="RIB86" s="24"/>
      <c r="RIC86" s="24"/>
      <c r="RID86" s="24"/>
      <c r="RIE86" s="24"/>
      <c r="RIF86" s="24"/>
      <c r="RIG86" s="24"/>
      <c r="RIH86" s="24"/>
      <c r="RII86" s="24"/>
      <c r="RIJ86" s="24"/>
      <c r="RIK86" s="24"/>
      <c r="RIL86" s="24"/>
      <c r="RIM86" s="24"/>
      <c r="RIN86" s="24"/>
      <c r="RIO86" s="24"/>
      <c r="RIP86" s="24"/>
      <c r="RIQ86" s="24"/>
      <c r="RIR86" s="24"/>
      <c r="RIS86" s="24"/>
      <c r="RIT86" s="24"/>
      <c r="RIU86" s="24"/>
      <c r="RIV86" s="24"/>
      <c r="RIW86" s="24"/>
      <c r="RIX86" s="24"/>
      <c r="RIY86" s="24"/>
      <c r="RIZ86" s="24"/>
      <c r="RJA86" s="24"/>
      <c r="RJB86" s="24"/>
      <c r="RJC86" s="24"/>
      <c r="RJD86" s="24"/>
      <c r="RJE86" s="24"/>
      <c r="RJF86" s="24"/>
      <c r="RJG86" s="24"/>
      <c r="RJH86" s="24"/>
      <c r="RJI86" s="24"/>
      <c r="RJJ86" s="24"/>
      <c r="RJK86" s="24"/>
      <c r="RJL86" s="24"/>
      <c r="RJM86" s="24"/>
      <c r="RJN86" s="24"/>
      <c r="RJO86" s="24"/>
      <c r="RJP86" s="24"/>
      <c r="RJQ86" s="24"/>
      <c r="RJR86" s="24"/>
      <c r="RJS86" s="24"/>
      <c r="RJT86" s="24"/>
      <c r="RJU86" s="24"/>
      <c r="RJV86" s="24"/>
      <c r="RJW86" s="24"/>
      <c r="RJX86" s="24"/>
      <c r="RJY86" s="24"/>
      <c r="RJZ86" s="24"/>
      <c r="RKA86" s="24"/>
      <c r="RKB86" s="24"/>
      <c r="RKC86" s="24"/>
      <c r="RKD86" s="24"/>
      <c r="RKE86" s="24"/>
      <c r="RKF86" s="24"/>
      <c r="RKG86" s="24"/>
      <c r="RKH86" s="24"/>
      <c r="RKI86" s="24"/>
      <c r="RKJ86" s="24"/>
      <c r="RKK86" s="24"/>
      <c r="RKL86" s="24"/>
      <c r="RKM86" s="24"/>
      <c r="RKN86" s="24"/>
      <c r="RKO86" s="24"/>
      <c r="RKP86" s="24"/>
      <c r="RKQ86" s="24"/>
      <c r="RKR86" s="24"/>
      <c r="RKS86" s="24"/>
      <c r="RKT86" s="24"/>
      <c r="RKU86" s="24"/>
      <c r="RKV86" s="24"/>
      <c r="RKW86" s="24"/>
      <c r="RKX86" s="24"/>
      <c r="RKY86" s="24"/>
      <c r="RKZ86" s="24"/>
      <c r="RLA86" s="24"/>
      <c r="RLB86" s="24"/>
      <c r="RLC86" s="24"/>
      <c r="RLD86" s="24"/>
      <c r="RLE86" s="24"/>
      <c r="RLF86" s="24"/>
      <c r="RLG86" s="24"/>
      <c r="RLH86" s="24"/>
      <c r="RLI86" s="24"/>
      <c r="RLJ86" s="24"/>
      <c r="RLK86" s="24"/>
      <c r="RLL86" s="24"/>
      <c r="RLM86" s="24"/>
      <c r="RLN86" s="24"/>
      <c r="RLO86" s="24"/>
      <c r="RLP86" s="24"/>
      <c r="RLQ86" s="24"/>
      <c r="RLR86" s="24"/>
      <c r="RLS86" s="24"/>
      <c r="RLT86" s="24"/>
      <c r="RLU86" s="24"/>
      <c r="RLV86" s="24"/>
      <c r="RLW86" s="24"/>
      <c r="RLX86" s="24"/>
      <c r="RLY86" s="24"/>
      <c r="RLZ86" s="24"/>
      <c r="RMA86" s="24"/>
      <c r="RMB86" s="24"/>
      <c r="RMC86" s="24"/>
      <c r="RMD86" s="24"/>
      <c r="RME86" s="24"/>
      <c r="RMF86" s="24"/>
      <c r="RMG86" s="24"/>
      <c r="RMH86" s="24"/>
      <c r="RMI86" s="24"/>
      <c r="RMJ86" s="24"/>
      <c r="RMK86" s="24"/>
      <c r="RML86" s="24"/>
      <c r="RMM86" s="24"/>
      <c r="RMN86" s="24"/>
      <c r="RMO86" s="24"/>
      <c r="RMP86" s="24"/>
      <c r="RMQ86" s="24"/>
      <c r="RMR86" s="24"/>
      <c r="RMS86" s="24"/>
      <c r="RMT86" s="24"/>
      <c r="RMU86" s="24"/>
      <c r="RMV86" s="24"/>
      <c r="RMW86" s="24"/>
      <c r="RMX86" s="24"/>
      <c r="RMY86" s="24"/>
      <c r="RMZ86" s="24"/>
      <c r="RNA86" s="24"/>
      <c r="RNB86" s="24"/>
      <c r="RNC86" s="24"/>
      <c r="RND86" s="24"/>
      <c r="RNE86" s="24"/>
      <c r="RNF86" s="24"/>
      <c r="RNG86" s="24"/>
      <c r="RNH86" s="24"/>
      <c r="RNI86" s="24"/>
      <c r="RNJ86" s="24"/>
      <c r="RNK86" s="24"/>
      <c r="RNL86" s="24"/>
      <c r="RNM86" s="24"/>
      <c r="RNN86" s="24"/>
      <c r="RNO86" s="24"/>
      <c r="RNP86" s="24"/>
      <c r="RNQ86" s="24"/>
      <c r="RNR86" s="24"/>
      <c r="RNS86" s="24"/>
      <c r="RNT86" s="24"/>
      <c r="RNU86" s="24"/>
      <c r="RNV86" s="24"/>
      <c r="RNW86" s="24"/>
      <c r="RNX86" s="24"/>
      <c r="RNY86" s="24"/>
      <c r="RNZ86" s="24"/>
      <c r="ROA86" s="24"/>
      <c r="ROB86" s="24"/>
      <c r="ROC86" s="24"/>
      <c r="ROD86" s="24"/>
      <c r="ROE86" s="24"/>
      <c r="ROF86" s="24"/>
      <c r="ROG86" s="24"/>
      <c r="ROH86" s="24"/>
      <c r="ROI86" s="24"/>
      <c r="ROJ86" s="24"/>
      <c r="ROK86" s="24"/>
      <c r="ROL86" s="24"/>
      <c r="ROM86" s="24"/>
      <c r="RON86" s="24"/>
      <c r="ROO86" s="24"/>
      <c r="ROP86" s="24"/>
      <c r="ROQ86" s="24"/>
      <c r="ROR86" s="24"/>
      <c r="ROS86" s="24"/>
      <c r="ROT86" s="24"/>
      <c r="ROU86" s="24"/>
      <c r="ROV86" s="24"/>
      <c r="ROW86" s="24"/>
      <c r="ROX86" s="24"/>
      <c r="ROY86" s="24"/>
      <c r="ROZ86" s="24"/>
      <c r="RPA86" s="24"/>
      <c r="RPB86" s="24"/>
      <c r="RPC86" s="24"/>
      <c r="RPD86" s="24"/>
      <c r="RPE86" s="24"/>
      <c r="RPF86" s="24"/>
      <c r="RPG86" s="24"/>
      <c r="RPH86" s="24"/>
      <c r="RPI86" s="24"/>
      <c r="RPJ86" s="24"/>
      <c r="RPK86" s="24"/>
      <c r="RPL86" s="24"/>
      <c r="RPM86" s="24"/>
      <c r="RPN86" s="24"/>
      <c r="RPO86" s="24"/>
      <c r="RPP86" s="24"/>
      <c r="RPQ86" s="24"/>
      <c r="RPR86" s="24"/>
      <c r="RPS86" s="24"/>
      <c r="RPT86" s="24"/>
      <c r="RPU86" s="24"/>
      <c r="RPV86" s="24"/>
      <c r="RPW86" s="24"/>
      <c r="RPX86" s="24"/>
      <c r="RPY86" s="24"/>
      <c r="RPZ86" s="24"/>
      <c r="RQA86" s="24"/>
      <c r="RQB86" s="24"/>
      <c r="RQC86" s="24"/>
      <c r="RQD86" s="24"/>
      <c r="RQE86" s="24"/>
      <c r="RQF86" s="24"/>
      <c r="RQG86" s="24"/>
      <c r="RQH86" s="24"/>
      <c r="RQI86" s="24"/>
      <c r="RQJ86" s="24"/>
      <c r="RQK86" s="24"/>
      <c r="RQL86" s="24"/>
      <c r="RQM86" s="24"/>
      <c r="RQN86" s="24"/>
      <c r="RQO86" s="24"/>
      <c r="RQP86" s="24"/>
      <c r="RQQ86" s="24"/>
      <c r="RQR86" s="24"/>
      <c r="RQS86" s="24"/>
      <c r="RQT86" s="24"/>
      <c r="RQU86" s="24"/>
      <c r="RQV86" s="24"/>
      <c r="RQW86" s="24"/>
      <c r="RQX86" s="24"/>
      <c r="RQY86" s="24"/>
      <c r="RQZ86" s="24"/>
      <c r="RRA86" s="24"/>
      <c r="RRB86" s="24"/>
      <c r="RRC86" s="24"/>
      <c r="RRD86" s="24"/>
      <c r="RRE86" s="24"/>
      <c r="RRF86" s="24"/>
      <c r="RRG86" s="24"/>
      <c r="RRH86" s="24"/>
      <c r="RRI86" s="24"/>
      <c r="RRJ86" s="24"/>
      <c r="RRK86" s="24"/>
      <c r="RRL86" s="24"/>
      <c r="RRM86" s="24"/>
      <c r="RRN86" s="24"/>
      <c r="RRO86" s="24"/>
      <c r="RRP86" s="24"/>
      <c r="RRQ86" s="24"/>
      <c r="RRR86" s="24"/>
      <c r="RRS86" s="24"/>
      <c r="RRT86" s="24"/>
      <c r="RRU86" s="24"/>
      <c r="RRV86" s="24"/>
      <c r="RRW86" s="24"/>
      <c r="RRX86" s="24"/>
      <c r="RRY86" s="24"/>
      <c r="RRZ86" s="24"/>
      <c r="RSA86" s="24"/>
      <c r="RSB86" s="24"/>
      <c r="RSC86" s="24"/>
      <c r="RSD86" s="24"/>
      <c r="RSE86" s="24"/>
      <c r="RSF86" s="24"/>
      <c r="RSG86" s="24"/>
      <c r="RSH86" s="24"/>
      <c r="RSI86" s="24"/>
      <c r="RSJ86" s="24"/>
      <c r="RSK86" s="24"/>
      <c r="RSL86" s="24"/>
      <c r="RSM86" s="24"/>
      <c r="RSN86" s="24"/>
      <c r="RSO86" s="24"/>
      <c r="RSP86" s="24"/>
      <c r="RSQ86" s="24"/>
      <c r="RSR86" s="24"/>
      <c r="RSS86" s="24"/>
      <c r="RST86" s="24"/>
      <c r="RSU86" s="24"/>
      <c r="RSV86" s="24"/>
      <c r="RSW86" s="24"/>
      <c r="RSX86" s="24"/>
      <c r="RSY86" s="24"/>
      <c r="RSZ86" s="24"/>
      <c r="RTA86" s="24"/>
      <c r="RTB86" s="24"/>
      <c r="RTC86" s="24"/>
      <c r="RTD86" s="24"/>
      <c r="RTE86" s="24"/>
      <c r="RTF86" s="24"/>
      <c r="RTG86" s="24"/>
      <c r="RTH86" s="24"/>
      <c r="RTI86" s="24"/>
      <c r="RTJ86" s="24"/>
      <c r="RTK86" s="24"/>
      <c r="RTL86" s="24"/>
      <c r="RTM86" s="24"/>
      <c r="RTN86" s="24"/>
      <c r="RTO86" s="24"/>
      <c r="RTP86" s="24"/>
      <c r="RTQ86" s="24"/>
      <c r="RTR86" s="24"/>
      <c r="RTS86" s="24"/>
      <c r="RTT86" s="24"/>
      <c r="RTU86" s="24"/>
      <c r="RTV86" s="24"/>
      <c r="RTW86" s="24"/>
      <c r="RTX86" s="24"/>
      <c r="RTY86" s="24"/>
      <c r="RTZ86" s="24"/>
      <c r="RUA86" s="24"/>
      <c r="RUB86" s="24"/>
      <c r="RUC86" s="24"/>
      <c r="RUD86" s="24"/>
      <c r="RUE86" s="24"/>
      <c r="RUF86" s="24"/>
      <c r="RUG86" s="24"/>
      <c r="RUH86" s="24"/>
      <c r="RUI86" s="24"/>
      <c r="RUJ86" s="24"/>
      <c r="RUK86" s="24"/>
      <c r="RUL86" s="24"/>
      <c r="RUM86" s="24"/>
      <c r="RUN86" s="24"/>
      <c r="RUO86" s="24"/>
      <c r="RUP86" s="24"/>
      <c r="RUQ86" s="24"/>
      <c r="RUR86" s="24"/>
      <c r="RUS86" s="24"/>
      <c r="RUT86" s="24"/>
      <c r="RUU86" s="24"/>
      <c r="RUV86" s="24"/>
      <c r="RUW86" s="24"/>
      <c r="RUX86" s="24"/>
      <c r="RUY86" s="24"/>
      <c r="RUZ86" s="24"/>
      <c r="RVA86" s="24"/>
      <c r="RVB86" s="24"/>
      <c r="RVC86" s="24"/>
      <c r="RVD86" s="24"/>
      <c r="RVE86" s="24"/>
      <c r="RVF86" s="24"/>
      <c r="RVG86" s="24"/>
      <c r="RVH86" s="24"/>
      <c r="RVI86" s="24"/>
      <c r="RVJ86" s="24"/>
      <c r="RVK86" s="24"/>
      <c r="RVL86" s="24"/>
      <c r="RVM86" s="24"/>
      <c r="RVN86" s="24"/>
      <c r="RVO86" s="24"/>
      <c r="RVP86" s="24"/>
      <c r="RVQ86" s="24"/>
      <c r="RVR86" s="24"/>
      <c r="RVS86" s="24"/>
      <c r="RVT86" s="24"/>
      <c r="RVU86" s="24"/>
      <c r="RVV86" s="24"/>
      <c r="RVW86" s="24"/>
      <c r="RVX86" s="24"/>
      <c r="RVY86" s="24"/>
      <c r="RVZ86" s="24"/>
      <c r="RWA86" s="24"/>
      <c r="RWB86" s="24"/>
      <c r="RWC86" s="24"/>
      <c r="RWD86" s="24"/>
      <c r="RWE86" s="24"/>
      <c r="RWF86" s="24"/>
      <c r="RWG86" s="24"/>
      <c r="RWH86" s="24"/>
      <c r="RWI86" s="24"/>
      <c r="RWJ86" s="24"/>
      <c r="RWK86" s="24"/>
      <c r="RWL86" s="24"/>
      <c r="RWM86" s="24"/>
      <c r="RWN86" s="24"/>
      <c r="RWO86" s="24"/>
      <c r="RWP86" s="24"/>
      <c r="RWQ86" s="24"/>
      <c r="RWR86" s="24"/>
      <c r="RWS86" s="24"/>
      <c r="RWT86" s="24"/>
      <c r="RWU86" s="24"/>
      <c r="RWV86" s="24"/>
      <c r="RWW86" s="24"/>
      <c r="RWX86" s="24"/>
      <c r="RWY86" s="24"/>
      <c r="RWZ86" s="24"/>
      <c r="RXA86" s="24"/>
      <c r="RXB86" s="24"/>
      <c r="RXC86" s="24"/>
      <c r="RXD86" s="24"/>
      <c r="RXE86" s="24"/>
      <c r="RXF86" s="24"/>
      <c r="RXG86" s="24"/>
      <c r="RXH86" s="24"/>
      <c r="RXI86" s="24"/>
      <c r="RXJ86" s="24"/>
      <c r="RXK86" s="24"/>
      <c r="RXL86" s="24"/>
      <c r="RXM86" s="24"/>
      <c r="RXN86" s="24"/>
      <c r="RXO86" s="24"/>
      <c r="RXP86" s="24"/>
      <c r="RXQ86" s="24"/>
      <c r="RXR86" s="24"/>
      <c r="RXS86" s="24"/>
      <c r="RXT86" s="24"/>
      <c r="RXU86" s="24"/>
      <c r="RXV86" s="24"/>
      <c r="RXW86" s="24"/>
      <c r="RXX86" s="24"/>
      <c r="RXY86" s="24"/>
      <c r="RXZ86" s="24"/>
      <c r="RYA86" s="24"/>
      <c r="RYB86" s="24"/>
      <c r="RYC86" s="24"/>
      <c r="RYD86" s="24"/>
      <c r="RYE86" s="24"/>
      <c r="RYF86" s="24"/>
      <c r="RYG86" s="24"/>
      <c r="RYH86" s="24"/>
      <c r="RYI86" s="24"/>
      <c r="RYJ86" s="24"/>
      <c r="RYK86" s="24"/>
      <c r="RYL86" s="24"/>
      <c r="RYM86" s="24"/>
      <c r="RYN86" s="24"/>
      <c r="RYO86" s="24"/>
      <c r="RYP86" s="24"/>
      <c r="RYQ86" s="24"/>
      <c r="RYR86" s="24"/>
      <c r="RYS86" s="24"/>
      <c r="RYT86" s="24"/>
      <c r="RYU86" s="24"/>
      <c r="RYV86" s="24"/>
      <c r="RYW86" s="24"/>
      <c r="RYX86" s="24"/>
      <c r="RYY86" s="24"/>
      <c r="RYZ86" s="24"/>
      <c r="RZA86" s="24"/>
      <c r="RZB86" s="24"/>
      <c r="RZC86" s="24"/>
      <c r="RZD86" s="24"/>
      <c r="RZE86" s="24"/>
      <c r="RZF86" s="24"/>
      <c r="RZG86" s="24"/>
      <c r="RZH86" s="24"/>
      <c r="RZI86" s="24"/>
      <c r="RZJ86" s="24"/>
      <c r="RZK86" s="24"/>
      <c r="RZL86" s="24"/>
      <c r="RZM86" s="24"/>
      <c r="RZN86" s="24"/>
      <c r="RZO86" s="24"/>
      <c r="RZP86" s="24"/>
      <c r="RZQ86" s="24"/>
      <c r="RZR86" s="24"/>
      <c r="RZS86" s="24"/>
      <c r="RZT86" s="24"/>
      <c r="RZU86" s="24"/>
      <c r="RZV86" s="24"/>
      <c r="RZW86" s="24"/>
      <c r="RZX86" s="24"/>
      <c r="RZY86" s="24"/>
      <c r="RZZ86" s="24"/>
      <c r="SAA86" s="24"/>
      <c r="SAB86" s="24"/>
      <c r="SAC86" s="24"/>
      <c r="SAD86" s="24"/>
      <c r="SAE86" s="24"/>
      <c r="SAF86" s="24"/>
      <c r="SAG86" s="24"/>
      <c r="SAH86" s="24"/>
      <c r="SAI86" s="24"/>
      <c r="SAJ86" s="24"/>
      <c r="SAK86" s="24"/>
      <c r="SAL86" s="24"/>
      <c r="SAM86" s="24"/>
      <c r="SAN86" s="24"/>
      <c r="SAO86" s="24"/>
      <c r="SAP86" s="24"/>
      <c r="SAQ86" s="24"/>
      <c r="SAR86" s="24"/>
      <c r="SAS86" s="24"/>
      <c r="SAT86" s="24"/>
      <c r="SAU86" s="24"/>
      <c r="SAV86" s="24"/>
      <c r="SAW86" s="24"/>
      <c r="SAX86" s="24"/>
      <c r="SAY86" s="24"/>
      <c r="SAZ86" s="24"/>
      <c r="SBA86" s="24"/>
      <c r="SBB86" s="24"/>
      <c r="SBC86" s="24"/>
      <c r="SBD86" s="24"/>
      <c r="SBE86" s="24"/>
      <c r="SBF86" s="24"/>
      <c r="SBG86" s="24"/>
      <c r="SBH86" s="24"/>
      <c r="SBI86" s="24"/>
      <c r="SBJ86" s="24"/>
      <c r="SBK86" s="24"/>
      <c r="SBL86" s="24"/>
      <c r="SBM86" s="24"/>
      <c r="SBN86" s="24"/>
      <c r="SBO86" s="24"/>
      <c r="SBP86" s="24"/>
      <c r="SBQ86" s="24"/>
      <c r="SBR86" s="24"/>
      <c r="SBS86" s="24"/>
      <c r="SBT86" s="24"/>
      <c r="SBU86" s="24"/>
      <c r="SBV86" s="24"/>
      <c r="SBW86" s="24"/>
      <c r="SBX86" s="24"/>
      <c r="SBY86" s="24"/>
      <c r="SBZ86" s="24"/>
      <c r="SCA86" s="24"/>
      <c r="SCB86" s="24"/>
      <c r="SCC86" s="24"/>
      <c r="SCD86" s="24"/>
      <c r="SCE86" s="24"/>
      <c r="SCF86" s="24"/>
      <c r="SCG86" s="24"/>
      <c r="SCH86" s="24"/>
      <c r="SCI86" s="24"/>
      <c r="SCJ86" s="24"/>
      <c r="SCK86" s="24"/>
      <c r="SCL86" s="24"/>
      <c r="SCM86" s="24"/>
      <c r="SCN86" s="24"/>
      <c r="SCO86" s="24"/>
      <c r="SCP86" s="24"/>
      <c r="SCQ86" s="24"/>
      <c r="SCR86" s="24"/>
      <c r="SCS86" s="24"/>
      <c r="SCT86" s="24"/>
      <c r="SCU86" s="24"/>
      <c r="SCV86" s="24"/>
      <c r="SCW86" s="24"/>
      <c r="SCX86" s="24"/>
      <c r="SCY86" s="24"/>
      <c r="SCZ86" s="24"/>
      <c r="SDA86" s="24"/>
      <c r="SDB86" s="24"/>
      <c r="SDC86" s="24"/>
      <c r="SDD86" s="24"/>
      <c r="SDE86" s="24"/>
      <c r="SDF86" s="24"/>
      <c r="SDG86" s="24"/>
      <c r="SDH86" s="24"/>
      <c r="SDI86" s="24"/>
      <c r="SDJ86" s="24"/>
      <c r="SDK86" s="24"/>
      <c r="SDL86" s="24"/>
      <c r="SDM86" s="24"/>
      <c r="SDN86" s="24"/>
      <c r="SDO86" s="24"/>
      <c r="SDP86" s="24"/>
      <c r="SDQ86" s="24"/>
      <c r="SDR86" s="24"/>
      <c r="SDS86" s="24"/>
      <c r="SDT86" s="24"/>
      <c r="SDU86" s="24"/>
      <c r="SDV86" s="24"/>
      <c r="SDW86" s="24"/>
      <c r="SDX86" s="24"/>
      <c r="SDY86" s="24"/>
      <c r="SDZ86" s="24"/>
      <c r="SEA86" s="24"/>
      <c r="SEB86" s="24"/>
      <c r="SEC86" s="24"/>
      <c r="SED86" s="24"/>
      <c r="SEE86" s="24"/>
      <c r="SEF86" s="24"/>
      <c r="SEG86" s="24"/>
      <c r="SEH86" s="24"/>
      <c r="SEI86" s="24"/>
      <c r="SEJ86" s="24"/>
      <c r="SEK86" s="24"/>
      <c r="SEL86" s="24"/>
      <c r="SEM86" s="24"/>
      <c r="SEN86" s="24"/>
      <c r="SEO86" s="24"/>
      <c r="SEP86" s="24"/>
      <c r="SEQ86" s="24"/>
      <c r="SER86" s="24"/>
      <c r="SES86" s="24"/>
      <c r="SET86" s="24"/>
      <c r="SEU86" s="24"/>
      <c r="SEV86" s="24"/>
      <c r="SEW86" s="24"/>
      <c r="SEX86" s="24"/>
      <c r="SEY86" s="24"/>
      <c r="SEZ86" s="24"/>
      <c r="SFA86" s="24"/>
      <c r="SFB86" s="24"/>
      <c r="SFC86" s="24"/>
      <c r="SFD86" s="24"/>
      <c r="SFE86" s="24"/>
      <c r="SFF86" s="24"/>
      <c r="SFG86" s="24"/>
      <c r="SFH86" s="24"/>
      <c r="SFI86" s="24"/>
      <c r="SFJ86" s="24"/>
      <c r="SFK86" s="24"/>
      <c r="SFL86" s="24"/>
      <c r="SFM86" s="24"/>
      <c r="SFN86" s="24"/>
      <c r="SFO86" s="24"/>
      <c r="SFP86" s="24"/>
      <c r="SFQ86" s="24"/>
      <c r="SFR86" s="24"/>
      <c r="SFS86" s="24"/>
      <c r="SFT86" s="24"/>
      <c r="SFU86" s="24"/>
      <c r="SFV86" s="24"/>
      <c r="SFW86" s="24"/>
      <c r="SFX86" s="24"/>
      <c r="SFY86" s="24"/>
      <c r="SFZ86" s="24"/>
      <c r="SGA86" s="24"/>
      <c r="SGB86" s="24"/>
      <c r="SGC86" s="24"/>
      <c r="SGD86" s="24"/>
      <c r="SGE86" s="24"/>
      <c r="SGF86" s="24"/>
      <c r="SGG86" s="24"/>
      <c r="SGH86" s="24"/>
      <c r="SGI86" s="24"/>
      <c r="SGJ86" s="24"/>
      <c r="SGK86" s="24"/>
      <c r="SGL86" s="24"/>
      <c r="SGM86" s="24"/>
      <c r="SGN86" s="24"/>
      <c r="SGO86" s="24"/>
      <c r="SGP86" s="24"/>
      <c r="SGQ86" s="24"/>
      <c r="SGR86" s="24"/>
      <c r="SGS86" s="24"/>
      <c r="SGT86" s="24"/>
      <c r="SGU86" s="24"/>
      <c r="SGV86" s="24"/>
      <c r="SGW86" s="24"/>
      <c r="SGX86" s="24"/>
      <c r="SGY86" s="24"/>
      <c r="SGZ86" s="24"/>
      <c r="SHA86" s="24"/>
      <c r="SHB86" s="24"/>
      <c r="SHC86" s="24"/>
      <c r="SHD86" s="24"/>
      <c r="SHE86" s="24"/>
      <c r="SHF86" s="24"/>
      <c r="SHG86" s="24"/>
      <c r="SHH86" s="24"/>
      <c r="SHI86" s="24"/>
      <c r="SHJ86" s="24"/>
      <c r="SHK86" s="24"/>
      <c r="SHL86" s="24"/>
      <c r="SHM86" s="24"/>
      <c r="SHN86" s="24"/>
      <c r="SHO86" s="24"/>
      <c r="SHP86" s="24"/>
      <c r="SHQ86" s="24"/>
      <c r="SHR86" s="24"/>
      <c r="SHS86" s="24"/>
      <c r="SHT86" s="24"/>
      <c r="SHU86" s="24"/>
      <c r="SHV86" s="24"/>
      <c r="SHW86" s="24"/>
      <c r="SHX86" s="24"/>
      <c r="SHY86" s="24"/>
      <c r="SHZ86" s="24"/>
      <c r="SIA86" s="24"/>
      <c r="SIB86" s="24"/>
      <c r="SIC86" s="24"/>
      <c r="SID86" s="24"/>
      <c r="SIE86" s="24"/>
      <c r="SIF86" s="24"/>
      <c r="SIG86" s="24"/>
      <c r="SIH86" s="24"/>
      <c r="SII86" s="24"/>
      <c r="SIJ86" s="24"/>
      <c r="SIK86" s="24"/>
      <c r="SIL86" s="24"/>
      <c r="SIM86" s="24"/>
      <c r="SIN86" s="24"/>
      <c r="SIO86" s="24"/>
      <c r="SIP86" s="24"/>
      <c r="SIQ86" s="24"/>
      <c r="SIR86" s="24"/>
      <c r="SIS86" s="24"/>
      <c r="SIT86" s="24"/>
      <c r="SIU86" s="24"/>
      <c r="SIV86" s="24"/>
      <c r="SIW86" s="24"/>
      <c r="SIX86" s="24"/>
      <c r="SIY86" s="24"/>
      <c r="SIZ86" s="24"/>
      <c r="SJA86" s="24"/>
      <c r="SJB86" s="24"/>
      <c r="SJC86" s="24"/>
      <c r="SJD86" s="24"/>
      <c r="SJE86" s="24"/>
      <c r="SJF86" s="24"/>
      <c r="SJG86" s="24"/>
      <c r="SJH86" s="24"/>
      <c r="SJI86" s="24"/>
      <c r="SJJ86" s="24"/>
      <c r="SJK86" s="24"/>
      <c r="SJL86" s="24"/>
      <c r="SJM86" s="24"/>
      <c r="SJN86" s="24"/>
      <c r="SJO86" s="24"/>
      <c r="SJP86" s="24"/>
      <c r="SJQ86" s="24"/>
      <c r="SJR86" s="24"/>
      <c r="SJS86" s="24"/>
      <c r="SJT86" s="24"/>
      <c r="SJU86" s="24"/>
      <c r="SJV86" s="24"/>
      <c r="SJW86" s="24"/>
      <c r="SJX86" s="24"/>
      <c r="SJY86" s="24"/>
      <c r="SJZ86" s="24"/>
      <c r="SKA86" s="24"/>
      <c r="SKB86" s="24"/>
      <c r="SKC86" s="24"/>
      <c r="SKD86" s="24"/>
      <c r="SKE86" s="24"/>
      <c r="SKF86" s="24"/>
      <c r="SKG86" s="24"/>
      <c r="SKH86" s="24"/>
      <c r="SKI86" s="24"/>
      <c r="SKJ86" s="24"/>
      <c r="SKK86" s="24"/>
      <c r="SKL86" s="24"/>
      <c r="SKM86" s="24"/>
      <c r="SKN86" s="24"/>
      <c r="SKO86" s="24"/>
      <c r="SKP86" s="24"/>
      <c r="SKQ86" s="24"/>
      <c r="SKR86" s="24"/>
      <c r="SKS86" s="24"/>
      <c r="SKT86" s="24"/>
      <c r="SKU86" s="24"/>
      <c r="SKV86" s="24"/>
      <c r="SKW86" s="24"/>
      <c r="SKX86" s="24"/>
      <c r="SKY86" s="24"/>
      <c r="SKZ86" s="24"/>
      <c r="SLA86" s="24"/>
      <c r="SLB86" s="24"/>
      <c r="SLC86" s="24"/>
      <c r="SLD86" s="24"/>
      <c r="SLE86" s="24"/>
      <c r="SLF86" s="24"/>
      <c r="SLG86" s="24"/>
      <c r="SLH86" s="24"/>
      <c r="SLI86" s="24"/>
      <c r="SLJ86" s="24"/>
      <c r="SLK86" s="24"/>
      <c r="SLL86" s="24"/>
      <c r="SLM86" s="24"/>
      <c r="SLN86" s="24"/>
      <c r="SLO86" s="24"/>
      <c r="SLP86" s="24"/>
      <c r="SLQ86" s="24"/>
      <c r="SLR86" s="24"/>
      <c r="SLS86" s="24"/>
      <c r="SLT86" s="24"/>
      <c r="SLU86" s="24"/>
      <c r="SLV86" s="24"/>
      <c r="SLW86" s="24"/>
      <c r="SLX86" s="24"/>
      <c r="SLY86" s="24"/>
      <c r="SLZ86" s="24"/>
      <c r="SMA86" s="24"/>
      <c r="SMB86" s="24"/>
      <c r="SMC86" s="24"/>
      <c r="SMD86" s="24"/>
      <c r="SME86" s="24"/>
      <c r="SMF86" s="24"/>
      <c r="SMG86" s="24"/>
      <c r="SMH86" s="24"/>
      <c r="SMI86" s="24"/>
      <c r="SMJ86" s="24"/>
      <c r="SMK86" s="24"/>
      <c r="SML86" s="24"/>
      <c r="SMM86" s="24"/>
      <c r="SMN86" s="24"/>
      <c r="SMO86" s="24"/>
      <c r="SMP86" s="24"/>
      <c r="SMQ86" s="24"/>
      <c r="SMR86" s="24"/>
      <c r="SMS86" s="24"/>
      <c r="SMT86" s="24"/>
      <c r="SMU86" s="24"/>
      <c r="SMV86" s="24"/>
      <c r="SMW86" s="24"/>
      <c r="SMX86" s="24"/>
      <c r="SMY86" s="24"/>
      <c r="SMZ86" s="24"/>
      <c r="SNA86" s="24"/>
      <c r="SNB86" s="24"/>
      <c r="SNC86" s="24"/>
      <c r="SND86" s="24"/>
      <c r="SNE86" s="24"/>
      <c r="SNF86" s="24"/>
      <c r="SNG86" s="24"/>
      <c r="SNH86" s="24"/>
      <c r="SNI86" s="24"/>
      <c r="SNJ86" s="24"/>
      <c r="SNK86" s="24"/>
      <c r="SNL86" s="24"/>
      <c r="SNM86" s="24"/>
      <c r="SNN86" s="24"/>
      <c r="SNO86" s="24"/>
      <c r="SNP86" s="24"/>
      <c r="SNQ86" s="24"/>
      <c r="SNR86" s="24"/>
      <c r="SNS86" s="24"/>
      <c r="SNT86" s="24"/>
      <c r="SNU86" s="24"/>
      <c r="SNV86" s="24"/>
      <c r="SNW86" s="24"/>
      <c r="SNX86" s="24"/>
      <c r="SNY86" s="24"/>
      <c r="SNZ86" s="24"/>
      <c r="SOA86" s="24"/>
      <c r="SOB86" s="24"/>
      <c r="SOC86" s="24"/>
      <c r="SOD86" s="24"/>
      <c r="SOE86" s="24"/>
      <c r="SOF86" s="24"/>
      <c r="SOG86" s="24"/>
      <c r="SOH86" s="24"/>
      <c r="SOI86" s="24"/>
      <c r="SOJ86" s="24"/>
      <c r="SOK86" s="24"/>
      <c r="SOL86" s="24"/>
      <c r="SOM86" s="24"/>
      <c r="SON86" s="24"/>
      <c r="SOO86" s="24"/>
      <c r="SOP86" s="24"/>
      <c r="SOQ86" s="24"/>
      <c r="SOR86" s="24"/>
      <c r="SOS86" s="24"/>
      <c r="SOT86" s="24"/>
      <c r="SOU86" s="24"/>
      <c r="SOV86" s="24"/>
      <c r="SOW86" s="24"/>
      <c r="SOX86" s="24"/>
      <c r="SOY86" s="24"/>
      <c r="SOZ86" s="24"/>
      <c r="SPA86" s="24"/>
      <c r="SPB86" s="24"/>
      <c r="SPC86" s="24"/>
      <c r="SPD86" s="24"/>
      <c r="SPE86" s="24"/>
      <c r="SPF86" s="24"/>
      <c r="SPG86" s="24"/>
      <c r="SPH86" s="24"/>
      <c r="SPI86" s="24"/>
      <c r="SPJ86" s="24"/>
      <c r="SPK86" s="24"/>
      <c r="SPL86" s="24"/>
      <c r="SPM86" s="24"/>
      <c r="SPN86" s="24"/>
      <c r="SPO86" s="24"/>
      <c r="SPP86" s="24"/>
      <c r="SPQ86" s="24"/>
      <c r="SPR86" s="24"/>
      <c r="SPS86" s="24"/>
      <c r="SPT86" s="24"/>
      <c r="SPU86" s="24"/>
      <c r="SPV86" s="24"/>
      <c r="SPW86" s="24"/>
      <c r="SPX86" s="24"/>
      <c r="SPY86" s="24"/>
      <c r="SPZ86" s="24"/>
      <c r="SQA86" s="24"/>
      <c r="SQB86" s="24"/>
      <c r="SQC86" s="24"/>
      <c r="SQD86" s="24"/>
      <c r="SQE86" s="24"/>
      <c r="SQF86" s="24"/>
      <c r="SQG86" s="24"/>
      <c r="SQH86" s="24"/>
      <c r="SQI86" s="24"/>
      <c r="SQJ86" s="24"/>
      <c r="SQK86" s="24"/>
      <c r="SQL86" s="24"/>
      <c r="SQM86" s="24"/>
      <c r="SQN86" s="24"/>
      <c r="SQO86" s="24"/>
      <c r="SQP86" s="24"/>
      <c r="SQQ86" s="24"/>
      <c r="SQR86" s="24"/>
      <c r="SQS86" s="24"/>
      <c r="SQT86" s="24"/>
      <c r="SQU86" s="24"/>
      <c r="SQV86" s="24"/>
      <c r="SQW86" s="24"/>
      <c r="SQX86" s="24"/>
      <c r="SQY86" s="24"/>
      <c r="SQZ86" s="24"/>
      <c r="SRA86" s="24"/>
      <c r="SRB86" s="24"/>
      <c r="SRC86" s="24"/>
      <c r="SRD86" s="24"/>
      <c r="SRE86" s="24"/>
      <c r="SRF86" s="24"/>
      <c r="SRG86" s="24"/>
      <c r="SRH86" s="24"/>
      <c r="SRI86" s="24"/>
      <c r="SRJ86" s="24"/>
      <c r="SRK86" s="24"/>
      <c r="SRL86" s="24"/>
      <c r="SRM86" s="24"/>
      <c r="SRN86" s="24"/>
      <c r="SRO86" s="24"/>
      <c r="SRP86" s="24"/>
      <c r="SRQ86" s="24"/>
      <c r="SRR86" s="24"/>
      <c r="SRS86" s="24"/>
      <c r="SRT86" s="24"/>
      <c r="SRU86" s="24"/>
      <c r="SRV86" s="24"/>
      <c r="SRW86" s="24"/>
      <c r="SRX86" s="24"/>
      <c r="SRY86" s="24"/>
      <c r="SRZ86" s="24"/>
      <c r="SSA86" s="24"/>
      <c r="SSB86" s="24"/>
      <c r="SSC86" s="24"/>
      <c r="SSD86" s="24"/>
      <c r="SSE86" s="24"/>
      <c r="SSF86" s="24"/>
      <c r="SSG86" s="24"/>
      <c r="SSH86" s="24"/>
      <c r="SSI86" s="24"/>
      <c r="SSJ86" s="24"/>
      <c r="SSK86" s="24"/>
      <c r="SSL86" s="24"/>
      <c r="SSM86" s="24"/>
      <c r="SSN86" s="24"/>
      <c r="SSO86" s="24"/>
      <c r="SSP86" s="24"/>
      <c r="SSQ86" s="24"/>
      <c r="SSR86" s="24"/>
      <c r="SSS86" s="24"/>
      <c r="SST86" s="24"/>
      <c r="SSU86" s="24"/>
      <c r="SSV86" s="24"/>
      <c r="SSW86" s="24"/>
      <c r="SSX86" s="24"/>
      <c r="SSY86" s="24"/>
      <c r="SSZ86" s="24"/>
      <c r="STA86" s="24"/>
      <c r="STB86" s="24"/>
      <c r="STC86" s="24"/>
      <c r="STD86" s="24"/>
      <c r="STE86" s="24"/>
      <c r="STF86" s="24"/>
      <c r="STG86" s="24"/>
      <c r="STH86" s="24"/>
      <c r="STI86" s="24"/>
      <c r="STJ86" s="24"/>
      <c r="STK86" s="24"/>
      <c r="STL86" s="24"/>
      <c r="STM86" s="24"/>
      <c r="STN86" s="24"/>
      <c r="STO86" s="24"/>
      <c r="STP86" s="24"/>
      <c r="STQ86" s="24"/>
      <c r="STR86" s="24"/>
      <c r="STS86" s="24"/>
      <c r="STT86" s="24"/>
      <c r="STU86" s="24"/>
      <c r="STV86" s="24"/>
      <c r="STW86" s="24"/>
      <c r="STX86" s="24"/>
      <c r="STY86" s="24"/>
      <c r="STZ86" s="24"/>
      <c r="SUA86" s="24"/>
      <c r="SUB86" s="24"/>
      <c r="SUC86" s="24"/>
      <c r="SUD86" s="24"/>
      <c r="SUE86" s="24"/>
      <c r="SUF86" s="24"/>
      <c r="SUG86" s="24"/>
      <c r="SUH86" s="24"/>
      <c r="SUI86" s="24"/>
      <c r="SUJ86" s="24"/>
      <c r="SUK86" s="24"/>
      <c r="SUL86" s="24"/>
      <c r="SUM86" s="24"/>
      <c r="SUN86" s="24"/>
      <c r="SUO86" s="24"/>
      <c r="SUP86" s="24"/>
      <c r="SUQ86" s="24"/>
      <c r="SUR86" s="24"/>
      <c r="SUS86" s="24"/>
      <c r="SUT86" s="24"/>
      <c r="SUU86" s="24"/>
      <c r="SUV86" s="24"/>
      <c r="SUW86" s="24"/>
      <c r="SUX86" s="24"/>
      <c r="SUY86" s="24"/>
      <c r="SUZ86" s="24"/>
      <c r="SVA86" s="24"/>
      <c r="SVB86" s="24"/>
      <c r="SVC86" s="24"/>
      <c r="SVD86" s="24"/>
      <c r="SVE86" s="24"/>
      <c r="SVF86" s="24"/>
      <c r="SVG86" s="24"/>
      <c r="SVH86" s="24"/>
      <c r="SVI86" s="24"/>
      <c r="SVJ86" s="24"/>
      <c r="SVK86" s="24"/>
      <c r="SVL86" s="24"/>
      <c r="SVM86" s="24"/>
      <c r="SVN86" s="24"/>
      <c r="SVO86" s="24"/>
      <c r="SVP86" s="24"/>
      <c r="SVQ86" s="24"/>
      <c r="SVR86" s="24"/>
      <c r="SVS86" s="24"/>
      <c r="SVT86" s="24"/>
      <c r="SVU86" s="24"/>
      <c r="SVV86" s="24"/>
      <c r="SVW86" s="24"/>
      <c r="SVX86" s="24"/>
      <c r="SVY86" s="24"/>
      <c r="SVZ86" s="24"/>
      <c r="SWA86" s="24"/>
      <c r="SWB86" s="24"/>
      <c r="SWC86" s="24"/>
      <c r="SWD86" s="24"/>
      <c r="SWE86" s="24"/>
      <c r="SWF86" s="24"/>
      <c r="SWG86" s="24"/>
      <c r="SWH86" s="24"/>
      <c r="SWI86" s="24"/>
      <c r="SWJ86" s="24"/>
      <c r="SWK86" s="24"/>
      <c r="SWL86" s="24"/>
      <c r="SWM86" s="24"/>
      <c r="SWN86" s="24"/>
      <c r="SWO86" s="24"/>
      <c r="SWP86" s="24"/>
      <c r="SWQ86" s="24"/>
      <c r="SWR86" s="24"/>
      <c r="SWS86" s="24"/>
      <c r="SWT86" s="24"/>
      <c r="SWU86" s="24"/>
      <c r="SWV86" s="24"/>
      <c r="SWW86" s="24"/>
      <c r="SWX86" s="24"/>
      <c r="SWY86" s="24"/>
      <c r="SWZ86" s="24"/>
      <c r="SXA86" s="24"/>
      <c r="SXB86" s="24"/>
      <c r="SXC86" s="24"/>
      <c r="SXD86" s="24"/>
      <c r="SXE86" s="24"/>
      <c r="SXF86" s="24"/>
      <c r="SXG86" s="24"/>
      <c r="SXH86" s="24"/>
      <c r="SXI86" s="24"/>
      <c r="SXJ86" s="24"/>
      <c r="SXK86" s="24"/>
      <c r="SXL86" s="24"/>
      <c r="SXM86" s="24"/>
      <c r="SXN86" s="24"/>
      <c r="SXO86" s="24"/>
      <c r="SXP86" s="24"/>
      <c r="SXQ86" s="24"/>
      <c r="SXR86" s="24"/>
      <c r="SXS86" s="24"/>
      <c r="SXT86" s="24"/>
      <c r="SXU86" s="24"/>
      <c r="SXV86" s="24"/>
      <c r="SXW86" s="24"/>
      <c r="SXX86" s="24"/>
      <c r="SXY86" s="24"/>
      <c r="SXZ86" s="24"/>
      <c r="SYA86" s="24"/>
      <c r="SYB86" s="24"/>
      <c r="SYC86" s="24"/>
      <c r="SYD86" s="24"/>
      <c r="SYE86" s="24"/>
      <c r="SYF86" s="24"/>
      <c r="SYG86" s="24"/>
      <c r="SYH86" s="24"/>
      <c r="SYI86" s="24"/>
      <c r="SYJ86" s="24"/>
      <c r="SYK86" s="24"/>
      <c r="SYL86" s="24"/>
      <c r="SYM86" s="24"/>
      <c r="SYN86" s="24"/>
      <c r="SYO86" s="24"/>
      <c r="SYP86" s="24"/>
      <c r="SYQ86" s="24"/>
      <c r="SYR86" s="24"/>
      <c r="SYS86" s="24"/>
      <c r="SYT86" s="24"/>
      <c r="SYU86" s="24"/>
      <c r="SYV86" s="24"/>
      <c r="SYW86" s="24"/>
      <c r="SYX86" s="24"/>
      <c r="SYY86" s="24"/>
      <c r="SYZ86" s="24"/>
      <c r="SZA86" s="24"/>
      <c r="SZB86" s="24"/>
      <c r="SZC86" s="24"/>
      <c r="SZD86" s="24"/>
      <c r="SZE86" s="24"/>
      <c r="SZF86" s="24"/>
      <c r="SZG86" s="24"/>
      <c r="SZH86" s="24"/>
      <c r="SZI86" s="24"/>
      <c r="SZJ86" s="24"/>
      <c r="SZK86" s="24"/>
      <c r="SZL86" s="24"/>
      <c r="SZM86" s="24"/>
      <c r="SZN86" s="24"/>
      <c r="SZO86" s="24"/>
      <c r="SZP86" s="24"/>
      <c r="SZQ86" s="24"/>
      <c r="SZR86" s="24"/>
      <c r="SZS86" s="24"/>
      <c r="SZT86" s="24"/>
      <c r="SZU86" s="24"/>
      <c r="SZV86" s="24"/>
      <c r="SZW86" s="24"/>
      <c r="SZX86" s="24"/>
      <c r="SZY86" s="24"/>
      <c r="SZZ86" s="24"/>
      <c r="TAA86" s="24"/>
      <c r="TAB86" s="24"/>
      <c r="TAC86" s="24"/>
      <c r="TAD86" s="24"/>
      <c r="TAE86" s="24"/>
      <c r="TAF86" s="24"/>
      <c r="TAG86" s="24"/>
      <c r="TAH86" s="24"/>
      <c r="TAI86" s="24"/>
      <c r="TAJ86" s="24"/>
      <c r="TAK86" s="24"/>
      <c r="TAL86" s="24"/>
      <c r="TAM86" s="24"/>
      <c r="TAN86" s="24"/>
      <c r="TAO86" s="24"/>
      <c r="TAP86" s="24"/>
      <c r="TAQ86" s="24"/>
      <c r="TAR86" s="24"/>
      <c r="TAS86" s="24"/>
      <c r="TAT86" s="24"/>
      <c r="TAU86" s="24"/>
      <c r="TAV86" s="24"/>
      <c r="TAW86" s="24"/>
      <c r="TAX86" s="24"/>
      <c r="TAY86" s="24"/>
      <c r="TAZ86" s="24"/>
      <c r="TBA86" s="24"/>
      <c r="TBB86" s="24"/>
      <c r="TBC86" s="24"/>
      <c r="TBD86" s="24"/>
      <c r="TBE86" s="24"/>
      <c r="TBF86" s="24"/>
      <c r="TBG86" s="24"/>
      <c r="TBH86" s="24"/>
      <c r="TBI86" s="24"/>
      <c r="TBJ86" s="24"/>
      <c r="TBK86" s="24"/>
      <c r="TBL86" s="24"/>
      <c r="TBM86" s="24"/>
      <c r="TBN86" s="24"/>
      <c r="TBO86" s="24"/>
      <c r="TBP86" s="24"/>
      <c r="TBQ86" s="24"/>
      <c r="TBR86" s="24"/>
      <c r="TBS86" s="24"/>
      <c r="TBT86" s="24"/>
      <c r="TBU86" s="24"/>
      <c r="TBV86" s="24"/>
      <c r="TBW86" s="24"/>
      <c r="TBX86" s="24"/>
      <c r="TBY86" s="24"/>
      <c r="TBZ86" s="24"/>
      <c r="TCA86" s="24"/>
      <c r="TCB86" s="24"/>
      <c r="TCC86" s="24"/>
      <c r="TCD86" s="24"/>
      <c r="TCE86" s="24"/>
      <c r="TCF86" s="24"/>
      <c r="TCG86" s="24"/>
      <c r="TCH86" s="24"/>
      <c r="TCI86" s="24"/>
      <c r="TCJ86" s="24"/>
      <c r="TCK86" s="24"/>
      <c r="TCL86" s="24"/>
      <c r="TCM86" s="24"/>
      <c r="TCN86" s="24"/>
      <c r="TCO86" s="24"/>
      <c r="TCP86" s="24"/>
      <c r="TCQ86" s="24"/>
      <c r="TCR86" s="24"/>
      <c r="TCS86" s="24"/>
      <c r="TCT86" s="24"/>
      <c r="TCU86" s="24"/>
      <c r="TCV86" s="24"/>
      <c r="TCW86" s="24"/>
      <c r="TCX86" s="24"/>
      <c r="TCY86" s="24"/>
      <c r="TCZ86" s="24"/>
      <c r="TDA86" s="24"/>
      <c r="TDB86" s="24"/>
      <c r="TDC86" s="24"/>
      <c r="TDD86" s="24"/>
      <c r="TDE86" s="24"/>
      <c r="TDF86" s="24"/>
      <c r="TDG86" s="24"/>
      <c r="TDH86" s="24"/>
      <c r="TDI86" s="24"/>
      <c r="TDJ86" s="24"/>
      <c r="TDK86" s="24"/>
      <c r="TDL86" s="24"/>
      <c r="TDM86" s="24"/>
      <c r="TDN86" s="24"/>
      <c r="TDO86" s="24"/>
      <c r="TDP86" s="24"/>
      <c r="TDQ86" s="24"/>
      <c r="TDR86" s="24"/>
      <c r="TDS86" s="24"/>
      <c r="TDT86" s="24"/>
      <c r="TDU86" s="24"/>
      <c r="TDV86" s="24"/>
      <c r="TDW86" s="24"/>
      <c r="TDX86" s="24"/>
      <c r="TDY86" s="24"/>
      <c r="TDZ86" s="24"/>
      <c r="TEA86" s="24"/>
      <c r="TEB86" s="24"/>
      <c r="TEC86" s="24"/>
      <c r="TED86" s="24"/>
      <c r="TEE86" s="24"/>
      <c r="TEF86" s="24"/>
      <c r="TEG86" s="24"/>
      <c r="TEH86" s="24"/>
      <c r="TEI86" s="24"/>
      <c r="TEJ86" s="24"/>
      <c r="TEK86" s="24"/>
      <c r="TEL86" s="24"/>
      <c r="TEM86" s="24"/>
      <c r="TEN86" s="24"/>
      <c r="TEO86" s="24"/>
      <c r="TEP86" s="24"/>
      <c r="TEQ86" s="24"/>
      <c r="TER86" s="24"/>
      <c r="TES86" s="24"/>
      <c r="TET86" s="24"/>
      <c r="TEU86" s="24"/>
      <c r="TEV86" s="24"/>
      <c r="TEW86" s="24"/>
      <c r="TEX86" s="24"/>
      <c r="TEY86" s="24"/>
      <c r="TEZ86" s="24"/>
      <c r="TFA86" s="24"/>
      <c r="TFB86" s="24"/>
      <c r="TFC86" s="24"/>
      <c r="TFD86" s="24"/>
      <c r="TFE86" s="24"/>
      <c r="TFF86" s="24"/>
      <c r="TFG86" s="24"/>
      <c r="TFH86" s="24"/>
      <c r="TFI86" s="24"/>
      <c r="TFJ86" s="24"/>
      <c r="TFK86" s="24"/>
      <c r="TFL86" s="24"/>
      <c r="TFM86" s="24"/>
      <c r="TFN86" s="24"/>
      <c r="TFO86" s="24"/>
      <c r="TFP86" s="24"/>
      <c r="TFQ86" s="24"/>
      <c r="TFR86" s="24"/>
      <c r="TFS86" s="24"/>
      <c r="TFT86" s="24"/>
      <c r="TFU86" s="24"/>
      <c r="TFV86" s="24"/>
      <c r="TFW86" s="24"/>
      <c r="TFX86" s="24"/>
      <c r="TFY86" s="24"/>
      <c r="TFZ86" s="24"/>
      <c r="TGA86" s="24"/>
      <c r="TGB86" s="24"/>
      <c r="TGC86" s="24"/>
      <c r="TGD86" s="24"/>
      <c r="TGE86" s="24"/>
      <c r="TGF86" s="24"/>
      <c r="TGG86" s="24"/>
      <c r="TGH86" s="24"/>
      <c r="TGI86" s="24"/>
      <c r="TGJ86" s="24"/>
      <c r="TGK86" s="24"/>
      <c r="TGL86" s="24"/>
      <c r="TGM86" s="24"/>
      <c r="TGN86" s="24"/>
      <c r="TGO86" s="24"/>
      <c r="TGP86" s="24"/>
      <c r="TGQ86" s="24"/>
      <c r="TGR86" s="24"/>
      <c r="TGS86" s="24"/>
      <c r="TGT86" s="24"/>
      <c r="TGU86" s="24"/>
      <c r="TGV86" s="24"/>
      <c r="TGW86" s="24"/>
      <c r="TGX86" s="24"/>
      <c r="TGY86" s="24"/>
      <c r="TGZ86" s="24"/>
      <c r="THA86" s="24"/>
      <c r="THB86" s="24"/>
      <c r="THC86" s="24"/>
      <c r="THD86" s="24"/>
      <c r="THE86" s="24"/>
      <c r="THF86" s="24"/>
      <c r="THG86" s="24"/>
      <c r="THH86" s="24"/>
      <c r="THI86" s="24"/>
      <c r="THJ86" s="24"/>
      <c r="THK86" s="24"/>
      <c r="THL86" s="24"/>
      <c r="THM86" s="24"/>
      <c r="THN86" s="24"/>
      <c r="THO86" s="24"/>
      <c r="THP86" s="24"/>
      <c r="THQ86" s="24"/>
      <c r="THR86" s="24"/>
      <c r="THS86" s="24"/>
      <c r="THT86" s="24"/>
      <c r="THU86" s="24"/>
      <c r="THV86" s="24"/>
      <c r="THW86" s="24"/>
      <c r="THX86" s="24"/>
      <c r="THY86" s="24"/>
      <c r="THZ86" s="24"/>
      <c r="TIA86" s="24"/>
      <c r="TIB86" s="24"/>
      <c r="TIC86" s="24"/>
      <c r="TID86" s="24"/>
      <c r="TIE86" s="24"/>
      <c r="TIF86" s="24"/>
      <c r="TIG86" s="24"/>
      <c r="TIH86" s="24"/>
      <c r="TII86" s="24"/>
      <c r="TIJ86" s="24"/>
      <c r="TIK86" s="24"/>
      <c r="TIL86" s="24"/>
      <c r="TIM86" s="24"/>
      <c r="TIN86" s="24"/>
      <c r="TIO86" s="24"/>
      <c r="TIP86" s="24"/>
      <c r="TIQ86" s="24"/>
      <c r="TIR86" s="24"/>
      <c r="TIS86" s="24"/>
      <c r="TIT86" s="24"/>
      <c r="TIU86" s="24"/>
      <c r="TIV86" s="24"/>
      <c r="TIW86" s="24"/>
      <c r="TIX86" s="24"/>
      <c r="TIY86" s="24"/>
      <c r="TIZ86" s="24"/>
      <c r="TJA86" s="24"/>
      <c r="TJB86" s="24"/>
      <c r="TJC86" s="24"/>
      <c r="TJD86" s="24"/>
      <c r="TJE86" s="24"/>
      <c r="TJF86" s="24"/>
      <c r="TJG86" s="24"/>
      <c r="TJH86" s="24"/>
      <c r="TJI86" s="24"/>
      <c r="TJJ86" s="24"/>
      <c r="TJK86" s="24"/>
      <c r="TJL86" s="24"/>
      <c r="TJM86" s="24"/>
      <c r="TJN86" s="24"/>
      <c r="TJO86" s="24"/>
      <c r="TJP86" s="24"/>
      <c r="TJQ86" s="24"/>
      <c r="TJR86" s="24"/>
      <c r="TJS86" s="24"/>
      <c r="TJT86" s="24"/>
      <c r="TJU86" s="24"/>
      <c r="TJV86" s="24"/>
      <c r="TJW86" s="24"/>
      <c r="TJX86" s="24"/>
      <c r="TJY86" s="24"/>
      <c r="TJZ86" s="24"/>
      <c r="TKA86" s="24"/>
      <c r="TKB86" s="24"/>
      <c r="TKC86" s="24"/>
      <c r="TKD86" s="24"/>
      <c r="TKE86" s="24"/>
      <c r="TKF86" s="24"/>
      <c r="TKG86" s="24"/>
      <c r="TKH86" s="24"/>
      <c r="TKI86" s="24"/>
      <c r="TKJ86" s="24"/>
      <c r="TKK86" s="24"/>
      <c r="TKL86" s="24"/>
      <c r="TKM86" s="24"/>
      <c r="TKN86" s="24"/>
      <c r="TKO86" s="24"/>
      <c r="TKP86" s="24"/>
      <c r="TKQ86" s="24"/>
      <c r="TKR86" s="24"/>
      <c r="TKS86" s="24"/>
      <c r="TKT86" s="24"/>
      <c r="TKU86" s="24"/>
      <c r="TKV86" s="24"/>
      <c r="TKW86" s="24"/>
      <c r="TKX86" s="24"/>
      <c r="TKY86" s="24"/>
      <c r="TKZ86" s="24"/>
      <c r="TLA86" s="24"/>
      <c r="TLB86" s="24"/>
      <c r="TLC86" s="24"/>
      <c r="TLD86" s="24"/>
      <c r="TLE86" s="24"/>
      <c r="TLF86" s="24"/>
      <c r="TLG86" s="24"/>
      <c r="TLH86" s="24"/>
      <c r="TLI86" s="24"/>
      <c r="TLJ86" s="24"/>
      <c r="TLK86" s="24"/>
      <c r="TLL86" s="24"/>
      <c r="TLM86" s="24"/>
      <c r="TLN86" s="24"/>
      <c r="TLO86" s="24"/>
      <c r="TLP86" s="24"/>
      <c r="TLQ86" s="24"/>
      <c r="TLR86" s="24"/>
      <c r="TLS86" s="24"/>
      <c r="TLT86" s="24"/>
      <c r="TLU86" s="24"/>
      <c r="TLV86" s="24"/>
      <c r="TLW86" s="24"/>
      <c r="TLX86" s="24"/>
      <c r="TLY86" s="24"/>
      <c r="TLZ86" s="24"/>
      <c r="TMA86" s="24"/>
      <c r="TMB86" s="24"/>
      <c r="TMC86" s="24"/>
      <c r="TMD86" s="24"/>
      <c r="TME86" s="24"/>
      <c r="TMF86" s="24"/>
      <c r="TMG86" s="24"/>
      <c r="TMH86" s="24"/>
      <c r="TMI86" s="24"/>
      <c r="TMJ86" s="24"/>
      <c r="TMK86" s="24"/>
      <c r="TML86" s="24"/>
      <c r="TMM86" s="24"/>
      <c r="TMN86" s="24"/>
      <c r="TMO86" s="24"/>
      <c r="TMP86" s="24"/>
      <c r="TMQ86" s="24"/>
      <c r="TMR86" s="24"/>
      <c r="TMS86" s="24"/>
      <c r="TMT86" s="24"/>
      <c r="TMU86" s="24"/>
      <c r="TMV86" s="24"/>
      <c r="TMW86" s="24"/>
      <c r="TMX86" s="24"/>
      <c r="TMY86" s="24"/>
      <c r="TMZ86" s="24"/>
      <c r="TNA86" s="24"/>
      <c r="TNB86" s="24"/>
      <c r="TNC86" s="24"/>
      <c r="TND86" s="24"/>
      <c r="TNE86" s="24"/>
      <c r="TNF86" s="24"/>
      <c r="TNG86" s="24"/>
      <c r="TNH86" s="24"/>
      <c r="TNI86" s="24"/>
      <c r="TNJ86" s="24"/>
      <c r="TNK86" s="24"/>
      <c r="TNL86" s="24"/>
      <c r="TNM86" s="24"/>
      <c r="TNN86" s="24"/>
      <c r="TNO86" s="24"/>
      <c r="TNP86" s="24"/>
      <c r="TNQ86" s="24"/>
      <c r="TNR86" s="24"/>
      <c r="TNS86" s="24"/>
      <c r="TNT86" s="24"/>
      <c r="TNU86" s="24"/>
      <c r="TNV86" s="24"/>
      <c r="TNW86" s="24"/>
      <c r="TNX86" s="24"/>
      <c r="TNY86" s="24"/>
      <c r="TNZ86" s="24"/>
      <c r="TOA86" s="24"/>
      <c r="TOB86" s="24"/>
      <c r="TOC86" s="24"/>
      <c r="TOD86" s="24"/>
      <c r="TOE86" s="24"/>
      <c r="TOF86" s="24"/>
      <c r="TOG86" s="24"/>
      <c r="TOH86" s="24"/>
      <c r="TOI86" s="24"/>
      <c r="TOJ86" s="24"/>
      <c r="TOK86" s="24"/>
      <c r="TOL86" s="24"/>
      <c r="TOM86" s="24"/>
      <c r="TON86" s="24"/>
      <c r="TOO86" s="24"/>
      <c r="TOP86" s="24"/>
      <c r="TOQ86" s="24"/>
      <c r="TOR86" s="24"/>
      <c r="TOS86" s="24"/>
      <c r="TOT86" s="24"/>
      <c r="TOU86" s="24"/>
      <c r="TOV86" s="24"/>
      <c r="TOW86" s="24"/>
      <c r="TOX86" s="24"/>
      <c r="TOY86" s="24"/>
      <c r="TOZ86" s="24"/>
      <c r="TPA86" s="24"/>
      <c r="TPB86" s="24"/>
      <c r="TPC86" s="24"/>
      <c r="TPD86" s="24"/>
      <c r="TPE86" s="24"/>
      <c r="TPF86" s="24"/>
      <c r="TPG86" s="24"/>
      <c r="TPH86" s="24"/>
      <c r="TPI86" s="24"/>
      <c r="TPJ86" s="24"/>
      <c r="TPK86" s="24"/>
      <c r="TPL86" s="24"/>
      <c r="TPM86" s="24"/>
      <c r="TPN86" s="24"/>
      <c r="TPO86" s="24"/>
      <c r="TPP86" s="24"/>
      <c r="TPQ86" s="24"/>
      <c r="TPR86" s="24"/>
      <c r="TPS86" s="24"/>
      <c r="TPT86" s="24"/>
      <c r="TPU86" s="24"/>
      <c r="TPV86" s="24"/>
      <c r="TPW86" s="24"/>
      <c r="TPX86" s="24"/>
      <c r="TPY86" s="24"/>
      <c r="TPZ86" s="24"/>
      <c r="TQA86" s="24"/>
      <c r="TQB86" s="24"/>
      <c r="TQC86" s="24"/>
      <c r="TQD86" s="24"/>
      <c r="TQE86" s="24"/>
      <c r="TQF86" s="24"/>
      <c r="TQG86" s="24"/>
      <c r="TQH86" s="24"/>
      <c r="TQI86" s="24"/>
      <c r="TQJ86" s="24"/>
      <c r="TQK86" s="24"/>
      <c r="TQL86" s="24"/>
      <c r="TQM86" s="24"/>
      <c r="TQN86" s="24"/>
      <c r="TQO86" s="24"/>
      <c r="TQP86" s="24"/>
      <c r="TQQ86" s="24"/>
      <c r="TQR86" s="24"/>
      <c r="TQS86" s="24"/>
      <c r="TQT86" s="24"/>
      <c r="TQU86" s="24"/>
      <c r="TQV86" s="24"/>
      <c r="TQW86" s="24"/>
      <c r="TQX86" s="24"/>
      <c r="TQY86" s="24"/>
      <c r="TQZ86" s="24"/>
      <c r="TRA86" s="24"/>
      <c r="TRB86" s="24"/>
      <c r="TRC86" s="24"/>
      <c r="TRD86" s="24"/>
      <c r="TRE86" s="24"/>
      <c r="TRF86" s="24"/>
      <c r="TRG86" s="24"/>
      <c r="TRH86" s="24"/>
      <c r="TRI86" s="24"/>
      <c r="TRJ86" s="24"/>
      <c r="TRK86" s="24"/>
      <c r="TRL86" s="24"/>
      <c r="TRM86" s="24"/>
      <c r="TRN86" s="24"/>
      <c r="TRO86" s="24"/>
      <c r="TRP86" s="24"/>
      <c r="TRQ86" s="24"/>
      <c r="TRR86" s="24"/>
      <c r="TRS86" s="24"/>
      <c r="TRT86" s="24"/>
      <c r="TRU86" s="24"/>
      <c r="TRV86" s="24"/>
      <c r="TRW86" s="24"/>
      <c r="TRX86" s="24"/>
      <c r="TRY86" s="24"/>
      <c r="TRZ86" s="24"/>
      <c r="TSA86" s="24"/>
      <c r="TSB86" s="24"/>
      <c r="TSC86" s="24"/>
      <c r="TSD86" s="24"/>
      <c r="TSE86" s="24"/>
      <c r="TSF86" s="24"/>
      <c r="TSG86" s="24"/>
      <c r="TSH86" s="24"/>
      <c r="TSI86" s="24"/>
      <c r="TSJ86" s="24"/>
      <c r="TSK86" s="24"/>
      <c r="TSL86" s="24"/>
      <c r="TSM86" s="24"/>
      <c r="TSN86" s="24"/>
      <c r="TSO86" s="24"/>
      <c r="TSP86" s="24"/>
      <c r="TSQ86" s="24"/>
      <c r="TSR86" s="24"/>
      <c r="TSS86" s="24"/>
      <c r="TST86" s="24"/>
      <c r="TSU86" s="24"/>
      <c r="TSV86" s="24"/>
      <c r="TSW86" s="24"/>
      <c r="TSX86" s="24"/>
      <c r="TSY86" s="24"/>
      <c r="TSZ86" s="24"/>
      <c r="TTA86" s="24"/>
      <c r="TTB86" s="24"/>
      <c r="TTC86" s="24"/>
      <c r="TTD86" s="24"/>
      <c r="TTE86" s="24"/>
      <c r="TTF86" s="24"/>
      <c r="TTG86" s="24"/>
      <c r="TTH86" s="24"/>
      <c r="TTI86" s="24"/>
      <c r="TTJ86" s="24"/>
      <c r="TTK86" s="24"/>
      <c r="TTL86" s="24"/>
      <c r="TTM86" s="24"/>
      <c r="TTN86" s="24"/>
      <c r="TTO86" s="24"/>
      <c r="TTP86" s="24"/>
      <c r="TTQ86" s="24"/>
      <c r="TTR86" s="24"/>
      <c r="TTS86" s="24"/>
      <c r="TTT86" s="24"/>
      <c r="TTU86" s="24"/>
      <c r="TTV86" s="24"/>
      <c r="TTW86" s="24"/>
      <c r="TTX86" s="24"/>
      <c r="TTY86" s="24"/>
      <c r="TTZ86" s="24"/>
      <c r="TUA86" s="24"/>
      <c r="TUB86" s="24"/>
      <c r="TUC86" s="24"/>
      <c r="TUD86" s="24"/>
      <c r="TUE86" s="24"/>
      <c r="TUF86" s="24"/>
      <c r="TUG86" s="24"/>
      <c r="TUH86" s="24"/>
      <c r="TUI86" s="24"/>
      <c r="TUJ86" s="24"/>
      <c r="TUK86" s="24"/>
      <c r="TUL86" s="24"/>
      <c r="TUM86" s="24"/>
      <c r="TUN86" s="24"/>
      <c r="TUO86" s="24"/>
      <c r="TUP86" s="24"/>
      <c r="TUQ86" s="24"/>
      <c r="TUR86" s="24"/>
      <c r="TUS86" s="24"/>
      <c r="TUT86" s="24"/>
      <c r="TUU86" s="24"/>
      <c r="TUV86" s="24"/>
      <c r="TUW86" s="24"/>
      <c r="TUX86" s="24"/>
      <c r="TUY86" s="24"/>
      <c r="TUZ86" s="24"/>
      <c r="TVA86" s="24"/>
      <c r="TVB86" s="24"/>
      <c r="TVC86" s="24"/>
      <c r="TVD86" s="24"/>
      <c r="TVE86" s="24"/>
      <c r="TVF86" s="24"/>
      <c r="TVG86" s="24"/>
      <c r="TVH86" s="24"/>
      <c r="TVI86" s="24"/>
      <c r="TVJ86" s="24"/>
      <c r="TVK86" s="24"/>
      <c r="TVL86" s="24"/>
      <c r="TVM86" s="24"/>
      <c r="TVN86" s="24"/>
      <c r="TVO86" s="24"/>
      <c r="TVP86" s="24"/>
      <c r="TVQ86" s="24"/>
      <c r="TVR86" s="24"/>
      <c r="TVS86" s="24"/>
      <c r="TVT86" s="24"/>
      <c r="TVU86" s="24"/>
      <c r="TVV86" s="24"/>
      <c r="TVW86" s="24"/>
      <c r="TVX86" s="24"/>
      <c r="TVY86" s="24"/>
      <c r="TVZ86" s="24"/>
      <c r="TWA86" s="24"/>
      <c r="TWB86" s="24"/>
      <c r="TWC86" s="24"/>
      <c r="TWD86" s="24"/>
      <c r="TWE86" s="24"/>
      <c r="TWF86" s="24"/>
      <c r="TWG86" s="24"/>
      <c r="TWH86" s="24"/>
      <c r="TWI86" s="24"/>
      <c r="TWJ86" s="24"/>
      <c r="TWK86" s="24"/>
      <c r="TWL86" s="24"/>
      <c r="TWM86" s="24"/>
      <c r="TWN86" s="24"/>
      <c r="TWO86" s="24"/>
      <c r="TWP86" s="24"/>
      <c r="TWQ86" s="24"/>
      <c r="TWR86" s="24"/>
      <c r="TWS86" s="24"/>
      <c r="TWT86" s="24"/>
      <c r="TWU86" s="24"/>
      <c r="TWV86" s="24"/>
      <c r="TWW86" s="24"/>
      <c r="TWX86" s="24"/>
      <c r="TWY86" s="24"/>
      <c r="TWZ86" s="24"/>
      <c r="TXA86" s="24"/>
      <c r="TXB86" s="24"/>
      <c r="TXC86" s="24"/>
      <c r="TXD86" s="24"/>
      <c r="TXE86" s="24"/>
      <c r="TXF86" s="24"/>
      <c r="TXG86" s="24"/>
      <c r="TXH86" s="24"/>
      <c r="TXI86" s="24"/>
      <c r="TXJ86" s="24"/>
      <c r="TXK86" s="24"/>
      <c r="TXL86" s="24"/>
      <c r="TXM86" s="24"/>
      <c r="TXN86" s="24"/>
      <c r="TXO86" s="24"/>
      <c r="TXP86" s="24"/>
      <c r="TXQ86" s="24"/>
      <c r="TXR86" s="24"/>
      <c r="TXS86" s="24"/>
      <c r="TXT86" s="24"/>
      <c r="TXU86" s="24"/>
      <c r="TXV86" s="24"/>
      <c r="TXW86" s="24"/>
      <c r="TXX86" s="24"/>
      <c r="TXY86" s="24"/>
      <c r="TXZ86" s="24"/>
      <c r="TYA86" s="24"/>
      <c r="TYB86" s="24"/>
      <c r="TYC86" s="24"/>
      <c r="TYD86" s="24"/>
      <c r="TYE86" s="24"/>
      <c r="TYF86" s="24"/>
      <c r="TYG86" s="24"/>
      <c r="TYH86" s="24"/>
      <c r="TYI86" s="24"/>
      <c r="TYJ86" s="24"/>
      <c r="TYK86" s="24"/>
      <c r="TYL86" s="24"/>
      <c r="TYM86" s="24"/>
      <c r="TYN86" s="24"/>
      <c r="TYO86" s="24"/>
      <c r="TYP86" s="24"/>
      <c r="TYQ86" s="24"/>
      <c r="TYR86" s="24"/>
      <c r="TYS86" s="24"/>
      <c r="TYT86" s="24"/>
      <c r="TYU86" s="24"/>
      <c r="TYV86" s="24"/>
      <c r="TYW86" s="24"/>
      <c r="TYX86" s="24"/>
      <c r="TYY86" s="24"/>
      <c r="TYZ86" s="24"/>
      <c r="TZA86" s="24"/>
      <c r="TZB86" s="24"/>
      <c r="TZC86" s="24"/>
      <c r="TZD86" s="24"/>
      <c r="TZE86" s="24"/>
      <c r="TZF86" s="24"/>
      <c r="TZG86" s="24"/>
      <c r="TZH86" s="24"/>
      <c r="TZI86" s="24"/>
      <c r="TZJ86" s="24"/>
      <c r="TZK86" s="24"/>
      <c r="TZL86" s="24"/>
      <c r="TZM86" s="24"/>
      <c r="TZN86" s="24"/>
      <c r="TZO86" s="24"/>
      <c r="TZP86" s="24"/>
      <c r="TZQ86" s="24"/>
      <c r="TZR86" s="24"/>
      <c r="TZS86" s="24"/>
      <c r="TZT86" s="24"/>
      <c r="TZU86" s="24"/>
      <c r="TZV86" s="24"/>
      <c r="TZW86" s="24"/>
      <c r="TZX86" s="24"/>
      <c r="TZY86" s="24"/>
      <c r="TZZ86" s="24"/>
      <c r="UAA86" s="24"/>
      <c r="UAB86" s="24"/>
      <c r="UAC86" s="24"/>
      <c r="UAD86" s="24"/>
      <c r="UAE86" s="24"/>
      <c r="UAF86" s="24"/>
      <c r="UAG86" s="24"/>
      <c r="UAH86" s="24"/>
      <c r="UAI86" s="24"/>
      <c r="UAJ86" s="24"/>
      <c r="UAK86" s="24"/>
      <c r="UAL86" s="24"/>
      <c r="UAM86" s="24"/>
      <c r="UAN86" s="24"/>
      <c r="UAO86" s="24"/>
      <c r="UAP86" s="24"/>
      <c r="UAQ86" s="24"/>
      <c r="UAR86" s="24"/>
      <c r="UAS86" s="24"/>
      <c r="UAT86" s="24"/>
      <c r="UAU86" s="24"/>
      <c r="UAV86" s="24"/>
      <c r="UAW86" s="24"/>
      <c r="UAX86" s="24"/>
      <c r="UAY86" s="24"/>
      <c r="UAZ86" s="24"/>
      <c r="UBA86" s="24"/>
      <c r="UBB86" s="24"/>
      <c r="UBC86" s="24"/>
      <c r="UBD86" s="24"/>
      <c r="UBE86" s="24"/>
      <c r="UBF86" s="24"/>
      <c r="UBG86" s="24"/>
      <c r="UBH86" s="24"/>
      <c r="UBI86" s="24"/>
      <c r="UBJ86" s="24"/>
      <c r="UBK86" s="24"/>
      <c r="UBL86" s="24"/>
      <c r="UBM86" s="24"/>
      <c r="UBN86" s="24"/>
      <c r="UBO86" s="24"/>
      <c r="UBP86" s="24"/>
      <c r="UBQ86" s="24"/>
      <c r="UBR86" s="24"/>
      <c r="UBS86" s="24"/>
      <c r="UBT86" s="24"/>
      <c r="UBU86" s="24"/>
      <c r="UBV86" s="24"/>
      <c r="UBW86" s="24"/>
      <c r="UBX86" s="24"/>
      <c r="UBY86" s="24"/>
      <c r="UBZ86" s="24"/>
      <c r="UCA86" s="24"/>
      <c r="UCB86" s="24"/>
      <c r="UCC86" s="24"/>
      <c r="UCD86" s="24"/>
      <c r="UCE86" s="24"/>
      <c r="UCF86" s="24"/>
      <c r="UCG86" s="24"/>
      <c r="UCH86" s="24"/>
      <c r="UCI86" s="24"/>
      <c r="UCJ86" s="24"/>
      <c r="UCK86" s="24"/>
      <c r="UCL86" s="24"/>
      <c r="UCM86" s="24"/>
      <c r="UCN86" s="24"/>
      <c r="UCO86" s="24"/>
      <c r="UCP86" s="24"/>
      <c r="UCQ86" s="24"/>
      <c r="UCR86" s="24"/>
      <c r="UCS86" s="24"/>
      <c r="UCT86" s="24"/>
      <c r="UCU86" s="24"/>
      <c r="UCV86" s="24"/>
      <c r="UCW86" s="24"/>
      <c r="UCX86" s="24"/>
      <c r="UCY86" s="24"/>
      <c r="UCZ86" s="24"/>
      <c r="UDA86" s="24"/>
      <c r="UDB86" s="24"/>
      <c r="UDC86" s="24"/>
      <c r="UDD86" s="24"/>
      <c r="UDE86" s="24"/>
      <c r="UDF86" s="24"/>
      <c r="UDG86" s="24"/>
      <c r="UDH86" s="24"/>
      <c r="UDI86" s="24"/>
      <c r="UDJ86" s="24"/>
      <c r="UDK86" s="24"/>
      <c r="UDL86" s="24"/>
      <c r="UDM86" s="24"/>
      <c r="UDN86" s="24"/>
      <c r="UDO86" s="24"/>
      <c r="UDP86" s="24"/>
      <c r="UDQ86" s="24"/>
      <c r="UDR86" s="24"/>
      <c r="UDS86" s="24"/>
      <c r="UDT86" s="24"/>
      <c r="UDU86" s="24"/>
      <c r="UDV86" s="24"/>
      <c r="UDW86" s="24"/>
      <c r="UDX86" s="24"/>
      <c r="UDY86" s="24"/>
      <c r="UDZ86" s="24"/>
      <c r="UEA86" s="24"/>
      <c r="UEB86" s="24"/>
      <c r="UEC86" s="24"/>
      <c r="UED86" s="24"/>
      <c r="UEE86" s="24"/>
      <c r="UEF86" s="24"/>
      <c r="UEG86" s="24"/>
      <c r="UEH86" s="24"/>
      <c r="UEI86" s="24"/>
      <c r="UEJ86" s="24"/>
      <c r="UEK86" s="24"/>
      <c r="UEL86" s="24"/>
      <c r="UEM86" s="24"/>
      <c r="UEN86" s="24"/>
      <c r="UEO86" s="24"/>
      <c r="UEP86" s="24"/>
      <c r="UEQ86" s="24"/>
      <c r="UER86" s="24"/>
      <c r="UES86" s="24"/>
      <c r="UET86" s="24"/>
      <c r="UEU86" s="24"/>
      <c r="UEV86" s="24"/>
      <c r="UEW86" s="24"/>
      <c r="UEX86" s="24"/>
      <c r="UEY86" s="24"/>
      <c r="UEZ86" s="24"/>
      <c r="UFA86" s="24"/>
      <c r="UFB86" s="24"/>
      <c r="UFC86" s="24"/>
      <c r="UFD86" s="24"/>
      <c r="UFE86" s="24"/>
      <c r="UFF86" s="24"/>
      <c r="UFG86" s="24"/>
      <c r="UFH86" s="24"/>
      <c r="UFI86" s="24"/>
      <c r="UFJ86" s="24"/>
      <c r="UFK86" s="24"/>
      <c r="UFL86" s="24"/>
      <c r="UFM86" s="24"/>
      <c r="UFN86" s="24"/>
      <c r="UFO86" s="24"/>
      <c r="UFP86" s="24"/>
      <c r="UFQ86" s="24"/>
      <c r="UFR86" s="24"/>
      <c r="UFS86" s="24"/>
      <c r="UFT86" s="24"/>
      <c r="UFU86" s="24"/>
      <c r="UFV86" s="24"/>
      <c r="UFW86" s="24"/>
      <c r="UFX86" s="24"/>
      <c r="UFY86" s="24"/>
      <c r="UFZ86" s="24"/>
      <c r="UGA86" s="24"/>
      <c r="UGB86" s="24"/>
      <c r="UGC86" s="24"/>
      <c r="UGD86" s="24"/>
      <c r="UGE86" s="24"/>
      <c r="UGF86" s="24"/>
      <c r="UGG86" s="24"/>
      <c r="UGH86" s="24"/>
      <c r="UGI86" s="24"/>
      <c r="UGJ86" s="24"/>
      <c r="UGK86" s="24"/>
      <c r="UGL86" s="24"/>
      <c r="UGM86" s="24"/>
      <c r="UGN86" s="24"/>
      <c r="UGO86" s="24"/>
      <c r="UGP86" s="24"/>
      <c r="UGQ86" s="24"/>
      <c r="UGR86" s="24"/>
      <c r="UGS86" s="24"/>
      <c r="UGT86" s="24"/>
      <c r="UGU86" s="24"/>
      <c r="UGV86" s="24"/>
      <c r="UGW86" s="24"/>
      <c r="UGX86" s="24"/>
      <c r="UGY86" s="24"/>
      <c r="UGZ86" s="24"/>
      <c r="UHA86" s="24"/>
      <c r="UHB86" s="24"/>
      <c r="UHC86" s="24"/>
      <c r="UHD86" s="24"/>
      <c r="UHE86" s="24"/>
      <c r="UHF86" s="24"/>
      <c r="UHG86" s="24"/>
      <c r="UHH86" s="24"/>
      <c r="UHI86" s="24"/>
      <c r="UHJ86" s="24"/>
      <c r="UHK86" s="24"/>
      <c r="UHL86" s="24"/>
      <c r="UHM86" s="24"/>
      <c r="UHN86" s="24"/>
      <c r="UHO86" s="24"/>
      <c r="UHP86" s="24"/>
      <c r="UHQ86" s="24"/>
      <c r="UHR86" s="24"/>
      <c r="UHS86" s="24"/>
      <c r="UHT86" s="24"/>
      <c r="UHU86" s="24"/>
      <c r="UHV86" s="24"/>
      <c r="UHW86" s="24"/>
      <c r="UHX86" s="24"/>
      <c r="UHY86" s="24"/>
      <c r="UHZ86" s="24"/>
      <c r="UIA86" s="24"/>
      <c r="UIB86" s="24"/>
      <c r="UIC86" s="24"/>
      <c r="UID86" s="24"/>
      <c r="UIE86" s="24"/>
      <c r="UIF86" s="24"/>
      <c r="UIG86" s="24"/>
      <c r="UIH86" s="24"/>
      <c r="UII86" s="24"/>
      <c r="UIJ86" s="24"/>
      <c r="UIK86" s="24"/>
      <c r="UIL86" s="24"/>
      <c r="UIM86" s="24"/>
      <c r="UIN86" s="24"/>
      <c r="UIO86" s="24"/>
      <c r="UIP86" s="24"/>
      <c r="UIQ86" s="24"/>
      <c r="UIR86" s="24"/>
      <c r="UIS86" s="24"/>
      <c r="UIT86" s="24"/>
      <c r="UIU86" s="24"/>
      <c r="UIV86" s="24"/>
      <c r="UIW86" s="24"/>
      <c r="UIX86" s="24"/>
      <c r="UIY86" s="24"/>
      <c r="UIZ86" s="24"/>
      <c r="UJA86" s="24"/>
      <c r="UJB86" s="24"/>
      <c r="UJC86" s="24"/>
      <c r="UJD86" s="24"/>
      <c r="UJE86" s="24"/>
      <c r="UJF86" s="24"/>
      <c r="UJG86" s="24"/>
      <c r="UJH86" s="24"/>
      <c r="UJI86" s="24"/>
      <c r="UJJ86" s="24"/>
      <c r="UJK86" s="24"/>
      <c r="UJL86" s="24"/>
      <c r="UJM86" s="24"/>
      <c r="UJN86" s="24"/>
      <c r="UJO86" s="24"/>
      <c r="UJP86" s="24"/>
      <c r="UJQ86" s="24"/>
      <c r="UJR86" s="24"/>
      <c r="UJS86" s="24"/>
      <c r="UJT86" s="24"/>
      <c r="UJU86" s="24"/>
      <c r="UJV86" s="24"/>
      <c r="UJW86" s="24"/>
      <c r="UJX86" s="24"/>
      <c r="UJY86" s="24"/>
      <c r="UJZ86" s="24"/>
      <c r="UKA86" s="24"/>
      <c r="UKB86" s="24"/>
      <c r="UKC86" s="24"/>
      <c r="UKD86" s="24"/>
      <c r="UKE86" s="24"/>
      <c r="UKF86" s="24"/>
      <c r="UKG86" s="24"/>
      <c r="UKH86" s="24"/>
      <c r="UKI86" s="24"/>
      <c r="UKJ86" s="24"/>
      <c r="UKK86" s="24"/>
      <c r="UKL86" s="24"/>
      <c r="UKM86" s="24"/>
      <c r="UKN86" s="24"/>
      <c r="UKO86" s="24"/>
      <c r="UKP86" s="24"/>
      <c r="UKQ86" s="24"/>
      <c r="UKR86" s="24"/>
      <c r="UKS86" s="24"/>
      <c r="UKT86" s="24"/>
      <c r="UKU86" s="24"/>
      <c r="UKV86" s="24"/>
      <c r="UKW86" s="24"/>
      <c r="UKX86" s="24"/>
      <c r="UKY86" s="24"/>
      <c r="UKZ86" s="24"/>
      <c r="ULA86" s="24"/>
      <c r="ULB86" s="24"/>
      <c r="ULC86" s="24"/>
      <c r="ULD86" s="24"/>
      <c r="ULE86" s="24"/>
      <c r="ULF86" s="24"/>
      <c r="ULG86" s="24"/>
      <c r="ULH86" s="24"/>
      <c r="ULI86" s="24"/>
      <c r="ULJ86" s="24"/>
      <c r="ULK86" s="24"/>
      <c r="ULL86" s="24"/>
      <c r="ULM86" s="24"/>
      <c r="ULN86" s="24"/>
      <c r="ULO86" s="24"/>
      <c r="ULP86" s="24"/>
      <c r="ULQ86" s="24"/>
      <c r="ULR86" s="24"/>
      <c r="ULS86" s="24"/>
      <c r="ULT86" s="24"/>
      <c r="ULU86" s="24"/>
      <c r="ULV86" s="24"/>
      <c r="ULW86" s="24"/>
      <c r="ULX86" s="24"/>
      <c r="ULY86" s="24"/>
      <c r="ULZ86" s="24"/>
      <c r="UMA86" s="24"/>
      <c r="UMB86" s="24"/>
      <c r="UMC86" s="24"/>
      <c r="UMD86" s="24"/>
      <c r="UME86" s="24"/>
      <c r="UMF86" s="24"/>
      <c r="UMG86" s="24"/>
      <c r="UMH86" s="24"/>
      <c r="UMI86" s="24"/>
      <c r="UMJ86" s="24"/>
      <c r="UMK86" s="24"/>
      <c r="UML86" s="24"/>
      <c r="UMM86" s="24"/>
      <c r="UMN86" s="24"/>
      <c r="UMO86" s="24"/>
      <c r="UMP86" s="24"/>
      <c r="UMQ86" s="24"/>
      <c r="UMR86" s="24"/>
      <c r="UMS86" s="24"/>
      <c r="UMT86" s="24"/>
      <c r="UMU86" s="24"/>
      <c r="UMV86" s="24"/>
      <c r="UMW86" s="24"/>
      <c r="UMX86" s="24"/>
      <c r="UMY86" s="24"/>
      <c r="UMZ86" s="24"/>
      <c r="UNA86" s="24"/>
      <c r="UNB86" s="24"/>
      <c r="UNC86" s="24"/>
      <c r="UND86" s="24"/>
      <c r="UNE86" s="24"/>
      <c r="UNF86" s="24"/>
      <c r="UNG86" s="24"/>
      <c r="UNH86" s="24"/>
      <c r="UNI86" s="24"/>
      <c r="UNJ86" s="24"/>
      <c r="UNK86" s="24"/>
      <c r="UNL86" s="24"/>
      <c r="UNM86" s="24"/>
      <c r="UNN86" s="24"/>
      <c r="UNO86" s="24"/>
      <c r="UNP86" s="24"/>
      <c r="UNQ86" s="24"/>
      <c r="UNR86" s="24"/>
      <c r="UNS86" s="24"/>
      <c r="UNT86" s="24"/>
      <c r="UNU86" s="24"/>
      <c r="UNV86" s="24"/>
      <c r="UNW86" s="24"/>
      <c r="UNX86" s="24"/>
      <c r="UNY86" s="24"/>
      <c r="UNZ86" s="24"/>
      <c r="UOA86" s="24"/>
      <c r="UOB86" s="24"/>
      <c r="UOC86" s="24"/>
      <c r="UOD86" s="24"/>
      <c r="UOE86" s="24"/>
      <c r="UOF86" s="24"/>
      <c r="UOG86" s="24"/>
      <c r="UOH86" s="24"/>
      <c r="UOI86" s="24"/>
      <c r="UOJ86" s="24"/>
      <c r="UOK86" s="24"/>
      <c r="UOL86" s="24"/>
      <c r="UOM86" s="24"/>
      <c r="UON86" s="24"/>
      <c r="UOO86" s="24"/>
      <c r="UOP86" s="24"/>
      <c r="UOQ86" s="24"/>
      <c r="UOR86" s="24"/>
      <c r="UOS86" s="24"/>
      <c r="UOT86" s="24"/>
      <c r="UOU86" s="24"/>
      <c r="UOV86" s="24"/>
      <c r="UOW86" s="24"/>
      <c r="UOX86" s="24"/>
      <c r="UOY86" s="24"/>
      <c r="UOZ86" s="24"/>
      <c r="UPA86" s="24"/>
      <c r="UPB86" s="24"/>
      <c r="UPC86" s="24"/>
      <c r="UPD86" s="24"/>
      <c r="UPE86" s="24"/>
      <c r="UPF86" s="24"/>
      <c r="UPG86" s="24"/>
      <c r="UPH86" s="24"/>
      <c r="UPI86" s="24"/>
      <c r="UPJ86" s="24"/>
      <c r="UPK86" s="24"/>
      <c r="UPL86" s="24"/>
      <c r="UPM86" s="24"/>
      <c r="UPN86" s="24"/>
      <c r="UPO86" s="24"/>
      <c r="UPP86" s="24"/>
      <c r="UPQ86" s="24"/>
      <c r="UPR86" s="24"/>
      <c r="UPS86" s="24"/>
      <c r="UPT86" s="24"/>
      <c r="UPU86" s="24"/>
      <c r="UPV86" s="24"/>
      <c r="UPW86" s="24"/>
      <c r="UPX86" s="24"/>
      <c r="UPY86" s="24"/>
      <c r="UPZ86" s="24"/>
      <c r="UQA86" s="24"/>
      <c r="UQB86" s="24"/>
      <c r="UQC86" s="24"/>
      <c r="UQD86" s="24"/>
      <c r="UQE86" s="24"/>
      <c r="UQF86" s="24"/>
      <c r="UQG86" s="24"/>
      <c r="UQH86" s="24"/>
      <c r="UQI86" s="24"/>
      <c r="UQJ86" s="24"/>
      <c r="UQK86" s="24"/>
      <c r="UQL86" s="24"/>
      <c r="UQM86" s="24"/>
      <c r="UQN86" s="24"/>
      <c r="UQO86" s="24"/>
      <c r="UQP86" s="24"/>
      <c r="UQQ86" s="24"/>
      <c r="UQR86" s="24"/>
      <c r="UQS86" s="24"/>
      <c r="UQT86" s="24"/>
      <c r="UQU86" s="24"/>
      <c r="UQV86" s="24"/>
      <c r="UQW86" s="24"/>
      <c r="UQX86" s="24"/>
      <c r="UQY86" s="24"/>
      <c r="UQZ86" s="24"/>
      <c r="URA86" s="24"/>
      <c r="URB86" s="24"/>
      <c r="URC86" s="24"/>
      <c r="URD86" s="24"/>
      <c r="URE86" s="24"/>
      <c r="URF86" s="24"/>
      <c r="URG86" s="24"/>
      <c r="URH86" s="24"/>
      <c r="URI86" s="24"/>
      <c r="URJ86" s="24"/>
      <c r="URK86" s="24"/>
      <c r="URL86" s="24"/>
      <c r="URM86" s="24"/>
      <c r="URN86" s="24"/>
      <c r="URO86" s="24"/>
      <c r="URP86" s="24"/>
      <c r="URQ86" s="24"/>
      <c r="URR86" s="24"/>
      <c r="URS86" s="24"/>
      <c r="URT86" s="24"/>
      <c r="URU86" s="24"/>
      <c r="URV86" s="24"/>
      <c r="URW86" s="24"/>
      <c r="URX86" s="24"/>
      <c r="URY86" s="24"/>
      <c r="URZ86" s="24"/>
      <c r="USA86" s="24"/>
      <c r="USB86" s="24"/>
      <c r="USC86" s="24"/>
      <c r="USD86" s="24"/>
      <c r="USE86" s="24"/>
      <c r="USF86" s="24"/>
      <c r="USG86" s="24"/>
      <c r="USH86" s="24"/>
      <c r="USI86" s="24"/>
      <c r="USJ86" s="24"/>
      <c r="USK86" s="24"/>
      <c r="USL86" s="24"/>
      <c r="USM86" s="24"/>
      <c r="USN86" s="24"/>
      <c r="USO86" s="24"/>
      <c r="USP86" s="24"/>
      <c r="USQ86" s="24"/>
      <c r="USR86" s="24"/>
      <c r="USS86" s="24"/>
      <c r="UST86" s="24"/>
      <c r="USU86" s="24"/>
      <c r="USV86" s="24"/>
      <c r="USW86" s="24"/>
      <c r="USX86" s="24"/>
      <c r="USY86" s="24"/>
      <c r="USZ86" s="24"/>
      <c r="UTA86" s="24"/>
      <c r="UTB86" s="24"/>
      <c r="UTC86" s="24"/>
      <c r="UTD86" s="24"/>
      <c r="UTE86" s="24"/>
      <c r="UTF86" s="24"/>
      <c r="UTG86" s="24"/>
      <c r="UTH86" s="24"/>
      <c r="UTI86" s="24"/>
      <c r="UTJ86" s="24"/>
      <c r="UTK86" s="24"/>
      <c r="UTL86" s="24"/>
      <c r="UTM86" s="24"/>
      <c r="UTN86" s="24"/>
      <c r="UTO86" s="24"/>
      <c r="UTP86" s="24"/>
      <c r="UTQ86" s="24"/>
      <c r="UTR86" s="24"/>
      <c r="UTS86" s="24"/>
      <c r="UTT86" s="24"/>
      <c r="UTU86" s="24"/>
      <c r="UTV86" s="24"/>
      <c r="UTW86" s="24"/>
      <c r="UTX86" s="24"/>
      <c r="UTY86" s="24"/>
      <c r="UTZ86" s="24"/>
      <c r="UUA86" s="24"/>
      <c r="UUB86" s="24"/>
      <c r="UUC86" s="24"/>
      <c r="UUD86" s="24"/>
      <c r="UUE86" s="24"/>
      <c r="UUF86" s="24"/>
      <c r="UUG86" s="24"/>
      <c r="UUH86" s="24"/>
      <c r="UUI86" s="24"/>
      <c r="UUJ86" s="24"/>
      <c r="UUK86" s="24"/>
      <c r="UUL86" s="24"/>
      <c r="UUM86" s="24"/>
      <c r="UUN86" s="24"/>
      <c r="UUO86" s="24"/>
      <c r="UUP86" s="24"/>
      <c r="UUQ86" s="24"/>
      <c r="UUR86" s="24"/>
      <c r="UUS86" s="24"/>
      <c r="UUT86" s="24"/>
      <c r="UUU86" s="24"/>
      <c r="UUV86" s="24"/>
      <c r="UUW86" s="24"/>
      <c r="UUX86" s="24"/>
      <c r="UUY86" s="24"/>
      <c r="UUZ86" s="24"/>
      <c r="UVA86" s="24"/>
      <c r="UVB86" s="24"/>
      <c r="UVC86" s="24"/>
      <c r="UVD86" s="24"/>
      <c r="UVE86" s="24"/>
      <c r="UVF86" s="24"/>
      <c r="UVG86" s="24"/>
      <c r="UVH86" s="24"/>
      <c r="UVI86" s="24"/>
      <c r="UVJ86" s="24"/>
      <c r="UVK86" s="24"/>
      <c r="UVL86" s="24"/>
      <c r="UVM86" s="24"/>
      <c r="UVN86" s="24"/>
      <c r="UVO86" s="24"/>
      <c r="UVP86" s="24"/>
      <c r="UVQ86" s="24"/>
      <c r="UVR86" s="24"/>
      <c r="UVS86" s="24"/>
      <c r="UVT86" s="24"/>
      <c r="UVU86" s="24"/>
      <c r="UVV86" s="24"/>
      <c r="UVW86" s="24"/>
      <c r="UVX86" s="24"/>
      <c r="UVY86" s="24"/>
      <c r="UVZ86" s="24"/>
      <c r="UWA86" s="24"/>
      <c r="UWB86" s="24"/>
      <c r="UWC86" s="24"/>
      <c r="UWD86" s="24"/>
      <c r="UWE86" s="24"/>
      <c r="UWF86" s="24"/>
      <c r="UWG86" s="24"/>
      <c r="UWH86" s="24"/>
      <c r="UWI86" s="24"/>
      <c r="UWJ86" s="24"/>
      <c r="UWK86" s="24"/>
      <c r="UWL86" s="24"/>
      <c r="UWM86" s="24"/>
      <c r="UWN86" s="24"/>
      <c r="UWO86" s="24"/>
      <c r="UWP86" s="24"/>
      <c r="UWQ86" s="24"/>
      <c r="UWR86" s="24"/>
      <c r="UWS86" s="24"/>
      <c r="UWT86" s="24"/>
      <c r="UWU86" s="24"/>
      <c r="UWV86" s="24"/>
      <c r="UWW86" s="24"/>
      <c r="UWX86" s="24"/>
      <c r="UWY86" s="24"/>
      <c r="UWZ86" s="24"/>
      <c r="UXA86" s="24"/>
      <c r="UXB86" s="24"/>
      <c r="UXC86" s="24"/>
      <c r="UXD86" s="24"/>
      <c r="UXE86" s="24"/>
      <c r="UXF86" s="24"/>
      <c r="UXG86" s="24"/>
      <c r="UXH86" s="24"/>
      <c r="UXI86" s="24"/>
      <c r="UXJ86" s="24"/>
      <c r="UXK86" s="24"/>
      <c r="UXL86" s="24"/>
      <c r="UXM86" s="24"/>
      <c r="UXN86" s="24"/>
      <c r="UXO86" s="24"/>
      <c r="UXP86" s="24"/>
      <c r="UXQ86" s="24"/>
      <c r="UXR86" s="24"/>
      <c r="UXS86" s="24"/>
      <c r="UXT86" s="24"/>
      <c r="UXU86" s="24"/>
      <c r="UXV86" s="24"/>
      <c r="UXW86" s="24"/>
      <c r="UXX86" s="24"/>
      <c r="UXY86" s="24"/>
      <c r="UXZ86" s="24"/>
      <c r="UYA86" s="24"/>
      <c r="UYB86" s="24"/>
      <c r="UYC86" s="24"/>
      <c r="UYD86" s="24"/>
      <c r="UYE86" s="24"/>
      <c r="UYF86" s="24"/>
      <c r="UYG86" s="24"/>
      <c r="UYH86" s="24"/>
      <c r="UYI86" s="24"/>
      <c r="UYJ86" s="24"/>
      <c r="UYK86" s="24"/>
      <c r="UYL86" s="24"/>
      <c r="UYM86" s="24"/>
      <c r="UYN86" s="24"/>
      <c r="UYO86" s="24"/>
      <c r="UYP86" s="24"/>
      <c r="UYQ86" s="24"/>
      <c r="UYR86" s="24"/>
      <c r="UYS86" s="24"/>
      <c r="UYT86" s="24"/>
      <c r="UYU86" s="24"/>
      <c r="UYV86" s="24"/>
      <c r="UYW86" s="24"/>
      <c r="UYX86" s="24"/>
      <c r="UYY86" s="24"/>
      <c r="UYZ86" s="24"/>
      <c r="UZA86" s="24"/>
      <c r="UZB86" s="24"/>
      <c r="UZC86" s="24"/>
      <c r="UZD86" s="24"/>
      <c r="UZE86" s="24"/>
      <c r="UZF86" s="24"/>
      <c r="UZG86" s="24"/>
      <c r="UZH86" s="24"/>
      <c r="UZI86" s="24"/>
      <c r="UZJ86" s="24"/>
      <c r="UZK86" s="24"/>
      <c r="UZL86" s="24"/>
      <c r="UZM86" s="24"/>
      <c r="UZN86" s="24"/>
      <c r="UZO86" s="24"/>
      <c r="UZP86" s="24"/>
      <c r="UZQ86" s="24"/>
      <c r="UZR86" s="24"/>
      <c r="UZS86" s="24"/>
      <c r="UZT86" s="24"/>
      <c r="UZU86" s="24"/>
      <c r="UZV86" s="24"/>
      <c r="UZW86" s="24"/>
      <c r="UZX86" s="24"/>
      <c r="UZY86" s="24"/>
      <c r="UZZ86" s="24"/>
      <c r="VAA86" s="24"/>
      <c r="VAB86" s="24"/>
      <c r="VAC86" s="24"/>
      <c r="VAD86" s="24"/>
      <c r="VAE86" s="24"/>
      <c r="VAF86" s="24"/>
      <c r="VAG86" s="24"/>
      <c r="VAH86" s="24"/>
      <c r="VAI86" s="24"/>
      <c r="VAJ86" s="24"/>
      <c r="VAK86" s="24"/>
      <c r="VAL86" s="24"/>
      <c r="VAM86" s="24"/>
      <c r="VAN86" s="24"/>
      <c r="VAO86" s="24"/>
      <c r="VAP86" s="24"/>
      <c r="VAQ86" s="24"/>
      <c r="VAR86" s="24"/>
      <c r="VAS86" s="24"/>
      <c r="VAT86" s="24"/>
      <c r="VAU86" s="24"/>
      <c r="VAV86" s="24"/>
      <c r="VAW86" s="24"/>
      <c r="VAX86" s="24"/>
      <c r="VAY86" s="24"/>
      <c r="VAZ86" s="24"/>
      <c r="VBA86" s="24"/>
      <c r="VBB86" s="24"/>
      <c r="VBC86" s="24"/>
      <c r="VBD86" s="24"/>
      <c r="VBE86" s="24"/>
      <c r="VBF86" s="24"/>
      <c r="VBG86" s="24"/>
      <c r="VBH86" s="24"/>
      <c r="VBI86" s="24"/>
      <c r="VBJ86" s="24"/>
      <c r="VBK86" s="24"/>
      <c r="VBL86" s="24"/>
      <c r="VBM86" s="24"/>
      <c r="VBN86" s="24"/>
      <c r="VBO86" s="24"/>
      <c r="VBP86" s="24"/>
      <c r="VBQ86" s="24"/>
      <c r="VBR86" s="24"/>
      <c r="VBS86" s="24"/>
      <c r="VBT86" s="24"/>
      <c r="VBU86" s="24"/>
      <c r="VBV86" s="24"/>
      <c r="VBW86" s="24"/>
      <c r="VBX86" s="24"/>
      <c r="VBY86" s="24"/>
      <c r="VBZ86" s="24"/>
      <c r="VCA86" s="24"/>
      <c r="VCB86" s="24"/>
      <c r="VCC86" s="24"/>
      <c r="VCD86" s="24"/>
      <c r="VCE86" s="24"/>
      <c r="VCF86" s="24"/>
      <c r="VCG86" s="24"/>
      <c r="VCH86" s="24"/>
      <c r="VCI86" s="24"/>
      <c r="VCJ86" s="24"/>
      <c r="VCK86" s="24"/>
      <c r="VCL86" s="24"/>
      <c r="VCM86" s="24"/>
      <c r="VCN86" s="24"/>
      <c r="VCO86" s="24"/>
      <c r="VCP86" s="24"/>
      <c r="VCQ86" s="24"/>
      <c r="VCR86" s="24"/>
      <c r="VCS86" s="24"/>
      <c r="VCT86" s="24"/>
      <c r="VCU86" s="24"/>
      <c r="VCV86" s="24"/>
      <c r="VCW86" s="24"/>
      <c r="VCX86" s="24"/>
      <c r="VCY86" s="24"/>
      <c r="VCZ86" s="24"/>
      <c r="VDA86" s="24"/>
      <c r="VDB86" s="24"/>
      <c r="VDC86" s="24"/>
      <c r="VDD86" s="24"/>
      <c r="VDE86" s="24"/>
      <c r="VDF86" s="24"/>
      <c r="VDG86" s="24"/>
      <c r="VDH86" s="24"/>
      <c r="VDI86" s="24"/>
      <c r="VDJ86" s="24"/>
      <c r="VDK86" s="24"/>
      <c r="VDL86" s="24"/>
      <c r="VDM86" s="24"/>
      <c r="VDN86" s="24"/>
      <c r="VDO86" s="24"/>
      <c r="VDP86" s="24"/>
      <c r="VDQ86" s="24"/>
      <c r="VDR86" s="24"/>
      <c r="VDS86" s="24"/>
      <c r="VDT86" s="24"/>
      <c r="VDU86" s="24"/>
      <c r="VDV86" s="24"/>
      <c r="VDW86" s="24"/>
      <c r="VDX86" s="24"/>
      <c r="VDY86" s="24"/>
      <c r="VDZ86" s="24"/>
      <c r="VEA86" s="24"/>
      <c r="VEB86" s="24"/>
      <c r="VEC86" s="24"/>
      <c r="VED86" s="24"/>
      <c r="VEE86" s="24"/>
      <c r="VEF86" s="24"/>
      <c r="VEG86" s="24"/>
      <c r="VEH86" s="24"/>
      <c r="VEI86" s="24"/>
      <c r="VEJ86" s="24"/>
      <c r="VEK86" s="24"/>
      <c r="VEL86" s="24"/>
      <c r="VEM86" s="24"/>
      <c r="VEN86" s="24"/>
      <c r="VEO86" s="24"/>
      <c r="VEP86" s="24"/>
      <c r="VEQ86" s="24"/>
      <c r="VER86" s="24"/>
      <c r="VES86" s="24"/>
      <c r="VET86" s="24"/>
      <c r="VEU86" s="24"/>
      <c r="VEV86" s="24"/>
      <c r="VEW86" s="24"/>
      <c r="VEX86" s="24"/>
      <c r="VEY86" s="24"/>
      <c r="VEZ86" s="24"/>
      <c r="VFA86" s="24"/>
      <c r="VFB86" s="24"/>
      <c r="VFC86" s="24"/>
      <c r="VFD86" s="24"/>
      <c r="VFE86" s="24"/>
      <c r="VFF86" s="24"/>
      <c r="VFG86" s="24"/>
      <c r="VFH86" s="24"/>
      <c r="VFI86" s="24"/>
      <c r="VFJ86" s="24"/>
      <c r="VFK86" s="24"/>
      <c r="VFL86" s="24"/>
      <c r="VFM86" s="24"/>
      <c r="VFN86" s="24"/>
      <c r="VFO86" s="24"/>
      <c r="VFP86" s="24"/>
      <c r="VFQ86" s="24"/>
      <c r="VFR86" s="24"/>
      <c r="VFS86" s="24"/>
      <c r="VFT86" s="24"/>
      <c r="VFU86" s="24"/>
      <c r="VFV86" s="24"/>
      <c r="VFW86" s="24"/>
      <c r="VFX86" s="24"/>
      <c r="VFY86" s="24"/>
      <c r="VFZ86" s="24"/>
      <c r="VGA86" s="24"/>
      <c r="VGB86" s="24"/>
      <c r="VGC86" s="24"/>
      <c r="VGD86" s="24"/>
      <c r="VGE86" s="24"/>
      <c r="VGF86" s="24"/>
      <c r="VGG86" s="24"/>
      <c r="VGH86" s="24"/>
      <c r="VGI86" s="24"/>
      <c r="VGJ86" s="24"/>
      <c r="VGK86" s="24"/>
      <c r="VGL86" s="24"/>
      <c r="VGM86" s="24"/>
      <c r="VGN86" s="24"/>
      <c r="VGO86" s="24"/>
      <c r="VGP86" s="24"/>
      <c r="VGQ86" s="24"/>
      <c r="VGR86" s="24"/>
      <c r="VGS86" s="24"/>
      <c r="VGT86" s="24"/>
      <c r="VGU86" s="24"/>
      <c r="VGV86" s="24"/>
      <c r="VGW86" s="24"/>
      <c r="VGX86" s="24"/>
      <c r="VGY86" s="24"/>
      <c r="VGZ86" s="24"/>
      <c r="VHA86" s="24"/>
      <c r="VHB86" s="24"/>
      <c r="VHC86" s="24"/>
      <c r="VHD86" s="24"/>
      <c r="VHE86" s="24"/>
      <c r="VHF86" s="24"/>
      <c r="VHG86" s="24"/>
      <c r="VHH86" s="24"/>
      <c r="VHI86" s="24"/>
      <c r="VHJ86" s="24"/>
      <c r="VHK86" s="24"/>
      <c r="VHL86" s="24"/>
      <c r="VHM86" s="24"/>
      <c r="VHN86" s="24"/>
      <c r="VHO86" s="24"/>
      <c r="VHP86" s="24"/>
      <c r="VHQ86" s="24"/>
      <c r="VHR86" s="24"/>
      <c r="VHS86" s="24"/>
      <c r="VHT86" s="24"/>
      <c r="VHU86" s="24"/>
      <c r="VHV86" s="24"/>
      <c r="VHW86" s="24"/>
      <c r="VHX86" s="24"/>
      <c r="VHY86" s="24"/>
      <c r="VHZ86" s="24"/>
      <c r="VIA86" s="24"/>
      <c r="VIB86" s="24"/>
      <c r="VIC86" s="24"/>
      <c r="VID86" s="24"/>
      <c r="VIE86" s="24"/>
      <c r="VIF86" s="24"/>
      <c r="VIG86" s="24"/>
      <c r="VIH86" s="24"/>
      <c r="VII86" s="24"/>
      <c r="VIJ86" s="24"/>
      <c r="VIK86" s="24"/>
      <c r="VIL86" s="24"/>
      <c r="VIM86" s="24"/>
      <c r="VIN86" s="24"/>
      <c r="VIO86" s="24"/>
      <c r="VIP86" s="24"/>
      <c r="VIQ86" s="24"/>
      <c r="VIR86" s="24"/>
      <c r="VIS86" s="24"/>
      <c r="VIT86" s="24"/>
      <c r="VIU86" s="24"/>
      <c r="VIV86" s="24"/>
      <c r="VIW86" s="24"/>
      <c r="VIX86" s="24"/>
      <c r="VIY86" s="24"/>
      <c r="VIZ86" s="24"/>
      <c r="VJA86" s="24"/>
      <c r="VJB86" s="24"/>
      <c r="VJC86" s="24"/>
      <c r="VJD86" s="24"/>
      <c r="VJE86" s="24"/>
      <c r="VJF86" s="24"/>
      <c r="VJG86" s="24"/>
      <c r="VJH86" s="24"/>
      <c r="VJI86" s="24"/>
      <c r="VJJ86" s="24"/>
      <c r="VJK86" s="24"/>
      <c r="VJL86" s="24"/>
      <c r="VJM86" s="24"/>
      <c r="VJN86" s="24"/>
      <c r="VJO86" s="24"/>
      <c r="VJP86" s="24"/>
      <c r="VJQ86" s="24"/>
      <c r="VJR86" s="24"/>
      <c r="VJS86" s="24"/>
      <c r="VJT86" s="24"/>
      <c r="VJU86" s="24"/>
      <c r="VJV86" s="24"/>
      <c r="VJW86" s="24"/>
      <c r="VJX86" s="24"/>
      <c r="VJY86" s="24"/>
      <c r="VJZ86" s="24"/>
      <c r="VKA86" s="24"/>
      <c r="VKB86" s="24"/>
      <c r="VKC86" s="24"/>
      <c r="VKD86" s="24"/>
      <c r="VKE86" s="24"/>
      <c r="VKF86" s="24"/>
      <c r="VKG86" s="24"/>
      <c r="VKH86" s="24"/>
      <c r="VKI86" s="24"/>
      <c r="VKJ86" s="24"/>
      <c r="VKK86" s="24"/>
      <c r="VKL86" s="24"/>
      <c r="VKM86" s="24"/>
      <c r="VKN86" s="24"/>
      <c r="VKO86" s="24"/>
      <c r="VKP86" s="24"/>
      <c r="VKQ86" s="24"/>
      <c r="VKR86" s="24"/>
      <c r="VKS86" s="24"/>
      <c r="VKT86" s="24"/>
      <c r="VKU86" s="24"/>
      <c r="VKV86" s="24"/>
      <c r="VKW86" s="24"/>
      <c r="VKX86" s="24"/>
      <c r="VKY86" s="24"/>
      <c r="VKZ86" s="24"/>
      <c r="VLA86" s="24"/>
      <c r="VLB86" s="24"/>
      <c r="VLC86" s="24"/>
      <c r="VLD86" s="24"/>
      <c r="VLE86" s="24"/>
      <c r="VLF86" s="24"/>
      <c r="VLG86" s="24"/>
      <c r="VLH86" s="24"/>
      <c r="VLI86" s="24"/>
      <c r="VLJ86" s="24"/>
      <c r="VLK86" s="24"/>
      <c r="VLL86" s="24"/>
      <c r="VLM86" s="24"/>
      <c r="VLN86" s="24"/>
      <c r="VLO86" s="24"/>
      <c r="VLP86" s="24"/>
      <c r="VLQ86" s="24"/>
      <c r="VLR86" s="24"/>
      <c r="VLS86" s="24"/>
      <c r="VLT86" s="24"/>
      <c r="VLU86" s="24"/>
      <c r="VLV86" s="24"/>
      <c r="VLW86" s="24"/>
      <c r="VLX86" s="24"/>
      <c r="VLY86" s="24"/>
      <c r="VLZ86" s="24"/>
      <c r="VMA86" s="24"/>
      <c r="VMB86" s="24"/>
      <c r="VMC86" s="24"/>
      <c r="VMD86" s="24"/>
      <c r="VME86" s="24"/>
      <c r="VMF86" s="24"/>
      <c r="VMG86" s="24"/>
      <c r="VMH86" s="24"/>
      <c r="VMI86" s="24"/>
      <c r="VMJ86" s="24"/>
      <c r="VMK86" s="24"/>
      <c r="VML86" s="24"/>
      <c r="VMM86" s="24"/>
      <c r="VMN86" s="24"/>
      <c r="VMO86" s="24"/>
      <c r="VMP86" s="24"/>
      <c r="VMQ86" s="24"/>
      <c r="VMR86" s="24"/>
      <c r="VMS86" s="24"/>
      <c r="VMT86" s="24"/>
      <c r="VMU86" s="24"/>
      <c r="VMV86" s="24"/>
      <c r="VMW86" s="24"/>
      <c r="VMX86" s="24"/>
      <c r="VMY86" s="24"/>
      <c r="VMZ86" s="24"/>
      <c r="VNA86" s="24"/>
      <c r="VNB86" s="24"/>
      <c r="VNC86" s="24"/>
      <c r="VND86" s="24"/>
      <c r="VNE86" s="24"/>
      <c r="VNF86" s="24"/>
      <c r="VNG86" s="24"/>
      <c r="VNH86" s="24"/>
      <c r="VNI86" s="24"/>
      <c r="VNJ86" s="24"/>
      <c r="VNK86" s="24"/>
      <c r="VNL86" s="24"/>
      <c r="VNM86" s="24"/>
      <c r="VNN86" s="24"/>
      <c r="VNO86" s="24"/>
      <c r="VNP86" s="24"/>
      <c r="VNQ86" s="24"/>
      <c r="VNR86" s="24"/>
      <c r="VNS86" s="24"/>
      <c r="VNT86" s="24"/>
      <c r="VNU86" s="24"/>
      <c r="VNV86" s="24"/>
      <c r="VNW86" s="24"/>
      <c r="VNX86" s="24"/>
      <c r="VNY86" s="24"/>
      <c r="VNZ86" s="24"/>
      <c r="VOA86" s="24"/>
      <c r="VOB86" s="24"/>
      <c r="VOC86" s="24"/>
      <c r="VOD86" s="24"/>
      <c r="VOE86" s="24"/>
      <c r="VOF86" s="24"/>
      <c r="VOG86" s="24"/>
      <c r="VOH86" s="24"/>
      <c r="VOI86" s="24"/>
      <c r="VOJ86" s="24"/>
      <c r="VOK86" s="24"/>
      <c r="VOL86" s="24"/>
      <c r="VOM86" s="24"/>
      <c r="VON86" s="24"/>
      <c r="VOO86" s="24"/>
      <c r="VOP86" s="24"/>
      <c r="VOQ86" s="24"/>
      <c r="VOR86" s="24"/>
      <c r="VOS86" s="24"/>
      <c r="VOT86" s="24"/>
      <c r="VOU86" s="24"/>
      <c r="VOV86" s="24"/>
      <c r="VOW86" s="24"/>
      <c r="VOX86" s="24"/>
      <c r="VOY86" s="24"/>
      <c r="VOZ86" s="24"/>
      <c r="VPA86" s="24"/>
      <c r="VPB86" s="24"/>
      <c r="VPC86" s="24"/>
      <c r="VPD86" s="24"/>
      <c r="VPE86" s="24"/>
      <c r="VPF86" s="24"/>
      <c r="VPG86" s="24"/>
      <c r="VPH86" s="24"/>
      <c r="VPI86" s="24"/>
      <c r="VPJ86" s="24"/>
      <c r="VPK86" s="24"/>
      <c r="VPL86" s="24"/>
      <c r="VPM86" s="24"/>
      <c r="VPN86" s="24"/>
      <c r="VPO86" s="24"/>
      <c r="VPP86" s="24"/>
      <c r="VPQ86" s="24"/>
      <c r="VPR86" s="24"/>
      <c r="VPS86" s="24"/>
      <c r="VPT86" s="24"/>
      <c r="VPU86" s="24"/>
      <c r="VPV86" s="24"/>
      <c r="VPW86" s="24"/>
      <c r="VPX86" s="24"/>
      <c r="VPY86" s="24"/>
      <c r="VPZ86" s="24"/>
      <c r="VQA86" s="24"/>
      <c r="VQB86" s="24"/>
      <c r="VQC86" s="24"/>
      <c r="VQD86" s="24"/>
      <c r="VQE86" s="24"/>
      <c r="VQF86" s="24"/>
      <c r="VQG86" s="24"/>
      <c r="VQH86" s="24"/>
      <c r="VQI86" s="24"/>
      <c r="VQJ86" s="24"/>
      <c r="VQK86" s="24"/>
      <c r="VQL86" s="24"/>
      <c r="VQM86" s="24"/>
      <c r="VQN86" s="24"/>
      <c r="VQO86" s="24"/>
      <c r="VQP86" s="24"/>
      <c r="VQQ86" s="24"/>
      <c r="VQR86" s="24"/>
      <c r="VQS86" s="24"/>
      <c r="VQT86" s="24"/>
      <c r="VQU86" s="24"/>
      <c r="VQV86" s="24"/>
      <c r="VQW86" s="24"/>
      <c r="VQX86" s="24"/>
      <c r="VQY86" s="24"/>
      <c r="VQZ86" s="24"/>
      <c r="VRA86" s="24"/>
      <c r="VRB86" s="24"/>
      <c r="VRC86" s="24"/>
      <c r="VRD86" s="24"/>
      <c r="VRE86" s="24"/>
      <c r="VRF86" s="24"/>
      <c r="VRG86" s="24"/>
      <c r="VRH86" s="24"/>
      <c r="VRI86" s="24"/>
      <c r="VRJ86" s="24"/>
      <c r="VRK86" s="24"/>
      <c r="VRL86" s="24"/>
      <c r="VRM86" s="24"/>
      <c r="VRN86" s="24"/>
      <c r="VRO86" s="24"/>
      <c r="VRP86" s="24"/>
      <c r="VRQ86" s="24"/>
      <c r="VRR86" s="24"/>
      <c r="VRS86" s="24"/>
      <c r="VRT86" s="24"/>
      <c r="VRU86" s="24"/>
      <c r="VRV86" s="24"/>
      <c r="VRW86" s="24"/>
      <c r="VRX86" s="24"/>
      <c r="VRY86" s="24"/>
      <c r="VRZ86" s="24"/>
      <c r="VSA86" s="24"/>
      <c r="VSB86" s="24"/>
      <c r="VSC86" s="24"/>
      <c r="VSD86" s="24"/>
      <c r="VSE86" s="24"/>
      <c r="VSF86" s="24"/>
      <c r="VSG86" s="24"/>
      <c r="VSH86" s="24"/>
      <c r="VSI86" s="24"/>
      <c r="VSJ86" s="24"/>
      <c r="VSK86" s="24"/>
      <c r="VSL86" s="24"/>
      <c r="VSM86" s="24"/>
      <c r="VSN86" s="24"/>
      <c r="VSO86" s="24"/>
      <c r="VSP86" s="24"/>
      <c r="VSQ86" s="24"/>
      <c r="VSR86" s="24"/>
      <c r="VSS86" s="24"/>
      <c r="VST86" s="24"/>
      <c r="VSU86" s="24"/>
      <c r="VSV86" s="24"/>
      <c r="VSW86" s="24"/>
      <c r="VSX86" s="24"/>
      <c r="VSY86" s="24"/>
      <c r="VSZ86" s="24"/>
      <c r="VTA86" s="24"/>
      <c r="VTB86" s="24"/>
      <c r="VTC86" s="24"/>
      <c r="VTD86" s="24"/>
      <c r="VTE86" s="24"/>
      <c r="VTF86" s="24"/>
      <c r="VTG86" s="24"/>
      <c r="VTH86" s="24"/>
      <c r="VTI86" s="24"/>
      <c r="VTJ86" s="24"/>
      <c r="VTK86" s="24"/>
      <c r="VTL86" s="24"/>
      <c r="VTM86" s="24"/>
      <c r="VTN86" s="24"/>
      <c r="VTO86" s="24"/>
      <c r="VTP86" s="24"/>
      <c r="VTQ86" s="24"/>
      <c r="VTR86" s="24"/>
      <c r="VTS86" s="24"/>
      <c r="VTT86" s="24"/>
      <c r="VTU86" s="24"/>
      <c r="VTV86" s="24"/>
      <c r="VTW86" s="24"/>
      <c r="VTX86" s="24"/>
      <c r="VTY86" s="24"/>
      <c r="VTZ86" s="24"/>
      <c r="VUA86" s="24"/>
      <c r="VUB86" s="24"/>
      <c r="VUC86" s="24"/>
      <c r="VUD86" s="24"/>
      <c r="VUE86" s="24"/>
      <c r="VUF86" s="24"/>
      <c r="VUG86" s="24"/>
      <c r="VUH86" s="24"/>
      <c r="VUI86" s="24"/>
      <c r="VUJ86" s="24"/>
      <c r="VUK86" s="24"/>
      <c r="VUL86" s="24"/>
      <c r="VUM86" s="24"/>
      <c r="VUN86" s="24"/>
      <c r="VUO86" s="24"/>
      <c r="VUP86" s="24"/>
      <c r="VUQ86" s="24"/>
      <c r="VUR86" s="24"/>
      <c r="VUS86" s="24"/>
      <c r="VUT86" s="24"/>
      <c r="VUU86" s="24"/>
      <c r="VUV86" s="24"/>
      <c r="VUW86" s="24"/>
      <c r="VUX86" s="24"/>
      <c r="VUY86" s="24"/>
      <c r="VUZ86" s="24"/>
      <c r="VVA86" s="24"/>
      <c r="VVB86" s="24"/>
      <c r="VVC86" s="24"/>
      <c r="VVD86" s="24"/>
      <c r="VVE86" s="24"/>
      <c r="VVF86" s="24"/>
      <c r="VVG86" s="24"/>
      <c r="VVH86" s="24"/>
      <c r="VVI86" s="24"/>
      <c r="VVJ86" s="24"/>
      <c r="VVK86" s="24"/>
      <c r="VVL86" s="24"/>
      <c r="VVM86" s="24"/>
      <c r="VVN86" s="24"/>
      <c r="VVO86" s="24"/>
      <c r="VVP86" s="24"/>
      <c r="VVQ86" s="24"/>
      <c r="VVR86" s="24"/>
      <c r="VVS86" s="24"/>
      <c r="VVT86" s="24"/>
      <c r="VVU86" s="24"/>
      <c r="VVV86" s="24"/>
      <c r="VVW86" s="24"/>
      <c r="VVX86" s="24"/>
      <c r="VVY86" s="24"/>
      <c r="VVZ86" s="24"/>
      <c r="VWA86" s="24"/>
      <c r="VWB86" s="24"/>
      <c r="VWC86" s="24"/>
      <c r="VWD86" s="24"/>
      <c r="VWE86" s="24"/>
      <c r="VWF86" s="24"/>
      <c r="VWG86" s="24"/>
      <c r="VWH86" s="24"/>
      <c r="VWI86" s="24"/>
      <c r="VWJ86" s="24"/>
      <c r="VWK86" s="24"/>
      <c r="VWL86" s="24"/>
      <c r="VWM86" s="24"/>
      <c r="VWN86" s="24"/>
      <c r="VWO86" s="24"/>
      <c r="VWP86" s="24"/>
      <c r="VWQ86" s="24"/>
      <c r="VWR86" s="24"/>
      <c r="VWS86" s="24"/>
      <c r="VWT86" s="24"/>
      <c r="VWU86" s="24"/>
      <c r="VWV86" s="24"/>
      <c r="VWW86" s="24"/>
      <c r="VWX86" s="24"/>
      <c r="VWY86" s="24"/>
      <c r="VWZ86" s="24"/>
      <c r="VXA86" s="24"/>
      <c r="VXB86" s="24"/>
      <c r="VXC86" s="24"/>
      <c r="VXD86" s="24"/>
      <c r="VXE86" s="24"/>
      <c r="VXF86" s="24"/>
      <c r="VXG86" s="24"/>
      <c r="VXH86" s="24"/>
      <c r="VXI86" s="24"/>
      <c r="VXJ86" s="24"/>
      <c r="VXK86" s="24"/>
      <c r="VXL86" s="24"/>
      <c r="VXM86" s="24"/>
      <c r="VXN86" s="24"/>
      <c r="VXO86" s="24"/>
      <c r="VXP86" s="24"/>
      <c r="VXQ86" s="24"/>
      <c r="VXR86" s="24"/>
      <c r="VXS86" s="24"/>
      <c r="VXT86" s="24"/>
      <c r="VXU86" s="24"/>
      <c r="VXV86" s="24"/>
      <c r="VXW86" s="24"/>
      <c r="VXX86" s="24"/>
      <c r="VXY86" s="24"/>
      <c r="VXZ86" s="24"/>
      <c r="VYA86" s="24"/>
      <c r="VYB86" s="24"/>
      <c r="VYC86" s="24"/>
      <c r="VYD86" s="24"/>
      <c r="VYE86" s="24"/>
      <c r="VYF86" s="24"/>
      <c r="VYG86" s="24"/>
      <c r="VYH86" s="24"/>
      <c r="VYI86" s="24"/>
      <c r="VYJ86" s="24"/>
      <c r="VYK86" s="24"/>
      <c r="VYL86" s="24"/>
      <c r="VYM86" s="24"/>
      <c r="VYN86" s="24"/>
      <c r="VYO86" s="24"/>
      <c r="VYP86" s="24"/>
      <c r="VYQ86" s="24"/>
      <c r="VYR86" s="24"/>
      <c r="VYS86" s="24"/>
      <c r="VYT86" s="24"/>
      <c r="VYU86" s="24"/>
      <c r="VYV86" s="24"/>
      <c r="VYW86" s="24"/>
      <c r="VYX86" s="24"/>
      <c r="VYY86" s="24"/>
      <c r="VYZ86" s="24"/>
      <c r="VZA86" s="24"/>
      <c r="VZB86" s="24"/>
      <c r="VZC86" s="24"/>
      <c r="VZD86" s="24"/>
      <c r="VZE86" s="24"/>
      <c r="VZF86" s="24"/>
      <c r="VZG86" s="24"/>
      <c r="VZH86" s="24"/>
      <c r="VZI86" s="24"/>
      <c r="VZJ86" s="24"/>
      <c r="VZK86" s="24"/>
      <c r="VZL86" s="24"/>
      <c r="VZM86" s="24"/>
      <c r="VZN86" s="24"/>
      <c r="VZO86" s="24"/>
      <c r="VZP86" s="24"/>
      <c r="VZQ86" s="24"/>
      <c r="VZR86" s="24"/>
      <c r="VZS86" s="24"/>
      <c r="VZT86" s="24"/>
      <c r="VZU86" s="24"/>
      <c r="VZV86" s="24"/>
      <c r="VZW86" s="24"/>
      <c r="VZX86" s="24"/>
      <c r="VZY86" s="24"/>
      <c r="VZZ86" s="24"/>
      <c r="WAA86" s="24"/>
      <c r="WAB86" s="24"/>
      <c r="WAC86" s="24"/>
      <c r="WAD86" s="24"/>
      <c r="WAE86" s="24"/>
      <c r="WAF86" s="24"/>
      <c r="WAG86" s="24"/>
      <c r="WAH86" s="24"/>
      <c r="WAI86" s="24"/>
      <c r="WAJ86" s="24"/>
      <c r="WAK86" s="24"/>
      <c r="WAL86" s="24"/>
      <c r="WAM86" s="24"/>
      <c r="WAN86" s="24"/>
      <c r="WAO86" s="24"/>
      <c r="WAP86" s="24"/>
      <c r="WAQ86" s="24"/>
      <c r="WAR86" s="24"/>
      <c r="WAS86" s="24"/>
      <c r="WAT86" s="24"/>
      <c r="WAU86" s="24"/>
      <c r="WAV86" s="24"/>
      <c r="WAW86" s="24"/>
      <c r="WAX86" s="24"/>
      <c r="WAY86" s="24"/>
      <c r="WAZ86" s="24"/>
      <c r="WBA86" s="24"/>
      <c r="WBB86" s="24"/>
      <c r="WBC86" s="24"/>
      <c r="WBD86" s="24"/>
      <c r="WBE86" s="24"/>
      <c r="WBF86" s="24"/>
      <c r="WBG86" s="24"/>
      <c r="WBH86" s="24"/>
      <c r="WBI86" s="24"/>
      <c r="WBJ86" s="24"/>
      <c r="WBK86" s="24"/>
      <c r="WBL86" s="24"/>
      <c r="WBM86" s="24"/>
      <c r="WBN86" s="24"/>
      <c r="WBO86" s="24"/>
      <c r="WBP86" s="24"/>
      <c r="WBQ86" s="24"/>
      <c r="WBR86" s="24"/>
      <c r="WBS86" s="24"/>
      <c r="WBT86" s="24"/>
      <c r="WBU86" s="24"/>
      <c r="WBV86" s="24"/>
      <c r="WBW86" s="24"/>
      <c r="WBX86" s="24"/>
      <c r="WBY86" s="24"/>
      <c r="WBZ86" s="24"/>
      <c r="WCA86" s="24"/>
      <c r="WCB86" s="24"/>
      <c r="WCC86" s="24"/>
      <c r="WCD86" s="24"/>
      <c r="WCE86" s="24"/>
      <c r="WCF86" s="24"/>
      <c r="WCG86" s="24"/>
      <c r="WCH86" s="24"/>
      <c r="WCI86" s="24"/>
      <c r="WCJ86" s="24"/>
      <c r="WCK86" s="24"/>
      <c r="WCL86" s="24"/>
      <c r="WCM86" s="24"/>
      <c r="WCN86" s="24"/>
      <c r="WCO86" s="24"/>
      <c r="WCP86" s="24"/>
      <c r="WCQ86" s="24"/>
      <c r="WCR86" s="24"/>
      <c r="WCS86" s="24"/>
      <c r="WCT86" s="24"/>
      <c r="WCU86" s="24"/>
      <c r="WCV86" s="24"/>
      <c r="WCW86" s="24"/>
      <c r="WCX86" s="24"/>
      <c r="WCY86" s="24"/>
      <c r="WCZ86" s="24"/>
      <c r="WDA86" s="24"/>
      <c r="WDB86" s="24"/>
      <c r="WDC86" s="24"/>
      <c r="WDD86" s="24"/>
      <c r="WDE86" s="24"/>
      <c r="WDF86" s="24"/>
      <c r="WDG86" s="24"/>
      <c r="WDH86" s="24"/>
      <c r="WDI86" s="24"/>
      <c r="WDJ86" s="24"/>
      <c r="WDK86" s="24"/>
      <c r="WDL86" s="24"/>
      <c r="WDM86" s="24"/>
      <c r="WDN86" s="24"/>
      <c r="WDO86" s="24"/>
      <c r="WDP86" s="24"/>
      <c r="WDQ86" s="24"/>
      <c r="WDR86" s="24"/>
      <c r="WDS86" s="24"/>
      <c r="WDT86" s="24"/>
      <c r="WDU86" s="24"/>
      <c r="WDV86" s="24"/>
      <c r="WDW86" s="24"/>
      <c r="WDX86" s="24"/>
      <c r="WDY86" s="24"/>
      <c r="WDZ86" s="24"/>
      <c r="WEA86" s="24"/>
      <c r="WEB86" s="24"/>
      <c r="WEC86" s="24"/>
      <c r="WED86" s="24"/>
      <c r="WEE86" s="24"/>
      <c r="WEF86" s="24"/>
      <c r="WEG86" s="24"/>
      <c r="WEH86" s="24"/>
      <c r="WEI86" s="24"/>
      <c r="WEJ86" s="24"/>
      <c r="WEK86" s="24"/>
      <c r="WEL86" s="24"/>
      <c r="WEM86" s="24"/>
      <c r="WEN86" s="24"/>
      <c r="WEO86" s="24"/>
      <c r="WEP86" s="24"/>
      <c r="WEQ86" s="24"/>
      <c r="WER86" s="24"/>
      <c r="WES86" s="24"/>
      <c r="WET86" s="24"/>
      <c r="WEU86" s="24"/>
      <c r="WEV86" s="24"/>
      <c r="WEW86" s="24"/>
      <c r="WEX86" s="24"/>
      <c r="WEY86" s="24"/>
      <c r="WEZ86" s="24"/>
      <c r="WFA86" s="24"/>
      <c r="WFB86" s="24"/>
      <c r="WFC86" s="24"/>
      <c r="WFD86" s="24"/>
      <c r="WFE86" s="24"/>
      <c r="WFF86" s="24"/>
      <c r="WFG86" s="24"/>
      <c r="WFH86" s="24"/>
      <c r="WFI86" s="24"/>
      <c r="WFJ86" s="24"/>
      <c r="WFK86" s="24"/>
      <c r="WFL86" s="24"/>
      <c r="WFM86" s="24"/>
      <c r="WFN86" s="24"/>
      <c r="WFO86" s="24"/>
      <c r="WFP86" s="24"/>
      <c r="WFQ86" s="24"/>
      <c r="WFR86" s="24"/>
      <c r="WFS86" s="24"/>
      <c r="WFT86" s="24"/>
      <c r="WFU86" s="24"/>
      <c r="WFV86" s="24"/>
      <c r="WFW86" s="24"/>
      <c r="WFX86" s="24"/>
      <c r="WFY86" s="24"/>
      <c r="WFZ86" s="24"/>
      <c r="WGA86" s="24"/>
      <c r="WGB86" s="24"/>
      <c r="WGC86" s="24"/>
      <c r="WGD86" s="24"/>
      <c r="WGE86" s="24"/>
      <c r="WGF86" s="24"/>
      <c r="WGG86" s="24"/>
      <c r="WGH86" s="24"/>
      <c r="WGI86" s="24"/>
      <c r="WGJ86" s="24"/>
      <c r="WGK86" s="24"/>
      <c r="WGL86" s="24"/>
      <c r="WGM86" s="24"/>
      <c r="WGN86" s="24"/>
      <c r="WGO86" s="24"/>
      <c r="WGP86" s="24"/>
      <c r="WGQ86" s="24"/>
      <c r="WGR86" s="24"/>
      <c r="WGS86" s="24"/>
      <c r="WGT86" s="24"/>
      <c r="WGU86" s="24"/>
      <c r="WGV86" s="24"/>
      <c r="WGW86" s="24"/>
      <c r="WGX86" s="24"/>
      <c r="WGY86" s="24"/>
      <c r="WGZ86" s="24"/>
      <c r="WHA86" s="24"/>
      <c r="WHB86" s="24"/>
      <c r="WHC86" s="24"/>
      <c r="WHD86" s="24"/>
      <c r="WHE86" s="24"/>
      <c r="WHF86" s="24"/>
      <c r="WHG86" s="24"/>
      <c r="WHH86" s="24"/>
      <c r="WHI86" s="24"/>
      <c r="WHJ86" s="24"/>
      <c r="WHK86" s="24"/>
      <c r="WHL86" s="24"/>
      <c r="WHM86" s="24"/>
      <c r="WHN86" s="24"/>
      <c r="WHO86" s="24"/>
      <c r="WHP86" s="24"/>
      <c r="WHQ86" s="24"/>
      <c r="WHR86" s="24"/>
      <c r="WHS86" s="24"/>
      <c r="WHT86" s="24"/>
      <c r="WHU86" s="24"/>
      <c r="WHV86" s="24"/>
      <c r="WHW86" s="24"/>
      <c r="WHX86" s="24"/>
      <c r="WHY86" s="24"/>
      <c r="WHZ86" s="24"/>
      <c r="WIA86" s="24"/>
      <c r="WIB86" s="24"/>
      <c r="WIC86" s="24"/>
      <c r="WID86" s="24"/>
      <c r="WIE86" s="24"/>
      <c r="WIF86" s="24"/>
      <c r="WIG86" s="24"/>
      <c r="WIH86" s="24"/>
      <c r="WII86" s="24"/>
      <c r="WIJ86" s="24"/>
      <c r="WIK86" s="24"/>
      <c r="WIL86" s="24"/>
      <c r="WIM86" s="24"/>
      <c r="WIN86" s="24"/>
      <c r="WIO86" s="24"/>
      <c r="WIP86" s="24"/>
      <c r="WIQ86" s="24"/>
      <c r="WIR86" s="24"/>
      <c r="WIS86" s="24"/>
      <c r="WIT86" s="24"/>
      <c r="WIU86" s="24"/>
      <c r="WIV86" s="24"/>
      <c r="WIW86" s="24"/>
      <c r="WIX86" s="24"/>
      <c r="WIY86" s="24"/>
      <c r="WIZ86" s="24"/>
      <c r="WJA86" s="24"/>
      <c r="WJB86" s="24"/>
      <c r="WJC86" s="24"/>
      <c r="WJD86" s="24"/>
      <c r="WJE86" s="24"/>
      <c r="WJF86" s="24"/>
      <c r="WJG86" s="24"/>
      <c r="WJH86" s="24"/>
      <c r="WJI86" s="24"/>
      <c r="WJJ86" s="24"/>
      <c r="WJK86" s="24"/>
      <c r="WJL86" s="24"/>
      <c r="WJM86" s="24"/>
      <c r="WJN86" s="24"/>
      <c r="WJO86" s="24"/>
      <c r="WJP86" s="24"/>
      <c r="WJQ86" s="24"/>
      <c r="WJR86" s="24"/>
      <c r="WJS86" s="24"/>
      <c r="WJT86" s="24"/>
      <c r="WJU86" s="24"/>
      <c r="WJV86" s="24"/>
      <c r="WJW86" s="24"/>
      <c r="WJX86" s="24"/>
      <c r="WJY86" s="24"/>
      <c r="WJZ86" s="24"/>
      <c r="WKA86" s="24"/>
      <c r="WKB86" s="24"/>
      <c r="WKC86" s="24"/>
      <c r="WKD86" s="24"/>
      <c r="WKE86" s="24"/>
      <c r="WKF86" s="24"/>
      <c r="WKG86" s="24"/>
      <c r="WKH86" s="24"/>
      <c r="WKI86" s="24"/>
      <c r="WKJ86" s="24"/>
      <c r="WKK86" s="24"/>
      <c r="WKL86" s="24"/>
      <c r="WKM86" s="24"/>
      <c r="WKN86" s="24"/>
      <c r="WKO86" s="24"/>
      <c r="WKP86" s="24"/>
      <c r="WKQ86" s="24"/>
      <c r="WKR86" s="24"/>
      <c r="WKS86" s="24"/>
      <c r="WKT86" s="24"/>
      <c r="WKU86" s="24"/>
      <c r="WKV86" s="24"/>
      <c r="WKW86" s="24"/>
      <c r="WKX86" s="24"/>
      <c r="WKY86" s="24"/>
      <c r="WKZ86" s="24"/>
      <c r="WLA86" s="24"/>
      <c r="WLB86" s="24"/>
      <c r="WLC86" s="24"/>
      <c r="WLD86" s="24"/>
      <c r="WLE86" s="24"/>
      <c r="WLF86" s="24"/>
      <c r="WLG86" s="24"/>
      <c r="WLH86" s="24"/>
      <c r="WLI86" s="24"/>
      <c r="WLJ86" s="24"/>
      <c r="WLK86" s="24"/>
      <c r="WLL86" s="24"/>
      <c r="WLM86" s="24"/>
      <c r="WLN86" s="24"/>
      <c r="WLO86" s="24"/>
      <c r="WLP86" s="24"/>
      <c r="WLQ86" s="24"/>
      <c r="WLR86" s="24"/>
      <c r="WLS86" s="24"/>
      <c r="WLT86" s="24"/>
      <c r="WLU86" s="24"/>
      <c r="WLV86" s="24"/>
      <c r="WLW86" s="24"/>
      <c r="WLX86" s="24"/>
      <c r="WLY86" s="24"/>
      <c r="WLZ86" s="24"/>
      <c r="WMA86" s="24"/>
      <c r="WMB86" s="24"/>
      <c r="WMC86" s="24"/>
      <c r="WMD86" s="24"/>
      <c r="WME86" s="24"/>
      <c r="WMF86" s="24"/>
      <c r="WMG86" s="24"/>
      <c r="WMH86" s="24"/>
      <c r="WMI86" s="24"/>
      <c r="WMJ86" s="24"/>
      <c r="WMK86" s="24"/>
      <c r="WML86" s="24"/>
      <c r="WMM86" s="24"/>
      <c r="WMN86" s="24"/>
      <c r="WMO86" s="24"/>
      <c r="WMP86" s="24"/>
      <c r="WMQ86" s="24"/>
      <c r="WMR86" s="24"/>
      <c r="WMS86" s="24"/>
      <c r="WMT86" s="24"/>
      <c r="WMU86" s="24"/>
      <c r="WMV86" s="24"/>
      <c r="WMW86" s="24"/>
      <c r="WMX86" s="24"/>
      <c r="WMY86" s="24"/>
      <c r="WMZ86" s="24"/>
      <c r="WNA86" s="24"/>
      <c r="WNB86" s="24"/>
      <c r="WNC86" s="24"/>
      <c r="WND86" s="24"/>
      <c r="WNE86" s="24"/>
      <c r="WNF86" s="24"/>
      <c r="WNG86" s="24"/>
      <c r="WNH86" s="24"/>
      <c r="WNI86" s="24"/>
      <c r="WNJ86" s="24"/>
      <c r="WNK86" s="24"/>
      <c r="WNL86" s="24"/>
      <c r="WNM86" s="24"/>
      <c r="WNN86" s="24"/>
      <c r="WNO86" s="24"/>
      <c r="WNP86" s="24"/>
      <c r="WNQ86" s="24"/>
      <c r="WNR86" s="24"/>
      <c r="WNS86" s="24"/>
      <c r="WNT86" s="24"/>
      <c r="WNU86" s="24"/>
      <c r="WNV86" s="24"/>
      <c r="WNW86" s="24"/>
      <c r="WNX86" s="24"/>
      <c r="WNY86" s="24"/>
      <c r="WNZ86" s="24"/>
      <c r="WOA86" s="24"/>
      <c r="WOB86" s="24"/>
      <c r="WOC86" s="24"/>
      <c r="WOD86" s="24"/>
      <c r="WOE86" s="24"/>
      <c r="WOF86" s="24"/>
      <c r="WOG86" s="24"/>
      <c r="WOH86" s="24"/>
      <c r="WOI86" s="24"/>
      <c r="WOJ86" s="24"/>
      <c r="WOK86" s="24"/>
      <c r="WOL86" s="24"/>
      <c r="WOM86" s="24"/>
      <c r="WON86" s="24"/>
      <c r="WOO86" s="24"/>
      <c r="WOP86" s="24"/>
      <c r="WOQ86" s="24"/>
      <c r="WOR86" s="24"/>
      <c r="WOS86" s="24"/>
      <c r="WOT86" s="24"/>
      <c r="WOU86" s="24"/>
      <c r="WOV86" s="24"/>
      <c r="WOW86" s="24"/>
      <c r="WOX86" s="24"/>
      <c r="WOY86" s="24"/>
      <c r="WOZ86" s="24"/>
      <c r="WPA86" s="24"/>
      <c r="WPB86" s="24"/>
      <c r="WPC86" s="24"/>
      <c r="WPD86" s="24"/>
      <c r="WPE86" s="24"/>
      <c r="WPF86" s="24"/>
      <c r="WPG86" s="24"/>
      <c r="WPH86" s="24"/>
      <c r="WPI86" s="24"/>
      <c r="WPJ86" s="24"/>
      <c r="WPK86" s="24"/>
      <c r="WPL86" s="24"/>
      <c r="WPM86" s="24"/>
      <c r="WPN86" s="24"/>
      <c r="WPO86" s="24"/>
      <c r="WPP86" s="24"/>
      <c r="WPQ86" s="24"/>
      <c r="WPR86" s="24"/>
      <c r="WPS86" s="24"/>
      <c r="WPT86" s="24"/>
      <c r="WPU86" s="24"/>
      <c r="WPV86" s="24"/>
      <c r="WPW86" s="24"/>
      <c r="WPX86" s="24"/>
      <c r="WPY86" s="24"/>
      <c r="WPZ86" s="24"/>
      <c r="WQA86" s="24"/>
      <c r="WQB86" s="24"/>
      <c r="WQC86" s="24"/>
      <c r="WQD86" s="24"/>
      <c r="WQE86" s="24"/>
      <c r="WQF86" s="24"/>
      <c r="WQG86" s="24"/>
      <c r="WQH86" s="24"/>
      <c r="WQI86" s="24"/>
      <c r="WQJ86" s="24"/>
      <c r="WQK86" s="24"/>
      <c r="WQL86" s="24"/>
      <c r="WQM86" s="24"/>
      <c r="WQN86" s="24"/>
      <c r="WQO86" s="24"/>
      <c r="WQP86" s="24"/>
      <c r="WQQ86" s="24"/>
      <c r="WQR86" s="24"/>
      <c r="WQS86" s="24"/>
      <c r="WQT86" s="24"/>
      <c r="WQU86" s="24"/>
      <c r="WQV86" s="24"/>
      <c r="WQW86" s="24"/>
      <c r="WQX86" s="24"/>
      <c r="WQY86" s="24"/>
      <c r="WQZ86" s="24"/>
      <c r="WRA86" s="24"/>
      <c r="WRB86" s="24"/>
      <c r="WRC86" s="24"/>
      <c r="WRD86" s="24"/>
      <c r="WRE86" s="24"/>
      <c r="WRF86" s="24"/>
      <c r="WRG86" s="24"/>
      <c r="WRH86" s="24"/>
      <c r="WRI86" s="24"/>
      <c r="WRJ86" s="24"/>
      <c r="WRK86" s="24"/>
      <c r="WRL86" s="24"/>
      <c r="WRM86" s="24"/>
      <c r="WRN86" s="24"/>
      <c r="WRO86" s="24"/>
      <c r="WRP86" s="24"/>
      <c r="WRQ86" s="24"/>
      <c r="WRR86" s="24"/>
      <c r="WRS86" s="24"/>
      <c r="WRT86" s="24"/>
      <c r="WRU86" s="24"/>
      <c r="WRV86" s="24"/>
      <c r="WRW86" s="24"/>
      <c r="WRX86" s="24"/>
      <c r="WRY86" s="24"/>
      <c r="WRZ86" s="24"/>
      <c r="WSA86" s="24"/>
      <c r="WSB86" s="24"/>
      <c r="WSC86" s="24"/>
      <c r="WSD86" s="24"/>
      <c r="WSE86" s="24"/>
      <c r="WSF86" s="24"/>
      <c r="WSG86" s="24"/>
      <c r="WSH86" s="24"/>
      <c r="WSI86" s="24"/>
      <c r="WSJ86" s="24"/>
      <c r="WSK86" s="24"/>
      <c r="WSL86" s="24"/>
      <c r="WSM86" s="24"/>
      <c r="WSN86" s="24"/>
      <c r="WSO86" s="24"/>
      <c r="WSP86" s="24"/>
      <c r="WSQ86" s="24"/>
      <c r="WSR86" s="24"/>
      <c r="WSS86" s="24"/>
      <c r="WST86" s="24"/>
      <c r="WSU86" s="24"/>
      <c r="WSV86" s="24"/>
      <c r="WSW86" s="24"/>
      <c r="WSX86" s="24"/>
      <c r="WSY86" s="24"/>
      <c r="WSZ86" s="24"/>
      <c r="WTA86" s="24"/>
      <c r="WTB86" s="24"/>
      <c r="WTC86" s="24"/>
      <c r="WTD86" s="24"/>
      <c r="WTE86" s="24"/>
      <c r="WTF86" s="24"/>
      <c r="WTG86" s="24"/>
      <c r="WTH86" s="24"/>
      <c r="WTI86" s="24"/>
      <c r="WTJ86" s="24"/>
      <c r="WTK86" s="24"/>
      <c r="WTL86" s="24"/>
      <c r="WTM86" s="24"/>
      <c r="WTN86" s="24"/>
      <c r="WTO86" s="24"/>
      <c r="WTP86" s="24"/>
      <c r="WTQ86" s="24"/>
      <c r="WTR86" s="24"/>
      <c r="WTS86" s="24"/>
      <c r="WTT86" s="24"/>
      <c r="WTU86" s="24"/>
      <c r="WTV86" s="24"/>
      <c r="WTW86" s="24"/>
      <c r="WTX86" s="24"/>
      <c r="WTY86" s="24"/>
      <c r="WTZ86" s="24"/>
      <c r="WUA86" s="24"/>
      <c r="WUB86" s="24"/>
      <c r="WUC86" s="24"/>
      <c r="WUD86" s="24"/>
      <c r="WUE86" s="24"/>
      <c r="WUF86" s="24"/>
      <c r="WUG86" s="24"/>
      <c r="WUH86" s="24"/>
      <c r="WUI86" s="24"/>
      <c r="WUJ86" s="24"/>
      <c r="WUK86" s="24"/>
      <c r="WUL86" s="24"/>
      <c r="WUM86" s="24"/>
      <c r="WUN86" s="24"/>
      <c r="WUO86" s="24"/>
      <c r="WUP86" s="24"/>
      <c r="WUQ86" s="24"/>
      <c r="WUR86" s="24"/>
      <c r="WUS86" s="24"/>
      <c r="WUT86" s="24"/>
      <c r="WUU86" s="24"/>
      <c r="WUV86" s="24"/>
      <c r="WUW86" s="24"/>
      <c r="WUX86" s="24"/>
      <c r="WUY86" s="24"/>
      <c r="WUZ86" s="24"/>
      <c r="WVA86" s="24"/>
      <c r="WVB86" s="24"/>
      <c r="WVC86" s="24"/>
      <c r="WVD86" s="24"/>
      <c r="WVE86" s="24"/>
      <c r="WVF86" s="24"/>
      <c r="WVG86" s="24"/>
      <c r="WVH86" s="24"/>
      <c r="WVI86" s="24"/>
      <c r="WVJ86" s="24"/>
      <c r="WVK86" s="24"/>
      <c r="WVL86" s="24"/>
      <c r="WVM86" s="24"/>
      <c r="WVN86" s="24"/>
      <c r="WVO86" s="24"/>
      <c r="WVP86" s="24"/>
      <c r="WVQ86" s="24"/>
      <c r="WVR86" s="24"/>
      <c r="WVS86" s="24"/>
      <c r="WVT86" s="24"/>
      <c r="WVU86" s="24"/>
      <c r="WVV86" s="24"/>
      <c r="WVW86" s="24"/>
      <c r="WVX86" s="24"/>
      <c r="WVY86" s="24"/>
      <c r="WVZ86" s="24"/>
      <c r="WWA86" s="24"/>
      <c r="WWB86" s="24"/>
      <c r="WWC86" s="24"/>
      <c r="WWD86" s="24"/>
      <c r="WWE86" s="24"/>
      <c r="WWF86" s="24"/>
      <c r="WWG86" s="24"/>
      <c r="WWH86" s="24"/>
      <c r="WWI86" s="24"/>
      <c r="WWJ86" s="24"/>
      <c r="WWK86" s="24"/>
      <c r="WWL86" s="24"/>
      <c r="WWM86" s="24"/>
      <c r="WWN86" s="24"/>
      <c r="WWO86" s="24"/>
      <c r="WWP86" s="24"/>
      <c r="WWQ86" s="24"/>
      <c r="WWR86" s="24"/>
      <c r="WWS86" s="24"/>
      <c r="WWT86" s="24"/>
      <c r="WWU86" s="24"/>
      <c r="WWV86" s="24"/>
      <c r="WWW86" s="24"/>
      <c r="WWX86" s="24"/>
      <c r="WWY86" s="24"/>
      <c r="WWZ86" s="24"/>
      <c r="WXA86" s="24"/>
      <c r="WXB86" s="24"/>
      <c r="WXC86" s="24"/>
      <c r="WXD86" s="24"/>
      <c r="WXE86" s="24"/>
      <c r="WXF86" s="24"/>
      <c r="WXG86" s="24"/>
      <c r="WXH86" s="24"/>
      <c r="WXI86" s="24"/>
      <c r="WXJ86" s="24"/>
      <c r="WXK86" s="24"/>
      <c r="WXL86" s="24"/>
      <c r="WXM86" s="24"/>
      <c r="WXN86" s="24"/>
      <c r="WXO86" s="24"/>
      <c r="WXP86" s="24"/>
      <c r="WXQ86" s="24"/>
      <c r="WXR86" s="24"/>
      <c r="WXS86" s="24"/>
      <c r="WXT86" s="24"/>
      <c r="WXU86" s="24"/>
      <c r="WXV86" s="24"/>
      <c r="WXW86" s="24"/>
      <c r="WXX86" s="24"/>
      <c r="WXY86" s="24"/>
      <c r="WXZ86" s="24"/>
      <c r="WYA86" s="24"/>
      <c r="WYB86" s="24"/>
      <c r="WYC86" s="24"/>
      <c r="WYD86" s="24"/>
      <c r="WYE86" s="24"/>
      <c r="WYF86" s="24"/>
      <c r="WYG86" s="24"/>
      <c r="WYH86" s="24"/>
      <c r="WYI86" s="24"/>
      <c r="WYJ86" s="24"/>
      <c r="WYK86" s="24"/>
      <c r="WYL86" s="24"/>
      <c r="WYM86" s="24"/>
      <c r="WYN86" s="24"/>
      <c r="WYO86" s="24"/>
      <c r="WYP86" s="24"/>
      <c r="WYQ86" s="24"/>
      <c r="WYR86" s="24"/>
      <c r="WYS86" s="24"/>
      <c r="WYT86" s="24"/>
      <c r="WYU86" s="24"/>
      <c r="WYV86" s="24"/>
      <c r="WYW86" s="24"/>
      <c r="WYX86" s="24"/>
      <c r="WYY86" s="24"/>
      <c r="WYZ86" s="24"/>
      <c r="WZA86" s="24"/>
      <c r="WZB86" s="24"/>
      <c r="WZC86" s="24"/>
      <c r="WZD86" s="24"/>
      <c r="WZE86" s="24"/>
      <c r="WZF86" s="24"/>
      <c r="WZG86" s="24"/>
      <c r="WZH86" s="24"/>
      <c r="WZI86" s="24"/>
      <c r="WZJ86" s="24"/>
      <c r="WZK86" s="24"/>
      <c r="WZL86" s="24"/>
      <c r="WZM86" s="24"/>
      <c r="WZN86" s="24"/>
      <c r="WZO86" s="24"/>
      <c r="WZP86" s="24"/>
      <c r="WZQ86" s="24"/>
      <c r="WZR86" s="24"/>
      <c r="WZS86" s="24"/>
      <c r="WZT86" s="24"/>
      <c r="WZU86" s="24"/>
      <c r="WZV86" s="24"/>
      <c r="WZW86" s="24"/>
      <c r="WZX86" s="24"/>
      <c r="WZY86" s="24"/>
      <c r="WZZ86" s="24"/>
      <c r="XAA86" s="24"/>
      <c r="XAB86" s="24"/>
      <c r="XAC86" s="24"/>
      <c r="XAD86" s="24"/>
      <c r="XAE86" s="24"/>
      <c r="XAF86" s="24"/>
      <c r="XAG86" s="24"/>
      <c r="XAH86" s="24"/>
      <c r="XAI86" s="24"/>
      <c r="XAJ86" s="24"/>
      <c r="XAK86" s="24"/>
      <c r="XAL86" s="24"/>
      <c r="XAM86" s="24"/>
      <c r="XAN86" s="24"/>
      <c r="XAO86" s="24"/>
      <c r="XAP86" s="24"/>
      <c r="XAQ86" s="24"/>
      <c r="XAR86" s="24"/>
      <c r="XAS86" s="24"/>
      <c r="XAT86" s="24"/>
      <c r="XAU86" s="24"/>
      <c r="XAV86" s="24"/>
      <c r="XAW86" s="24"/>
      <c r="XAX86" s="24"/>
      <c r="XAY86" s="24"/>
      <c r="XAZ86" s="24"/>
      <c r="XBA86" s="24"/>
      <c r="XBB86" s="24"/>
      <c r="XBC86" s="24"/>
      <c r="XBD86" s="24"/>
      <c r="XBE86" s="24"/>
      <c r="XBF86" s="24"/>
      <c r="XBG86" s="24"/>
      <c r="XBH86" s="24"/>
      <c r="XBI86" s="24"/>
      <c r="XBJ86" s="24"/>
      <c r="XBK86" s="24"/>
      <c r="XBL86" s="24"/>
      <c r="XBM86" s="24"/>
      <c r="XBN86" s="24"/>
      <c r="XBO86" s="24"/>
      <c r="XBP86" s="24"/>
      <c r="XBQ86" s="24"/>
      <c r="XBR86" s="24"/>
      <c r="XBS86" s="24"/>
      <c r="XBT86" s="24"/>
      <c r="XBU86" s="24"/>
      <c r="XBV86" s="24"/>
      <c r="XBW86" s="24"/>
      <c r="XBX86" s="24"/>
      <c r="XBY86" s="24"/>
      <c r="XBZ86" s="24"/>
      <c r="XCA86" s="24"/>
      <c r="XCB86" s="24"/>
      <c r="XCC86" s="24"/>
      <c r="XCD86" s="24"/>
      <c r="XCE86" s="24"/>
      <c r="XCF86" s="24"/>
      <c r="XCG86" s="24"/>
      <c r="XCH86" s="24"/>
      <c r="XCI86" s="24"/>
      <c r="XCJ86" s="24"/>
      <c r="XCK86" s="24"/>
      <c r="XCL86" s="24"/>
      <c r="XCM86" s="24"/>
      <c r="XCN86" s="24"/>
      <c r="XCO86" s="24"/>
      <c r="XCP86" s="24"/>
      <c r="XCQ86" s="24"/>
      <c r="XCR86" s="24"/>
      <c r="XCS86" s="24"/>
      <c r="XCT86" s="24"/>
      <c r="XCU86" s="24"/>
      <c r="XCV86" s="24"/>
      <c r="XCW86" s="24"/>
      <c r="XCX86" s="24"/>
      <c r="XCY86" s="24"/>
      <c r="XCZ86" s="24"/>
      <c r="XDA86" s="24"/>
      <c r="XDB86" s="24"/>
      <c r="XDC86" s="24"/>
      <c r="XDD86" s="24"/>
      <c r="XDE86" s="24"/>
      <c r="XDF86" s="24"/>
      <c r="XDG86" s="24"/>
      <c r="XDH86" s="24"/>
      <c r="XDI86" s="24"/>
      <c r="XDJ86" s="24"/>
      <c r="XDK86" s="24"/>
      <c r="XDL86" s="24"/>
      <c r="XDM86" s="24"/>
      <c r="XDN86" s="24"/>
      <c r="XDO86" s="24"/>
      <c r="XDP86" s="24"/>
      <c r="XDQ86" s="24"/>
      <c r="XDR86" s="24"/>
      <c r="XDS86" s="24"/>
      <c r="XDT86" s="24"/>
      <c r="XDU86" s="24"/>
      <c r="XDV86" s="24"/>
      <c r="XDW86" s="24"/>
      <c r="XDX86" s="24"/>
      <c r="XDY86" s="24"/>
      <c r="XDZ86" s="24"/>
      <c r="XEA86" s="24"/>
      <c r="XEB86" s="24"/>
      <c r="XEC86" s="24"/>
      <c r="XED86" s="24"/>
      <c r="XEE86" s="24"/>
      <c r="XEF86" s="24"/>
      <c r="XEG86" s="24"/>
      <c r="XEH86" s="24"/>
      <c r="XEI86" s="24"/>
      <c r="XEJ86" s="24"/>
      <c r="XEK86" s="24"/>
      <c r="XEL86" s="24"/>
    </row>
    <row r="87" spans="1:16366" ht="12.75" customHeight="1" x14ac:dyDescent="0.2">
      <c r="A87" s="50" t="s">
        <v>780</v>
      </c>
      <c r="B87" s="14"/>
      <c r="C87" s="14"/>
      <c r="D87" s="14"/>
      <c r="E87" s="14"/>
      <c r="F87" s="14"/>
      <c r="G87" s="14"/>
      <c r="H87" s="14"/>
      <c r="I87" s="14"/>
      <c r="J87" s="14"/>
      <c r="K87" s="14"/>
      <c r="L87" s="14"/>
      <c r="M87" s="14"/>
      <c r="N87" s="14"/>
      <c r="O87" s="14"/>
      <c r="P87" s="14"/>
      <c r="Q87" s="9"/>
      <c r="R87" s="8"/>
      <c r="S87" s="8"/>
      <c r="T87" s="8"/>
    </row>
    <row r="88" spans="1:16366" ht="12.75" customHeight="1" x14ac:dyDescent="0.2">
      <c r="A88" s="50" t="s">
        <v>508</v>
      </c>
      <c r="B88" s="14"/>
      <c r="C88" s="14"/>
      <c r="D88" s="14"/>
      <c r="E88" s="14"/>
      <c r="F88" s="14"/>
      <c r="G88" s="14"/>
      <c r="H88" s="14"/>
      <c r="I88" s="14"/>
      <c r="J88" s="14"/>
      <c r="K88" s="14"/>
      <c r="L88" s="14"/>
      <c r="M88" s="14"/>
      <c r="N88" s="14"/>
      <c r="O88" s="14"/>
      <c r="P88" s="14"/>
      <c r="Q88" s="9"/>
      <c r="R88" s="8"/>
      <c r="S88" s="8"/>
      <c r="T88" s="8"/>
    </row>
    <row r="89" spans="1:16366" ht="12.75" customHeight="1" x14ac:dyDescent="0.2">
      <c r="A89" s="50" t="s">
        <v>509</v>
      </c>
      <c r="B89" s="14"/>
      <c r="C89" s="14"/>
      <c r="D89" s="14"/>
      <c r="E89" s="14"/>
      <c r="F89" s="14"/>
      <c r="G89" s="14"/>
      <c r="H89" s="14"/>
      <c r="I89" s="14"/>
      <c r="J89" s="14"/>
      <c r="K89" s="14"/>
      <c r="L89" s="14"/>
      <c r="M89" s="14"/>
      <c r="N89" s="14"/>
      <c r="O89" s="14"/>
      <c r="P89" s="14"/>
      <c r="Q89" s="9"/>
      <c r="R89" s="8"/>
      <c r="S89" s="8"/>
      <c r="T89" s="8"/>
    </row>
    <row r="90" spans="1:16366" ht="12.75" customHeight="1" x14ac:dyDescent="0.2">
      <c r="A90" s="50" t="s">
        <v>510</v>
      </c>
      <c r="B90" s="14"/>
      <c r="C90" s="14"/>
      <c r="D90" s="14"/>
      <c r="E90" s="14"/>
      <c r="F90" s="14"/>
      <c r="G90" s="14"/>
      <c r="H90" s="14"/>
      <c r="I90" s="14"/>
      <c r="J90" s="14"/>
      <c r="K90" s="14"/>
      <c r="L90" s="14"/>
      <c r="M90" s="14"/>
      <c r="N90" s="14"/>
      <c r="O90" s="14"/>
      <c r="P90" s="14"/>
      <c r="Q90" s="9"/>
      <c r="R90" s="8"/>
      <c r="S90" s="8"/>
      <c r="T90" s="8"/>
    </row>
    <row r="91" spans="1:16366" ht="12.75" customHeight="1" x14ac:dyDescent="0.2">
      <c r="A91" s="50" t="s">
        <v>511</v>
      </c>
      <c r="B91" s="14"/>
      <c r="C91" s="14"/>
      <c r="D91" s="14"/>
      <c r="E91" s="14"/>
      <c r="F91" s="14"/>
      <c r="G91" s="14"/>
      <c r="H91" s="14"/>
      <c r="I91" s="14"/>
      <c r="J91" s="14"/>
      <c r="K91" s="14"/>
      <c r="L91" s="14"/>
      <c r="M91" s="14"/>
      <c r="N91" s="14"/>
      <c r="O91" s="14"/>
      <c r="P91" s="14"/>
      <c r="Q91" s="9"/>
      <c r="R91" s="8"/>
      <c r="S91" s="8"/>
      <c r="T91" s="8"/>
    </row>
    <row r="92" spans="1:16366" ht="12.75" customHeight="1" x14ac:dyDescent="0.2">
      <c r="A92" s="50" t="s">
        <v>512</v>
      </c>
      <c r="B92" s="14"/>
      <c r="C92" s="14"/>
      <c r="D92" s="14"/>
      <c r="E92" s="14"/>
      <c r="F92" s="14"/>
      <c r="G92" s="14"/>
      <c r="H92" s="14"/>
      <c r="I92" s="14"/>
      <c r="J92" s="14"/>
      <c r="K92" s="14"/>
      <c r="L92" s="14"/>
      <c r="M92" s="14"/>
      <c r="N92" s="14"/>
      <c r="O92" s="14"/>
      <c r="P92" s="14"/>
      <c r="Q92" s="9"/>
      <c r="R92" s="8"/>
      <c r="S92" s="8"/>
      <c r="T92" s="8"/>
    </row>
    <row r="93" spans="1:16366" ht="12.75" customHeight="1" x14ac:dyDescent="0.2">
      <c r="A93" s="50" t="s">
        <v>513</v>
      </c>
      <c r="B93" s="14"/>
      <c r="C93" s="14"/>
      <c r="D93" s="14"/>
      <c r="E93" s="14"/>
      <c r="F93" s="14"/>
      <c r="G93" s="14"/>
      <c r="H93" s="14"/>
      <c r="I93" s="14"/>
      <c r="J93" s="14"/>
      <c r="K93" s="14"/>
      <c r="L93" s="14"/>
      <c r="M93" s="14"/>
      <c r="N93" s="14"/>
      <c r="O93" s="14"/>
      <c r="P93" s="14"/>
      <c r="Q93" s="9"/>
      <c r="R93" s="8"/>
      <c r="S93" s="8"/>
      <c r="T93" s="8"/>
    </row>
    <row r="94" spans="1:16366" ht="12.75" customHeight="1" x14ac:dyDescent="0.2">
      <c r="A94" s="50" t="s">
        <v>675</v>
      </c>
      <c r="B94" s="14"/>
      <c r="C94" s="14"/>
      <c r="D94" s="14"/>
      <c r="E94" s="14"/>
      <c r="F94" s="14"/>
      <c r="G94" s="14"/>
      <c r="H94" s="14"/>
      <c r="I94" s="14"/>
      <c r="J94" s="14"/>
      <c r="K94" s="14"/>
      <c r="L94" s="14"/>
      <c r="M94" s="14"/>
      <c r="N94" s="14"/>
      <c r="O94" s="14"/>
      <c r="P94" s="14"/>
      <c r="Q94" s="9"/>
      <c r="R94" s="8"/>
      <c r="S94" s="8"/>
      <c r="T94" s="8"/>
    </row>
    <row r="95" spans="1:16366" ht="12.75" customHeight="1" x14ac:dyDescent="0.2">
      <c r="A95" s="57"/>
      <c r="B95" s="14"/>
      <c r="C95" s="14"/>
      <c r="D95" s="14"/>
      <c r="E95" s="14"/>
      <c r="F95" s="14"/>
      <c r="G95" s="14"/>
      <c r="H95" s="14"/>
      <c r="I95" s="14"/>
      <c r="J95" s="14"/>
      <c r="K95" s="14"/>
      <c r="L95" s="14"/>
      <c r="M95" s="14"/>
      <c r="N95" s="14"/>
      <c r="O95" s="14"/>
      <c r="P95" s="14"/>
      <c r="Q95" s="9"/>
      <c r="R95" s="8"/>
      <c r="S95" s="8"/>
      <c r="T95" s="8"/>
    </row>
    <row r="96" spans="1:16366" ht="12.75" customHeight="1" x14ac:dyDescent="0.2">
      <c r="A96" s="14"/>
      <c r="B96" s="14"/>
      <c r="C96" s="14"/>
      <c r="D96" s="14"/>
      <c r="E96" s="14"/>
      <c r="F96" s="14"/>
      <c r="G96" s="14"/>
      <c r="H96" s="14"/>
      <c r="I96" s="14"/>
      <c r="J96" s="14"/>
      <c r="K96" s="14"/>
      <c r="L96" s="14"/>
      <c r="M96" s="14"/>
      <c r="N96" s="14"/>
      <c r="O96" s="14"/>
      <c r="P96" s="14"/>
      <c r="Q96" s="9"/>
      <c r="R96" s="8"/>
      <c r="S96" s="8"/>
      <c r="T96" s="8"/>
    </row>
    <row r="97" spans="1:20" ht="12.75" customHeight="1" x14ac:dyDescent="0.25">
      <c r="A97" s="15" t="s">
        <v>17</v>
      </c>
      <c r="B97" s="3"/>
      <c r="C97" s="3"/>
      <c r="D97" s="3"/>
      <c r="E97" s="3"/>
      <c r="F97" s="3"/>
      <c r="G97" s="3"/>
      <c r="H97" s="3"/>
      <c r="I97" s="3"/>
      <c r="J97" s="3"/>
      <c r="K97" s="3"/>
      <c r="L97" s="3"/>
      <c r="M97"/>
      <c r="N97"/>
      <c r="O97"/>
      <c r="P97"/>
      <c r="Q97" s="9"/>
      <c r="R97" s="8"/>
      <c r="S97" s="8"/>
      <c r="T97" s="8"/>
    </row>
    <row r="98" spans="1:20" ht="12.75" customHeight="1" x14ac:dyDescent="0.2"/>
    <row r="99" spans="1:20" ht="12.75" customHeight="1" x14ac:dyDescent="0.2"/>
    <row r="100" spans="1:20" ht="12.75" customHeight="1" x14ac:dyDescent="0.2"/>
    <row r="101" spans="1:20" ht="12.75" customHeight="1" x14ac:dyDescent="0.2"/>
  </sheetData>
  <mergeCells count="20">
    <mergeCell ref="B9:P9"/>
    <mergeCell ref="G7:G8"/>
    <mergeCell ref="H7:H8"/>
    <mergeCell ref="I7:I8"/>
    <mergeCell ref="J7:J8"/>
    <mergeCell ref="K7:K8"/>
    <mergeCell ref="L7:L8"/>
    <mergeCell ref="B6:C6"/>
    <mergeCell ref="D6:F6"/>
    <mergeCell ref="G6:L6"/>
    <mergeCell ref="M6:O6"/>
    <mergeCell ref="P6:P8"/>
    <mergeCell ref="B7:B8"/>
    <mergeCell ref="C7:C8"/>
    <mergeCell ref="D7:D8"/>
    <mergeCell ref="E7:E8"/>
    <mergeCell ref="F7:F8"/>
    <mergeCell ref="M7:M8"/>
    <mergeCell ref="N7:N8"/>
    <mergeCell ref="O7:O8"/>
  </mergeCells>
  <hyperlinks>
    <hyperlink ref="A97" r:id="rId1" display="© Commonwealth of Australia 2010" xr:uid="{4C3DFA60-187E-4C6C-AFB3-FE7DF41D21E1}"/>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B17E8-EF23-4D61-A0FE-7E0BEC05C26A}">
  <sheetPr>
    <pageSetUpPr autoPageBreaks="0"/>
  </sheetPr>
  <dimension ref="A1:XEL98"/>
  <sheetViews>
    <sheetView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16" width="11.5703125" style="2" customWidth="1"/>
    <col min="17" max="17" width="9.140625" style="2"/>
    <col min="18" max="18" width="9.140625" style="60"/>
    <col min="19" max="16384" width="9.140625" style="2"/>
  </cols>
  <sheetData>
    <row r="1" spans="1:21" ht="63" customHeight="1" x14ac:dyDescent="0.2">
      <c r="A1" s="1" t="s">
        <v>0</v>
      </c>
      <c r="B1" s="1"/>
      <c r="C1" s="1"/>
      <c r="D1" s="1"/>
      <c r="E1" s="1"/>
      <c r="F1" s="1"/>
      <c r="G1" s="1"/>
      <c r="H1" s="1"/>
      <c r="I1" s="1"/>
      <c r="J1" s="1"/>
      <c r="K1" s="1"/>
      <c r="L1" s="1"/>
      <c r="M1" s="1"/>
      <c r="N1" s="1"/>
      <c r="O1" s="1"/>
      <c r="P1" s="1"/>
      <c r="Q1" s="60"/>
    </row>
    <row r="2" spans="1:21" customFormat="1" ht="25.7" customHeight="1" x14ac:dyDescent="0.25">
      <c r="A2" s="3" t="s">
        <v>126</v>
      </c>
      <c r="B2" s="610"/>
      <c r="C2" s="610"/>
      <c r="D2" s="610"/>
      <c r="E2" s="610"/>
      <c r="F2" s="610"/>
      <c r="G2" s="610"/>
      <c r="H2" s="610"/>
      <c r="I2" s="610"/>
      <c r="J2" s="610"/>
      <c r="K2" s="610"/>
      <c r="L2" s="610"/>
      <c r="R2" s="106"/>
    </row>
    <row r="3" spans="1:21" customFormat="1" ht="12.75" customHeight="1" x14ac:dyDescent="0.25">
      <c r="A3" s="6" t="s">
        <v>128</v>
      </c>
      <c r="R3" s="106"/>
    </row>
    <row r="4" spans="1:21" s="7" customFormat="1" ht="25.7" customHeight="1" x14ac:dyDescent="0.2">
      <c r="A4" s="28" t="s">
        <v>595</v>
      </c>
      <c r="B4" s="28"/>
      <c r="C4" s="28"/>
      <c r="D4" s="28"/>
      <c r="E4" s="28"/>
      <c r="F4" s="28"/>
      <c r="G4" s="28"/>
      <c r="H4" s="28"/>
      <c r="I4" s="28"/>
      <c r="J4" s="28"/>
      <c r="K4" s="28"/>
      <c r="L4" s="28"/>
      <c r="M4" s="19"/>
      <c r="N4" s="19"/>
      <c r="O4" s="19"/>
      <c r="P4" s="122"/>
      <c r="R4" s="103"/>
    </row>
    <row r="5" spans="1:21" s="7" customFormat="1" ht="12.75" customHeight="1" x14ac:dyDescent="0.2">
      <c r="A5" s="19"/>
      <c r="B5" s="19"/>
      <c r="C5" s="19"/>
      <c r="D5" s="19"/>
      <c r="E5" s="19"/>
      <c r="F5" s="19"/>
      <c r="G5" s="19"/>
      <c r="H5" s="19"/>
      <c r="I5" s="19"/>
      <c r="J5" s="19"/>
      <c r="K5" s="19"/>
      <c r="L5" s="19"/>
      <c r="M5" s="27"/>
      <c r="N5" s="27"/>
      <c r="O5" s="27"/>
      <c r="P5" s="19"/>
      <c r="R5" s="103"/>
    </row>
    <row r="6" spans="1:21" ht="22.5" customHeight="1" x14ac:dyDescent="0.2">
      <c r="A6" s="102"/>
      <c r="B6" s="1085" t="s">
        <v>1</v>
      </c>
      <c r="C6" s="1092"/>
      <c r="D6" s="1085" t="s">
        <v>20</v>
      </c>
      <c r="E6" s="1086"/>
      <c r="F6" s="1092"/>
      <c r="G6" s="1085" t="s">
        <v>2</v>
      </c>
      <c r="H6" s="1086"/>
      <c r="I6" s="1086"/>
      <c r="J6" s="1086"/>
      <c r="K6" s="1086"/>
      <c r="L6" s="1086"/>
      <c r="M6" s="1144" t="s">
        <v>468</v>
      </c>
      <c r="N6" s="1145"/>
      <c r="O6" s="1149"/>
      <c r="P6" s="1081" t="s">
        <v>3</v>
      </c>
      <c r="Q6" s="8"/>
      <c r="R6" s="9"/>
      <c r="S6" s="8"/>
      <c r="T6" s="8"/>
      <c r="U6" s="8"/>
    </row>
    <row r="7" spans="1:21" ht="0.75" customHeight="1" x14ac:dyDescent="0.2">
      <c r="A7" s="121"/>
      <c r="B7" s="1079" t="s">
        <v>4</v>
      </c>
      <c r="C7" s="1077" t="s">
        <v>5</v>
      </c>
      <c r="D7" s="1083" t="s">
        <v>43</v>
      </c>
      <c r="E7" s="1079" t="s">
        <v>42</v>
      </c>
      <c r="F7" s="1081" t="s">
        <v>6</v>
      </c>
      <c r="G7" s="1081" t="s">
        <v>11</v>
      </c>
      <c r="H7" s="1081" t="s">
        <v>21</v>
      </c>
      <c r="I7" s="1081" t="s">
        <v>22</v>
      </c>
      <c r="J7" s="1081" t="s">
        <v>12</v>
      </c>
      <c r="K7" s="1081" t="s">
        <v>13</v>
      </c>
      <c r="L7" s="1081" t="s">
        <v>87</v>
      </c>
      <c r="M7" s="1146" t="s">
        <v>134</v>
      </c>
      <c r="N7" s="1146" t="s">
        <v>135</v>
      </c>
      <c r="O7" s="1146" t="s">
        <v>136</v>
      </c>
      <c r="P7" s="1093"/>
      <c r="Q7" s="8"/>
      <c r="R7" s="9"/>
      <c r="S7" s="8"/>
      <c r="T7" s="8"/>
      <c r="U7" s="8"/>
    </row>
    <row r="8" spans="1:21" ht="60" customHeight="1" x14ac:dyDescent="0.2">
      <c r="A8" s="121"/>
      <c r="B8" s="1080"/>
      <c r="C8" s="1078"/>
      <c r="D8" s="1084"/>
      <c r="E8" s="1080"/>
      <c r="F8" s="1082"/>
      <c r="G8" s="1093"/>
      <c r="H8" s="1093"/>
      <c r="I8" s="1093"/>
      <c r="J8" s="1093"/>
      <c r="K8" s="1093"/>
      <c r="L8" s="1093"/>
      <c r="M8" s="1147"/>
      <c r="N8" s="1147"/>
      <c r="O8" s="1147"/>
      <c r="P8" s="1136"/>
      <c r="Q8" s="8"/>
      <c r="R8" s="9"/>
      <c r="S8" s="8"/>
      <c r="T8" s="8"/>
      <c r="U8" s="8"/>
    </row>
    <row r="9" spans="1:21" ht="12.75" customHeight="1" x14ac:dyDescent="0.2">
      <c r="A9" s="97"/>
      <c r="B9" s="1089" t="s">
        <v>54</v>
      </c>
      <c r="C9" s="1089"/>
      <c r="D9" s="1089"/>
      <c r="E9" s="1089"/>
      <c r="F9" s="1089"/>
      <c r="G9" s="1089"/>
      <c r="H9" s="1089"/>
      <c r="I9" s="1089"/>
      <c r="J9" s="1089"/>
      <c r="K9" s="1089"/>
      <c r="L9" s="1089"/>
      <c r="M9" s="1089"/>
      <c r="N9" s="1089"/>
      <c r="O9" s="1089"/>
      <c r="P9" s="1091"/>
      <c r="Q9" s="8"/>
      <c r="R9" s="9"/>
      <c r="S9" s="8"/>
      <c r="T9" s="8"/>
      <c r="U9" s="8"/>
    </row>
    <row r="10" spans="1:21" s="8" customFormat="1" ht="12.75" customHeight="1" x14ac:dyDescent="0.2">
      <c r="A10" s="204" t="s">
        <v>456</v>
      </c>
      <c r="B10" s="16"/>
      <c r="C10" s="17"/>
      <c r="D10" s="16"/>
      <c r="E10" s="54"/>
      <c r="F10" s="17"/>
      <c r="G10" s="16"/>
      <c r="H10" s="54"/>
      <c r="I10" s="54"/>
      <c r="J10" s="54"/>
      <c r="K10" s="54"/>
      <c r="L10" s="17"/>
      <c r="M10" s="44"/>
      <c r="N10" s="44"/>
      <c r="O10" s="44"/>
      <c r="P10" s="18"/>
      <c r="R10" s="9"/>
    </row>
    <row r="11" spans="1:21" s="8" customFormat="1" ht="12.75" customHeight="1" x14ac:dyDescent="0.2">
      <c r="A11" s="203" t="s">
        <v>457</v>
      </c>
      <c r="B11" s="269">
        <v>3.6</v>
      </c>
      <c r="C11" s="158">
        <v>2.6</v>
      </c>
      <c r="D11" s="269">
        <v>5.0999999999999996</v>
      </c>
      <c r="E11" s="674">
        <v>1.7</v>
      </c>
      <c r="F11" s="158">
        <v>1.4</v>
      </c>
      <c r="G11" s="269">
        <v>4.9000000000000004</v>
      </c>
      <c r="H11" s="674">
        <v>4.5</v>
      </c>
      <c r="I11" s="674">
        <v>4</v>
      </c>
      <c r="J11" s="674">
        <v>2.8</v>
      </c>
      <c r="K11" s="674">
        <v>5</v>
      </c>
      <c r="L11" s="158">
        <v>4.8</v>
      </c>
      <c r="M11" s="675">
        <v>1.7</v>
      </c>
      <c r="N11" s="675">
        <v>2.8</v>
      </c>
      <c r="O11" s="675">
        <v>5.8</v>
      </c>
      <c r="P11" s="157">
        <v>2</v>
      </c>
      <c r="R11" s="9"/>
    </row>
    <row r="12" spans="1:21" s="8" customFormat="1" ht="12.75" customHeight="1" x14ac:dyDescent="0.2">
      <c r="A12" s="203" t="s">
        <v>458</v>
      </c>
      <c r="B12" s="269">
        <v>3.6</v>
      </c>
      <c r="C12" s="158">
        <v>2.6</v>
      </c>
      <c r="D12" s="269">
        <v>5.0999999999999996</v>
      </c>
      <c r="E12" s="674">
        <v>1.7</v>
      </c>
      <c r="F12" s="158">
        <v>1.4</v>
      </c>
      <c r="G12" s="269">
        <v>4.9000000000000004</v>
      </c>
      <c r="H12" s="674">
        <v>4.5</v>
      </c>
      <c r="I12" s="674">
        <v>4</v>
      </c>
      <c r="J12" s="674">
        <v>2.8</v>
      </c>
      <c r="K12" s="674">
        <v>5</v>
      </c>
      <c r="L12" s="158">
        <v>4.8</v>
      </c>
      <c r="M12" s="675">
        <v>1.7</v>
      </c>
      <c r="N12" s="675">
        <v>2.8</v>
      </c>
      <c r="O12" s="675">
        <v>5.8</v>
      </c>
      <c r="P12" s="157">
        <v>2</v>
      </c>
      <c r="R12" s="9"/>
    </row>
    <row r="13" spans="1:21" s="8" customFormat="1" ht="12.75" customHeight="1" x14ac:dyDescent="0.2">
      <c r="A13" s="611" t="s">
        <v>57</v>
      </c>
      <c r="B13" s="281">
        <v>0</v>
      </c>
      <c r="C13" s="282">
        <v>0</v>
      </c>
      <c r="D13" s="281">
        <v>0</v>
      </c>
      <c r="E13" s="768">
        <v>0</v>
      </c>
      <c r="F13" s="282">
        <v>0</v>
      </c>
      <c r="G13" s="281">
        <v>0</v>
      </c>
      <c r="H13" s="768">
        <v>0</v>
      </c>
      <c r="I13" s="768">
        <v>0</v>
      </c>
      <c r="J13" s="768">
        <v>0</v>
      </c>
      <c r="K13" s="768">
        <v>0</v>
      </c>
      <c r="L13" s="282">
        <v>0</v>
      </c>
      <c r="M13" s="688">
        <v>0</v>
      </c>
      <c r="N13" s="688">
        <v>0</v>
      </c>
      <c r="O13" s="688">
        <v>0</v>
      </c>
      <c r="P13" s="285">
        <v>0</v>
      </c>
      <c r="R13" s="9"/>
    </row>
    <row r="14" spans="1:21" s="8" customFormat="1" ht="12.75" customHeight="1" x14ac:dyDescent="0.2">
      <c r="A14" s="18"/>
      <c r="B14" s="272"/>
      <c r="C14" s="273"/>
      <c r="D14" s="272"/>
      <c r="E14" s="766"/>
      <c r="F14" s="273"/>
      <c r="G14" s="272"/>
      <c r="H14" s="766"/>
      <c r="I14" s="766"/>
      <c r="J14" s="766"/>
      <c r="K14" s="766"/>
      <c r="L14" s="273"/>
      <c r="M14" s="725"/>
      <c r="N14" s="725"/>
      <c r="O14" s="725"/>
      <c r="P14" s="276"/>
      <c r="R14" s="9"/>
    </row>
    <row r="15" spans="1:21" s="8" customFormat="1" ht="12.75" customHeight="1" x14ac:dyDescent="0.2">
      <c r="A15" s="204" t="s">
        <v>459</v>
      </c>
      <c r="B15" s="272"/>
      <c r="C15" s="273"/>
      <c r="D15" s="272"/>
      <c r="E15" s="766"/>
      <c r="F15" s="273"/>
      <c r="G15" s="272"/>
      <c r="H15" s="766"/>
      <c r="I15" s="766"/>
      <c r="J15" s="766"/>
      <c r="K15" s="766"/>
      <c r="L15" s="273"/>
      <c r="M15" s="725"/>
      <c r="N15" s="725"/>
      <c r="O15" s="725"/>
      <c r="P15" s="276"/>
      <c r="R15" s="9"/>
    </row>
    <row r="16" spans="1:21" s="8" customFormat="1" ht="12.75" customHeight="1" x14ac:dyDescent="0.2">
      <c r="A16" s="203" t="s">
        <v>460</v>
      </c>
      <c r="B16" s="269">
        <v>13.8</v>
      </c>
      <c r="C16" s="158">
        <v>10.199999999999999</v>
      </c>
      <c r="D16" s="269">
        <v>10.9</v>
      </c>
      <c r="E16" s="674">
        <v>9.6</v>
      </c>
      <c r="F16" s="158">
        <v>21.4</v>
      </c>
      <c r="G16" s="269">
        <v>17.100000000000001</v>
      </c>
      <c r="H16" s="674">
        <v>17.3</v>
      </c>
      <c r="I16" s="674">
        <v>17.5</v>
      </c>
      <c r="J16" s="674">
        <v>22.9</v>
      </c>
      <c r="K16" s="674">
        <v>18.600000000000001</v>
      </c>
      <c r="L16" s="158">
        <v>44.6</v>
      </c>
      <c r="M16" s="675">
        <v>12.9</v>
      </c>
      <c r="N16" s="675">
        <v>14.5</v>
      </c>
      <c r="O16" s="675">
        <v>8.9</v>
      </c>
      <c r="P16" s="157">
        <v>6.9</v>
      </c>
      <c r="R16" s="9"/>
    </row>
    <row r="17" spans="1:18" s="8" customFormat="1" ht="12.75" customHeight="1" x14ac:dyDescent="0.2">
      <c r="A17" s="203" t="s">
        <v>461</v>
      </c>
      <c r="B17" s="269">
        <v>13.2</v>
      </c>
      <c r="C17" s="158">
        <v>9.6999999999999993</v>
      </c>
      <c r="D17" s="269">
        <v>10.6</v>
      </c>
      <c r="E17" s="674">
        <v>9.5</v>
      </c>
      <c r="F17" s="158">
        <v>20</v>
      </c>
      <c r="G17" s="269">
        <v>16.3</v>
      </c>
      <c r="H17" s="674">
        <v>17.5</v>
      </c>
      <c r="I17" s="674">
        <v>18.100000000000001</v>
      </c>
      <c r="J17" s="674">
        <v>19.600000000000001</v>
      </c>
      <c r="K17" s="674">
        <v>12.7</v>
      </c>
      <c r="L17" s="158">
        <v>17.600000000000001</v>
      </c>
      <c r="M17" s="675">
        <v>15.6</v>
      </c>
      <c r="N17" s="675">
        <v>13.2</v>
      </c>
      <c r="O17" s="675">
        <v>10.5</v>
      </c>
      <c r="P17" s="157">
        <v>7.5</v>
      </c>
      <c r="R17" s="9"/>
    </row>
    <row r="18" spans="1:18" s="8" customFormat="1" ht="12.75" customHeight="1" x14ac:dyDescent="0.2">
      <c r="A18" s="203" t="s">
        <v>462</v>
      </c>
      <c r="B18" s="269">
        <v>6.4</v>
      </c>
      <c r="C18" s="158">
        <v>7.1</v>
      </c>
      <c r="D18" s="269">
        <v>5.9</v>
      </c>
      <c r="E18" s="674">
        <v>6.5</v>
      </c>
      <c r="F18" s="158">
        <v>15.8</v>
      </c>
      <c r="G18" s="269">
        <v>9.9</v>
      </c>
      <c r="H18" s="674">
        <v>8.3000000000000007</v>
      </c>
      <c r="I18" s="674">
        <v>11.7</v>
      </c>
      <c r="J18" s="766" t="s">
        <v>100</v>
      </c>
      <c r="K18" s="674" t="s">
        <v>100</v>
      </c>
      <c r="L18" s="273" t="s">
        <v>100</v>
      </c>
      <c r="M18" s="675">
        <v>18.7</v>
      </c>
      <c r="N18" s="675">
        <v>3.7</v>
      </c>
      <c r="O18" s="675">
        <v>6</v>
      </c>
      <c r="P18" s="157">
        <v>3.8</v>
      </c>
      <c r="R18" s="9"/>
    </row>
    <row r="19" spans="1:18" s="8" customFormat="1" ht="12.75" customHeight="1" x14ac:dyDescent="0.2">
      <c r="A19" s="203" t="s">
        <v>463</v>
      </c>
      <c r="B19" s="269">
        <v>5.4</v>
      </c>
      <c r="C19" s="158">
        <v>5</v>
      </c>
      <c r="D19" s="269">
        <v>4.9000000000000004</v>
      </c>
      <c r="E19" s="674">
        <v>4.7</v>
      </c>
      <c r="F19" s="158">
        <v>7.2</v>
      </c>
      <c r="G19" s="269">
        <v>3.3</v>
      </c>
      <c r="H19" s="674">
        <v>5.7</v>
      </c>
      <c r="I19" s="674">
        <v>12.6</v>
      </c>
      <c r="J19" s="674" t="s">
        <v>100</v>
      </c>
      <c r="K19" s="766" t="s">
        <v>100</v>
      </c>
      <c r="L19" s="158" t="s">
        <v>100</v>
      </c>
      <c r="M19" s="675">
        <v>3.7</v>
      </c>
      <c r="N19" s="675">
        <v>5.8</v>
      </c>
      <c r="O19" s="675">
        <v>5.2</v>
      </c>
      <c r="P19" s="157">
        <v>3.8</v>
      </c>
      <c r="R19" s="9"/>
    </row>
    <row r="20" spans="1:18" s="8" customFormat="1" ht="12.75" customHeight="1" x14ac:dyDescent="0.2">
      <c r="A20" s="611" t="s">
        <v>469</v>
      </c>
      <c r="B20" s="281">
        <v>0</v>
      </c>
      <c r="C20" s="282">
        <v>0</v>
      </c>
      <c r="D20" s="281">
        <v>0</v>
      </c>
      <c r="E20" s="768">
        <v>0</v>
      </c>
      <c r="F20" s="282">
        <v>0</v>
      </c>
      <c r="G20" s="281">
        <v>0</v>
      </c>
      <c r="H20" s="768">
        <v>0</v>
      </c>
      <c r="I20" s="768">
        <v>0</v>
      </c>
      <c r="J20" s="768">
        <v>0</v>
      </c>
      <c r="K20" s="768">
        <v>0</v>
      </c>
      <c r="L20" s="282">
        <v>0</v>
      </c>
      <c r="M20" s="688">
        <v>0</v>
      </c>
      <c r="N20" s="688">
        <v>0</v>
      </c>
      <c r="O20" s="688">
        <v>0</v>
      </c>
      <c r="P20" s="285">
        <v>0</v>
      </c>
      <c r="R20" s="9"/>
    </row>
    <row r="21" spans="1:18" s="8" customFormat="1" ht="12.75" customHeight="1" x14ac:dyDescent="0.2">
      <c r="A21" s="203"/>
      <c r="B21" s="272"/>
      <c r="C21" s="273"/>
      <c r="D21" s="272"/>
      <c r="E21" s="766"/>
      <c r="F21" s="273"/>
      <c r="G21" s="272"/>
      <c r="H21" s="766"/>
      <c r="I21" s="766"/>
      <c r="J21" s="766"/>
      <c r="K21" s="766"/>
      <c r="L21" s="273"/>
      <c r="M21" s="725"/>
      <c r="N21" s="725"/>
      <c r="O21" s="725"/>
      <c r="P21" s="276"/>
      <c r="R21" s="9"/>
    </row>
    <row r="22" spans="1:18" s="8" customFormat="1" ht="12.75" customHeight="1" x14ac:dyDescent="0.2">
      <c r="A22" s="612" t="s">
        <v>470</v>
      </c>
      <c r="B22" s="272"/>
      <c r="C22" s="273"/>
      <c r="D22" s="272"/>
      <c r="E22" s="766"/>
      <c r="F22" s="273"/>
      <c r="G22" s="272"/>
      <c r="H22" s="766"/>
      <c r="I22" s="766"/>
      <c r="J22" s="766"/>
      <c r="K22" s="766"/>
      <c r="L22" s="273"/>
      <c r="M22" s="725"/>
      <c r="N22" s="725"/>
      <c r="O22" s="725"/>
      <c r="P22" s="276"/>
      <c r="R22" s="9"/>
    </row>
    <row r="23" spans="1:18" s="8" customFormat="1" ht="12.75" customHeight="1" x14ac:dyDescent="0.2">
      <c r="A23" s="203" t="s">
        <v>471</v>
      </c>
      <c r="B23" s="269">
        <v>2.6</v>
      </c>
      <c r="C23" s="158">
        <v>1.6</v>
      </c>
      <c r="D23" s="269">
        <v>4.5</v>
      </c>
      <c r="E23" s="674">
        <v>1.4</v>
      </c>
      <c r="F23" s="158">
        <v>1.1000000000000001</v>
      </c>
      <c r="G23" s="269">
        <v>1.6</v>
      </c>
      <c r="H23" s="674">
        <v>3.1</v>
      </c>
      <c r="I23" s="674">
        <v>3.9</v>
      </c>
      <c r="J23" s="674">
        <v>2.7</v>
      </c>
      <c r="K23" s="674">
        <v>3.1</v>
      </c>
      <c r="L23" s="158">
        <v>5.5</v>
      </c>
      <c r="M23" s="675">
        <v>1</v>
      </c>
      <c r="N23" s="675">
        <v>2.4</v>
      </c>
      <c r="O23" s="675">
        <v>3.6</v>
      </c>
      <c r="P23" s="157">
        <v>1.5</v>
      </c>
      <c r="R23" s="9"/>
    </row>
    <row r="24" spans="1:18" s="8" customFormat="1" ht="12.75" customHeight="1" x14ac:dyDescent="0.2">
      <c r="A24" s="203" t="s">
        <v>472</v>
      </c>
      <c r="B24" s="269">
        <v>2.6</v>
      </c>
      <c r="C24" s="158">
        <v>1.6</v>
      </c>
      <c r="D24" s="269">
        <v>4.5</v>
      </c>
      <c r="E24" s="674">
        <v>1.5</v>
      </c>
      <c r="F24" s="158">
        <v>1.5</v>
      </c>
      <c r="G24" s="269" t="s">
        <v>100</v>
      </c>
      <c r="H24" s="674">
        <v>3.5</v>
      </c>
      <c r="I24" s="674">
        <v>3.7</v>
      </c>
      <c r="J24" s="674">
        <v>2.8</v>
      </c>
      <c r="K24" s="674">
        <v>3.3</v>
      </c>
      <c r="L24" s="273" t="s">
        <v>100</v>
      </c>
      <c r="M24" s="675">
        <v>1</v>
      </c>
      <c r="N24" s="675">
        <v>2.5</v>
      </c>
      <c r="O24" s="675">
        <v>3.5</v>
      </c>
      <c r="P24" s="157">
        <v>1.5</v>
      </c>
      <c r="R24" s="9"/>
    </row>
    <row r="25" spans="1:18" s="8" customFormat="1" ht="12.75" customHeight="1" x14ac:dyDescent="0.2">
      <c r="A25" s="203" t="s">
        <v>99</v>
      </c>
      <c r="B25" s="269">
        <v>0.5</v>
      </c>
      <c r="C25" s="158">
        <v>0.6</v>
      </c>
      <c r="D25" s="269">
        <v>0.8</v>
      </c>
      <c r="E25" s="674">
        <v>0.6</v>
      </c>
      <c r="F25" s="158">
        <v>0.9</v>
      </c>
      <c r="G25" s="272" t="s">
        <v>100</v>
      </c>
      <c r="H25" s="674">
        <v>0.9</v>
      </c>
      <c r="I25" s="674">
        <v>1</v>
      </c>
      <c r="J25" s="674">
        <v>1.6</v>
      </c>
      <c r="K25" s="674">
        <v>1.7</v>
      </c>
      <c r="L25" s="280" t="s">
        <v>100</v>
      </c>
      <c r="M25" s="675">
        <v>0.3</v>
      </c>
      <c r="N25" s="675">
        <v>0.8</v>
      </c>
      <c r="O25" s="675">
        <v>1</v>
      </c>
      <c r="P25" s="157">
        <v>0.4</v>
      </c>
      <c r="R25" s="9"/>
    </row>
    <row r="26" spans="1:18" s="8" customFormat="1" ht="12.75" customHeight="1" x14ac:dyDescent="0.2">
      <c r="A26" s="611" t="s">
        <v>57</v>
      </c>
      <c r="B26" s="281">
        <v>0</v>
      </c>
      <c r="C26" s="282">
        <v>0</v>
      </c>
      <c r="D26" s="281">
        <v>0</v>
      </c>
      <c r="E26" s="768">
        <v>0</v>
      </c>
      <c r="F26" s="282">
        <v>0</v>
      </c>
      <c r="G26" s="281">
        <v>0</v>
      </c>
      <c r="H26" s="768">
        <v>0</v>
      </c>
      <c r="I26" s="768">
        <v>0</v>
      </c>
      <c r="J26" s="768">
        <v>0</v>
      </c>
      <c r="K26" s="768">
        <v>0</v>
      </c>
      <c r="L26" s="282">
        <v>0</v>
      </c>
      <c r="M26" s="688">
        <v>0</v>
      </c>
      <c r="N26" s="688">
        <v>0</v>
      </c>
      <c r="O26" s="688">
        <v>0</v>
      </c>
      <c r="P26" s="285">
        <v>0</v>
      </c>
      <c r="R26" s="9"/>
    </row>
    <row r="27" spans="1:18" s="8" customFormat="1" ht="12.75" customHeight="1" x14ac:dyDescent="0.2">
      <c r="A27" s="611"/>
      <c r="B27" s="272"/>
      <c r="C27" s="273"/>
      <c r="D27" s="272"/>
      <c r="E27" s="766"/>
      <c r="F27" s="273"/>
      <c r="G27" s="272"/>
      <c r="H27" s="766"/>
      <c r="I27" s="766"/>
      <c r="J27" s="766"/>
      <c r="K27" s="766"/>
      <c r="L27" s="273"/>
      <c r="M27" s="725"/>
      <c r="N27" s="725"/>
      <c r="O27" s="725"/>
      <c r="P27" s="276"/>
      <c r="R27" s="9"/>
    </row>
    <row r="28" spans="1:18" s="8" customFormat="1" ht="12.75" customHeight="1" x14ac:dyDescent="0.2">
      <c r="A28" s="204" t="s">
        <v>473</v>
      </c>
      <c r="B28" s="272"/>
      <c r="C28" s="273"/>
      <c r="D28" s="272"/>
      <c r="E28" s="766"/>
      <c r="F28" s="273"/>
      <c r="G28" s="272"/>
      <c r="H28" s="766"/>
      <c r="I28" s="766"/>
      <c r="J28" s="766"/>
      <c r="K28" s="766"/>
      <c r="L28" s="273"/>
      <c r="M28" s="725"/>
      <c r="N28" s="725"/>
      <c r="O28" s="725"/>
      <c r="P28" s="276"/>
      <c r="R28" s="9"/>
    </row>
    <row r="29" spans="1:18" s="8" customFormat="1" ht="12.75" customHeight="1" x14ac:dyDescent="0.2">
      <c r="A29" s="203" t="s">
        <v>474</v>
      </c>
      <c r="B29" s="269">
        <v>15.1</v>
      </c>
      <c r="C29" s="158">
        <v>12.7</v>
      </c>
      <c r="D29" s="269" t="s">
        <v>100</v>
      </c>
      <c r="E29" s="674">
        <v>12.2</v>
      </c>
      <c r="F29" s="273" t="s">
        <v>100</v>
      </c>
      <c r="G29" s="269">
        <v>13.5</v>
      </c>
      <c r="H29" s="674">
        <v>27.3</v>
      </c>
      <c r="I29" s="674">
        <v>21.9</v>
      </c>
      <c r="J29" s="674">
        <v>25.5</v>
      </c>
      <c r="K29" s="674" t="s">
        <v>100</v>
      </c>
      <c r="L29" s="273" t="s">
        <v>100</v>
      </c>
      <c r="M29" s="675">
        <v>25.7</v>
      </c>
      <c r="N29" s="675">
        <v>22.2</v>
      </c>
      <c r="O29" s="675">
        <v>16.100000000000001</v>
      </c>
      <c r="P29" s="157">
        <v>11.6</v>
      </c>
      <c r="R29" s="9"/>
    </row>
    <row r="30" spans="1:18" s="8" customFormat="1" ht="12.75" customHeight="1" x14ac:dyDescent="0.2">
      <c r="A30" s="203" t="s">
        <v>475</v>
      </c>
      <c r="B30" s="269">
        <v>17</v>
      </c>
      <c r="C30" s="158">
        <v>12.5</v>
      </c>
      <c r="D30" s="269">
        <v>19.8</v>
      </c>
      <c r="E30" s="674">
        <v>12.3</v>
      </c>
      <c r="F30" s="158">
        <v>36.6</v>
      </c>
      <c r="G30" s="269">
        <v>20.399999999999999</v>
      </c>
      <c r="H30" s="674">
        <v>25</v>
      </c>
      <c r="I30" s="674">
        <v>22.8</v>
      </c>
      <c r="J30" s="674">
        <v>29.4</v>
      </c>
      <c r="K30" s="674">
        <v>22.1</v>
      </c>
      <c r="L30" s="158">
        <v>34.799999999999997</v>
      </c>
      <c r="M30" s="675">
        <v>7.9</v>
      </c>
      <c r="N30" s="675">
        <v>21.6</v>
      </c>
      <c r="O30" s="675">
        <v>12.9</v>
      </c>
      <c r="P30" s="157">
        <v>12.4</v>
      </c>
      <c r="R30" s="9"/>
    </row>
    <row r="31" spans="1:18" s="8" customFormat="1" ht="12.75" customHeight="1" x14ac:dyDescent="0.2">
      <c r="A31" s="203" t="s">
        <v>476</v>
      </c>
      <c r="B31" s="269">
        <v>16.8</v>
      </c>
      <c r="C31" s="158">
        <v>17.7</v>
      </c>
      <c r="D31" s="269">
        <v>19.8</v>
      </c>
      <c r="E31" s="674">
        <v>12.1</v>
      </c>
      <c r="F31" s="158">
        <v>40.700000000000003</v>
      </c>
      <c r="G31" s="269">
        <v>24.5</v>
      </c>
      <c r="H31" s="674" t="s">
        <v>100</v>
      </c>
      <c r="I31" s="674">
        <v>12.3</v>
      </c>
      <c r="J31" s="766" t="s">
        <v>100</v>
      </c>
      <c r="K31" s="674">
        <v>11.3</v>
      </c>
      <c r="L31" s="158">
        <v>28.4</v>
      </c>
      <c r="M31" s="675">
        <v>21</v>
      </c>
      <c r="N31" s="675">
        <v>15.2</v>
      </c>
      <c r="O31" s="675">
        <v>19.7</v>
      </c>
      <c r="P31" s="157">
        <v>11.3</v>
      </c>
      <c r="R31" s="9"/>
    </row>
    <row r="32" spans="1:18" s="8" customFormat="1" ht="12.75" customHeight="1" x14ac:dyDescent="0.2">
      <c r="A32" s="203" t="s">
        <v>477</v>
      </c>
      <c r="B32" s="269">
        <v>13.4</v>
      </c>
      <c r="C32" s="158">
        <v>13.6</v>
      </c>
      <c r="D32" s="269">
        <v>17.899999999999999</v>
      </c>
      <c r="E32" s="674">
        <v>11.2</v>
      </c>
      <c r="F32" s="158">
        <v>28.7</v>
      </c>
      <c r="G32" s="269">
        <v>30.6</v>
      </c>
      <c r="H32" s="674">
        <v>27</v>
      </c>
      <c r="I32" s="674">
        <v>18.100000000000001</v>
      </c>
      <c r="J32" s="674">
        <v>31.2</v>
      </c>
      <c r="K32" s="674">
        <v>14.4</v>
      </c>
      <c r="L32" s="158">
        <v>12.2</v>
      </c>
      <c r="M32" s="675">
        <v>24.1</v>
      </c>
      <c r="N32" s="675">
        <v>17</v>
      </c>
      <c r="O32" s="675">
        <v>17.2</v>
      </c>
      <c r="P32" s="157">
        <v>10</v>
      </c>
      <c r="R32" s="9"/>
    </row>
    <row r="33" spans="1:18" s="8" customFormat="1" ht="12.75" customHeight="1" x14ac:dyDescent="0.2">
      <c r="A33" s="203" t="s">
        <v>478</v>
      </c>
      <c r="B33" s="269">
        <v>6.2</v>
      </c>
      <c r="C33" s="158">
        <v>3.8</v>
      </c>
      <c r="D33" s="269">
        <v>7.8</v>
      </c>
      <c r="E33" s="674">
        <v>3</v>
      </c>
      <c r="F33" s="158">
        <v>5.8</v>
      </c>
      <c r="G33" s="269">
        <v>0</v>
      </c>
      <c r="H33" s="766" t="s">
        <v>100</v>
      </c>
      <c r="I33" s="674">
        <v>6.8</v>
      </c>
      <c r="J33" s="766" t="s">
        <v>100</v>
      </c>
      <c r="K33" s="766" t="s">
        <v>100</v>
      </c>
      <c r="L33" s="158">
        <v>11.4</v>
      </c>
      <c r="M33" s="675">
        <v>5.0999999999999996</v>
      </c>
      <c r="N33" s="675">
        <v>3.3</v>
      </c>
      <c r="O33" s="675">
        <v>9</v>
      </c>
      <c r="P33" s="157">
        <v>4.2</v>
      </c>
      <c r="R33" s="9"/>
    </row>
    <row r="34" spans="1:18" s="8" customFormat="1" ht="12.75" customHeight="1" x14ac:dyDescent="0.2">
      <c r="A34" s="203" t="s">
        <v>479</v>
      </c>
      <c r="B34" s="269">
        <v>13.4</v>
      </c>
      <c r="C34" s="158">
        <v>9.1</v>
      </c>
      <c r="D34" s="269" t="s">
        <v>100</v>
      </c>
      <c r="E34" s="674">
        <v>8.6999999999999993</v>
      </c>
      <c r="F34" s="158" t="s">
        <v>100</v>
      </c>
      <c r="G34" s="269">
        <v>12</v>
      </c>
      <c r="H34" s="674">
        <v>25.8</v>
      </c>
      <c r="I34" s="674">
        <v>9.3000000000000007</v>
      </c>
      <c r="J34" s="674">
        <v>9.9</v>
      </c>
      <c r="K34" s="766" t="s">
        <v>100</v>
      </c>
      <c r="L34" s="273" t="s">
        <v>100</v>
      </c>
      <c r="M34" s="675">
        <v>5.3</v>
      </c>
      <c r="N34" s="675">
        <v>6.8</v>
      </c>
      <c r="O34" s="675">
        <v>16.7</v>
      </c>
      <c r="P34" s="157">
        <v>10.199999999999999</v>
      </c>
      <c r="R34" s="9"/>
    </row>
    <row r="35" spans="1:18" s="8" customFormat="1" ht="12.75" customHeight="1" x14ac:dyDescent="0.2">
      <c r="A35" s="613" t="s">
        <v>480</v>
      </c>
      <c r="B35" s="281">
        <v>0</v>
      </c>
      <c r="C35" s="282">
        <v>0</v>
      </c>
      <c r="D35" s="281">
        <v>0</v>
      </c>
      <c r="E35" s="768">
        <v>0</v>
      </c>
      <c r="F35" s="282">
        <v>0</v>
      </c>
      <c r="G35" s="281">
        <v>0</v>
      </c>
      <c r="H35" s="768">
        <v>0</v>
      </c>
      <c r="I35" s="768">
        <v>0</v>
      </c>
      <c r="J35" s="768">
        <v>0</v>
      </c>
      <c r="K35" s="768">
        <v>0</v>
      </c>
      <c r="L35" s="282">
        <v>0</v>
      </c>
      <c r="M35" s="688">
        <v>0</v>
      </c>
      <c r="N35" s="688">
        <v>0</v>
      </c>
      <c r="O35" s="688">
        <v>0</v>
      </c>
      <c r="P35" s="285">
        <v>0</v>
      </c>
      <c r="R35" s="9"/>
    </row>
    <row r="36" spans="1:18" s="8" customFormat="1" ht="12.75" customHeight="1" x14ac:dyDescent="0.2">
      <c r="A36" s="203"/>
      <c r="B36" s="272"/>
      <c r="C36" s="273"/>
      <c r="D36" s="272"/>
      <c r="E36" s="766"/>
      <c r="F36" s="273"/>
      <c r="G36" s="272"/>
      <c r="H36" s="766"/>
      <c r="I36" s="766"/>
      <c r="J36" s="766"/>
      <c r="K36" s="766"/>
      <c r="L36" s="273"/>
      <c r="M36" s="725"/>
      <c r="N36" s="725"/>
      <c r="O36" s="725"/>
      <c r="P36" s="276"/>
      <c r="R36" s="9"/>
    </row>
    <row r="37" spans="1:18" s="8" customFormat="1" ht="12.75" customHeight="1" x14ac:dyDescent="0.2">
      <c r="A37" s="204" t="s">
        <v>481</v>
      </c>
      <c r="B37" s="272"/>
      <c r="C37" s="273"/>
      <c r="D37" s="272"/>
      <c r="E37" s="766"/>
      <c r="F37" s="273"/>
      <c r="G37" s="272"/>
      <c r="H37" s="766"/>
      <c r="I37" s="766"/>
      <c r="J37" s="766"/>
      <c r="K37" s="766"/>
      <c r="L37" s="273"/>
      <c r="M37" s="725"/>
      <c r="N37" s="725"/>
      <c r="O37" s="725"/>
      <c r="P37" s="276"/>
      <c r="R37" s="9"/>
    </row>
    <row r="38" spans="1:18" s="8" customFormat="1" ht="12.75" customHeight="1" x14ac:dyDescent="0.2">
      <c r="A38" s="203" t="s">
        <v>482</v>
      </c>
      <c r="B38" s="269">
        <v>16.2</v>
      </c>
      <c r="C38" s="158">
        <v>17.399999999999999</v>
      </c>
      <c r="D38" s="269">
        <v>17.3</v>
      </c>
      <c r="E38" s="674">
        <v>11.8</v>
      </c>
      <c r="F38" s="158">
        <v>42.2</v>
      </c>
      <c r="G38" s="269">
        <v>22.8</v>
      </c>
      <c r="H38" s="674">
        <v>26.2</v>
      </c>
      <c r="I38" s="674">
        <v>21.2</v>
      </c>
      <c r="J38" s="674">
        <v>15.3</v>
      </c>
      <c r="K38" s="674">
        <v>22.4</v>
      </c>
      <c r="L38" s="158">
        <v>49.7</v>
      </c>
      <c r="M38" s="675">
        <v>10.3</v>
      </c>
      <c r="N38" s="675">
        <v>18.7</v>
      </c>
      <c r="O38" s="675">
        <v>18.899999999999999</v>
      </c>
      <c r="P38" s="157">
        <v>11.2</v>
      </c>
      <c r="R38" s="9"/>
    </row>
    <row r="39" spans="1:18" s="8" customFormat="1" ht="12.75" customHeight="1" x14ac:dyDescent="0.2">
      <c r="A39" s="203" t="s">
        <v>483</v>
      </c>
      <c r="B39" s="269">
        <v>16.600000000000001</v>
      </c>
      <c r="C39" s="158">
        <v>12.2</v>
      </c>
      <c r="D39" s="269">
        <v>20.3</v>
      </c>
      <c r="E39" s="674">
        <v>7.7</v>
      </c>
      <c r="F39" s="158">
        <v>0</v>
      </c>
      <c r="G39" s="272" t="s">
        <v>100</v>
      </c>
      <c r="H39" s="674">
        <v>26.9</v>
      </c>
      <c r="I39" s="674">
        <v>19.5</v>
      </c>
      <c r="J39" s="766" t="s">
        <v>100</v>
      </c>
      <c r="K39" s="766" t="s">
        <v>100</v>
      </c>
      <c r="L39" s="273" t="s">
        <v>100</v>
      </c>
      <c r="M39" s="675">
        <v>0</v>
      </c>
      <c r="N39" s="675">
        <v>19.2</v>
      </c>
      <c r="O39" s="675">
        <v>18.2</v>
      </c>
      <c r="P39" s="157">
        <v>10.5</v>
      </c>
      <c r="R39" s="9"/>
    </row>
    <row r="40" spans="1:18" s="8" customFormat="1" ht="12.75" customHeight="1" x14ac:dyDescent="0.2">
      <c r="A40" s="203" t="s">
        <v>484</v>
      </c>
      <c r="B40" s="269">
        <v>15.2</v>
      </c>
      <c r="C40" s="158">
        <v>10.3</v>
      </c>
      <c r="D40" s="269">
        <v>18.3</v>
      </c>
      <c r="E40" s="674">
        <v>9.8000000000000007</v>
      </c>
      <c r="F40" s="158">
        <v>38.700000000000003</v>
      </c>
      <c r="G40" s="269">
        <v>16.600000000000001</v>
      </c>
      <c r="H40" s="674">
        <v>24.3</v>
      </c>
      <c r="I40" s="674">
        <v>20.2</v>
      </c>
      <c r="J40" s="674">
        <v>25.1</v>
      </c>
      <c r="K40" s="674">
        <v>11.6</v>
      </c>
      <c r="L40" s="158">
        <v>39.700000000000003</v>
      </c>
      <c r="M40" s="675">
        <v>22.6</v>
      </c>
      <c r="N40" s="675">
        <v>15.8</v>
      </c>
      <c r="O40" s="675">
        <v>14.1</v>
      </c>
      <c r="P40" s="157">
        <v>9.6</v>
      </c>
      <c r="R40" s="9"/>
    </row>
    <row r="41" spans="1:18" s="8" customFormat="1" ht="12.75" customHeight="1" x14ac:dyDescent="0.2">
      <c r="A41" s="203" t="s">
        <v>485</v>
      </c>
      <c r="B41" s="269">
        <v>14.2</v>
      </c>
      <c r="C41" s="158">
        <v>10</v>
      </c>
      <c r="D41" s="269">
        <v>17.600000000000001</v>
      </c>
      <c r="E41" s="674">
        <v>7.9</v>
      </c>
      <c r="F41" s="158">
        <v>0</v>
      </c>
      <c r="G41" s="269" t="s">
        <v>100</v>
      </c>
      <c r="H41" s="674">
        <v>19.3</v>
      </c>
      <c r="I41" s="674">
        <v>20.7</v>
      </c>
      <c r="J41" s="674" t="s">
        <v>100</v>
      </c>
      <c r="K41" s="766" t="s">
        <v>100</v>
      </c>
      <c r="L41" s="158" t="s">
        <v>100</v>
      </c>
      <c r="M41" s="725" t="s">
        <v>100</v>
      </c>
      <c r="N41" s="675" t="s">
        <v>100</v>
      </c>
      <c r="O41" s="675">
        <v>12.1</v>
      </c>
      <c r="P41" s="157">
        <v>9.3000000000000007</v>
      </c>
      <c r="R41" s="9"/>
    </row>
    <row r="42" spans="1:18" s="8" customFormat="1" ht="12.75" customHeight="1" x14ac:dyDescent="0.2">
      <c r="A42" s="203" t="s">
        <v>486</v>
      </c>
      <c r="B42" s="269">
        <v>14.4</v>
      </c>
      <c r="C42" s="158">
        <v>14.7</v>
      </c>
      <c r="D42" s="269">
        <v>17.7</v>
      </c>
      <c r="E42" s="674">
        <v>11.1</v>
      </c>
      <c r="F42" s="158">
        <v>28.4</v>
      </c>
      <c r="G42" s="269">
        <v>26.6</v>
      </c>
      <c r="H42" s="674">
        <v>28.4</v>
      </c>
      <c r="I42" s="674">
        <v>18.8</v>
      </c>
      <c r="J42" s="674">
        <v>27.1</v>
      </c>
      <c r="K42" s="674">
        <v>26.9</v>
      </c>
      <c r="L42" s="158">
        <v>41.2</v>
      </c>
      <c r="M42" s="675">
        <v>15.7</v>
      </c>
      <c r="N42" s="675">
        <v>17.2</v>
      </c>
      <c r="O42" s="675">
        <v>16.3</v>
      </c>
      <c r="P42" s="157">
        <v>9.9</v>
      </c>
      <c r="R42" s="9"/>
    </row>
    <row r="43" spans="1:18" s="8" customFormat="1" ht="12.75" customHeight="1" x14ac:dyDescent="0.2">
      <c r="A43" s="203" t="s">
        <v>487</v>
      </c>
      <c r="B43" s="269">
        <v>12</v>
      </c>
      <c r="C43" s="158">
        <v>12.1</v>
      </c>
      <c r="D43" s="269">
        <v>13.8</v>
      </c>
      <c r="E43" s="674">
        <v>10.6</v>
      </c>
      <c r="F43" s="158">
        <v>37</v>
      </c>
      <c r="G43" s="269">
        <v>18.2</v>
      </c>
      <c r="H43" s="674">
        <v>13.9</v>
      </c>
      <c r="I43" s="674">
        <v>20.2</v>
      </c>
      <c r="J43" s="674">
        <v>16.8</v>
      </c>
      <c r="K43" s="674">
        <v>15.4</v>
      </c>
      <c r="L43" s="158">
        <v>7.7</v>
      </c>
      <c r="M43" s="675">
        <v>23.1</v>
      </c>
      <c r="N43" s="675">
        <v>14.6</v>
      </c>
      <c r="O43" s="675">
        <v>12.8</v>
      </c>
      <c r="P43" s="157">
        <v>9.5</v>
      </c>
      <c r="R43" s="9"/>
    </row>
    <row r="44" spans="1:18" s="8" customFormat="1" ht="12.75" customHeight="1" x14ac:dyDescent="0.2">
      <c r="A44" s="203" t="s">
        <v>94</v>
      </c>
      <c r="B44" s="269">
        <v>7</v>
      </c>
      <c r="C44" s="158">
        <v>11.5</v>
      </c>
      <c r="D44" s="269">
        <v>8.8000000000000007</v>
      </c>
      <c r="E44" s="674">
        <v>7</v>
      </c>
      <c r="F44" s="158">
        <v>13.1</v>
      </c>
      <c r="G44" s="269">
        <v>12.6</v>
      </c>
      <c r="H44" s="674">
        <v>10.9</v>
      </c>
      <c r="I44" s="674">
        <v>7.9</v>
      </c>
      <c r="J44" s="674">
        <v>30.6</v>
      </c>
      <c r="K44" s="674">
        <v>12</v>
      </c>
      <c r="L44" s="158">
        <v>40.200000000000003</v>
      </c>
      <c r="M44" s="675" t="s">
        <v>100</v>
      </c>
      <c r="N44" s="675" t="s">
        <v>100</v>
      </c>
      <c r="O44" s="675">
        <v>8.5</v>
      </c>
      <c r="P44" s="157">
        <v>5.5</v>
      </c>
      <c r="R44" s="9"/>
    </row>
    <row r="45" spans="1:18" s="8" customFormat="1" ht="12.75" customHeight="1" x14ac:dyDescent="0.2">
      <c r="A45" s="613" t="s">
        <v>480</v>
      </c>
      <c r="B45" s="281">
        <v>0</v>
      </c>
      <c r="C45" s="282">
        <v>0</v>
      </c>
      <c r="D45" s="281">
        <v>0</v>
      </c>
      <c r="E45" s="768">
        <v>0</v>
      </c>
      <c r="F45" s="282">
        <v>0</v>
      </c>
      <c r="G45" s="281">
        <v>0</v>
      </c>
      <c r="H45" s="768">
        <v>0</v>
      </c>
      <c r="I45" s="768">
        <v>0</v>
      </c>
      <c r="J45" s="768">
        <v>0</v>
      </c>
      <c r="K45" s="768">
        <v>0</v>
      </c>
      <c r="L45" s="282">
        <v>0</v>
      </c>
      <c r="M45" s="688">
        <v>0</v>
      </c>
      <c r="N45" s="688">
        <v>0</v>
      </c>
      <c r="O45" s="688">
        <v>0</v>
      </c>
      <c r="P45" s="285">
        <v>0</v>
      </c>
      <c r="R45" s="9"/>
    </row>
    <row r="46" spans="1:18" s="8" customFormat="1" ht="12.75" customHeight="1" x14ac:dyDescent="0.2">
      <c r="A46" s="203"/>
      <c r="B46" s="272"/>
      <c r="C46" s="273"/>
      <c r="D46" s="272"/>
      <c r="E46" s="766"/>
      <c r="F46" s="273"/>
      <c r="G46" s="272"/>
      <c r="H46" s="766"/>
      <c r="I46" s="766"/>
      <c r="J46" s="766"/>
      <c r="K46" s="766"/>
      <c r="L46" s="273"/>
      <c r="M46" s="725"/>
      <c r="N46" s="725"/>
      <c r="O46" s="725"/>
      <c r="P46" s="276"/>
      <c r="R46" s="9"/>
    </row>
    <row r="47" spans="1:18" s="8" customFormat="1" ht="12.75" customHeight="1" x14ac:dyDescent="0.2">
      <c r="A47" s="204" t="s">
        <v>465</v>
      </c>
      <c r="B47" s="272"/>
      <c r="C47" s="273"/>
      <c r="D47" s="272"/>
      <c r="E47" s="766"/>
      <c r="F47" s="273"/>
      <c r="G47" s="272"/>
      <c r="H47" s="766"/>
      <c r="I47" s="766"/>
      <c r="J47" s="766"/>
      <c r="K47" s="766"/>
      <c r="L47" s="273"/>
      <c r="M47" s="725"/>
      <c r="N47" s="725"/>
      <c r="O47" s="725"/>
      <c r="P47" s="276"/>
      <c r="R47" s="9"/>
    </row>
    <row r="48" spans="1:18" s="8" customFormat="1" ht="12.75" customHeight="1" x14ac:dyDescent="0.2">
      <c r="A48" s="203" t="s">
        <v>466</v>
      </c>
      <c r="B48" s="269">
        <v>3</v>
      </c>
      <c r="C48" s="158">
        <v>1.9</v>
      </c>
      <c r="D48" s="269">
        <v>4.7</v>
      </c>
      <c r="E48" s="674">
        <v>1.5</v>
      </c>
      <c r="F48" s="158">
        <v>1.6</v>
      </c>
      <c r="G48" s="269">
        <v>3.1</v>
      </c>
      <c r="H48" s="674">
        <v>4.8</v>
      </c>
      <c r="I48" s="674">
        <v>3.4</v>
      </c>
      <c r="J48" s="674">
        <v>3.2</v>
      </c>
      <c r="K48" s="674">
        <v>4</v>
      </c>
      <c r="L48" s="158">
        <v>4.8</v>
      </c>
      <c r="M48" s="675">
        <v>1.5</v>
      </c>
      <c r="N48" s="675">
        <v>2.5</v>
      </c>
      <c r="O48" s="675">
        <v>5.3</v>
      </c>
      <c r="P48" s="157">
        <v>1.6</v>
      </c>
      <c r="R48" s="9"/>
    </row>
    <row r="49" spans="1:39" s="8" customFormat="1" ht="12.75" customHeight="1" x14ac:dyDescent="0.2">
      <c r="A49" s="203" t="s">
        <v>467</v>
      </c>
      <c r="B49" s="269">
        <v>3.9</v>
      </c>
      <c r="C49" s="158">
        <v>2.8</v>
      </c>
      <c r="D49" s="269">
        <v>6.4</v>
      </c>
      <c r="E49" s="674">
        <v>1.7</v>
      </c>
      <c r="F49" s="158">
        <v>2.7</v>
      </c>
      <c r="G49" s="269">
        <v>5.5</v>
      </c>
      <c r="H49" s="674">
        <v>4.8</v>
      </c>
      <c r="I49" s="674">
        <v>4.9000000000000004</v>
      </c>
      <c r="J49" s="674">
        <v>4.7</v>
      </c>
      <c r="K49" s="674">
        <v>4</v>
      </c>
      <c r="L49" s="158">
        <v>5.8</v>
      </c>
      <c r="M49" s="675">
        <v>2.2999999999999998</v>
      </c>
      <c r="N49" s="675">
        <v>3.7</v>
      </c>
      <c r="O49" s="675">
        <v>6.3</v>
      </c>
      <c r="P49" s="157">
        <v>2.2000000000000002</v>
      </c>
      <c r="R49" s="9"/>
    </row>
    <row r="50" spans="1:39" s="8" customFormat="1" ht="12.75" customHeight="1" x14ac:dyDescent="0.2">
      <c r="A50" s="203" t="s">
        <v>99</v>
      </c>
      <c r="B50" s="269">
        <v>3.5</v>
      </c>
      <c r="C50" s="158">
        <v>2.5</v>
      </c>
      <c r="D50" s="269">
        <v>5.7</v>
      </c>
      <c r="E50" s="674">
        <v>1.5</v>
      </c>
      <c r="F50" s="158">
        <v>1.9</v>
      </c>
      <c r="G50" s="269">
        <v>4</v>
      </c>
      <c r="H50" s="674">
        <v>4.9000000000000004</v>
      </c>
      <c r="I50" s="674">
        <v>3.2</v>
      </c>
      <c r="J50" s="674">
        <v>4</v>
      </c>
      <c r="K50" s="674">
        <v>3.4</v>
      </c>
      <c r="L50" s="158">
        <v>4</v>
      </c>
      <c r="M50" s="675">
        <v>1.8</v>
      </c>
      <c r="N50" s="675">
        <v>2.9</v>
      </c>
      <c r="O50" s="675">
        <v>4.8</v>
      </c>
      <c r="P50" s="157">
        <v>2</v>
      </c>
      <c r="R50" s="9"/>
    </row>
    <row r="51" spans="1:39" s="8" customFormat="1" ht="12.75" customHeight="1" x14ac:dyDescent="0.2">
      <c r="A51" s="611" t="s">
        <v>57</v>
      </c>
      <c r="B51" s="281">
        <v>0</v>
      </c>
      <c r="C51" s="282">
        <v>0</v>
      </c>
      <c r="D51" s="281">
        <v>0</v>
      </c>
      <c r="E51" s="768">
        <v>0</v>
      </c>
      <c r="F51" s="282">
        <v>0</v>
      </c>
      <c r="G51" s="281">
        <v>0</v>
      </c>
      <c r="H51" s="768">
        <v>0</v>
      </c>
      <c r="I51" s="768">
        <v>0</v>
      </c>
      <c r="J51" s="768">
        <v>0</v>
      </c>
      <c r="K51" s="768">
        <v>0</v>
      </c>
      <c r="L51" s="282">
        <v>0</v>
      </c>
      <c r="M51" s="688">
        <v>0</v>
      </c>
      <c r="N51" s="688">
        <v>0</v>
      </c>
      <c r="O51" s="688">
        <v>0</v>
      </c>
      <c r="P51" s="285">
        <v>0</v>
      </c>
      <c r="R51" s="9"/>
    </row>
    <row r="52" spans="1:39" s="8" customFormat="1" ht="12.75" customHeight="1" x14ac:dyDescent="0.2">
      <c r="A52" s="203"/>
      <c r="B52" s="272"/>
      <c r="C52" s="273"/>
      <c r="D52" s="272"/>
      <c r="E52" s="766"/>
      <c r="F52" s="273"/>
      <c r="G52" s="272"/>
      <c r="H52" s="766"/>
      <c r="I52" s="766"/>
      <c r="J52" s="766"/>
      <c r="K52" s="766"/>
      <c r="L52" s="273"/>
      <c r="M52" s="725"/>
      <c r="N52" s="725"/>
      <c r="O52" s="725"/>
      <c r="P52" s="276"/>
      <c r="R52" s="9"/>
    </row>
    <row r="53" spans="1:39" s="8" customFormat="1" ht="12.75" customHeight="1" x14ac:dyDescent="0.2">
      <c r="A53" s="612" t="s">
        <v>488</v>
      </c>
      <c r="B53" s="272"/>
      <c r="C53" s="273"/>
      <c r="D53" s="272"/>
      <c r="E53" s="766"/>
      <c r="F53" s="273"/>
      <c r="G53" s="272"/>
      <c r="H53" s="766"/>
      <c r="I53" s="766"/>
      <c r="J53" s="766"/>
      <c r="K53" s="766"/>
      <c r="L53" s="273"/>
      <c r="M53" s="725"/>
      <c r="N53" s="725"/>
      <c r="O53" s="725"/>
      <c r="P53" s="276"/>
      <c r="R53" s="9"/>
    </row>
    <row r="54" spans="1:39" s="8" customFormat="1" ht="12.75" customHeight="1" x14ac:dyDescent="0.2">
      <c r="A54" s="203" t="s">
        <v>489</v>
      </c>
      <c r="B54" s="269">
        <v>2.6</v>
      </c>
      <c r="C54" s="158">
        <v>2</v>
      </c>
      <c r="D54" s="269">
        <v>3.7</v>
      </c>
      <c r="E54" s="674">
        <v>1.6</v>
      </c>
      <c r="F54" s="158">
        <v>1.1000000000000001</v>
      </c>
      <c r="G54" s="269">
        <v>3</v>
      </c>
      <c r="H54" s="674">
        <v>3.3</v>
      </c>
      <c r="I54" s="674">
        <v>2.8</v>
      </c>
      <c r="J54" s="674">
        <v>2.7</v>
      </c>
      <c r="K54" s="674">
        <v>3.4</v>
      </c>
      <c r="L54" s="158">
        <v>5</v>
      </c>
      <c r="M54" s="675">
        <v>1.5</v>
      </c>
      <c r="N54" s="675">
        <v>1.5</v>
      </c>
      <c r="O54" s="675">
        <v>4.7</v>
      </c>
      <c r="P54" s="157">
        <v>1.4</v>
      </c>
      <c r="Q54" s="293"/>
      <c r="S54" s="293"/>
      <c r="T54" s="293"/>
      <c r="U54" s="293"/>
      <c r="V54" s="293"/>
      <c r="W54" s="293"/>
      <c r="X54" s="293"/>
      <c r="Y54" s="293"/>
      <c r="Z54" s="293"/>
      <c r="AA54" s="293"/>
      <c r="AB54" s="293"/>
      <c r="AC54" s="293"/>
      <c r="AD54" s="293"/>
      <c r="AE54" s="293"/>
      <c r="AF54" s="293"/>
      <c r="AG54" s="293"/>
      <c r="AH54" s="293"/>
      <c r="AI54" s="293"/>
      <c r="AJ54" s="293"/>
      <c r="AK54" s="293"/>
      <c r="AL54" s="293"/>
      <c r="AM54" s="293"/>
    </row>
    <row r="55" spans="1:39" s="8" customFormat="1" ht="12.75" customHeight="1" x14ac:dyDescent="0.2">
      <c r="A55" s="203" t="s">
        <v>490</v>
      </c>
      <c r="B55" s="269">
        <v>4.8</v>
      </c>
      <c r="C55" s="158">
        <v>3.2</v>
      </c>
      <c r="D55" s="269">
        <v>6.9</v>
      </c>
      <c r="E55" s="674">
        <v>2.1</v>
      </c>
      <c r="F55" s="158">
        <v>2.4</v>
      </c>
      <c r="G55" s="269">
        <v>4.4000000000000004</v>
      </c>
      <c r="H55" s="674">
        <v>6.3</v>
      </c>
      <c r="I55" s="674">
        <v>4.0999999999999996</v>
      </c>
      <c r="J55" s="674">
        <v>4.8</v>
      </c>
      <c r="K55" s="674">
        <v>4.7</v>
      </c>
      <c r="L55" s="158">
        <v>5.4</v>
      </c>
      <c r="M55" s="675">
        <v>2.5</v>
      </c>
      <c r="N55" s="675">
        <v>3.5</v>
      </c>
      <c r="O55" s="675">
        <v>6.1</v>
      </c>
      <c r="P55" s="157">
        <v>2.5</v>
      </c>
      <c r="Q55" s="293"/>
      <c r="R55" s="293"/>
      <c r="S55" s="293"/>
      <c r="T55" s="293"/>
      <c r="U55" s="293"/>
      <c r="V55" s="293"/>
      <c r="W55" s="293"/>
      <c r="X55" s="293"/>
      <c r="Y55" s="293"/>
      <c r="Z55" s="293"/>
      <c r="AA55" s="293"/>
      <c r="AB55" s="293"/>
      <c r="AC55" s="293"/>
      <c r="AD55" s="293"/>
      <c r="AE55" s="293"/>
      <c r="AF55" s="293"/>
      <c r="AG55" s="293"/>
      <c r="AH55" s="293"/>
      <c r="AI55" s="293"/>
      <c r="AJ55" s="293"/>
      <c r="AK55" s="293"/>
      <c r="AL55" s="293"/>
      <c r="AM55" s="293"/>
    </row>
    <row r="56" spans="1:39" s="8" customFormat="1" ht="12.75" customHeight="1" x14ac:dyDescent="0.2">
      <c r="A56" s="203" t="s">
        <v>99</v>
      </c>
      <c r="B56" s="269">
        <v>3.1</v>
      </c>
      <c r="C56" s="158">
        <v>3.1</v>
      </c>
      <c r="D56" s="269">
        <v>6.2</v>
      </c>
      <c r="E56" s="674">
        <v>1.5</v>
      </c>
      <c r="F56" s="158">
        <v>2.5</v>
      </c>
      <c r="G56" s="269">
        <v>4.3</v>
      </c>
      <c r="H56" s="674">
        <v>5.6</v>
      </c>
      <c r="I56" s="674">
        <v>3.9</v>
      </c>
      <c r="J56" s="674">
        <v>4.5999999999999996</v>
      </c>
      <c r="K56" s="674">
        <v>3.4</v>
      </c>
      <c r="L56" s="158">
        <v>4.3</v>
      </c>
      <c r="M56" s="675">
        <v>2.2000000000000002</v>
      </c>
      <c r="N56" s="675">
        <v>3.2</v>
      </c>
      <c r="O56" s="675">
        <v>5.5</v>
      </c>
      <c r="P56" s="157">
        <v>2.1</v>
      </c>
      <c r="Q56" s="293"/>
      <c r="R56" s="293"/>
      <c r="S56" s="293"/>
      <c r="T56" s="293"/>
      <c r="U56" s="293"/>
      <c r="V56" s="293"/>
      <c r="W56" s="293"/>
      <c r="X56" s="293"/>
      <c r="Y56" s="293"/>
      <c r="Z56" s="293"/>
      <c r="AA56" s="293"/>
      <c r="AB56" s="293"/>
      <c r="AC56" s="293"/>
      <c r="AD56" s="293"/>
      <c r="AE56" s="293"/>
      <c r="AF56" s="293"/>
      <c r="AG56" s="293"/>
      <c r="AH56" s="293"/>
      <c r="AI56" s="293"/>
      <c r="AJ56" s="293"/>
      <c r="AK56" s="293"/>
      <c r="AL56" s="293"/>
      <c r="AM56" s="293"/>
    </row>
    <row r="57" spans="1:39" s="8" customFormat="1" ht="22.5" x14ac:dyDescent="0.2">
      <c r="A57" s="611" t="s">
        <v>491</v>
      </c>
      <c r="B57" s="281">
        <v>0</v>
      </c>
      <c r="C57" s="282">
        <v>0</v>
      </c>
      <c r="D57" s="281">
        <v>0</v>
      </c>
      <c r="E57" s="768">
        <v>0</v>
      </c>
      <c r="F57" s="282">
        <v>0</v>
      </c>
      <c r="G57" s="281">
        <v>0</v>
      </c>
      <c r="H57" s="768">
        <v>0</v>
      </c>
      <c r="I57" s="768">
        <v>0</v>
      </c>
      <c r="J57" s="768">
        <v>0</v>
      </c>
      <c r="K57" s="768">
        <v>0</v>
      </c>
      <c r="L57" s="282">
        <v>0</v>
      </c>
      <c r="M57" s="688">
        <v>0</v>
      </c>
      <c r="N57" s="688">
        <v>0</v>
      </c>
      <c r="O57" s="688">
        <v>0</v>
      </c>
      <c r="P57" s="285">
        <v>0</v>
      </c>
      <c r="Q57" s="293"/>
      <c r="R57" s="293"/>
      <c r="S57" s="293"/>
      <c r="T57" s="293"/>
      <c r="U57" s="293"/>
      <c r="V57" s="293"/>
      <c r="W57" s="293"/>
      <c r="X57" s="293"/>
      <c r="Y57" s="293"/>
      <c r="Z57" s="293"/>
      <c r="AA57" s="293"/>
      <c r="AB57" s="293"/>
      <c r="AC57" s="293"/>
      <c r="AD57" s="293"/>
      <c r="AE57" s="293"/>
      <c r="AF57" s="293"/>
      <c r="AG57" s="293"/>
      <c r="AH57" s="293"/>
      <c r="AI57" s="293"/>
      <c r="AJ57" s="293"/>
      <c r="AK57" s="293"/>
      <c r="AL57" s="293"/>
      <c r="AM57" s="293"/>
    </row>
    <row r="58" spans="1:39" s="8" customFormat="1" ht="12.75" customHeight="1" x14ac:dyDescent="0.2">
      <c r="A58" s="203"/>
      <c r="B58" s="272"/>
      <c r="C58" s="273"/>
      <c r="D58" s="272"/>
      <c r="E58" s="766"/>
      <c r="F58" s="273"/>
      <c r="G58" s="272"/>
      <c r="H58" s="766"/>
      <c r="I58" s="766"/>
      <c r="J58" s="766"/>
      <c r="K58" s="766"/>
      <c r="L58" s="273"/>
      <c r="M58" s="725"/>
      <c r="N58" s="725"/>
      <c r="O58" s="725"/>
      <c r="P58" s="276"/>
      <c r="R58" s="9"/>
    </row>
    <row r="59" spans="1:39" s="8" customFormat="1" ht="12.75" customHeight="1" x14ac:dyDescent="0.2">
      <c r="A59" s="614" t="s">
        <v>492</v>
      </c>
      <c r="B59" s="272"/>
      <c r="C59" s="273"/>
      <c r="D59" s="272"/>
      <c r="E59" s="766"/>
      <c r="F59" s="273"/>
      <c r="G59" s="272"/>
      <c r="H59" s="766"/>
      <c r="I59" s="766"/>
      <c r="J59" s="766"/>
      <c r="K59" s="766"/>
      <c r="L59" s="273"/>
      <c r="M59" s="725"/>
      <c r="N59" s="725"/>
      <c r="O59" s="725"/>
      <c r="P59" s="276"/>
      <c r="R59" s="9"/>
    </row>
    <row r="60" spans="1:39" s="8" customFormat="1" ht="12.75" customHeight="1" x14ac:dyDescent="0.2">
      <c r="A60" s="203" t="s">
        <v>482</v>
      </c>
      <c r="B60" s="269">
        <v>22.5</v>
      </c>
      <c r="C60" s="158">
        <v>17.3</v>
      </c>
      <c r="D60" s="269">
        <v>24.9</v>
      </c>
      <c r="E60" s="674">
        <v>9.9</v>
      </c>
      <c r="F60" s="158">
        <v>21.6</v>
      </c>
      <c r="G60" s="269">
        <v>35.9</v>
      </c>
      <c r="H60" s="674">
        <v>34</v>
      </c>
      <c r="I60" s="674">
        <v>20.9</v>
      </c>
      <c r="J60" s="674" t="s">
        <v>100</v>
      </c>
      <c r="K60" s="674">
        <v>23.1</v>
      </c>
      <c r="L60" s="273" t="s">
        <v>100</v>
      </c>
      <c r="M60" s="675">
        <v>35.4</v>
      </c>
      <c r="N60" s="675">
        <v>17</v>
      </c>
      <c r="O60" s="675">
        <v>19.399999999999999</v>
      </c>
      <c r="P60" s="157">
        <v>13.9</v>
      </c>
      <c r="R60" s="9"/>
    </row>
    <row r="61" spans="1:39" s="8" customFormat="1" ht="12.75" customHeight="1" x14ac:dyDescent="0.2">
      <c r="A61" s="203" t="s">
        <v>483</v>
      </c>
      <c r="B61" s="269">
        <v>18.100000000000001</v>
      </c>
      <c r="C61" s="158">
        <v>20.100000000000001</v>
      </c>
      <c r="D61" s="269" t="s">
        <v>100</v>
      </c>
      <c r="E61" s="674">
        <v>7.6</v>
      </c>
      <c r="F61" s="273" t="s">
        <v>100</v>
      </c>
      <c r="G61" s="272" t="s">
        <v>100</v>
      </c>
      <c r="H61" s="674">
        <v>42.7</v>
      </c>
      <c r="I61" s="674">
        <v>15.8</v>
      </c>
      <c r="J61" s="674">
        <v>15.1</v>
      </c>
      <c r="K61" s="674">
        <v>13</v>
      </c>
      <c r="L61" s="273" t="s">
        <v>100</v>
      </c>
      <c r="M61" s="725" t="s">
        <v>100</v>
      </c>
      <c r="N61" s="675" t="s">
        <v>100</v>
      </c>
      <c r="O61" s="675">
        <v>19.899999999999999</v>
      </c>
      <c r="P61" s="157">
        <v>12.5</v>
      </c>
      <c r="R61" s="9"/>
    </row>
    <row r="62" spans="1:39" s="8" customFormat="1" ht="12.75" customHeight="1" x14ac:dyDescent="0.2">
      <c r="A62" s="203" t="s">
        <v>485</v>
      </c>
      <c r="B62" s="269">
        <v>10.4</v>
      </c>
      <c r="C62" s="158">
        <v>19.7</v>
      </c>
      <c r="D62" s="269">
        <v>16.2</v>
      </c>
      <c r="E62" s="674">
        <v>10.9</v>
      </c>
      <c r="F62" s="158">
        <v>0</v>
      </c>
      <c r="G62" s="272" t="s">
        <v>100</v>
      </c>
      <c r="H62" s="674">
        <v>41.5</v>
      </c>
      <c r="I62" s="674">
        <v>8.6</v>
      </c>
      <c r="J62" s="674">
        <v>9.6</v>
      </c>
      <c r="K62" s="674">
        <v>23.7</v>
      </c>
      <c r="L62" s="273" t="s">
        <v>100</v>
      </c>
      <c r="M62" s="725" t="s">
        <v>100</v>
      </c>
      <c r="N62" s="675" t="s">
        <v>100</v>
      </c>
      <c r="O62" s="675">
        <v>20.100000000000001</v>
      </c>
      <c r="P62" s="157">
        <v>10.4</v>
      </c>
      <c r="R62" s="9"/>
    </row>
    <row r="63" spans="1:39" s="8" customFormat="1" ht="22.5" customHeight="1" x14ac:dyDescent="0.2">
      <c r="A63" s="973" t="s">
        <v>493</v>
      </c>
      <c r="B63" s="269">
        <v>8.4</v>
      </c>
      <c r="C63" s="158">
        <v>20.8</v>
      </c>
      <c r="D63" s="269">
        <v>15.7</v>
      </c>
      <c r="E63" s="674">
        <v>9.4</v>
      </c>
      <c r="F63" s="158">
        <v>13.2</v>
      </c>
      <c r="G63" s="269">
        <v>6.9</v>
      </c>
      <c r="H63" s="674">
        <v>42.5</v>
      </c>
      <c r="I63" s="766" t="s">
        <v>100</v>
      </c>
      <c r="J63" s="674">
        <v>10.9</v>
      </c>
      <c r="K63" s="674">
        <v>17.399999999999999</v>
      </c>
      <c r="L63" s="158" t="s">
        <v>100</v>
      </c>
      <c r="M63" s="675">
        <v>6.4</v>
      </c>
      <c r="N63" s="675">
        <v>12.7</v>
      </c>
      <c r="O63" s="675">
        <v>20.9</v>
      </c>
      <c r="P63" s="157">
        <v>10.1</v>
      </c>
      <c r="R63" s="9"/>
    </row>
    <row r="64" spans="1:39" s="8" customFormat="1" ht="12.75" customHeight="1" x14ac:dyDescent="0.2">
      <c r="A64" s="203" t="s">
        <v>494</v>
      </c>
      <c r="B64" s="272" t="s">
        <v>100</v>
      </c>
      <c r="C64" s="158" t="s">
        <v>100</v>
      </c>
      <c r="D64" s="269" t="s">
        <v>100</v>
      </c>
      <c r="E64" s="674" t="s">
        <v>100</v>
      </c>
      <c r="F64" s="273" t="s">
        <v>100</v>
      </c>
      <c r="G64" s="272" t="s">
        <v>100</v>
      </c>
      <c r="H64" s="674">
        <v>0</v>
      </c>
      <c r="I64" s="766" t="s">
        <v>100</v>
      </c>
      <c r="J64" s="766" t="s">
        <v>100</v>
      </c>
      <c r="K64" s="766" t="s">
        <v>100</v>
      </c>
      <c r="L64" s="273" t="s">
        <v>100</v>
      </c>
      <c r="M64" s="725" t="s">
        <v>100</v>
      </c>
      <c r="N64" s="725" t="s">
        <v>100</v>
      </c>
      <c r="O64" s="725" t="s">
        <v>100</v>
      </c>
      <c r="P64" s="157">
        <v>1.7</v>
      </c>
      <c r="R64" s="9"/>
    </row>
    <row r="65" spans="1:18" s="8" customFormat="1" ht="12.75" customHeight="1" x14ac:dyDescent="0.2">
      <c r="A65" s="203" t="s">
        <v>495</v>
      </c>
      <c r="B65" s="269">
        <v>10.5</v>
      </c>
      <c r="C65" s="158">
        <v>5.2</v>
      </c>
      <c r="D65" s="272" t="s">
        <v>100</v>
      </c>
      <c r="E65" s="674" t="s">
        <v>100</v>
      </c>
      <c r="F65" s="158">
        <v>20.8</v>
      </c>
      <c r="G65" s="269">
        <v>10.5</v>
      </c>
      <c r="H65" s="674">
        <v>0</v>
      </c>
      <c r="I65" s="674">
        <v>26</v>
      </c>
      <c r="J65" s="766" t="s">
        <v>100</v>
      </c>
      <c r="K65" s="766" t="s">
        <v>100</v>
      </c>
      <c r="L65" s="273" t="s">
        <v>100</v>
      </c>
      <c r="M65" s="675">
        <v>11.1</v>
      </c>
      <c r="N65" s="675">
        <v>5.5</v>
      </c>
      <c r="O65" s="675">
        <v>12.4</v>
      </c>
      <c r="P65" s="157">
        <v>6.1</v>
      </c>
      <c r="R65" s="9"/>
    </row>
    <row r="66" spans="1:18" s="8" customFormat="1" ht="12.75" customHeight="1" x14ac:dyDescent="0.2">
      <c r="A66" s="203" t="s">
        <v>496</v>
      </c>
      <c r="B66" s="269" t="s">
        <v>100</v>
      </c>
      <c r="C66" s="158" t="s">
        <v>100</v>
      </c>
      <c r="D66" s="269">
        <v>25.9</v>
      </c>
      <c r="E66" s="674">
        <v>11.3</v>
      </c>
      <c r="F66" s="158">
        <v>27.5</v>
      </c>
      <c r="G66" s="269">
        <v>37.4</v>
      </c>
      <c r="H66" s="674">
        <v>29.8</v>
      </c>
      <c r="I66" s="674">
        <v>25.6</v>
      </c>
      <c r="J66" s="674">
        <v>19.5</v>
      </c>
      <c r="K66" s="674">
        <v>23.5</v>
      </c>
      <c r="L66" s="158">
        <v>37</v>
      </c>
      <c r="M66" s="675" t="s">
        <v>100</v>
      </c>
      <c r="N66" s="675">
        <v>19.899999999999999</v>
      </c>
      <c r="O66" s="675" t="s">
        <v>100</v>
      </c>
      <c r="P66" s="157">
        <v>14.4</v>
      </c>
      <c r="R66" s="9"/>
    </row>
    <row r="67" spans="1:18" s="8" customFormat="1" ht="12.75" customHeight="1" x14ac:dyDescent="0.2">
      <c r="A67" s="611" t="s">
        <v>497</v>
      </c>
      <c r="B67" s="281">
        <v>0</v>
      </c>
      <c r="C67" s="282">
        <v>0</v>
      </c>
      <c r="D67" s="281">
        <v>0</v>
      </c>
      <c r="E67" s="768">
        <v>0</v>
      </c>
      <c r="F67" s="282">
        <v>0</v>
      </c>
      <c r="G67" s="281">
        <v>0</v>
      </c>
      <c r="H67" s="768">
        <v>0</v>
      </c>
      <c r="I67" s="768">
        <v>0</v>
      </c>
      <c r="J67" s="768">
        <v>0</v>
      </c>
      <c r="K67" s="768">
        <v>0</v>
      </c>
      <c r="L67" s="282">
        <v>0</v>
      </c>
      <c r="M67" s="688">
        <v>0</v>
      </c>
      <c r="N67" s="688">
        <v>0</v>
      </c>
      <c r="O67" s="688">
        <v>0</v>
      </c>
      <c r="P67" s="285">
        <v>0</v>
      </c>
      <c r="R67" s="9"/>
    </row>
    <row r="68" spans="1:18" s="8" customFormat="1" ht="12.75" customHeight="1" x14ac:dyDescent="0.2">
      <c r="A68" s="611"/>
      <c r="B68" s="272"/>
      <c r="C68" s="273"/>
      <c r="D68" s="272"/>
      <c r="E68" s="766"/>
      <c r="F68" s="273"/>
      <c r="G68" s="272"/>
      <c r="H68" s="766"/>
      <c r="I68" s="766"/>
      <c r="J68" s="766"/>
      <c r="K68" s="766"/>
      <c r="L68" s="273"/>
      <c r="M68" s="725"/>
      <c r="N68" s="725"/>
      <c r="O68" s="725"/>
      <c r="P68" s="276"/>
      <c r="R68" s="9"/>
    </row>
    <row r="69" spans="1:18" s="8" customFormat="1" ht="12.75" customHeight="1" x14ac:dyDescent="0.2">
      <c r="A69" s="612" t="s">
        <v>498</v>
      </c>
      <c r="B69" s="272"/>
      <c r="C69" s="273"/>
      <c r="D69" s="272"/>
      <c r="E69" s="766"/>
      <c r="F69" s="273"/>
      <c r="G69" s="272"/>
      <c r="H69" s="766"/>
      <c r="I69" s="766"/>
      <c r="J69" s="766"/>
      <c r="K69" s="766"/>
      <c r="L69" s="273"/>
      <c r="M69" s="725"/>
      <c r="N69" s="725"/>
      <c r="O69" s="725"/>
      <c r="P69" s="276"/>
      <c r="R69" s="9"/>
    </row>
    <row r="70" spans="1:18" s="8" customFormat="1" ht="12.75" customHeight="1" x14ac:dyDescent="0.2">
      <c r="A70" s="203" t="s">
        <v>676</v>
      </c>
      <c r="B70" s="269">
        <v>9.3000000000000007</v>
      </c>
      <c r="C70" s="158">
        <v>8.4</v>
      </c>
      <c r="D70" s="269">
        <v>9.9</v>
      </c>
      <c r="E70" s="674">
        <v>6.2</v>
      </c>
      <c r="F70" s="158">
        <v>17.600000000000001</v>
      </c>
      <c r="G70" s="269">
        <v>13.1</v>
      </c>
      <c r="H70" s="674">
        <v>10.8</v>
      </c>
      <c r="I70" s="674">
        <v>14.2</v>
      </c>
      <c r="J70" s="674" t="s">
        <v>100</v>
      </c>
      <c r="K70" s="674">
        <v>11.2</v>
      </c>
      <c r="L70" s="273" t="s">
        <v>100</v>
      </c>
      <c r="M70" s="675">
        <v>19.8</v>
      </c>
      <c r="N70" s="675">
        <v>9.5</v>
      </c>
      <c r="O70" s="675">
        <v>6.8</v>
      </c>
      <c r="P70" s="157">
        <v>6</v>
      </c>
      <c r="R70" s="9"/>
    </row>
    <row r="71" spans="1:18" s="8" customFormat="1" ht="12.75" customHeight="1" x14ac:dyDescent="0.2">
      <c r="A71" s="203" t="s">
        <v>677</v>
      </c>
      <c r="B71" s="269">
        <v>9.3000000000000007</v>
      </c>
      <c r="C71" s="158">
        <v>8.4</v>
      </c>
      <c r="D71" s="269">
        <v>9.9</v>
      </c>
      <c r="E71" s="674">
        <v>6.2</v>
      </c>
      <c r="F71" s="158">
        <v>17.600000000000001</v>
      </c>
      <c r="G71" s="269">
        <v>13.1</v>
      </c>
      <c r="H71" s="674">
        <v>10.8</v>
      </c>
      <c r="I71" s="674">
        <v>14.2</v>
      </c>
      <c r="J71" s="674" t="s">
        <v>100</v>
      </c>
      <c r="K71" s="674">
        <v>11.2</v>
      </c>
      <c r="L71" s="158" t="s">
        <v>100</v>
      </c>
      <c r="M71" s="675">
        <v>19.8</v>
      </c>
      <c r="N71" s="675">
        <v>9.5</v>
      </c>
      <c r="O71" s="675">
        <v>6.8</v>
      </c>
      <c r="P71" s="157">
        <v>6</v>
      </c>
      <c r="R71" s="9"/>
    </row>
    <row r="72" spans="1:18" s="8" customFormat="1" ht="12.75" customHeight="1" x14ac:dyDescent="0.2">
      <c r="A72" s="611" t="s">
        <v>499</v>
      </c>
      <c r="B72" s="281">
        <v>0</v>
      </c>
      <c r="C72" s="282">
        <v>0</v>
      </c>
      <c r="D72" s="281">
        <v>0</v>
      </c>
      <c r="E72" s="768">
        <v>0</v>
      </c>
      <c r="F72" s="282">
        <v>0</v>
      </c>
      <c r="G72" s="281">
        <v>0</v>
      </c>
      <c r="H72" s="768">
        <v>0</v>
      </c>
      <c r="I72" s="768">
        <v>0</v>
      </c>
      <c r="J72" s="768">
        <v>0</v>
      </c>
      <c r="K72" s="768">
        <v>0</v>
      </c>
      <c r="L72" s="282">
        <v>0</v>
      </c>
      <c r="M72" s="688">
        <v>0</v>
      </c>
      <c r="N72" s="688">
        <v>0</v>
      </c>
      <c r="O72" s="688">
        <v>0</v>
      </c>
      <c r="P72" s="285">
        <v>0</v>
      </c>
      <c r="R72" s="9"/>
    </row>
    <row r="73" spans="1:18" s="8" customFormat="1" ht="12.75" customHeight="1" x14ac:dyDescent="0.2">
      <c r="A73" s="611"/>
      <c r="B73" s="272"/>
      <c r="C73" s="273"/>
      <c r="D73" s="272"/>
      <c r="E73" s="766"/>
      <c r="F73" s="273"/>
      <c r="G73" s="272"/>
      <c r="H73" s="766"/>
      <c r="I73" s="766"/>
      <c r="J73" s="766"/>
      <c r="K73" s="766"/>
      <c r="L73" s="273"/>
      <c r="M73" s="725"/>
      <c r="N73" s="725"/>
      <c r="O73" s="725"/>
      <c r="P73" s="276"/>
      <c r="R73" s="9"/>
    </row>
    <row r="74" spans="1:18" s="8" customFormat="1" ht="12.75" customHeight="1" x14ac:dyDescent="0.2">
      <c r="A74" s="204" t="s">
        <v>500</v>
      </c>
      <c r="B74" s="272"/>
      <c r="C74" s="273"/>
      <c r="D74" s="272"/>
      <c r="E74" s="766"/>
      <c r="F74" s="273"/>
      <c r="G74" s="272"/>
      <c r="H74" s="766"/>
      <c r="I74" s="766"/>
      <c r="J74" s="766"/>
      <c r="K74" s="766"/>
      <c r="L74" s="273"/>
      <c r="M74" s="725"/>
      <c r="N74" s="725"/>
      <c r="O74" s="725"/>
      <c r="P74" s="276"/>
      <c r="R74" s="9"/>
    </row>
    <row r="75" spans="1:18" s="8" customFormat="1" ht="12.75" customHeight="1" x14ac:dyDescent="0.2">
      <c r="A75" s="203" t="s">
        <v>501</v>
      </c>
      <c r="B75" s="269">
        <v>58</v>
      </c>
      <c r="C75" s="158">
        <v>9.5</v>
      </c>
      <c r="D75" s="269">
        <v>45.1</v>
      </c>
      <c r="E75" s="674">
        <v>18.5</v>
      </c>
      <c r="F75" s="158">
        <v>0</v>
      </c>
      <c r="G75" s="269">
        <v>0</v>
      </c>
      <c r="H75" s="674">
        <v>37.200000000000003</v>
      </c>
      <c r="I75" s="674">
        <v>43</v>
      </c>
      <c r="J75" s="766" t="s">
        <v>100</v>
      </c>
      <c r="K75" s="766" t="s">
        <v>100</v>
      </c>
      <c r="L75" s="273" t="s">
        <v>100</v>
      </c>
      <c r="M75" s="725" t="s">
        <v>100</v>
      </c>
      <c r="N75" s="675" t="s">
        <v>100</v>
      </c>
      <c r="O75" s="675">
        <v>21</v>
      </c>
      <c r="P75" s="157">
        <v>27.8</v>
      </c>
      <c r="R75" s="9"/>
    </row>
    <row r="76" spans="1:18" s="8" customFormat="1" ht="12.75" customHeight="1" x14ac:dyDescent="0.2">
      <c r="A76" s="203" t="s">
        <v>502</v>
      </c>
      <c r="B76" s="269">
        <v>28.7</v>
      </c>
      <c r="C76" s="158">
        <v>28.6</v>
      </c>
      <c r="D76" s="269" t="s">
        <v>100</v>
      </c>
      <c r="E76" s="674">
        <v>27.5</v>
      </c>
      <c r="F76" s="273" t="s">
        <v>100</v>
      </c>
      <c r="G76" s="269">
        <v>37.299999999999997</v>
      </c>
      <c r="H76" s="674">
        <v>22.9</v>
      </c>
      <c r="I76" s="674">
        <v>48.3</v>
      </c>
      <c r="J76" s="766" t="s">
        <v>100</v>
      </c>
      <c r="K76" s="766" t="s">
        <v>100</v>
      </c>
      <c r="L76" s="273" t="s">
        <v>100</v>
      </c>
      <c r="M76" s="725" t="s">
        <v>100</v>
      </c>
      <c r="N76" s="675" t="s">
        <v>100</v>
      </c>
      <c r="O76" s="675">
        <v>34</v>
      </c>
      <c r="P76" s="157">
        <v>18.8</v>
      </c>
      <c r="R76" s="9"/>
    </row>
    <row r="77" spans="1:18" s="8" customFormat="1" ht="12.75" customHeight="1" x14ac:dyDescent="0.2">
      <c r="A77" s="203" t="s">
        <v>503</v>
      </c>
      <c r="B77" s="272" t="s">
        <v>100</v>
      </c>
      <c r="C77" s="158" t="s">
        <v>100</v>
      </c>
      <c r="D77" s="272" t="s">
        <v>100</v>
      </c>
      <c r="E77" s="766" t="s">
        <v>100</v>
      </c>
      <c r="F77" s="158" t="s">
        <v>100</v>
      </c>
      <c r="G77" s="269">
        <v>0</v>
      </c>
      <c r="H77" s="674">
        <v>32.1</v>
      </c>
      <c r="I77" s="674">
        <v>0</v>
      </c>
      <c r="J77" s="766" t="s">
        <v>100</v>
      </c>
      <c r="K77" s="766" t="s">
        <v>100</v>
      </c>
      <c r="L77" s="273" t="s">
        <v>100</v>
      </c>
      <c r="M77" s="675" t="s">
        <v>100</v>
      </c>
      <c r="N77" s="675">
        <v>33.200000000000003</v>
      </c>
      <c r="O77" s="725" t="s">
        <v>100</v>
      </c>
      <c r="P77" s="157">
        <v>14.1</v>
      </c>
      <c r="R77" s="9"/>
    </row>
    <row r="78" spans="1:18" s="8" customFormat="1" ht="12.75" customHeight="1" x14ac:dyDescent="0.2">
      <c r="A78" s="203" t="s">
        <v>504</v>
      </c>
      <c r="B78" s="269">
        <v>0</v>
      </c>
      <c r="C78" s="158">
        <v>0</v>
      </c>
      <c r="D78" s="269">
        <v>0</v>
      </c>
      <c r="E78" s="674">
        <v>0</v>
      </c>
      <c r="F78" s="158">
        <v>0</v>
      </c>
      <c r="G78" s="269">
        <v>0</v>
      </c>
      <c r="H78" s="674">
        <v>0</v>
      </c>
      <c r="I78" s="674">
        <v>0</v>
      </c>
      <c r="J78" s="766" t="s">
        <v>100</v>
      </c>
      <c r="K78" s="766" t="s">
        <v>100</v>
      </c>
      <c r="L78" s="273" t="s">
        <v>100</v>
      </c>
      <c r="M78" s="675">
        <v>0</v>
      </c>
      <c r="N78" s="675">
        <v>0</v>
      </c>
      <c r="O78" s="675">
        <v>0</v>
      </c>
      <c r="P78" s="157">
        <v>0</v>
      </c>
      <c r="R78" s="9"/>
    </row>
    <row r="79" spans="1:18" s="8" customFormat="1" ht="12.75" customHeight="1" x14ac:dyDescent="0.2">
      <c r="A79" s="203" t="s">
        <v>772</v>
      </c>
      <c r="B79" s="269">
        <v>43.9</v>
      </c>
      <c r="C79" s="158">
        <v>25.7</v>
      </c>
      <c r="D79" s="269" t="s">
        <v>100</v>
      </c>
      <c r="E79" s="674">
        <v>23.1</v>
      </c>
      <c r="F79" s="273" t="s">
        <v>100</v>
      </c>
      <c r="G79" s="272" t="s">
        <v>100</v>
      </c>
      <c r="H79" s="674">
        <v>33.200000000000003</v>
      </c>
      <c r="I79" s="674">
        <v>45</v>
      </c>
      <c r="J79" s="766" t="s">
        <v>100</v>
      </c>
      <c r="K79" s="766" t="s">
        <v>100</v>
      </c>
      <c r="L79" s="273" t="s">
        <v>100</v>
      </c>
      <c r="M79" s="675">
        <v>57.6</v>
      </c>
      <c r="N79" s="675">
        <v>25.5</v>
      </c>
      <c r="O79" s="675">
        <v>33.799999999999997</v>
      </c>
      <c r="P79" s="157">
        <v>23.6</v>
      </c>
      <c r="R79" s="9"/>
    </row>
    <row r="80" spans="1:18" s="8" customFormat="1" ht="12.75" customHeight="1" x14ac:dyDescent="0.2">
      <c r="A80" s="203" t="s">
        <v>505</v>
      </c>
      <c r="B80" s="269" t="s">
        <v>100</v>
      </c>
      <c r="C80" s="158" t="s">
        <v>100</v>
      </c>
      <c r="D80" s="269">
        <v>32.9</v>
      </c>
      <c r="E80" s="674" t="s">
        <v>100</v>
      </c>
      <c r="F80" s="273" t="s">
        <v>100</v>
      </c>
      <c r="G80" s="272" t="s">
        <v>100</v>
      </c>
      <c r="H80" s="674">
        <v>25.5</v>
      </c>
      <c r="I80" s="674">
        <v>37.799999999999997</v>
      </c>
      <c r="J80" s="766" t="s">
        <v>100</v>
      </c>
      <c r="K80" s="766" t="s">
        <v>100</v>
      </c>
      <c r="L80" s="273" t="s">
        <v>100</v>
      </c>
      <c r="M80" s="725" t="s">
        <v>100</v>
      </c>
      <c r="N80" s="675">
        <v>34.1</v>
      </c>
      <c r="O80" s="675" t="s">
        <v>100</v>
      </c>
      <c r="P80" s="157">
        <v>17.600000000000001</v>
      </c>
      <c r="R80" s="9"/>
    </row>
    <row r="81" spans="1:16366" ht="22.5" customHeight="1" x14ac:dyDescent="0.2">
      <c r="A81" s="615" t="s">
        <v>506</v>
      </c>
      <c r="B81" s="286">
        <v>0</v>
      </c>
      <c r="C81" s="287">
        <v>0</v>
      </c>
      <c r="D81" s="286">
        <v>0</v>
      </c>
      <c r="E81" s="288">
        <v>0</v>
      </c>
      <c r="F81" s="287">
        <v>0</v>
      </c>
      <c r="G81" s="286">
        <v>0</v>
      </c>
      <c r="H81" s="288">
        <v>0</v>
      </c>
      <c r="I81" s="288">
        <v>0</v>
      </c>
      <c r="J81" s="886" t="s">
        <v>100</v>
      </c>
      <c r="K81" s="886" t="s">
        <v>100</v>
      </c>
      <c r="L81" s="887" t="s">
        <v>100</v>
      </c>
      <c r="M81" s="683">
        <v>0</v>
      </c>
      <c r="N81" s="683">
        <v>0</v>
      </c>
      <c r="O81" s="683">
        <v>0</v>
      </c>
      <c r="P81" s="291">
        <v>0</v>
      </c>
    </row>
    <row r="82" spans="1:16366" ht="12.75" customHeight="1" x14ac:dyDescent="0.2"/>
    <row r="83" spans="1:16366" customFormat="1" ht="12.75" customHeight="1" x14ac:dyDescent="0.25">
      <c r="A83" s="56" t="s">
        <v>18</v>
      </c>
    </row>
    <row r="84" spans="1:16366" ht="12.75" customHeight="1" x14ac:dyDescent="0.2"/>
    <row r="85" spans="1:16366" ht="12.75" customHeight="1" x14ac:dyDescent="0.2">
      <c r="A85" s="25" t="s">
        <v>507</v>
      </c>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c r="LX85" s="24"/>
      <c r="LY85" s="24"/>
      <c r="LZ85" s="24"/>
      <c r="MA85" s="24"/>
      <c r="MB85" s="24"/>
      <c r="MC85" s="24"/>
      <c r="MD85" s="24"/>
      <c r="ME85" s="24"/>
      <c r="MF85" s="24"/>
      <c r="MG85" s="24"/>
      <c r="MH85" s="24"/>
      <c r="MI85" s="24"/>
      <c r="MJ85" s="24"/>
      <c r="MK85" s="24"/>
      <c r="ML85" s="24"/>
      <c r="MM85" s="24"/>
      <c r="MN85" s="24"/>
      <c r="MO85" s="24"/>
      <c r="MP85" s="24"/>
      <c r="MQ85" s="24"/>
      <c r="MR85" s="24"/>
      <c r="MS85" s="24"/>
      <c r="MT85" s="24"/>
      <c r="MU85" s="24"/>
      <c r="MV85" s="24"/>
      <c r="MW85" s="24"/>
      <c r="MX85" s="24"/>
      <c r="MY85" s="24"/>
      <c r="MZ85" s="24"/>
      <c r="NA85" s="24"/>
      <c r="NB85" s="24"/>
      <c r="NC85" s="24"/>
      <c r="ND85" s="24"/>
      <c r="NE85" s="24"/>
      <c r="NF85" s="24"/>
      <c r="NG85" s="24"/>
      <c r="NH85" s="24"/>
      <c r="NI85" s="24"/>
      <c r="NJ85" s="24"/>
      <c r="NK85" s="24"/>
      <c r="NL85" s="24"/>
      <c r="NM85" s="24"/>
      <c r="NN85" s="24"/>
      <c r="NO85" s="24"/>
      <c r="NP85" s="24"/>
      <c r="NQ85" s="24"/>
      <c r="NR85" s="24"/>
      <c r="NS85" s="24"/>
      <c r="NT85" s="24"/>
      <c r="NU85" s="24"/>
      <c r="NV85" s="24"/>
      <c r="NW85" s="24"/>
      <c r="NX85" s="24"/>
      <c r="NY85" s="24"/>
      <c r="NZ85" s="24"/>
      <c r="OA85" s="24"/>
      <c r="OB85" s="24"/>
      <c r="OC85" s="24"/>
      <c r="OD85" s="24"/>
      <c r="OE85" s="24"/>
      <c r="OF85" s="24"/>
      <c r="OG85" s="24"/>
      <c r="OH85" s="24"/>
      <c r="OI85" s="24"/>
      <c r="OJ85" s="24"/>
      <c r="OK85" s="24"/>
      <c r="OL85" s="24"/>
      <c r="OM85" s="24"/>
      <c r="ON85" s="24"/>
      <c r="OO85" s="24"/>
      <c r="OP85" s="24"/>
      <c r="OQ85" s="24"/>
      <c r="OR85" s="24"/>
      <c r="OS85" s="24"/>
      <c r="OT85" s="24"/>
      <c r="OU85" s="24"/>
      <c r="OV85" s="24"/>
      <c r="OW85" s="24"/>
      <c r="OX85" s="24"/>
      <c r="OY85" s="24"/>
      <c r="OZ85" s="24"/>
      <c r="PA85" s="24"/>
      <c r="PB85" s="24"/>
      <c r="PC85" s="24"/>
      <c r="PD85" s="24"/>
      <c r="PE85" s="24"/>
      <c r="PF85" s="24"/>
      <c r="PG85" s="24"/>
      <c r="PH85" s="24"/>
      <c r="PI85" s="24"/>
      <c r="PJ85" s="24"/>
      <c r="PK85" s="24"/>
      <c r="PL85" s="24"/>
      <c r="PM85" s="24"/>
      <c r="PN85" s="24"/>
      <c r="PO85" s="24"/>
      <c r="PP85" s="24"/>
      <c r="PQ85" s="24"/>
      <c r="PR85" s="24"/>
      <c r="PS85" s="24"/>
      <c r="PT85" s="24"/>
      <c r="PU85" s="24"/>
      <c r="PV85" s="24"/>
      <c r="PW85" s="24"/>
      <c r="PX85" s="24"/>
      <c r="PY85" s="24"/>
      <c r="PZ85" s="24"/>
      <c r="QA85" s="24"/>
      <c r="QB85" s="24"/>
      <c r="QC85" s="24"/>
      <c r="QD85" s="24"/>
      <c r="QE85" s="24"/>
      <c r="QF85" s="24"/>
      <c r="QG85" s="24"/>
      <c r="QH85" s="24"/>
      <c r="QI85" s="24"/>
      <c r="QJ85" s="24"/>
      <c r="QK85" s="24"/>
      <c r="QL85" s="24"/>
      <c r="QM85" s="24"/>
      <c r="QN85" s="24"/>
      <c r="QO85" s="24"/>
      <c r="QP85" s="24"/>
      <c r="QQ85" s="24"/>
      <c r="QR85" s="24"/>
      <c r="QS85" s="24"/>
      <c r="QT85" s="24"/>
      <c r="QU85" s="24"/>
      <c r="QV85" s="24"/>
      <c r="QW85" s="24"/>
      <c r="QX85" s="24"/>
      <c r="QY85" s="24"/>
      <c r="QZ85" s="24"/>
      <c r="RA85" s="24"/>
      <c r="RB85" s="24"/>
      <c r="RC85" s="24"/>
      <c r="RD85" s="24"/>
      <c r="RE85" s="24"/>
      <c r="RF85" s="24"/>
      <c r="RG85" s="24"/>
      <c r="RH85" s="24"/>
      <c r="RI85" s="24"/>
      <c r="RJ85" s="24"/>
      <c r="RK85" s="24"/>
      <c r="RL85" s="24"/>
      <c r="RM85" s="24"/>
      <c r="RN85" s="24"/>
      <c r="RO85" s="24"/>
      <c r="RP85" s="24"/>
      <c r="RQ85" s="24"/>
      <c r="RR85" s="24"/>
      <c r="RS85" s="24"/>
      <c r="RT85" s="24"/>
      <c r="RU85" s="24"/>
      <c r="RV85" s="24"/>
      <c r="RW85" s="24"/>
      <c r="RX85" s="24"/>
      <c r="RY85" s="24"/>
      <c r="RZ85" s="24"/>
      <c r="SA85" s="24"/>
      <c r="SB85" s="24"/>
      <c r="SC85" s="24"/>
      <c r="SD85" s="24"/>
      <c r="SE85" s="24"/>
      <c r="SF85" s="24"/>
      <c r="SG85" s="24"/>
      <c r="SH85" s="24"/>
      <c r="SI85" s="24"/>
      <c r="SJ85" s="24"/>
      <c r="SK85" s="24"/>
      <c r="SL85" s="24"/>
      <c r="SM85" s="24"/>
      <c r="SN85" s="24"/>
      <c r="SO85" s="24"/>
      <c r="SP85" s="24"/>
      <c r="SQ85" s="24"/>
      <c r="SR85" s="24"/>
      <c r="SS85" s="24"/>
      <c r="ST85" s="24"/>
      <c r="SU85" s="24"/>
      <c r="SV85" s="24"/>
      <c r="SW85" s="24"/>
      <c r="SX85" s="24"/>
      <c r="SY85" s="24"/>
      <c r="SZ85" s="24"/>
      <c r="TA85" s="24"/>
      <c r="TB85" s="24"/>
      <c r="TC85" s="24"/>
      <c r="TD85" s="24"/>
      <c r="TE85" s="24"/>
      <c r="TF85" s="24"/>
      <c r="TG85" s="24"/>
      <c r="TH85" s="24"/>
      <c r="TI85" s="24"/>
      <c r="TJ85" s="24"/>
      <c r="TK85" s="24"/>
      <c r="TL85" s="24"/>
      <c r="TM85" s="24"/>
      <c r="TN85" s="24"/>
      <c r="TO85" s="24"/>
      <c r="TP85" s="24"/>
      <c r="TQ85" s="24"/>
      <c r="TR85" s="24"/>
      <c r="TS85" s="24"/>
      <c r="TT85" s="24"/>
      <c r="TU85" s="24"/>
      <c r="TV85" s="24"/>
      <c r="TW85" s="24"/>
      <c r="TX85" s="24"/>
      <c r="TY85" s="24"/>
      <c r="TZ85" s="24"/>
      <c r="UA85" s="24"/>
      <c r="UB85" s="24"/>
      <c r="UC85" s="24"/>
      <c r="UD85" s="24"/>
      <c r="UE85" s="24"/>
      <c r="UF85" s="24"/>
      <c r="UG85" s="24"/>
      <c r="UH85" s="24"/>
      <c r="UI85" s="24"/>
      <c r="UJ85" s="24"/>
      <c r="UK85" s="24"/>
      <c r="UL85" s="24"/>
      <c r="UM85" s="24"/>
      <c r="UN85" s="24"/>
      <c r="UO85" s="24"/>
      <c r="UP85" s="24"/>
      <c r="UQ85" s="24"/>
      <c r="UR85" s="24"/>
      <c r="US85" s="24"/>
      <c r="UT85" s="24"/>
      <c r="UU85" s="24"/>
      <c r="UV85" s="24"/>
      <c r="UW85" s="24"/>
      <c r="UX85" s="24"/>
      <c r="UY85" s="24"/>
      <c r="UZ85" s="24"/>
      <c r="VA85" s="24"/>
      <c r="VB85" s="24"/>
      <c r="VC85" s="24"/>
      <c r="VD85" s="24"/>
      <c r="VE85" s="24"/>
      <c r="VF85" s="24"/>
      <c r="VG85" s="24"/>
      <c r="VH85" s="24"/>
      <c r="VI85" s="24"/>
      <c r="VJ85" s="24"/>
      <c r="VK85" s="24"/>
      <c r="VL85" s="24"/>
      <c r="VM85" s="24"/>
      <c r="VN85" s="24"/>
      <c r="VO85" s="24"/>
      <c r="VP85" s="24"/>
      <c r="VQ85" s="24"/>
      <c r="VR85" s="24"/>
      <c r="VS85" s="24"/>
      <c r="VT85" s="24"/>
      <c r="VU85" s="24"/>
      <c r="VV85" s="24"/>
      <c r="VW85" s="24"/>
      <c r="VX85" s="24"/>
      <c r="VY85" s="24"/>
      <c r="VZ85" s="24"/>
      <c r="WA85" s="24"/>
      <c r="WB85" s="24"/>
      <c r="WC85" s="24"/>
      <c r="WD85" s="24"/>
      <c r="WE85" s="24"/>
      <c r="WF85" s="24"/>
      <c r="WG85" s="24"/>
      <c r="WH85" s="24"/>
      <c r="WI85" s="24"/>
      <c r="WJ85" s="24"/>
      <c r="WK85" s="24"/>
      <c r="WL85" s="24"/>
      <c r="WM85" s="24"/>
      <c r="WN85" s="24"/>
      <c r="WO85" s="24"/>
      <c r="WP85" s="24"/>
      <c r="WQ85" s="24"/>
      <c r="WR85" s="24"/>
      <c r="WS85" s="24"/>
      <c r="WT85" s="24"/>
      <c r="WU85" s="24"/>
      <c r="WV85" s="24"/>
      <c r="WW85" s="24"/>
      <c r="WX85" s="24"/>
      <c r="WY85" s="24"/>
      <c r="WZ85" s="24"/>
      <c r="XA85" s="24"/>
      <c r="XB85" s="24"/>
      <c r="XC85" s="24"/>
      <c r="XD85" s="24"/>
      <c r="XE85" s="24"/>
      <c r="XF85" s="24"/>
      <c r="XG85" s="24"/>
      <c r="XH85" s="24"/>
      <c r="XI85" s="24"/>
      <c r="XJ85" s="24"/>
      <c r="XK85" s="24"/>
      <c r="XL85" s="24"/>
      <c r="XM85" s="24"/>
      <c r="XN85" s="24"/>
      <c r="XO85" s="24"/>
      <c r="XP85" s="24"/>
      <c r="XQ85" s="24"/>
      <c r="XR85" s="24"/>
      <c r="XS85" s="24"/>
      <c r="XT85" s="24"/>
      <c r="XU85" s="24"/>
      <c r="XV85" s="24"/>
      <c r="XW85" s="24"/>
      <c r="XX85" s="24"/>
      <c r="XY85" s="24"/>
      <c r="XZ85" s="24"/>
      <c r="YA85" s="24"/>
      <c r="YB85" s="24"/>
      <c r="YC85" s="24"/>
      <c r="YD85" s="24"/>
      <c r="YE85" s="24"/>
      <c r="YF85" s="24"/>
      <c r="YG85" s="24"/>
      <c r="YH85" s="24"/>
      <c r="YI85" s="24"/>
      <c r="YJ85" s="24"/>
      <c r="YK85" s="24"/>
      <c r="YL85" s="24"/>
      <c r="YM85" s="24"/>
      <c r="YN85" s="24"/>
      <c r="YO85" s="24"/>
      <c r="YP85" s="24"/>
      <c r="YQ85" s="24"/>
      <c r="YR85" s="24"/>
      <c r="YS85" s="24"/>
      <c r="YT85" s="24"/>
      <c r="YU85" s="24"/>
      <c r="YV85" s="24"/>
      <c r="YW85" s="24"/>
      <c r="YX85" s="24"/>
      <c r="YY85" s="24"/>
      <c r="YZ85" s="24"/>
      <c r="ZA85" s="24"/>
      <c r="ZB85" s="24"/>
      <c r="ZC85" s="24"/>
      <c r="ZD85" s="24"/>
      <c r="ZE85" s="24"/>
      <c r="ZF85" s="24"/>
      <c r="ZG85" s="24"/>
      <c r="ZH85" s="24"/>
      <c r="ZI85" s="24"/>
      <c r="ZJ85" s="24"/>
      <c r="ZK85" s="24"/>
      <c r="ZL85" s="24"/>
      <c r="ZM85" s="24"/>
      <c r="ZN85" s="24"/>
      <c r="ZO85" s="24"/>
      <c r="ZP85" s="24"/>
      <c r="ZQ85" s="24"/>
      <c r="ZR85" s="24"/>
      <c r="ZS85" s="24"/>
      <c r="ZT85" s="24"/>
      <c r="ZU85" s="24"/>
      <c r="ZV85" s="24"/>
      <c r="ZW85" s="24"/>
      <c r="ZX85" s="24"/>
      <c r="ZY85" s="24"/>
      <c r="ZZ85" s="24"/>
      <c r="AAA85" s="24"/>
      <c r="AAB85" s="24"/>
      <c r="AAC85" s="24"/>
      <c r="AAD85" s="24"/>
      <c r="AAE85" s="24"/>
      <c r="AAF85" s="24"/>
      <c r="AAG85" s="24"/>
      <c r="AAH85" s="24"/>
      <c r="AAI85" s="24"/>
      <c r="AAJ85" s="24"/>
      <c r="AAK85" s="24"/>
      <c r="AAL85" s="24"/>
      <c r="AAM85" s="24"/>
      <c r="AAN85" s="24"/>
      <c r="AAO85" s="24"/>
      <c r="AAP85" s="24"/>
      <c r="AAQ85" s="24"/>
      <c r="AAR85" s="24"/>
      <c r="AAS85" s="24"/>
      <c r="AAT85" s="24"/>
      <c r="AAU85" s="24"/>
      <c r="AAV85" s="24"/>
      <c r="AAW85" s="24"/>
      <c r="AAX85" s="24"/>
      <c r="AAY85" s="24"/>
      <c r="AAZ85" s="24"/>
      <c r="ABA85" s="24"/>
      <c r="ABB85" s="24"/>
      <c r="ABC85" s="24"/>
      <c r="ABD85" s="24"/>
      <c r="ABE85" s="24"/>
      <c r="ABF85" s="24"/>
      <c r="ABG85" s="24"/>
      <c r="ABH85" s="24"/>
      <c r="ABI85" s="24"/>
      <c r="ABJ85" s="24"/>
      <c r="ABK85" s="24"/>
      <c r="ABL85" s="24"/>
      <c r="ABM85" s="24"/>
      <c r="ABN85" s="24"/>
      <c r="ABO85" s="24"/>
      <c r="ABP85" s="24"/>
      <c r="ABQ85" s="24"/>
      <c r="ABR85" s="24"/>
      <c r="ABS85" s="24"/>
      <c r="ABT85" s="24"/>
      <c r="ABU85" s="24"/>
      <c r="ABV85" s="24"/>
      <c r="ABW85" s="24"/>
      <c r="ABX85" s="24"/>
      <c r="ABY85" s="24"/>
      <c r="ABZ85" s="24"/>
      <c r="ACA85" s="24"/>
      <c r="ACB85" s="24"/>
      <c r="ACC85" s="24"/>
      <c r="ACD85" s="24"/>
      <c r="ACE85" s="24"/>
      <c r="ACF85" s="24"/>
      <c r="ACG85" s="24"/>
      <c r="ACH85" s="24"/>
      <c r="ACI85" s="24"/>
      <c r="ACJ85" s="24"/>
      <c r="ACK85" s="24"/>
      <c r="ACL85" s="24"/>
      <c r="ACM85" s="24"/>
      <c r="ACN85" s="24"/>
      <c r="ACO85" s="24"/>
      <c r="ACP85" s="24"/>
      <c r="ACQ85" s="24"/>
      <c r="ACR85" s="24"/>
      <c r="ACS85" s="24"/>
      <c r="ACT85" s="24"/>
      <c r="ACU85" s="24"/>
      <c r="ACV85" s="24"/>
      <c r="ACW85" s="24"/>
      <c r="ACX85" s="24"/>
      <c r="ACY85" s="24"/>
      <c r="ACZ85" s="24"/>
      <c r="ADA85" s="24"/>
      <c r="ADB85" s="24"/>
      <c r="ADC85" s="24"/>
      <c r="ADD85" s="24"/>
      <c r="ADE85" s="24"/>
      <c r="ADF85" s="24"/>
      <c r="ADG85" s="24"/>
      <c r="ADH85" s="24"/>
      <c r="ADI85" s="24"/>
      <c r="ADJ85" s="24"/>
      <c r="ADK85" s="24"/>
      <c r="ADL85" s="24"/>
      <c r="ADM85" s="24"/>
      <c r="ADN85" s="24"/>
      <c r="ADO85" s="24"/>
      <c r="ADP85" s="24"/>
      <c r="ADQ85" s="24"/>
      <c r="ADR85" s="24"/>
      <c r="ADS85" s="24"/>
      <c r="ADT85" s="24"/>
      <c r="ADU85" s="24"/>
      <c r="ADV85" s="24"/>
      <c r="ADW85" s="24"/>
      <c r="ADX85" s="24"/>
      <c r="ADY85" s="24"/>
      <c r="ADZ85" s="24"/>
      <c r="AEA85" s="24"/>
      <c r="AEB85" s="24"/>
      <c r="AEC85" s="24"/>
      <c r="AED85" s="24"/>
      <c r="AEE85" s="24"/>
      <c r="AEF85" s="24"/>
      <c r="AEG85" s="24"/>
      <c r="AEH85" s="24"/>
      <c r="AEI85" s="24"/>
      <c r="AEJ85" s="24"/>
      <c r="AEK85" s="24"/>
      <c r="AEL85" s="24"/>
      <c r="AEM85" s="24"/>
      <c r="AEN85" s="24"/>
      <c r="AEO85" s="24"/>
      <c r="AEP85" s="24"/>
      <c r="AEQ85" s="24"/>
      <c r="AER85" s="24"/>
      <c r="AES85" s="24"/>
      <c r="AET85" s="24"/>
      <c r="AEU85" s="24"/>
      <c r="AEV85" s="24"/>
      <c r="AEW85" s="24"/>
      <c r="AEX85" s="24"/>
      <c r="AEY85" s="24"/>
      <c r="AEZ85" s="24"/>
      <c r="AFA85" s="24"/>
      <c r="AFB85" s="24"/>
      <c r="AFC85" s="24"/>
      <c r="AFD85" s="24"/>
      <c r="AFE85" s="24"/>
      <c r="AFF85" s="24"/>
      <c r="AFG85" s="24"/>
      <c r="AFH85" s="24"/>
      <c r="AFI85" s="24"/>
      <c r="AFJ85" s="24"/>
      <c r="AFK85" s="24"/>
      <c r="AFL85" s="24"/>
      <c r="AFM85" s="24"/>
      <c r="AFN85" s="24"/>
      <c r="AFO85" s="24"/>
      <c r="AFP85" s="24"/>
      <c r="AFQ85" s="24"/>
      <c r="AFR85" s="24"/>
      <c r="AFS85" s="24"/>
      <c r="AFT85" s="24"/>
      <c r="AFU85" s="24"/>
      <c r="AFV85" s="24"/>
      <c r="AFW85" s="24"/>
      <c r="AFX85" s="24"/>
      <c r="AFY85" s="24"/>
      <c r="AFZ85" s="24"/>
      <c r="AGA85" s="24"/>
      <c r="AGB85" s="24"/>
      <c r="AGC85" s="24"/>
      <c r="AGD85" s="24"/>
      <c r="AGE85" s="24"/>
      <c r="AGF85" s="24"/>
      <c r="AGG85" s="24"/>
      <c r="AGH85" s="24"/>
      <c r="AGI85" s="24"/>
      <c r="AGJ85" s="24"/>
      <c r="AGK85" s="24"/>
      <c r="AGL85" s="24"/>
      <c r="AGM85" s="24"/>
      <c r="AGN85" s="24"/>
      <c r="AGO85" s="24"/>
      <c r="AGP85" s="24"/>
      <c r="AGQ85" s="24"/>
      <c r="AGR85" s="24"/>
      <c r="AGS85" s="24"/>
      <c r="AGT85" s="24"/>
      <c r="AGU85" s="24"/>
      <c r="AGV85" s="24"/>
      <c r="AGW85" s="24"/>
      <c r="AGX85" s="24"/>
      <c r="AGY85" s="24"/>
      <c r="AGZ85" s="24"/>
      <c r="AHA85" s="24"/>
      <c r="AHB85" s="24"/>
      <c r="AHC85" s="24"/>
      <c r="AHD85" s="24"/>
      <c r="AHE85" s="24"/>
      <c r="AHF85" s="24"/>
      <c r="AHG85" s="24"/>
      <c r="AHH85" s="24"/>
      <c r="AHI85" s="24"/>
      <c r="AHJ85" s="24"/>
      <c r="AHK85" s="24"/>
      <c r="AHL85" s="24"/>
      <c r="AHM85" s="24"/>
      <c r="AHN85" s="24"/>
      <c r="AHO85" s="24"/>
      <c r="AHP85" s="24"/>
      <c r="AHQ85" s="24"/>
      <c r="AHR85" s="24"/>
      <c r="AHS85" s="24"/>
      <c r="AHT85" s="24"/>
      <c r="AHU85" s="24"/>
      <c r="AHV85" s="24"/>
      <c r="AHW85" s="24"/>
      <c r="AHX85" s="24"/>
      <c r="AHY85" s="24"/>
      <c r="AHZ85" s="24"/>
      <c r="AIA85" s="24"/>
      <c r="AIB85" s="24"/>
      <c r="AIC85" s="24"/>
      <c r="AID85" s="24"/>
      <c r="AIE85" s="24"/>
      <c r="AIF85" s="24"/>
      <c r="AIG85" s="24"/>
      <c r="AIH85" s="24"/>
      <c r="AII85" s="24"/>
      <c r="AIJ85" s="24"/>
      <c r="AIK85" s="24"/>
      <c r="AIL85" s="24"/>
      <c r="AIM85" s="24"/>
      <c r="AIN85" s="24"/>
      <c r="AIO85" s="24"/>
      <c r="AIP85" s="24"/>
      <c r="AIQ85" s="24"/>
      <c r="AIR85" s="24"/>
      <c r="AIS85" s="24"/>
      <c r="AIT85" s="24"/>
      <c r="AIU85" s="24"/>
      <c r="AIV85" s="24"/>
      <c r="AIW85" s="24"/>
      <c r="AIX85" s="24"/>
      <c r="AIY85" s="24"/>
      <c r="AIZ85" s="24"/>
      <c r="AJA85" s="24"/>
      <c r="AJB85" s="24"/>
      <c r="AJC85" s="24"/>
      <c r="AJD85" s="24"/>
      <c r="AJE85" s="24"/>
      <c r="AJF85" s="24"/>
      <c r="AJG85" s="24"/>
      <c r="AJH85" s="24"/>
      <c r="AJI85" s="24"/>
      <c r="AJJ85" s="24"/>
      <c r="AJK85" s="24"/>
      <c r="AJL85" s="24"/>
      <c r="AJM85" s="24"/>
      <c r="AJN85" s="24"/>
      <c r="AJO85" s="24"/>
      <c r="AJP85" s="24"/>
      <c r="AJQ85" s="24"/>
      <c r="AJR85" s="24"/>
      <c r="AJS85" s="24"/>
      <c r="AJT85" s="24"/>
      <c r="AJU85" s="24"/>
      <c r="AJV85" s="24"/>
      <c r="AJW85" s="24"/>
      <c r="AJX85" s="24"/>
      <c r="AJY85" s="24"/>
      <c r="AJZ85" s="24"/>
      <c r="AKA85" s="24"/>
      <c r="AKB85" s="24"/>
      <c r="AKC85" s="24"/>
      <c r="AKD85" s="24"/>
      <c r="AKE85" s="24"/>
      <c r="AKF85" s="24"/>
      <c r="AKG85" s="24"/>
      <c r="AKH85" s="24"/>
      <c r="AKI85" s="24"/>
      <c r="AKJ85" s="24"/>
      <c r="AKK85" s="24"/>
      <c r="AKL85" s="24"/>
      <c r="AKM85" s="24"/>
      <c r="AKN85" s="24"/>
      <c r="AKO85" s="24"/>
      <c r="AKP85" s="24"/>
      <c r="AKQ85" s="24"/>
      <c r="AKR85" s="24"/>
      <c r="AKS85" s="24"/>
      <c r="AKT85" s="24"/>
      <c r="AKU85" s="24"/>
      <c r="AKV85" s="24"/>
      <c r="AKW85" s="24"/>
      <c r="AKX85" s="24"/>
      <c r="AKY85" s="24"/>
      <c r="AKZ85" s="24"/>
      <c r="ALA85" s="24"/>
      <c r="ALB85" s="24"/>
      <c r="ALC85" s="24"/>
      <c r="ALD85" s="24"/>
      <c r="ALE85" s="24"/>
      <c r="ALF85" s="24"/>
      <c r="ALG85" s="24"/>
      <c r="ALH85" s="24"/>
      <c r="ALI85" s="24"/>
      <c r="ALJ85" s="24"/>
      <c r="ALK85" s="24"/>
      <c r="ALL85" s="24"/>
      <c r="ALM85" s="24"/>
      <c r="ALN85" s="24"/>
      <c r="ALO85" s="24"/>
      <c r="ALP85" s="24"/>
      <c r="ALQ85" s="24"/>
      <c r="ALR85" s="24"/>
      <c r="ALS85" s="24"/>
      <c r="ALT85" s="24"/>
      <c r="ALU85" s="24"/>
      <c r="ALV85" s="24"/>
      <c r="ALW85" s="24"/>
      <c r="ALX85" s="24"/>
      <c r="ALY85" s="24"/>
      <c r="ALZ85" s="24"/>
      <c r="AMA85" s="24"/>
      <c r="AMB85" s="24"/>
      <c r="AMC85" s="24"/>
      <c r="AMD85" s="24"/>
      <c r="AME85" s="24"/>
      <c r="AMF85" s="24"/>
      <c r="AMG85" s="24"/>
      <c r="AMH85" s="24"/>
      <c r="AMI85" s="24"/>
      <c r="AMJ85" s="24"/>
      <c r="AMK85" s="24"/>
      <c r="AML85" s="24"/>
      <c r="AMM85" s="24"/>
      <c r="AMN85" s="24"/>
      <c r="AMO85" s="24"/>
      <c r="AMP85" s="24"/>
      <c r="AMQ85" s="24"/>
      <c r="AMR85" s="24"/>
      <c r="AMS85" s="24"/>
      <c r="AMT85" s="24"/>
      <c r="AMU85" s="24"/>
      <c r="AMV85" s="24"/>
      <c r="AMW85" s="24"/>
      <c r="AMX85" s="24"/>
      <c r="AMY85" s="24"/>
      <c r="AMZ85" s="24"/>
      <c r="ANA85" s="24"/>
      <c r="ANB85" s="24"/>
      <c r="ANC85" s="24"/>
      <c r="AND85" s="24"/>
      <c r="ANE85" s="24"/>
      <c r="ANF85" s="24"/>
      <c r="ANG85" s="24"/>
      <c r="ANH85" s="24"/>
      <c r="ANI85" s="24"/>
      <c r="ANJ85" s="24"/>
      <c r="ANK85" s="24"/>
      <c r="ANL85" s="24"/>
      <c r="ANM85" s="24"/>
      <c r="ANN85" s="24"/>
      <c r="ANO85" s="24"/>
      <c r="ANP85" s="24"/>
      <c r="ANQ85" s="24"/>
      <c r="ANR85" s="24"/>
      <c r="ANS85" s="24"/>
      <c r="ANT85" s="24"/>
      <c r="ANU85" s="24"/>
      <c r="ANV85" s="24"/>
      <c r="ANW85" s="24"/>
      <c r="ANX85" s="24"/>
      <c r="ANY85" s="24"/>
      <c r="ANZ85" s="24"/>
      <c r="AOA85" s="24"/>
      <c r="AOB85" s="24"/>
      <c r="AOC85" s="24"/>
      <c r="AOD85" s="24"/>
      <c r="AOE85" s="24"/>
      <c r="AOF85" s="24"/>
      <c r="AOG85" s="24"/>
      <c r="AOH85" s="24"/>
      <c r="AOI85" s="24"/>
      <c r="AOJ85" s="24"/>
      <c r="AOK85" s="24"/>
      <c r="AOL85" s="24"/>
      <c r="AOM85" s="24"/>
      <c r="AON85" s="24"/>
      <c r="AOO85" s="24"/>
      <c r="AOP85" s="24"/>
      <c r="AOQ85" s="24"/>
      <c r="AOR85" s="24"/>
      <c r="AOS85" s="24"/>
      <c r="AOT85" s="24"/>
      <c r="AOU85" s="24"/>
      <c r="AOV85" s="24"/>
      <c r="AOW85" s="24"/>
      <c r="AOX85" s="24"/>
      <c r="AOY85" s="24"/>
      <c r="AOZ85" s="24"/>
      <c r="APA85" s="24"/>
      <c r="APB85" s="24"/>
      <c r="APC85" s="24"/>
      <c r="APD85" s="24"/>
      <c r="APE85" s="24"/>
      <c r="APF85" s="24"/>
      <c r="APG85" s="24"/>
      <c r="APH85" s="24"/>
      <c r="API85" s="24"/>
      <c r="APJ85" s="24"/>
      <c r="APK85" s="24"/>
      <c r="APL85" s="24"/>
      <c r="APM85" s="24"/>
      <c r="APN85" s="24"/>
      <c r="APO85" s="24"/>
      <c r="APP85" s="24"/>
      <c r="APQ85" s="24"/>
      <c r="APR85" s="24"/>
      <c r="APS85" s="24"/>
      <c r="APT85" s="24"/>
      <c r="APU85" s="24"/>
      <c r="APV85" s="24"/>
      <c r="APW85" s="24"/>
      <c r="APX85" s="24"/>
      <c r="APY85" s="24"/>
      <c r="APZ85" s="24"/>
      <c r="AQA85" s="24"/>
      <c r="AQB85" s="24"/>
      <c r="AQC85" s="24"/>
      <c r="AQD85" s="24"/>
      <c r="AQE85" s="24"/>
      <c r="AQF85" s="24"/>
      <c r="AQG85" s="24"/>
      <c r="AQH85" s="24"/>
      <c r="AQI85" s="24"/>
      <c r="AQJ85" s="24"/>
      <c r="AQK85" s="24"/>
      <c r="AQL85" s="24"/>
      <c r="AQM85" s="24"/>
      <c r="AQN85" s="24"/>
      <c r="AQO85" s="24"/>
      <c r="AQP85" s="24"/>
      <c r="AQQ85" s="24"/>
      <c r="AQR85" s="24"/>
      <c r="AQS85" s="24"/>
      <c r="AQT85" s="24"/>
      <c r="AQU85" s="24"/>
      <c r="AQV85" s="24"/>
      <c r="AQW85" s="24"/>
      <c r="AQX85" s="24"/>
      <c r="AQY85" s="24"/>
      <c r="AQZ85" s="24"/>
      <c r="ARA85" s="24"/>
      <c r="ARB85" s="24"/>
      <c r="ARC85" s="24"/>
      <c r="ARD85" s="24"/>
      <c r="ARE85" s="24"/>
      <c r="ARF85" s="24"/>
      <c r="ARG85" s="24"/>
      <c r="ARH85" s="24"/>
      <c r="ARI85" s="24"/>
      <c r="ARJ85" s="24"/>
      <c r="ARK85" s="24"/>
      <c r="ARL85" s="24"/>
      <c r="ARM85" s="24"/>
      <c r="ARN85" s="24"/>
      <c r="ARO85" s="24"/>
      <c r="ARP85" s="24"/>
      <c r="ARQ85" s="24"/>
      <c r="ARR85" s="24"/>
      <c r="ARS85" s="24"/>
      <c r="ART85" s="24"/>
      <c r="ARU85" s="24"/>
      <c r="ARV85" s="24"/>
      <c r="ARW85" s="24"/>
      <c r="ARX85" s="24"/>
      <c r="ARY85" s="24"/>
      <c r="ARZ85" s="24"/>
      <c r="ASA85" s="24"/>
      <c r="ASB85" s="24"/>
      <c r="ASC85" s="24"/>
      <c r="ASD85" s="24"/>
      <c r="ASE85" s="24"/>
      <c r="ASF85" s="24"/>
      <c r="ASG85" s="24"/>
      <c r="ASH85" s="24"/>
      <c r="ASI85" s="24"/>
      <c r="ASJ85" s="24"/>
      <c r="ASK85" s="24"/>
      <c r="ASL85" s="24"/>
      <c r="ASM85" s="24"/>
      <c r="ASN85" s="24"/>
      <c r="ASO85" s="24"/>
      <c r="ASP85" s="24"/>
      <c r="ASQ85" s="24"/>
      <c r="ASR85" s="24"/>
      <c r="ASS85" s="24"/>
      <c r="AST85" s="24"/>
      <c r="ASU85" s="24"/>
      <c r="ASV85" s="24"/>
      <c r="ASW85" s="24"/>
      <c r="ASX85" s="24"/>
      <c r="ASY85" s="24"/>
      <c r="ASZ85" s="24"/>
      <c r="ATA85" s="24"/>
      <c r="ATB85" s="24"/>
      <c r="ATC85" s="24"/>
      <c r="ATD85" s="24"/>
      <c r="ATE85" s="24"/>
      <c r="ATF85" s="24"/>
      <c r="ATG85" s="24"/>
      <c r="ATH85" s="24"/>
      <c r="ATI85" s="24"/>
      <c r="ATJ85" s="24"/>
      <c r="ATK85" s="24"/>
      <c r="ATL85" s="24"/>
      <c r="ATM85" s="24"/>
      <c r="ATN85" s="24"/>
      <c r="ATO85" s="24"/>
      <c r="ATP85" s="24"/>
      <c r="ATQ85" s="24"/>
      <c r="ATR85" s="24"/>
      <c r="ATS85" s="24"/>
      <c r="ATT85" s="24"/>
      <c r="ATU85" s="24"/>
      <c r="ATV85" s="24"/>
      <c r="ATW85" s="24"/>
      <c r="ATX85" s="24"/>
      <c r="ATY85" s="24"/>
      <c r="ATZ85" s="24"/>
      <c r="AUA85" s="24"/>
      <c r="AUB85" s="24"/>
      <c r="AUC85" s="24"/>
      <c r="AUD85" s="24"/>
      <c r="AUE85" s="24"/>
      <c r="AUF85" s="24"/>
      <c r="AUG85" s="24"/>
      <c r="AUH85" s="24"/>
      <c r="AUI85" s="24"/>
      <c r="AUJ85" s="24"/>
      <c r="AUK85" s="24"/>
      <c r="AUL85" s="24"/>
      <c r="AUM85" s="24"/>
      <c r="AUN85" s="24"/>
      <c r="AUO85" s="24"/>
      <c r="AUP85" s="24"/>
      <c r="AUQ85" s="24"/>
      <c r="AUR85" s="24"/>
      <c r="AUS85" s="24"/>
      <c r="AUT85" s="24"/>
      <c r="AUU85" s="24"/>
      <c r="AUV85" s="24"/>
      <c r="AUW85" s="24"/>
      <c r="AUX85" s="24"/>
      <c r="AUY85" s="24"/>
      <c r="AUZ85" s="24"/>
      <c r="AVA85" s="24"/>
      <c r="AVB85" s="24"/>
      <c r="AVC85" s="24"/>
      <c r="AVD85" s="24"/>
      <c r="AVE85" s="24"/>
      <c r="AVF85" s="24"/>
      <c r="AVG85" s="24"/>
      <c r="AVH85" s="24"/>
      <c r="AVI85" s="24"/>
      <c r="AVJ85" s="24"/>
      <c r="AVK85" s="24"/>
      <c r="AVL85" s="24"/>
      <c r="AVM85" s="24"/>
      <c r="AVN85" s="24"/>
      <c r="AVO85" s="24"/>
      <c r="AVP85" s="24"/>
      <c r="AVQ85" s="24"/>
      <c r="AVR85" s="24"/>
      <c r="AVS85" s="24"/>
      <c r="AVT85" s="24"/>
      <c r="AVU85" s="24"/>
      <c r="AVV85" s="24"/>
      <c r="AVW85" s="24"/>
      <c r="AVX85" s="24"/>
      <c r="AVY85" s="24"/>
      <c r="AVZ85" s="24"/>
      <c r="AWA85" s="24"/>
      <c r="AWB85" s="24"/>
      <c r="AWC85" s="24"/>
      <c r="AWD85" s="24"/>
      <c r="AWE85" s="24"/>
      <c r="AWF85" s="24"/>
      <c r="AWG85" s="24"/>
      <c r="AWH85" s="24"/>
      <c r="AWI85" s="24"/>
      <c r="AWJ85" s="24"/>
      <c r="AWK85" s="24"/>
      <c r="AWL85" s="24"/>
      <c r="AWM85" s="24"/>
      <c r="AWN85" s="24"/>
      <c r="AWO85" s="24"/>
      <c r="AWP85" s="24"/>
      <c r="AWQ85" s="24"/>
      <c r="AWR85" s="24"/>
      <c r="AWS85" s="24"/>
      <c r="AWT85" s="24"/>
      <c r="AWU85" s="24"/>
      <c r="AWV85" s="24"/>
      <c r="AWW85" s="24"/>
      <c r="AWX85" s="24"/>
      <c r="AWY85" s="24"/>
      <c r="AWZ85" s="24"/>
      <c r="AXA85" s="24"/>
      <c r="AXB85" s="24"/>
      <c r="AXC85" s="24"/>
      <c r="AXD85" s="24"/>
      <c r="AXE85" s="24"/>
      <c r="AXF85" s="24"/>
      <c r="AXG85" s="24"/>
      <c r="AXH85" s="24"/>
      <c r="AXI85" s="24"/>
      <c r="AXJ85" s="24"/>
      <c r="AXK85" s="24"/>
      <c r="AXL85" s="24"/>
      <c r="AXM85" s="24"/>
      <c r="AXN85" s="24"/>
      <c r="AXO85" s="24"/>
      <c r="AXP85" s="24"/>
      <c r="AXQ85" s="24"/>
      <c r="AXR85" s="24"/>
      <c r="AXS85" s="24"/>
      <c r="AXT85" s="24"/>
      <c r="AXU85" s="24"/>
      <c r="AXV85" s="24"/>
      <c r="AXW85" s="24"/>
      <c r="AXX85" s="24"/>
      <c r="AXY85" s="24"/>
      <c r="AXZ85" s="24"/>
      <c r="AYA85" s="24"/>
      <c r="AYB85" s="24"/>
      <c r="AYC85" s="24"/>
      <c r="AYD85" s="24"/>
      <c r="AYE85" s="24"/>
      <c r="AYF85" s="24"/>
      <c r="AYG85" s="24"/>
      <c r="AYH85" s="24"/>
      <c r="AYI85" s="24"/>
      <c r="AYJ85" s="24"/>
      <c r="AYK85" s="24"/>
      <c r="AYL85" s="24"/>
      <c r="AYM85" s="24"/>
      <c r="AYN85" s="24"/>
      <c r="AYO85" s="24"/>
      <c r="AYP85" s="24"/>
      <c r="AYQ85" s="24"/>
      <c r="AYR85" s="24"/>
      <c r="AYS85" s="24"/>
      <c r="AYT85" s="24"/>
      <c r="AYU85" s="24"/>
      <c r="AYV85" s="24"/>
      <c r="AYW85" s="24"/>
      <c r="AYX85" s="24"/>
      <c r="AYY85" s="24"/>
      <c r="AYZ85" s="24"/>
      <c r="AZA85" s="24"/>
      <c r="AZB85" s="24"/>
      <c r="AZC85" s="24"/>
      <c r="AZD85" s="24"/>
      <c r="AZE85" s="24"/>
      <c r="AZF85" s="24"/>
      <c r="AZG85" s="24"/>
      <c r="AZH85" s="24"/>
      <c r="AZI85" s="24"/>
      <c r="AZJ85" s="24"/>
      <c r="AZK85" s="24"/>
      <c r="AZL85" s="24"/>
      <c r="AZM85" s="24"/>
      <c r="AZN85" s="24"/>
      <c r="AZO85" s="24"/>
      <c r="AZP85" s="24"/>
      <c r="AZQ85" s="24"/>
      <c r="AZR85" s="24"/>
      <c r="AZS85" s="24"/>
      <c r="AZT85" s="24"/>
      <c r="AZU85" s="24"/>
      <c r="AZV85" s="24"/>
      <c r="AZW85" s="24"/>
      <c r="AZX85" s="24"/>
      <c r="AZY85" s="24"/>
      <c r="AZZ85" s="24"/>
      <c r="BAA85" s="24"/>
      <c r="BAB85" s="24"/>
      <c r="BAC85" s="24"/>
      <c r="BAD85" s="24"/>
      <c r="BAE85" s="24"/>
      <c r="BAF85" s="24"/>
      <c r="BAG85" s="24"/>
      <c r="BAH85" s="24"/>
      <c r="BAI85" s="24"/>
      <c r="BAJ85" s="24"/>
      <c r="BAK85" s="24"/>
      <c r="BAL85" s="24"/>
      <c r="BAM85" s="24"/>
      <c r="BAN85" s="24"/>
      <c r="BAO85" s="24"/>
      <c r="BAP85" s="24"/>
      <c r="BAQ85" s="24"/>
      <c r="BAR85" s="24"/>
      <c r="BAS85" s="24"/>
      <c r="BAT85" s="24"/>
      <c r="BAU85" s="24"/>
      <c r="BAV85" s="24"/>
      <c r="BAW85" s="24"/>
      <c r="BAX85" s="24"/>
      <c r="BAY85" s="24"/>
      <c r="BAZ85" s="24"/>
      <c r="BBA85" s="24"/>
      <c r="BBB85" s="24"/>
      <c r="BBC85" s="24"/>
      <c r="BBD85" s="24"/>
      <c r="BBE85" s="24"/>
      <c r="BBF85" s="24"/>
      <c r="BBG85" s="24"/>
      <c r="BBH85" s="24"/>
      <c r="BBI85" s="24"/>
      <c r="BBJ85" s="24"/>
      <c r="BBK85" s="24"/>
      <c r="BBL85" s="24"/>
      <c r="BBM85" s="24"/>
      <c r="BBN85" s="24"/>
      <c r="BBO85" s="24"/>
      <c r="BBP85" s="24"/>
      <c r="BBQ85" s="24"/>
      <c r="BBR85" s="24"/>
      <c r="BBS85" s="24"/>
      <c r="BBT85" s="24"/>
      <c r="BBU85" s="24"/>
      <c r="BBV85" s="24"/>
      <c r="BBW85" s="24"/>
      <c r="BBX85" s="24"/>
      <c r="BBY85" s="24"/>
      <c r="BBZ85" s="24"/>
      <c r="BCA85" s="24"/>
      <c r="BCB85" s="24"/>
      <c r="BCC85" s="24"/>
      <c r="BCD85" s="24"/>
      <c r="BCE85" s="24"/>
      <c r="BCF85" s="24"/>
      <c r="BCG85" s="24"/>
      <c r="BCH85" s="24"/>
      <c r="BCI85" s="24"/>
      <c r="BCJ85" s="24"/>
      <c r="BCK85" s="24"/>
      <c r="BCL85" s="24"/>
      <c r="BCM85" s="24"/>
      <c r="BCN85" s="24"/>
      <c r="BCO85" s="24"/>
      <c r="BCP85" s="24"/>
      <c r="BCQ85" s="24"/>
      <c r="BCR85" s="24"/>
      <c r="BCS85" s="24"/>
      <c r="BCT85" s="24"/>
      <c r="BCU85" s="24"/>
      <c r="BCV85" s="24"/>
      <c r="BCW85" s="24"/>
      <c r="BCX85" s="24"/>
      <c r="BCY85" s="24"/>
      <c r="BCZ85" s="24"/>
      <c r="BDA85" s="24"/>
      <c r="BDB85" s="24"/>
      <c r="BDC85" s="24"/>
      <c r="BDD85" s="24"/>
      <c r="BDE85" s="24"/>
      <c r="BDF85" s="24"/>
      <c r="BDG85" s="24"/>
      <c r="BDH85" s="24"/>
      <c r="BDI85" s="24"/>
      <c r="BDJ85" s="24"/>
      <c r="BDK85" s="24"/>
      <c r="BDL85" s="24"/>
      <c r="BDM85" s="24"/>
      <c r="BDN85" s="24"/>
      <c r="BDO85" s="24"/>
      <c r="BDP85" s="24"/>
      <c r="BDQ85" s="24"/>
      <c r="BDR85" s="24"/>
      <c r="BDS85" s="24"/>
      <c r="BDT85" s="24"/>
      <c r="BDU85" s="24"/>
      <c r="BDV85" s="24"/>
      <c r="BDW85" s="24"/>
      <c r="BDX85" s="24"/>
      <c r="BDY85" s="24"/>
      <c r="BDZ85" s="24"/>
      <c r="BEA85" s="24"/>
      <c r="BEB85" s="24"/>
      <c r="BEC85" s="24"/>
      <c r="BED85" s="24"/>
      <c r="BEE85" s="24"/>
      <c r="BEF85" s="24"/>
      <c r="BEG85" s="24"/>
      <c r="BEH85" s="24"/>
      <c r="BEI85" s="24"/>
      <c r="BEJ85" s="24"/>
      <c r="BEK85" s="24"/>
      <c r="BEL85" s="24"/>
      <c r="BEM85" s="24"/>
      <c r="BEN85" s="24"/>
      <c r="BEO85" s="24"/>
      <c r="BEP85" s="24"/>
      <c r="BEQ85" s="24"/>
      <c r="BER85" s="24"/>
      <c r="BES85" s="24"/>
      <c r="BET85" s="24"/>
      <c r="BEU85" s="24"/>
      <c r="BEV85" s="24"/>
      <c r="BEW85" s="24"/>
      <c r="BEX85" s="24"/>
      <c r="BEY85" s="24"/>
      <c r="BEZ85" s="24"/>
      <c r="BFA85" s="24"/>
      <c r="BFB85" s="24"/>
      <c r="BFC85" s="24"/>
      <c r="BFD85" s="24"/>
      <c r="BFE85" s="24"/>
      <c r="BFF85" s="24"/>
      <c r="BFG85" s="24"/>
      <c r="BFH85" s="24"/>
      <c r="BFI85" s="24"/>
      <c r="BFJ85" s="24"/>
      <c r="BFK85" s="24"/>
      <c r="BFL85" s="24"/>
      <c r="BFM85" s="24"/>
      <c r="BFN85" s="24"/>
      <c r="BFO85" s="24"/>
      <c r="BFP85" s="24"/>
      <c r="BFQ85" s="24"/>
      <c r="BFR85" s="24"/>
      <c r="BFS85" s="24"/>
      <c r="BFT85" s="24"/>
      <c r="BFU85" s="24"/>
      <c r="BFV85" s="24"/>
      <c r="BFW85" s="24"/>
      <c r="BFX85" s="24"/>
      <c r="BFY85" s="24"/>
      <c r="BFZ85" s="24"/>
      <c r="BGA85" s="24"/>
      <c r="BGB85" s="24"/>
      <c r="BGC85" s="24"/>
      <c r="BGD85" s="24"/>
      <c r="BGE85" s="24"/>
      <c r="BGF85" s="24"/>
      <c r="BGG85" s="24"/>
      <c r="BGH85" s="24"/>
      <c r="BGI85" s="24"/>
      <c r="BGJ85" s="24"/>
      <c r="BGK85" s="24"/>
      <c r="BGL85" s="24"/>
      <c r="BGM85" s="24"/>
      <c r="BGN85" s="24"/>
      <c r="BGO85" s="24"/>
      <c r="BGP85" s="24"/>
      <c r="BGQ85" s="24"/>
      <c r="BGR85" s="24"/>
      <c r="BGS85" s="24"/>
      <c r="BGT85" s="24"/>
      <c r="BGU85" s="24"/>
      <c r="BGV85" s="24"/>
      <c r="BGW85" s="24"/>
      <c r="BGX85" s="24"/>
      <c r="BGY85" s="24"/>
      <c r="BGZ85" s="24"/>
      <c r="BHA85" s="24"/>
      <c r="BHB85" s="24"/>
      <c r="BHC85" s="24"/>
      <c r="BHD85" s="24"/>
      <c r="BHE85" s="24"/>
      <c r="BHF85" s="24"/>
      <c r="BHG85" s="24"/>
      <c r="BHH85" s="24"/>
      <c r="BHI85" s="24"/>
      <c r="BHJ85" s="24"/>
      <c r="BHK85" s="24"/>
      <c r="BHL85" s="24"/>
      <c r="BHM85" s="24"/>
      <c r="BHN85" s="24"/>
      <c r="BHO85" s="24"/>
      <c r="BHP85" s="24"/>
      <c r="BHQ85" s="24"/>
      <c r="BHR85" s="24"/>
      <c r="BHS85" s="24"/>
      <c r="BHT85" s="24"/>
      <c r="BHU85" s="24"/>
      <c r="BHV85" s="24"/>
      <c r="BHW85" s="24"/>
      <c r="BHX85" s="24"/>
      <c r="BHY85" s="24"/>
      <c r="BHZ85" s="24"/>
      <c r="BIA85" s="24"/>
      <c r="BIB85" s="24"/>
      <c r="BIC85" s="24"/>
      <c r="BID85" s="24"/>
      <c r="BIE85" s="24"/>
      <c r="BIF85" s="24"/>
      <c r="BIG85" s="24"/>
      <c r="BIH85" s="24"/>
      <c r="BII85" s="24"/>
      <c r="BIJ85" s="24"/>
      <c r="BIK85" s="24"/>
      <c r="BIL85" s="24"/>
      <c r="BIM85" s="24"/>
      <c r="BIN85" s="24"/>
      <c r="BIO85" s="24"/>
      <c r="BIP85" s="24"/>
      <c r="BIQ85" s="24"/>
      <c r="BIR85" s="24"/>
      <c r="BIS85" s="24"/>
      <c r="BIT85" s="24"/>
      <c r="BIU85" s="24"/>
      <c r="BIV85" s="24"/>
      <c r="BIW85" s="24"/>
      <c r="BIX85" s="24"/>
      <c r="BIY85" s="24"/>
      <c r="BIZ85" s="24"/>
      <c r="BJA85" s="24"/>
      <c r="BJB85" s="24"/>
      <c r="BJC85" s="24"/>
      <c r="BJD85" s="24"/>
      <c r="BJE85" s="24"/>
      <c r="BJF85" s="24"/>
      <c r="BJG85" s="24"/>
      <c r="BJH85" s="24"/>
      <c r="BJI85" s="24"/>
      <c r="BJJ85" s="24"/>
      <c r="BJK85" s="24"/>
      <c r="BJL85" s="24"/>
      <c r="BJM85" s="24"/>
      <c r="BJN85" s="24"/>
      <c r="BJO85" s="24"/>
      <c r="BJP85" s="24"/>
      <c r="BJQ85" s="24"/>
      <c r="BJR85" s="24"/>
      <c r="BJS85" s="24"/>
      <c r="BJT85" s="24"/>
      <c r="BJU85" s="24"/>
      <c r="BJV85" s="24"/>
      <c r="BJW85" s="24"/>
      <c r="BJX85" s="24"/>
      <c r="BJY85" s="24"/>
      <c r="BJZ85" s="24"/>
      <c r="BKA85" s="24"/>
      <c r="BKB85" s="24"/>
      <c r="BKC85" s="24"/>
      <c r="BKD85" s="24"/>
      <c r="BKE85" s="24"/>
      <c r="BKF85" s="24"/>
      <c r="BKG85" s="24"/>
      <c r="BKH85" s="24"/>
      <c r="BKI85" s="24"/>
      <c r="BKJ85" s="24"/>
      <c r="BKK85" s="24"/>
      <c r="BKL85" s="24"/>
      <c r="BKM85" s="24"/>
      <c r="BKN85" s="24"/>
      <c r="BKO85" s="24"/>
      <c r="BKP85" s="24"/>
      <c r="BKQ85" s="24"/>
      <c r="BKR85" s="24"/>
      <c r="BKS85" s="24"/>
      <c r="BKT85" s="24"/>
      <c r="BKU85" s="24"/>
      <c r="BKV85" s="24"/>
      <c r="BKW85" s="24"/>
      <c r="BKX85" s="24"/>
      <c r="BKY85" s="24"/>
      <c r="BKZ85" s="24"/>
      <c r="BLA85" s="24"/>
      <c r="BLB85" s="24"/>
      <c r="BLC85" s="24"/>
      <c r="BLD85" s="24"/>
      <c r="BLE85" s="24"/>
      <c r="BLF85" s="24"/>
      <c r="BLG85" s="24"/>
      <c r="BLH85" s="24"/>
      <c r="BLI85" s="24"/>
      <c r="BLJ85" s="24"/>
      <c r="BLK85" s="24"/>
      <c r="BLL85" s="24"/>
      <c r="BLM85" s="24"/>
      <c r="BLN85" s="24"/>
      <c r="BLO85" s="24"/>
      <c r="BLP85" s="24"/>
      <c r="BLQ85" s="24"/>
      <c r="BLR85" s="24"/>
      <c r="BLS85" s="24"/>
      <c r="BLT85" s="24"/>
      <c r="BLU85" s="24"/>
      <c r="BLV85" s="24"/>
      <c r="BLW85" s="24"/>
      <c r="BLX85" s="24"/>
      <c r="BLY85" s="24"/>
      <c r="BLZ85" s="24"/>
      <c r="BMA85" s="24"/>
      <c r="BMB85" s="24"/>
      <c r="BMC85" s="24"/>
      <c r="BMD85" s="24"/>
      <c r="BME85" s="24"/>
      <c r="BMF85" s="24"/>
      <c r="BMG85" s="24"/>
      <c r="BMH85" s="24"/>
      <c r="BMI85" s="24"/>
      <c r="BMJ85" s="24"/>
      <c r="BMK85" s="24"/>
      <c r="BML85" s="24"/>
      <c r="BMM85" s="24"/>
      <c r="BMN85" s="24"/>
      <c r="BMO85" s="24"/>
      <c r="BMP85" s="24"/>
      <c r="BMQ85" s="24"/>
      <c r="BMR85" s="24"/>
      <c r="BMS85" s="24"/>
      <c r="BMT85" s="24"/>
      <c r="BMU85" s="24"/>
      <c r="BMV85" s="24"/>
      <c r="BMW85" s="24"/>
      <c r="BMX85" s="24"/>
      <c r="BMY85" s="24"/>
      <c r="BMZ85" s="24"/>
      <c r="BNA85" s="24"/>
      <c r="BNB85" s="24"/>
      <c r="BNC85" s="24"/>
      <c r="BND85" s="24"/>
      <c r="BNE85" s="24"/>
      <c r="BNF85" s="24"/>
      <c r="BNG85" s="24"/>
      <c r="BNH85" s="24"/>
      <c r="BNI85" s="24"/>
      <c r="BNJ85" s="24"/>
      <c r="BNK85" s="24"/>
      <c r="BNL85" s="24"/>
      <c r="BNM85" s="24"/>
      <c r="BNN85" s="24"/>
      <c r="BNO85" s="24"/>
      <c r="BNP85" s="24"/>
      <c r="BNQ85" s="24"/>
      <c r="BNR85" s="24"/>
      <c r="BNS85" s="24"/>
      <c r="BNT85" s="24"/>
      <c r="BNU85" s="24"/>
      <c r="BNV85" s="24"/>
      <c r="BNW85" s="24"/>
      <c r="BNX85" s="24"/>
      <c r="BNY85" s="24"/>
      <c r="BNZ85" s="24"/>
      <c r="BOA85" s="24"/>
      <c r="BOB85" s="24"/>
      <c r="BOC85" s="24"/>
      <c r="BOD85" s="24"/>
      <c r="BOE85" s="24"/>
      <c r="BOF85" s="24"/>
      <c r="BOG85" s="24"/>
      <c r="BOH85" s="24"/>
      <c r="BOI85" s="24"/>
      <c r="BOJ85" s="24"/>
      <c r="BOK85" s="24"/>
      <c r="BOL85" s="24"/>
      <c r="BOM85" s="24"/>
      <c r="BON85" s="24"/>
      <c r="BOO85" s="24"/>
      <c r="BOP85" s="24"/>
      <c r="BOQ85" s="24"/>
      <c r="BOR85" s="24"/>
      <c r="BOS85" s="24"/>
      <c r="BOT85" s="24"/>
      <c r="BOU85" s="24"/>
      <c r="BOV85" s="24"/>
      <c r="BOW85" s="24"/>
      <c r="BOX85" s="24"/>
      <c r="BOY85" s="24"/>
      <c r="BOZ85" s="24"/>
      <c r="BPA85" s="24"/>
      <c r="BPB85" s="24"/>
      <c r="BPC85" s="24"/>
      <c r="BPD85" s="24"/>
      <c r="BPE85" s="24"/>
      <c r="BPF85" s="24"/>
      <c r="BPG85" s="24"/>
      <c r="BPH85" s="24"/>
      <c r="BPI85" s="24"/>
      <c r="BPJ85" s="24"/>
      <c r="BPK85" s="24"/>
      <c r="BPL85" s="24"/>
      <c r="BPM85" s="24"/>
      <c r="BPN85" s="24"/>
      <c r="BPO85" s="24"/>
      <c r="BPP85" s="24"/>
      <c r="BPQ85" s="24"/>
      <c r="BPR85" s="24"/>
      <c r="BPS85" s="24"/>
      <c r="BPT85" s="24"/>
      <c r="BPU85" s="24"/>
      <c r="BPV85" s="24"/>
      <c r="BPW85" s="24"/>
      <c r="BPX85" s="24"/>
      <c r="BPY85" s="24"/>
      <c r="BPZ85" s="24"/>
      <c r="BQA85" s="24"/>
      <c r="BQB85" s="24"/>
      <c r="BQC85" s="24"/>
      <c r="BQD85" s="24"/>
      <c r="BQE85" s="24"/>
      <c r="BQF85" s="24"/>
      <c r="BQG85" s="24"/>
      <c r="BQH85" s="24"/>
      <c r="BQI85" s="24"/>
      <c r="BQJ85" s="24"/>
      <c r="BQK85" s="24"/>
      <c r="BQL85" s="24"/>
      <c r="BQM85" s="24"/>
      <c r="BQN85" s="24"/>
      <c r="BQO85" s="24"/>
      <c r="BQP85" s="24"/>
      <c r="BQQ85" s="24"/>
      <c r="BQR85" s="24"/>
      <c r="BQS85" s="24"/>
      <c r="BQT85" s="24"/>
      <c r="BQU85" s="24"/>
      <c r="BQV85" s="24"/>
      <c r="BQW85" s="24"/>
      <c r="BQX85" s="24"/>
      <c r="BQY85" s="24"/>
      <c r="BQZ85" s="24"/>
      <c r="BRA85" s="24"/>
      <c r="BRB85" s="24"/>
      <c r="BRC85" s="24"/>
      <c r="BRD85" s="24"/>
      <c r="BRE85" s="24"/>
      <c r="BRF85" s="24"/>
      <c r="BRG85" s="24"/>
      <c r="BRH85" s="24"/>
      <c r="BRI85" s="24"/>
      <c r="BRJ85" s="24"/>
      <c r="BRK85" s="24"/>
      <c r="BRL85" s="24"/>
      <c r="BRM85" s="24"/>
      <c r="BRN85" s="24"/>
      <c r="BRO85" s="24"/>
      <c r="BRP85" s="24"/>
      <c r="BRQ85" s="24"/>
      <c r="BRR85" s="24"/>
      <c r="BRS85" s="24"/>
      <c r="BRT85" s="24"/>
      <c r="BRU85" s="24"/>
      <c r="BRV85" s="24"/>
      <c r="BRW85" s="24"/>
      <c r="BRX85" s="24"/>
      <c r="BRY85" s="24"/>
      <c r="BRZ85" s="24"/>
      <c r="BSA85" s="24"/>
      <c r="BSB85" s="24"/>
      <c r="BSC85" s="24"/>
      <c r="BSD85" s="24"/>
      <c r="BSE85" s="24"/>
      <c r="BSF85" s="24"/>
      <c r="BSG85" s="24"/>
      <c r="BSH85" s="24"/>
      <c r="BSI85" s="24"/>
      <c r="BSJ85" s="24"/>
      <c r="BSK85" s="24"/>
      <c r="BSL85" s="24"/>
      <c r="BSM85" s="24"/>
      <c r="BSN85" s="24"/>
      <c r="BSO85" s="24"/>
      <c r="BSP85" s="24"/>
      <c r="BSQ85" s="24"/>
      <c r="BSR85" s="24"/>
      <c r="BSS85" s="24"/>
      <c r="BST85" s="24"/>
      <c r="BSU85" s="24"/>
      <c r="BSV85" s="24"/>
      <c r="BSW85" s="24"/>
      <c r="BSX85" s="24"/>
      <c r="BSY85" s="24"/>
      <c r="BSZ85" s="24"/>
      <c r="BTA85" s="24"/>
      <c r="BTB85" s="24"/>
      <c r="BTC85" s="24"/>
      <c r="BTD85" s="24"/>
      <c r="BTE85" s="24"/>
      <c r="BTF85" s="24"/>
      <c r="BTG85" s="24"/>
      <c r="BTH85" s="24"/>
      <c r="BTI85" s="24"/>
      <c r="BTJ85" s="24"/>
      <c r="BTK85" s="24"/>
      <c r="BTL85" s="24"/>
      <c r="BTM85" s="24"/>
      <c r="BTN85" s="24"/>
      <c r="BTO85" s="24"/>
      <c r="BTP85" s="24"/>
      <c r="BTQ85" s="24"/>
      <c r="BTR85" s="24"/>
      <c r="BTS85" s="24"/>
      <c r="BTT85" s="24"/>
      <c r="BTU85" s="24"/>
      <c r="BTV85" s="24"/>
      <c r="BTW85" s="24"/>
      <c r="BTX85" s="24"/>
      <c r="BTY85" s="24"/>
      <c r="BTZ85" s="24"/>
      <c r="BUA85" s="24"/>
      <c r="BUB85" s="24"/>
      <c r="BUC85" s="24"/>
      <c r="BUD85" s="24"/>
      <c r="BUE85" s="24"/>
      <c r="BUF85" s="24"/>
      <c r="BUG85" s="24"/>
      <c r="BUH85" s="24"/>
      <c r="BUI85" s="24"/>
      <c r="BUJ85" s="24"/>
      <c r="BUK85" s="24"/>
      <c r="BUL85" s="24"/>
      <c r="BUM85" s="24"/>
      <c r="BUN85" s="24"/>
      <c r="BUO85" s="24"/>
      <c r="BUP85" s="24"/>
      <c r="BUQ85" s="24"/>
      <c r="BUR85" s="24"/>
      <c r="BUS85" s="24"/>
      <c r="BUT85" s="24"/>
      <c r="BUU85" s="24"/>
      <c r="BUV85" s="24"/>
      <c r="BUW85" s="24"/>
      <c r="BUX85" s="24"/>
      <c r="BUY85" s="24"/>
      <c r="BUZ85" s="24"/>
      <c r="BVA85" s="24"/>
      <c r="BVB85" s="24"/>
      <c r="BVC85" s="24"/>
      <c r="BVD85" s="24"/>
      <c r="BVE85" s="24"/>
      <c r="BVF85" s="24"/>
      <c r="BVG85" s="24"/>
      <c r="BVH85" s="24"/>
      <c r="BVI85" s="24"/>
      <c r="BVJ85" s="24"/>
      <c r="BVK85" s="24"/>
      <c r="BVL85" s="24"/>
      <c r="BVM85" s="24"/>
      <c r="BVN85" s="24"/>
      <c r="BVO85" s="24"/>
      <c r="BVP85" s="24"/>
      <c r="BVQ85" s="24"/>
      <c r="BVR85" s="24"/>
      <c r="BVS85" s="24"/>
      <c r="BVT85" s="24"/>
      <c r="BVU85" s="24"/>
      <c r="BVV85" s="24"/>
      <c r="BVW85" s="24"/>
      <c r="BVX85" s="24"/>
      <c r="BVY85" s="24"/>
      <c r="BVZ85" s="24"/>
      <c r="BWA85" s="24"/>
      <c r="BWB85" s="24"/>
      <c r="BWC85" s="24"/>
      <c r="BWD85" s="24"/>
      <c r="BWE85" s="24"/>
      <c r="BWF85" s="24"/>
      <c r="BWG85" s="24"/>
      <c r="BWH85" s="24"/>
      <c r="BWI85" s="24"/>
      <c r="BWJ85" s="24"/>
      <c r="BWK85" s="24"/>
      <c r="BWL85" s="24"/>
      <c r="BWM85" s="24"/>
      <c r="BWN85" s="24"/>
      <c r="BWO85" s="24"/>
      <c r="BWP85" s="24"/>
      <c r="BWQ85" s="24"/>
      <c r="BWR85" s="24"/>
      <c r="BWS85" s="24"/>
      <c r="BWT85" s="24"/>
      <c r="BWU85" s="24"/>
      <c r="BWV85" s="24"/>
      <c r="BWW85" s="24"/>
      <c r="BWX85" s="24"/>
      <c r="BWY85" s="24"/>
      <c r="BWZ85" s="24"/>
      <c r="BXA85" s="24"/>
      <c r="BXB85" s="24"/>
      <c r="BXC85" s="24"/>
      <c r="BXD85" s="24"/>
      <c r="BXE85" s="24"/>
      <c r="BXF85" s="24"/>
      <c r="BXG85" s="24"/>
      <c r="BXH85" s="24"/>
      <c r="BXI85" s="24"/>
      <c r="BXJ85" s="24"/>
      <c r="BXK85" s="24"/>
      <c r="BXL85" s="24"/>
      <c r="BXM85" s="24"/>
      <c r="BXN85" s="24"/>
      <c r="BXO85" s="24"/>
      <c r="BXP85" s="24"/>
      <c r="BXQ85" s="24"/>
      <c r="BXR85" s="24"/>
      <c r="BXS85" s="24"/>
      <c r="BXT85" s="24"/>
      <c r="BXU85" s="24"/>
      <c r="BXV85" s="24"/>
      <c r="BXW85" s="24"/>
      <c r="BXX85" s="24"/>
      <c r="BXY85" s="24"/>
      <c r="BXZ85" s="24"/>
      <c r="BYA85" s="24"/>
      <c r="BYB85" s="24"/>
      <c r="BYC85" s="24"/>
      <c r="BYD85" s="24"/>
      <c r="BYE85" s="24"/>
      <c r="BYF85" s="24"/>
      <c r="BYG85" s="24"/>
      <c r="BYH85" s="24"/>
      <c r="BYI85" s="24"/>
      <c r="BYJ85" s="24"/>
      <c r="BYK85" s="24"/>
      <c r="BYL85" s="24"/>
      <c r="BYM85" s="24"/>
      <c r="BYN85" s="24"/>
      <c r="BYO85" s="24"/>
      <c r="BYP85" s="24"/>
      <c r="BYQ85" s="24"/>
      <c r="BYR85" s="24"/>
      <c r="BYS85" s="24"/>
      <c r="BYT85" s="24"/>
      <c r="BYU85" s="24"/>
      <c r="BYV85" s="24"/>
      <c r="BYW85" s="24"/>
      <c r="BYX85" s="24"/>
      <c r="BYY85" s="24"/>
      <c r="BYZ85" s="24"/>
      <c r="BZA85" s="24"/>
      <c r="BZB85" s="24"/>
      <c r="BZC85" s="24"/>
      <c r="BZD85" s="24"/>
      <c r="BZE85" s="24"/>
      <c r="BZF85" s="24"/>
      <c r="BZG85" s="24"/>
      <c r="BZH85" s="24"/>
      <c r="BZI85" s="24"/>
      <c r="BZJ85" s="24"/>
      <c r="BZK85" s="24"/>
      <c r="BZL85" s="24"/>
      <c r="BZM85" s="24"/>
      <c r="BZN85" s="24"/>
      <c r="BZO85" s="24"/>
      <c r="BZP85" s="24"/>
      <c r="BZQ85" s="24"/>
      <c r="BZR85" s="24"/>
      <c r="BZS85" s="24"/>
      <c r="BZT85" s="24"/>
      <c r="BZU85" s="24"/>
      <c r="BZV85" s="24"/>
      <c r="BZW85" s="24"/>
      <c r="BZX85" s="24"/>
      <c r="BZY85" s="24"/>
      <c r="BZZ85" s="24"/>
      <c r="CAA85" s="24"/>
      <c r="CAB85" s="24"/>
      <c r="CAC85" s="24"/>
      <c r="CAD85" s="24"/>
      <c r="CAE85" s="24"/>
      <c r="CAF85" s="24"/>
      <c r="CAG85" s="24"/>
      <c r="CAH85" s="24"/>
      <c r="CAI85" s="24"/>
      <c r="CAJ85" s="24"/>
      <c r="CAK85" s="24"/>
      <c r="CAL85" s="24"/>
      <c r="CAM85" s="24"/>
      <c r="CAN85" s="24"/>
      <c r="CAO85" s="24"/>
      <c r="CAP85" s="24"/>
      <c r="CAQ85" s="24"/>
      <c r="CAR85" s="24"/>
      <c r="CAS85" s="24"/>
      <c r="CAT85" s="24"/>
      <c r="CAU85" s="24"/>
      <c r="CAV85" s="24"/>
      <c r="CAW85" s="24"/>
      <c r="CAX85" s="24"/>
      <c r="CAY85" s="24"/>
      <c r="CAZ85" s="24"/>
      <c r="CBA85" s="24"/>
      <c r="CBB85" s="24"/>
      <c r="CBC85" s="24"/>
      <c r="CBD85" s="24"/>
      <c r="CBE85" s="24"/>
      <c r="CBF85" s="24"/>
      <c r="CBG85" s="24"/>
      <c r="CBH85" s="24"/>
      <c r="CBI85" s="24"/>
      <c r="CBJ85" s="24"/>
      <c r="CBK85" s="24"/>
      <c r="CBL85" s="24"/>
      <c r="CBM85" s="24"/>
      <c r="CBN85" s="24"/>
      <c r="CBO85" s="24"/>
      <c r="CBP85" s="24"/>
      <c r="CBQ85" s="24"/>
      <c r="CBR85" s="24"/>
      <c r="CBS85" s="24"/>
      <c r="CBT85" s="24"/>
      <c r="CBU85" s="24"/>
      <c r="CBV85" s="24"/>
      <c r="CBW85" s="24"/>
      <c r="CBX85" s="24"/>
      <c r="CBY85" s="24"/>
      <c r="CBZ85" s="24"/>
      <c r="CCA85" s="24"/>
      <c r="CCB85" s="24"/>
      <c r="CCC85" s="24"/>
      <c r="CCD85" s="24"/>
      <c r="CCE85" s="24"/>
      <c r="CCF85" s="24"/>
      <c r="CCG85" s="24"/>
      <c r="CCH85" s="24"/>
      <c r="CCI85" s="24"/>
      <c r="CCJ85" s="24"/>
      <c r="CCK85" s="24"/>
      <c r="CCL85" s="24"/>
      <c r="CCM85" s="24"/>
      <c r="CCN85" s="24"/>
      <c r="CCO85" s="24"/>
      <c r="CCP85" s="24"/>
      <c r="CCQ85" s="24"/>
      <c r="CCR85" s="24"/>
      <c r="CCS85" s="24"/>
      <c r="CCT85" s="24"/>
      <c r="CCU85" s="24"/>
      <c r="CCV85" s="24"/>
      <c r="CCW85" s="24"/>
      <c r="CCX85" s="24"/>
      <c r="CCY85" s="24"/>
      <c r="CCZ85" s="24"/>
      <c r="CDA85" s="24"/>
      <c r="CDB85" s="24"/>
      <c r="CDC85" s="24"/>
      <c r="CDD85" s="24"/>
      <c r="CDE85" s="24"/>
      <c r="CDF85" s="24"/>
      <c r="CDG85" s="24"/>
      <c r="CDH85" s="24"/>
      <c r="CDI85" s="24"/>
      <c r="CDJ85" s="24"/>
      <c r="CDK85" s="24"/>
      <c r="CDL85" s="24"/>
      <c r="CDM85" s="24"/>
      <c r="CDN85" s="24"/>
      <c r="CDO85" s="24"/>
      <c r="CDP85" s="24"/>
      <c r="CDQ85" s="24"/>
      <c r="CDR85" s="24"/>
      <c r="CDS85" s="24"/>
      <c r="CDT85" s="24"/>
      <c r="CDU85" s="24"/>
      <c r="CDV85" s="24"/>
      <c r="CDW85" s="24"/>
      <c r="CDX85" s="24"/>
      <c r="CDY85" s="24"/>
      <c r="CDZ85" s="24"/>
      <c r="CEA85" s="24"/>
      <c r="CEB85" s="24"/>
      <c r="CEC85" s="24"/>
      <c r="CED85" s="24"/>
      <c r="CEE85" s="24"/>
      <c r="CEF85" s="24"/>
      <c r="CEG85" s="24"/>
      <c r="CEH85" s="24"/>
      <c r="CEI85" s="24"/>
      <c r="CEJ85" s="24"/>
      <c r="CEK85" s="24"/>
      <c r="CEL85" s="24"/>
      <c r="CEM85" s="24"/>
      <c r="CEN85" s="24"/>
      <c r="CEO85" s="24"/>
      <c r="CEP85" s="24"/>
      <c r="CEQ85" s="24"/>
      <c r="CER85" s="24"/>
      <c r="CES85" s="24"/>
      <c r="CET85" s="24"/>
      <c r="CEU85" s="24"/>
      <c r="CEV85" s="24"/>
      <c r="CEW85" s="24"/>
      <c r="CEX85" s="24"/>
      <c r="CEY85" s="24"/>
      <c r="CEZ85" s="24"/>
      <c r="CFA85" s="24"/>
      <c r="CFB85" s="24"/>
      <c r="CFC85" s="24"/>
      <c r="CFD85" s="24"/>
      <c r="CFE85" s="24"/>
      <c r="CFF85" s="24"/>
      <c r="CFG85" s="24"/>
      <c r="CFH85" s="24"/>
      <c r="CFI85" s="24"/>
      <c r="CFJ85" s="24"/>
      <c r="CFK85" s="24"/>
      <c r="CFL85" s="24"/>
      <c r="CFM85" s="24"/>
      <c r="CFN85" s="24"/>
      <c r="CFO85" s="24"/>
      <c r="CFP85" s="24"/>
      <c r="CFQ85" s="24"/>
      <c r="CFR85" s="24"/>
      <c r="CFS85" s="24"/>
      <c r="CFT85" s="24"/>
      <c r="CFU85" s="24"/>
      <c r="CFV85" s="24"/>
      <c r="CFW85" s="24"/>
      <c r="CFX85" s="24"/>
      <c r="CFY85" s="24"/>
      <c r="CFZ85" s="24"/>
      <c r="CGA85" s="24"/>
      <c r="CGB85" s="24"/>
      <c r="CGC85" s="24"/>
      <c r="CGD85" s="24"/>
      <c r="CGE85" s="24"/>
      <c r="CGF85" s="24"/>
      <c r="CGG85" s="24"/>
      <c r="CGH85" s="24"/>
      <c r="CGI85" s="24"/>
      <c r="CGJ85" s="24"/>
      <c r="CGK85" s="24"/>
      <c r="CGL85" s="24"/>
      <c r="CGM85" s="24"/>
      <c r="CGN85" s="24"/>
      <c r="CGO85" s="24"/>
      <c r="CGP85" s="24"/>
      <c r="CGQ85" s="24"/>
      <c r="CGR85" s="24"/>
      <c r="CGS85" s="24"/>
      <c r="CGT85" s="24"/>
      <c r="CGU85" s="24"/>
      <c r="CGV85" s="24"/>
      <c r="CGW85" s="24"/>
      <c r="CGX85" s="24"/>
      <c r="CGY85" s="24"/>
      <c r="CGZ85" s="24"/>
      <c r="CHA85" s="24"/>
      <c r="CHB85" s="24"/>
      <c r="CHC85" s="24"/>
      <c r="CHD85" s="24"/>
      <c r="CHE85" s="24"/>
      <c r="CHF85" s="24"/>
      <c r="CHG85" s="24"/>
      <c r="CHH85" s="24"/>
      <c r="CHI85" s="24"/>
      <c r="CHJ85" s="24"/>
      <c r="CHK85" s="24"/>
      <c r="CHL85" s="24"/>
      <c r="CHM85" s="24"/>
      <c r="CHN85" s="24"/>
      <c r="CHO85" s="24"/>
      <c r="CHP85" s="24"/>
      <c r="CHQ85" s="24"/>
      <c r="CHR85" s="24"/>
      <c r="CHS85" s="24"/>
      <c r="CHT85" s="24"/>
      <c r="CHU85" s="24"/>
      <c r="CHV85" s="24"/>
      <c r="CHW85" s="24"/>
      <c r="CHX85" s="24"/>
      <c r="CHY85" s="24"/>
      <c r="CHZ85" s="24"/>
      <c r="CIA85" s="24"/>
      <c r="CIB85" s="24"/>
      <c r="CIC85" s="24"/>
      <c r="CID85" s="24"/>
      <c r="CIE85" s="24"/>
      <c r="CIF85" s="24"/>
      <c r="CIG85" s="24"/>
      <c r="CIH85" s="24"/>
      <c r="CII85" s="24"/>
      <c r="CIJ85" s="24"/>
      <c r="CIK85" s="24"/>
      <c r="CIL85" s="24"/>
      <c r="CIM85" s="24"/>
      <c r="CIN85" s="24"/>
      <c r="CIO85" s="24"/>
      <c r="CIP85" s="24"/>
      <c r="CIQ85" s="24"/>
      <c r="CIR85" s="24"/>
      <c r="CIS85" s="24"/>
      <c r="CIT85" s="24"/>
      <c r="CIU85" s="24"/>
      <c r="CIV85" s="24"/>
      <c r="CIW85" s="24"/>
      <c r="CIX85" s="24"/>
      <c r="CIY85" s="24"/>
      <c r="CIZ85" s="24"/>
      <c r="CJA85" s="24"/>
      <c r="CJB85" s="24"/>
      <c r="CJC85" s="24"/>
      <c r="CJD85" s="24"/>
      <c r="CJE85" s="24"/>
      <c r="CJF85" s="24"/>
      <c r="CJG85" s="24"/>
      <c r="CJH85" s="24"/>
      <c r="CJI85" s="24"/>
      <c r="CJJ85" s="24"/>
      <c r="CJK85" s="24"/>
      <c r="CJL85" s="24"/>
      <c r="CJM85" s="24"/>
      <c r="CJN85" s="24"/>
      <c r="CJO85" s="24"/>
      <c r="CJP85" s="24"/>
      <c r="CJQ85" s="24"/>
      <c r="CJR85" s="24"/>
      <c r="CJS85" s="24"/>
      <c r="CJT85" s="24"/>
      <c r="CJU85" s="24"/>
      <c r="CJV85" s="24"/>
      <c r="CJW85" s="24"/>
      <c r="CJX85" s="24"/>
      <c r="CJY85" s="24"/>
      <c r="CJZ85" s="24"/>
      <c r="CKA85" s="24"/>
      <c r="CKB85" s="24"/>
      <c r="CKC85" s="24"/>
      <c r="CKD85" s="24"/>
      <c r="CKE85" s="24"/>
      <c r="CKF85" s="24"/>
      <c r="CKG85" s="24"/>
      <c r="CKH85" s="24"/>
      <c r="CKI85" s="24"/>
      <c r="CKJ85" s="24"/>
      <c r="CKK85" s="24"/>
      <c r="CKL85" s="24"/>
      <c r="CKM85" s="24"/>
      <c r="CKN85" s="24"/>
      <c r="CKO85" s="24"/>
      <c r="CKP85" s="24"/>
      <c r="CKQ85" s="24"/>
      <c r="CKR85" s="24"/>
      <c r="CKS85" s="24"/>
      <c r="CKT85" s="24"/>
      <c r="CKU85" s="24"/>
      <c r="CKV85" s="24"/>
      <c r="CKW85" s="24"/>
      <c r="CKX85" s="24"/>
      <c r="CKY85" s="24"/>
      <c r="CKZ85" s="24"/>
      <c r="CLA85" s="24"/>
      <c r="CLB85" s="24"/>
      <c r="CLC85" s="24"/>
      <c r="CLD85" s="24"/>
      <c r="CLE85" s="24"/>
      <c r="CLF85" s="24"/>
      <c r="CLG85" s="24"/>
      <c r="CLH85" s="24"/>
      <c r="CLI85" s="24"/>
      <c r="CLJ85" s="24"/>
      <c r="CLK85" s="24"/>
      <c r="CLL85" s="24"/>
      <c r="CLM85" s="24"/>
      <c r="CLN85" s="24"/>
      <c r="CLO85" s="24"/>
      <c r="CLP85" s="24"/>
      <c r="CLQ85" s="24"/>
      <c r="CLR85" s="24"/>
      <c r="CLS85" s="24"/>
      <c r="CLT85" s="24"/>
      <c r="CLU85" s="24"/>
      <c r="CLV85" s="24"/>
      <c r="CLW85" s="24"/>
      <c r="CLX85" s="24"/>
      <c r="CLY85" s="24"/>
      <c r="CLZ85" s="24"/>
      <c r="CMA85" s="24"/>
      <c r="CMB85" s="24"/>
      <c r="CMC85" s="24"/>
      <c r="CMD85" s="24"/>
      <c r="CME85" s="24"/>
      <c r="CMF85" s="24"/>
      <c r="CMG85" s="24"/>
      <c r="CMH85" s="24"/>
      <c r="CMI85" s="24"/>
      <c r="CMJ85" s="24"/>
      <c r="CMK85" s="24"/>
      <c r="CML85" s="24"/>
      <c r="CMM85" s="24"/>
      <c r="CMN85" s="24"/>
      <c r="CMO85" s="24"/>
      <c r="CMP85" s="24"/>
      <c r="CMQ85" s="24"/>
      <c r="CMR85" s="24"/>
      <c r="CMS85" s="24"/>
      <c r="CMT85" s="24"/>
      <c r="CMU85" s="24"/>
      <c r="CMV85" s="24"/>
      <c r="CMW85" s="24"/>
      <c r="CMX85" s="24"/>
      <c r="CMY85" s="24"/>
      <c r="CMZ85" s="24"/>
      <c r="CNA85" s="24"/>
      <c r="CNB85" s="24"/>
      <c r="CNC85" s="24"/>
      <c r="CND85" s="24"/>
      <c r="CNE85" s="24"/>
      <c r="CNF85" s="24"/>
      <c r="CNG85" s="24"/>
      <c r="CNH85" s="24"/>
      <c r="CNI85" s="24"/>
      <c r="CNJ85" s="24"/>
      <c r="CNK85" s="24"/>
      <c r="CNL85" s="24"/>
      <c r="CNM85" s="24"/>
      <c r="CNN85" s="24"/>
      <c r="CNO85" s="24"/>
      <c r="CNP85" s="24"/>
      <c r="CNQ85" s="24"/>
      <c r="CNR85" s="24"/>
      <c r="CNS85" s="24"/>
      <c r="CNT85" s="24"/>
      <c r="CNU85" s="24"/>
      <c r="CNV85" s="24"/>
      <c r="CNW85" s="24"/>
      <c r="CNX85" s="24"/>
      <c r="CNY85" s="24"/>
      <c r="CNZ85" s="24"/>
      <c r="COA85" s="24"/>
      <c r="COB85" s="24"/>
      <c r="COC85" s="24"/>
      <c r="COD85" s="24"/>
      <c r="COE85" s="24"/>
      <c r="COF85" s="24"/>
      <c r="COG85" s="24"/>
      <c r="COH85" s="24"/>
      <c r="COI85" s="24"/>
      <c r="COJ85" s="24"/>
      <c r="COK85" s="24"/>
      <c r="COL85" s="24"/>
      <c r="COM85" s="24"/>
      <c r="CON85" s="24"/>
      <c r="COO85" s="24"/>
      <c r="COP85" s="24"/>
      <c r="COQ85" s="24"/>
      <c r="COR85" s="24"/>
      <c r="COS85" s="24"/>
      <c r="COT85" s="24"/>
      <c r="COU85" s="24"/>
      <c r="COV85" s="24"/>
      <c r="COW85" s="24"/>
      <c r="COX85" s="24"/>
      <c r="COY85" s="24"/>
      <c r="COZ85" s="24"/>
      <c r="CPA85" s="24"/>
      <c r="CPB85" s="24"/>
      <c r="CPC85" s="24"/>
      <c r="CPD85" s="24"/>
      <c r="CPE85" s="24"/>
      <c r="CPF85" s="24"/>
      <c r="CPG85" s="24"/>
      <c r="CPH85" s="24"/>
      <c r="CPI85" s="24"/>
      <c r="CPJ85" s="24"/>
      <c r="CPK85" s="24"/>
      <c r="CPL85" s="24"/>
      <c r="CPM85" s="24"/>
      <c r="CPN85" s="24"/>
      <c r="CPO85" s="24"/>
      <c r="CPP85" s="24"/>
      <c r="CPQ85" s="24"/>
      <c r="CPR85" s="24"/>
      <c r="CPS85" s="24"/>
      <c r="CPT85" s="24"/>
      <c r="CPU85" s="24"/>
      <c r="CPV85" s="24"/>
      <c r="CPW85" s="24"/>
      <c r="CPX85" s="24"/>
      <c r="CPY85" s="24"/>
      <c r="CPZ85" s="24"/>
      <c r="CQA85" s="24"/>
      <c r="CQB85" s="24"/>
      <c r="CQC85" s="24"/>
      <c r="CQD85" s="24"/>
      <c r="CQE85" s="24"/>
      <c r="CQF85" s="24"/>
      <c r="CQG85" s="24"/>
      <c r="CQH85" s="24"/>
      <c r="CQI85" s="24"/>
      <c r="CQJ85" s="24"/>
      <c r="CQK85" s="24"/>
      <c r="CQL85" s="24"/>
      <c r="CQM85" s="24"/>
      <c r="CQN85" s="24"/>
      <c r="CQO85" s="24"/>
      <c r="CQP85" s="24"/>
      <c r="CQQ85" s="24"/>
      <c r="CQR85" s="24"/>
      <c r="CQS85" s="24"/>
      <c r="CQT85" s="24"/>
      <c r="CQU85" s="24"/>
      <c r="CQV85" s="24"/>
      <c r="CQW85" s="24"/>
      <c r="CQX85" s="24"/>
      <c r="CQY85" s="24"/>
      <c r="CQZ85" s="24"/>
      <c r="CRA85" s="24"/>
      <c r="CRB85" s="24"/>
      <c r="CRC85" s="24"/>
      <c r="CRD85" s="24"/>
      <c r="CRE85" s="24"/>
      <c r="CRF85" s="24"/>
      <c r="CRG85" s="24"/>
      <c r="CRH85" s="24"/>
      <c r="CRI85" s="24"/>
      <c r="CRJ85" s="24"/>
      <c r="CRK85" s="24"/>
      <c r="CRL85" s="24"/>
      <c r="CRM85" s="24"/>
      <c r="CRN85" s="24"/>
      <c r="CRO85" s="24"/>
      <c r="CRP85" s="24"/>
      <c r="CRQ85" s="24"/>
      <c r="CRR85" s="24"/>
      <c r="CRS85" s="24"/>
      <c r="CRT85" s="24"/>
      <c r="CRU85" s="24"/>
      <c r="CRV85" s="24"/>
      <c r="CRW85" s="24"/>
      <c r="CRX85" s="24"/>
      <c r="CRY85" s="24"/>
      <c r="CRZ85" s="24"/>
      <c r="CSA85" s="24"/>
      <c r="CSB85" s="24"/>
      <c r="CSC85" s="24"/>
      <c r="CSD85" s="24"/>
      <c r="CSE85" s="24"/>
      <c r="CSF85" s="24"/>
      <c r="CSG85" s="24"/>
      <c r="CSH85" s="24"/>
      <c r="CSI85" s="24"/>
      <c r="CSJ85" s="24"/>
      <c r="CSK85" s="24"/>
      <c r="CSL85" s="24"/>
      <c r="CSM85" s="24"/>
      <c r="CSN85" s="24"/>
      <c r="CSO85" s="24"/>
      <c r="CSP85" s="24"/>
      <c r="CSQ85" s="24"/>
      <c r="CSR85" s="24"/>
      <c r="CSS85" s="24"/>
      <c r="CST85" s="24"/>
      <c r="CSU85" s="24"/>
      <c r="CSV85" s="24"/>
      <c r="CSW85" s="24"/>
      <c r="CSX85" s="24"/>
      <c r="CSY85" s="24"/>
      <c r="CSZ85" s="24"/>
      <c r="CTA85" s="24"/>
      <c r="CTB85" s="24"/>
      <c r="CTC85" s="24"/>
      <c r="CTD85" s="24"/>
      <c r="CTE85" s="24"/>
      <c r="CTF85" s="24"/>
      <c r="CTG85" s="24"/>
      <c r="CTH85" s="24"/>
      <c r="CTI85" s="24"/>
      <c r="CTJ85" s="24"/>
      <c r="CTK85" s="24"/>
      <c r="CTL85" s="24"/>
      <c r="CTM85" s="24"/>
      <c r="CTN85" s="24"/>
      <c r="CTO85" s="24"/>
      <c r="CTP85" s="24"/>
      <c r="CTQ85" s="24"/>
      <c r="CTR85" s="24"/>
      <c r="CTS85" s="24"/>
      <c r="CTT85" s="24"/>
      <c r="CTU85" s="24"/>
      <c r="CTV85" s="24"/>
      <c r="CTW85" s="24"/>
      <c r="CTX85" s="24"/>
      <c r="CTY85" s="24"/>
      <c r="CTZ85" s="24"/>
      <c r="CUA85" s="24"/>
      <c r="CUB85" s="24"/>
      <c r="CUC85" s="24"/>
      <c r="CUD85" s="24"/>
      <c r="CUE85" s="24"/>
      <c r="CUF85" s="24"/>
      <c r="CUG85" s="24"/>
      <c r="CUH85" s="24"/>
      <c r="CUI85" s="24"/>
      <c r="CUJ85" s="24"/>
      <c r="CUK85" s="24"/>
      <c r="CUL85" s="24"/>
      <c r="CUM85" s="24"/>
      <c r="CUN85" s="24"/>
      <c r="CUO85" s="24"/>
      <c r="CUP85" s="24"/>
      <c r="CUQ85" s="24"/>
      <c r="CUR85" s="24"/>
      <c r="CUS85" s="24"/>
      <c r="CUT85" s="24"/>
      <c r="CUU85" s="24"/>
      <c r="CUV85" s="24"/>
      <c r="CUW85" s="24"/>
      <c r="CUX85" s="24"/>
      <c r="CUY85" s="24"/>
      <c r="CUZ85" s="24"/>
      <c r="CVA85" s="24"/>
      <c r="CVB85" s="24"/>
      <c r="CVC85" s="24"/>
      <c r="CVD85" s="24"/>
      <c r="CVE85" s="24"/>
      <c r="CVF85" s="24"/>
      <c r="CVG85" s="24"/>
      <c r="CVH85" s="24"/>
      <c r="CVI85" s="24"/>
      <c r="CVJ85" s="24"/>
      <c r="CVK85" s="24"/>
      <c r="CVL85" s="24"/>
      <c r="CVM85" s="24"/>
      <c r="CVN85" s="24"/>
      <c r="CVO85" s="24"/>
      <c r="CVP85" s="24"/>
      <c r="CVQ85" s="24"/>
      <c r="CVR85" s="24"/>
      <c r="CVS85" s="24"/>
      <c r="CVT85" s="24"/>
      <c r="CVU85" s="24"/>
      <c r="CVV85" s="24"/>
      <c r="CVW85" s="24"/>
      <c r="CVX85" s="24"/>
      <c r="CVY85" s="24"/>
      <c r="CVZ85" s="24"/>
      <c r="CWA85" s="24"/>
      <c r="CWB85" s="24"/>
      <c r="CWC85" s="24"/>
      <c r="CWD85" s="24"/>
      <c r="CWE85" s="24"/>
      <c r="CWF85" s="24"/>
      <c r="CWG85" s="24"/>
      <c r="CWH85" s="24"/>
      <c r="CWI85" s="24"/>
      <c r="CWJ85" s="24"/>
      <c r="CWK85" s="24"/>
      <c r="CWL85" s="24"/>
      <c r="CWM85" s="24"/>
      <c r="CWN85" s="24"/>
      <c r="CWO85" s="24"/>
      <c r="CWP85" s="24"/>
      <c r="CWQ85" s="24"/>
      <c r="CWR85" s="24"/>
      <c r="CWS85" s="24"/>
      <c r="CWT85" s="24"/>
      <c r="CWU85" s="24"/>
      <c r="CWV85" s="24"/>
      <c r="CWW85" s="24"/>
      <c r="CWX85" s="24"/>
      <c r="CWY85" s="24"/>
      <c r="CWZ85" s="24"/>
      <c r="CXA85" s="24"/>
      <c r="CXB85" s="24"/>
      <c r="CXC85" s="24"/>
      <c r="CXD85" s="24"/>
      <c r="CXE85" s="24"/>
      <c r="CXF85" s="24"/>
      <c r="CXG85" s="24"/>
      <c r="CXH85" s="24"/>
      <c r="CXI85" s="24"/>
      <c r="CXJ85" s="24"/>
      <c r="CXK85" s="24"/>
      <c r="CXL85" s="24"/>
      <c r="CXM85" s="24"/>
      <c r="CXN85" s="24"/>
      <c r="CXO85" s="24"/>
      <c r="CXP85" s="24"/>
      <c r="CXQ85" s="24"/>
      <c r="CXR85" s="24"/>
      <c r="CXS85" s="24"/>
      <c r="CXT85" s="24"/>
      <c r="CXU85" s="24"/>
      <c r="CXV85" s="24"/>
      <c r="CXW85" s="24"/>
      <c r="CXX85" s="24"/>
      <c r="CXY85" s="24"/>
      <c r="CXZ85" s="24"/>
      <c r="CYA85" s="24"/>
      <c r="CYB85" s="24"/>
      <c r="CYC85" s="24"/>
      <c r="CYD85" s="24"/>
      <c r="CYE85" s="24"/>
      <c r="CYF85" s="24"/>
      <c r="CYG85" s="24"/>
      <c r="CYH85" s="24"/>
      <c r="CYI85" s="24"/>
      <c r="CYJ85" s="24"/>
      <c r="CYK85" s="24"/>
      <c r="CYL85" s="24"/>
      <c r="CYM85" s="24"/>
      <c r="CYN85" s="24"/>
      <c r="CYO85" s="24"/>
      <c r="CYP85" s="24"/>
      <c r="CYQ85" s="24"/>
      <c r="CYR85" s="24"/>
      <c r="CYS85" s="24"/>
      <c r="CYT85" s="24"/>
      <c r="CYU85" s="24"/>
      <c r="CYV85" s="24"/>
      <c r="CYW85" s="24"/>
      <c r="CYX85" s="24"/>
      <c r="CYY85" s="24"/>
      <c r="CYZ85" s="24"/>
      <c r="CZA85" s="24"/>
      <c r="CZB85" s="24"/>
      <c r="CZC85" s="24"/>
      <c r="CZD85" s="24"/>
      <c r="CZE85" s="24"/>
      <c r="CZF85" s="24"/>
      <c r="CZG85" s="24"/>
      <c r="CZH85" s="24"/>
      <c r="CZI85" s="24"/>
      <c r="CZJ85" s="24"/>
      <c r="CZK85" s="24"/>
      <c r="CZL85" s="24"/>
      <c r="CZM85" s="24"/>
      <c r="CZN85" s="24"/>
      <c r="CZO85" s="24"/>
      <c r="CZP85" s="24"/>
      <c r="CZQ85" s="24"/>
      <c r="CZR85" s="24"/>
      <c r="CZS85" s="24"/>
      <c r="CZT85" s="24"/>
      <c r="CZU85" s="24"/>
      <c r="CZV85" s="24"/>
      <c r="CZW85" s="24"/>
      <c r="CZX85" s="24"/>
      <c r="CZY85" s="24"/>
      <c r="CZZ85" s="24"/>
      <c r="DAA85" s="24"/>
      <c r="DAB85" s="24"/>
      <c r="DAC85" s="24"/>
      <c r="DAD85" s="24"/>
      <c r="DAE85" s="24"/>
      <c r="DAF85" s="24"/>
      <c r="DAG85" s="24"/>
      <c r="DAH85" s="24"/>
      <c r="DAI85" s="24"/>
      <c r="DAJ85" s="24"/>
      <c r="DAK85" s="24"/>
      <c r="DAL85" s="24"/>
      <c r="DAM85" s="24"/>
      <c r="DAN85" s="24"/>
      <c r="DAO85" s="24"/>
      <c r="DAP85" s="24"/>
      <c r="DAQ85" s="24"/>
      <c r="DAR85" s="24"/>
      <c r="DAS85" s="24"/>
      <c r="DAT85" s="24"/>
      <c r="DAU85" s="24"/>
      <c r="DAV85" s="24"/>
      <c r="DAW85" s="24"/>
      <c r="DAX85" s="24"/>
      <c r="DAY85" s="24"/>
      <c r="DAZ85" s="24"/>
      <c r="DBA85" s="24"/>
      <c r="DBB85" s="24"/>
      <c r="DBC85" s="24"/>
      <c r="DBD85" s="24"/>
      <c r="DBE85" s="24"/>
      <c r="DBF85" s="24"/>
      <c r="DBG85" s="24"/>
      <c r="DBH85" s="24"/>
      <c r="DBI85" s="24"/>
      <c r="DBJ85" s="24"/>
      <c r="DBK85" s="24"/>
      <c r="DBL85" s="24"/>
      <c r="DBM85" s="24"/>
      <c r="DBN85" s="24"/>
      <c r="DBO85" s="24"/>
      <c r="DBP85" s="24"/>
      <c r="DBQ85" s="24"/>
      <c r="DBR85" s="24"/>
      <c r="DBS85" s="24"/>
      <c r="DBT85" s="24"/>
      <c r="DBU85" s="24"/>
      <c r="DBV85" s="24"/>
      <c r="DBW85" s="24"/>
      <c r="DBX85" s="24"/>
      <c r="DBY85" s="24"/>
      <c r="DBZ85" s="24"/>
      <c r="DCA85" s="24"/>
      <c r="DCB85" s="24"/>
      <c r="DCC85" s="24"/>
      <c r="DCD85" s="24"/>
      <c r="DCE85" s="24"/>
      <c r="DCF85" s="24"/>
      <c r="DCG85" s="24"/>
      <c r="DCH85" s="24"/>
      <c r="DCI85" s="24"/>
      <c r="DCJ85" s="24"/>
      <c r="DCK85" s="24"/>
      <c r="DCL85" s="24"/>
      <c r="DCM85" s="24"/>
      <c r="DCN85" s="24"/>
      <c r="DCO85" s="24"/>
      <c r="DCP85" s="24"/>
      <c r="DCQ85" s="24"/>
      <c r="DCR85" s="24"/>
      <c r="DCS85" s="24"/>
      <c r="DCT85" s="24"/>
      <c r="DCU85" s="24"/>
      <c r="DCV85" s="24"/>
      <c r="DCW85" s="24"/>
      <c r="DCX85" s="24"/>
      <c r="DCY85" s="24"/>
      <c r="DCZ85" s="24"/>
      <c r="DDA85" s="24"/>
      <c r="DDB85" s="24"/>
      <c r="DDC85" s="24"/>
      <c r="DDD85" s="24"/>
      <c r="DDE85" s="24"/>
      <c r="DDF85" s="24"/>
      <c r="DDG85" s="24"/>
      <c r="DDH85" s="24"/>
      <c r="DDI85" s="24"/>
      <c r="DDJ85" s="24"/>
      <c r="DDK85" s="24"/>
      <c r="DDL85" s="24"/>
      <c r="DDM85" s="24"/>
      <c r="DDN85" s="24"/>
      <c r="DDO85" s="24"/>
      <c r="DDP85" s="24"/>
      <c r="DDQ85" s="24"/>
      <c r="DDR85" s="24"/>
      <c r="DDS85" s="24"/>
      <c r="DDT85" s="24"/>
      <c r="DDU85" s="24"/>
      <c r="DDV85" s="24"/>
      <c r="DDW85" s="24"/>
      <c r="DDX85" s="24"/>
      <c r="DDY85" s="24"/>
      <c r="DDZ85" s="24"/>
      <c r="DEA85" s="24"/>
      <c r="DEB85" s="24"/>
      <c r="DEC85" s="24"/>
      <c r="DED85" s="24"/>
      <c r="DEE85" s="24"/>
      <c r="DEF85" s="24"/>
      <c r="DEG85" s="24"/>
      <c r="DEH85" s="24"/>
      <c r="DEI85" s="24"/>
      <c r="DEJ85" s="24"/>
      <c r="DEK85" s="24"/>
      <c r="DEL85" s="24"/>
      <c r="DEM85" s="24"/>
      <c r="DEN85" s="24"/>
      <c r="DEO85" s="24"/>
      <c r="DEP85" s="24"/>
      <c r="DEQ85" s="24"/>
      <c r="DER85" s="24"/>
      <c r="DES85" s="24"/>
      <c r="DET85" s="24"/>
      <c r="DEU85" s="24"/>
      <c r="DEV85" s="24"/>
      <c r="DEW85" s="24"/>
      <c r="DEX85" s="24"/>
      <c r="DEY85" s="24"/>
      <c r="DEZ85" s="24"/>
      <c r="DFA85" s="24"/>
      <c r="DFB85" s="24"/>
      <c r="DFC85" s="24"/>
      <c r="DFD85" s="24"/>
      <c r="DFE85" s="24"/>
      <c r="DFF85" s="24"/>
      <c r="DFG85" s="24"/>
      <c r="DFH85" s="24"/>
      <c r="DFI85" s="24"/>
      <c r="DFJ85" s="24"/>
      <c r="DFK85" s="24"/>
      <c r="DFL85" s="24"/>
      <c r="DFM85" s="24"/>
      <c r="DFN85" s="24"/>
      <c r="DFO85" s="24"/>
      <c r="DFP85" s="24"/>
      <c r="DFQ85" s="24"/>
      <c r="DFR85" s="24"/>
      <c r="DFS85" s="24"/>
      <c r="DFT85" s="24"/>
      <c r="DFU85" s="24"/>
      <c r="DFV85" s="24"/>
      <c r="DFW85" s="24"/>
      <c r="DFX85" s="24"/>
      <c r="DFY85" s="24"/>
      <c r="DFZ85" s="24"/>
      <c r="DGA85" s="24"/>
      <c r="DGB85" s="24"/>
      <c r="DGC85" s="24"/>
      <c r="DGD85" s="24"/>
      <c r="DGE85" s="24"/>
      <c r="DGF85" s="24"/>
      <c r="DGG85" s="24"/>
      <c r="DGH85" s="24"/>
      <c r="DGI85" s="24"/>
      <c r="DGJ85" s="24"/>
      <c r="DGK85" s="24"/>
      <c r="DGL85" s="24"/>
      <c r="DGM85" s="24"/>
      <c r="DGN85" s="24"/>
      <c r="DGO85" s="24"/>
      <c r="DGP85" s="24"/>
      <c r="DGQ85" s="24"/>
      <c r="DGR85" s="24"/>
      <c r="DGS85" s="24"/>
      <c r="DGT85" s="24"/>
      <c r="DGU85" s="24"/>
      <c r="DGV85" s="24"/>
      <c r="DGW85" s="24"/>
      <c r="DGX85" s="24"/>
      <c r="DGY85" s="24"/>
      <c r="DGZ85" s="24"/>
      <c r="DHA85" s="24"/>
      <c r="DHB85" s="24"/>
      <c r="DHC85" s="24"/>
      <c r="DHD85" s="24"/>
      <c r="DHE85" s="24"/>
      <c r="DHF85" s="24"/>
      <c r="DHG85" s="24"/>
      <c r="DHH85" s="24"/>
      <c r="DHI85" s="24"/>
      <c r="DHJ85" s="24"/>
      <c r="DHK85" s="24"/>
      <c r="DHL85" s="24"/>
      <c r="DHM85" s="24"/>
      <c r="DHN85" s="24"/>
      <c r="DHO85" s="24"/>
      <c r="DHP85" s="24"/>
      <c r="DHQ85" s="24"/>
      <c r="DHR85" s="24"/>
      <c r="DHS85" s="24"/>
      <c r="DHT85" s="24"/>
      <c r="DHU85" s="24"/>
      <c r="DHV85" s="24"/>
      <c r="DHW85" s="24"/>
      <c r="DHX85" s="24"/>
      <c r="DHY85" s="24"/>
      <c r="DHZ85" s="24"/>
      <c r="DIA85" s="24"/>
      <c r="DIB85" s="24"/>
      <c r="DIC85" s="24"/>
      <c r="DID85" s="24"/>
      <c r="DIE85" s="24"/>
      <c r="DIF85" s="24"/>
      <c r="DIG85" s="24"/>
      <c r="DIH85" s="24"/>
      <c r="DII85" s="24"/>
      <c r="DIJ85" s="24"/>
      <c r="DIK85" s="24"/>
      <c r="DIL85" s="24"/>
      <c r="DIM85" s="24"/>
      <c r="DIN85" s="24"/>
      <c r="DIO85" s="24"/>
      <c r="DIP85" s="24"/>
      <c r="DIQ85" s="24"/>
      <c r="DIR85" s="24"/>
      <c r="DIS85" s="24"/>
      <c r="DIT85" s="24"/>
      <c r="DIU85" s="24"/>
      <c r="DIV85" s="24"/>
      <c r="DIW85" s="24"/>
      <c r="DIX85" s="24"/>
      <c r="DIY85" s="24"/>
      <c r="DIZ85" s="24"/>
      <c r="DJA85" s="24"/>
      <c r="DJB85" s="24"/>
      <c r="DJC85" s="24"/>
      <c r="DJD85" s="24"/>
      <c r="DJE85" s="24"/>
      <c r="DJF85" s="24"/>
      <c r="DJG85" s="24"/>
      <c r="DJH85" s="24"/>
      <c r="DJI85" s="24"/>
      <c r="DJJ85" s="24"/>
      <c r="DJK85" s="24"/>
      <c r="DJL85" s="24"/>
      <c r="DJM85" s="24"/>
      <c r="DJN85" s="24"/>
      <c r="DJO85" s="24"/>
      <c r="DJP85" s="24"/>
      <c r="DJQ85" s="24"/>
      <c r="DJR85" s="24"/>
      <c r="DJS85" s="24"/>
      <c r="DJT85" s="24"/>
      <c r="DJU85" s="24"/>
      <c r="DJV85" s="24"/>
      <c r="DJW85" s="24"/>
      <c r="DJX85" s="24"/>
      <c r="DJY85" s="24"/>
      <c r="DJZ85" s="24"/>
      <c r="DKA85" s="24"/>
      <c r="DKB85" s="24"/>
      <c r="DKC85" s="24"/>
      <c r="DKD85" s="24"/>
      <c r="DKE85" s="24"/>
      <c r="DKF85" s="24"/>
      <c r="DKG85" s="24"/>
      <c r="DKH85" s="24"/>
      <c r="DKI85" s="24"/>
      <c r="DKJ85" s="24"/>
      <c r="DKK85" s="24"/>
      <c r="DKL85" s="24"/>
      <c r="DKM85" s="24"/>
      <c r="DKN85" s="24"/>
      <c r="DKO85" s="24"/>
      <c r="DKP85" s="24"/>
      <c r="DKQ85" s="24"/>
      <c r="DKR85" s="24"/>
      <c r="DKS85" s="24"/>
      <c r="DKT85" s="24"/>
      <c r="DKU85" s="24"/>
      <c r="DKV85" s="24"/>
      <c r="DKW85" s="24"/>
      <c r="DKX85" s="24"/>
      <c r="DKY85" s="24"/>
      <c r="DKZ85" s="24"/>
      <c r="DLA85" s="24"/>
      <c r="DLB85" s="24"/>
      <c r="DLC85" s="24"/>
      <c r="DLD85" s="24"/>
      <c r="DLE85" s="24"/>
      <c r="DLF85" s="24"/>
      <c r="DLG85" s="24"/>
      <c r="DLH85" s="24"/>
      <c r="DLI85" s="24"/>
      <c r="DLJ85" s="24"/>
      <c r="DLK85" s="24"/>
      <c r="DLL85" s="24"/>
      <c r="DLM85" s="24"/>
      <c r="DLN85" s="24"/>
      <c r="DLO85" s="24"/>
      <c r="DLP85" s="24"/>
      <c r="DLQ85" s="24"/>
      <c r="DLR85" s="24"/>
      <c r="DLS85" s="24"/>
      <c r="DLT85" s="24"/>
      <c r="DLU85" s="24"/>
      <c r="DLV85" s="24"/>
      <c r="DLW85" s="24"/>
      <c r="DLX85" s="24"/>
      <c r="DLY85" s="24"/>
      <c r="DLZ85" s="24"/>
      <c r="DMA85" s="24"/>
      <c r="DMB85" s="24"/>
      <c r="DMC85" s="24"/>
      <c r="DMD85" s="24"/>
      <c r="DME85" s="24"/>
      <c r="DMF85" s="24"/>
      <c r="DMG85" s="24"/>
      <c r="DMH85" s="24"/>
      <c r="DMI85" s="24"/>
      <c r="DMJ85" s="24"/>
      <c r="DMK85" s="24"/>
      <c r="DML85" s="24"/>
      <c r="DMM85" s="24"/>
      <c r="DMN85" s="24"/>
      <c r="DMO85" s="24"/>
      <c r="DMP85" s="24"/>
      <c r="DMQ85" s="24"/>
      <c r="DMR85" s="24"/>
      <c r="DMS85" s="24"/>
      <c r="DMT85" s="24"/>
      <c r="DMU85" s="24"/>
      <c r="DMV85" s="24"/>
      <c r="DMW85" s="24"/>
      <c r="DMX85" s="24"/>
      <c r="DMY85" s="24"/>
      <c r="DMZ85" s="24"/>
      <c r="DNA85" s="24"/>
      <c r="DNB85" s="24"/>
      <c r="DNC85" s="24"/>
      <c r="DND85" s="24"/>
      <c r="DNE85" s="24"/>
      <c r="DNF85" s="24"/>
      <c r="DNG85" s="24"/>
      <c r="DNH85" s="24"/>
      <c r="DNI85" s="24"/>
      <c r="DNJ85" s="24"/>
      <c r="DNK85" s="24"/>
      <c r="DNL85" s="24"/>
      <c r="DNM85" s="24"/>
      <c r="DNN85" s="24"/>
      <c r="DNO85" s="24"/>
      <c r="DNP85" s="24"/>
      <c r="DNQ85" s="24"/>
      <c r="DNR85" s="24"/>
      <c r="DNS85" s="24"/>
      <c r="DNT85" s="24"/>
      <c r="DNU85" s="24"/>
      <c r="DNV85" s="24"/>
      <c r="DNW85" s="24"/>
      <c r="DNX85" s="24"/>
      <c r="DNY85" s="24"/>
      <c r="DNZ85" s="24"/>
      <c r="DOA85" s="24"/>
      <c r="DOB85" s="24"/>
      <c r="DOC85" s="24"/>
      <c r="DOD85" s="24"/>
      <c r="DOE85" s="24"/>
      <c r="DOF85" s="24"/>
      <c r="DOG85" s="24"/>
      <c r="DOH85" s="24"/>
      <c r="DOI85" s="24"/>
      <c r="DOJ85" s="24"/>
      <c r="DOK85" s="24"/>
      <c r="DOL85" s="24"/>
      <c r="DOM85" s="24"/>
      <c r="DON85" s="24"/>
      <c r="DOO85" s="24"/>
      <c r="DOP85" s="24"/>
      <c r="DOQ85" s="24"/>
      <c r="DOR85" s="24"/>
      <c r="DOS85" s="24"/>
      <c r="DOT85" s="24"/>
      <c r="DOU85" s="24"/>
      <c r="DOV85" s="24"/>
      <c r="DOW85" s="24"/>
      <c r="DOX85" s="24"/>
      <c r="DOY85" s="24"/>
      <c r="DOZ85" s="24"/>
      <c r="DPA85" s="24"/>
      <c r="DPB85" s="24"/>
      <c r="DPC85" s="24"/>
      <c r="DPD85" s="24"/>
      <c r="DPE85" s="24"/>
      <c r="DPF85" s="24"/>
      <c r="DPG85" s="24"/>
      <c r="DPH85" s="24"/>
      <c r="DPI85" s="24"/>
      <c r="DPJ85" s="24"/>
      <c r="DPK85" s="24"/>
      <c r="DPL85" s="24"/>
      <c r="DPM85" s="24"/>
      <c r="DPN85" s="24"/>
      <c r="DPO85" s="24"/>
      <c r="DPP85" s="24"/>
      <c r="DPQ85" s="24"/>
      <c r="DPR85" s="24"/>
      <c r="DPS85" s="24"/>
      <c r="DPT85" s="24"/>
      <c r="DPU85" s="24"/>
      <c r="DPV85" s="24"/>
      <c r="DPW85" s="24"/>
      <c r="DPX85" s="24"/>
      <c r="DPY85" s="24"/>
      <c r="DPZ85" s="24"/>
      <c r="DQA85" s="24"/>
      <c r="DQB85" s="24"/>
      <c r="DQC85" s="24"/>
      <c r="DQD85" s="24"/>
      <c r="DQE85" s="24"/>
      <c r="DQF85" s="24"/>
      <c r="DQG85" s="24"/>
      <c r="DQH85" s="24"/>
      <c r="DQI85" s="24"/>
      <c r="DQJ85" s="24"/>
      <c r="DQK85" s="24"/>
      <c r="DQL85" s="24"/>
      <c r="DQM85" s="24"/>
      <c r="DQN85" s="24"/>
      <c r="DQO85" s="24"/>
      <c r="DQP85" s="24"/>
      <c r="DQQ85" s="24"/>
      <c r="DQR85" s="24"/>
      <c r="DQS85" s="24"/>
      <c r="DQT85" s="24"/>
      <c r="DQU85" s="24"/>
      <c r="DQV85" s="24"/>
      <c r="DQW85" s="24"/>
      <c r="DQX85" s="24"/>
      <c r="DQY85" s="24"/>
      <c r="DQZ85" s="24"/>
      <c r="DRA85" s="24"/>
      <c r="DRB85" s="24"/>
      <c r="DRC85" s="24"/>
      <c r="DRD85" s="24"/>
      <c r="DRE85" s="24"/>
      <c r="DRF85" s="24"/>
      <c r="DRG85" s="24"/>
      <c r="DRH85" s="24"/>
      <c r="DRI85" s="24"/>
      <c r="DRJ85" s="24"/>
      <c r="DRK85" s="24"/>
      <c r="DRL85" s="24"/>
      <c r="DRM85" s="24"/>
      <c r="DRN85" s="24"/>
      <c r="DRO85" s="24"/>
      <c r="DRP85" s="24"/>
      <c r="DRQ85" s="24"/>
      <c r="DRR85" s="24"/>
      <c r="DRS85" s="24"/>
      <c r="DRT85" s="24"/>
      <c r="DRU85" s="24"/>
      <c r="DRV85" s="24"/>
      <c r="DRW85" s="24"/>
      <c r="DRX85" s="24"/>
      <c r="DRY85" s="24"/>
      <c r="DRZ85" s="24"/>
      <c r="DSA85" s="24"/>
      <c r="DSB85" s="24"/>
      <c r="DSC85" s="24"/>
      <c r="DSD85" s="24"/>
      <c r="DSE85" s="24"/>
      <c r="DSF85" s="24"/>
      <c r="DSG85" s="24"/>
      <c r="DSH85" s="24"/>
      <c r="DSI85" s="24"/>
      <c r="DSJ85" s="24"/>
      <c r="DSK85" s="24"/>
      <c r="DSL85" s="24"/>
      <c r="DSM85" s="24"/>
      <c r="DSN85" s="24"/>
      <c r="DSO85" s="24"/>
      <c r="DSP85" s="24"/>
      <c r="DSQ85" s="24"/>
      <c r="DSR85" s="24"/>
      <c r="DSS85" s="24"/>
      <c r="DST85" s="24"/>
      <c r="DSU85" s="24"/>
      <c r="DSV85" s="24"/>
      <c r="DSW85" s="24"/>
      <c r="DSX85" s="24"/>
      <c r="DSY85" s="24"/>
      <c r="DSZ85" s="24"/>
      <c r="DTA85" s="24"/>
      <c r="DTB85" s="24"/>
      <c r="DTC85" s="24"/>
      <c r="DTD85" s="24"/>
      <c r="DTE85" s="24"/>
      <c r="DTF85" s="24"/>
      <c r="DTG85" s="24"/>
      <c r="DTH85" s="24"/>
      <c r="DTI85" s="24"/>
      <c r="DTJ85" s="24"/>
      <c r="DTK85" s="24"/>
      <c r="DTL85" s="24"/>
      <c r="DTM85" s="24"/>
      <c r="DTN85" s="24"/>
      <c r="DTO85" s="24"/>
      <c r="DTP85" s="24"/>
      <c r="DTQ85" s="24"/>
      <c r="DTR85" s="24"/>
      <c r="DTS85" s="24"/>
      <c r="DTT85" s="24"/>
      <c r="DTU85" s="24"/>
      <c r="DTV85" s="24"/>
      <c r="DTW85" s="24"/>
      <c r="DTX85" s="24"/>
      <c r="DTY85" s="24"/>
      <c r="DTZ85" s="24"/>
      <c r="DUA85" s="24"/>
      <c r="DUB85" s="24"/>
      <c r="DUC85" s="24"/>
      <c r="DUD85" s="24"/>
      <c r="DUE85" s="24"/>
      <c r="DUF85" s="24"/>
      <c r="DUG85" s="24"/>
      <c r="DUH85" s="24"/>
      <c r="DUI85" s="24"/>
      <c r="DUJ85" s="24"/>
      <c r="DUK85" s="24"/>
      <c r="DUL85" s="24"/>
      <c r="DUM85" s="24"/>
      <c r="DUN85" s="24"/>
      <c r="DUO85" s="24"/>
      <c r="DUP85" s="24"/>
      <c r="DUQ85" s="24"/>
      <c r="DUR85" s="24"/>
      <c r="DUS85" s="24"/>
      <c r="DUT85" s="24"/>
      <c r="DUU85" s="24"/>
      <c r="DUV85" s="24"/>
      <c r="DUW85" s="24"/>
      <c r="DUX85" s="24"/>
      <c r="DUY85" s="24"/>
      <c r="DUZ85" s="24"/>
      <c r="DVA85" s="24"/>
      <c r="DVB85" s="24"/>
      <c r="DVC85" s="24"/>
      <c r="DVD85" s="24"/>
      <c r="DVE85" s="24"/>
      <c r="DVF85" s="24"/>
      <c r="DVG85" s="24"/>
      <c r="DVH85" s="24"/>
      <c r="DVI85" s="24"/>
      <c r="DVJ85" s="24"/>
      <c r="DVK85" s="24"/>
      <c r="DVL85" s="24"/>
      <c r="DVM85" s="24"/>
      <c r="DVN85" s="24"/>
      <c r="DVO85" s="24"/>
      <c r="DVP85" s="24"/>
      <c r="DVQ85" s="24"/>
      <c r="DVR85" s="24"/>
      <c r="DVS85" s="24"/>
      <c r="DVT85" s="24"/>
      <c r="DVU85" s="24"/>
      <c r="DVV85" s="24"/>
      <c r="DVW85" s="24"/>
      <c r="DVX85" s="24"/>
      <c r="DVY85" s="24"/>
      <c r="DVZ85" s="24"/>
      <c r="DWA85" s="24"/>
      <c r="DWB85" s="24"/>
      <c r="DWC85" s="24"/>
      <c r="DWD85" s="24"/>
      <c r="DWE85" s="24"/>
      <c r="DWF85" s="24"/>
      <c r="DWG85" s="24"/>
      <c r="DWH85" s="24"/>
      <c r="DWI85" s="24"/>
      <c r="DWJ85" s="24"/>
      <c r="DWK85" s="24"/>
      <c r="DWL85" s="24"/>
      <c r="DWM85" s="24"/>
      <c r="DWN85" s="24"/>
      <c r="DWO85" s="24"/>
      <c r="DWP85" s="24"/>
      <c r="DWQ85" s="24"/>
      <c r="DWR85" s="24"/>
      <c r="DWS85" s="24"/>
      <c r="DWT85" s="24"/>
      <c r="DWU85" s="24"/>
      <c r="DWV85" s="24"/>
      <c r="DWW85" s="24"/>
      <c r="DWX85" s="24"/>
      <c r="DWY85" s="24"/>
      <c r="DWZ85" s="24"/>
      <c r="DXA85" s="24"/>
      <c r="DXB85" s="24"/>
      <c r="DXC85" s="24"/>
      <c r="DXD85" s="24"/>
      <c r="DXE85" s="24"/>
      <c r="DXF85" s="24"/>
      <c r="DXG85" s="24"/>
      <c r="DXH85" s="24"/>
      <c r="DXI85" s="24"/>
      <c r="DXJ85" s="24"/>
      <c r="DXK85" s="24"/>
      <c r="DXL85" s="24"/>
      <c r="DXM85" s="24"/>
      <c r="DXN85" s="24"/>
      <c r="DXO85" s="24"/>
      <c r="DXP85" s="24"/>
      <c r="DXQ85" s="24"/>
      <c r="DXR85" s="24"/>
      <c r="DXS85" s="24"/>
      <c r="DXT85" s="24"/>
      <c r="DXU85" s="24"/>
      <c r="DXV85" s="24"/>
      <c r="DXW85" s="24"/>
      <c r="DXX85" s="24"/>
      <c r="DXY85" s="24"/>
      <c r="DXZ85" s="24"/>
      <c r="DYA85" s="24"/>
      <c r="DYB85" s="24"/>
      <c r="DYC85" s="24"/>
      <c r="DYD85" s="24"/>
      <c r="DYE85" s="24"/>
      <c r="DYF85" s="24"/>
      <c r="DYG85" s="24"/>
      <c r="DYH85" s="24"/>
      <c r="DYI85" s="24"/>
      <c r="DYJ85" s="24"/>
      <c r="DYK85" s="24"/>
      <c r="DYL85" s="24"/>
      <c r="DYM85" s="24"/>
      <c r="DYN85" s="24"/>
      <c r="DYO85" s="24"/>
      <c r="DYP85" s="24"/>
      <c r="DYQ85" s="24"/>
      <c r="DYR85" s="24"/>
      <c r="DYS85" s="24"/>
      <c r="DYT85" s="24"/>
      <c r="DYU85" s="24"/>
      <c r="DYV85" s="24"/>
      <c r="DYW85" s="24"/>
      <c r="DYX85" s="24"/>
      <c r="DYY85" s="24"/>
      <c r="DYZ85" s="24"/>
      <c r="DZA85" s="24"/>
      <c r="DZB85" s="24"/>
      <c r="DZC85" s="24"/>
      <c r="DZD85" s="24"/>
      <c r="DZE85" s="24"/>
      <c r="DZF85" s="24"/>
      <c r="DZG85" s="24"/>
      <c r="DZH85" s="24"/>
      <c r="DZI85" s="24"/>
      <c r="DZJ85" s="24"/>
      <c r="DZK85" s="24"/>
      <c r="DZL85" s="24"/>
      <c r="DZM85" s="24"/>
      <c r="DZN85" s="24"/>
      <c r="DZO85" s="24"/>
      <c r="DZP85" s="24"/>
      <c r="DZQ85" s="24"/>
      <c r="DZR85" s="24"/>
      <c r="DZS85" s="24"/>
      <c r="DZT85" s="24"/>
      <c r="DZU85" s="24"/>
      <c r="DZV85" s="24"/>
      <c r="DZW85" s="24"/>
      <c r="DZX85" s="24"/>
      <c r="DZY85" s="24"/>
      <c r="DZZ85" s="24"/>
      <c r="EAA85" s="24"/>
      <c r="EAB85" s="24"/>
      <c r="EAC85" s="24"/>
      <c r="EAD85" s="24"/>
      <c r="EAE85" s="24"/>
      <c r="EAF85" s="24"/>
      <c r="EAG85" s="24"/>
      <c r="EAH85" s="24"/>
      <c r="EAI85" s="24"/>
      <c r="EAJ85" s="24"/>
      <c r="EAK85" s="24"/>
      <c r="EAL85" s="24"/>
      <c r="EAM85" s="24"/>
      <c r="EAN85" s="24"/>
      <c r="EAO85" s="24"/>
      <c r="EAP85" s="24"/>
      <c r="EAQ85" s="24"/>
      <c r="EAR85" s="24"/>
      <c r="EAS85" s="24"/>
      <c r="EAT85" s="24"/>
      <c r="EAU85" s="24"/>
      <c r="EAV85" s="24"/>
      <c r="EAW85" s="24"/>
      <c r="EAX85" s="24"/>
      <c r="EAY85" s="24"/>
      <c r="EAZ85" s="24"/>
      <c r="EBA85" s="24"/>
      <c r="EBB85" s="24"/>
      <c r="EBC85" s="24"/>
      <c r="EBD85" s="24"/>
      <c r="EBE85" s="24"/>
      <c r="EBF85" s="24"/>
      <c r="EBG85" s="24"/>
      <c r="EBH85" s="24"/>
      <c r="EBI85" s="24"/>
      <c r="EBJ85" s="24"/>
      <c r="EBK85" s="24"/>
      <c r="EBL85" s="24"/>
      <c r="EBM85" s="24"/>
      <c r="EBN85" s="24"/>
      <c r="EBO85" s="24"/>
      <c r="EBP85" s="24"/>
      <c r="EBQ85" s="24"/>
      <c r="EBR85" s="24"/>
      <c r="EBS85" s="24"/>
      <c r="EBT85" s="24"/>
      <c r="EBU85" s="24"/>
      <c r="EBV85" s="24"/>
      <c r="EBW85" s="24"/>
      <c r="EBX85" s="24"/>
      <c r="EBY85" s="24"/>
      <c r="EBZ85" s="24"/>
      <c r="ECA85" s="24"/>
      <c r="ECB85" s="24"/>
      <c r="ECC85" s="24"/>
      <c r="ECD85" s="24"/>
      <c r="ECE85" s="24"/>
      <c r="ECF85" s="24"/>
      <c r="ECG85" s="24"/>
      <c r="ECH85" s="24"/>
      <c r="ECI85" s="24"/>
      <c r="ECJ85" s="24"/>
      <c r="ECK85" s="24"/>
      <c r="ECL85" s="24"/>
      <c r="ECM85" s="24"/>
      <c r="ECN85" s="24"/>
      <c r="ECO85" s="24"/>
      <c r="ECP85" s="24"/>
      <c r="ECQ85" s="24"/>
      <c r="ECR85" s="24"/>
      <c r="ECS85" s="24"/>
      <c r="ECT85" s="24"/>
      <c r="ECU85" s="24"/>
      <c r="ECV85" s="24"/>
      <c r="ECW85" s="24"/>
      <c r="ECX85" s="24"/>
      <c r="ECY85" s="24"/>
      <c r="ECZ85" s="24"/>
      <c r="EDA85" s="24"/>
      <c r="EDB85" s="24"/>
      <c r="EDC85" s="24"/>
      <c r="EDD85" s="24"/>
      <c r="EDE85" s="24"/>
      <c r="EDF85" s="24"/>
      <c r="EDG85" s="24"/>
      <c r="EDH85" s="24"/>
      <c r="EDI85" s="24"/>
      <c r="EDJ85" s="24"/>
      <c r="EDK85" s="24"/>
      <c r="EDL85" s="24"/>
      <c r="EDM85" s="24"/>
      <c r="EDN85" s="24"/>
      <c r="EDO85" s="24"/>
      <c r="EDP85" s="24"/>
      <c r="EDQ85" s="24"/>
      <c r="EDR85" s="24"/>
      <c r="EDS85" s="24"/>
      <c r="EDT85" s="24"/>
      <c r="EDU85" s="24"/>
      <c r="EDV85" s="24"/>
      <c r="EDW85" s="24"/>
      <c r="EDX85" s="24"/>
      <c r="EDY85" s="24"/>
      <c r="EDZ85" s="24"/>
      <c r="EEA85" s="24"/>
      <c r="EEB85" s="24"/>
      <c r="EEC85" s="24"/>
      <c r="EED85" s="24"/>
      <c r="EEE85" s="24"/>
      <c r="EEF85" s="24"/>
      <c r="EEG85" s="24"/>
      <c r="EEH85" s="24"/>
      <c r="EEI85" s="24"/>
      <c r="EEJ85" s="24"/>
      <c r="EEK85" s="24"/>
      <c r="EEL85" s="24"/>
      <c r="EEM85" s="24"/>
      <c r="EEN85" s="24"/>
      <c r="EEO85" s="24"/>
      <c r="EEP85" s="24"/>
      <c r="EEQ85" s="24"/>
      <c r="EER85" s="24"/>
      <c r="EES85" s="24"/>
      <c r="EET85" s="24"/>
      <c r="EEU85" s="24"/>
      <c r="EEV85" s="24"/>
      <c r="EEW85" s="24"/>
      <c r="EEX85" s="24"/>
      <c r="EEY85" s="24"/>
      <c r="EEZ85" s="24"/>
      <c r="EFA85" s="24"/>
      <c r="EFB85" s="24"/>
      <c r="EFC85" s="24"/>
      <c r="EFD85" s="24"/>
      <c r="EFE85" s="24"/>
      <c r="EFF85" s="24"/>
      <c r="EFG85" s="24"/>
      <c r="EFH85" s="24"/>
      <c r="EFI85" s="24"/>
      <c r="EFJ85" s="24"/>
      <c r="EFK85" s="24"/>
      <c r="EFL85" s="24"/>
      <c r="EFM85" s="24"/>
      <c r="EFN85" s="24"/>
      <c r="EFO85" s="24"/>
      <c r="EFP85" s="24"/>
      <c r="EFQ85" s="24"/>
      <c r="EFR85" s="24"/>
      <c r="EFS85" s="24"/>
      <c r="EFT85" s="24"/>
      <c r="EFU85" s="24"/>
      <c r="EFV85" s="24"/>
      <c r="EFW85" s="24"/>
      <c r="EFX85" s="24"/>
      <c r="EFY85" s="24"/>
      <c r="EFZ85" s="24"/>
      <c r="EGA85" s="24"/>
      <c r="EGB85" s="24"/>
      <c r="EGC85" s="24"/>
      <c r="EGD85" s="24"/>
      <c r="EGE85" s="24"/>
      <c r="EGF85" s="24"/>
      <c r="EGG85" s="24"/>
      <c r="EGH85" s="24"/>
      <c r="EGI85" s="24"/>
      <c r="EGJ85" s="24"/>
      <c r="EGK85" s="24"/>
      <c r="EGL85" s="24"/>
      <c r="EGM85" s="24"/>
      <c r="EGN85" s="24"/>
      <c r="EGO85" s="24"/>
      <c r="EGP85" s="24"/>
      <c r="EGQ85" s="24"/>
      <c r="EGR85" s="24"/>
      <c r="EGS85" s="24"/>
      <c r="EGT85" s="24"/>
      <c r="EGU85" s="24"/>
      <c r="EGV85" s="24"/>
      <c r="EGW85" s="24"/>
      <c r="EGX85" s="24"/>
      <c r="EGY85" s="24"/>
      <c r="EGZ85" s="24"/>
      <c r="EHA85" s="24"/>
      <c r="EHB85" s="24"/>
      <c r="EHC85" s="24"/>
      <c r="EHD85" s="24"/>
      <c r="EHE85" s="24"/>
      <c r="EHF85" s="24"/>
      <c r="EHG85" s="24"/>
      <c r="EHH85" s="24"/>
      <c r="EHI85" s="24"/>
      <c r="EHJ85" s="24"/>
      <c r="EHK85" s="24"/>
      <c r="EHL85" s="24"/>
      <c r="EHM85" s="24"/>
      <c r="EHN85" s="24"/>
      <c r="EHO85" s="24"/>
      <c r="EHP85" s="24"/>
      <c r="EHQ85" s="24"/>
      <c r="EHR85" s="24"/>
      <c r="EHS85" s="24"/>
      <c r="EHT85" s="24"/>
      <c r="EHU85" s="24"/>
      <c r="EHV85" s="24"/>
      <c r="EHW85" s="24"/>
      <c r="EHX85" s="24"/>
      <c r="EHY85" s="24"/>
      <c r="EHZ85" s="24"/>
      <c r="EIA85" s="24"/>
      <c r="EIB85" s="24"/>
      <c r="EIC85" s="24"/>
      <c r="EID85" s="24"/>
      <c r="EIE85" s="24"/>
      <c r="EIF85" s="24"/>
      <c r="EIG85" s="24"/>
      <c r="EIH85" s="24"/>
      <c r="EII85" s="24"/>
      <c r="EIJ85" s="24"/>
      <c r="EIK85" s="24"/>
      <c r="EIL85" s="24"/>
      <c r="EIM85" s="24"/>
      <c r="EIN85" s="24"/>
      <c r="EIO85" s="24"/>
      <c r="EIP85" s="24"/>
      <c r="EIQ85" s="24"/>
      <c r="EIR85" s="24"/>
      <c r="EIS85" s="24"/>
      <c r="EIT85" s="24"/>
      <c r="EIU85" s="24"/>
      <c r="EIV85" s="24"/>
      <c r="EIW85" s="24"/>
      <c r="EIX85" s="24"/>
      <c r="EIY85" s="24"/>
      <c r="EIZ85" s="24"/>
      <c r="EJA85" s="24"/>
      <c r="EJB85" s="24"/>
      <c r="EJC85" s="24"/>
      <c r="EJD85" s="24"/>
      <c r="EJE85" s="24"/>
      <c r="EJF85" s="24"/>
      <c r="EJG85" s="24"/>
      <c r="EJH85" s="24"/>
      <c r="EJI85" s="24"/>
      <c r="EJJ85" s="24"/>
      <c r="EJK85" s="24"/>
      <c r="EJL85" s="24"/>
      <c r="EJM85" s="24"/>
      <c r="EJN85" s="24"/>
      <c r="EJO85" s="24"/>
      <c r="EJP85" s="24"/>
      <c r="EJQ85" s="24"/>
      <c r="EJR85" s="24"/>
      <c r="EJS85" s="24"/>
      <c r="EJT85" s="24"/>
      <c r="EJU85" s="24"/>
      <c r="EJV85" s="24"/>
      <c r="EJW85" s="24"/>
      <c r="EJX85" s="24"/>
      <c r="EJY85" s="24"/>
      <c r="EJZ85" s="24"/>
      <c r="EKA85" s="24"/>
      <c r="EKB85" s="24"/>
      <c r="EKC85" s="24"/>
      <c r="EKD85" s="24"/>
      <c r="EKE85" s="24"/>
      <c r="EKF85" s="24"/>
      <c r="EKG85" s="24"/>
      <c r="EKH85" s="24"/>
      <c r="EKI85" s="24"/>
      <c r="EKJ85" s="24"/>
      <c r="EKK85" s="24"/>
      <c r="EKL85" s="24"/>
      <c r="EKM85" s="24"/>
      <c r="EKN85" s="24"/>
      <c r="EKO85" s="24"/>
      <c r="EKP85" s="24"/>
      <c r="EKQ85" s="24"/>
      <c r="EKR85" s="24"/>
      <c r="EKS85" s="24"/>
      <c r="EKT85" s="24"/>
      <c r="EKU85" s="24"/>
      <c r="EKV85" s="24"/>
      <c r="EKW85" s="24"/>
      <c r="EKX85" s="24"/>
      <c r="EKY85" s="24"/>
      <c r="EKZ85" s="24"/>
      <c r="ELA85" s="24"/>
      <c r="ELB85" s="24"/>
      <c r="ELC85" s="24"/>
      <c r="ELD85" s="24"/>
      <c r="ELE85" s="24"/>
      <c r="ELF85" s="24"/>
      <c r="ELG85" s="24"/>
      <c r="ELH85" s="24"/>
      <c r="ELI85" s="24"/>
      <c r="ELJ85" s="24"/>
      <c r="ELK85" s="24"/>
      <c r="ELL85" s="24"/>
      <c r="ELM85" s="24"/>
      <c r="ELN85" s="24"/>
      <c r="ELO85" s="24"/>
      <c r="ELP85" s="24"/>
      <c r="ELQ85" s="24"/>
      <c r="ELR85" s="24"/>
      <c r="ELS85" s="24"/>
      <c r="ELT85" s="24"/>
      <c r="ELU85" s="24"/>
      <c r="ELV85" s="24"/>
      <c r="ELW85" s="24"/>
      <c r="ELX85" s="24"/>
      <c r="ELY85" s="24"/>
      <c r="ELZ85" s="24"/>
      <c r="EMA85" s="24"/>
      <c r="EMB85" s="24"/>
      <c r="EMC85" s="24"/>
      <c r="EMD85" s="24"/>
      <c r="EME85" s="24"/>
      <c r="EMF85" s="24"/>
      <c r="EMG85" s="24"/>
      <c r="EMH85" s="24"/>
      <c r="EMI85" s="24"/>
      <c r="EMJ85" s="24"/>
      <c r="EMK85" s="24"/>
      <c r="EML85" s="24"/>
      <c r="EMM85" s="24"/>
      <c r="EMN85" s="24"/>
      <c r="EMO85" s="24"/>
      <c r="EMP85" s="24"/>
      <c r="EMQ85" s="24"/>
      <c r="EMR85" s="24"/>
      <c r="EMS85" s="24"/>
      <c r="EMT85" s="24"/>
      <c r="EMU85" s="24"/>
      <c r="EMV85" s="24"/>
      <c r="EMW85" s="24"/>
      <c r="EMX85" s="24"/>
      <c r="EMY85" s="24"/>
      <c r="EMZ85" s="24"/>
      <c r="ENA85" s="24"/>
      <c r="ENB85" s="24"/>
      <c r="ENC85" s="24"/>
      <c r="END85" s="24"/>
      <c r="ENE85" s="24"/>
      <c r="ENF85" s="24"/>
      <c r="ENG85" s="24"/>
      <c r="ENH85" s="24"/>
      <c r="ENI85" s="24"/>
      <c r="ENJ85" s="24"/>
      <c r="ENK85" s="24"/>
      <c r="ENL85" s="24"/>
      <c r="ENM85" s="24"/>
      <c r="ENN85" s="24"/>
      <c r="ENO85" s="24"/>
      <c r="ENP85" s="24"/>
      <c r="ENQ85" s="24"/>
      <c r="ENR85" s="24"/>
      <c r="ENS85" s="24"/>
      <c r="ENT85" s="24"/>
      <c r="ENU85" s="24"/>
      <c r="ENV85" s="24"/>
      <c r="ENW85" s="24"/>
      <c r="ENX85" s="24"/>
      <c r="ENY85" s="24"/>
      <c r="ENZ85" s="24"/>
      <c r="EOA85" s="24"/>
      <c r="EOB85" s="24"/>
      <c r="EOC85" s="24"/>
      <c r="EOD85" s="24"/>
      <c r="EOE85" s="24"/>
      <c r="EOF85" s="24"/>
      <c r="EOG85" s="24"/>
      <c r="EOH85" s="24"/>
      <c r="EOI85" s="24"/>
      <c r="EOJ85" s="24"/>
      <c r="EOK85" s="24"/>
      <c r="EOL85" s="24"/>
      <c r="EOM85" s="24"/>
      <c r="EON85" s="24"/>
      <c r="EOO85" s="24"/>
      <c r="EOP85" s="24"/>
      <c r="EOQ85" s="24"/>
      <c r="EOR85" s="24"/>
      <c r="EOS85" s="24"/>
      <c r="EOT85" s="24"/>
      <c r="EOU85" s="24"/>
      <c r="EOV85" s="24"/>
      <c r="EOW85" s="24"/>
      <c r="EOX85" s="24"/>
      <c r="EOY85" s="24"/>
      <c r="EOZ85" s="24"/>
      <c r="EPA85" s="24"/>
      <c r="EPB85" s="24"/>
      <c r="EPC85" s="24"/>
      <c r="EPD85" s="24"/>
      <c r="EPE85" s="24"/>
      <c r="EPF85" s="24"/>
      <c r="EPG85" s="24"/>
      <c r="EPH85" s="24"/>
      <c r="EPI85" s="24"/>
      <c r="EPJ85" s="24"/>
      <c r="EPK85" s="24"/>
      <c r="EPL85" s="24"/>
      <c r="EPM85" s="24"/>
      <c r="EPN85" s="24"/>
      <c r="EPO85" s="24"/>
      <c r="EPP85" s="24"/>
      <c r="EPQ85" s="24"/>
      <c r="EPR85" s="24"/>
      <c r="EPS85" s="24"/>
      <c r="EPT85" s="24"/>
      <c r="EPU85" s="24"/>
      <c r="EPV85" s="24"/>
      <c r="EPW85" s="24"/>
      <c r="EPX85" s="24"/>
      <c r="EPY85" s="24"/>
      <c r="EPZ85" s="24"/>
      <c r="EQA85" s="24"/>
      <c r="EQB85" s="24"/>
      <c r="EQC85" s="24"/>
      <c r="EQD85" s="24"/>
      <c r="EQE85" s="24"/>
      <c r="EQF85" s="24"/>
      <c r="EQG85" s="24"/>
      <c r="EQH85" s="24"/>
      <c r="EQI85" s="24"/>
      <c r="EQJ85" s="24"/>
      <c r="EQK85" s="24"/>
      <c r="EQL85" s="24"/>
      <c r="EQM85" s="24"/>
      <c r="EQN85" s="24"/>
      <c r="EQO85" s="24"/>
      <c r="EQP85" s="24"/>
      <c r="EQQ85" s="24"/>
      <c r="EQR85" s="24"/>
      <c r="EQS85" s="24"/>
      <c r="EQT85" s="24"/>
      <c r="EQU85" s="24"/>
      <c r="EQV85" s="24"/>
      <c r="EQW85" s="24"/>
      <c r="EQX85" s="24"/>
      <c r="EQY85" s="24"/>
      <c r="EQZ85" s="24"/>
      <c r="ERA85" s="24"/>
      <c r="ERB85" s="24"/>
      <c r="ERC85" s="24"/>
      <c r="ERD85" s="24"/>
      <c r="ERE85" s="24"/>
      <c r="ERF85" s="24"/>
      <c r="ERG85" s="24"/>
      <c r="ERH85" s="24"/>
      <c r="ERI85" s="24"/>
      <c r="ERJ85" s="24"/>
      <c r="ERK85" s="24"/>
      <c r="ERL85" s="24"/>
      <c r="ERM85" s="24"/>
      <c r="ERN85" s="24"/>
      <c r="ERO85" s="24"/>
      <c r="ERP85" s="24"/>
      <c r="ERQ85" s="24"/>
      <c r="ERR85" s="24"/>
      <c r="ERS85" s="24"/>
      <c r="ERT85" s="24"/>
      <c r="ERU85" s="24"/>
      <c r="ERV85" s="24"/>
      <c r="ERW85" s="24"/>
      <c r="ERX85" s="24"/>
      <c r="ERY85" s="24"/>
      <c r="ERZ85" s="24"/>
      <c r="ESA85" s="24"/>
      <c r="ESB85" s="24"/>
      <c r="ESC85" s="24"/>
      <c r="ESD85" s="24"/>
      <c r="ESE85" s="24"/>
      <c r="ESF85" s="24"/>
      <c r="ESG85" s="24"/>
      <c r="ESH85" s="24"/>
      <c r="ESI85" s="24"/>
      <c r="ESJ85" s="24"/>
      <c r="ESK85" s="24"/>
      <c r="ESL85" s="24"/>
      <c r="ESM85" s="24"/>
      <c r="ESN85" s="24"/>
      <c r="ESO85" s="24"/>
      <c r="ESP85" s="24"/>
      <c r="ESQ85" s="24"/>
      <c r="ESR85" s="24"/>
      <c r="ESS85" s="24"/>
      <c r="EST85" s="24"/>
      <c r="ESU85" s="24"/>
      <c r="ESV85" s="24"/>
      <c r="ESW85" s="24"/>
      <c r="ESX85" s="24"/>
      <c r="ESY85" s="24"/>
      <c r="ESZ85" s="24"/>
      <c r="ETA85" s="24"/>
      <c r="ETB85" s="24"/>
      <c r="ETC85" s="24"/>
      <c r="ETD85" s="24"/>
      <c r="ETE85" s="24"/>
      <c r="ETF85" s="24"/>
      <c r="ETG85" s="24"/>
      <c r="ETH85" s="24"/>
      <c r="ETI85" s="24"/>
      <c r="ETJ85" s="24"/>
      <c r="ETK85" s="24"/>
      <c r="ETL85" s="24"/>
      <c r="ETM85" s="24"/>
      <c r="ETN85" s="24"/>
      <c r="ETO85" s="24"/>
      <c r="ETP85" s="24"/>
      <c r="ETQ85" s="24"/>
      <c r="ETR85" s="24"/>
      <c r="ETS85" s="24"/>
      <c r="ETT85" s="24"/>
      <c r="ETU85" s="24"/>
      <c r="ETV85" s="24"/>
      <c r="ETW85" s="24"/>
      <c r="ETX85" s="24"/>
      <c r="ETY85" s="24"/>
      <c r="ETZ85" s="24"/>
      <c r="EUA85" s="24"/>
      <c r="EUB85" s="24"/>
      <c r="EUC85" s="24"/>
      <c r="EUD85" s="24"/>
      <c r="EUE85" s="24"/>
      <c r="EUF85" s="24"/>
      <c r="EUG85" s="24"/>
      <c r="EUH85" s="24"/>
      <c r="EUI85" s="24"/>
      <c r="EUJ85" s="24"/>
      <c r="EUK85" s="24"/>
      <c r="EUL85" s="24"/>
      <c r="EUM85" s="24"/>
      <c r="EUN85" s="24"/>
      <c r="EUO85" s="24"/>
      <c r="EUP85" s="24"/>
      <c r="EUQ85" s="24"/>
      <c r="EUR85" s="24"/>
      <c r="EUS85" s="24"/>
      <c r="EUT85" s="24"/>
      <c r="EUU85" s="24"/>
      <c r="EUV85" s="24"/>
      <c r="EUW85" s="24"/>
      <c r="EUX85" s="24"/>
      <c r="EUY85" s="24"/>
      <c r="EUZ85" s="24"/>
      <c r="EVA85" s="24"/>
      <c r="EVB85" s="24"/>
      <c r="EVC85" s="24"/>
      <c r="EVD85" s="24"/>
      <c r="EVE85" s="24"/>
      <c r="EVF85" s="24"/>
      <c r="EVG85" s="24"/>
      <c r="EVH85" s="24"/>
      <c r="EVI85" s="24"/>
      <c r="EVJ85" s="24"/>
      <c r="EVK85" s="24"/>
      <c r="EVL85" s="24"/>
      <c r="EVM85" s="24"/>
      <c r="EVN85" s="24"/>
      <c r="EVO85" s="24"/>
      <c r="EVP85" s="24"/>
      <c r="EVQ85" s="24"/>
      <c r="EVR85" s="24"/>
      <c r="EVS85" s="24"/>
      <c r="EVT85" s="24"/>
      <c r="EVU85" s="24"/>
      <c r="EVV85" s="24"/>
      <c r="EVW85" s="24"/>
      <c r="EVX85" s="24"/>
      <c r="EVY85" s="24"/>
      <c r="EVZ85" s="24"/>
      <c r="EWA85" s="24"/>
      <c r="EWB85" s="24"/>
      <c r="EWC85" s="24"/>
      <c r="EWD85" s="24"/>
      <c r="EWE85" s="24"/>
      <c r="EWF85" s="24"/>
      <c r="EWG85" s="24"/>
      <c r="EWH85" s="24"/>
      <c r="EWI85" s="24"/>
      <c r="EWJ85" s="24"/>
      <c r="EWK85" s="24"/>
      <c r="EWL85" s="24"/>
      <c r="EWM85" s="24"/>
      <c r="EWN85" s="24"/>
      <c r="EWO85" s="24"/>
      <c r="EWP85" s="24"/>
      <c r="EWQ85" s="24"/>
      <c r="EWR85" s="24"/>
      <c r="EWS85" s="24"/>
      <c r="EWT85" s="24"/>
      <c r="EWU85" s="24"/>
      <c r="EWV85" s="24"/>
      <c r="EWW85" s="24"/>
      <c r="EWX85" s="24"/>
      <c r="EWY85" s="24"/>
      <c r="EWZ85" s="24"/>
      <c r="EXA85" s="24"/>
      <c r="EXB85" s="24"/>
      <c r="EXC85" s="24"/>
      <c r="EXD85" s="24"/>
      <c r="EXE85" s="24"/>
      <c r="EXF85" s="24"/>
      <c r="EXG85" s="24"/>
      <c r="EXH85" s="24"/>
      <c r="EXI85" s="24"/>
      <c r="EXJ85" s="24"/>
      <c r="EXK85" s="24"/>
      <c r="EXL85" s="24"/>
      <c r="EXM85" s="24"/>
      <c r="EXN85" s="24"/>
      <c r="EXO85" s="24"/>
      <c r="EXP85" s="24"/>
      <c r="EXQ85" s="24"/>
      <c r="EXR85" s="24"/>
      <c r="EXS85" s="24"/>
      <c r="EXT85" s="24"/>
      <c r="EXU85" s="24"/>
      <c r="EXV85" s="24"/>
      <c r="EXW85" s="24"/>
      <c r="EXX85" s="24"/>
      <c r="EXY85" s="24"/>
      <c r="EXZ85" s="24"/>
      <c r="EYA85" s="24"/>
      <c r="EYB85" s="24"/>
      <c r="EYC85" s="24"/>
      <c r="EYD85" s="24"/>
      <c r="EYE85" s="24"/>
      <c r="EYF85" s="24"/>
      <c r="EYG85" s="24"/>
      <c r="EYH85" s="24"/>
      <c r="EYI85" s="24"/>
      <c r="EYJ85" s="24"/>
      <c r="EYK85" s="24"/>
      <c r="EYL85" s="24"/>
      <c r="EYM85" s="24"/>
      <c r="EYN85" s="24"/>
      <c r="EYO85" s="24"/>
      <c r="EYP85" s="24"/>
      <c r="EYQ85" s="24"/>
      <c r="EYR85" s="24"/>
      <c r="EYS85" s="24"/>
      <c r="EYT85" s="24"/>
      <c r="EYU85" s="24"/>
      <c r="EYV85" s="24"/>
      <c r="EYW85" s="24"/>
      <c r="EYX85" s="24"/>
      <c r="EYY85" s="24"/>
      <c r="EYZ85" s="24"/>
      <c r="EZA85" s="24"/>
      <c r="EZB85" s="24"/>
      <c r="EZC85" s="24"/>
      <c r="EZD85" s="24"/>
      <c r="EZE85" s="24"/>
      <c r="EZF85" s="24"/>
      <c r="EZG85" s="24"/>
      <c r="EZH85" s="24"/>
      <c r="EZI85" s="24"/>
      <c r="EZJ85" s="24"/>
      <c r="EZK85" s="24"/>
      <c r="EZL85" s="24"/>
      <c r="EZM85" s="24"/>
      <c r="EZN85" s="24"/>
      <c r="EZO85" s="24"/>
      <c r="EZP85" s="24"/>
      <c r="EZQ85" s="24"/>
      <c r="EZR85" s="24"/>
      <c r="EZS85" s="24"/>
      <c r="EZT85" s="24"/>
      <c r="EZU85" s="24"/>
      <c r="EZV85" s="24"/>
      <c r="EZW85" s="24"/>
      <c r="EZX85" s="24"/>
      <c r="EZY85" s="24"/>
      <c r="EZZ85" s="24"/>
      <c r="FAA85" s="24"/>
      <c r="FAB85" s="24"/>
      <c r="FAC85" s="24"/>
      <c r="FAD85" s="24"/>
      <c r="FAE85" s="24"/>
      <c r="FAF85" s="24"/>
      <c r="FAG85" s="24"/>
      <c r="FAH85" s="24"/>
      <c r="FAI85" s="24"/>
      <c r="FAJ85" s="24"/>
      <c r="FAK85" s="24"/>
      <c r="FAL85" s="24"/>
      <c r="FAM85" s="24"/>
      <c r="FAN85" s="24"/>
      <c r="FAO85" s="24"/>
      <c r="FAP85" s="24"/>
      <c r="FAQ85" s="24"/>
      <c r="FAR85" s="24"/>
      <c r="FAS85" s="24"/>
      <c r="FAT85" s="24"/>
      <c r="FAU85" s="24"/>
      <c r="FAV85" s="24"/>
      <c r="FAW85" s="24"/>
      <c r="FAX85" s="24"/>
      <c r="FAY85" s="24"/>
      <c r="FAZ85" s="24"/>
      <c r="FBA85" s="24"/>
      <c r="FBB85" s="24"/>
      <c r="FBC85" s="24"/>
      <c r="FBD85" s="24"/>
      <c r="FBE85" s="24"/>
      <c r="FBF85" s="24"/>
      <c r="FBG85" s="24"/>
      <c r="FBH85" s="24"/>
      <c r="FBI85" s="24"/>
      <c r="FBJ85" s="24"/>
      <c r="FBK85" s="24"/>
      <c r="FBL85" s="24"/>
      <c r="FBM85" s="24"/>
      <c r="FBN85" s="24"/>
      <c r="FBO85" s="24"/>
      <c r="FBP85" s="24"/>
      <c r="FBQ85" s="24"/>
      <c r="FBR85" s="24"/>
      <c r="FBS85" s="24"/>
      <c r="FBT85" s="24"/>
      <c r="FBU85" s="24"/>
      <c r="FBV85" s="24"/>
      <c r="FBW85" s="24"/>
      <c r="FBX85" s="24"/>
      <c r="FBY85" s="24"/>
      <c r="FBZ85" s="24"/>
      <c r="FCA85" s="24"/>
      <c r="FCB85" s="24"/>
      <c r="FCC85" s="24"/>
      <c r="FCD85" s="24"/>
      <c r="FCE85" s="24"/>
      <c r="FCF85" s="24"/>
      <c r="FCG85" s="24"/>
      <c r="FCH85" s="24"/>
      <c r="FCI85" s="24"/>
      <c r="FCJ85" s="24"/>
      <c r="FCK85" s="24"/>
      <c r="FCL85" s="24"/>
      <c r="FCM85" s="24"/>
      <c r="FCN85" s="24"/>
      <c r="FCO85" s="24"/>
      <c r="FCP85" s="24"/>
      <c r="FCQ85" s="24"/>
      <c r="FCR85" s="24"/>
      <c r="FCS85" s="24"/>
      <c r="FCT85" s="24"/>
      <c r="FCU85" s="24"/>
      <c r="FCV85" s="24"/>
      <c r="FCW85" s="24"/>
      <c r="FCX85" s="24"/>
      <c r="FCY85" s="24"/>
      <c r="FCZ85" s="24"/>
      <c r="FDA85" s="24"/>
      <c r="FDB85" s="24"/>
      <c r="FDC85" s="24"/>
      <c r="FDD85" s="24"/>
      <c r="FDE85" s="24"/>
      <c r="FDF85" s="24"/>
      <c r="FDG85" s="24"/>
      <c r="FDH85" s="24"/>
      <c r="FDI85" s="24"/>
      <c r="FDJ85" s="24"/>
      <c r="FDK85" s="24"/>
      <c r="FDL85" s="24"/>
      <c r="FDM85" s="24"/>
      <c r="FDN85" s="24"/>
      <c r="FDO85" s="24"/>
      <c r="FDP85" s="24"/>
      <c r="FDQ85" s="24"/>
      <c r="FDR85" s="24"/>
      <c r="FDS85" s="24"/>
      <c r="FDT85" s="24"/>
      <c r="FDU85" s="24"/>
      <c r="FDV85" s="24"/>
      <c r="FDW85" s="24"/>
      <c r="FDX85" s="24"/>
      <c r="FDY85" s="24"/>
      <c r="FDZ85" s="24"/>
      <c r="FEA85" s="24"/>
      <c r="FEB85" s="24"/>
      <c r="FEC85" s="24"/>
      <c r="FED85" s="24"/>
      <c r="FEE85" s="24"/>
      <c r="FEF85" s="24"/>
      <c r="FEG85" s="24"/>
      <c r="FEH85" s="24"/>
      <c r="FEI85" s="24"/>
      <c r="FEJ85" s="24"/>
      <c r="FEK85" s="24"/>
      <c r="FEL85" s="24"/>
      <c r="FEM85" s="24"/>
      <c r="FEN85" s="24"/>
      <c r="FEO85" s="24"/>
      <c r="FEP85" s="24"/>
      <c r="FEQ85" s="24"/>
      <c r="FER85" s="24"/>
      <c r="FES85" s="24"/>
      <c r="FET85" s="24"/>
      <c r="FEU85" s="24"/>
      <c r="FEV85" s="24"/>
      <c r="FEW85" s="24"/>
      <c r="FEX85" s="24"/>
      <c r="FEY85" s="24"/>
      <c r="FEZ85" s="24"/>
      <c r="FFA85" s="24"/>
      <c r="FFB85" s="24"/>
      <c r="FFC85" s="24"/>
      <c r="FFD85" s="24"/>
      <c r="FFE85" s="24"/>
      <c r="FFF85" s="24"/>
      <c r="FFG85" s="24"/>
      <c r="FFH85" s="24"/>
      <c r="FFI85" s="24"/>
      <c r="FFJ85" s="24"/>
      <c r="FFK85" s="24"/>
      <c r="FFL85" s="24"/>
      <c r="FFM85" s="24"/>
      <c r="FFN85" s="24"/>
      <c r="FFO85" s="24"/>
      <c r="FFP85" s="24"/>
      <c r="FFQ85" s="24"/>
      <c r="FFR85" s="24"/>
      <c r="FFS85" s="24"/>
      <c r="FFT85" s="24"/>
      <c r="FFU85" s="24"/>
      <c r="FFV85" s="24"/>
      <c r="FFW85" s="24"/>
      <c r="FFX85" s="24"/>
      <c r="FFY85" s="24"/>
      <c r="FFZ85" s="24"/>
      <c r="FGA85" s="24"/>
      <c r="FGB85" s="24"/>
      <c r="FGC85" s="24"/>
      <c r="FGD85" s="24"/>
      <c r="FGE85" s="24"/>
      <c r="FGF85" s="24"/>
      <c r="FGG85" s="24"/>
      <c r="FGH85" s="24"/>
      <c r="FGI85" s="24"/>
      <c r="FGJ85" s="24"/>
      <c r="FGK85" s="24"/>
      <c r="FGL85" s="24"/>
      <c r="FGM85" s="24"/>
      <c r="FGN85" s="24"/>
      <c r="FGO85" s="24"/>
      <c r="FGP85" s="24"/>
      <c r="FGQ85" s="24"/>
      <c r="FGR85" s="24"/>
      <c r="FGS85" s="24"/>
      <c r="FGT85" s="24"/>
      <c r="FGU85" s="24"/>
      <c r="FGV85" s="24"/>
      <c r="FGW85" s="24"/>
      <c r="FGX85" s="24"/>
      <c r="FGY85" s="24"/>
      <c r="FGZ85" s="24"/>
      <c r="FHA85" s="24"/>
      <c r="FHB85" s="24"/>
      <c r="FHC85" s="24"/>
      <c r="FHD85" s="24"/>
      <c r="FHE85" s="24"/>
      <c r="FHF85" s="24"/>
      <c r="FHG85" s="24"/>
      <c r="FHH85" s="24"/>
      <c r="FHI85" s="24"/>
      <c r="FHJ85" s="24"/>
      <c r="FHK85" s="24"/>
      <c r="FHL85" s="24"/>
      <c r="FHM85" s="24"/>
      <c r="FHN85" s="24"/>
      <c r="FHO85" s="24"/>
      <c r="FHP85" s="24"/>
      <c r="FHQ85" s="24"/>
      <c r="FHR85" s="24"/>
      <c r="FHS85" s="24"/>
      <c r="FHT85" s="24"/>
      <c r="FHU85" s="24"/>
      <c r="FHV85" s="24"/>
      <c r="FHW85" s="24"/>
      <c r="FHX85" s="24"/>
      <c r="FHY85" s="24"/>
      <c r="FHZ85" s="24"/>
      <c r="FIA85" s="24"/>
      <c r="FIB85" s="24"/>
      <c r="FIC85" s="24"/>
      <c r="FID85" s="24"/>
      <c r="FIE85" s="24"/>
      <c r="FIF85" s="24"/>
      <c r="FIG85" s="24"/>
      <c r="FIH85" s="24"/>
      <c r="FII85" s="24"/>
      <c r="FIJ85" s="24"/>
      <c r="FIK85" s="24"/>
      <c r="FIL85" s="24"/>
      <c r="FIM85" s="24"/>
      <c r="FIN85" s="24"/>
      <c r="FIO85" s="24"/>
      <c r="FIP85" s="24"/>
      <c r="FIQ85" s="24"/>
      <c r="FIR85" s="24"/>
      <c r="FIS85" s="24"/>
      <c r="FIT85" s="24"/>
      <c r="FIU85" s="24"/>
      <c r="FIV85" s="24"/>
      <c r="FIW85" s="24"/>
      <c r="FIX85" s="24"/>
      <c r="FIY85" s="24"/>
      <c r="FIZ85" s="24"/>
      <c r="FJA85" s="24"/>
      <c r="FJB85" s="24"/>
      <c r="FJC85" s="24"/>
      <c r="FJD85" s="24"/>
      <c r="FJE85" s="24"/>
      <c r="FJF85" s="24"/>
      <c r="FJG85" s="24"/>
      <c r="FJH85" s="24"/>
      <c r="FJI85" s="24"/>
      <c r="FJJ85" s="24"/>
      <c r="FJK85" s="24"/>
      <c r="FJL85" s="24"/>
      <c r="FJM85" s="24"/>
      <c r="FJN85" s="24"/>
      <c r="FJO85" s="24"/>
      <c r="FJP85" s="24"/>
      <c r="FJQ85" s="24"/>
      <c r="FJR85" s="24"/>
      <c r="FJS85" s="24"/>
      <c r="FJT85" s="24"/>
      <c r="FJU85" s="24"/>
      <c r="FJV85" s="24"/>
      <c r="FJW85" s="24"/>
      <c r="FJX85" s="24"/>
      <c r="FJY85" s="24"/>
      <c r="FJZ85" s="24"/>
      <c r="FKA85" s="24"/>
      <c r="FKB85" s="24"/>
      <c r="FKC85" s="24"/>
      <c r="FKD85" s="24"/>
      <c r="FKE85" s="24"/>
      <c r="FKF85" s="24"/>
      <c r="FKG85" s="24"/>
      <c r="FKH85" s="24"/>
      <c r="FKI85" s="24"/>
      <c r="FKJ85" s="24"/>
      <c r="FKK85" s="24"/>
      <c r="FKL85" s="24"/>
      <c r="FKM85" s="24"/>
      <c r="FKN85" s="24"/>
      <c r="FKO85" s="24"/>
      <c r="FKP85" s="24"/>
      <c r="FKQ85" s="24"/>
      <c r="FKR85" s="24"/>
      <c r="FKS85" s="24"/>
      <c r="FKT85" s="24"/>
      <c r="FKU85" s="24"/>
      <c r="FKV85" s="24"/>
      <c r="FKW85" s="24"/>
      <c r="FKX85" s="24"/>
      <c r="FKY85" s="24"/>
      <c r="FKZ85" s="24"/>
      <c r="FLA85" s="24"/>
      <c r="FLB85" s="24"/>
      <c r="FLC85" s="24"/>
      <c r="FLD85" s="24"/>
      <c r="FLE85" s="24"/>
      <c r="FLF85" s="24"/>
      <c r="FLG85" s="24"/>
      <c r="FLH85" s="24"/>
      <c r="FLI85" s="24"/>
      <c r="FLJ85" s="24"/>
      <c r="FLK85" s="24"/>
      <c r="FLL85" s="24"/>
      <c r="FLM85" s="24"/>
      <c r="FLN85" s="24"/>
      <c r="FLO85" s="24"/>
      <c r="FLP85" s="24"/>
      <c r="FLQ85" s="24"/>
      <c r="FLR85" s="24"/>
      <c r="FLS85" s="24"/>
      <c r="FLT85" s="24"/>
      <c r="FLU85" s="24"/>
      <c r="FLV85" s="24"/>
      <c r="FLW85" s="24"/>
      <c r="FLX85" s="24"/>
      <c r="FLY85" s="24"/>
      <c r="FLZ85" s="24"/>
      <c r="FMA85" s="24"/>
      <c r="FMB85" s="24"/>
      <c r="FMC85" s="24"/>
      <c r="FMD85" s="24"/>
      <c r="FME85" s="24"/>
      <c r="FMF85" s="24"/>
      <c r="FMG85" s="24"/>
      <c r="FMH85" s="24"/>
      <c r="FMI85" s="24"/>
      <c r="FMJ85" s="24"/>
      <c r="FMK85" s="24"/>
      <c r="FML85" s="24"/>
      <c r="FMM85" s="24"/>
      <c r="FMN85" s="24"/>
      <c r="FMO85" s="24"/>
      <c r="FMP85" s="24"/>
      <c r="FMQ85" s="24"/>
      <c r="FMR85" s="24"/>
      <c r="FMS85" s="24"/>
      <c r="FMT85" s="24"/>
      <c r="FMU85" s="24"/>
      <c r="FMV85" s="24"/>
      <c r="FMW85" s="24"/>
      <c r="FMX85" s="24"/>
      <c r="FMY85" s="24"/>
      <c r="FMZ85" s="24"/>
      <c r="FNA85" s="24"/>
      <c r="FNB85" s="24"/>
      <c r="FNC85" s="24"/>
      <c r="FND85" s="24"/>
      <c r="FNE85" s="24"/>
      <c r="FNF85" s="24"/>
      <c r="FNG85" s="24"/>
      <c r="FNH85" s="24"/>
      <c r="FNI85" s="24"/>
      <c r="FNJ85" s="24"/>
      <c r="FNK85" s="24"/>
      <c r="FNL85" s="24"/>
      <c r="FNM85" s="24"/>
      <c r="FNN85" s="24"/>
      <c r="FNO85" s="24"/>
      <c r="FNP85" s="24"/>
      <c r="FNQ85" s="24"/>
      <c r="FNR85" s="24"/>
      <c r="FNS85" s="24"/>
      <c r="FNT85" s="24"/>
      <c r="FNU85" s="24"/>
      <c r="FNV85" s="24"/>
      <c r="FNW85" s="24"/>
      <c r="FNX85" s="24"/>
      <c r="FNY85" s="24"/>
      <c r="FNZ85" s="24"/>
      <c r="FOA85" s="24"/>
      <c r="FOB85" s="24"/>
      <c r="FOC85" s="24"/>
      <c r="FOD85" s="24"/>
      <c r="FOE85" s="24"/>
      <c r="FOF85" s="24"/>
      <c r="FOG85" s="24"/>
      <c r="FOH85" s="24"/>
      <c r="FOI85" s="24"/>
      <c r="FOJ85" s="24"/>
      <c r="FOK85" s="24"/>
      <c r="FOL85" s="24"/>
      <c r="FOM85" s="24"/>
      <c r="FON85" s="24"/>
      <c r="FOO85" s="24"/>
      <c r="FOP85" s="24"/>
      <c r="FOQ85" s="24"/>
      <c r="FOR85" s="24"/>
      <c r="FOS85" s="24"/>
      <c r="FOT85" s="24"/>
      <c r="FOU85" s="24"/>
      <c r="FOV85" s="24"/>
      <c r="FOW85" s="24"/>
      <c r="FOX85" s="24"/>
      <c r="FOY85" s="24"/>
      <c r="FOZ85" s="24"/>
      <c r="FPA85" s="24"/>
      <c r="FPB85" s="24"/>
      <c r="FPC85" s="24"/>
      <c r="FPD85" s="24"/>
      <c r="FPE85" s="24"/>
      <c r="FPF85" s="24"/>
      <c r="FPG85" s="24"/>
      <c r="FPH85" s="24"/>
      <c r="FPI85" s="24"/>
      <c r="FPJ85" s="24"/>
      <c r="FPK85" s="24"/>
      <c r="FPL85" s="24"/>
      <c r="FPM85" s="24"/>
      <c r="FPN85" s="24"/>
      <c r="FPO85" s="24"/>
      <c r="FPP85" s="24"/>
      <c r="FPQ85" s="24"/>
      <c r="FPR85" s="24"/>
      <c r="FPS85" s="24"/>
      <c r="FPT85" s="24"/>
      <c r="FPU85" s="24"/>
      <c r="FPV85" s="24"/>
      <c r="FPW85" s="24"/>
      <c r="FPX85" s="24"/>
      <c r="FPY85" s="24"/>
      <c r="FPZ85" s="24"/>
      <c r="FQA85" s="24"/>
      <c r="FQB85" s="24"/>
      <c r="FQC85" s="24"/>
      <c r="FQD85" s="24"/>
      <c r="FQE85" s="24"/>
      <c r="FQF85" s="24"/>
      <c r="FQG85" s="24"/>
      <c r="FQH85" s="24"/>
      <c r="FQI85" s="24"/>
      <c r="FQJ85" s="24"/>
      <c r="FQK85" s="24"/>
      <c r="FQL85" s="24"/>
      <c r="FQM85" s="24"/>
      <c r="FQN85" s="24"/>
      <c r="FQO85" s="24"/>
      <c r="FQP85" s="24"/>
      <c r="FQQ85" s="24"/>
      <c r="FQR85" s="24"/>
      <c r="FQS85" s="24"/>
      <c r="FQT85" s="24"/>
      <c r="FQU85" s="24"/>
      <c r="FQV85" s="24"/>
      <c r="FQW85" s="24"/>
      <c r="FQX85" s="24"/>
      <c r="FQY85" s="24"/>
      <c r="FQZ85" s="24"/>
      <c r="FRA85" s="24"/>
      <c r="FRB85" s="24"/>
      <c r="FRC85" s="24"/>
      <c r="FRD85" s="24"/>
      <c r="FRE85" s="24"/>
      <c r="FRF85" s="24"/>
      <c r="FRG85" s="24"/>
      <c r="FRH85" s="24"/>
      <c r="FRI85" s="24"/>
      <c r="FRJ85" s="24"/>
      <c r="FRK85" s="24"/>
      <c r="FRL85" s="24"/>
      <c r="FRM85" s="24"/>
      <c r="FRN85" s="24"/>
      <c r="FRO85" s="24"/>
      <c r="FRP85" s="24"/>
      <c r="FRQ85" s="24"/>
      <c r="FRR85" s="24"/>
      <c r="FRS85" s="24"/>
      <c r="FRT85" s="24"/>
      <c r="FRU85" s="24"/>
      <c r="FRV85" s="24"/>
      <c r="FRW85" s="24"/>
      <c r="FRX85" s="24"/>
      <c r="FRY85" s="24"/>
      <c r="FRZ85" s="24"/>
      <c r="FSA85" s="24"/>
      <c r="FSB85" s="24"/>
      <c r="FSC85" s="24"/>
      <c r="FSD85" s="24"/>
      <c r="FSE85" s="24"/>
      <c r="FSF85" s="24"/>
      <c r="FSG85" s="24"/>
      <c r="FSH85" s="24"/>
      <c r="FSI85" s="24"/>
      <c r="FSJ85" s="24"/>
      <c r="FSK85" s="24"/>
      <c r="FSL85" s="24"/>
      <c r="FSM85" s="24"/>
      <c r="FSN85" s="24"/>
      <c r="FSO85" s="24"/>
      <c r="FSP85" s="24"/>
      <c r="FSQ85" s="24"/>
      <c r="FSR85" s="24"/>
      <c r="FSS85" s="24"/>
      <c r="FST85" s="24"/>
      <c r="FSU85" s="24"/>
      <c r="FSV85" s="24"/>
      <c r="FSW85" s="24"/>
      <c r="FSX85" s="24"/>
      <c r="FSY85" s="24"/>
      <c r="FSZ85" s="24"/>
      <c r="FTA85" s="24"/>
      <c r="FTB85" s="24"/>
      <c r="FTC85" s="24"/>
      <c r="FTD85" s="24"/>
      <c r="FTE85" s="24"/>
      <c r="FTF85" s="24"/>
      <c r="FTG85" s="24"/>
      <c r="FTH85" s="24"/>
      <c r="FTI85" s="24"/>
      <c r="FTJ85" s="24"/>
      <c r="FTK85" s="24"/>
      <c r="FTL85" s="24"/>
      <c r="FTM85" s="24"/>
      <c r="FTN85" s="24"/>
      <c r="FTO85" s="24"/>
      <c r="FTP85" s="24"/>
      <c r="FTQ85" s="24"/>
      <c r="FTR85" s="24"/>
      <c r="FTS85" s="24"/>
      <c r="FTT85" s="24"/>
      <c r="FTU85" s="24"/>
      <c r="FTV85" s="24"/>
      <c r="FTW85" s="24"/>
      <c r="FTX85" s="24"/>
      <c r="FTY85" s="24"/>
      <c r="FTZ85" s="24"/>
      <c r="FUA85" s="24"/>
      <c r="FUB85" s="24"/>
      <c r="FUC85" s="24"/>
      <c r="FUD85" s="24"/>
      <c r="FUE85" s="24"/>
      <c r="FUF85" s="24"/>
      <c r="FUG85" s="24"/>
      <c r="FUH85" s="24"/>
      <c r="FUI85" s="24"/>
      <c r="FUJ85" s="24"/>
      <c r="FUK85" s="24"/>
      <c r="FUL85" s="24"/>
      <c r="FUM85" s="24"/>
      <c r="FUN85" s="24"/>
      <c r="FUO85" s="24"/>
      <c r="FUP85" s="24"/>
      <c r="FUQ85" s="24"/>
      <c r="FUR85" s="24"/>
      <c r="FUS85" s="24"/>
      <c r="FUT85" s="24"/>
      <c r="FUU85" s="24"/>
      <c r="FUV85" s="24"/>
      <c r="FUW85" s="24"/>
      <c r="FUX85" s="24"/>
      <c r="FUY85" s="24"/>
      <c r="FUZ85" s="24"/>
      <c r="FVA85" s="24"/>
      <c r="FVB85" s="24"/>
      <c r="FVC85" s="24"/>
      <c r="FVD85" s="24"/>
      <c r="FVE85" s="24"/>
      <c r="FVF85" s="24"/>
      <c r="FVG85" s="24"/>
      <c r="FVH85" s="24"/>
      <c r="FVI85" s="24"/>
      <c r="FVJ85" s="24"/>
      <c r="FVK85" s="24"/>
      <c r="FVL85" s="24"/>
      <c r="FVM85" s="24"/>
      <c r="FVN85" s="24"/>
      <c r="FVO85" s="24"/>
      <c r="FVP85" s="24"/>
      <c r="FVQ85" s="24"/>
      <c r="FVR85" s="24"/>
      <c r="FVS85" s="24"/>
      <c r="FVT85" s="24"/>
      <c r="FVU85" s="24"/>
      <c r="FVV85" s="24"/>
      <c r="FVW85" s="24"/>
      <c r="FVX85" s="24"/>
      <c r="FVY85" s="24"/>
      <c r="FVZ85" s="24"/>
      <c r="FWA85" s="24"/>
      <c r="FWB85" s="24"/>
      <c r="FWC85" s="24"/>
      <c r="FWD85" s="24"/>
      <c r="FWE85" s="24"/>
      <c r="FWF85" s="24"/>
      <c r="FWG85" s="24"/>
      <c r="FWH85" s="24"/>
      <c r="FWI85" s="24"/>
      <c r="FWJ85" s="24"/>
      <c r="FWK85" s="24"/>
      <c r="FWL85" s="24"/>
      <c r="FWM85" s="24"/>
      <c r="FWN85" s="24"/>
      <c r="FWO85" s="24"/>
      <c r="FWP85" s="24"/>
      <c r="FWQ85" s="24"/>
      <c r="FWR85" s="24"/>
      <c r="FWS85" s="24"/>
      <c r="FWT85" s="24"/>
      <c r="FWU85" s="24"/>
      <c r="FWV85" s="24"/>
      <c r="FWW85" s="24"/>
      <c r="FWX85" s="24"/>
      <c r="FWY85" s="24"/>
      <c r="FWZ85" s="24"/>
      <c r="FXA85" s="24"/>
      <c r="FXB85" s="24"/>
      <c r="FXC85" s="24"/>
      <c r="FXD85" s="24"/>
      <c r="FXE85" s="24"/>
      <c r="FXF85" s="24"/>
      <c r="FXG85" s="24"/>
      <c r="FXH85" s="24"/>
      <c r="FXI85" s="24"/>
      <c r="FXJ85" s="24"/>
      <c r="FXK85" s="24"/>
      <c r="FXL85" s="24"/>
      <c r="FXM85" s="24"/>
      <c r="FXN85" s="24"/>
      <c r="FXO85" s="24"/>
      <c r="FXP85" s="24"/>
      <c r="FXQ85" s="24"/>
      <c r="FXR85" s="24"/>
      <c r="FXS85" s="24"/>
      <c r="FXT85" s="24"/>
      <c r="FXU85" s="24"/>
      <c r="FXV85" s="24"/>
      <c r="FXW85" s="24"/>
      <c r="FXX85" s="24"/>
      <c r="FXY85" s="24"/>
      <c r="FXZ85" s="24"/>
      <c r="FYA85" s="24"/>
      <c r="FYB85" s="24"/>
      <c r="FYC85" s="24"/>
      <c r="FYD85" s="24"/>
      <c r="FYE85" s="24"/>
      <c r="FYF85" s="24"/>
      <c r="FYG85" s="24"/>
      <c r="FYH85" s="24"/>
      <c r="FYI85" s="24"/>
      <c r="FYJ85" s="24"/>
      <c r="FYK85" s="24"/>
      <c r="FYL85" s="24"/>
      <c r="FYM85" s="24"/>
      <c r="FYN85" s="24"/>
      <c r="FYO85" s="24"/>
      <c r="FYP85" s="24"/>
      <c r="FYQ85" s="24"/>
      <c r="FYR85" s="24"/>
      <c r="FYS85" s="24"/>
      <c r="FYT85" s="24"/>
      <c r="FYU85" s="24"/>
      <c r="FYV85" s="24"/>
      <c r="FYW85" s="24"/>
      <c r="FYX85" s="24"/>
      <c r="FYY85" s="24"/>
      <c r="FYZ85" s="24"/>
      <c r="FZA85" s="24"/>
      <c r="FZB85" s="24"/>
      <c r="FZC85" s="24"/>
      <c r="FZD85" s="24"/>
      <c r="FZE85" s="24"/>
      <c r="FZF85" s="24"/>
      <c r="FZG85" s="24"/>
      <c r="FZH85" s="24"/>
      <c r="FZI85" s="24"/>
      <c r="FZJ85" s="24"/>
      <c r="FZK85" s="24"/>
      <c r="FZL85" s="24"/>
      <c r="FZM85" s="24"/>
      <c r="FZN85" s="24"/>
      <c r="FZO85" s="24"/>
      <c r="FZP85" s="24"/>
      <c r="FZQ85" s="24"/>
      <c r="FZR85" s="24"/>
      <c r="FZS85" s="24"/>
      <c r="FZT85" s="24"/>
      <c r="FZU85" s="24"/>
      <c r="FZV85" s="24"/>
      <c r="FZW85" s="24"/>
      <c r="FZX85" s="24"/>
      <c r="FZY85" s="24"/>
      <c r="FZZ85" s="24"/>
      <c r="GAA85" s="24"/>
      <c r="GAB85" s="24"/>
      <c r="GAC85" s="24"/>
      <c r="GAD85" s="24"/>
      <c r="GAE85" s="24"/>
      <c r="GAF85" s="24"/>
      <c r="GAG85" s="24"/>
      <c r="GAH85" s="24"/>
      <c r="GAI85" s="24"/>
      <c r="GAJ85" s="24"/>
      <c r="GAK85" s="24"/>
      <c r="GAL85" s="24"/>
      <c r="GAM85" s="24"/>
      <c r="GAN85" s="24"/>
      <c r="GAO85" s="24"/>
      <c r="GAP85" s="24"/>
      <c r="GAQ85" s="24"/>
      <c r="GAR85" s="24"/>
      <c r="GAS85" s="24"/>
      <c r="GAT85" s="24"/>
      <c r="GAU85" s="24"/>
      <c r="GAV85" s="24"/>
      <c r="GAW85" s="24"/>
      <c r="GAX85" s="24"/>
      <c r="GAY85" s="24"/>
      <c r="GAZ85" s="24"/>
      <c r="GBA85" s="24"/>
      <c r="GBB85" s="24"/>
      <c r="GBC85" s="24"/>
      <c r="GBD85" s="24"/>
      <c r="GBE85" s="24"/>
      <c r="GBF85" s="24"/>
      <c r="GBG85" s="24"/>
      <c r="GBH85" s="24"/>
      <c r="GBI85" s="24"/>
      <c r="GBJ85" s="24"/>
      <c r="GBK85" s="24"/>
      <c r="GBL85" s="24"/>
      <c r="GBM85" s="24"/>
      <c r="GBN85" s="24"/>
      <c r="GBO85" s="24"/>
      <c r="GBP85" s="24"/>
      <c r="GBQ85" s="24"/>
      <c r="GBR85" s="24"/>
      <c r="GBS85" s="24"/>
      <c r="GBT85" s="24"/>
      <c r="GBU85" s="24"/>
      <c r="GBV85" s="24"/>
      <c r="GBW85" s="24"/>
      <c r="GBX85" s="24"/>
      <c r="GBY85" s="24"/>
      <c r="GBZ85" s="24"/>
      <c r="GCA85" s="24"/>
      <c r="GCB85" s="24"/>
      <c r="GCC85" s="24"/>
      <c r="GCD85" s="24"/>
      <c r="GCE85" s="24"/>
      <c r="GCF85" s="24"/>
      <c r="GCG85" s="24"/>
      <c r="GCH85" s="24"/>
      <c r="GCI85" s="24"/>
      <c r="GCJ85" s="24"/>
      <c r="GCK85" s="24"/>
      <c r="GCL85" s="24"/>
      <c r="GCM85" s="24"/>
      <c r="GCN85" s="24"/>
      <c r="GCO85" s="24"/>
      <c r="GCP85" s="24"/>
      <c r="GCQ85" s="24"/>
      <c r="GCR85" s="24"/>
      <c r="GCS85" s="24"/>
      <c r="GCT85" s="24"/>
      <c r="GCU85" s="24"/>
      <c r="GCV85" s="24"/>
      <c r="GCW85" s="24"/>
      <c r="GCX85" s="24"/>
      <c r="GCY85" s="24"/>
      <c r="GCZ85" s="24"/>
      <c r="GDA85" s="24"/>
      <c r="GDB85" s="24"/>
      <c r="GDC85" s="24"/>
      <c r="GDD85" s="24"/>
      <c r="GDE85" s="24"/>
      <c r="GDF85" s="24"/>
      <c r="GDG85" s="24"/>
      <c r="GDH85" s="24"/>
      <c r="GDI85" s="24"/>
      <c r="GDJ85" s="24"/>
      <c r="GDK85" s="24"/>
      <c r="GDL85" s="24"/>
      <c r="GDM85" s="24"/>
      <c r="GDN85" s="24"/>
      <c r="GDO85" s="24"/>
      <c r="GDP85" s="24"/>
      <c r="GDQ85" s="24"/>
      <c r="GDR85" s="24"/>
      <c r="GDS85" s="24"/>
      <c r="GDT85" s="24"/>
      <c r="GDU85" s="24"/>
      <c r="GDV85" s="24"/>
      <c r="GDW85" s="24"/>
      <c r="GDX85" s="24"/>
      <c r="GDY85" s="24"/>
      <c r="GDZ85" s="24"/>
      <c r="GEA85" s="24"/>
      <c r="GEB85" s="24"/>
      <c r="GEC85" s="24"/>
      <c r="GED85" s="24"/>
      <c r="GEE85" s="24"/>
      <c r="GEF85" s="24"/>
      <c r="GEG85" s="24"/>
      <c r="GEH85" s="24"/>
      <c r="GEI85" s="24"/>
      <c r="GEJ85" s="24"/>
      <c r="GEK85" s="24"/>
      <c r="GEL85" s="24"/>
      <c r="GEM85" s="24"/>
      <c r="GEN85" s="24"/>
      <c r="GEO85" s="24"/>
      <c r="GEP85" s="24"/>
      <c r="GEQ85" s="24"/>
      <c r="GER85" s="24"/>
      <c r="GES85" s="24"/>
      <c r="GET85" s="24"/>
      <c r="GEU85" s="24"/>
      <c r="GEV85" s="24"/>
      <c r="GEW85" s="24"/>
      <c r="GEX85" s="24"/>
      <c r="GEY85" s="24"/>
      <c r="GEZ85" s="24"/>
      <c r="GFA85" s="24"/>
      <c r="GFB85" s="24"/>
      <c r="GFC85" s="24"/>
      <c r="GFD85" s="24"/>
      <c r="GFE85" s="24"/>
      <c r="GFF85" s="24"/>
      <c r="GFG85" s="24"/>
      <c r="GFH85" s="24"/>
      <c r="GFI85" s="24"/>
      <c r="GFJ85" s="24"/>
      <c r="GFK85" s="24"/>
      <c r="GFL85" s="24"/>
      <c r="GFM85" s="24"/>
      <c r="GFN85" s="24"/>
      <c r="GFO85" s="24"/>
      <c r="GFP85" s="24"/>
      <c r="GFQ85" s="24"/>
      <c r="GFR85" s="24"/>
      <c r="GFS85" s="24"/>
      <c r="GFT85" s="24"/>
      <c r="GFU85" s="24"/>
      <c r="GFV85" s="24"/>
      <c r="GFW85" s="24"/>
      <c r="GFX85" s="24"/>
      <c r="GFY85" s="24"/>
      <c r="GFZ85" s="24"/>
      <c r="GGA85" s="24"/>
      <c r="GGB85" s="24"/>
      <c r="GGC85" s="24"/>
      <c r="GGD85" s="24"/>
      <c r="GGE85" s="24"/>
      <c r="GGF85" s="24"/>
      <c r="GGG85" s="24"/>
      <c r="GGH85" s="24"/>
      <c r="GGI85" s="24"/>
      <c r="GGJ85" s="24"/>
      <c r="GGK85" s="24"/>
      <c r="GGL85" s="24"/>
      <c r="GGM85" s="24"/>
      <c r="GGN85" s="24"/>
      <c r="GGO85" s="24"/>
      <c r="GGP85" s="24"/>
      <c r="GGQ85" s="24"/>
      <c r="GGR85" s="24"/>
      <c r="GGS85" s="24"/>
      <c r="GGT85" s="24"/>
      <c r="GGU85" s="24"/>
      <c r="GGV85" s="24"/>
      <c r="GGW85" s="24"/>
      <c r="GGX85" s="24"/>
      <c r="GGY85" s="24"/>
      <c r="GGZ85" s="24"/>
      <c r="GHA85" s="24"/>
      <c r="GHB85" s="24"/>
      <c r="GHC85" s="24"/>
      <c r="GHD85" s="24"/>
      <c r="GHE85" s="24"/>
      <c r="GHF85" s="24"/>
      <c r="GHG85" s="24"/>
      <c r="GHH85" s="24"/>
      <c r="GHI85" s="24"/>
      <c r="GHJ85" s="24"/>
      <c r="GHK85" s="24"/>
      <c r="GHL85" s="24"/>
      <c r="GHM85" s="24"/>
      <c r="GHN85" s="24"/>
      <c r="GHO85" s="24"/>
      <c r="GHP85" s="24"/>
      <c r="GHQ85" s="24"/>
      <c r="GHR85" s="24"/>
      <c r="GHS85" s="24"/>
      <c r="GHT85" s="24"/>
      <c r="GHU85" s="24"/>
      <c r="GHV85" s="24"/>
      <c r="GHW85" s="24"/>
      <c r="GHX85" s="24"/>
      <c r="GHY85" s="24"/>
      <c r="GHZ85" s="24"/>
      <c r="GIA85" s="24"/>
      <c r="GIB85" s="24"/>
      <c r="GIC85" s="24"/>
      <c r="GID85" s="24"/>
      <c r="GIE85" s="24"/>
      <c r="GIF85" s="24"/>
      <c r="GIG85" s="24"/>
      <c r="GIH85" s="24"/>
      <c r="GII85" s="24"/>
      <c r="GIJ85" s="24"/>
      <c r="GIK85" s="24"/>
      <c r="GIL85" s="24"/>
      <c r="GIM85" s="24"/>
      <c r="GIN85" s="24"/>
      <c r="GIO85" s="24"/>
      <c r="GIP85" s="24"/>
      <c r="GIQ85" s="24"/>
      <c r="GIR85" s="24"/>
      <c r="GIS85" s="24"/>
      <c r="GIT85" s="24"/>
      <c r="GIU85" s="24"/>
      <c r="GIV85" s="24"/>
      <c r="GIW85" s="24"/>
      <c r="GIX85" s="24"/>
      <c r="GIY85" s="24"/>
      <c r="GIZ85" s="24"/>
      <c r="GJA85" s="24"/>
      <c r="GJB85" s="24"/>
      <c r="GJC85" s="24"/>
      <c r="GJD85" s="24"/>
      <c r="GJE85" s="24"/>
      <c r="GJF85" s="24"/>
      <c r="GJG85" s="24"/>
      <c r="GJH85" s="24"/>
      <c r="GJI85" s="24"/>
      <c r="GJJ85" s="24"/>
      <c r="GJK85" s="24"/>
      <c r="GJL85" s="24"/>
      <c r="GJM85" s="24"/>
      <c r="GJN85" s="24"/>
      <c r="GJO85" s="24"/>
      <c r="GJP85" s="24"/>
      <c r="GJQ85" s="24"/>
      <c r="GJR85" s="24"/>
      <c r="GJS85" s="24"/>
      <c r="GJT85" s="24"/>
      <c r="GJU85" s="24"/>
      <c r="GJV85" s="24"/>
      <c r="GJW85" s="24"/>
      <c r="GJX85" s="24"/>
      <c r="GJY85" s="24"/>
      <c r="GJZ85" s="24"/>
      <c r="GKA85" s="24"/>
      <c r="GKB85" s="24"/>
      <c r="GKC85" s="24"/>
      <c r="GKD85" s="24"/>
      <c r="GKE85" s="24"/>
      <c r="GKF85" s="24"/>
      <c r="GKG85" s="24"/>
      <c r="GKH85" s="24"/>
      <c r="GKI85" s="24"/>
      <c r="GKJ85" s="24"/>
      <c r="GKK85" s="24"/>
      <c r="GKL85" s="24"/>
      <c r="GKM85" s="24"/>
      <c r="GKN85" s="24"/>
      <c r="GKO85" s="24"/>
      <c r="GKP85" s="24"/>
      <c r="GKQ85" s="24"/>
      <c r="GKR85" s="24"/>
      <c r="GKS85" s="24"/>
      <c r="GKT85" s="24"/>
      <c r="GKU85" s="24"/>
      <c r="GKV85" s="24"/>
      <c r="GKW85" s="24"/>
      <c r="GKX85" s="24"/>
      <c r="GKY85" s="24"/>
      <c r="GKZ85" s="24"/>
      <c r="GLA85" s="24"/>
      <c r="GLB85" s="24"/>
      <c r="GLC85" s="24"/>
      <c r="GLD85" s="24"/>
      <c r="GLE85" s="24"/>
      <c r="GLF85" s="24"/>
      <c r="GLG85" s="24"/>
      <c r="GLH85" s="24"/>
      <c r="GLI85" s="24"/>
      <c r="GLJ85" s="24"/>
      <c r="GLK85" s="24"/>
      <c r="GLL85" s="24"/>
      <c r="GLM85" s="24"/>
      <c r="GLN85" s="24"/>
      <c r="GLO85" s="24"/>
      <c r="GLP85" s="24"/>
      <c r="GLQ85" s="24"/>
      <c r="GLR85" s="24"/>
      <c r="GLS85" s="24"/>
      <c r="GLT85" s="24"/>
      <c r="GLU85" s="24"/>
      <c r="GLV85" s="24"/>
      <c r="GLW85" s="24"/>
      <c r="GLX85" s="24"/>
      <c r="GLY85" s="24"/>
      <c r="GLZ85" s="24"/>
      <c r="GMA85" s="24"/>
      <c r="GMB85" s="24"/>
      <c r="GMC85" s="24"/>
      <c r="GMD85" s="24"/>
      <c r="GME85" s="24"/>
      <c r="GMF85" s="24"/>
      <c r="GMG85" s="24"/>
      <c r="GMH85" s="24"/>
      <c r="GMI85" s="24"/>
      <c r="GMJ85" s="24"/>
      <c r="GMK85" s="24"/>
      <c r="GML85" s="24"/>
      <c r="GMM85" s="24"/>
      <c r="GMN85" s="24"/>
      <c r="GMO85" s="24"/>
      <c r="GMP85" s="24"/>
      <c r="GMQ85" s="24"/>
      <c r="GMR85" s="24"/>
      <c r="GMS85" s="24"/>
      <c r="GMT85" s="24"/>
      <c r="GMU85" s="24"/>
      <c r="GMV85" s="24"/>
      <c r="GMW85" s="24"/>
      <c r="GMX85" s="24"/>
      <c r="GMY85" s="24"/>
      <c r="GMZ85" s="24"/>
      <c r="GNA85" s="24"/>
      <c r="GNB85" s="24"/>
      <c r="GNC85" s="24"/>
      <c r="GND85" s="24"/>
      <c r="GNE85" s="24"/>
      <c r="GNF85" s="24"/>
      <c r="GNG85" s="24"/>
      <c r="GNH85" s="24"/>
      <c r="GNI85" s="24"/>
      <c r="GNJ85" s="24"/>
      <c r="GNK85" s="24"/>
      <c r="GNL85" s="24"/>
      <c r="GNM85" s="24"/>
      <c r="GNN85" s="24"/>
      <c r="GNO85" s="24"/>
      <c r="GNP85" s="24"/>
      <c r="GNQ85" s="24"/>
      <c r="GNR85" s="24"/>
      <c r="GNS85" s="24"/>
      <c r="GNT85" s="24"/>
      <c r="GNU85" s="24"/>
      <c r="GNV85" s="24"/>
      <c r="GNW85" s="24"/>
      <c r="GNX85" s="24"/>
      <c r="GNY85" s="24"/>
      <c r="GNZ85" s="24"/>
      <c r="GOA85" s="24"/>
      <c r="GOB85" s="24"/>
      <c r="GOC85" s="24"/>
      <c r="GOD85" s="24"/>
      <c r="GOE85" s="24"/>
      <c r="GOF85" s="24"/>
      <c r="GOG85" s="24"/>
      <c r="GOH85" s="24"/>
      <c r="GOI85" s="24"/>
      <c r="GOJ85" s="24"/>
      <c r="GOK85" s="24"/>
      <c r="GOL85" s="24"/>
      <c r="GOM85" s="24"/>
      <c r="GON85" s="24"/>
      <c r="GOO85" s="24"/>
      <c r="GOP85" s="24"/>
      <c r="GOQ85" s="24"/>
      <c r="GOR85" s="24"/>
      <c r="GOS85" s="24"/>
      <c r="GOT85" s="24"/>
      <c r="GOU85" s="24"/>
      <c r="GOV85" s="24"/>
      <c r="GOW85" s="24"/>
      <c r="GOX85" s="24"/>
      <c r="GOY85" s="24"/>
      <c r="GOZ85" s="24"/>
      <c r="GPA85" s="24"/>
      <c r="GPB85" s="24"/>
      <c r="GPC85" s="24"/>
      <c r="GPD85" s="24"/>
      <c r="GPE85" s="24"/>
      <c r="GPF85" s="24"/>
      <c r="GPG85" s="24"/>
      <c r="GPH85" s="24"/>
      <c r="GPI85" s="24"/>
      <c r="GPJ85" s="24"/>
      <c r="GPK85" s="24"/>
      <c r="GPL85" s="24"/>
      <c r="GPM85" s="24"/>
      <c r="GPN85" s="24"/>
      <c r="GPO85" s="24"/>
      <c r="GPP85" s="24"/>
      <c r="GPQ85" s="24"/>
      <c r="GPR85" s="24"/>
      <c r="GPS85" s="24"/>
      <c r="GPT85" s="24"/>
      <c r="GPU85" s="24"/>
      <c r="GPV85" s="24"/>
      <c r="GPW85" s="24"/>
      <c r="GPX85" s="24"/>
      <c r="GPY85" s="24"/>
      <c r="GPZ85" s="24"/>
      <c r="GQA85" s="24"/>
      <c r="GQB85" s="24"/>
      <c r="GQC85" s="24"/>
      <c r="GQD85" s="24"/>
      <c r="GQE85" s="24"/>
      <c r="GQF85" s="24"/>
      <c r="GQG85" s="24"/>
      <c r="GQH85" s="24"/>
      <c r="GQI85" s="24"/>
      <c r="GQJ85" s="24"/>
      <c r="GQK85" s="24"/>
      <c r="GQL85" s="24"/>
      <c r="GQM85" s="24"/>
      <c r="GQN85" s="24"/>
      <c r="GQO85" s="24"/>
      <c r="GQP85" s="24"/>
      <c r="GQQ85" s="24"/>
      <c r="GQR85" s="24"/>
      <c r="GQS85" s="24"/>
      <c r="GQT85" s="24"/>
      <c r="GQU85" s="24"/>
      <c r="GQV85" s="24"/>
      <c r="GQW85" s="24"/>
      <c r="GQX85" s="24"/>
      <c r="GQY85" s="24"/>
      <c r="GQZ85" s="24"/>
      <c r="GRA85" s="24"/>
      <c r="GRB85" s="24"/>
      <c r="GRC85" s="24"/>
      <c r="GRD85" s="24"/>
      <c r="GRE85" s="24"/>
      <c r="GRF85" s="24"/>
      <c r="GRG85" s="24"/>
      <c r="GRH85" s="24"/>
      <c r="GRI85" s="24"/>
      <c r="GRJ85" s="24"/>
      <c r="GRK85" s="24"/>
      <c r="GRL85" s="24"/>
      <c r="GRM85" s="24"/>
      <c r="GRN85" s="24"/>
      <c r="GRO85" s="24"/>
      <c r="GRP85" s="24"/>
      <c r="GRQ85" s="24"/>
      <c r="GRR85" s="24"/>
      <c r="GRS85" s="24"/>
      <c r="GRT85" s="24"/>
      <c r="GRU85" s="24"/>
      <c r="GRV85" s="24"/>
      <c r="GRW85" s="24"/>
      <c r="GRX85" s="24"/>
      <c r="GRY85" s="24"/>
      <c r="GRZ85" s="24"/>
      <c r="GSA85" s="24"/>
      <c r="GSB85" s="24"/>
      <c r="GSC85" s="24"/>
      <c r="GSD85" s="24"/>
      <c r="GSE85" s="24"/>
      <c r="GSF85" s="24"/>
      <c r="GSG85" s="24"/>
      <c r="GSH85" s="24"/>
      <c r="GSI85" s="24"/>
      <c r="GSJ85" s="24"/>
      <c r="GSK85" s="24"/>
      <c r="GSL85" s="24"/>
      <c r="GSM85" s="24"/>
      <c r="GSN85" s="24"/>
      <c r="GSO85" s="24"/>
      <c r="GSP85" s="24"/>
      <c r="GSQ85" s="24"/>
      <c r="GSR85" s="24"/>
      <c r="GSS85" s="24"/>
      <c r="GST85" s="24"/>
      <c r="GSU85" s="24"/>
      <c r="GSV85" s="24"/>
      <c r="GSW85" s="24"/>
      <c r="GSX85" s="24"/>
      <c r="GSY85" s="24"/>
      <c r="GSZ85" s="24"/>
      <c r="GTA85" s="24"/>
      <c r="GTB85" s="24"/>
      <c r="GTC85" s="24"/>
      <c r="GTD85" s="24"/>
      <c r="GTE85" s="24"/>
      <c r="GTF85" s="24"/>
      <c r="GTG85" s="24"/>
      <c r="GTH85" s="24"/>
      <c r="GTI85" s="24"/>
      <c r="GTJ85" s="24"/>
      <c r="GTK85" s="24"/>
      <c r="GTL85" s="24"/>
      <c r="GTM85" s="24"/>
      <c r="GTN85" s="24"/>
      <c r="GTO85" s="24"/>
      <c r="GTP85" s="24"/>
      <c r="GTQ85" s="24"/>
      <c r="GTR85" s="24"/>
      <c r="GTS85" s="24"/>
      <c r="GTT85" s="24"/>
      <c r="GTU85" s="24"/>
      <c r="GTV85" s="24"/>
      <c r="GTW85" s="24"/>
      <c r="GTX85" s="24"/>
      <c r="GTY85" s="24"/>
      <c r="GTZ85" s="24"/>
      <c r="GUA85" s="24"/>
      <c r="GUB85" s="24"/>
      <c r="GUC85" s="24"/>
      <c r="GUD85" s="24"/>
      <c r="GUE85" s="24"/>
      <c r="GUF85" s="24"/>
      <c r="GUG85" s="24"/>
      <c r="GUH85" s="24"/>
      <c r="GUI85" s="24"/>
      <c r="GUJ85" s="24"/>
      <c r="GUK85" s="24"/>
      <c r="GUL85" s="24"/>
      <c r="GUM85" s="24"/>
      <c r="GUN85" s="24"/>
      <c r="GUO85" s="24"/>
      <c r="GUP85" s="24"/>
      <c r="GUQ85" s="24"/>
      <c r="GUR85" s="24"/>
      <c r="GUS85" s="24"/>
      <c r="GUT85" s="24"/>
      <c r="GUU85" s="24"/>
      <c r="GUV85" s="24"/>
      <c r="GUW85" s="24"/>
      <c r="GUX85" s="24"/>
      <c r="GUY85" s="24"/>
      <c r="GUZ85" s="24"/>
      <c r="GVA85" s="24"/>
      <c r="GVB85" s="24"/>
      <c r="GVC85" s="24"/>
      <c r="GVD85" s="24"/>
      <c r="GVE85" s="24"/>
      <c r="GVF85" s="24"/>
      <c r="GVG85" s="24"/>
      <c r="GVH85" s="24"/>
      <c r="GVI85" s="24"/>
      <c r="GVJ85" s="24"/>
      <c r="GVK85" s="24"/>
      <c r="GVL85" s="24"/>
      <c r="GVM85" s="24"/>
      <c r="GVN85" s="24"/>
      <c r="GVO85" s="24"/>
      <c r="GVP85" s="24"/>
      <c r="GVQ85" s="24"/>
      <c r="GVR85" s="24"/>
      <c r="GVS85" s="24"/>
      <c r="GVT85" s="24"/>
      <c r="GVU85" s="24"/>
      <c r="GVV85" s="24"/>
      <c r="GVW85" s="24"/>
      <c r="GVX85" s="24"/>
      <c r="GVY85" s="24"/>
      <c r="GVZ85" s="24"/>
      <c r="GWA85" s="24"/>
      <c r="GWB85" s="24"/>
      <c r="GWC85" s="24"/>
      <c r="GWD85" s="24"/>
      <c r="GWE85" s="24"/>
      <c r="GWF85" s="24"/>
      <c r="GWG85" s="24"/>
      <c r="GWH85" s="24"/>
      <c r="GWI85" s="24"/>
      <c r="GWJ85" s="24"/>
      <c r="GWK85" s="24"/>
      <c r="GWL85" s="24"/>
      <c r="GWM85" s="24"/>
      <c r="GWN85" s="24"/>
      <c r="GWO85" s="24"/>
      <c r="GWP85" s="24"/>
      <c r="GWQ85" s="24"/>
      <c r="GWR85" s="24"/>
      <c r="GWS85" s="24"/>
      <c r="GWT85" s="24"/>
      <c r="GWU85" s="24"/>
      <c r="GWV85" s="24"/>
      <c r="GWW85" s="24"/>
      <c r="GWX85" s="24"/>
      <c r="GWY85" s="24"/>
      <c r="GWZ85" s="24"/>
      <c r="GXA85" s="24"/>
      <c r="GXB85" s="24"/>
      <c r="GXC85" s="24"/>
      <c r="GXD85" s="24"/>
      <c r="GXE85" s="24"/>
      <c r="GXF85" s="24"/>
      <c r="GXG85" s="24"/>
      <c r="GXH85" s="24"/>
      <c r="GXI85" s="24"/>
      <c r="GXJ85" s="24"/>
      <c r="GXK85" s="24"/>
      <c r="GXL85" s="24"/>
      <c r="GXM85" s="24"/>
      <c r="GXN85" s="24"/>
      <c r="GXO85" s="24"/>
      <c r="GXP85" s="24"/>
      <c r="GXQ85" s="24"/>
      <c r="GXR85" s="24"/>
      <c r="GXS85" s="24"/>
      <c r="GXT85" s="24"/>
      <c r="GXU85" s="24"/>
      <c r="GXV85" s="24"/>
      <c r="GXW85" s="24"/>
      <c r="GXX85" s="24"/>
      <c r="GXY85" s="24"/>
      <c r="GXZ85" s="24"/>
      <c r="GYA85" s="24"/>
      <c r="GYB85" s="24"/>
      <c r="GYC85" s="24"/>
      <c r="GYD85" s="24"/>
      <c r="GYE85" s="24"/>
      <c r="GYF85" s="24"/>
      <c r="GYG85" s="24"/>
      <c r="GYH85" s="24"/>
      <c r="GYI85" s="24"/>
      <c r="GYJ85" s="24"/>
      <c r="GYK85" s="24"/>
      <c r="GYL85" s="24"/>
      <c r="GYM85" s="24"/>
      <c r="GYN85" s="24"/>
      <c r="GYO85" s="24"/>
      <c r="GYP85" s="24"/>
      <c r="GYQ85" s="24"/>
      <c r="GYR85" s="24"/>
      <c r="GYS85" s="24"/>
      <c r="GYT85" s="24"/>
      <c r="GYU85" s="24"/>
      <c r="GYV85" s="24"/>
      <c r="GYW85" s="24"/>
      <c r="GYX85" s="24"/>
      <c r="GYY85" s="24"/>
      <c r="GYZ85" s="24"/>
      <c r="GZA85" s="24"/>
      <c r="GZB85" s="24"/>
      <c r="GZC85" s="24"/>
      <c r="GZD85" s="24"/>
      <c r="GZE85" s="24"/>
      <c r="GZF85" s="24"/>
      <c r="GZG85" s="24"/>
      <c r="GZH85" s="24"/>
      <c r="GZI85" s="24"/>
      <c r="GZJ85" s="24"/>
      <c r="GZK85" s="24"/>
      <c r="GZL85" s="24"/>
      <c r="GZM85" s="24"/>
      <c r="GZN85" s="24"/>
      <c r="GZO85" s="24"/>
      <c r="GZP85" s="24"/>
      <c r="GZQ85" s="24"/>
      <c r="GZR85" s="24"/>
      <c r="GZS85" s="24"/>
      <c r="GZT85" s="24"/>
      <c r="GZU85" s="24"/>
      <c r="GZV85" s="24"/>
      <c r="GZW85" s="24"/>
      <c r="GZX85" s="24"/>
      <c r="GZY85" s="24"/>
      <c r="GZZ85" s="24"/>
      <c r="HAA85" s="24"/>
      <c r="HAB85" s="24"/>
      <c r="HAC85" s="24"/>
      <c r="HAD85" s="24"/>
      <c r="HAE85" s="24"/>
      <c r="HAF85" s="24"/>
      <c r="HAG85" s="24"/>
      <c r="HAH85" s="24"/>
      <c r="HAI85" s="24"/>
      <c r="HAJ85" s="24"/>
      <c r="HAK85" s="24"/>
      <c r="HAL85" s="24"/>
      <c r="HAM85" s="24"/>
      <c r="HAN85" s="24"/>
      <c r="HAO85" s="24"/>
      <c r="HAP85" s="24"/>
      <c r="HAQ85" s="24"/>
      <c r="HAR85" s="24"/>
      <c r="HAS85" s="24"/>
      <c r="HAT85" s="24"/>
      <c r="HAU85" s="24"/>
      <c r="HAV85" s="24"/>
      <c r="HAW85" s="24"/>
      <c r="HAX85" s="24"/>
      <c r="HAY85" s="24"/>
      <c r="HAZ85" s="24"/>
      <c r="HBA85" s="24"/>
      <c r="HBB85" s="24"/>
      <c r="HBC85" s="24"/>
      <c r="HBD85" s="24"/>
      <c r="HBE85" s="24"/>
      <c r="HBF85" s="24"/>
      <c r="HBG85" s="24"/>
      <c r="HBH85" s="24"/>
      <c r="HBI85" s="24"/>
      <c r="HBJ85" s="24"/>
      <c r="HBK85" s="24"/>
      <c r="HBL85" s="24"/>
      <c r="HBM85" s="24"/>
      <c r="HBN85" s="24"/>
      <c r="HBO85" s="24"/>
      <c r="HBP85" s="24"/>
      <c r="HBQ85" s="24"/>
      <c r="HBR85" s="24"/>
      <c r="HBS85" s="24"/>
      <c r="HBT85" s="24"/>
      <c r="HBU85" s="24"/>
      <c r="HBV85" s="24"/>
      <c r="HBW85" s="24"/>
      <c r="HBX85" s="24"/>
      <c r="HBY85" s="24"/>
      <c r="HBZ85" s="24"/>
      <c r="HCA85" s="24"/>
      <c r="HCB85" s="24"/>
      <c r="HCC85" s="24"/>
      <c r="HCD85" s="24"/>
      <c r="HCE85" s="24"/>
      <c r="HCF85" s="24"/>
      <c r="HCG85" s="24"/>
      <c r="HCH85" s="24"/>
      <c r="HCI85" s="24"/>
      <c r="HCJ85" s="24"/>
      <c r="HCK85" s="24"/>
      <c r="HCL85" s="24"/>
      <c r="HCM85" s="24"/>
      <c r="HCN85" s="24"/>
      <c r="HCO85" s="24"/>
      <c r="HCP85" s="24"/>
      <c r="HCQ85" s="24"/>
      <c r="HCR85" s="24"/>
      <c r="HCS85" s="24"/>
      <c r="HCT85" s="24"/>
      <c r="HCU85" s="24"/>
      <c r="HCV85" s="24"/>
      <c r="HCW85" s="24"/>
      <c r="HCX85" s="24"/>
      <c r="HCY85" s="24"/>
      <c r="HCZ85" s="24"/>
      <c r="HDA85" s="24"/>
      <c r="HDB85" s="24"/>
      <c r="HDC85" s="24"/>
      <c r="HDD85" s="24"/>
      <c r="HDE85" s="24"/>
      <c r="HDF85" s="24"/>
      <c r="HDG85" s="24"/>
      <c r="HDH85" s="24"/>
      <c r="HDI85" s="24"/>
      <c r="HDJ85" s="24"/>
      <c r="HDK85" s="24"/>
      <c r="HDL85" s="24"/>
      <c r="HDM85" s="24"/>
      <c r="HDN85" s="24"/>
      <c r="HDO85" s="24"/>
      <c r="HDP85" s="24"/>
      <c r="HDQ85" s="24"/>
      <c r="HDR85" s="24"/>
      <c r="HDS85" s="24"/>
      <c r="HDT85" s="24"/>
      <c r="HDU85" s="24"/>
      <c r="HDV85" s="24"/>
      <c r="HDW85" s="24"/>
      <c r="HDX85" s="24"/>
      <c r="HDY85" s="24"/>
      <c r="HDZ85" s="24"/>
      <c r="HEA85" s="24"/>
      <c r="HEB85" s="24"/>
      <c r="HEC85" s="24"/>
      <c r="HED85" s="24"/>
      <c r="HEE85" s="24"/>
      <c r="HEF85" s="24"/>
      <c r="HEG85" s="24"/>
      <c r="HEH85" s="24"/>
      <c r="HEI85" s="24"/>
      <c r="HEJ85" s="24"/>
      <c r="HEK85" s="24"/>
      <c r="HEL85" s="24"/>
      <c r="HEM85" s="24"/>
      <c r="HEN85" s="24"/>
      <c r="HEO85" s="24"/>
      <c r="HEP85" s="24"/>
      <c r="HEQ85" s="24"/>
      <c r="HER85" s="24"/>
      <c r="HES85" s="24"/>
      <c r="HET85" s="24"/>
      <c r="HEU85" s="24"/>
      <c r="HEV85" s="24"/>
      <c r="HEW85" s="24"/>
      <c r="HEX85" s="24"/>
      <c r="HEY85" s="24"/>
      <c r="HEZ85" s="24"/>
      <c r="HFA85" s="24"/>
      <c r="HFB85" s="24"/>
      <c r="HFC85" s="24"/>
      <c r="HFD85" s="24"/>
      <c r="HFE85" s="24"/>
      <c r="HFF85" s="24"/>
      <c r="HFG85" s="24"/>
      <c r="HFH85" s="24"/>
      <c r="HFI85" s="24"/>
      <c r="HFJ85" s="24"/>
      <c r="HFK85" s="24"/>
      <c r="HFL85" s="24"/>
      <c r="HFM85" s="24"/>
      <c r="HFN85" s="24"/>
      <c r="HFO85" s="24"/>
      <c r="HFP85" s="24"/>
      <c r="HFQ85" s="24"/>
      <c r="HFR85" s="24"/>
      <c r="HFS85" s="24"/>
      <c r="HFT85" s="24"/>
      <c r="HFU85" s="24"/>
      <c r="HFV85" s="24"/>
      <c r="HFW85" s="24"/>
      <c r="HFX85" s="24"/>
      <c r="HFY85" s="24"/>
      <c r="HFZ85" s="24"/>
      <c r="HGA85" s="24"/>
      <c r="HGB85" s="24"/>
      <c r="HGC85" s="24"/>
      <c r="HGD85" s="24"/>
      <c r="HGE85" s="24"/>
      <c r="HGF85" s="24"/>
      <c r="HGG85" s="24"/>
      <c r="HGH85" s="24"/>
      <c r="HGI85" s="24"/>
      <c r="HGJ85" s="24"/>
      <c r="HGK85" s="24"/>
      <c r="HGL85" s="24"/>
      <c r="HGM85" s="24"/>
      <c r="HGN85" s="24"/>
      <c r="HGO85" s="24"/>
      <c r="HGP85" s="24"/>
      <c r="HGQ85" s="24"/>
      <c r="HGR85" s="24"/>
      <c r="HGS85" s="24"/>
      <c r="HGT85" s="24"/>
      <c r="HGU85" s="24"/>
      <c r="HGV85" s="24"/>
      <c r="HGW85" s="24"/>
      <c r="HGX85" s="24"/>
      <c r="HGY85" s="24"/>
      <c r="HGZ85" s="24"/>
      <c r="HHA85" s="24"/>
      <c r="HHB85" s="24"/>
      <c r="HHC85" s="24"/>
      <c r="HHD85" s="24"/>
      <c r="HHE85" s="24"/>
      <c r="HHF85" s="24"/>
      <c r="HHG85" s="24"/>
      <c r="HHH85" s="24"/>
      <c r="HHI85" s="24"/>
      <c r="HHJ85" s="24"/>
      <c r="HHK85" s="24"/>
      <c r="HHL85" s="24"/>
      <c r="HHM85" s="24"/>
      <c r="HHN85" s="24"/>
      <c r="HHO85" s="24"/>
      <c r="HHP85" s="24"/>
      <c r="HHQ85" s="24"/>
      <c r="HHR85" s="24"/>
      <c r="HHS85" s="24"/>
      <c r="HHT85" s="24"/>
      <c r="HHU85" s="24"/>
      <c r="HHV85" s="24"/>
      <c r="HHW85" s="24"/>
      <c r="HHX85" s="24"/>
      <c r="HHY85" s="24"/>
      <c r="HHZ85" s="24"/>
      <c r="HIA85" s="24"/>
      <c r="HIB85" s="24"/>
      <c r="HIC85" s="24"/>
      <c r="HID85" s="24"/>
      <c r="HIE85" s="24"/>
      <c r="HIF85" s="24"/>
      <c r="HIG85" s="24"/>
      <c r="HIH85" s="24"/>
      <c r="HII85" s="24"/>
      <c r="HIJ85" s="24"/>
      <c r="HIK85" s="24"/>
      <c r="HIL85" s="24"/>
      <c r="HIM85" s="24"/>
      <c r="HIN85" s="24"/>
      <c r="HIO85" s="24"/>
      <c r="HIP85" s="24"/>
      <c r="HIQ85" s="24"/>
      <c r="HIR85" s="24"/>
      <c r="HIS85" s="24"/>
      <c r="HIT85" s="24"/>
      <c r="HIU85" s="24"/>
      <c r="HIV85" s="24"/>
      <c r="HIW85" s="24"/>
      <c r="HIX85" s="24"/>
      <c r="HIY85" s="24"/>
      <c r="HIZ85" s="24"/>
      <c r="HJA85" s="24"/>
      <c r="HJB85" s="24"/>
      <c r="HJC85" s="24"/>
      <c r="HJD85" s="24"/>
      <c r="HJE85" s="24"/>
      <c r="HJF85" s="24"/>
      <c r="HJG85" s="24"/>
      <c r="HJH85" s="24"/>
      <c r="HJI85" s="24"/>
      <c r="HJJ85" s="24"/>
      <c r="HJK85" s="24"/>
      <c r="HJL85" s="24"/>
      <c r="HJM85" s="24"/>
      <c r="HJN85" s="24"/>
      <c r="HJO85" s="24"/>
      <c r="HJP85" s="24"/>
      <c r="HJQ85" s="24"/>
      <c r="HJR85" s="24"/>
      <c r="HJS85" s="24"/>
      <c r="HJT85" s="24"/>
      <c r="HJU85" s="24"/>
      <c r="HJV85" s="24"/>
      <c r="HJW85" s="24"/>
      <c r="HJX85" s="24"/>
      <c r="HJY85" s="24"/>
      <c r="HJZ85" s="24"/>
      <c r="HKA85" s="24"/>
      <c r="HKB85" s="24"/>
      <c r="HKC85" s="24"/>
      <c r="HKD85" s="24"/>
      <c r="HKE85" s="24"/>
      <c r="HKF85" s="24"/>
      <c r="HKG85" s="24"/>
      <c r="HKH85" s="24"/>
      <c r="HKI85" s="24"/>
      <c r="HKJ85" s="24"/>
      <c r="HKK85" s="24"/>
      <c r="HKL85" s="24"/>
      <c r="HKM85" s="24"/>
      <c r="HKN85" s="24"/>
      <c r="HKO85" s="24"/>
      <c r="HKP85" s="24"/>
      <c r="HKQ85" s="24"/>
      <c r="HKR85" s="24"/>
      <c r="HKS85" s="24"/>
      <c r="HKT85" s="24"/>
      <c r="HKU85" s="24"/>
      <c r="HKV85" s="24"/>
      <c r="HKW85" s="24"/>
      <c r="HKX85" s="24"/>
      <c r="HKY85" s="24"/>
      <c r="HKZ85" s="24"/>
      <c r="HLA85" s="24"/>
      <c r="HLB85" s="24"/>
      <c r="HLC85" s="24"/>
      <c r="HLD85" s="24"/>
      <c r="HLE85" s="24"/>
      <c r="HLF85" s="24"/>
      <c r="HLG85" s="24"/>
      <c r="HLH85" s="24"/>
      <c r="HLI85" s="24"/>
      <c r="HLJ85" s="24"/>
      <c r="HLK85" s="24"/>
      <c r="HLL85" s="24"/>
      <c r="HLM85" s="24"/>
      <c r="HLN85" s="24"/>
      <c r="HLO85" s="24"/>
      <c r="HLP85" s="24"/>
      <c r="HLQ85" s="24"/>
      <c r="HLR85" s="24"/>
      <c r="HLS85" s="24"/>
      <c r="HLT85" s="24"/>
      <c r="HLU85" s="24"/>
      <c r="HLV85" s="24"/>
      <c r="HLW85" s="24"/>
      <c r="HLX85" s="24"/>
      <c r="HLY85" s="24"/>
      <c r="HLZ85" s="24"/>
      <c r="HMA85" s="24"/>
      <c r="HMB85" s="24"/>
      <c r="HMC85" s="24"/>
      <c r="HMD85" s="24"/>
      <c r="HME85" s="24"/>
      <c r="HMF85" s="24"/>
      <c r="HMG85" s="24"/>
      <c r="HMH85" s="24"/>
      <c r="HMI85" s="24"/>
      <c r="HMJ85" s="24"/>
      <c r="HMK85" s="24"/>
      <c r="HML85" s="24"/>
      <c r="HMM85" s="24"/>
      <c r="HMN85" s="24"/>
      <c r="HMO85" s="24"/>
      <c r="HMP85" s="24"/>
      <c r="HMQ85" s="24"/>
      <c r="HMR85" s="24"/>
      <c r="HMS85" s="24"/>
      <c r="HMT85" s="24"/>
      <c r="HMU85" s="24"/>
      <c r="HMV85" s="24"/>
      <c r="HMW85" s="24"/>
      <c r="HMX85" s="24"/>
      <c r="HMY85" s="24"/>
      <c r="HMZ85" s="24"/>
      <c r="HNA85" s="24"/>
      <c r="HNB85" s="24"/>
      <c r="HNC85" s="24"/>
      <c r="HND85" s="24"/>
      <c r="HNE85" s="24"/>
      <c r="HNF85" s="24"/>
      <c r="HNG85" s="24"/>
      <c r="HNH85" s="24"/>
      <c r="HNI85" s="24"/>
      <c r="HNJ85" s="24"/>
      <c r="HNK85" s="24"/>
      <c r="HNL85" s="24"/>
      <c r="HNM85" s="24"/>
      <c r="HNN85" s="24"/>
      <c r="HNO85" s="24"/>
      <c r="HNP85" s="24"/>
      <c r="HNQ85" s="24"/>
      <c r="HNR85" s="24"/>
      <c r="HNS85" s="24"/>
      <c r="HNT85" s="24"/>
      <c r="HNU85" s="24"/>
      <c r="HNV85" s="24"/>
      <c r="HNW85" s="24"/>
      <c r="HNX85" s="24"/>
      <c r="HNY85" s="24"/>
      <c r="HNZ85" s="24"/>
      <c r="HOA85" s="24"/>
      <c r="HOB85" s="24"/>
      <c r="HOC85" s="24"/>
      <c r="HOD85" s="24"/>
      <c r="HOE85" s="24"/>
      <c r="HOF85" s="24"/>
      <c r="HOG85" s="24"/>
      <c r="HOH85" s="24"/>
      <c r="HOI85" s="24"/>
      <c r="HOJ85" s="24"/>
      <c r="HOK85" s="24"/>
      <c r="HOL85" s="24"/>
      <c r="HOM85" s="24"/>
      <c r="HON85" s="24"/>
      <c r="HOO85" s="24"/>
      <c r="HOP85" s="24"/>
      <c r="HOQ85" s="24"/>
      <c r="HOR85" s="24"/>
      <c r="HOS85" s="24"/>
      <c r="HOT85" s="24"/>
      <c r="HOU85" s="24"/>
      <c r="HOV85" s="24"/>
      <c r="HOW85" s="24"/>
      <c r="HOX85" s="24"/>
      <c r="HOY85" s="24"/>
      <c r="HOZ85" s="24"/>
      <c r="HPA85" s="24"/>
      <c r="HPB85" s="24"/>
      <c r="HPC85" s="24"/>
      <c r="HPD85" s="24"/>
      <c r="HPE85" s="24"/>
      <c r="HPF85" s="24"/>
      <c r="HPG85" s="24"/>
      <c r="HPH85" s="24"/>
      <c r="HPI85" s="24"/>
      <c r="HPJ85" s="24"/>
      <c r="HPK85" s="24"/>
      <c r="HPL85" s="24"/>
      <c r="HPM85" s="24"/>
      <c r="HPN85" s="24"/>
      <c r="HPO85" s="24"/>
      <c r="HPP85" s="24"/>
      <c r="HPQ85" s="24"/>
      <c r="HPR85" s="24"/>
      <c r="HPS85" s="24"/>
      <c r="HPT85" s="24"/>
      <c r="HPU85" s="24"/>
      <c r="HPV85" s="24"/>
      <c r="HPW85" s="24"/>
      <c r="HPX85" s="24"/>
      <c r="HPY85" s="24"/>
      <c r="HPZ85" s="24"/>
      <c r="HQA85" s="24"/>
      <c r="HQB85" s="24"/>
      <c r="HQC85" s="24"/>
      <c r="HQD85" s="24"/>
      <c r="HQE85" s="24"/>
      <c r="HQF85" s="24"/>
      <c r="HQG85" s="24"/>
      <c r="HQH85" s="24"/>
      <c r="HQI85" s="24"/>
      <c r="HQJ85" s="24"/>
      <c r="HQK85" s="24"/>
      <c r="HQL85" s="24"/>
      <c r="HQM85" s="24"/>
      <c r="HQN85" s="24"/>
      <c r="HQO85" s="24"/>
      <c r="HQP85" s="24"/>
      <c r="HQQ85" s="24"/>
      <c r="HQR85" s="24"/>
      <c r="HQS85" s="24"/>
      <c r="HQT85" s="24"/>
      <c r="HQU85" s="24"/>
      <c r="HQV85" s="24"/>
      <c r="HQW85" s="24"/>
      <c r="HQX85" s="24"/>
      <c r="HQY85" s="24"/>
      <c r="HQZ85" s="24"/>
      <c r="HRA85" s="24"/>
      <c r="HRB85" s="24"/>
      <c r="HRC85" s="24"/>
      <c r="HRD85" s="24"/>
      <c r="HRE85" s="24"/>
      <c r="HRF85" s="24"/>
      <c r="HRG85" s="24"/>
      <c r="HRH85" s="24"/>
      <c r="HRI85" s="24"/>
      <c r="HRJ85" s="24"/>
      <c r="HRK85" s="24"/>
      <c r="HRL85" s="24"/>
      <c r="HRM85" s="24"/>
      <c r="HRN85" s="24"/>
      <c r="HRO85" s="24"/>
      <c r="HRP85" s="24"/>
      <c r="HRQ85" s="24"/>
      <c r="HRR85" s="24"/>
      <c r="HRS85" s="24"/>
      <c r="HRT85" s="24"/>
      <c r="HRU85" s="24"/>
      <c r="HRV85" s="24"/>
      <c r="HRW85" s="24"/>
      <c r="HRX85" s="24"/>
      <c r="HRY85" s="24"/>
      <c r="HRZ85" s="24"/>
      <c r="HSA85" s="24"/>
      <c r="HSB85" s="24"/>
      <c r="HSC85" s="24"/>
      <c r="HSD85" s="24"/>
      <c r="HSE85" s="24"/>
      <c r="HSF85" s="24"/>
      <c r="HSG85" s="24"/>
      <c r="HSH85" s="24"/>
      <c r="HSI85" s="24"/>
      <c r="HSJ85" s="24"/>
      <c r="HSK85" s="24"/>
      <c r="HSL85" s="24"/>
      <c r="HSM85" s="24"/>
      <c r="HSN85" s="24"/>
      <c r="HSO85" s="24"/>
      <c r="HSP85" s="24"/>
      <c r="HSQ85" s="24"/>
      <c r="HSR85" s="24"/>
      <c r="HSS85" s="24"/>
      <c r="HST85" s="24"/>
      <c r="HSU85" s="24"/>
      <c r="HSV85" s="24"/>
      <c r="HSW85" s="24"/>
      <c r="HSX85" s="24"/>
      <c r="HSY85" s="24"/>
      <c r="HSZ85" s="24"/>
      <c r="HTA85" s="24"/>
      <c r="HTB85" s="24"/>
      <c r="HTC85" s="24"/>
      <c r="HTD85" s="24"/>
      <c r="HTE85" s="24"/>
      <c r="HTF85" s="24"/>
      <c r="HTG85" s="24"/>
      <c r="HTH85" s="24"/>
      <c r="HTI85" s="24"/>
      <c r="HTJ85" s="24"/>
      <c r="HTK85" s="24"/>
      <c r="HTL85" s="24"/>
      <c r="HTM85" s="24"/>
      <c r="HTN85" s="24"/>
      <c r="HTO85" s="24"/>
      <c r="HTP85" s="24"/>
      <c r="HTQ85" s="24"/>
      <c r="HTR85" s="24"/>
      <c r="HTS85" s="24"/>
      <c r="HTT85" s="24"/>
      <c r="HTU85" s="24"/>
      <c r="HTV85" s="24"/>
      <c r="HTW85" s="24"/>
      <c r="HTX85" s="24"/>
      <c r="HTY85" s="24"/>
      <c r="HTZ85" s="24"/>
      <c r="HUA85" s="24"/>
      <c r="HUB85" s="24"/>
      <c r="HUC85" s="24"/>
      <c r="HUD85" s="24"/>
      <c r="HUE85" s="24"/>
      <c r="HUF85" s="24"/>
      <c r="HUG85" s="24"/>
      <c r="HUH85" s="24"/>
      <c r="HUI85" s="24"/>
      <c r="HUJ85" s="24"/>
      <c r="HUK85" s="24"/>
      <c r="HUL85" s="24"/>
      <c r="HUM85" s="24"/>
      <c r="HUN85" s="24"/>
      <c r="HUO85" s="24"/>
      <c r="HUP85" s="24"/>
      <c r="HUQ85" s="24"/>
      <c r="HUR85" s="24"/>
      <c r="HUS85" s="24"/>
      <c r="HUT85" s="24"/>
      <c r="HUU85" s="24"/>
      <c r="HUV85" s="24"/>
      <c r="HUW85" s="24"/>
      <c r="HUX85" s="24"/>
      <c r="HUY85" s="24"/>
      <c r="HUZ85" s="24"/>
      <c r="HVA85" s="24"/>
      <c r="HVB85" s="24"/>
      <c r="HVC85" s="24"/>
      <c r="HVD85" s="24"/>
      <c r="HVE85" s="24"/>
      <c r="HVF85" s="24"/>
      <c r="HVG85" s="24"/>
      <c r="HVH85" s="24"/>
      <c r="HVI85" s="24"/>
      <c r="HVJ85" s="24"/>
      <c r="HVK85" s="24"/>
      <c r="HVL85" s="24"/>
      <c r="HVM85" s="24"/>
      <c r="HVN85" s="24"/>
      <c r="HVO85" s="24"/>
      <c r="HVP85" s="24"/>
      <c r="HVQ85" s="24"/>
      <c r="HVR85" s="24"/>
      <c r="HVS85" s="24"/>
      <c r="HVT85" s="24"/>
      <c r="HVU85" s="24"/>
      <c r="HVV85" s="24"/>
      <c r="HVW85" s="24"/>
      <c r="HVX85" s="24"/>
      <c r="HVY85" s="24"/>
      <c r="HVZ85" s="24"/>
      <c r="HWA85" s="24"/>
      <c r="HWB85" s="24"/>
      <c r="HWC85" s="24"/>
      <c r="HWD85" s="24"/>
      <c r="HWE85" s="24"/>
      <c r="HWF85" s="24"/>
      <c r="HWG85" s="24"/>
      <c r="HWH85" s="24"/>
      <c r="HWI85" s="24"/>
      <c r="HWJ85" s="24"/>
      <c r="HWK85" s="24"/>
      <c r="HWL85" s="24"/>
      <c r="HWM85" s="24"/>
      <c r="HWN85" s="24"/>
      <c r="HWO85" s="24"/>
      <c r="HWP85" s="24"/>
      <c r="HWQ85" s="24"/>
      <c r="HWR85" s="24"/>
      <c r="HWS85" s="24"/>
      <c r="HWT85" s="24"/>
      <c r="HWU85" s="24"/>
      <c r="HWV85" s="24"/>
      <c r="HWW85" s="24"/>
      <c r="HWX85" s="24"/>
      <c r="HWY85" s="24"/>
      <c r="HWZ85" s="24"/>
      <c r="HXA85" s="24"/>
      <c r="HXB85" s="24"/>
      <c r="HXC85" s="24"/>
      <c r="HXD85" s="24"/>
      <c r="HXE85" s="24"/>
      <c r="HXF85" s="24"/>
      <c r="HXG85" s="24"/>
      <c r="HXH85" s="24"/>
      <c r="HXI85" s="24"/>
      <c r="HXJ85" s="24"/>
      <c r="HXK85" s="24"/>
      <c r="HXL85" s="24"/>
      <c r="HXM85" s="24"/>
      <c r="HXN85" s="24"/>
      <c r="HXO85" s="24"/>
      <c r="HXP85" s="24"/>
      <c r="HXQ85" s="24"/>
      <c r="HXR85" s="24"/>
      <c r="HXS85" s="24"/>
      <c r="HXT85" s="24"/>
      <c r="HXU85" s="24"/>
      <c r="HXV85" s="24"/>
      <c r="HXW85" s="24"/>
      <c r="HXX85" s="24"/>
      <c r="HXY85" s="24"/>
      <c r="HXZ85" s="24"/>
      <c r="HYA85" s="24"/>
      <c r="HYB85" s="24"/>
      <c r="HYC85" s="24"/>
      <c r="HYD85" s="24"/>
      <c r="HYE85" s="24"/>
      <c r="HYF85" s="24"/>
      <c r="HYG85" s="24"/>
      <c r="HYH85" s="24"/>
      <c r="HYI85" s="24"/>
      <c r="HYJ85" s="24"/>
      <c r="HYK85" s="24"/>
      <c r="HYL85" s="24"/>
      <c r="HYM85" s="24"/>
      <c r="HYN85" s="24"/>
      <c r="HYO85" s="24"/>
      <c r="HYP85" s="24"/>
      <c r="HYQ85" s="24"/>
      <c r="HYR85" s="24"/>
      <c r="HYS85" s="24"/>
      <c r="HYT85" s="24"/>
      <c r="HYU85" s="24"/>
      <c r="HYV85" s="24"/>
      <c r="HYW85" s="24"/>
      <c r="HYX85" s="24"/>
      <c r="HYY85" s="24"/>
      <c r="HYZ85" s="24"/>
      <c r="HZA85" s="24"/>
      <c r="HZB85" s="24"/>
      <c r="HZC85" s="24"/>
      <c r="HZD85" s="24"/>
      <c r="HZE85" s="24"/>
      <c r="HZF85" s="24"/>
      <c r="HZG85" s="24"/>
      <c r="HZH85" s="24"/>
      <c r="HZI85" s="24"/>
      <c r="HZJ85" s="24"/>
      <c r="HZK85" s="24"/>
      <c r="HZL85" s="24"/>
      <c r="HZM85" s="24"/>
      <c r="HZN85" s="24"/>
      <c r="HZO85" s="24"/>
      <c r="HZP85" s="24"/>
      <c r="HZQ85" s="24"/>
      <c r="HZR85" s="24"/>
      <c r="HZS85" s="24"/>
      <c r="HZT85" s="24"/>
      <c r="HZU85" s="24"/>
      <c r="HZV85" s="24"/>
      <c r="HZW85" s="24"/>
      <c r="HZX85" s="24"/>
      <c r="HZY85" s="24"/>
      <c r="HZZ85" s="24"/>
      <c r="IAA85" s="24"/>
      <c r="IAB85" s="24"/>
      <c r="IAC85" s="24"/>
      <c r="IAD85" s="24"/>
      <c r="IAE85" s="24"/>
      <c r="IAF85" s="24"/>
      <c r="IAG85" s="24"/>
      <c r="IAH85" s="24"/>
      <c r="IAI85" s="24"/>
      <c r="IAJ85" s="24"/>
      <c r="IAK85" s="24"/>
      <c r="IAL85" s="24"/>
      <c r="IAM85" s="24"/>
      <c r="IAN85" s="24"/>
      <c r="IAO85" s="24"/>
      <c r="IAP85" s="24"/>
      <c r="IAQ85" s="24"/>
      <c r="IAR85" s="24"/>
      <c r="IAS85" s="24"/>
      <c r="IAT85" s="24"/>
      <c r="IAU85" s="24"/>
      <c r="IAV85" s="24"/>
      <c r="IAW85" s="24"/>
      <c r="IAX85" s="24"/>
      <c r="IAY85" s="24"/>
      <c r="IAZ85" s="24"/>
      <c r="IBA85" s="24"/>
      <c r="IBB85" s="24"/>
      <c r="IBC85" s="24"/>
      <c r="IBD85" s="24"/>
      <c r="IBE85" s="24"/>
      <c r="IBF85" s="24"/>
      <c r="IBG85" s="24"/>
      <c r="IBH85" s="24"/>
      <c r="IBI85" s="24"/>
      <c r="IBJ85" s="24"/>
      <c r="IBK85" s="24"/>
      <c r="IBL85" s="24"/>
      <c r="IBM85" s="24"/>
      <c r="IBN85" s="24"/>
      <c r="IBO85" s="24"/>
      <c r="IBP85" s="24"/>
      <c r="IBQ85" s="24"/>
      <c r="IBR85" s="24"/>
      <c r="IBS85" s="24"/>
      <c r="IBT85" s="24"/>
      <c r="IBU85" s="24"/>
      <c r="IBV85" s="24"/>
      <c r="IBW85" s="24"/>
      <c r="IBX85" s="24"/>
      <c r="IBY85" s="24"/>
      <c r="IBZ85" s="24"/>
      <c r="ICA85" s="24"/>
      <c r="ICB85" s="24"/>
      <c r="ICC85" s="24"/>
      <c r="ICD85" s="24"/>
      <c r="ICE85" s="24"/>
      <c r="ICF85" s="24"/>
      <c r="ICG85" s="24"/>
      <c r="ICH85" s="24"/>
      <c r="ICI85" s="24"/>
      <c r="ICJ85" s="24"/>
      <c r="ICK85" s="24"/>
      <c r="ICL85" s="24"/>
      <c r="ICM85" s="24"/>
      <c r="ICN85" s="24"/>
      <c r="ICO85" s="24"/>
      <c r="ICP85" s="24"/>
      <c r="ICQ85" s="24"/>
      <c r="ICR85" s="24"/>
      <c r="ICS85" s="24"/>
      <c r="ICT85" s="24"/>
      <c r="ICU85" s="24"/>
      <c r="ICV85" s="24"/>
      <c r="ICW85" s="24"/>
      <c r="ICX85" s="24"/>
      <c r="ICY85" s="24"/>
      <c r="ICZ85" s="24"/>
      <c r="IDA85" s="24"/>
      <c r="IDB85" s="24"/>
      <c r="IDC85" s="24"/>
      <c r="IDD85" s="24"/>
      <c r="IDE85" s="24"/>
      <c r="IDF85" s="24"/>
      <c r="IDG85" s="24"/>
      <c r="IDH85" s="24"/>
      <c r="IDI85" s="24"/>
      <c r="IDJ85" s="24"/>
      <c r="IDK85" s="24"/>
      <c r="IDL85" s="24"/>
      <c r="IDM85" s="24"/>
      <c r="IDN85" s="24"/>
      <c r="IDO85" s="24"/>
      <c r="IDP85" s="24"/>
      <c r="IDQ85" s="24"/>
      <c r="IDR85" s="24"/>
      <c r="IDS85" s="24"/>
      <c r="IDT85" s="24"/>
      <c r="IDU85" s="24"/>
      <c r="IDV85" s="24"/>
      <c r="IDW85" s="24"/>
      <c r="IDX85" s="24"/>
      <c r="IDY85" s="24"/>
      <c r="IDZ85" s="24"/>
      <c r="IEA85" s="24"/>
      <c r="IEB85" s="24"/>
      <c r="IEC85" s="24"/>
      <c r="IED85" s="24"/>
      <c r="IEE85" s="24"/>
      <c r="IEF85" s="24"/>
      <c r="IEG85" s="24"/>
      <c r="IEH85" s="24"/>
      <c r="IEI85" s="24"/>
      <c r="IEJ85" s="24"/>
      <c r="IEK85" s="24"/>
      <c r="IEL85" s="24"/>
      <c r="IEM85" s="24"/>
      <c r="IEN85" s="24"/>
      <c r="IEO85" s="24"/>
      <c r="IEP85" s="24"/>
      <c r="IEQ85" s="24"/>
      <c r="IER85" s="24"/>
      <c r="IES85" s="24"/>
      <c r="IET85" s="24"/>
      <c r="IEU85" s="24"/>
      <c r="IEV85" s="24"/>
      <c r="IEW85" s="24"/>
      <c r="IEX85" s="24"/>
      <c r="IEY85" s="24"/>
      <c r="IEZ85" s="24"/>
      <c r="IFA85" s="24"/>
      <c r="IFB85" s="24"/>
      <c r="IFC85" s="24"/>
      <c r="IFD85" s="24"/>
      <c r="IFE85" s="24"/>
      <c r="IFF85" s="24"/>
      <c r="IFG85" s="24"/>
      <c r="IFH85" s="24"/>
      <c r="IFI85" s="24"/>
      <c r="IFJ85" s="24"/>
      <c r="IFK85" s="24"/>
      <c r="IFL85" s="24"/>
      <c r="IFM85" s="24"/>
      <c r="IFN85" s="24"/>
      <c r="IFO85" s="24"/>
      <c r="IFP85" s="24"/>
      <c r="IFQ85" s="24"/>
      <c r="IFR85" s="24"/>
      <c r="IFS85" s="24"/>
      <c r="IFT85" s="24"/>
      <c r="IFU85" s="24"/>
      <c r="IFV85" s="24"/>
      <c r="IFW85" s="24"/>
      <c r="IFX85" s="24"/>
      <c r="IFY85" s="24"/>
      <c r="IFZ85" s="24"/>
      <c r="IGA85" s="24"/>
      <c r="IGB85" s="24"/>
      <c r="IGC85" s="24"/>
      <c r="IGD85" s="24"/>
      <c r="IGE85" s="24"/>
      <c r="IGF85" s="24"/>
      <c r="IGG85" s="24"/>
      <c r="IGH85" s="24"/>
      <c r="IGI85" s="24"/>
      <c r="IGJ85" s="24"/>
      <c r="IGK85" s="24"/>
      <c r="IGL85" s="24"/>
      <c r="IGM85" s="24"/>
      <c r="IGN85" s="24"/>
      <c r="IGO85" s="24"/>
      <c r="IGP85" s="24"/>
      <c r="IGQ85" s="24"/>
      <c r="IGR85" s="24"/>
      <c r="IGS85" s="24"/>
      <c r="IGT85" s="24"/>
      <c r="IGU85" s="24"/>
      <c r="IGV85" s="24"/>
      <c r="IGW85" s="24"/>
      <c r="IGX85" s="24"/>
      <c r="IGY85" s="24"/>
      <c r="IGZ85" s="24"/>
      <c r="IHA85" s="24"/>
      <c r="IHB85" s="24"/>
      <c r="IHC85" s="24"/>
      <c r="IHD85" s="24"/>
      <c r="IHE85" s="24"/>
      <c r="IHF85" s="24"/>
      <c r="IHG85" s="24"/>
      <c r="IHH85" s="24"/>
      <c r="IHI85" s="24"/>
      <c r="IHJ85" s="24"/>
      <c r="IHK85" s="24"/>
      <c r="IHL85" s="24"/>
      <c r="IHM85" s="24"/>
      <c r="IHN85" s="24"/>
      <c r="IHO85" s="24"/>
      <c r="IHP85" s="24"/>
      <c r="IHQ85" s="24"/>
      <c r="IHR85" s="24"/>
      <c r="IHS85" s="24"/>
      <c r="IHT85" s="24"/>
      <c r="IHU85" s="24"/>
      <c r="IHV85" s="24"/>
      <c r="IHW85" s="24"/>
      <c r="IHX85" s="24"/>
      <c r="IHY85" s="24"/>
      <c r="IHZ85" s="24"/>
      <c r="IIA85" s="24"/>
      <c r="IIB85" s="24"/>
      <c r="IIC85" s="24"/>
      <c r="IID85" s="24"/>
      <c r="IIE85" s="24"/>
      <c r="IIF85" s="24"/>
      <c r="IIG85" s="24"/>
      <c r="IIH85" s="24"/>
      <c r="III85" s="24"/>
      <c r="IIJ85" s="24"/>
      <c r="IIK85" s="24"/>
      <c r="IIL85" s="24"/>
      <c r="IIM85" s="24"/>
      <c r="IIN85" s="24"/>
      <c r="IIO85" s="24"/>
      <c r="IIP85" s="24"/>
      <c r="IIQ85" s="24"/>
      <c r="IIR85" s="24"/>
      <c r="IIS85" s="24"/>
      <c r="IIT85" s="24"/>
      <c r="IIU85" s="24"/>
      <c r="IIV85" s="24"/>
      <c r="IIW85" s="24"/>
      <c r="IIX85" s="24"/>
      <c r="IIY85" s="24"/>
      <c r="IIZ85" s="24"/>
      <c r="IJA85" s="24"/>
      <c r="IJB85" s="24"/>
      <c r="IJC85" s="24"/>
      <c r="IJD85" s="24"/>
      <c r="IJE85" s="24"/>
      <c r="IJF85" s="24"/>
      <c r="IJG85" s="24"/>
      <c r="IJH85" s="24"/>
      <c r="IJI85" s="24"/>
      <c r="IJJ85" s="24"/>
      <c r="IJK85" s="24"/>
      <c r="IJL85" s="24"/>
      <c r="IJM85" s="24"/>
      <c r="IJN85" s="24"/>
      <c r="IJO85" s="24"/>
      <c r="IJP85" s="24"/>
      <c r="IJQ85" s="24"/>
      <c r="IJR85" s="24"/>
      <c r="IJS85" s="24"/>
      <c r="IJT85" s="24"/>
      <c r="IJU85" s="24"/>
      <c r="IJV85" s="24"/>
      <c r="IJW85" s="24"/>
      <c r="IJX85" s="24"/>
      <c r="IJY85" s="24"/>
      <c r="IJZ85" s="24"/>
      <c r="IKA85" s="24"/>
      <c r="IKB85" s="24"/>
      <c r="IKC85" s="24"/>
      <c r="IKD85" s="24"/>
      <c r="IKE85" s="24"/>
      <c r="IKF85" s="24"/>
      <c r="IKG85" s="24"/>
      <c r="IKH85" s="24"/>
      <c r="IKI85" s="24"/>
      <c r="IKJ85" s="24"/>
      <c r="IKK85" s="24"/>
      <c r="IKL85" s="24"/>
      <c r="IKM85" s="24"/>
      <c r="IKN85" s="24"/>
      <c r="IKO85" s="24"/>
      <c r="IKP85" s="24"/>
      <c r="IKQ85" s="24"/>
      <c r="IKR85" s="24"/>
      <c r="IKS85" s="24"/>
      <c r="IKT85" s="24"/>
      <c r="IKU85" s="24"/>
      <c r="IKV85" s="24"/>
      <c r="IKW85" s="24"/>
      <c r="IKX85" s="24"/>
      <c r="IKY85" s="24"/>
      <c r="IKZ85" s="24"/>
      <c r="ILA85" s="24"/>
      <c r="ILB85" s="24"/>
      <c r="ILC85" s="24"/>
      <c r="ILD85" s="24"/>
      <c r="ILE85" s="24"/>
      <c r="ILF85" s="24"/>
      <c r="ILG85" s="24"/>
      <c r="ILH85" s="24"/>
      <c r="ILI85" s="24"/>
      <c r="ILJ85" s="24"/>
      <c r="ILK85" s="24"/>
      <c r="ILL85" s="24"/>
      <c r="ILM85" s="24"/>
      <c r="ILN85" s="24"/>
      <c r="ILO85" s="24"/>
      <c r="ILP85" s="24"/>
      <c r="ILQ85" s="24"/>
      <c r="ILR85" s="24"/>
      <c r="ILS85" s="24"/>
      <c r="ILT85" s="24"/>
      <c r="ILU85" s="24"/>
      <c r="ILV85" s="24"/>
      <c r="ILW85" s="24"/>
      <c r="ILX85" s="24"/>
      <c r="ILY85" s="24"/>
      <c r="ILZ85" s="24"/>
      <c r="IMA85" s="24"/>
      <c r="IMB85" s="24"/>
      <c r="IMC85" s="24"/>
      <c r="IMD85" s="24"/>
      <c r="IME85" s="24"/>
      <c r="IMF85" s="24"/>
      <c r="IMG85" s="24"/>
      <c r="IMH85" s="24"/>
      <c r="IMI85" s="24"/>
      <c r="IMJ85" s="24"/>
      <c r="IMK85" s="24"/>
      <c r="IML85" s="24"/>
      <c r="IMM85" s="24"/>
      <c r="IMN85" s="24"/>
      <c r="IMO85" s="24"/>
      <c r="IMP85" s="24"/>
      <c r="IMQ85" s="24"/>
      <c r="IMR85" s="24"/>
      <c r="IMS85" s="24"/>
      <c r="IMT85" s="24"/>
      <c r="IMU85" s="24"/>
      <c r="IMV85" s="24"/>
      <c r="IMW85" s="24"/>
      <c r="IMX85" s="24"/>
      <c r="IMY85" s="24"/>
      <c r="IMZ85" s="24"/>
      <c r="INA85" s="24"/>
      <c r="INB85" s="24"/>
      <c r="INC85" s="24"/>
      <c r="IND85" s="24"/>
      <c r="INE85" s="24"/>
      <c r="INF85" s="24"/>
      <c r="ING85" s="24"/>
      <c r="INH85" s="24"/>
      <c r="INI85" s="24"/>
      <c r="INJ85" s="24"/>
      <c r="INK85" s="24"/>
      <c r="INL85" s="24"/>
      <c r="INM85" s="24"/>
      <c r="INN85" s="24"/>
      <c r="INO85" s="24"/>
      <c r="INP85" s="24"/>
      <c r="INQ85" s="24"/>
      <c r="INR85" s="24"/>
      <c r="INS85" s="24"/>
      <c r="INT85" s="24"/>
      <c r="INU85" s="24"/>
      <c r="INV85" s="24"/>
      <c r="INW85" s="24"/>
      <c r="INX85" s="24"/>
      <c r="INY85" s="24"/>
      <c r="INZ85" s="24"/>
      <c r="IOA85" s="24"/>
      <c r="IOB85" s="24"/>
      <c r="IOC85" s="24"/>
      <c r="IOD85" s="24"/>
      <c r="IOE85" s="24"/>
      <c r="IOF85" s="24"/>
      <c r="IOG85" s="24"/>
      <c r="IOH85" s="24"/>
      <c r="IOI85" s="24"/>
      <c r="IOJ85" s="24"/>
      <c r="IOK85" s="24"/>
      <c r="IOL85" s="24"/>
      <c r="IOM85" s="24"/>
      <c r="ION85" s="24"/>
      <c r="IOO85" s="24"/>
      <c r="IOP85" s="24"/>
      <c r="IOQ85" s="24"/>
      <c r="IOR85" s="24"/>
      <c r="IOS85" s="24"/>
      <c r="IOT85" s="24"/>
      <c r="IOU85" s="24"/>
      <c r="IOV85" s="24"/>
      <c r="IOW85" s="24"/>
      <c r="IOX85" s="24"/>
      <c r="IOY85" s="24"/>
      <c r="IOZ85" s="24"/>
      <c r="IPA85" s="24"/>
      <c r="IPB85" s="24"/>
      <c r="IPC85" s="24"/>
      <c r="IPD85" s="24"/>
      <c r="IPE85" s="24"/>
      <c r="IPF85" s="24"/>
      <c r="IPG85" s="24"/>
      <c r="IPH85" s="24"/>
      <c r="IPI85" s="24"/>
      <c r="IPJ85" s="24"/>
      <c r="IPK85" s="24"/>
      <c r="IPL85" s="24"/>
      <c r="IPM85" s="24"/>
      <c r="IPN85" s="24"/>
      <c r="IPO85" s="24"/>
      <c r="IPP85" s="24"/>
      <c r="IPQ85" s="24"/>
      <c r="IPR85" s="24"/>
      <c r="IPS85" s="24"/>
      <c r="IPT85" s="24"/>
      <c r="IPU85" s="24"/>
      <c r="IPV85" s="24"/>
      <c r="IPW85" s="24"/>
      <c r="IPX85" s="24"/>
      <c r="IPY85" s="24"/>
      <c r="IPZ85" s="24"/>
      <c r="IQA85" s="24"/>
      <c r="IQB85" s="24"/>
      <c r="IQC85" s="24"/>
      <c r="IQD85" s="24"/>
      <c r="IQE85" s="24"/>
      <c r="IQF85" s="24"/>
      <c r="IQG85" s="24"/>
      <c r="IQH85" s="24"/>
      <c r="IQI85" s="24"/>
      <c r="IQJ85" s="24"/>
      <c r="IQK85" s="24"/>
      <c r="IQL85" s="24"/>
      <c r="IQM85" s="24"/>
      <c r="IQN85" s="24"/>
      <c r="IQO85" s="24"/>
      <c r="IQP85" s="24"/>
      <c r="IQQ85" s="24"/>
      <c r="IQR85" s="24"/>
      <c r="IQS85" s="24"/>
      <c r="IQT85" s="24"/>
      <c r="IQU85" s="24"/>
      <c r="IQV85" s="24"/>
      <c r="IQW85" s="24"/>
      <c r="IQX85" s="24"/>
      <c r="IQY85" s="24"/>
      <c r="IQZ85" s="24"/>
      <c r="IRA85" s="24"/>
      <c r="IRB85" s="24"/>
      <c r="IRC85" s="24"/>
      <c r="IRD85" s="24"/>
      <c r="IRE85" s="24"/>
      <c r="IRF85" s="24"/>
      <c r="IRG85" s="24"/>
      <c r="IRH85" s="24"/>
      <c r="IRI85" s="24"/>
      <c r="IRJ85" s="24"/>
      <c r="IRK85" s="24"/>
      <c r="IRL85" s="24"/>
      <c r="IRM85" s="24"/>
      <c r="IRN85" s="24"/>
      <c r="IRO85" s="24"/>
      <c r="IRP85" s="24"/>
      <c r="IRQ85" s="24"/>
      <c r="IRR85" s="24"/>
      <c r="IRS85" s="24"/>
      <c r="IRT85" s="24"/>
      <c r="IRU85" s="24"/>
      <c r="IRV85" s="24"/>
      <c r="IRW85" s="24"/>
      <c r="IRX85" s="24"/>
      <c r="IRY85" s="24"/>
      <c r="IRZ85" s="24"/>
      <c r="ISA85" s="24"/>
      <c r="ISB85" s="24"/>
      <c r="ISC85" s="24"/>
      <c r="ISD85" s="24"/>
      <c r="ISE85" s="24"/>
      <c r="ISF85" s="24"/>
      <c r="ISG85" s="24"/>
      <c r="ISH85" s="24"/>
      <c r="ISI85" s="24"/>
      <c r="ISJ85" s="24"/>
      <c r="ISK85" s="24"/>
      <c r="ISL85" s="24"/>
      <c r="ISM85" s="24"/>
      <c r="ISN85" s="24"/>
      <c r="ISO85" s="24"/>
      <c r="ISP85" s="24"/>
      <c r="ISQ85" s="24"/>
      <c r="ISR85" s="24"/>
      <c r="ISS85" s="24"/>
      <c r="IST85" s="24"/>
      <c r="ISU85" s="24"/>
      <c r="ISV85" s="24"/>
      <c r="ISW85" s="24"/>
      <c r="ISX85" s="24"/>
      <c r="ISY85" s="24"/>
      <c r="ISZ85" s="24"/>
      <c r="ITA85" s="24"/>
      <c r="ITB85" s="24"/>
      <c r="ITC85" s="24"/>
      <c r="ITD85" s="24"/>
      <c r="ITE85" s="24"/>
      <c r="ITF85" s="24"/>
      <c r="ITG85" s="24"/>
      <c r="ITH85" s="24"/>
      <c r="ITI85" s="24"/>
      <c r="ITJ85" s="24"/>
      <c r="ITK85" s="24"/>
      <c r="ITL85" s="24"/>
      <c r="ITM85" s="24"/>
      <c r="ITN85" s="24"/>
      <c r="ITO85" s="24"/>
      <c r="ITP85" s="24"/>
      <c r="ITQ85" s="24"/>
      <c r="ITR85" s="24"/>
      <c r="ITS85" s="24"/>
      <c r="ITT85" s="24"/>
      <c r="ITU85" s="24"/>
      <c r="ITV85" s="24"/>
      <c r="ITW85" s="24"/>
      <c r="ITX85" s="24"/>
      <c r="ITY85" s="24"/>
      <c r="ITZ85" s="24"/>
      <c r="IUA85" s="24"/>
      <c r="IUB85" s="24"/>
      <c r="IUC85" s="24"/>
      <c r="IUD85" s="24"/>
      <c r="IUE85" s="24"/>
      <c r="IUF85" s="24"/>
      <c r="IUG85" s="24"/>
      <c r="IUH85" s="24"/>
      <c r="IUI85" s="24"/>
      <c r="IUJ85" s="24"/>
      <c r="IUK85" s="24"/>
      <c r="IUL85" s="24"/>
      <c r="IUM85" s="24"/>
      <c r="IUN85" s="24"/>
      <c r="IUO85" s="24"/>
      <c r="IUP85" s="24"/>
      <c r="IUQ85" s="24"/>
      <c r="IUR85" s="24"/>
      <c r="IUS85" s="24"/>
      <c r="IUT85" s="24"/>
      <c r="IUU85" s="24"/>
      <c r="IUV85" s="24"/>
      <c r="IUW85" s="24"/>
      <c r="IUX85" s="24"/>
      <c r="IUY85" s="24"/>
      <c r="IUZ85" s="24"/>
      <c r="IVA85" s="24"/>
      <c r="IVB85" s="24"/>
      <c r="IVC85" s="24"/>
      <c r="IVD85" s="24"/>
      <c r="IVE85" s="24"/>
      <c r="IVF85" s="24"/>
      <c r="IVG85" s="24"/>
      <c r="IVH85" s="24"/>
      <c r="IVI85" s="24"/>
      <c r="IVJ85" s="24"/>
      <c r="IVK85" s="24"/>
      <c r="IVL85" s="24"/>
      <c r="IVM85" s="24"/>
      <c r="IVN85" s="24"/>
      <c r="IVO85" s="24"/>
      <c r="IVP85" s="24"/>
      <c r="IVQ85" s="24"/>
      <c r="IVR85" s="24"/>
      <c r="IVS85" s="24"/>
      <c r="IVT85" s="24"/>
      <c r="IVU85" s="24"/>
      <c r="IVV85" s="24"/>
      <c r="IVW85" s="24"/>
      <c r="IVX85" s="24"/>
      <c r="IVY85" s="24"/>
      <c r="IVZ85" s="24"/>
      <c r="IWA85" s="24"/>
      <c r="IWB85" s="24"/>
      <c r="IWC85" s="24"/>
      <c r="IWD85" s="24"/>
      <c r="IWE85" s="24"/>
      <c r="IWF85" s="24"/>
      <c r="IWG85" s="24"/>
      <c r="IWH85" s="24"/>
      <c r="IWI85" s="24"/>
      <c r="IWJ85" s="24"/>
      <c r="IWK85" s="24"/>
      <c r="IWL85" s="24"/>
      <c r="IWM85" s="24"/>
      <c r="IWN85" s="24"/>
      <c r="IWO85" s="24"/>
      <c r="IWP85" s="24"/>
      <c r="IWQ85" s="24"/>
      <c r="IWR85" s="24"/>
      <c r="IWS85" s="24"/>
      <c r="IWT85" s="24"/>
      <c r="IWU85" s="24"/>
      <c r="IWV85" s="24"/>
      <c r="IWW85" s="24"/>
      <c r="IWX85" s="24"/>
      <c r="IWY85" s="24"/>
      <c r="IWZ85" s="24"/>
      <c r="IXA85" s="24"/>
      <c r="IXB85" s="24"/>
      <c r="IXC85" s="24"/>
      <c r="IXD85" s="24"/>
      <c r="IXE85" s="24"/>
      <c r="IXF85" s="24"/>
      <c r="IXG85" s="24"/>
      <c r="IXH85" s="24"/>
      <c r="IXI85" s="24"/>
      <c r="IXJ85" s="24"/>
      <c r="IXK85" s="24"/>
      <c r="IXL85" s="24"/>
      <c r="IXM85" s="24"/>
      <c r="IXN85" s="24"/>
      <c r="IXO85" s="24"/>
      <c r="IXP85" s="24"/>
      <c r="IXQ85" s="24"/>
      <c r="IXR85" s="24"/>
      <c r="IXS85" s="24"/>
      <c r="IXT85" s="24"/>
      <c r="IXU85" s="24"/>
      <c r="IXV85" s="24"/>
      <c r="IXW85" s="24"/>
      <c r="IXX85" s="24"/>
      <c r="IXY85" s="24"/>
      <c r="IXZ85" s="24"/>
      <c r="IYA85" s="24"/>
      <c r="IYB85" s="24"/>
      <c r="IYC85" s="24"/>
      <c r="IYD85" s="24"/>
      <c r="IYE85" s="24"/>
      <c r="IYF85" s="24"/>
      <c r="IYG85" s="24"/>
      <c r="IYH85" s="24"/>
      <c r="IYI85" s="24"/>
      <c r="IYJ85" s="24"/>
      <c r="IYK85" s="24"/>
      <c r="IYL85" s="24"/>
      <c r="IYM85" s="24"/>
      <c r="IYN85" s="24"/>
      <c r="IYO85" s="24"/>
      <c r="IYP85" s="24"/>
      <c r="IYQ85" s="24"/>
      <c r="IYR85" s="24"/>
      <c r="IYS85" s="24"/>
      <c r="IYT85" s="24"/>
      <c r="IYU85" s="24"/>
      <c r="IYV85" s="24"/>
      <c r="IYW85" s="24"/>
      <c r="IYX85" s="24"/>
      <c r="IYY85" s="24"/>
      <c r="IYZ85" s="24"/>
      <c r="IZA85" s="24"/>
      <c r="IZB85" s="24"/>
      <c r="IZC85" s="24"/>
      <c r="IZD85" s="24"/>
      <c r="IZE85" s="24"/>
      <c r="IZF85" s="24"/>
      <c r="IZG85" s="24"/>
      <c r="IZH85" s="24"/>
      <c r="IZI85" s="24"/>
      <c r="IZJ85" s="24"/>
      <c r="IZK85" s="24"/>
      <c r="IZL85" s="24"/>
      <c r="IZM85" s="24"/>
      <c r="IZN85" s="24"/>
      <c r="IZO85" s="24"/>
      <c r="IZP85" s="24"/>
      <c r="IZQ85" s="24"/>
      <c r="IZR85" s="24"/>
      <c r="IZS85" s="24"/>
      <c r="IZT85" s="24"/>
      <c r="IZU85" s="24"/>
      <c r="IZV85" s="24"/>
      <c r="IZW85" s="24"/>
      <c r="IZX85" s="24"/>
      <c r="IZY85" s="24"/>
      <c r="IZZ85" s="24"/>
      <c r="JAA85" s="24"/>
      <c r="JAB85" s="24"/>
      <c r="JAC85" s="24"/>
      <c r="JAD85" s="24"/>
      <c r="JAE85" s="24"/>
      <c r="JAF85" s="24"/>
      <c r="JAG85" s="24"/>
      <c r="JAH85" s="24"/>
      <c r="JAI85" s="24"/>
      <c r="JAJ85" s="24"/>
      <c r="JAK85" s="24"/>
      <c r="JAL85" s="24"/>
      <c r="JAM85" s="24"/>
      <c r="JAN85" s="24"/>
      <c r="JAO85" s="24"/>
      <c r="JAP85" s="24"/>
      <c r="JAQ85" s="24"/>
      <c r="JAR85" s="24"/>
      <c r="JAS85" s="24"/>
      <c r="JAT85" s="24"/>
      <c r="JAU85" s="24"/>
      <c r="JAV85" s="24"/>
      <c r="JAW85" s="24"/>
      <c r="JAX85" s="24"/>
      <c r="JAY85" s="24"/>
      <c r="JAZ85" s="24"/>
      <c r="JBA85" s="24"/>
      <c r="JBB85" s="24"/>
      <c r="JBC85" s="24"/>
      <c r="JBD85" s="24"/>
      <c r="JBE85" s="24"/>
      <c r="JBF85" s="24"/>
      <c r="JBG85" s="24"/>
      <c r="JBH85" s="24"/>
      <c r="JBI85" s="24"/>
      <c r="JBJ85" s="24"/>
      <c r="JBK85" s="24"/>
      <c r="JBL85" s="24"/>
      <c r="JBM85" s="24"/>
      <c r="JBN85" s="24"/>
      <c r="JBO85" s="24"/>
      <c r="JBP85" s="24"/>
      <c r="JBQ85" s="24"/>
      <c r="JBR85" s="24"/>
      <c r="JBS85" s="24"/>
      <c r="JBT85" s="24"/>
      <c r="JBU85" s="24"/>
      <c r="JBV85" s="24"/>
      <c r="JBW85" s="24"/>
      <c r="JBX85" s="24"/>
      <c r="JBY85" s="24"/>
      <c r="JBZ85" s="24"/>
      <c r="JCA85" s="24"/>
      <c r="JCB85" s="24"/>
      <c r="JCC85" s="24"/>
      <c r="JCD85" s="24"/>
      <c r="JCE85" s="24"/>
      <c r="JCF85" s="24"/>
      <c r="JCG85" s="24"/>
      <c r="JCH85" s="24"/>
      <c r="JCI85" s="24"/>
      <c r="JCJ85" s="24"/>
      <c r="JCK85" s="24"/>
      <c r="JCL85" s="24"/>
      <c r="JCM85" s="24"/>
      <c r="JCN85" s="24"/>
      <c r="JCO85" s="24"/>
      <c r="JCP85" s="24"/>
      <c r="JCQ85" s="24"/>
      <c r="JCR85" s="24"/>
      <c r="JCS85" s="24"/>
      <c r="JCT85" s="24"/>
      <c r="JCU85" s="24"/>
      <c r="JCV85" s="24"/>
      <c r="JCW85" s="24"/>
      <c r="JCX85" s="24"/>
      <c r="JCY85" s="24"/>
      <c r="JCZ85" s="24"/>
      <c r="JDA85" s="24"/>
      <c r="JDB85" s="24"/>
      <c r="JDC85" s="24"/>
      <c r="JDD85" s="24"/>
      <c r="JDE85" s="24"/>
      <c r="JDF85" s="24"/>
      <c r="JDG85" s="24"/>
      <c r="JDH85" s="24"/>
      <c r="JDI85" s="24"/>
      <c r="JDJ85" s="24"/>
      <c r="JDK85" s="24"/>
      <c r="JDL85" s="24"/>
      <c r="JDM85" s="24"/>
      <c r="JDN85" s="24"/>
      <c r="JDO85" s="24"/>
      <c r="JDP85" s="24"/>
      <c r="JDQ85" s="24"/>
      <c r="JDR85" s="24"/>
      <c r="JDS85" s="24"/>
      <c r="JDT85" s="24"/>
      <c r="JDU85" s="24"/>
      <c r="JDV85" s="24"/>
      <c r="JDW85" s="24"/>
      <c r="JDX85" s="24"/>
      <c r="JDY85" s="24"/>
      <c r="JDZ85" s="24"/>
      <c r="JEA85" s="24"/>
      <c r="JEB85" s="24"/>
      <c r="JEC85" s="24"/>
      <c r="JED85" s="24"/>
      <c r="JEE85" s="24"/>
      <c r="JEF85" s="24"/>
      <c r="JEG85" s="24"/>
      <c r="JEH85" s="24"/>
      <c r="JEI85" s="24"/>
      <c r="JEJ85" s="24"/>
      <c r="JEK85" s="24"/>
      <c r="JEL85" s="24"/>
      <c r="JEM85" s="24"/>
      <c r="JEN85" s="24"/>
      <c r="JEO85" s="24"/>
      <c r="JEP85" s="24"/>
      <c r="JEQ85" s="24"/>
      <c r="JER85" s="24"/>
      <c r="JES85" s="24"/>
      <c r="JET85" s="24"/>
      <c r="JEU85" s="24"/>
      <c r="JEV85" s="24"/>
      <c r="JEW85" s="24"/>
      <c r="JEX85" s="24"/>
      <c r="JEY85" s="24"/>
      <c r="JEZ85" s="24"/>
      <c r="JFA85" s="24"/>
      <c r="JFB85" s="24"/>
      <c r="JFC85" s="24"/>
      <c r="JFD85" s="24"/>
      <c r="JFE85" s="24"/>
      <c r="JFF85" s="24"/>
      <c r="JFG85" s="24"/>
      <c r="JFH85" s="24"/>
      <c r="JFI85" s="24"/>
      <c r="JFJ85" s="24"/>
      <c r="JFK85" s="24"/>
      <c r="JFL85" s="24"/>
      <c r="JFM85" s="24"/>
      <c r="JFN85" s="24"/>
      <c r="JFO85" s="24"/>
      <c r="JFP85" s="24"/>
      <c r="JFQ85" s="24"/>
      <c r="JFR85" s="24"/>
      <c r="JFS85" s="24"/>
      <c r="JFT85" s="24"/>
      <c r="JFU85" s="24"/>
      <c r="JFV85" s="24"/>
      <c r="JFW85" s="24"/>
      <c r="JFX85" s="24"/>
      <c r="JFY85" s="24"/>
      <c r="JFZ85" s="24"/>
      <c r="JGA85" s="24"/>
      <c r="JGB85" s="24"/>
      <c r="JGC85" s="24"/>
      <c r="JGD85" s="24"/>
      <c r="JGE85" s="24"/>
      <c r="JGF85" s="24"/>
      <c r="JGG85" s="24"/>
      <c r="JGH85" s="24"/>
      <c r="JGI85" s="24"/>
      <c r="JGJ85" s="24"/>
      <c r="JGK85" s="24"/>
      <c r="JGL85" s="24"/>
      <c r="JGM85" s="24"/>
      <c r="JGN85" s="24"/>
      <c r="JGO85" s="24"/>
      <c r="JGP85" s="24"/>
      <c r="JGQ85" s="24"/>
      <c r="JGR85" s="24"/>
      <c r="JGS85" s="24"/>
      <c r="JGT85" s="24"/>
      <c r="JGU85" s="24"/>
      <c r="JGV85" s="24"/>
      <c r="JGW85" s="24"/>
      <c r="JGX85" s="24"/>
      <c r="JGY85" s="24"/>
      <c r="JGZ85" s="24"/>
      <c r="JHA85" s="24"/>
      <c r="JHB85" s="24"/>
      <c r="JHC85" s="24"/>
      <c r="JHD85" s="24"/>
      <c r="JHE85" s="24"/>
      <c r="JHF85" s="24"/>
      <c r="JHG85" s="24"/>
      <c r="JHH85" s="24"/>
      <c r="JHI85" s="24"/>
      <c r="JHJ85" s="24"/>
      <c r="JHK85" s="24"/>
      <c r="JHL85" s="24"/>
      <c r="JHM85" s="24"/>
      <c r="JHN85" s="24"/>
      <c r="JHO85" s="24"/>
      <c r="JHP85" s="24"/>
      <c r="JHQ85" s="24"/>
      <c r="JHR85" s="24"/>
      <c r="JHS85" s="24"/>
      <c r="JHT85" s="24"/>
      <c r="JHU85" s="24"/>
      <c r="JHV85" s="24"/>
      <c r="JHW85" s="24"/>
      <c r="JHX85" s="24"/>
      <c r="JHY85" s="24"/>
      <c r="JHZ85" s="24"/>
      <c r="JIA85" s="24"/>
      <c r="JIB85" s="24"/>
      <c r="JIC85" s="24"/>
      <c r="JID85" s="24"/>
      <c r="JIE85" s="24"/>
      <c r="JIF85" s="24"/>
      <c r="JIG85" s="24"/>
      <c r="JIH85" s="24"/>
      <c r="JII85" s="24"/>
      <c r="JIJ85" s="24"/>
      <c r="JIK85" s="24"/>
      <c r="JIL85" s="24"/>
      <c r="JIM85" s="24"/>
      <c r="JIN85" s="24"/>
      <c r="JIO85" s="24"/>
      <c r="JIP85" s="24"/>
      <c r="JIQ85" s="24"/>
      <c r="JIR85" s="24"/>
      <c r="JIS85" s="24"/>
      <c r="JIT85" s="24"/>
      <c r="JIU85" s="24"/>
      <c r="JIV85" s="24"/>
      <c r="JIW85" s="24"/>
      <c r="JIX85" s="24"/>
      <c r="JIY85" s="24"/>
      <c r="JIZ85" s="24"/>
      <c r="JJA85" s="24"/>
      <c r="JJB85" s="24"/>
      <c r="JJC85" s="24"/>
      <c r="JJD85" s="24"/>
      <c r="JJE85" s="24"/>
      <c r="JJF85" s="24"/>
      <c r="JJG85" s="24"/>
      <c r="JJH85" s="24"/>
      <c r="JJI85" s="24"/>
      <c r="JJJ85" s="24"/>
      <c r="JJK85" s="24"/>
      <c r="JJL85" s="24"/>
      <c r="JJM85" s="24"/>
      <c r="JJN85" s="24"/>
      <c r="JJO85" s="24"/>
      <c r="JJP85" s="24"/>
      <c r="JJQ85" s="24"/>
      <c r="JJR85" s="24"/>
      <c r="JJS85" s="24"/>
      <c r="JJT85" s="24"/>
      <c r="JJU85" s="24"/>
      <c r="JJV85" s="24"/>
      <c r="JJW85" s="24"/>
      <c r="JJX85" s="24"/>
      <c r="JJY85" s="24"/>
      <c r="JJZ85" s="24"/>
      <c r="JKA85" s="24"/>
      <c r="JKB85" s="24"/>
      <c r="JKC85" s="24"/>
      <c r="JKD85" s="24"/>
      <c r="JKE85" s="24"/>
      <c r="JKF85" s="24"/>
      <c r="JKG85" s="24"/>
      <c r="JKH85" s="24"/>
      <c r="JKI85" s="24"/>
      <c r="JKJ85" s="24"/>
      <c r="JKK85" s="24"/>
      <c r="JKL85" s="24"/>
      <c r="JKM85" s="24"/>
      <c r="JKN85" s="24"/>
      <c r="JKO85" s="24"/>
      <c r="JKP85" s="24"/>
      <c r="JKQ85" s="24"/>
      <c r="JKR85" s="24"/>
      <c r="JKS85" s="24"/>
      <c r="JKT85" s="24"/>
      <c r="JKU85" s="24"/>
      <c r="JKV85" s="24"/>
      <c r="JKW85" s="24"/>
      <c r="JKX85" s="24"/>
      <c r="JKY85" s="24"/>
      <c r="JKZ85" s="24"/>
      <c r="JLA85" s="24"/>
      <c r="JLB85" s="24"/>
      <c r="JLC85" s="24"/>
      <c r="JLD85" s="24"/>
      <c r="JLE85" s="24"/>
      <c r="JLF85" s="24"/>
      <c r="JLG85" s="24"/>
      <c r="JLH85" s="24"/>
      <c r="JLI85" s="24"/>
      <c r="JLJ85" s="24"/>
      <c r="JLK85" s="24"/>
      <c r="JLL85" s="24"/>
      <c r="JLM85" s="24"/>
      <c r="JLN85" s="24"/>
      <c r="JLO85" s="24"/>
      <c r="JLP85" s="24"/>
      <c r="JLQ85" s="24"/>
      <c r="JLR85" s="24"/>
      <c r="JLS85" s="24"/>
      <c r="JLT85" s="24"/>
      <c r="JLU85" s="24"/>
      <c r="JLV85" s="24"/>
      <c r="JLW85" s="24"/>
      <c r="JLX85" s="24"/>
      <c r="JLY85" s="24"/>
      <c r="JLZ85" s="24"/>
      <c r="JMA85" s="24"/>
      <c r="JMB85" s="24"/>
      <c r="JMC85" s="24"/>
      <c r="JMD85" s="24"/>
      <c r="JME85" s="24"/>
      <c r="JMF85" s="24"/>
      <c r="JMG85" s="24"/>
      <c r="JMH85" s="24"/>
      <c r="JMI85" s="24"/>
      <c r="JMJ85" s="24"/>
      <c r="JMK85" s="24"/>
      <c r="JML85" s="24"/>
      <c r="JMM85" s="24"/>
      <c r="JMN85" s="24"/>
      <c r="JMO85" s="24"/>
      <c r="JMP85" s="24"/>
      <c r="JMQ85" s="24"/>
      <c r="JMR85" s="24"/>
      <c r="JMS85" s="24"/>
      <c r="JMT85" s="24"/>
      <c r="JMU85" s="24"/>
      <c r="JMV85" s="24"/>
      <c r="JMW85" s="24"/>
      <c r="JMX85" s="24"/>
      <c r="JMY85" s="24"/>
      <c r="JMZ85" s="24"/>
      <c r="JNA85" s="24"/>
      <c r="JNB85" s="24"/>
      <c r="JNC85" s="24"/>
      <c r="JND85" s="24"/>
      <c r="JNE85" s="24"/>
      <c r="JNF85" s="24"/>
      <c r="JNG85" s="24"/>
      <c r="JNH85" s="24"/>
      <c r="JNI85" s="24"/>
      <c r="JNJ85" s="24"/>
      <c r="JNK85" s="24"/>
      <c r="JNL85" s="24"/>
      <c r="JNM85" s="24"/>
      <c r="JNN85" s="24"/>
      <c r="JNO85" s="24"/>
      <c r="JNP85" s="24"/>
      <c r="JNQ85" s="24"/>
      <c r="JNR85" s="24"/>
      <c r="JNS85" s="24"/>
      <c r="JNT85" s="24"/>
      <c r="JNU85" s="24"/>
      <c r="JNV85" s="24"/>
      <c r="JNW85" s="24"/>
      <c r="JNX85" s="24"/>
      <c r="JNY85" s="24"/>
      <c r="JNZ85" s="24"/>
      <c r="JOA85" s="24"/>
      <c r="JOB85" s="24"/>
      <c r="JOC85" s="24"/>
      <c r="JOD85" s="24"/>
      <c r="JOE85" s="24"/>
      <c r="JOF85" s="24"/>
      <c r="JOG85" s="24"/>
      <c r="JOH85" s="24"/>
      <c r="JOI85" s="24"/>
      <c r="JOJ85" s="24"/>
      <c r="JOK85" s="24"/>
      <c r="JOL85" s="24"/>
      <c r="JOM85" s="24"/>
      <c r="JON85" s="24"/>
      <c r="JOO85" s="24"/>
      <c r="JOP85" s="24"/>
      <c r="JOQ85" s="24"/>
      <c r="JOR85" s="24"/>
      <c r="JOS85" s="24"/>
      <c r="JOT85" s="24"/>
      <c r="JOU85" s="24"/>
      <c r="JOV85" s="24"/>
      <c r="JOW85" s="24"/>
      <c r="JOX85" s="24"/>
      <c r="JOY85" s="24"/>
      <c r="JOZ85" s="24"/>
      <c r="JPA85" s="24"/>
      <c r="JPB85" s="24"/>
      <c r="JPC85" s="24"/>
      <c r="JPD85" s="24"/>
      <c r="JPE85" s="24"/>
      <c r="JPF85" s="24"/>
      <c r="JPG85" s="24"/>
      <c r="JPH85" s="24"/>
      <c r="JPI85" s="24"/>
      <c r="JPJ85" s="24"/>
      <c r="JPK85" s="24"/>
      <c r="JPL85" s="24"/>
      <c r="JPM85" s="24"/>
      <c r="JPN85" s="24"/>
      <c r="JPO85" s="24"/>
      <c r="JPP85" s="24"/>
      <c r="JPQ85" s="24"/>
      <c r="JPR85" s="24"/>
      <c r="JPS85" s="24"/>
      <c r="JPT85" s="24"/>
      <c r="JPU85" s="24"/>
      <c r="JPV85" s="24"/>
      <c r="JPW85" s="24"/>
      <c r="JPX85" s="24"/>
      <c r="JPY85" s="24"/>
      <c r="JPZ85" s="24"/>
      <c r="JQA85" s="24"/>
      <c r="JQB85" s="24"/>
      <c r="JQC85" s="24"/>
      <c r="JQD85" s="24"/>
      <c r="JQE85" s="24"/>
      <c r="JQF85" s="24"/>
      <c r="JQG85" s="24"/>
      <c r="JQH85" s="24"/>
      <c r="JQI85" s="24"/>
      <c r="JQJ85" s="24"/>
      <c r="JQK85" s="24"/>
      <c r="JQL85" s="24"/>
      <c r="JQM85" s="24"/>
      <c r="JQN85" s="24"/>
      <c r="JQO85" s="24"/>
      <c r="JQP85" s="24"/>
      <c r="JQQ85" s="24"/>
      <c r="JQR85" s="24"/>
      <c r="JQS85" s="24"/>
      <c r="JQT85" s="24"/>
      <c r="JQU85" s="24"/>
      <c r="JQV85" s="24"/>
      <c r="JQW85" s="24"/>
      <c r="JQX85" s="24"/>
      <c r="JQY85" s="24"/>
      <c r="JQZ85" s="24"/>
      <c r="JRA85" s="24"/>
      <c r="JRB85" s="24"/>
      <c r="JRC85" s="24"/>
      <c r="JRD85" s="24"/>
      <c r="JRE85" s="24"/>
      <c r="JRF85" s="24"/>
      <c r="JRG85" s="24"/>
      <c r="JRH85" s="24"/>
      <c r="JRI85" s="24"/>
      <c r="JRJ85" s="24"/>
      <c r="JRK85" s="24"/>
      <c r="JRL85" s="24"/>
      <c r="JRM85" s="24"/>
      <c r="JRN85" s="24"/>
      <c r="JRO85" s="24"/>
      <c r="JRP85" s="24"/>
      <c r="JRQ85" s="24"/>
      <c r="JRR85" s="24"/>
      <c r="JRS85" s="24"/>
      <c r="JRT85" s="24"/>
      <c r="JRU85" s="24"/>
      <c r="JRV85" s="24"/>
      <c r="JRW85" s="24"/>
      <c r="JRX85" s="24"/>
      <c r="JRY85" s="24"/>
      <c r="JRZ85" s="24"/>
      <c r="JSA85" s="24"/>
      <c r="JSB85" s="24"/>
      <c r="JSC85" s="24"/>
      <c r="JSD85" s="24"/>
      <c r="JSE85" s="24"/>
      <c r="JSF85" s="24"/>
      <c r="JSG85" s="24"/>
      <c r="JSH85" s="24"/>
      <c r="JSI85" s="24"/>
      <c r="JSJ85" s="24"/>
      <c r="JSK85" s="24"/>
      <c r="JSL85" s="24"/>
      <c r="JSM85" s="24"/>
      <c r="JSN85" s="24"/>
      <c r="JSO85" s="24"/>
      <c r="JSP85" s="24"/>
      <c r="JSQ85" s="24"/>
      <c r="JSR85" s="24"/>
      <c r="JSS85" s="24"/>
      <c r="JST85" s="24"/>
      <c r="JSU85" s="24"/>
      <c r="JSV85" s="24"/>
      <c r="JSW85" s="24"/>
      <c r="JSX85" s="24"/>
      <c r="JSY85" s="24"/>
      <c r="JSZ85" s="24"/>
      <c r="JTA85" s="24"/>
      <c r="JTB85" s="24"/>
      <c r="JTC85" s="24"/>
      <c r="JTD85" s="24"/>
      <c r="JTE85" s="24"/>
      <c r="JTF85" s="24"/>
      <c r="JTG85" s="24"/>
      <c r="JTH85" s="24"/>
      <c r="JTI85" s="24"/>
      <c r="JTJ85" s="24"/>
      <c r="JTK85" s="24"/>
      <c r="JTL85" s="24"/>
      <c r="JTM85" s="24"/>
      <c r="JTN85" s="24"/>
      <c r="JTO85" s="24"/>
      <c r="JTP85" s="24"/>
      <c r="JTQ85" s="24"/>
      <c r="JTR85" s="24"/>
      <c r="JTS85" s="24"/>
      <c r="JTT85" s="24"/>
      <c r="JTU85" s="24"/>
      <c r="JTV85" s="24"/>
      <c r="JTW85" s="24"/>
      <c r="JTX85" s="24"/>
      <c r="JTY85" s="24"/>
      <c r="JTZ85" s="24"/>
      <c r="JUA85" s="24"/>
      <c r="JUB85" s="24"/>
      <c r="JUC85" s="24"/>
      <c r="JUD85" s="24"/>
      <c r="JUE85" s="24"/>
      <c r="JUF85" s="24"/>
      <c r="JUG85" s="24"/>
      <c r="JUH85" s="24"/>
      <c r="JUI85" s="24"/>
      <c r="JUJ85" s="24"/>
      <c r="JUK85" s="24"/>
      <c r="JUL85" s="24"/>
      <c r="JUM85" s="24"/>
      <c r="JUN85" s="24"/>
      <c r="JUO85" s="24"/>
      <c r="JUP85" s="24"/>
      <c r="JUQ85" s="24"/>
      <c r="JUR85" s="24"/>
      <c r="JUS85" s="24"/>
      <c r="JUT85" s="24"/>
      <c r="JUU85" s="24"/>
      <c r="JUV85" s="24"/>
      <c r="JUW85" s="24"/>
      <c r="JUX85" s="24"/>
      <c r="JUY85" s="24"/>
      <c r="JUZ85" s="24"/>
      <c r="JVA85" s="24"/>
      <c r="JVB85" s="24"/>
      <c r="JVC85" s="24"/>
      <c r="JVD85" s="24"/>
      <c r="JVE85" s="24"/>
      <c r="JVF85" s="24"/>
      <c r="JVG85" s="24"/>
      <c r="JVH85" s="24"/>
      <c r="JVI85" s="24"/>
      <c r="JVJ85" s="24"/>
      <c r="JVK85" s="24"/>
      <c r="JVL85" s="24"/>
      <c r="JVM85" s="24"/>
      <c r="JVN85" s="24"/>
      <c r="JVO85" s="24"/>
      <c r="JVP85" s="24"/>
      <c r="JVQ85" s="24"/>
      <c r="JVR85" s="24"/>
      <c r="JVS85" s="24"/>
      <c r="JVT85" s="24"/>
      <c r="JVU85" s="24"/>
      <c r="JVV85" s="24"/>
      <c r="JVW85" s="24"/>
      <c r="JVX85" s="24"/>
      <c r="JVY85" s="24"/>
      <c r="JVZ85" s="24"/>
      <c r="JWA85" s="24"/>
      <c r="JWB85" s="24"/>
      <c r="JWC85" s="24"/>
      <c r="JWD85" s="24"/>
      <c r="JWE85" s="24"/>
      <c r="JWF85" s="24"/>
      <c r="JWG85" s="24"/>
      <c r="JWH85" s="24"/>
      <c r="JWI85" s="24"/>
      <c r="JWJ85" s="24"/>
      <c r="JWK85" s="24"/>
      <c r="JWL85" s="24"/>
      <c r="JWM85" s="24"/>
      <c r="JWN85" s="24"/>
      <c r="JWO85" s="24"/>
      <c r="JWP85" s="24"/>
      <c r="JWQ85" s="24"/>
      <c r="JWR85" s="24"/>
      <c r="JWS85" s="24"/>
      <c r="JWT85" s="24"/>
      <c r="JWU85" s="24"/>
      <c r="JWV85" s="24"/>
      <c r="JWW85" s="24"/>
      <c r="JWX85" s="24"/>
      <c r="JWY85" s="24"/>
      <c r="JWZ85" s="24"/>
      <c r="JXA85" s="24"/>
      <c r="JXB85" s="24"/>
      <c r="JXC85" s="24"/>
      <c r="JXD85" s="24"/>
      <c r="JXE85" s="24"/>
      <c r="JXF85" s="24"/>
      <c r="JXG85" s="24"/>
      <c r="JXH85" s="24"/>
      <c r="JXI85" s="24"/>
      <c r="JXJ85" s="24"/>
      <c r="JXK85" s="24"/>
      <c r="JXL85" s="24"/>
      <c r="JXM85" s="24"/>
      <c r="JXN85" s="24"/>
      <c r="JXO85" s="24"/>
      <c r="JXP85" s="24"/>
      <c r="JXQ85" s="24"/>
      <c r="JXR85" s="24"/>
      <c r="JXS85" s="24"/>
      <c r="JXT85" s="24"/>
      <c r="JXU85" s="24"/>
      <c r="JXV85" s="24"/>
      <c r="JXW85" s="24"/>
      <c r="JXX85" s="24"/>
      <c r="JXY85" s="24"/>
      <c r="JXZ85" s="24"/>
      <c r="JYA85" s="24"/>
      <c r="JYB85" s="24"/>
      <c r="JYC85" s="24"/>
      <c r="JYD85" s="24"/>
      <c r="JYE85" s="24"/>
      <c r="JYF85" s="24"/>
      <c r="JYG85" s="24"/>
      <c r="JYH85" s="24"/>
      <c r="JYI85" s="24"/>
      <c r="JYJ85" s="24"/>
      <c r="JYK85" s="24"/>
      <c r="JYL85" s="24"/>
      <c r="JYM85" s="24"/>
      <c r="JYN85" s="24"/>
      <c r="JYO85" s="24"/>
      <c r="JYP85" s="24"/>
      <c r="JYQ85" s="24"/>
      <c r="JYR85" s="24"/>
      <c r="JYS85" s="24"/>
      <c r="JYT85" s="24"/>
      <c r="JYU85" s="24"/>
      <c r="JYV85" s="24"/>
      <c r="JYW85" s="24"/>
      <c r="JYX85" s="24"/>
      <c r="JYY85" s="24"/>
      <c r="JYZ85" s="24"/>
      <c r="JZA85" s="24"/>
      <c r="JZB85" s="24"/>
      <c r="JZC85" s="24"/>
      <c r="JZD85" s="24"/>
      <c r="JZE85" s="24"/>
      <c r="JZF85" s="24"/>
      <c r="JZG85" s="24"/>
      <c r="JZH85" s="24"/>
      <c r="JZI85" s="24"/>
      <c r="JZJ85" s="24"/>
      <c r="JZK85" s="24"/>
      <c r="JZL85" s="24"/>
      <c r="JZM85" s="24"/>
      <c r="JZN85" s="24"/>
      <c r="JZO85" s="24"/>
      <c r="JZP85" s="24"/>
      <c r="JZQ85" s="24"/>
      <c r="JZR85" s="24"/>
      <c r="JZS85" s="24"/>
      <c r="JZT85" s="24"/>
      <c r="JZU85" s="24"/>
      <c r="JZV85" s="24"/>
      <c r="JZW85" s="24"/>
      <c r="JZX85" s="24"/>
      <c r="JZY85" s="24"/>
      <c r="JZZ85" s="24"/>
      <c r="KAA85" s="24"/>
      <c r="KAB85" s="24"/>
      <c r="KAC85" s="24"/>
      <c r="KAD85" s="24"/>
      <c r="KAE85" s="24"/>
      <c r="KAF85" s="24"/>
      <c r="KAG85" s="24"/>
      <c r="KAH85" s="24"/>
      <c r="KAI85" s="24"/>
      <c r="KAJ85" s="24"/>
      <c r="KAK85" s="24"/>
      <c r="KAL85" s="24"/>
      <c r="KAM85" s="24"/>
      <c r="KAN85" s="24"/>
      <c r="KAO85" s="24"/>
      <c r="KAP85" s="24"/>
      <c r="KAQ85" s="24"/>
      <c r="KAR85" s="24"/>
      <c r="KAS85" s="24"/>
      <c r="KAT85" s="24"/>
      <c r="KAU85" s="24"/>
      <c r="KAV85" s="24"/>
      <c r="KAW85" s="24"/>
      <c r="KAX85" s="24"/>
      <c r="KAY85" s="24"/>
      <c r="KAZ85" s="24"/>
      <c r="KBA85" s="24"/>
      <c r="KBB85" s="24"/>
      <c r="KBC85" s="24"/>
      <c r="KBD85" s="24"/>
      <c r="KBE85" s="24"/>
      <c r="KBF85" s="24"/>
      <c r="KBG85" s="24"/>
      <c r="KBH85" s="24"/>
      <c r="KBI85" s="24"/>
      <c r="KBJ85" s="24"/>
      <c r="KBK85" s="24"/>
      <c r="KBL85" s="24"/>
      <c r="KBM85" s="24"/>
      <c r="KBN85" s="24"/>
      <c r="KBO85" s="24"/>
      <c r="KBP85" s="24"/>
      <c r="KBQ85" s="24"/>
      <c r="KBR85" s="24"/>
      <c r="KBS85" s="24"/>
      <c r="KBT85" s="24"/>
      <c r="KBU85" s="24"/>
      <c r="KBV85" s="24"/>
      <c r="KBW85" s="24"/>
      <c r="KBX85" s="24"/>
      <c r="KBY85" s="24"/>
      <c r="KBZ85" s="24"/>
      <c r="KCA85" s="24"/>
      <c r="KCB85" s="24"/>
      <c r="KCC85" s="24"/>
      <c r="KCD85" s="24"/>
      <c r="KCE85" s="24"/>
      <c r="KCF85" s="24"/>
      <c r="KCG85" s="24"/>
      <c r="KCH85" s="24"/>
      <c r="KCI85" s="24"/>
      <c r="KCJ85" s="24"/>
      <c r="KCK85" s="24"/>
      <c r="KCL85" s="24"/>
      <c r="KCM85" s="24"/>
      <c r="KCN85" s="24"/>
      <c r="KCO85" s="24"/>
      <c r="KCP85" s="24"/>
      <c r="KCQ85" s="24"/>
      <c r="KCR85" s="24"/>
      <c r="KCS85" s="24"/>
      <c r="KCT85" s="24"/>
      <c r="KCU85" s="24"/>
      <c r="KCV85" s="24"/>
      <c r="KCW85" s="24"/>
      <c r="KCX85" s="24"/>
      <c r="KCY85" s="24"/>
      <c r="KCZ85" s="24"/>
      <c r="KDA85" s="24"/>
      <c r="KDB85" s="24"/>
      <c r="KDC85" s="24"/>
      <c r="KDD85" s="24"/>
      <c r="KDE85" s="24"/>
      <c r="KDF85" s="24"/>
      <c r="KDG85" s="24"/>
      <c r="KDH85" s="24"/>
      <c r="KDI85" s="24"/>
      <c r="KDJ85" s="24"/>
      <c r="KDK85" s="24"/>
      <c r="KDL85" s="24"/>
      <c r="KDM85" s="24"/>
      <c r="KDN85" s="24"/>
      <c r="KDO85" s="24"/>
      <c r="KDP85" s="24"/>
      <c r="KDQ85" s="24"/>
      <c r="KDR85" s="24"/>
      <c r="KDS85" s="24"/>
      <c r="KDT85" s="24"/>
      <c r="KDU85" s="24"/>
      <c r="KDV85" s="24"/>
      <c r="KDW85" s="24"/>
      <c r="KDX85" s="24"/>
      <c r="KDY85" s="24"/>
      <c r="KDZ85" s="24"/>
      <c r="KEA85" s="24"/>
      <c r="KEB85" s="24"/>
      <c r="KEC85" s="24"/>
      <c r="KED85" s="24"/>
      <c r="KEE85" s="24"/>
      <c r="KEF85" s="24"/>
      <c r="KEG85" s="24"/>
      <c r="KEH85" s="24"/>
      <c r="KEI85" s="24"/>
      <c r="KEJ85" s="24"/>
      <c r="KEK85" s="24"/>
      <c r="KEL85" s="24"/>
      <c r="KEM85" s="24"/>
      <c r="KEN85" s="24"/>
      <c r="KEO85" s="24"/>
      <c r="KEP85" s="24"/>
      <c r="KEQ85" s="24"/>
      <c r="KER85" s="24"/>
      <c r="KES85" s="24"/>
      <c r="KET85" s="24"/>
      <c r="KEU85" s="24"/>
      <c r="KEV85" s="24"/>
      <c r="KEW85" s="24"/>
      <c r="KEX85" s="24"/>
      <c r="KEY85" s="24"/>
      <c r="KEZ85" s="24"/>
      <c r="KFA85" s="24"/>
      <c r="KFB85" s="24"/>
      <c r="KFC85" s="24"/>
      <c r="KFD85" s="24"/>
      <c r="KFE85" s="24"/>
      <c r="KFF85" s="24"/>
      <c r="KFG85" s="24"/>
      <c r="KFH85" s="24"/>
      <c r="KFI85" s="24"/>
      <c r="KFJ85" s="24"/>
      <c r="KFK85" s="24"/>
      <c r="KFL85" s="24"/>
      <c r="KFM85" s="24"/>
      <c r="KFN85" s="24"/>
      <c r="KFO85" s="24"/>
      <c r="KFP85" s="24"/>
      <c r="KFQ85" s="24"/>
      <c r="KFR85" s="24"/>
      <c r="KFS85" s="24"/>
      <c r="KFT85" s="24"/>
      <c r="KFU85" s="24"/>
      <c r="KFV85" s="24"/>
      <c r="KFW85" s="24"/>
      <c r="KFX85" s="24"/>
      <c r="KFY85" s="24"/>
      <c r="KFZ85" s="24"/>
      <c r="KGA85" s="24"/>
      <c r="KGB85" s="24"/>
      <c r="KGC85" s="24"/>
      <c r="KGD85" s="24"/>
      <c r="KGE85" s="24"/>
      <c r="KGF85" s="24"/>
      <c r="KGG85" s="24"/>
      <c r="KGH85" s="24"/>
      <c r="KGI85" s="24"/>
      <c r="KGJ85" s="24"/>
      <c r="KGK85" s="24"/>
      <c r="KGL85" s="24"/>
      <c r="KGM85" s="24"/>
      <c r="KGN85" s="24"/>
      <c r="KGO85" s="24"/>
      <c r="KGP85" s="24"/>
      <c r="KGQ85" s="24"/>
      <c r="KGR85" s="24"/>
      <c r="KGS85" s="24"/>
      <c r="KGT85" s="24"/>
      <c r="KGU85" s="24"/>
      <c r="KGV85" s="24"/>
      <c r="KGW85" s="24"/>
      <c r="KGX85" s="24"/>
      <c r="KGY85" s="24"/>
      <c r="KGZ85" s="24"/>
      <c r="KHA85" s="24"/>
      <c r="KHB85" s="24"/>
      <c r="KHC85" s="24"/>
      <c r="KHD85" s="24"/>
      <c r="KHE85" s="24"/>
      <c r="KHF85" s="24"/>
      <c r="KHG85" s="24"/>
      <c r="KHH85" s="24"/>
      <c r="KHI85" s="24"/>
      <c r="KHJ85" s="24"/>
      <c r="KHK85" s="24"/>
      <c r="KHL85" s="24"/>
      <c r="KHM85" s="24"/>
      <c r="KHN85" s="24"/>
      <c r="KHO85" s="24"/>
      <c r="KHP85" s="24"/>
      <c r="KHQ85" s="24"/>
      <c r="KHR85" s="24"/>
      <c r="KHS85" s="24"/>
      <c r="KHT85" s="24"/>
      <c r="KHU85" s="24"/>
      <c r="KHV85" s="24"/>
      <c r="KHW85" s="24"/>
      <c r="KHX85" s="24"/>
      <c r="KHY85" s="24"/>
      <c r="KHZ85" s="24"/>
      <c r="KIA85" s="24"/>
      <c r="KIB85" s="24"/>
      <c r="KIC85" s="24"/>
      <c r="KID85" s="24"/>
      <c r="KIE85" s="24"/>
      <c r="KIF85" s="24"/>
      <c r="KIG85" s="24"/>
      <c r="KIH85" s="24"/>
      <c r="KII85" s="24"/>
      <c r="KIJ85" s="24"/>
      <c r="KIK85" s="24"/>
      <c r="KIL85" s="24"/>
      <c r="KIM85" s="24"/>
      <c r="KIN85" s="24"/>
      <c r="KIO85" s="24"/>
      <c r="KIP85" s="24"/>
      <c r="KIQ85" s="24"/>
      <c r="KIR85" s="24"/>
      <c r="KIS85" s="24"/>
      <c r="KIT85" s="24"/>
      <c r="KIU85" s="24"/>
      <c r="KIV85" s="24"/>
      <c r="KIW85" s="24"/>
      <c r="KIX85" s="24"/>
      <c r="KIY85" s="24"/>
      <c r="KIZ85" s="24"/>
      <c r="KJA85" s="24"/>
      <c r="KJB85" s="24"/>
      <c r="KJC85" s="24"/>
      <c r="KJD85" s="24"/>
      <c r="KJE85" s="24"/>
      <c r="KJF85" s="24"/>
      <c r="KJG85" s="24"/>
      <c r="KJH85" s="24"/>
      <c r="KJI85" s="24"/>
      <c r="KJJ85" s="24"/>
      <c r="KJK85" s="24"/>
      <c r="KJL85" s="24"/>
      <c r="KJM85" s="24"/>
      <c r="KJN85" s="24"/>
      <c r="KJO85" s="24"/>
      <c r="KJP85" s="24"/>
      <c r="KJQ85" s="24"/>
      <c r="KJR85" s="24"/>
      <c r="KJS85" s="24"/>
      <c r="KJT85" s="24"/>
      <c r="KJU85" s="24"/>
      <c r="KJV85" s="24"/>
      <c r="KJW85" s="24"/>
      <c r="KJX85" s="24"/>
      <c r="KJY85" s="24"/>
      <c r="KJZ85" s="24"/>
      <c r="KKA85" s="24"/>
      <c r="KKB85" s="24"/>
      <c r="KKC85" s="24"/>
      <c r="KKD85" s="24"/>
      <c r="KKE85" s="24"/>
      <c r="KKF85" s="24"/>
      <c r="KKG85" s="24"/>
      <c r="KKH85" s="24"/>
      <c r="KKI85" s="24"/>
      <c r="KKJ85" s="24"/>
      <c r="KKK85" s="24"/>
      <c r="KKL85" s="24"/>
      <c r="KKM85" s="24"/>
      <c r="KKN85" s="24"/>
      <c r="KKO85" s="24"/>
      <c r="KKP85" s="24"/>
      <c r="KKQ85" s="24"/>
      <c r="KKR85" s="24"/>
      <c r="KKS85" s="24"/>
      <c r="KKT85" s="24"/>
      <c r="KKU85" s="24"/>
      <c r="KKV85" s="24"/>
      <c r="KKW85" s="24"/>
      <c r="KKX85" s="24"/>
      <c r="KKY85" s="24"/>
      <c r="KKZ85" s="24"/>
      <c r="KLA85" s="24"/>
      <c r="KLB85" s="24"/>
      <c r="KLC85" s="24"/>
      <c r="KLD85" s="24"/>
      <c r="KLE85" s="24"/>
      <c r="KLF85" s="24"/>
      <c r="KLG85" s="24"/>
      <c r="KLH85" s="24"/>
      <c r="KLI85" s="24"/>
      <c r="KLJ85" s="24"/>
      <c r="KLK85" s="24"/>
      <c r="KLL85" s="24"/>
      <c r="KLM85" s="24"/>
      <c r="KLN85" s="24"/>
      <c r="KLO85" s="24"/>
      <c r="KLP85" s="24"/>
      <c r="KLQ85" s="24"/>
      <c r="KLR85" s="24"/>
      <c r="KLS85" s="24"/>
      <c r="KLT85" s="24"/>
      <c r="KLU85" s="24"/>
      <c r="KLV85" s="24"/>
      <c r="KLW85" s="24"/>
      <c r="KLX85" s="24"/>
      <c r="KLY85" s="24"/>
      <c r="KLZ85" s="24"/>
      <c r="KMA85" s="24"/>
      <c r="KMB85" s="24"/>
      <c r="KMC85" s="24"/>
      <c r="KMD85" s="24"/>
      <c r="KME85" s="24"/>
      <c r="KMF85" s="24"/>
      <c r="KMG85" s="24"/>
      <c r="KMH85" s="24"/>
      <c r="KMI85" s="24"/>
      <c r="KMJ85" s="24"/>
      <c r="KMK85" s="24"/>
      <c r="KML85" s="24"/>
      <c r="KMM85" s="24"/>
      <c r="KMN85" s="24"/>
      <c r="KMO85" s="24"/>
      <c r="KMP85" s="24"/>
      <c r="KMQ85" s="24"/>
      <c r="KMR85" s="24"/>
      <c r="KMS85" s="24"/>
      <c r="KMT85" s="24"/>
      <c r="KMU85" s="24"/>
      <c r="KMV85" s="24"/>
      <c r="KMW85" s="24"/>
      <c r="KMX85" s="24"/>
      <c r="KMY85" s="24"/>
      <c r="KMZ85" s="24"/>
      <c r="KNA85" s="24"/>
      <c r="KNB85" s="24"/>
      <c r="KNC85" s="24"/>
      <c r="KND85" s="24"/>
      <c r="KNE85" s="24"/>
      <c r="KNF85" s="24"/>
      <c r="KNG85" s="24"/>
      <c r="KNH85" s="24"/>
      <c r="KNI85" s="24"/>
      <c r="KNJ85" s="24"/>
      <c r="KNK85" s="24"/>
      <c r="KNL85" s="24"/>
      <c r="KNM85" s="24"/>
      <c r="KNN85" s="24"/>
      <c r="KNO85" s="24"/>
      <c r="KNP85" s="24"/>
      <c r="KNQ85" s="24"/>
      <c r="KNR85" s="24"/>
      <c r="KNS85" s="24"/>
      <c r="KNT85" s="24"/>
      <c r="KNU85" s="24"/>
      <c r="KNV85" s="24"/>
      <c r="KNW85" s="24"/>
      <c r="KNX85" s="24"/>
      <c r="KNY85" s="24"/>
      <c r="KNZ85" s="24"/>
      <c r="KOA85" s="24"/>
      <c r="KOB85" s="24"/>
      <c r="KOC85" s="24"/>
      <c r="KOD85" s="24"/>
      <c r="KOE85" s="24"/>
      <c r="KOF85" s="24"/>
      <c r="KOG85" s="24"/>
      <c r="KOH85" s="24"/>
      <c r="KOI85" s="24"/>
      <c r="KOJ85" s="24"/>
      <c r="KOK85" s="24"/>
      <c r="KOL85" s="24"/>
      <c r="KOM85" s="24"/>
      <c r="KON85" s="24"/>
      <c r="KOO85" s="24"/>
      <c r="KOP85" s="24"/>
      <c r="KOQ85" s="24"/>
      <c r="KOR85" s="24"/>
      <c r="KOS85" s="24"/>
      <c r="KOT85" s="24"/>
      <c r="KOU85" s="24"/>
      <c r="KOV85" s="24"/>
      <c r="KOW85" s="24"/>
      <c r="KOX85" s="24"/>
      <c r="KOY85" s="24"/>
      <c r="KOZ85" s="24"/>
      <c r="KPA85" s="24"/>
      <c r="KPB85" s="24"/>
      <c r="KPC85" s="24"/>
      <c r="KPD85" s="24"/>
      <c r="KPE85" s="24"/>
      <c r="KPF85" s="24"/>
      <c r="KPG85" s="24"/>
      <c r="KPH85" s="24"/>
      <c r="KPI85" s="24"/>
      <c r="KPJ85" s="24"/>
      <c r="KPK85" s="24"/>
      <c r="KPL85" s="24"/>
      <c r="KPM85" s="24"/>
      <c r="KPN85" s="24"/>
      <c r="KPO85" s="24"/>
      <c r="KPP85" s="24"/>
      <c r="KPQ85" s="24"/>
      <c r="KPR85" s="24"/>
      <c r="KPS85" s="24"/>
      <c r="KPT85" s="24"/>
      <c r="KPU85" s="24"/>
      <c r="KPV85" s="24"/>
      <c r="KPW85" s="24"/>
      <c r="KPX85" s="24"/>
      <c r="KPY85" s="24"/>
      <c r="KPZ85" s="24"/>
      <c r="KQA85" s="24"/>
      <c r="KQB85" s="24"/>
      <c r="KQC85" s="24"/>
      <c r="KQD85" s="24"/>
      <c r="KQE85" s="24"/>
      <c r="KQF85" s="24"/>
      <c r="KQG85" s="24"/>
      <c r="KQH85" s="24"/>
      <c r="KQI85" s="24"/>
      <c r="KQJ85" s="24"/>
      <c r="KQK85" s="24"/>
      <c r="KQL85" s="24"/>
      <c r="KQM85" s="24"/>
      <c r="KQN85" s="24"/>
      <c r="KQO85" s="24"/>
      <c r="KQP85" s="24"/>
      <c r="KQQ85" s="24"/>
      <c r="KQR85" s="24"/>
      <c r="KQS85" s="24"/>
      <c r="KQT85" s="24"/>
      <c r="KQU85" s="24"/>
      <c r="KQV85" s="24"/>
      <c r="KQW85" s="24"/>
      <c r="KQX85" s="24"/>
      <c r="KQY85" s="24"/>
      <c r="KQZ85" s="24"/>
      <c r="KRA85" s="24"/>
      <c r="KRB85" s="24"/>
      <c r="KRC85" s="24"/>
      <c r="KRD85" s="24"/>
      <c r="KRE85" s="24"/>
      <c r="KRF85" s="24"/>
      <c r="KRG85" s="24"/>
      <c r="KRH85" s="24"/>
      <c r="KRI85" s="24"/>
      <c r="KRJ85" s="24"/>
      <c r="KRK85" s="24"/>
      <c r="KRL85" s="24"/>
      <c r="KRM85" s="24"/>
      <c r="KRN85" s="24"/>
      <c r="KRO85" s="24"/>
      <c r="KRP85" s="24"/>
      <c r="KRQ85" s="24"/>
      <c r="KRR85" s="24"/>
      <c r="KRS85" s="24"/>
      <c r="KRT85" s="24"/>
      <c r="KRU85" s="24"/>
      <c r="KRV85" s="24"/>
      <c r="KRW85" s="24"/>
      <c r="KRX85" s="24"/>
      <c r="KRY85" s="24"/>
      <c r="KRZ85" s="24"/>
      <c r="KSA85" s="24"/>
      <c r="KSB85" s="24"/>
      <c r="KSC85" s="24"/>
      <c r="KSD85" s="24"/>
      <c r="KSE85" s="24"/>
      <c r="KSF85" s="24"/>
      <c r="KSG85" s="24"/>
      <c r="KSH85" s="24"/>
      <c r="KSI85" s="24"/>
      <c r="KSJ85" s="24"/>
      <c r="KSK85" s="24"/>
      <c r="KSL85" s="24"/>
      <c r="KSM85" s="24"/>
      <c r="KSN85" s="24"/>
      <c r="KSO85" s="24"/>
      <c r="KSP85" s="24"/>
      <c r="KSQ85" s="24"/>
      <c r="KSR85" s="24"/>
      <c r="KSS85" s="24"/>
      <c r="KST85" s="24"/>
      <c r="KSU85" s="24"/>
      <c r="KSV85" s="24"/>
      <c r="KSW85" s="24"/>
      <c r="KSX85" s="24"/>
      <c r="KSY85" s="24"/>
      <c r="KSZ85" s="24"/>
      <c r="KTA85" s="24"/>
      <c r="KTB85" s="24"/>
      <c r="KTC85" s="24"/>
      <c r="KTD85" s="24"/>
      <c r="KTE85" s="24"/>
      <c r="KTF85" s="24"/>
      <c r="KTG85" s="24"/>
      <c r="KTH85" s="24"/>
      <c r="KTI85" s="24"/>
      <c r="KTJ85" s="24"/>
      <c r="KTK85" s="24"/>
      <c r="KTL85" s="24"/>
      <c r="KTM85" s="24"/>
      <c r="KTN85" s="24"/>
      <c r="KTO85" s="24"/>
      <c r="KTP85" s="24"/>
      <c r="KTQ85" s="24"/>
      <c r="KTR85" s="24"/>
      <c r="KTS85" s="24"/>
      <c r="KTT85" s="24"/>
      <c r="KTU85" s="24"/>
      <c r="KTV85" s="24"/>
      <c r="KTW85" s="24"/>
      <c r="KTX85" s="24"/>
      <c r="KTY85" s="24"/>
      <c r="KTZ85" s="24"/>
      <c r="KUA85" s="24"/>
      <c r="KUB85" s="24"/>
      <c r="KUC85" s="24"/>
      <c r="KUD85" s="24"/>
      <c r="KUE85" s="24"/>
      <c r="KUF85" s="24"/>
      <c r="KUG85" s="24"/>
      <c r="KUH85" s="24"/>
      <c r="KUI85" s="24"/>
      <c r="KUJ85" s="24"/>
      <c r="KUK85" s="24"/>
      <c r="KUL85" s="24"/>
      <c r="KUM85" s="24"/>
      <c r="KUN85" s="24"/>
      <c r="KUO85" s="24"/>
      <c r="KUP85" s="24"/>
      <c r="KUQ85" s="24"/>
      <c r="KUR85" s="24"/>
      <c r="KUS85" s="24"/>
      <c r="KUT85" s="24"/>
      <c r="KUU85" s="24"/>
      <c r="KUV85" s="24"/>
      <c r="KUW85" s="24"/>
      <c r="KUX85" s="24"/>
      <c r="KUY85" s="24"/>
      <c r="KUZ85" s="24"/>
      <c r="KVA85" s="24"/>
      <c r="KVB85" s="24"/>
      <c r="KVC85" s="24"/>
      <c r="KVD85" s="24"/>
      <c r="KVE85" s="24"/>
      <c r="KVF85" s="24"/>
      <c r="KVG85" s="24"/>
      <c r="KVH85" s="24"/>
      <c r="KVI85" s="24"/>
      <c r="KVJ85" s="24"/>
      <c r="KVK85" s="24"/>
      <c r="KVL85" s="24"/>
      <c r="KVM85" s="24"/>
      <c r="KVN85" s="24"/>
      <c r="KVO85" s="24"/>
      <c r="KVP85" s="24"/>
      <c r="KVQ85" s="24"/>
      <c r="KVR85" s="24"/>
      <c r="KVS85" s="24"/>
      <c r="KVT85" s="24"/>
      <c r="KVU85" s="24"/>
      <c r="KVV85" s="24"/>
      <c r="KVW85" s="24"/>
      <c r="KVX85" s="24"/>
      <c r="KVY85" s="24"/>
      <c r="KVZ85" s="24"/>
      <c r="KWA85" s="24"/>
      <c r="KWB85" s="24"/>
      <c r="KWC85" s="24"/>
      <c r="KWD85" s="24"/>
      <c r="KWE85" s="24"/>
      <c r="KWF85" s="24"/>
      <c r="KWG85" s="24"/>
      <c r="KWH85" s="24"/>
      <c r="KWI85" s="24"/>
      <c r="KWJ85" s="24"/>
      <c r="KWK85" s="24"/>
      <c r="KWL85" s="24"/>
      <c r="KWM85" s="24"/>
      <c r="KWN85" s="24"/>
      <c r="KWO85" s="24"/>
      <c r="KWP85" s="24"/>
      <c r="KWQ85" s="24"/>
      <c r="KWR85" s="24"/>
      <c r="KWS85" s="24"/>
      <c r="KWT85" s="24"/>
      <c r="KWU85" s="24"/>
      <c r="KWV85" s="24"/>
      <c r="KWW85" s="24"/>
      <c r="KWX85" s="24"/>
      <c r="KWY85" s="24"/>
      <c r="KWZ85" s="24"/>
      <c r="KXA85" s="24"/>
      <c r="KXB85" s="24"/>
      <c r="KXC85" s="24"/>
      <c r="KXD85" s="24"/>
      <c r="KXE85" s="24"/>
      <c r="KXF85" s="24"/>
      <c r="KXG85" s="24"/>
      <c r="KXH85" s="24"/>
      <c r="KXI85" s="24"/>
      <c r="KXJ85" s="24"/>
      <c r="KXK85" s="24"/>
      <c r="KXL85" s="24"/>
      <c r="KXM85" s="24"/>
      <c r="KXN85" s="24"/>
      <c r="KXO85" s="24"/>
      <c r="KXP85" s="24"/>
      <c r="KXQ85" s="24"/>
      <c r="KXR85" s="24"/>
      <c r="KXS85" s="24"/>
      <c r="KXT85" s="24"/>
      <c r="KXU85" s="24"/>
      <c r="KXV85" s="24"/>
      <c r="KXW85" s="24"/>
      <c r="KXX85" s="24"/>
      <c r="KXY85" s="24"/>
      <c r="KXZ85" s="24"/>
      <c r="KYA85" s="24"/>
      <c r="KYB85" s="24"/>
      <c r="KYC85" s="24"/>
      <c r="KYD85" s="24"/>
      <c r="KYE85" s="24"/>
      <c r="KYF85" s="24"/>
      <c r="KYG85" s="24"/>
      <c r="KYH85" s="24"/>
      <c r="KYI85" s="24"/>
      <c r="KYJ85" s="24"/>
      <c r="KYK85" s="24"/>
      <c r="KYL85" s="24"/>
      <c r="KYM85" s="24"/>
      <c r="KYN85" s="24"/>
      <c r="KYO85" s="24"/>
      <c r="KYP85" s="24"/>
      <c r="KYQ85" s="24"/>
      <c r="KYR85" s="24"/>
      <c r="KYS85" s="24"/>
      <c r="KYT85" s="24"/>
      <c r="KYU85" s="24"/>
      <c r="KYV85" s="24"/>
      <c r="KYW85" s="24"/>
      <c r="KYX85" s="24"/>
      <c r="KYY85" s="24"/>
      <c r="KYZ85" s="24"/>
      <c r="KZA85" s="24"/>
      <c r="KZB85" s="24"/>
      <c r="KZC85" s="24"/>
      <c r="KZD85" s="24"/>
      <c r="KZE85" s="24"/>
      <c r="KZF85" s="24"/>
      <c r="KZG85" s="24"/>
      <c r="KZH85" s="24"/>
      <c r="KZI85" s="24"/>
      <c r="KZJ85" s="24"/>
      <c r="KZK85" s="24"/>
      <c r="KZL85" s="24"/>
      <c r="KZM85" s="24"/>
      <c r="KZN85" s="24"/>
      <c r="KZO85" s="24"/>
      <c r="KZP85" s="24"/>
      <c r="KZQ85" s="24"/>
      <c r="KZR85" s="24"/>
      <c r="KZS85" s="24"/>
      <c r="KZT85" s="24"/>
      <c r="KZU85" s="24"/>
      <c r="KZV85" s="24"/>
      <c r="KZW85" s="24"/>
      <c r="KZX85" s="24"/>
      <c r="KZY85" s="24"/>
      <c r="KZZ85" s="24"/>
      <c r="LAA85" s="24"/>
      <c r="LAB85" s="24"/>
      <c r="LAC85" s="24"/>
      <c r="LAD85" s="24"/>
      <c r="LAE85" s="24"/>
      <c r="LAF85" s="24"/>
      <c r="LAG85" s="24"/>
      <c r="LAH85" s="24"/>
      <c r="LAI85" s="24"/>
      <c r="LAJ85" s="24"/>
      <c r="LAK85" s="24"/>
      <c r="LAL85" s="24"/>
      <c r="LAM85" s="24"/>
      <c r="LAN85" s="24"/>
      <c r="LAO85" s="24"/>
      <c r="LAP85" s="24"/>
      <c r="LAQ85" s="24"/>
      <c r="LAR85" s="24"/>
      <c r="LAS85" s="24"/>
      <c r="LAT85" s="24"/>
      <c r="LAU85" s="24"/>
      <c r="LAV85" s="24"/>
      <c r="LAW85" s="24"/>
      <c r="LAX85" s="24"/>
      <c r="LAY85" s="24"/>
      <c r="LAZ85" s="24"/>
      <c r="LBA85" s="24"/>
      <c r="LBB85" s="24"/>
      <c r="LBC85" s="24"/>
      <c r="LBD85" s="24"/>
      <c r="LBE85" s="24"/>
      <c r="LBF85" s="24"/>
      <c r="LBG85" s="24"/>
      <c r="LBH85" s="24"/>
      <c r="LBI85" s="24"/>
      <c r="LBJ85" s="24"/>
      <c r="LBK85" s="24"/>
      <c r="LBL85" s="24"/>
      <c r="LBM85" s="24"/>
      <c r="LBN85" s="24"/>
      <c r="LBO85" s="24"/>
      <c r="LBP85" s="24"/>
      <c r="LBQ85" s="24"/>
      <c r="LBR85" s="24"/>
      <c r="LBS85" s="24"/>
      <c r="LBT85" s="24"/>
      <c r="LBU85" s="24"/>
      <c r="LBV85" s="24"/>
      <c r="LBW85" s="24"/>
      <c r="LBX85" s="24"/>
      <c r="LBY85" s="24"/>
      <c r="LBZ85" s="24"/>
      <c r="LCA85" s="24"/>
      <c r="LCB85" s="24"/>
      <c r="LCC85" s="24"/>
      <c r="LCD85" s="24"/>
      <c r="LCE85" s="24"/>
      <c r="LCF85" s="24"/>
      <c r="LCG85" s="24"/>
      <c r="LCH85" s="24"/>
      <c r="LCI85" s="24"/>
      <c r="LCJ85" s="24"/>
      <c r="LCK85" s="24"/>
      <c r="LCL85" s="24"/>
      <c r="LCM85" s="24"/>
      <c r="LCN85" s="24"/>
      <c r="LCO85" s="24"/>
      <c r="LCP85" s="24"/>
      <c r="LCQ85" s="24"/>
      <c r="LCR85" s="24"/>
      <c r="LCS85" s="24"/>
      <c r="LCT85" s="24"/>
      <c r="LCU85" s="24"/>
      <c r="LCV85" s="24"/>
      <c r="LCW85" s="24"/>
      <c r="LCX85" s="24"/>
      <c r="LCY85" s="24"/>
      <c r="LCZ85" s="24"/>
      <c r="LDA85" s="24"/>
      <c r="LDB85" s="24"/>
      <c r="LDC85" s="24"/>
      <c r="LDD85" s="24"/>
      <c r="LDE85" s="24"/>
      <c r="LDF85" s="24"/>
      <c r="LDG85" s="24"/>
      <c r="LDH85" s="24"/>
      <c r="LDI85" s="24"/>
      <c r="LDJ85" s="24"/>
      <c r="LDK85" s="24"/>
      <c r="LDL85" s="24"/>
      <c r="LDM85" s="24"/>
      <c r="LDN85" s="24"/>
      <c r="LDO85" s="24"/>
      <c r="LDP85" s="24"/>
      <c r="LDQ85" s="24"/>
      <c r="LDR85" s="24"/>
      <c r="LDS85" s="24"/>
      <c r="LDT85" s="24"/>
      <c r="LDU85" s="24"/>
      <c r="LDV85" s="24"/>
      <c r="LDW85" s="24"/>
      <c r="LDX85" s="24"/>
      <c r="LDY85" s="24"/>
      <c r="LDZ85" s="24"/>
      <c r="LEA85" s="24"/>
      <c r="LEB85" s="24"/>
      <c r="LEC85" s="24"/>
      <c r="LED85" s="24"/>
      <c r="LEE85" s="24"/>
      <c r="LEF85" s="24"/>
      <c r="LEG85" s="24"/>
      <c r="LEH85" s="24"/>
      <c r="LEI85" s="24"/>
      <c r="LEJ85" s="24"/>
      <c r="LEK85" s="24"/>
      <c r="LEL85" s="24"/>
      <c r="LEM85" s="24"/>
      <c r="LEN85" s="24"/>
      <c r="LEO85" s="24"/>
      <c r="LEP85" s="24"/>
      <c r="LEQ85" s="24"/>
      <c r="LER85" s="24"/>
      <c r="LES85" s="24"/>
      <c r="LET85" s="24"/>
      <c r="LEU85" s="24"/>
      <c r="LEV85" s="24"/>
      <c r="LEW85" s="24"/>
      <c r="LEX85" s="24"/>
      <c r="LEY85" s="24"/>
      <c r="LEZ85" s="24"/>
      <c r="LFA85" s="24"/>
      <c r="LFB85" s="24"/>
      <c r="LFC85" s="24"/>
      <c r="LFD85" s="24"/>
      <c r="LFE85" s="24"/>
      <c r="LFF85" s="24"/>
      <c r="LFG85" s="24"/>
      <c r="LFH85" s="24"/>
      <c r="LFI85" s="24"/>
      <c r="LFJ85" s="24"/>
      <c r="LFK85" s="24"/>
      <c r="LFL85" s="24"/>
      <c r="LFM85" s="24"/>
      <c r="LFN85" s="24"/>
      <c r="LFO85" s="24"/>
      <c r="LFP85" s="24"/>
      <c r="LFQ85" s="24"/>
      <c r="LFR85" s="24"/>
      <c r="LFS85" s="24"/>
      <c r="LFT85" s="24"/>
      <c r="LFU85" s="24"/>
      <c r="LFV85" s="24"/>
      <c r="LFW85" s="24"/>
      <c r="LFX85" s="24"/>
      <c r="LFY85" s="24"/>
      <c r="LFZ85" s="24"/>
      <c r="LGA85" s="24"/>
      <c r="LGB85" s="24"/>
      <c r="LGC85" s="24"/>
      <c r="LGD85" s="24"/>
      <c r="LGE85" s="24"/>
      <c r="LGF85" s="24"/>
      <c r="LGG85" s="24"/>
      <c r="LGH85" s="24"/>
      <c r="LGI85" s="24"/>
      <c r="LGJ85" s="24"/>
      <c r="LGK85" s="24"/>
      <c r="LGL85" s="24"/>
      <c r="LGM85" s="24"/>
      <c r="LGN85" s="24"/>
      <c r="LGO85" s="24"/>
      <c r="LGP85" s="24"/>
      <c r="LGQ85" s="24"/>
      <c r="LGR85" s="24"/>
      <c r="LGS85" s="24"/>
      <c r="LGT85" s="24"/>
      <c r="LGU85" s="24"/>
      <c r="LGV85" s="24"/>
      <c r="LGW85" s="24"/>
      <c r="LGX85" s="24"/>
      <c r="LGY85" s="24"/>
      <c r="LGZ85" s="24"/>
      <c r="LHA85" s="24"/>
      <c r="LHB85" s="24"/>
      <c r="LHC85" s="24"/>
      <c r="LHD85" s="24"/>
      <c r="LHE85" s="24"/>
      <c r="LHF85" s="24"/>
      <c r="LHG85" s="24"/>
      <c r="LHH85" s="24"/>
      <c r="LHI85" s="24"/>
      <c r="LHJ85" s="24"/>
      <c r="LHK85" s="24"/>
      <c r="LHL85" s="24"/>
      <c r="LHM85" s="24"/>
      <c r="LHN85" s="24"/>
      <c r="LHO85" s="24"/>
      <c r="LHP85" s="24"/>
      <c r="LHQ85" s="24"/>
      <c r="LHR85" s="24"/>
      <c r="LHS85" s="24"/>
      <c r="LHT85" s="24"/>
      <c r="LHU85" s="24"/>
      <c r="LHV85" s="24"/>
      <c r="LHW85" s="24"/>
      <c r="LHX85" s="24"/>
      <c r="LHY85" s="24"/>
      <c r="LHZ85" s="24"/>
      <c r="LIA85" s="24"/>
      <c r="LIB85" s="24"/>
      <c r="LIC85" s="24"/>
      <c r="LID85" s="24"/>
      <c r="LIE85" s="24"/>
      <c r="LIF85" s="24"/>
      <c r="LIG85" s="24"/>
      <c r="LIH85" s="24"/>
      <c r="LII85" s="24"/>
      <c r="LIJ85" s="24"/>
      <c r="LIK85" s="24"/>
      <c r="LIL85" s="24"/>
      <c r="LIM85" s="24"/>
      <c r="LIN85" s="24"/>
      <c r="LIO85" s="24"/>
      <c r="LIP85" s="24"/>
      <c r="LIQ85" s="24"/>
      <c r="LIR85" s="24"/>
      <c r="LIS85" s="24"/>
      <c r="LIT85" s="24"/>
      <c r="LIU85" s="24"/>
      <c r="LIV85" s="24"/>
      <c r="LIW85" s="24"/>
      <c r="LIX85" s="24"/>
      <c r="LIY85" s="24"/>
      <c r="LIZ85" s="24"/>
      <c r="LJA85" s="24"/>
      <c r="LJB85" s="24"/>
      <c r="LJC85" s="24"/>
      <c r="LJD85" s="24"/>
      <c r="LJE85" s="24"/>
      <c r="LJF85" s="24"/>
      <c r="LJG85" s="24"/>
      <c r="LJH85" s="24"/>
      <c r="LJI85" s="24"/>
      <c r="LJJ85" s="24"/>
      <c r="LJK85" s="24"/>
      <c r="LJL85" s="24"/>
      <c r="LJM85" s="24"/>
      <c r="LJN85" s="24"/>
      <c r="LJO85" s="24"/>
      <c r="LJP85" s="24"/>
      <c r="LJQ85" s="24"/>
      <c r="LJR85" s="24"/>
      <c r="LJS85" s="24"/>
      <c r="LJT85" s="24"/>
      <c r="LJU85" s="24"/>
      <c r="LJV85" s="24"/>
      <c r="LJW85" s="24"/>
      <c r="LJX85" s="24"/>
      <c r="LJY85" s="24"/>
      <c r="LJZ85" s="24"/>
      <c r="LKA85" s="24"/>
      <c r="LKB85" s="24"/>
      <c r="LKC85" s="24"/>
      <c r="LKD85" s="24"/>
      <c r="LKE85" s="24"/>
      <c r="LKF85" s="24"/>
      <c r="LKG85" s="24"/>
      <c r="LKH85" s="24"/>
      <c r="LKI85" s="24"/>
      <c r="LKJ85" s="24"/>
      <c r="LKK85" s="24"/>
      <c r="LKL85" s="24"/>
      <c r="LKM85" s="24"/>
      <c r="LKN85" s="24"/>
      <c r="LKO85" s="24"/>
      <c r="LKP85" s="24"/>
      <c r="LKQ85" s="24"/>
      <c r="LKR85" s="24"/>
      <c r="LKS85" s="24"/>
      <c r="LKT85" s="24"/>
      <c r="LKU85" s="24"/>
      <c r="LKV85" s="24"/>
      <c r="LKW85" s="24"/>
      <c r="LKX85" s="24"/>
      <c r="LKY85" s="24"/>
      <c r="LKZ85" s="24"/>
      <c r="LLA85" s="24"/>
      <c r="LLB85" s="24"/>
      <c r="LLC85" s="24"/>
      <c r="LLD85" s="24"/>
      <c r="LLE85" s="24"/>
      <c r="LLF85" s="24"/>
      <c r="LLG85" s="24"/>
      <c r="LLH85" s="24"/>
      <c r="LLI85" s="24"/>
      <c r="LLJ85" s="24"/>
      <c r="LLK85" s="24"/>
      <c r="LLL85" s="24"/>
      <c r="LLM85" s="24"/>
      <c r="LLN85" s="24"/>
      <c r="LLO85" s="24"/>
      <c r="LLP85" s="24"/>
      <c r="LLQ85" s="24"/>
      <c r="LLR85" s="24"/>
      <c r="LLS85" s="24"/>
      <c r="LLT85" s="24"/>
      <c r="LLU85" s="24"/>
      <c r="LLV85" s="24"/>
      <c r="LLW85" s="24"/>
      <c r="LLX85" s="24"/>
      <c r="LLY85" s="24"/>
      <c r="LLZ85" s="24"/>
      <c r="LMA85" s="24"/>
      <c r="LMB85" s="24"/>
      <c r="LMC85" s="24"/>
      <c r="LMD85" s="24"/>
      <c r="LME85" s="24"/>
      <c r="LMF85" s="24"/>
      <c r="LMG85" s="24"/>
      <c r="LMH85" s="24"/>
      <c r="LMI85" s="24"/>
      <c r="LMJ85" s="24"/>
      <c r="LMK85" s="24"/>
      <c r="LML85" s="24"/>
      <c r="LMM85" s="24"/>
      <c r="LMN85" s="24"/>
      <c r="LMO85" s="24"/>
      <c r="LMP85" s="24"/>
      <c r="LMQ85" s="24"/>
      <c r="LMR85" s="24"/>
      <c r="LMS85" s="24"/>
      <c r="LMT85" s="24"/>
      <c r="LMU85" s="24"/>
      <c r="LMV85" s="24"/>
      <c r="LMW85" s="24"/>
      <c r="LMX85" s="24"/>
      <c r="LMY85" s="24"/>
      <c r="LMZ85" s="24"/>
      <c r="LNA85" s="24"/>
      <c r="LNB85" s="24"/>
      <c r="LNC85" s="24"/>
      <c r="LND85" s="24"/>
      <c r="LNE85" s="24"/>
      <c r="LNF85" s="24"/>
      <c r="LNG85" s="24"/>
      <c r="LNH85" s="24"/>
      <c r="LNI85" s="24"/>
      <c r="LNJ85" s="24"/>
      <c r="LNK85" s="24"/>
      <c r="LNL85" s="24"/>
      <c r="LNM85" s="24"/>
      <c r="LNN85" s="24"/>
      <c r="LNO85" s="24"/>
      <c r="LNP85" s="24"/>
      <c r="LNQ85" s="24"/>
      <c r="LNR85" s="24"/>
      <c r="LNS85" s="24"/>
      <c r="LNT85" s="24"/>
      <c r="LNU85" s="24"/>
      <c r="LNV85" s="24"/>
      <c r="LNW85" s="24"/>
      <c r="LNX85" s="24"/>
      <c r="LNY85" s="24"/>
      <c r="LNZ85" s="24"/>
      <c r="LOA85" s="24"/>
      <c r="LOB85" s="24"/>
      <c r="LOC85" s="24"/>
      <c r="LOD85" s="24"/>
      <c r="LOE85" s="24"/>
      <c r="LOF85" s="24"/>
      <c r="LOG85" s="24"/>
      <c r="LOH85" s="24"/>
      <c r="LOI85" s="24"/>
      <c r="LOJ85" s="24"/>
      <c r="LOK85" s="24"/>
      <c r="LOL85" s="24"/>
      <c r="LOM85" s="24"/>
      <c r="LON85" s="24"/>
      <c r="LOO85" s="24"/>
      <c r="LOP85" s="24"/>
      <c r="LOQ85" s="24"/>
      <c r="LOR85" s="24"/>
      <c r="LOS85" s="24"/>
      <c r="LOT85" s="24"/>
      <c r="LOU85" s="24"/>
      <c r="LOV85" s="24"/>
      <c r="LOW85" s="24"/>
      <c r="LOX85" s="24"/>
      <c r="LOY85" s="24"/>
      <c r="LOZ85" s="24"/>
      <c r="LPA85" s="24"/>
      <c r="LPB85" s="24"/>
      <c r="LPC85" s="24"/>
      <c r="LPD85" s="24"/>
      <c r="LPE85" s="24"/>
      <c r="LPF85" s="24"/>
      <c r="LPG85" s="24"/>
      <c r="LPH85" s="24"/>
      <c r="LPI85" s="24"/>
      <c r="LPJ85" s="24"/>
      <c r="LPK85" s="24"/>
      <c r="LPL85" s="24"/>
      <c r="LPM85" s="24"/>
      <c r="LPN85" s="24"/>
      <c r="LPO85" s="24"/>
      <c r="LPP85" s="24"/>
      <c r="LPQ85" s="24"/>
      <c r="LPR85" s="24"/>
      <c r="LPS85" s="24"/>
      <c r="LPT85" s="24"/>
      <c r="LPU85" s="24"/>
      <c r="LPV85" s="24"/>
      <c r="LPW85" s="24"/>
      <c r="LPX85" s="24"/>
      <c r="LPY85" s="24"/>
      <c r="LPZ85" s="24"/>
      <c r="LQA85" s="24"/>
      <c r="LQB85" s="24"/>
      <c r="LQC85" s="24"/>
      <c r="LQD85" s="24"/>
      <c r="LQE85" s="24"/>
      <c r="LQF85" s="24"/>
      <c r="LQG85" s="24"/>
      <c r="LQH85" s="24"/>
      <c r="LQI85" s="24"/>
      <c r="LQJ85" s="24"/>
      <c r="LQK85" s="24"/>
      <c r="LQL85" s="24"/>
      <c r="LQM85" s="24"/>
      <c r="LQN85" s="24"/>
      <c r="LQO85" s="24"/>
      <c r="LQP85" s="24"/>
      <c r="LQQ85" s="24"/>
      <c r="LQR85" s="24"/>
      <c r="LQS85" s="24"/>
      <c r="LQT85" s="24"/>
      <c r="LQU85" s="24"/>
      <c r="LQV85" s="24"/>
      <c r="LQW85" s="24"/>
      <c r="LQX85" s="24"/>
      <c r="LQY85" s="24"/>
      <c r="LQZ85" s="24"/>
      <c r="LRA85" s="24"/>
      <c r="LRB85" s="24"/>
      <c r="LRC85" s="24"/>
      <c r="LRD85" s="24"/>
      <c r="LRE85" s="24"/>
      <c r="LRF85" s="24"/>
      <c r="LRG85" s="24"/>
      <c r="LRH85" s="24"/>
      <c r="LRI85" s="24"/>
      <c r="LRJ85" s="24"/>
      <c r="LRK85" s="24"/>
      <c r="LRL85" s="24"/>
      <c r="LRM85" s="24"/>
      <c r="LRN85" s="24"/>
      <c r="LRO85" s="24"/>
      <c r="LRP85" s="24"/>
      <c r="LRQ85" s="24"/>
      <c r="LRR85" s="24"/>
      <c r="LRS85" s="24"/>
      <c r="LRT85" s="24"/>
      <c r="LRU85" s="24"/>
      <c r="LRV85" s="24"/>
      <c r="LRW85" s="24"/>
      <c r="LRX85" s="24"/>
      <c r="LRY85" s="24"/>
      <c r="LRZ85" s="24"/>
      <c r="LSA85" s="24"/>
      <c r="LSB85" s="24"/>
      <c r="LSC85" s="24"/>
      <c r="LSD85" s="24"/>
      <c r="LSE85" s="24"/>
      <c r="LSF85" s="24"/>
      <c r="LSG85" s="24"/>
      <c r="LSH85" s="24"/>
      <c r="LSI85" s="24"/>
      <c r="LSJ85" s="24"/>
      <c r="LSK85" s="24"/>
      <c r="LSL85" s="24"/>
      <c r="LSM85" s="24"/>
      <c r="LSN85" s="24"/>
      <c r="LSO85" s="24"/>
      <c r="LSP85" s="24"/>
      <c r="LSQ85" s="24"/>
      <c r="LSR85" s="24"/>
      <c r="LSS85" s="24"/>
      <c r="LST85" s="24"/>
      <c r="LSU85" s="24"/>
      <c r="LSV85" s="24"/>
      <c r="LSW85" s="24"/>
      <c r="LSX85" s="24"/>
      <c r="LSY85" s="24"/>
      <c r="LSZ85" s="24"/>
      <c r="LTA85" s="24"/>
      <c r="LTB85" s="24"/>
      <c r="LTC85" s="24"/>
      <c r="LTD85" s="24"/>
      <c r="LTE85" s="24"/>
      <c r="LTF85" s="24"/>
      <c r="LTG85" s="24"/>
      <c r="LTH85" s="24"/>
      <c r="LTI85" s="24"/>
      <c r="LTJ85" s="24"/>
      <c r="LTK85" s="24"/>
      <c r="LTL85" s="24"/>
      <c r="LTM85" s="24"/>
      <c r="LTN85" s="24"/>
      <c r="LTO85" s="24"/>
      <c r="LTP85" s="24"/>
      <c r="LTQ85" s="24"/>
      <c r="LTR85" s="24"/>
      <c r="LTS85" s="24"/>
      <c r="LTT85" s="24"/>
      <c r="LTU85" s="24"/>
      <c r="LTV85" s="24"/>
      <c r="LTW85" s="24"/>
      <c r="LTX85" s="24"/>
      <c r="LTY85" s="24"/>
      <c r="LTZ85" s="24"/>
      <c r="LUA85" s="24"/>
      <c r="LUB85" s="24"/>
      <c r="LUC85" s="24"/>
      <c r="LUD85" s="24"/>
      <c r="LUE85" s="24"/>
      <c r="LUF85" s="24"/>
      <c r="LUG85" s="24"/>
      <c r="LUH85" s="24"/>
      <c r="LUI85" s="24"/>
      <c r="LUJ85" s="24"/>
      <c r="LUK85" s="24"/>
      <c r="LUL85" s="24"/>
      <c r="LUM85" s="24"/>
      <c r="LUN85" s="24"/>
      <c r="LUO85" s="24"/>
      <c r="LUP85" s="24"/>
      <c r="LUQ85" s="24"/>
      <c r="LUR85" s="24"/>
      <c r="LUS85" s="24"/>
      <c r="LUT85" s="24"/>
      <c r="LUU85" s="24"/>
      <c r="LUV85" s="24"/>
      <c r="LUW85" s="24"/>
      <c r="LUX85" s="24"/>
      <c r="LUY85" s="24"/>
      <c r="LUZ85" s="24"/>
      <c r="LVA85" s="24"/>
      <c r="LVB85" s="24"/>
      <c r="LVC85" s="24"/>
      <c r="LVD85" s="24"/>
      <c r="LVE85" s="24"/>
      <c r="LVF85" s="24"/>
      <c r="LVG85" s="24"/>
      <c r="LVH85" s="24"/>
      <c r="LVI85" s="24"/>
      <c r="LVJ85" s="24"/>
      <c r="LVK85" s="24"/>
      <c r="LVL85" s="24"/>
      <c r="LVM85" s="24"/>
      <c r="LVN85" s="24"/>
      <c r="LVO85" s="24"/>
      <c r="LVP85" s="24"/>
      <c r="LVQ85" s="24"/>
      <c r="LVR85" s="24"/>
      <c r="LVS85" s="24"/>
      <c r="LVT85" s="24"/>
      <c r="LVU85" s="24"/>
      <c r="LVV85" s="24"/>
      <c r="LVW85" s="24"/>
      <c r="LVX85" s="24"/>
      <c r="LVY85" s="24"/>
      <c r="LVZ85" s="24"/>
      <c r="LWA85" s="24"/>
      <c r="LWB85" s="24"/>
      <c r="LWC85" s="24"/>
      <c r="LWD85" s="24"/>
      <c r="LWE85" s="24"/>
      <c r="LWF85" s="24"/>
      <c r="LWG85" s="24"/>
      <c r="LWH85" s="24"/>
      <c r="LWI85" s="24"/>
      <c r="LWJ85" s="24"/>
      <c r="LWK85" s="24"/>
      <c r="LWL85" s="24"/>
      <c r="LWM85" s="24"/>
      <c r="LWN85" s="24"/>
      <c r="LWO85" s="24"/>
      <c r="LWP85" s="24"/>
      <c r="LWQ85" s="24"/>
      <c r="LWR85" s="24"/>
      <c r="LWS85" s="24"/>
      <c r="LWT85" s="24"/>
      <c r="LWU85" s="24"/>
      <c r="LWV85" s="24"/>
      <c r="LWW85" s="24"/>
      <c r="LWX85" s="24"/>
      <c r="LWY85" s="24"/>
      <c r="LWZ85" s="24"/>
      <c r="LXA85" s="24"/>
      <c r="LXB85" s="24"/>
      <c r="LXC85" s="24"/>
      <c r="LXD85" s="24"/>
      <c r="LXE85" s="24"/>
      <c r="LXF85" s="24"/>
      <c r="LXG85" s="24"/>
      <c r="LXH85" s="24"/>
      <c r="LXI85" s="24"/>
      <c r="LXJ85" s="24"/>
      <c r="LXK85" s="24"/>
      <c r="LXL85" s="24"/>
      <c r="LXM85" s="24"/>
      <c r="LXN85" s="24"/>
      <c r="LXO85" s="24"/>
      <c r="LXP85" s="24"/>
      <c r="LXQ85" s="24"/>
      <c r="LXR85" s="24"/>
      <c r="LXS85" s="24"/>
      <c r="LXT85" s="24"/>
      <c r="LXU85" s="24"/>
      <c r="LXV85" s="24"/>
      <c r="LXW85" s="24"/>
      <c r="LXX85" s="24"/>
      <c r="LXY85" s="24"/>
      <c r="LXZ85" s="24"/>
      <c r="LYA85" s="24"/>
      <c r="LYB85" s="24"/>
      <c r="LYC85" s="24"/>
      <c r="LYD85" s="24"/>
      <c r="LYE85" s="24"/>
      <c r="LYF85" s="24"/>
      <c r="LYG85" s="24"/>
      <c r="LYH85" s="24"/>
      <c r="LYI85" s="24"/>
      <c r="LYJ85" s="24"/>
      <c r="LYK85" s="24"/>
      <c r="LYL85" s="24"/>
      <c r="LYM85" s="24"/>
      <c r="LYN85" s="24"/>
      <c r="LYO85" s="24"/>
      <c r="LYP85" s="24"/>
      <c r="LYQ85" s="24"/>
      <c r="LYR85" s="24"/>
      <c r="LYS85" s="24"/>
      <c r="LYT85" s="24"/>
      <c r="LYU85" s="24"/>
      <c r="LYV85" s="24"/>
      <c r="LYW85" s="24"/>
      <c r="LYX85" s="24"/>
      <c r="LYY85" s="24"/>
      <c r="LYZ85" s="24"/>
      <c r="LZA85" s="24"/>
      <c r="LZB85" s="24"/>
      <c r="LZC85" s="24"/>
      <c r="LZD85" s="24"/>
      <c r="LZE85" s="24"/>
      <c r="LZF85" s="24"/>
      <c r="LZG85" s="24"/>
      <c r="LZH85" s="24"/>
      <c r="LZI85" s="24"/>
      <c r="LZJ85" s="24"/>
      <c r="LZK85" s="24"/>
      <c r="LZL85" s="24"/>
      <c r="LZM85" s="24"/>
      <c r="LZN85" s="24"/>
      <c r="LZO85" s="24"/>
      <c r="LZP85" s="24"/>
      <c r="LZQ85" s="24"/>
      <c r="LZR85" s="24"/>
      <c r="LZS85" s="24"/>
      <c r="LZT85" s="24"/>
      <c r="LZU85" s="24"/>
      <c r="LZV85" s="24"/>
      <c r="LZW85" s="24"/>
      <c r="LZX85" s="24"/>
      <c r="LZY85" s="24"/>
      <c r="LZZ85" s="24"/>
      <c r="MAA85" s="24"/>
      <c r="MAB85" s="24"/>
      <c r="MAC85" s="24"/>
      <c r="MAD85" s="24"/>
      <c r="MAE85" s="24"/>
      <c r="MAF85" s="24"/>
      <c r="MAG85" s="24"/>
      <c r="MAH85" s="24"/>
      <c r="MAI85" s="24"/>
      <c r="MAJ85" s="24"/>
      <c r="MAK85" s="24"/>
      <c r="MAL85" s="24"/>
      <c r="MAM85" s="24"/>
      <c r="MAN85" s="24"/>
      <c r="MAO85" s="24"/>
      <c r="MAP85" s="24"/>
      <c r="MAQ85" s="24"/>
      <c r="MAR85" s="24"/>
      <c r="MAS85" s="24"/>
      <c r="MAT85" s="24"/>
      <c r="MAU85" s="24"/>
      <c r="MAV85" s="24"/>
      <c r="MAW85" s="24"/>
      <c r="MAX85" s="24"/>
      <c r="MAY85" s="24"/>
      <c r="MAZ85" s="24"/>
      <c r="MBA85" s="24"/>
      <c r="MBB85" s="24"/>
      <c r="MBC85" s="24"/>
      <c r="MBD85" s="24"/>
      <c r="MBE85" s="24"/>
      <c r="MBF85" s="24"/>
      <c r="MBG85" s="24"/>
      <c r="MBH85" s="24"/>
      <c r="MBI85" s="24"/>
      <c r="MBJ85" s="24"/>
      <c r="MBK85" s="24"/>
      <c r="MBL85" s="24"/>
      <c r="MBM85" s="24"/>
      <c r="MBN85" s="24"/>
      <c r="MBO85" s="24"/>
      <c r="MBP85" s="24"/>
      <c r="MBQ85" s="24"/>
      <c r="MBR85" s="24"/>
      <c r="MBS85" s="24"/>
      <c r="MBT85" s="24"/>
      <c r="MBU85" s="24"/>
      <c r="MBV85" s="24"/>
      <c r="MBW85" s="24"/>
      <c r="MBX85" s="24"/>
      <c r="MBY85" s="24"/>
      <c r="MBZ85" s="24"/>
      <c r="MCA85" s="24"/>
      <c r="MCB85" s="24"/>
      <c r="MCC85" s="24"/>
      <c r="MCD85" s="24"/>
      <c r="MCE85" s="24"/>
      <c r="MCF85" s="24"/>
      <c r="MCG85" s="24"/>
      <c r="MCH85" s="24"/>
      <c r="MCI85" s="24"/>
      <c r="MCJ85" s="24"/>
      <c r="MCK85" s="24"/>
      <c r="MCL85" s="24"/>
      <c r="MCM85" s="24"/>
      <c r="MCN85" s="24"/>
      <c r="MCO85" s="24"/>
      <c r="MCP85" s="24"/>
      <c r="MCQ85" s="24"/>
      <c r="MCR85" s="24"/>
      <c r="MCS85" s="24"/>
      <c r="MCT85" s="24"/>
      <c r="MCU85" s="24"/>
      <c r="MCV85" s="24"/>
      <c r="MCW85" s="24"/>
      <c r="MCX85" s="24"/>
      <c r="MCY85" s="24"/>
      <c r="MCZ85" s="24"/>
      <c r="MDA85" s="24"/>
      <c r="MDB85" s="24"/>
      <c r="MDC85" s="24"/>
      <c r="MDD85" s="24"/>
      <c r="MDE85" s="24"/>
      <c r="MDF85" s="24"/>
      <c r="MDG85" s="24"/>
      <c r="MDH85" s="24"/>
      <c r="MDI85" s="24"/>
      <c r="MDJ85" s="24"/>
      <c r="MDK85" s="24"/>
      <c r="MDL85" s="24"/>
      <c r="MDM85" s="24"/>
      <c r="MDN85" s="24"/>
      <c r="MDO85" s="24"/>
      <c r="MDP85" s="24"/>
      <c r="MDQ85" s="24"/>
      <c r="MDR85" s="24"/>
      <c r="MDS85" s="24"/>
      <c r="MDT85" s="24"/>
      <c r="MDU85" s="24"/>
      <c r="MDV85" s="24"/>
      <c r="MDW85" s="24"/>
      <c r="MDX85" s="24"/>
      <c r="MDY85" s="24"/>
      <c r="MDZ85" s="24"/>
      <c r="MEA85" s="24"/>
      <c r="MEB85" s="24"/>
      <c r="MEC85" s="24"/>
      <c r="MED85" s="24"/>
      <c r="MEE85" s="24"/>
      <c r="MEF85" s="24"/>
      <c r="MEG85" s="24"/>
      <c r="MEH85" s="24"/>
      <c r="MEI85" s="24"/>
      <c r="MEJ85" s="24"/>
      <c r="MEK85" s="24"/>
      <c r="MEL85" s="24"/>
      <c r="MEM85" s="24"/>
      <c r="MEN85" s="24"/>
      <c r="MEO85" s="24"/>
      <c r="MEP85" s="24"/>
      <c r="MEQ85" s="24"/>
      <c r="MER85" s="24"/>
      <c r="MES85" s="24"/>
      <c r="MET85" s="24"/>
      <c r="MEU85" s="24"/>
      <c r="MEV85" s="24"/>
      <c r="MEW85" s="24"/>
      <c r="MEX85" s="24"/>
      <c r="MEY85" s="24"/>
      <c r="MEZ85" s="24"/>
      <c r="MFA85" s="24"/>
      <c r="MFB85" s="24"/>
      <c r="MFC85" s="24"/>
      <c r="MFD85" s="24"/>
      <c r="MFE85" s="24"/>
      <c r="MFF85" s="24"/>
      <c r="MFG85" s="24"/>
      <c r="MFH85" s="24"/>
      <c r="MFI85" s="24"/>
      <c r="MFJ85" s="24"/>
      <c r="MFK85" s="24"/>
      <c r="MFL85" s="24"/>
      <c r="MFM85" s="24"/>
      <c r="MFN85" s="24"/>
      <c r="MFO85" s="24"/>
      <c r="MFP85" s="24"/>
      <c r="MFQ85" s="24"/>
      <c r="MFR85" s="24"/>
      <c r="MFS85" s="24"/>
      <c r="MFT85" s="24"/>
      <c r="MFU85" s="24"/>
      <c r="MFV85" s="24"/>
      <c r="MFW85" s="24"/>
      <c r="MFX85" s="24"/>
      <c r="MFY85" s="24"/>
      <c r="MFZ85" s="24"/>
      <c r="MGA85" s="24"/>
      <c r="MGB85" s="24"/>
      <c r="MGC85" s="24"/>
      <c r="MGD85" s="24"/>
      <c r="MGE85" s="24"/>
      <c r="MGF85" s="24"/>
      <c r="MGG85" s="24"/>
      <c r="MGH85" s="24"/>
      <c r="MGI85" s="24"/>
      <c r="MGJ85" s="24"/>
      <c r="MGK85" s="24"/>
      <c r="MGL85" s="24"/>
      <c r="MGM85" s="24"/>
      <c r="MGN85" s="24"/>
      <c r="MGO85" s="24"/>
      <c r="MGP85" s="24"/>
      <c r="MGQ85" s="24"/>
      <c r="MGR85" s="24"/>
      <c r="MGS85" s="24"/>
      <c r="MGT85" s="24"/>
      <c r="MGU85" s="24"/>
      <c r="MGV85" s="24"/>
      <c r="MGW85" s="24"/>
      <c r="MGX85" s="24"/>
      <c r="MGY85" s="24"/>
      <c r="MGZ85" s="24"/>
      <c r="MHA85" s="24"/>
      <c r="MHB85" s="24"/>
      <c r="MHC85" s="24"/>
      <c r="MHD85" s="24"/>
      <c r="MHE85" s="24"/>
      <c r="MHF85" s="24"/>
      <c r="MHG85" s="24"/>
      <c r="MHH85" s="24"/>
      <c r="MHI85" s="24"/>
      <c r="MHJ85" s="24"/>
      <c r="MHK85" s="24"/>
      <c r="MHL85" s="24"/>
      <c r="MHM85" s="24"/>
      <c r="MHN85" s="24"/>
      <c r="MHO85" s="24"/>
      <c r="MHP85" s="24"/>
      <c r="MHQ85" s="24"/>
      <c r="MHR85" s="24"/>
      <c r="MHS85" s="24"/>
      <c r="MHT85" s="24"/>
      <c r="MHU85" s="24"/>
      <c r="MHV85" s="24"/>
      <c r="MHW85" s="24"/>
      <c r="MHX85" s="24"/>
      <c r="MHY85" s="24"/>
      <c r="MHZ85" s="24"/>
      <c r="MIA85" s="24"/>
      <c r="MIB85" s="24"/>
      <c r="MIC85" s="24"/>
      <c r="MID85" s="24"/>
      <c r="MIE85" s="24"/>
      <c r="MIF85" s="24"/>
      <c r="MIG85" s="24"/>
      <c r="MIH85" s="24"/>
      <c r="MII85" s="24"/>
      <c r="MIJ85" s="24"/>
      <c r="MIK85" s="24"/>
      <c r="MIL85" s="24"/>
      <c r="MIM85" s="24"/>
      <c r="MIN85" s="24"/>
      <c r="MIO85" s="24"/>
      <c r="MIP85" s="24"/>
      <c r="MIQ85" s="24"/>
      <c r="MIR85" s="24"/>
      <c r="MIS85" s="24"/>
      <c r="MIT85" s="24"/>
      <c r="MIU85" s="24"/>
      <c r="MIV85" s="24"/>
      <c r="MIW85" s="24"/>
      <c r="MIX85" s="24"/>
      <c r="MIY85" s="24"/>
      <c r="MIZ85" s="24"/>
      <c r="MJA85" s="24"/>
      <c r="MJB85" s="24"/>
      <c r="MJC85" s="24"/>
      <c r="MJD85" s="24"/>
      <c r="MJE85" s="24"/>
      <c r="MJF85" s="24"/>
      <c r="MJG85" s="24"/>
      <c r="MJH85" s="24"/>
      <c r="MJI85" s="24"/>
      <c r="MJJ85" s="24"/>
      <c r="MJK85" s="24"/>
      <c r="MJL85" s="24"/>
      <c r="MJM85" s="24"/>
      <c r="MJN85" s="24"/>
      <c r="MJO85" s="24"/>
      <c r="MJP85" s="24"/>
      <c r="MJQ85" s="24"/>
      <c r="MJR85" s="24"/>
      <c r="MJS85" s="24"/>
      <c r="MJT85" s="24"/>
      <c r="MJU85" s="24"/>
      <c r="MJV85" s="24"/>
      <c r="MJW85" s="24"/>
      <c r="MJX85" s="24"/>
      <c r="MJY85" s="24"/>
      <c r="MJZ85" s="24"/>
      <c r="MKA85" s="24"/>
      <c r="MKB85" s="24"/>
      <c r="MKC85" s="24"/>
      <c r="MKD85" s="24"/>
      <c r="MKE85" s="24"/>
      <c r="MKF85" s="24"/>
      <c r="MKG85" s="24"/>
      <c r="MKH85" s="24"/>
      <c r="MKI85" s="24"/>
      <c r="MKJ85" s="24"/>
      <c r="MKK85" s="24"/>
      <c r="MKL85" s="24"/>
      <c r="MKM85" s="24"/>
      <c r="MKN85" s="24"/>
      <c r="MKO85" s="24"/>
      <c r="MKP85" s="24"/>
      <c r="MKQ85" s="24"/>
      <c r="MKR85" s="24"/>
      <c r="MKS85" s="24"/>
      <c r="MKT85" s="24"/>
      <c r="MKU85" s="24"/>
      <c r="MKV85" s="24"/>
      <c r="MKW85" s="24"/>
      <c r="MKX85" s="24"/>
      <c r="MKY85" s="24"/>
      <c r="MKZ85" s="24"/>
      <c r="MLA85" s="24"/>
      <c r="MLB85" s="24"/>
      <c r="MLC85" s="24"/>
      <c r="MLD85" s="24"/>
      <c r="MLE85" s="24"/>
      <c r="MLF85" s="24"/>
      <c r="MLG85" s="24"/>
      <c r="MLH85" s="24"/>
      <c r="MLI85" s="24"/>
      <c r="MLJ85" s="24"/>
      <c r="MLK85" s="24"/>
      <c r="MLL85" s="24"/>
      <c r="MLM85" s="24"/>
      <c r="MLN85" s="24"/>
      <c r="MLO85" s="24"/>
      <c r="MLP85" s="24"/>
      <c r="MLQ85" s="24"/>
      <c r="MLR85" s="24"/>
      <c r="MLS85" s="24"/>
      <c r="MLT85" s="24"/>
      <c r="MLU85" s="24"/>
      <c r="MLV85" s="24"/>
      <c r="MLW85" s="24"/>
      <c r="MLX85" s="24"/>
      <c r="MLY85" s="24"/>
      <c r="MLZ85" s="24"/>
      <c r="MMA85" s="24"/>
      <c r="MMB85" s="24"/>
      <c r="MMC85" s="24"/>
      <c r="MMD85" s="24"/>
      <c r="MME85" s="24"/>
      <c r="MMF85" s="24"/>
      <c r="MMG85" s="24"/>
      <c r="MMH85" s="24"/>
      <c r="MMI85" s="24"/>
      <c r="MMJ85" s="24"/>
      <c r="MMK85" s="24"/>
      <c r="MML85" s="24"/>
      <c r="MMM85" s="24"/>
      <c r="MMN85" s="24"/>
      <c r="MMO85" s="24"/>
      <c r="MMP85" s="24"/>
      <c r="MMQ85" s="24"/>
      <c r="MMR85" s="24"/>
      <c r="MMS85" s="24"/>
      <c r="MMT85" s="24"/>
      <c r="MMU85" s="24"/>
      <c r="MMV85" s="24"/>
      <c r="MMW85" s="24"/>
      <c r="MMX85" s="24"/>
      <c r="MMY85" s="24"/>
      <c r="MMZ85" s="24"/>
      <c r="MNA85" s="24"/>
      <c r="MNB85" s="24"/>
      <c r="MNC85" s="24"/>
      <c r="MND85" s="24"/>
      <c r="MNE85" s="24"/>
      <c r="MNF85" s="24"/>
      <c r="MNG85" s="24"/>
      <c r="MNH85" s="24"/>
      <c r="MNI85" s="24"/>
      <c r="MNJ85" s="24"/>
      <c r="MNK85" s="24"/>
      <c r="MNL85" s="24"/>
      <c r="MNM85" s="24"/>
      <c r="MNN85" s="24"/>
      <c r="MNO85" s="24"/>
      <c r="MNP85" s="24"/>
      <c r="MNQ85" s="24"/>
      <c r="MNR85" s="24"/>
      <c r="MNS85" s="24"/>
      <c r="MNT85" s="24"/>
      <c r="MNU85" s="24"/>
      <c r="MNV85" s="24"/>
      <c r="MNW85" s="24"/>
      <c r="MNX85" s="24"/>
      <c r="MNY85" s="24"/>
      <c r="MNZ85" s="24"/>
      <c r="MOA85" s="24"/>
      <c r="MOB85" s="24"/>
      <c r="MOC85" s="24"/>
      <c r="MOD85" s="24"/>
      <c r="MOE85" s="24"/>
      <c r="MOF85" s="24"/>
      <c r="MOG85" s="24"/>
      <c r="MOH85" s="24"/>
      <c r="MOI85" s="24"/>
      <c r="MOJ85" s="24"/>
      <c r="MOK85" s="24"/>
      <c r="MOL85" s="24"/>
      <c r="MOM85" s="24"/>
      <c r="MON85" s="24"/>
      <c r="MOO85" s="24"/>
      <c r="MOP85" s="24"/>
      <c r="MOQ85" s="24"/>
      <c r="MOR85" s="24"/>
      <c r="MOS85" s="24"/>
      <c r="MOT85" s="24"/>
      <c r="MOU85" s="24"/>
      <c r="MOV85" s="24"/>
      <c r="MOW85" s="24"/>
      <c r="MOX85" s="24"/>
      <c r="MOY85" s="24"/>
      <c r="MOZ85" s="24"/>
      <c r="MPA85" s="24"/>
      <c r="MPB85" s="24"/>
      <c r="MPC85" s="24"/>
      <c r="MPD85" s="24"/>
      <c r="MPE85" s="24"/>
      <c r="MPF85" s="24"/>
      <c r="MPG85" s="24"/>
      <c r="MPH85" s="24"/>
      <c r="MPI85" s="24"/>
      <c r="MPJ85" s="24"/>
      <c r="MPK85" s="24"/>
      <c r="MPL85" s="24"/>
      <c r="MPM85" s="24"/>
      <c r="MPN85" s="24"/>
      <c r="MPO85" s="24"/>
      <c r="MPP85" s="24"/>
      <c r="MPQ85" s="24"/>
      <c r="MPR85" s="24"/>
      <c r="MPS85" s="24"/>
      <c r="MPT85" s="24"/>
      <c r="MPU85" s="24"/>
      <c r="MPV85" s="24"/>
      <c r="MPW85" s="24"/>
      <c r="MPX85" s="24"/>
      <c r="MPY85" s="24"/>
      <c r="MPZ85" s="24"/>
      <c r="MQA85" s="24"/>
      <c r="MQB85" s="24"/>
      <c r="MQC85" s="24"/>
      <c r="MQD85" s="24"/>
      <c r="MQE85" s="24"/>
      <c r="MQF85" s="24"/>
      <c r="MQG85" s="24"/>
      <c r="MQH85" s="24"/>
      <c r="MQI85" s="24"/>
      <c r="MQJ85" s="24"/>
      <c r="MQK85" s="24"/>
      <c r="MQL85" s="24"/>
      <c r="MQM85" s="24"/>
      <c r="MQN85" s="24"/>
      <c r="MQO85" s="24"/>
      <c r="MQP85" s="24"/>
      <c r="MQQ85" s="24"/>
      <c r="MQR85" s="24"/>
      <c r="MQS85" s="24"/>
      <c r="MQT85" s="24"/>
      <c r="MQU85" s="24"/>
      <c r="MQV85" s="24"/>
      <c r="MQW85" s="24"/>
      <c r="MQX85" s="24"/>
      <c r="MQY85" s="24"/>
      <c r="MQZ85" s="24"/>
      <c r="MRA85" s="24"/>
      <c r="MRB85" s="24"/>
      <c r="MRC85" s="24"/>
      <c r="MRD85" s="24"/>
      <c r="MRE85" s="24"/>
      <c r="MRF85" s="24"/>
      <c r="MRG85" s="24"/>
      <c r="MRH85" s="24"/>
      <c r="MRI85" s="24"/>
      <c r="MRJ85" s="24"/>
      <c r="MRK85" s="24"/>
      <c r="MRL85" s="24"/>
      <c r="MRM85" s="24"/>
      <c r="MRN85" s="24"/>
      <c r="MRO85" s="24"/>
      <c r="MRP85" s="24"/>
      <c r="MRQ85" s="24"/>
      <c r="MRR85" s="24"/>
      <c r="MRS85" s="24"/>
      <c r="MRT85" s="24"/>
      <c r="MRU85" s="24"/>
      <c r="MRV85" s="24"/>
      <c r="MRW85" s="24"/>
      <c r="MRX85" s="24"/>
      <c r="MRY85" s="24"/>
      <c r="MRZ85" s="24"/>
      <c r="MSA85" s="24"/>
      <c r="MSB85" s="24"/>
      <c r="MSC85" s="24"/>
      <c r="MSD85" s="24"/>
      <c r="MSE85" s="24"/>
      <c r="MSF85" s="24"/>
      <c r="MSG85" s="24"/>
      <c r="MSH85" s="24"/>
      <c r="MSI85" s="24"/>
      <c r="MSJ85" s="24"/>
      <c r="MSK85" s="24"/>
      <c r="MSL85" s="24"/>
      <c r="MSM85" s="24"/>
      <c r="MSN85" s="24"/>
      <c r="MSO85" s="24"/>
      <c r="MSP85" s="24"/>
      <c r="MSQ85" s="24"/>
      <c r="MSR85" s="24"/>
      <c r="MSS85" s="24"/>
      <c r="MST85" s="24"/>
      <c r="MSU85" s="24"/>
      <c r="MSV85" s="24"/>
      <c r="MSW85" s="24"/>
      <c r="MSX85" s="24"/>
      <c r="MSY85" s="24"/>
      <c r="MSZ85" s="24"/>
      <c r="MTA85" s="24"/>
      <c r="MTB85" s="24"/>
      <c r="MTC85" s="24"/>
      <c r="MTD85" s="24"/>
      <c r="MTE85" s="24"/>
      <c r="MTF85" s="24"/>
      <c r="MTG85" s="24"/>
      <c r="MTH85" s="24"/>
      <c r="MTI85" s="24"/>
      <c r="MTJ85" s="24"/>
      <c r="MTK85" s="24"/>
      <c r="MTL85" s="24"/>
      <c r="MTM85" s="24"/>
      <c r="MTN85" s="24"/>
      <c r="MTO85" s="24"/>
      <c r="MTP85" s="24"/>
      <c r="MTQ85" s="24"/>
      <c r="MTR85" s="24"/>
      <c r="MTS85" s="24"/>
      <c r="MTT85" s="24"/>
      <c r="MTU85" s="24"/>
      <c r="MTV85" s="24"/>
      <c r="MTW85" s="24"/>
      <c r="MTX85" s="24"/>
      <c r="MTY85" s="24"/>
      <c r="MTZ85" s="24"/>
      <c r="MUA85" s="24"/>
      <c r="MUB85" s="24"/>
      <c r="MUC85" s="24"/>
      <c r="MUD85" s="24"/>
      <c r="MUE85" s="24"/>
      <c r="MUF85" s="24"/>
      <c r="MUG85" s="24"/>
      <c r="MUH85" s="24"/>
      <c r="MUI85" s="24"/>
      <c r="MUJ85" s="24"/>
      <c r="MUK85" s="24"/>
      <c r="MUL85" s="24"/>
      <c r="MUM85" s="24"/>
      <c r="MUN85" s="24"/>
      <c r="MUO85" s="24"/>
      <c r="MUP85" s="24"/>
      <c r="MUQ85" s="24"/>
      <c r="MUR85" s="24"/>
      <c r="MUS85" s="24"/>
      <c r="MUT85" s="24"/>
      <c r="MUU85" s="24"/>
      <c r="MUV85" s="24"/>
      <c r="MUW85" s="24"/>
      <c r="MUX85" s="24"/>
      <c r="MUY85" s="24"/>
      <c r="MUZ85" s="24"/>
      <c r="MVA85" s="24"/>
      <c r="MVB85" s="24"/>
      <c r="MVC85" s="24"/>
      <c r="MVD85" s="24"/>
      <c r="MVE85" s="24"/>
      <c r="MVF85" s="24"/>
      <c r="MVG85" s="24"/>
      <c r="MVH85" s="24"/>
      <c r="MVI85" s="24"/>
      <c r="MVJ85" s="24"/>
      <c r="MVK85" s="24"/>
      <c r="MVL85" s="24"/>
      <c r="MVM85" s="24"/>
      <c r="MVN85" s="24"/>
      <c r="MVO85" s="24"/>
      <c r="MVP85" s="24"/>
      <c r="MVQ85" s="24"/>
      <c r="MVR85" s="24"/>
      <c r="MVS85" s="24"/>
      <c r="MVT85" s="24"/>
      <c r="MVU85" s="24"/>
      <c r="MVV85" s="24"/>
      <c r="MVW85" s="24"/>
      <c r="MVX85" s="24"/>
      <c r="MVY85" s="24"/>
      <c r="MVZ85" s="24"/>
      <c r="MWA85" s="24"/>
      <c r="MWB85" s="24"/>
      <c r="MWC85" s="24"/>
      <c r="MWD85" s="24"/>
      <c r="MWE85" s="24"/>
      <c r="MWF85" s="24"/>
      <c r="MWG85" s="24"/>
      <c r="MWH85" s="24"/>
      <c r="MWI85" s="24"/>
      <c r="MWJ85" s="24"/>
      <c r="MWK85" s="24"/>
      <c r="MWL85" s="24"/>
      <c r="MWM85" s="24"/>
      <c r="MWN85" s="24"/>
      <c r="MWO85" s="24"/>
      <c r="MWP85" s="24"/>
      <c r="MWQ85" s="24"/>
      <c r="MWR85" s="24"/>
      <c r="MWS85" s="24"/>
      <c r="MWT85" s="24"/>
      <c r="MWU85" s="24"/>
      <c r="MWV85" s="24"/>
      <c r="MWW85" s="24"/>
      <c r="MWX85" s="24"/>
      <c r="MWY85" s="24"/>
      <c r="MWZ85" s="24"/>
      <c r="MXA85" s="24"/>
      <c r="MXB85" s="24"/>
      <c r="MXC85" s="24"/>
      <c r="MXD85" s="24"/>
      <c r="MXE85" s="24"/>
      <c r="MXF85" s="24"/>
      <c r="MXG85" s="24"/>
      <c r="MXH85" s="24"/>
      <c r="MXI85" s="24"/>
      <c r="MXJ85" s="24"/>
      <c r="MXK85" s="24"/>
      <c r="MXL85" s="24"/>
      <c r="MXM85" s="24"/>
      <c r="MXN85" s="24"/>
      <c r="MXO85" s="24"/>
      <c r="MXP85" s="24"/>
      <c r="MXQ85" s="24"/>
      <c r="MXR85" s="24"/>
      <c r="MXS85" s="24"/>
      <c r="MXT85" s="24"/>
      <c r="MXU85" s="24"/>
      <c r="MXV85" s="24"/>
      <c r="MXW85" s="24"/>
      <c r="MXX85" s="24"/>
      <c r="MXY85" s="24"/>
      <c r="MXZ85" s="24"/>
      <c r="MYA85" s="24"/>
      <c r="MYB85" s="24"/>
      <c r="MYC85" s="24"/>
      <c r="MYD85" s="24"/>
      <c r="MYE85" s="24"/>
      <c r="MYF85" s="24"/>
      <c r="MYG85" s="24"/>
      <c r="MYH85" s="24"/>
      <c r="MYI85" s="24"/>
      <c r="MYJ85" s="24"/>
      <c r="MYK85" s="24"/>
      <c r="MYL85" s="24"/>
      <c r="MYM85" s="24"/>
      <c r="MYN85" s="24"/>
      <c r="MYO85" s="24"/>
      <c r="MYP85" s="24"/>
      <c r="MYQ85" s="24"/>
      <c r="MYR85" s="24"/>
      <c r="MYS85" s="24"/>
      <c r="MYT85" s="24"/>
      <c r="MYU85" s="24"/>
      <c r="MYV85" s="24"/>
      <c r="MYW85" s="24"/>
      <c r="MYX85" s="24"/>
      <c r="MYY85" s="24"/>
      <c r="MYZ85" s="24"/>
      <c r="MZA85" s="24"/>
      <c r="MZB85" s="24"/>
      <c r="MZC85" s="24"/>
      <c r="MZD85" s="24"/>
      <c r="MZE85" s="24"/>
      <c r="MZF85" s="24"/>
      <c r="MZG85" s="24"/>
      <c r="MZH85" s="24"/>
      <c r="MZI85" s="24"/>
      <c r="MZJ85" s="24"/>
      <c r="MZK85" s="24"/>
      <c r="MZL85" s="24"/>
      <c r="MZM85" s="24"/>
      <c r="MZN85" s="24"/>
      <c r="MZO85" s="24"/>
      <c r="MZP85" s="24"/>
      <c r="MZQ85" s="24"/>
      <c r="MZR85" s="24"/>
      <c r="MZS85" s="24"/>
      <c r="MZT85" s="24"/>
      <c r="MZU85" s="24"/>
      <c r="MZV85" s="24"/>
      <c r="MZW85" s="24"/>
      <c r="MZX85" s="24"/>
      <c r="MZY85" s="24"/>
      <c r="MZZ85" s="24"/>
      <c r="NAA85" s="24"/>
      <c r="NAB85" s="24"/>
      <c r="NAC85" s="24"/>
      <c r="NAD85" s="24"/>
      <c r="NAE85" s="24"/>
      <c r="NAF85" s="24"/>
      <c r="NAG85" s="24"/>
      <c r="NAH85" s="24"/>
      <c r="NAI85" s="24"/>
      <c r="NAJ85" s="24"/>
      <c r="NAK85" s="24"/>
      <c r="NAL85" s="24"/>
      <c r="NAM85" s="24"/>
      <c r="NAN85" s="24"/>
      <c r="NAO85" s="24"/>
      <c r="NAP85" s="24"/>
      <c r="NAQ85" s="24"/>
      <c r="NAR85" s="24"/>
      <c r="NAS85" s="24"/>
      <c r="NAT85" s="24"/>
      <c r="NAU85" s="24"/>
      <c r="NAV85" s="24"/>
      <c r="NAW85" s="24"/>
      <c r="NAX85" s="24"/>
      <c r="NAY85" s="24"/>
      <c r="NAZ85" s="24"/>
      <c r="NBA85" s="24"/>
      <c r="NBB85" s="24"/>
      <c r="NBC85" s="24"/>
      <c r="NBD85" s="24"/>
      <c r="NBE85" s="24"/>
      <c r="NBF85" s="24"/>
      <c r="NBG85" s="24"/>
      <c r="NBH85" s="24"/>
      <c r="NBI85" s="24"/>
      <c r="NBJ85" s="24"/>
      <c r="NBK85" s="24"/>
      <c r="NBL85" s="24"/>
      <c r="NBM85" s="24"/>
      <c r="NBN85" s="24"/>
      <c r="NBO85" s="24"/>
      <c r="NBP85" s="24"/>
      <c r="NBQ85" s="24"/>
      <c r="NBR85" s="24"/>
      <c r="NBS85" s="24"/>
      <c r="NBT85" s="24"/>
      <c r="NBU85" s="24"/>
      <c r="NBV85" s="24"/>
      <c r="NBW85" s="24"/>
      <c r="NBX85" s="24"/>
      <c r="NBY85" s="24"/>
      <c r="NBZ85" s="24"/>
      <c r="NCA85" s="24"/>
      <c r="NCB85" s="24"/>
      <c r="NCC85" s="24"/>
      <c r="NCD85" s="24"/>
      <c r="NCE85" s="24"/>
      <c r="NCF85" s="24"/>
      <c r="NCG85" s="24"/>
      <c r="NCH85" s="24"/>
      <c r="NCI85" s="24"/>
      <c r="NCJ85" s="24"/>
      <c r="NCK85" s="24"/>
      <c r="NCL85" s="24"/>
      <c r="NCM85" s="24"/>
      <c r="NCN85" s="24"/>
      <c r="NCO85" s="24"/>
      <c r="NCP85" s="24"/>
      <c r="NCQ85" s="24"/>
      <c r="NCR85" s="24"/>
      <c r="NCS85" s="24"/>
      <c r="NCT85" s="24"/>
      <c r="NCU85" s="24"/>
      <c r="NCV85" s="24"/>
      <c r="NCW85" s="24"/>
      <c r="NCX85" s="24"/>
      <c r="NCY85" s="24"/>
      <c r="NCZ85" s="24"/>
      <c r="NDA85" s="24"/>
      <c r="NDB85" s="24"/>
      <c r="NDC85" s="24"/>
      <c r="NDD85" s="24"/>
      <c r="NDE85" s="24"/>
      <c r="NDF85" s="24"/>
      <c r="NDG85" s="24"/>
      <c r="NDH85" s="24"/>
      <c r="NDI85" s="24"/>
      <c r="NDJ85" s="24"/>
      <c r="NDK85" s="24"/>
      <c r="NDL85" s="24"/>
      <c r="NDM85" s="24"/>
      <c r="NDN85" s="24"/>
      <c r="NDO85" s="24"/>
      <c r="NDP85" s="24"/>
      <c r="NDQ85" s="24"/>
      <c r="NDR85" s="24"/>
      <c r="NDS85" s="24"/>
      <c r="NDT85" s="24"/>
      <c r="NDU85" s="24"/>
      <c r="NDV85" s="24"/>
      <c r="NDW85" s="24"/>
      <c r="NDX85" s="24"/>
      <c r="NDY85" s="24"/>
      <c r="NDZ85" s="24"/>
      <c r="NEA85" s="24"/>
      <c r="NEB85" s="24"/>
      <c r="NEC85" s="24"/>
      <c r="NED85" s="24"/>
      <c r="NEE85" s="24"/>
      <c r="NEF85" s="24"/>
      <c r="NEG85" s="24"/>
      <c r="NEH85" s="24"/>
      <c r="NEI85" s="24"/>
      <c r="NEJ85" s="24"/>
      <c r="NEK85" s="24"/>
      <c r="NEL85" s="24"/>
      <c r="NEM85" s="24"/>
      <c r="NEN85" s="24"/>
      <c r="NEO85" s="24"/>
      <c r="NEP85" s="24"/>
      <c r="NEQ85" s="24"/>
      <c r="NER85" s="24"/>
      <c r="NES85" s="24"/>
      <c r="NET85" s="24"/>
      <c r="NEU85" s="24"/>
      <c r="NEV85" s="24"/>
      <c r="NEW85" s="24"/>
      <c r="NEX85" s="24"/>
      <c r="NEY85" s="24"/>
      <c r="NEZ85" s="24"/>
      <c r="NFA85" s="24"/>
      <c r="NFB85" s="24"/>
      <c r="NFC85" s="24"/>
      <c r="NFD85" s="24"/>
      <c r="NFE85" s="24"/>
      <c r="NFF85" s="24"/>
      <c r="NFG85" s="24"/>
      <c r="NFH85" s="24"/>
      <c r="NFI85" s="24"/>
      <c r="NFJ85" s="24"/>
      <c r="NFK85" s="24"/>
      <c r="NFL85" s="24"/>
      <c r="NFM85" s="24"/>
      <c r="NFN85" s="24"/>
      <c r="NFO85" s="24"/>
      <c r="NFP85" s="24"/>
      <c r="NFQ85" s="24"/>
      <c r="NFR85" s="24"/>
      <c r="NFS85" s="24"/>
      <c r="NFT85" s="24"/>
      <c r="NFU85" s="24"/>
      <c r="NFV85" s="24"/>
      <c r="NFW85" s="24"/>
      <c r="NFX85" s="24"/>
      <c r="NFY85" s="24"/>
      <c r="NFZ85" s="24"/>
      <c r="NGA85" s="24"/>
      <c r="NGB85" s="24"/>
      <c r="NGC85" s="24"/>
      <c r="NGD85" s="24"/>
      <c r="NGE85" s="24"/>
      <c r="NGF85" s="24"/>
      <c r="NGG85" s="24"/>
      <c r="NGH85" s="24"/>
      <c r="NGI85" s="24"/>
      <c r="NGJ85" s="24"/>
      <c r="NGK85" s="24"/>
      <c r="NGL85" s="24"/>
      <c r="NGM85" s="24"/>
      <c r="NGN85" s="24"/>
      <c r="NGO85" s="24"/>
      <c r="NGP85" s="24"/>
      <c r="NGQ85" s="24"/>
      <c r="NGR85" s="24"/>
      <c r="NGS85" s="24"/>
      <c r="NGT85" s="24"/>
      <c r="NGU85" s="24"/>
      <c r="NGV85" s="24"/>
      <c r="NGW85" s="24"/>
      <c r="NGX85" s="24"/>
      <c r="NGY85" s="24"/>
      <c r="NGZ85" s="24"/>
      <c r="NHA85" s="24"/>
      <c r="NHB85" s="24"/>
      <c r="NHC85" s="24"/>
      <c r="NHD85" s="24"/>
      <c r="NHE85" s="24"/>
      <c r="NHF85" s="24"/>
      <c r="NHG85" s="24"/>
      <c r="NHH85" s="24"/>
      <c r="NHI85" s="24"/>
      <c r="NHJ85" s="24"/>
      <c r="NHK85" s="24"/>
      <c r="NHL85" s="24"/>
      <c r="NHM85" s="24"/>
      <c r="NHN85" s="24"/>
      <c r="NHO85" s="24"/>
      <c r="NHP85" s="24"/>
      <c r="NHQ85" s="24"/>
      <c r="NHR85" s="24"/>
      <c r="NHS85" s="24"/>
      <c r="NHT85" s="24"/>
      <c r="NHU85" s="24"/>
      <c r="NHV85" s="24"/>
      <c r="NHW85" s="24"/>
      <c r="NHX85" s="24"/>
      <c r="NHY85" s="24"/>
      <c r="NHZ85" s="24"/>
      <c r="NIA85" s="24"/>
      <c r="NIB85" s="24"/>
      <c r="NIC85" s="24"/>
      <c r="NID85" s="24"/>
      <c r="NIE85" s="24"/>
      <c r="NIF85" s="24"/>
      <c r="NIG85" s="24"/>
      <c r="NIH85" s="24"/>
      <c r="NII85" s="24"/>
      <c r="NIJ85" s="24"/>
      <c r="NIK85" s="24"/>
      <c r="NIL85" s="24"/>
      <c r="NIM85" s="24"/>
      <c r="NIN85" s="24"/>
      <c r="NIO85" s="24"/>
      <c r="NIP85" s="24"/>
      <c r="NIQ85" s="24"/>
      <c r="NIR85" s="24"/>
      <c r="NIS85" s="24"/>
      <c r="NIT85" s="24"/>
      <c r="NIU85" s="24"/>
      <c r="NIV85" s="24"/>
      <c r="NIW85" s="24"/>
      <c r="NIX85" s="24"/>
      <c r="NIY85" s="24"/>
      <c r="NIZ85" s="24"/>
      <c r="NJA85" s="24"/>
      <c r="NJB85" s="24"/>
      <c r="NJC85" s="24"/>
      <c r="NJD85" s="24"/>
      <c r="NJE85" s="24"/>
      <c r="NJF85" s="24"/>
      <c r="NJG85" s="24"/>
      <c r="NJH85" s="24"/>
      <c r="NJI85" s="24"/>
      <c r="NJJ85" s="24"/>
      <c r="NJK85" s="24"/>
      <c r="NJL85" s="24"/>
      <c r="NJM85" s="24"/>
      <c r="NJN85" s="24"/>
      <c r="NJO85" s="24"/>
      <c r="NJP85" s="24"/>
      <c r="NJQ85" s="24"/>
      <c r="NJR85" s="24"/>
      <c r="NJS85" s="24"/>
      <c r="NJT85" s="24"/>
      <c r="NJU85" s="24"/>
      <c r="NJV85" s="24"/>
      <c r="NJW85" s="24"/>
      <c r="NJX85" s="24"/>
      <c r="NJY85" s="24"/>
      <c r="NJZ85" s="24"/>
      <c r="NKA85" s="24"/>
      <c r="NKB85" s="24"/>
      <c r="NKC85" s="24"/>
      <c r="NKD85" s="24"/>
      <c r="NKE85" s="24"/>
      <c r="NKF85" s="24"/>
      <c r="NKG85" s="24"/>
      <c r="NKH85" s="24"/>
      <c r="NKI85" s="24"/>
      <c r="NKJ85" s="24"/>
      <c r="NKK85" s="24"/>
      <c r="NKL85" s="24"/>
      <c r="NKM85" s="24"/>
      <c r="NKN85" s="24"/>
      <c r="NKO85" s="24"/>
      <c r="NKP85" s="24"/>
      <c r="NKQ85" s="24"/>
      <c r="NKR85" s="24"/>
      <c r="NKS85" s="24"/>
      <c r="NKT85" s="24"/>
      <c r="NKU85" s="24"/>
      <c r="NKV85" s="24"/>
      <c r="NKW85" s="24"/>
      <c r="NKX85" s="24"/>
      <c r="NKY85" s="24"/>
      <c r="NKZ85" s="24"/>
      <c r="NLA85" s="24"/>
      <c r="NLB85" s="24"/>
      <c r="NLC85" s="24"/>
      <c r="NLD85" s="24"/>
      <c r="NLE85" s="24"/>
      <c r="NLF85" s="24"/>
      <c r="NLG85" s="24"/>
      <c r="NLH85" s="24"/>
      <c r="NLI85" s="24"/>
      <c r="NLJ85" s="24"/>
      <c r="NLK85" s="24"/>
      <c r="NLL85" s="24"/>
      <c r="NLM85" s="24"/>
      <c r="NLN85" s="24"/>
      <c r="NLO85" s="24"/>
      <c r="NLP85" s="24"/>
      <c r="NLQ85" s="24"/>
      <c r="NLR85" s="24"/>
      <c r="NLS85" s="24"/>
      <c r="NLT85" s="24"/>
      <c r="NLU85" s="24"/>
      <c r="NLV85" s="24"/>
      <c r="NLW85" s="24"/>
      <c r="NLX85" s="24"/>
      <c r="NLY85" s="24"/>
      <c r="NLZ85" s="24"/>
      <c r="NMA85" s="24"/>
      <c r="NMB85" s="24"/>
      <c r="NMC85" s="24"/>
      <c r="NMD85" s="24"/>
      <c r="NME85" s="24"/>
      <c r="NMF85" s="24"/>
      <c r="NMG85" s="24"/>
      <c r="NMH85" s="24"/>
      <c r="NMI85" s="24"/>
      <c r="NMJ85" s="24"/>
      <c r="NMK85" s="24"/>
      <c r="NML85" s="24"/>
      <c r="NMM85" s="24"/>
      <c r="NMN85" s="24"/>
      <c r="NMO85" s="24"/>
      <c r="NMP85" s="24"/>
      <c r="NMQ85" s="24"/>
      <c r="NMR85" s="24"/>
      <c r="NMS85" s="24"/>
      <c r="NMT85" s="24"/>
      <c r="NMU85" s="24"/>
      <c r="NMV85" s="24"/>
      <c r="NMW85" s="24"/>
      <c r="NMX85" s="24"/>
      <c r="NMY85" s="24"/>
      <c r="NMZ85" s="24"/>
      <c r="NNA85" s="24"/>
      <c r="NNB85" s="24"/>
      <c r="NNC85" s="24"/>
      <c r="NND85" s="24"/>
      <c r="NNE85" s="24"/>
      <c r="NNF85" s="24"/>
      <c r="NNG85" s="24"/>
      <c r="NNH85" s="24"/>
      <c r="NNI85" s="24"/>
      <c r="NNJ85" s="24"/>
      <c r="NNK85" s="24"/>
      <c r="NNL85" s="24"/>
      <c r="NNM85" s="24"/>
      <c r="NNN85" s="24"/>
      <c r="NNO85" s="24"/>
      <c r="NNP85" s="24"/>
      <c r="NNQ85" s="24"/>
      <c r="NNR85" s="24"/>
      <c r="NNS85" s="24"/>
      <c r="NNT85" s="24"/>
      <c r="NNU85" s="24"/>
      <c r="NNV85" s="24"/>
      <c r="NNW85" s="24"/>
      <c r="NNX85" s="24"/>
      <c r="NNY85" s="24"/>
      <c r="NNZ85" s="24"/>
      <c r="NOA85" s="24"/>
      <c r="NOB85" s="24"/>
      <c r="NOC85" s="24"/>
      <c r="NOD85" s="24"/>
      <c r="NOE85" s="24"/>
      <c r="NOF85" s="24"/>
      <c r="NOG85" s="24"/>
      <c r="NOH85" s="24"/>
      <c r="NOI85" s="24"/>
      <c r="NOJ85" s="24"/>
      <c r="NOK85" s="24"/>
      <c r="NOL85" s="24"/>
      <c r="NOM85" s="24"/>
      <c r="NON85" s="24"/>
      <c r="NOO85" s="24"/>
      <c r="NOP85" s="24"/>
      <c r="NOQ85" s="24"/>
      <c r="NOR85" s="24"/>
      <c r="NOS85" s="24"/>
      <c r="NOT85" s="24"/>
      <c r="NOU85" s="24"/>
      <c r="NOV85" s="24"/>
      <c r="NOW85" s="24"/>
      <c r="NOX85" s="24"/>
      <c r="NOY85" s="24"/>
      <c r="NOZ85" s="24"/>
      <c r="NPA85" s="24"/>
      <c r="NPB85" s="24"/>
      <c r="NPC85" s="24"/>
      <c r="NPD85" s="24"/>
      <c r="NPE85" s="24"/>
      <c r="NPF85" s="24"/>
      <c r="NPG85" s="24"/>
      <c r="NPH85" s="24"/>
      <c r="NPI85" s="24"/>
      <c r="NPJ85" s="24"/>
      <c r="NPK85" s="24"/>
      <c r="NPL85" s="24"/>
      <c r="NPM85" s="24"/>
      <c r="NPN85" s="24"/>
      <c r="NPO85" s="24"/>
      <c r="NPP85" s="24"/>
      <c r="NPQ85" s="24"/>
      <c r="NPR85" s="24"/>
      <c r="NPS85" s="24"/>
      <c r="NPT85" s="24"/>
      <c r="NPU85" s="24"/>
      <c r="NPV85" s="24"/>
      <c r="NPW85" s="24"/>
      <c r="NPX85" s="24"/>
      <c r="NPY85" s="24"/>
      <c r="NPZ85" s="24"/>
      <c r="NQA85" s="24"/>
      <c r="NQB85" s="24"/>
      <c r="NQC85" s="24"/>
      <c r="NQD85" s="24"/>
      <c r="NQE85" s="24"/>
      <c r="NQF85" s="24"/>
      <c r="NQG85" s="24"/>
      <c r="NQH85" s="24"/>
      <c r="NQI85" s="24"/>
      <c r="NQJ85" s="24"/>
      <c r="NQK85" s="24"/>
      <c r="NQL85" s="24"/>
      <c r="NQM85" s="24"/>
      <c r="NQN85" s="24"/>
      <c r="NQO85" s="24"/>
      <c r="NQP85" s="24"/>
      <c r="NQQ85" s="24"/>
      <c r="NQR85" s="24"/>
      <c r="NQS85" s="24"/>
      <c r="NQT85" s="24"/>
      <c r="NQU85" s="24"/>
      <c r="NQV85" s="24"/>
      <c r="NQW85" s="24"/>
      <c r="NQX85" s="24"/>
      <c r="NQY85" s="24"/>
      <c r="NQZ85" s="24"/>
      <c r="NRA85" s="24"/>
      <c r="NRB85" s="24"/>
      <c r="NRC85" s="24"/>
      <c r="NRD85" s="24"/>
      <c r="NRE85" s="24"/>
      <c r="NRF85" s="24"/>
      <c r="NRG85" s="24"/>
      <c r="NRH85" s="24"/>
      <c r="NRI85" s="24"/>
      <c r="NRJ85" s="24"/>
      <c r="NRK85" s="24"/>
      <c r="NRL85" s="24"/>
      <c r="NRM85" s="24"/>
      <c r="NRN85" s="24"/>
      <c r="NRO85" s="24"/>
      <c r="NRP85" s="24"/>
      <c r="NRQ85" s="24"/>
      <c r="NRR85" s="24"/>
      <c r="NRS85" s="24"/>
      <c r="NRT85" s="24"/>
      <c r="NRU85" s="24"/>
      <c r="NRV85" s="24"/>
      <c r="NRW85" s="24"/>
      <c r="NRX85" s="24"/>
      <c r="NRY85" s="24"/>
      <c r="NRZ85" s="24"/>
      <c r="NSA85" s="24"/>
      <c r="NSB85" s="24"/>
      <c r="NSC85" s="24"/>
      <c r="NSD85" s="24"/>
      <c r="NSE85" s="24"/>
      <c r="NSF85" s="24"/>
      <c r="NSG85" s="24"/>
      <c r="NSH85" s="24"/>
      <c r="NSI85" s="24"/>
      <c r="NSJ85" s="24"/>
      <c r="NSK85" s="24"/>
      <c r="NSL85" s="24"/>
      <c r="NSM85" s="24"/>
      <c r="NSN85" s="24"/>
      <c r="NSO85" s="24"/>
      <c r="NSP85" s="24"/>
      <c r="NSQ85" s="24"/>
      <c r="NSR85" s="24"/>
      <c r="NSS85" s="24"/>
      <c r="NST85" s="24"/>
      <c r="NSU85" s="24"/>
      <c r="NSV85" s="24"/>
      <c r="NSW85" s="24"/>
      <c r="NSX85" s="24"/>
      <c r="NSY85" s="24"/>
      <c r="NSZ85" s="24"/>
      <c r="NTA85" s="24"/>
      <c r="NTB85" s="24"/>
      <c r="NTC85" s="24"/>
      <c r="NTD85" s="24"/>
      <c r="NTE85" s="24"/>
      <c r="NTF85" s="24"/>
      <c r="NTG85" s="24"/>
      <c r="NTH85" s="24"/>
      <c r="NTI85" s="24"/>
      <c r="NTJ85" s="24"/>
      <c r="NTK85" s="24"/>
      <c r="NTL85" s="24"/>
      <c r="NTM85" s="24"/>
      <c r="NTN85" s="24"/>
      <c r="NTO85" s="24"/>
      <c r="NTP85" s="24"/>
      <c r="NTQ85" s="24"/>
      <c r="NTR85" s="24"/>
      <c r="NTS85" s="24"/>
      <c r="NTT85" s="24"/>
      <c r="NTU85" s="24"/>
      <c r="NTV85" s="24"/>
      <c r="NTW85" s="24"/>
      <c r="NTX85" s="24"/>
      <c r="NTY85" s="24"/>
      <c r="NTZ85" s="24"/>
      <c r="NUA85" s="24"/>
      <c r="NUB85" s="24"/>
      <c r="NUC85" s="24"/>
      <c r="NUD85" s="24"/>
      <c r="NUE85" s="24"/>
      <c r="NUF85" s="24"/>
      <c r="NUG85" s="24"/>
      <c r="NUH85" s="24"/>
      <c r="NUI85" s="24"/>
      <c r="NUJ85" s="24"/>
      <c r="NUK85" s="24"/>
      <c r="NUL85" s="24"/>
      <c r="NUM85" s="24"/>
      <c r="NUN85" s="24"/>
      <c r="NUO85" s="24"/>
      <c r="NUP85" s="24"/>
      <c r="NUQ85" s="24"/>
      <c r="NUR85" s="24"/>
      <c r="NUS85" s="24"/>
      <c r="NUT85" s="24"/>
      <c r="NUU85" s="24"/>
      <c r="NUV85" s="24"/>
      <c r="NUW85" s="24"/>
      <c r="NUX85" s="24"/>
      <c r="NUY85" s="24"/>
      <c r="NUZ85" s="24"/>
      <c r="NVA85" s="24"/>
      <c r="NVB85" s="24"/>
      <c r="NVC85" s="24"/>
      <c r="NVD85" s="24"/>
      <c r="NVE85" s="24"/>
      <c r="NVF85" s="24"/>
      <c r="NVG85" s="24"/>
      <c r="NVH85" s="24"/>
      <c r="NVI85" s="24"/>
      <c r="NVJ85" s="24"/>
      <c r="NVK85" s="24"/>
      <c r="NVL85" s="24"/>
      <c r="NVM85" s="24"/>
      <c r="NVN85" s="24"/>
      <c r="NVO85" s="24"/>
      <c r="NVP85" s="24"/>
      <c r="NVQ85" s="24"/>
      <c r="NVR85" s="24"/>
      <c r="NVS85" s="24"/>
      <c r="NVT85" s="24"/>
      <c r="NVU85" s="24"/>
      <c r="NVV85" s="24"/>
      <c r="NVW85" s="24"/>
      <c r="NVX85" s="24"/>
      <c r="NVY85" s="24"/>
      <c r="NVZ85" s="24"/>
      <c r="NWA85" s="24"/>
      <c r="NWB85" s="24"/>
      <c r="NWC85" s="24"/>
      <c r="NWD85" s="24"/>
      <c r="NWE85" s="24"/>
      <c r="NWF85" s="24"/>
      <c r="NWG85" s="24"/>
      <c r="NWH85" s="24"/>
      <c r="NWI85" s="24"/>
      <c r="NWJ85" s="24"/>
      <c r="NWK85" s="24"/>
      <c r="NWL85" s="24"/>
      <c r="NWM85" s="24"/>
      <c r="NWN85" s="24"/>
      <c r="NWO85" s="24"/>
      <c r="NWP85" s="24"/>
      <c r="NWQ85" s="24"/>
      <c r="NWR85" s="24"/>
      <c r="NWS85" s="24"/>
      <c r="NWT85" s="24"/>
      <c r="NWU85" s="24"/>
      <c r="NWV85" s="24"/>
      <c r="NWW85" s="24"/>
      <c r="NWX85" s="24"/>
      <c r="NWY85" s="24"/>
      <c r="NWZ85" s="24"/>
      <c r="NXA85" s="24"/>
      <c r="NXB85" s="24"/>
      <c r="NXC85" s="24"/>
      <c r="NXD85" s="24"/>
      <c r="NXE85" s="24"/>
      <c r="NXF85" s="24"/>
      <c r="NXG85" s="24"/>
      <c r="NXH85" s="24"/>
      <c r="NXI85" s="24"/>
      <c r="NXJ85" s="24"/>
      <c r="NXK85" s="24"/>
      <c r="NXL85" s="24"/>
      <c r="NXM85" s="24"/>
      <c r="NXN85" s="24"/>
      <c r="NXO85" s="24"/>
      <c r="NXP85" s="24"/>
      <c r="NXQ85" s="24"/>
      <c r="NXR85" s="24"/>
      <c r="NXS85" s="24"/>
      <c r="NXT85" s="24"/>
      <c r="NXU85" s="24"/>
      <c r="NXV85" s="24"/>
      <c r="NXW85" s="24"/>
      <c r="NXX85" s="24"/>
      <c r="NXY85" s="24"/>
      <c r="NXZ85" s="24"/>
      <c r="NYA85" s="24"/>
      <c r="NYB85" s="24"/>
      <c r="NYC85" s="24"/>
      <c r="NYD85" s="24"/>
      <c r="NYE85" s="24"/>
      <c r="NYF85" s="24"/>
      <c r="NYG85" s="24"/>
      <c r="NYH85" s="24"/>
      <c r="NYI85" s="24"/>
      <c r="NYJ85" s="24"/>
      <c r="NYK85" s="24"/>
      <c r="NYL85" s="24"/>
      <c r="NYM85" s="24"/>
      <c r="NYN85" s="24"/>
      <c r="NYO85" s="24"/>
      <c r="NYP85" s="24"/>
      <c r="NYQ85" s="24"/>
      <c r="NYR85" s="24"/>
      <c r="NYS85" s="24"/>
      <c r="NYT85" s="24"/>
      <c r="NYU85" s="24"/>
      <c r="NYV85" s="24"/>
      <c r="NYW85" s="24"/>
      <c r="NYX85" s="24"/>
      <c r="NYY85" s="24"/>
      <c r="NYZ85" s="24"/>
      <c r="NZA85" s="24"/>
      <c r="NZB85" s="24"/>
      <c r="NZC85" s="24"/>
      <c r="NZD85" s="24"/>
      <c r="NZE85" s="24"/>
      <c r="NZF85" s="24"/>
      <c r="NZG85" s="24"/>
      <c r="NZH85" s="24"/>
      <c r="NZI85" s="24"/>
      <c r="NZJ85" s="24"/>
      <c r="NZK85" s="24"/>
      <c r="NZL85" s="24"/>
      <c r="NZM85" s="24"/>
      <c r="NZN85" s="24"/>
      <c r="NZO85" s="24"/>
      <c r="NZP85" s="24"/>
      <c r="NZQ85" s="24"/>
      <c r="NZR85" s="24"/>
      <c r="NZS85" s="24"/>
      <c r="NZT85" s="24"/>
      <c r="NZU85" s="24"/>
      <c r="NZV85" s="24"/>
      <c r="NZW85" s="24"/>
      <c r="NZX85" s="24"/>
      <c r="NZY85" s="24"/>
      <c r="NZZ85" s="24"/>
      <c r="OAA85" s="24"/>
      <c r="OAB85" s="24"/>
      <c r="OAC85" s="24"/>
      <c r="OAD85" s="24"/>
      <c r="OAE85" s="24"/>
      <c r="OAF85" s="24"/>
      <c r="OAG85" s="24"/>
      <c r="OAH85" s="24"/>
      <c r="OAI85" s="24"/>
      <c r="OAJ85" s="24"/>
      <c r="OAK85" s="24"/>
      <c r="OAL85" s="24"/>
      <c r="OAM85" s="24"/>
      <c r="OAN85" s="24"/>
      <c r="OAO85" s="24"/>
      <c r="OAP85" s="24"/>
      <c r="OAQ85" s="24"/>
      <c r="OAR85" s="24"/>
      <c r="OAS85" s="24"/>
      <c r="OAT85" s="24"/>
      <c r="OAU85" s="24"/>
      <c r="OAV85" s="24"/>
      <c r="OAW85" s="24"/>
      <c r="OAX85" s="24"/>
      <c r="OAY85" s="24"/>
      <c r="OAZ85" s="24"/>
      <c r="OBA85" s="24"/>
      <c r="OBB85" s="24"/>
      <c r="OBC85" s="24"/>
      <c r="OBD85" s="24"/>
      <c r="OBE85" s="24"/>
      <c r="OBF85" s="24"/>
      <c r="OBG85" s="24"/>
      <c r="OBH85" s="24"/>
      <c r="OBI85" s="24"/>
      <c r="OBJ85" s="24"/>
      <c r="OBK85" s="24"/>
      <c r="OBL85" s="24"/>
      <c r="OBM85" s="24"/>
      <c r="OBN85" s="24"/>
      <c r="OBO85" s="24"/>
      <c r="OBP85" s="24"/>
      <c r="OBQ85" s="24"/>
      <c r="OBR85" s="24"/>
      <c r="OBS85" s="24"/>
      <c r="OBT85" s="24"/>
      <c r="OBU85" s="24"/>
      <c r="OBV85" s="24"/>
      <c r="OBW85" s="24"/>
      <c r="OBX85" s="24"/>
      <c r="OBY85" s="24"/>
      <c r="OBZ85" s="24"/>
      <c r="OCA85" s="24"/>
      <c r="OCB85" s="24"/>
      <c r="OCC85" s="24"/>
      <c r="OCD85" s="24"/>
      <c r="OCE85" s="24"/>
      <c r="OCF85" s="24"/>
      <c r="OCG85" s="24"/>
      <c r="OCH85" s="24"/>
      <c r="OCI85" s="24"/>
      <c r="OCJ85" s="24"/>
      <c r="OCK85" s="24"/>
      <c r="OCL85" s="24"/>
      <c r="OCM85" s="24"/>
      <c r="OCN85" s="24"/>
      <c r="OCO85" s="24"/>
      <c r="OCP85" s="24"/>
      <c r="OCQ85" s="24"/>
      <c r="OCR85" s="24"/>
      <c r="OCS85" s="24"/>
      <c r="OCT85" s="24"/>
      <c r="OCU85" s="24"/>
      <c r="OCV85" s="24"/>
      <c r="OCW85" s="24"/>
      <c r="OCX85" s="24"/>
      <c r="OCY85" s="24"/>
      <c r="OCZ85" s="24"/>
      <c r="ODA85" s="24"/>
      <c r="ODB85" s="24"/>
      <c r="ODC85" s="24"/>
      <c r="ODD85" s="24"/>
      <c r="ODE85" s="24"/>
      <c r="ODF85" s="24"/>
      <c r="ODG85" s="24"/>
      <c r="ODH85" s="24"/>
      <c r="ODI85" s="24"/>
      <c r="ODJ85" s="24"/>
      <c r="ODK85" s="24"/>
      <c r="ODL85" s="24"/>
      <c r="ODM85" s="24"/>
      <c r="ODN85" s="24"/>
      <c r="ODO85" s="24"/>
      <c r="ODP85" s="24"/>
      <c r="ODQ85" s="24"/>
      <c r="ODR85" s="24"/>
      <c r="ODS85" s="24"/>
      <c r="ODT85" s="24"/>
      <c r="ODU85" s="24"/>
      <c r="ODV85" s="24"/>
      <c r="ODW85" s="24"/>
      <c r="ODX85" s="24"/>
      <c r="ODY85" s="24"/>
      <c r="ODZ85" s="24"/>
      <c r="OEA85" s="24"/>
      <c r="OEB85" s="24"/>
      <c r="OEC85" s="24"/>
      <c r="OED85" s="24"/>
      <c r="OEE85" s="24"/>
      <c r="OEF85" s="24"/>
      <c r="OEG85" s="24"/>
      <c r="OEH85" s="24"/>
      <c r="OEI85" s="24"/>
      <c r="OEJ85" s="24"/>
      <c r="OEK85" s="24"/>
      <c r="OEL85" s="24"/>
      <c r="OEM85" s="24"/>
      <c r="OEN85" s="24"/>
      <c r="OEO85" s="24"/>
      <c r="OEP85" s="24"/>
      <c r="OEQ85" s="24"/>
      <c r="OER85" s="24"/>
      <c r="OES85" s="24"/>
      <c r="OET85" s="24"/>
      <c r="OEU85" s="24"/>
      <c r="OEV85" s="24"/>
      <c r="OEW85" s="24"/>
      <c r="OEX85" s="24"/>
      <c r="OEY85" s="24"/>
      <c r="OEZ85" s="24"/>
      <c r="OFA85" s="24"/>
      <c r="OFB85" s="24"/>
      <c r="OFC85" s="24"/>
      <c r="OFD85" s="24"/>
      <c r="OFE85" s="24"/>
      <c r="OFF85" s="24"/>
      <c r="OFG85" s="24"/>
      <c r="OFH85" s="24"/>
      <c r="OFI85" s="24"/>
      <c r="OFJ85" s="24"/>
      <c r="OFK85" s="24"/>
      <c r="OFL85" s="24"/>
      <c r="OFM85" s="24"/>
      <c r="OFN85" s="24"/>
      <c r="OFO85" s="24"/>
      <c r="OFP85" s="24"/>
      <c r="OFQ85" s="24"/>
      <c r="OFR85" s="24"/>
      <c r="OFS85" s="24"/>
      <c r="OFT85" s="24"/>
      <c r="OFU85" s="24"/>
      <c r="OFV85" s="24"/>
      <c r="OFW85" s="24"/>
      <c r="OFX85" s="24"/>
      <c r="OFY85" s="24"/>
      <c r="OFZ85" s="24"/>
      <c r="OGA85" s="24"/>
      <c r="OGB85" s="24"/>
      <c r="OGC85" s="24"/>
      <c r="OGD85" s="24"/>
      <c r="OGE85" s="24"/>
      <c r="OGF85" s="24"/>
      <c r="OGG85" s="24"/>
      <c r="OGH85" s="24"/>
      <c r="OGI85" s="24"/>
      <c r="OGJ85" s="24"/>
      <c r="OGK85" s="24"/>
      <c r="OGL85" s="24"/>
      <c r="OGM85" s="24"/>
      <c r="OGN85" s="24"/>
      <c r="OGO85" s="24"/>
      <c r="OGP85" s="24"/>
      <c r="OGQ85" s="24"/>
      <c r="OGR85" s="24"/>
      <c r="OGS85" s="24"/>
      <c r="OGT85" s="24"/>
      <c r="OGU85" s="24"/>
      <c r="OGV85" s="24"/>
      <c r="OGW85" s="24"/>
      <c r="OGX85" s="24"/>
      <c r="OGY85" s="24"/>
      <c r="OGZ85" s="24"/>
      <c r="OHA85" s="24"/>
      <c r="OHB85" s="24"/>
      <c r="OHC85" s="24"/>
      <c r="OHD85" s="24"/>
      <c r="OHE85" s="24"/>
      <c r="OHF85" s="24"/>
      <c r="OHG85" s="24"/>
      <c r="OHH85" s="24"/>
      <c r="OHI85" s="24"/>
      <c r="OHJ85" s="24"/>
      <c r="OHK85" s="24"/>
      <c r="OHL85" s="24"/>
      <c r="OHM85" s="24"/>
      <c r="OHN85" s="24"/>
      <c r="OHO85" s="24"/>
      <c r="OHP85" s="24"/>
      <c r="OHQ85" s="24"/>
      <c r="OHR85" s="24"/>
      <c r="OHS85" s="24"/>
      <c r="OHT85" s="24"/>
      <c r="OHU85" s="24"/>
      <c r="OHV85" s="24"/>
      <c r="OHW85" s="24"/>
      <c r="OHX85" s="24"/>
      <c r="OHY85" s="24"/>
      <c r="OHZ85" s="24"/>
      <c r="OIA85" s="24"/>
      <c r="OIB85" s="24"/>
      <c r="OIC85" s="24"/>
      <c r="OID85" s="24"/>
      <c r="OIE85" s="24"/>
      <c r="OIF85" s="24"/>
      <c r="OIG85" s="24"/>
      <c r="OIH85" s="24"/>
      <c r="OII85" s="24"/>
      <c r="OIJ85" s="24"/>
      <c r="OIK85" s="24"/>
      <c r="OIL85" s="24"/>
      <c r="OIM85" s="24"/>
      <c r="OIN85" s="24"/>
      <c r="OIO85" s="24"/>
      <c r="OIP85" s="24"/>
      <c r="OIQ85" s="24"/>
      <c r="OIR85" s="24"/>
      <c r="OIS85" s="24"/>
      <c r="OIT85" s="24"/>
      <c r="OIU85" s="24"/>
      <c r="OIV85" s="24"/>
      <c r="OIW85" s="24"/>
      <c r="OIX85" s="24"/>
      <c r="OIY85" s="24"/>
      <c r="OIZ85" s="24"/>
      <c r="OJA85" s="24"/>
      <c r="OJB85" s="24"/>
      <c r="OJC85" s="24"/>
      <c r="OJD85" s="24"/>
      <c r="OJE85" s="24"/>
      <c r="OJF85" s="24"/>
      <c r="OJG85" s="24"/>
      <c r="OJH85" s="24"/>
      <c r="OJI85" s="24"/>
      <c r="OJJ85" s="24"/>
      <c r="OJK85" s="24"/>
      <c r="OJL85" s="24"/>
      <c r="OJM85" s="24"/>
      <c r="OJN85" s="24"/>
      <c r="OJO85" s="24"/>
      <c r="OJP85" s="24"/>
      <c r="OJQ85" s="24"/>
      <c r="OJR85" s="24"/>
      <c r="OJS85" s="24"/>
      <c r="OJT85" s="24"/>
      <c r="OJU85" s="24"/>
      <c r="OJV85" s="24"/>
      <c r="OJW85" s="24"/>
      <c r="OJX85" s="24"/>
      <c r="OJY85" s="24"/>
      <c r="OJZ85" s="24"/>
      <c r="OKA85" s="24"/>
      <c r="OKB85" s="24"/>
      <c r="OKC85" s="24"/>
      <c r="OKD85" s="24"/>
      <c r="OKE85" s="24"/>
      <c r="OKF85" s="24"/>
      <c r="OKG85" s="24"/>
      <c r="OKH85" s="24"/>
      <c r="OKI85" s="24"/>
      <c r="OKJ85" s="24"/>
      <c r="OKK85" s="24"/>
      <c r="OKL85" s="24"/>
      <c r="OKM85" s="24"/>
      <c r="OKN85" s="24"/>
      <c r="OKO85" s="24"/>
      <c r="OKP85" s="24"/>
      <c r="OKQ85" s="24"/>
      <c r="OKR85" s="24"/>
      <c r="OKS85" s="24"/>
      <c r="OKT85" s="24"/>
      <c r="OKU85" s="24"/>
      <c r="OKV85" s="24"/>
      <c r="OKW85" s="24"/>
      <c r="OKX85" s="24"/>
      <c r="OKY85" s="24"/>
      <c r="OKZ85" s="24"/>
      <c r="OLA85" s="24"/>
      <c r="OLB85" s="24"/>
      <c r="OLC85" s="24"/>
      <c r="OLD85" s="24"/>
      <c r="OLE85" s="24"/>
      <c r="OLF85" s="24"/>
      <c r="OLG85" s="24"/>
      <c r="OLH85" s="24"/>
      <c r="OLI85" s="24"/>
      <c r="OLJ85" s="24"/>
      <c r="OLK85" s="24"/>
      <c r="OLL85" s="24"/>
      <c r="OLM85" s="24"/>
      <c r="OLN85" s="24"/>
      <c r="OLO85" s="24"/>
      <c r="OLP85" s="24"/>
      <c r="OLQ85" s="24"/>
      <c r="OLR85" s="24"/>
      <c r="OLS85" s="24"/>
      <c r="OLT85" s="24"/>
      <c r="OLU85" s="24"/>
      <c r="OLV85" s="24"/>
      <c r="OLW85" s="24"/>
      <c r="OLX85" s="24"/>
      <c r="OLY85" s="24"/>
      <c r="OLZ85" s="24"/>
      <c r="OMA85" s="24"/>
      <c r="OMB85" s="24"/>
      <c r="OMC85" s="24"/>
      <c r="OMD85" s="24"/>
      <c r="OME85" s="24"/>
      <c r="OMF85" s="24"/>
      <c r="OMG85" s="24"/>
      <c r="OMH85" s="24"/>
      <c r="OMI85" s="24"/>
      <c r="OMJ85" s="24"/>
      <c r="OMK85" s="24"/>
      <c r="OML85" s="24"/>
      <c r="OMM85" s="24"/>
      <c r="OMN85" s="24"/>
      <c r="OMO85" s="24"/>
      <c r="OMP85" s="24"/>
      <c r="OMQ85" s="24"/>
      <c r="OMR85" s="24"/>
      <c r="OMS85" s="24"/>
      <c r="OMT85" s="24"/>
      <c r="OMU85" s="24"/>
      <c r="OMV85" s="24"/>
      <c r="OMW85" s="24"/>
      <c r="OMX85" s="24"/>
      <c r="OMY85" s="24"/>
      <c r="OMZ85" s="24"/>
      <c r="ONA85" s="24"/>
      <c r="ONB85" s="24"/>
      <c r="ONC85" s="24"/>
      <c r="OND85" s="24"/>
      <c r="ONE85" s="24"/>
      <c r="ONF85" s="24"/>
      <c r="ONG85" s="24"/>
      <c r="ONH85" s="24"/>
      <c r="ONI85" s="24"/>
      <c r="ONJ85" s="24"/>
      <c r="ONK85" s="24"/>
      <c r="ONL85" s="24"/>
      <c r="ONM85" s="24"/>
      <c r="ONN85" s="24"/>
      <c r="ONO85" s="24"/>
      <c r="ONP85" s="24"/>
      <c r="ONQ85" s="24"/>
      <c r="ONR85" s="24"/>
      <c r="ONS85" s="24"/>
      <c r="ONT85" s="24"/>
      <c r="ONU85" s="24"/>
      <c r="ONV85" s="24"/>
      <c r="ONW85" s="24"/>
      <c r="ONX85" s="24"/>
      <c r="ONY85" s="24"/>
      <c r="ONZ85" s="24"/>
      <c r="OOA85" s="24"/>
      <c r="OOB85" s="24"/>
      <c r="OOC85" s="24"/>
      <c r="OOD85" s="24"/>
      <c r="OOE85" s="24"/>
      <c r="OOF85" s="24"/>
      <c r="OOG85" s="24"/>
      <c r="OOH85" s="24"/>
      <c r="OOI85" s="24"/>
      <c r="OOJ85" s="24"/>
      <c r="OOK85" s="24"/>
      <c r="OOL85" s="24"/>
      <c r="OOM85" s="24"/>
      <c r="OON85" s="24"/>
      <c r="OOO85" s="24"/>
      <c r="OOP85" s="24"/>
      <c r="OOQ85" s="24"/>
      <c r="OOR85" s="24"/>
      <c r="OOS85" s="24"/>
      <c r="OOT85" s="24"/>
      <c r="OOU85" s="24"/>
      <c r="OOV85" s="24"/>
      <c r="OOW85" s="24"/>
      <c r="OOX85" s="24"/>
      <c r="OOY85" s="24"/>
      <c r="OOZ85" s="24"/>
      <c r="OPA85" s="24"/>
      <c r="OPB85" s="24"/>
      <c r="OPC85" s="24"/>
      <c r="OPD85" s="24"/>
      <c r="OPE85" s="24"/>
      <c r="OPF85" s="24"/>
      <c r="OPG85" s="24"/>
      <c r="OPH85" s="24"/>
      <c r="OPI85" s="24"/>
      <c r="OPJ85" s="24"/>
      <c r="OPK85" s="24"/>
      <c r="OPL85" s="24"/>
      <c r="OPM85" s="24"/>
      <c r="OPN85" s="24"/>
      <c r="OPO85" s="24"/>
      <c r="OPP85" s="24"/>
      <c r="OPQ85" s="24"/>
      <c r="OPR85" s="24"/>
      <c r="OPS85" s="24"/>
      <c r="OPT85" s="24"/>
      <c r="OPU85" s="24"/>
      <c r="OPV85" s="24"/>
      <c r="OPW85" s="24"/>
      <c r="OPX85" s="24"/>
      <c r="OPY85" s="24"/>
      <c r="OPZ85" s="24"/>
      <c r="OQA85" s="24"/>
      <c r="OQB85" s="24"/>
      <c r="OQC85" s="24"/>
      <c r="OQD85" s="24"/>
      <c r="OQE85" s="24"/>
      <c r="OQF85" s="24"/>
      <c r="OQG85" s="24"/>
      <c r="OQH85" s="24"/>
      <c r="OQI85" s="24"/>
      <c r="OQJ85" s="24"/>
      <c r="OQK85" s="24"/>
      <c r="OQL85" s="24"/>
      <c r="OQM85" s="24"/>
      <c r="OQN85" s="24"/>
      <c r="OQO85" s="24"/>
      <c r="OQP85" s="24"/>
      <c r="OQQ85" s="24"/>
      <c r="OQR85" s="24"/>
      <c r="OQS85" s="24"/>
      <c r="OQT85" s="24"/>
      <c r="OQU85" s="24"/>
      <c r="OQV85" s="24"/>
      <c r="OQW85" s="24"/>
      <c r="OQX85" s="24"/>
      <c r="OQY85" s="24"/>
      <c r="OQZ85" s="24"/>
      <c r="ORA85" s="24"/>
      <c r="ORB85" s="24"/>
      <c r="ORC85" s="24"/>
      <c r="ORD85" s="24"/>
      <c r="ORE85" s="24"/>
      <c r="ORF85" s="24"/>
      <c r="ORG85" s="24"/>
      <c r="ORH85" s="24"/>
      <c r="ORI85" s="24"/>
      <c r="ORJ85" s="24"/>
      <c r="ORK85" s="24"/>
      <c r="ORL85" s="24"/>
      <c r="ORM85" s="24"/>
      <c r="ORN85" s="24"/>
      <c r="ORO85" s="24"/>
      <c r="ORP85" s="24"/>
      <c r="ORQ85" s="24"/>
      <c r="ORR85" s="24"/>
      <c r="ORS85" s="24"/>
      <c r="ORT85" s="24"/>
      <c r="ORU85" s="24"/>
      <c r="ORV85" s="24"/>
      <c r="ORW85" s="24"/>
      <c r="ORX85" s="24"/>
      <c r="ORY85" s="24"/>
      <c r="ORZ85" s="24"/>
      <c r="OSA85" s="24"/>
      <c r="OSB85" s="24"/>
      <c r="OSC85" s="24"/>
      <c r="OSD85" s="24"/>
      <c r="OSE85" s="24"/>
      <c r="OSF85" s="24"/>
      <c r="OSG85" s="24"/>
      <c r="OSH85" s="24"/>
      <c r="OSI85" s="24"/>
      <c r="OSJ85" s="24"/>
      <c r="OSK85" s="24"/>
      <c r="OSL85" s="24"/>
      <c r="OSM85" s="24"/>
      <c r="OSN85" s="24"/>
      <c r="OSO85" s="24"/>
      <c r="OSP85" s="24"/>
      <c r="OSQ85" s="24"/>
      <c r="OSR85" s="24"/>
      <c r="OSS85" s="24"/>
      <c r="OST85" s="24"/>
      <c r="OSU85" s="24"/>
      <c r="OSV85" s="24"/>
      <c r="OSW85" s="24"/>
      <c r="OSX85" s="24"/>
      <c r="OSY85" s="24"/>
      <c r="OSZ85" s="24"/>
      <c r="OTA85" s="24"/>
      <c r="OTB85" s="24"/>
      <c r="OTC85" s="24"/>
      <c r="OTD85" s="24"/>
      <c r="OTE85" s="24"/>
      <c r="OTF85" s="24"/>
      <c r="OTG85" s="24"/>
      <c r="OTH85" s="24"/>
      <c r="OTI85" s="24"/>
      <c r="OTJ85" s="24"/>
      <c r="OTK85" s="24"/>
      <c r="OTL85" s="24"/>
      <c r="OTM85" s="24"/>
      <c r="OTN85" s="24"/>
      <c r="OTO85" s="24"/>
      <c r="OTP85" s="24"/>
      <c r="OTQ85" s="24"/>
      <c r="OTR85" s="24"/>
      <c r="OTS85" s="24"/>
      <c r="OTT85" s="24"/>
      <c r="OTU85" s="24"/>
      <c r="OTV85" s="24"/>
      <c r="OTW85" s="24"/>
      <c r="OTX85" s="24"/>
      <c r="OTY85" s="24"/>
      <c r="OTZ85" s="24"/>
      <c r="OUA85" s="24"/>
      <c r="OUB85" s="24"/>
      <c r="OUC85" s="24"/>
      <c r="OUD85" s="24"/>
      <c r="OUE85" s="24"/>
      <c r="OUF85" s="24"/>
      <c r="OUG85" s="24"/>
      <c r="OUH85" s="24"/>
      <c r="OUI85" s="24"/>
      <c r="OUJ85" s="24"/>
      <c r="OUK85" s="24"/>
      <c r="OUL85" s="24"/>
      <c r="OUM85" s="24"/>
      <c r="OUN85" s="24"/>
      <c r="OUO85" s="24"/>
      <c r="OUP85" s="24"/>
      <c r="OUQ85" s="24"/>
      <c r="OUR85" s="24"/>
      <c r="OUS85" s="24"/>
      <c r="OUT85" s="24"/>
      <c r="OUU85" s="24"/>
      <c r="OUV85" s="24"/>
      <c r="OUW85" s="24"/>
      <c r="OUX85" s="24"/>
      <c r="OUY85" s="24"/>
      <c r="OUZ85" s="24"/>
      <c r="OVA85" s="24"/>
      <c r="OVB85" s="24"/>
      <c r="OVC85" s="24"/>
      <c r="OVD85" s="24"/>
      <c r="OVE85" s="24"/>
      <c r="OVF85" s="24"/>
      <c r="OVG85" s="24"/>
      <c r="OVH85" s="24"/>
      <c r="OVI85" s="24"/>
      <c r="OVJ85" s="24"/>
      <c r="OVK85" s="24"/>
      <c r="OVL85" s="24"/>
      <c r="OVM85" s="24"/>
      <c r="OVN85" s="24"/>
      <c r="OVO85" s="24"/>
      <c r="OVP85" s="24"/>
      <c r="OVQ85" s="24"/>
      <c r="OVR85" s="24"/>
      <c r="OVS85" s="24"/>
      <c r="OVT85" s="24"/>
      <c r="OVU85" s="24"/>
      <c r="OVV85" s="24"/>
      <c r="OVW85" s="24"/>
      <c r="OVX85" s="24"/>
      <c r="OVY85" s="24"/>
      <c r="OVZ85" s="24"/>
      <c r="OWA85" s="24"/>
      <c r="OWB85" s="24"/>
      <c r="OWC85" s="24"/>
      <c r="OWD85" s="24"/>
      <c r="OWE85" s="24"/>
      <c r="OWF85" s="24"/>
      <c r="OWG85" s="24"/>
      <c r="OWH85" s="24"/>
      <c r="OWI85" s="24"/>
      <c r="OWJ85" s="24"/>
      <c r="OWK85" s="24"/>
      <c r="OWL85" s="24"/>
      <c r="OWM85" s="24"/>
      <c r="OWN85" s="24"/>
      <c r="OWO85" s="24"/>
      <c r="OWP85" s="24"/>
      <c r="OWQ85" s="24"/>
      <c r="OWR85" s="24"/>
      <c r="OWS85" s="24"/>
      <c r="OWT85" s="24"/>
      <c r="OWU85" s="24"/>
      <c r="OWV85" s="24"/>
      <c r="OWW85" s="24"/>
      <c r="OWX85" s="24"/>
      <c r="OWY85" s="24"/>
      <c r="OWZ85" s="24"/>
      <c r="OXA85" s="24"/>
      <c r="OXB85" s="24"/>
      <c r="OXC85" s="24"/>
      <c r="OXD85" s="24"/>
      <c r="OXE85" s="24"/>
      <c r="OXF85" s="24"/>
      <c r="OXG85" s="24"/>
      <c r="OXH85" s="24"/>
      <c r="OXI85" s="24"/>
      <c r="OXJ85" s="24"/>
      <c r="OXK85" s="24"/>
      <c r="OXL85" s="24"/>
      <c r="OXM85" s="24"/>
      <c r="OXN85" s="24"/>
      <c r="OXO85" s="24"/>
      <c r="OXP85" s="24"/>
      <c r="OXQ85" s="24"/>
      <c r="OXR85" s="24"/>
      <c r="OXS85" s="24"/>
      <c r="OXT85" s="24"/>
      <c r="OXU85" s="24"/>
      <c r="OXV85" s="24"/>
      <c r="OXW85" s="24"/>
      <c r="OXX85" s="24"/>
      <c r="OXY85" s="24"/>
      <c r="OXZ85" s="24"/>
      <c r="OYA85" s="24"/>
      <c r="OYB85" s="24"/>
      <c r="OYC85" s="24"/>
      <c r="OYD85" s="24"/>
      <c r="OYE85" s="24"/>
      <c r="OYF85" s="24"/>
      <c r="OYG85" s="24"/>
      <c r="OYH85" s="24"/>
      <c r="OYI85" s="24"/>
      <c r="OYJ85" s="24"/>
      <c r="OYK85" s="24"/>
      <c r="OYL85" s="24"/>
      <c r="OYM85" s="24"/>
      <c r="OYN85" s="24"/>
      <c r="OYO85" s="24"/>
      <c r="OYP85" s="24"/>
      <c r="OYQ85" s="24"/>
      <c r="OYR85" s="24"/>
      <c r="OYS85" s="24"/>
      <c r="OYT85" s="24"/>
      <c r="OYU85" s="24"/>
      <c r="OYV85" s="24"/>
      <c r="OYW85" s="24"/>
      <c r="OYX85" s="24"/>
      <c r="OYY85" s="24"/>
      <c r="OYZ85" s="24"/>
      <c r="OZA85" s="24"/>
      <c r="OZB85" s="24"/>
      <c r="OZC85" s="24"/>
      <c r="OZD85" s="24"/>
      <c r="OZE85" s="24"/>
      <c r="OZF85" s="24"/>
      <c r="OZG85" s="24"/>
      <c r="OZH85" s="24"/>
      <c r="OZI85" s="24"/>
      <c r="OZJ85" s="24"/>
      <c r="OZK85" s="24"/>
      <c r="OZL85" s="24"/>
      <c r="OZM85" s="24"/>
      <c r="OZN85" s="24"/>
      <c r="OZO85" s="24"/>
      <c r="OZP85" s="24"/>
      <c r="OZQ85" s="24"/>
      <c r="OZR85" s="24"/>
      <c r="OZS85" s="24"/>
      <c r="OZT85" s="24"/>
      <c r="OZU85" s="24"/>
      <c r="OZV85" s="24"/>
      <c r="OZW85" s="24"/>
      <c r="OZX85" s="24"/>
      <c r="OZY85" s="24"/>
      <c r="OZZ85" s="24"/>
      <c r="PAA85" s="24"/>
      <c r="PAB85" s="24"/>
      <c r="PAC85" s="24"/>
      <c r="PAD85" s="24"/>
      <c r="PAE85" s="24"/>
      <c r="PAF85" s="24"/>
      <c r="PAG85" s="24"/>
      <c r="PAH85" s="24"/>
      <c r="PAI85" s="24"/>
      <c r="PAJ85" s="24"/>
      <c r="PAK85" s="24"/>
      <c r="PAL85" s="24"/>
      <c r="PAM85" s="24"/>
      <c r="PAN85" s="24"/>
      <c r="PAO85" s="24"/>
      <c r="PAP85" s="24"/>
      <c r="PAQ85" s="24"/>
      <c r="PAR85" s="24"/>
      <c r="PAS85" s="24"/>
      <c r="PAT85" s="24"/>
      <c r="PAU85" s="24"/>
      <c r="PAV85" s="24"/>
      <c r="PAW85" s="24"/>
      <c r="PAX85" s="24"/>
      <c r="PAY85" s="24"/>
      <c r="PAZ85" s="24"/>
      <c r="PBA85" s="24"/>
      <c r="PBB85" s="24"/>
      <c r="PBC85" s="24"/>
      <c r="PBD85" s="24"/>
      <c r="PBE85" s="24"/>
      <c r="PBF85" s="24"/>
      <c r="PBG85" s="24"/>
      <c r="PBH85" s="24"/>
      <c r="PBI85" s="24"/>
      <c r="PBJ85" s="24"/>
      <c r="PBK85" s="24"/>
      <c r="PBL85" s="24"/>
      <c r="PBM85" s="24"/>
      <c r="PBN85" s="24"/>
      <c r="PBO85" s="24"/>
      <c r="PBP85" s="24"/>
      <c r="PBQ85" s="24"/>
      <c r="PBR85" s="24"/>
      <c r="PBS85" s="24"/>
      <c r="PBT85" s="24"/>
      <c r="PBU85" s="24"/>
      <c r="PBV85" s="24"/>
      <c r="PBW85" s="24"/>
      <c r="PBX85" s="24"/>
      <c r="PBY85" s="24"/>
      <c r="PBZ85" s="24"/>
      <c r="PCA85" s="24"/>
      <c r="PCB85" s="24"/>
      <c r="PCC85" s="24"/>
      <c r="PCD85" s="24"/>
      <c r="PCE85" s="24"/>
      <c r="PCF85" s="24"/>
      <c r="PCG85" s="24"/>
      <c r="PCH85" s="24"/>
      <c r="PCI85" s="24"/>
      <c r="PCJ85" s="24"/>
      <c r="PCK85" s="24"/>
      <c r="PCL85" s="24"/>
      <c r="PCM85" s="24"/>
      <c r="PCN85" s="24"/>
      <c r="PCO85" s="24"/>
      <c r="PCP85" s="24"/>
      <c r="PCQ85" s="24"/>
      <c r="PCR85" s="24"/>
      <c r="PCS85" s="24"/>
      <c r="PCT85" s="24"/>
      <c r="PCU85" s="24"/>
      <c r="PCV85" s="24"/>
      <c r="PCW85" s="24"/>
      <c r="PCX85" s="24"/>
      <c r="PCY85" s="24"/>
      <c r="PCZ85" s="24"/>
      <c r="PDA85" s="24"/>
      <c r="PDB85" s="24"/>
      <c r="PDC85" s="24"/>
      <c r="PDD85" s="24"/>
      <c r="PDE85" s="24"/>
      <c r="PDF85" s="24"/>
      <c r="PDG85" s="24"/>
      <c r="PDH85" s="24"/>
      <c r="PDI85" s="24"/>
      <c r="PDJ85" s="24"/>
      <c r="PDK85" s="24"/>
      <c r="PDL85" s="24"/>
      <c r="PDM85" s="24"/>
      <c r="PDN85" s="24"/>
      <c r="PDO85" s="24"/>
      <c r="PDP85" s="24"/>
      <c r="PDQ85" s="24"/>
      <c r="PDR85" s="24"/>
      <c r="PDS85" s="24"/>
      <c r="PDT85" s="24"/>
      <c r="PDU85" s="24"/>
      <c r="PDV85" s="24"/>
      <c r="PDW85" s="24"/>
      <c r="PDX85" s="24"/>
      <c r="PDY85" s="24"/>
      <c r="PDZ85" s="24"/>
      <c r="PEA85" s="24"/>
      <c r="PEB85" s="24"/>
      <c r="PEC85" s="24"/>
      <c r="PED85" s="24"/>
      <c r="PEE85" s="24"/>
      <c r="PEF85" s="24"/>
      <c r="PEG85" s="24"/>
      <c r="PEH85" s="24"/>
      <c r="PEI85" s="24"/>
      <c r="PEJ85" s="24"/>
      <c r="PEK85" s="24"/>
      <c r="PEL85" s="24"/>
      <c r="PEM85" s="24"/>
      <c r="PEN85" s="24"/>
      <c r="PEO85" s="24"/>
      <c r="PEP85" s="24"/>
      <c r="PEQ85" s="24"/>
      <c r="PER85" s="24"/>
      <c r="PES85" s="24"/>
      <c r="PET85" s="24"/>
      <c r="PEU85" s="24"/>
      <c r="PEV85" s="24"/>
      <c r="PEW85" s="24"/>
      <c r="PEX85" s="24"/>
      <c r="PEY85" s="24"/>
      <c r="PEZ85" s="24"/>
      <c r="PFA85" s="24"/>
      <c r="PFB85" s="24"/>
      <c r="PFC85" s="24"/>
      <c r="PFD85" s="24"/>
      <c r="PFE85" s="24"/>
      <c r="PFF85" s="24"/>
      <c r="PFG85" s="24"/>
      <c r="PFH85" s="24"/>
      <c r="PFI85" s="24"/>
      <c r="PFJ85" s="24"/>
      <c r="PFK85" s="24"/>
      <c r="PFL85" s="24"/>
      <c r="PFM85" s="24"/>
      <c r="PFN85" s="24"/>
      <c r="PFO85" s="24"/>
      <c r="PFP85" s="24"/>
      <c r="PFQ85" s="24"/>
      <c r="PFR85" s="24"/>
      <c r="PFS85" s="24"/>
      <c r="PFT85" s="24"/>
      <c r="PFU85" s="24"/>
      <c r="PFV85" s="24"/>
      <c r="PFW85" s="24"/>
      <c r="PFX85" s="24"/>
      <c r="PFY85" s="24"/>
      <c r="PFZ85" s="24"/>
      <c r="PGA85" s="24"/>
      <c r="PGB85" s="24"/>
      <c r="PGC85" s="24"/>
      <c r="PGD85" s="24"/>
      <c r="PGE85" s="24"/>
      <c r="PGF85" s="24"/>
      <c r="PGG85" s="24"/>
      <c r="PGH85" s="24"/>
      <c r="PGI85" s="24"/>
      <c r="PGJ85" s="24"/>
      <c r="PGK85" s="24"/>
      <c r="PGL85" s="24"/>
      <c r="PGM85" s="24"/>
      <c r="PGN85" s="24"/>
      <c r="PGO85" s="24"/>
      <c r="PGP85" s="24"/>
      <c r="PGQ85" s="24"/>
      <c r="PGR85" s="24"/>
      <c r="PGS85" s="24"/>
      <c r="PGT85" s="24"/>
      <c r="PGU85" s="24"/>
      <c r="PGV85" s="24"/>
      <c r="PGW85" s="24"/>
      <c r="PGX85" s="24"/>
      <c r="PGY85" s="24"/>
      <c r="PGZ85" s="24"/>
      <c r="PHA85" s="24"/>
      <c r="PHB85" s="24"/>
      <c r="PHC85" s="24"/>
      <c r="PHD85" s="24"/>
      <c r="PHE85" s="24"/>
      <c r="PHF85" s="24"/>
      <c r="PHG85" s="24"/>
      <c r="PHH85" s="24"/>
      <c r="PHI85" s="24"/>
      <c r="PHJ85" s="24"/>
      <c r="PHK85" s="24"/>
      <c r="PHL85" s="24"/>
      <c r="PHM85" s="24"/>
      <c r="PHN85" s="24"/>
      <c r="PHO85" s="24"/>
      <c r="PHP85" s="24"/>
      <c r="PHQ85" s="24"/>
      <c r="PHR85" s="24"/>
      <c r="PHS85" s="24"/>
      <c r="PHT85" s="24"/>
      <c r="PHU85" s="24"/>
      <c r="PHV85" s="24"/>
      <c r="PHW85" s="24"/>
      <c r="PHX85" s="24"/>
      <c r="PHY85" s="24"/>
      <c r="PHZ85" s="24"/>
      <c r="PIA85" s="24"/>
      <c r="PIB85" s="24"/>
      <c r="PIC85" s="24"/>
      <c r="PID85" s="24"/>
      <c r="PIE85" s="24"/>
      <c r="PIF85" s="24"/>
      <c r="PIG85" s="24"/>
      <c r="PIH85" s="24"/>
      <c r="PII85" s="24"/>
      <c r="PIJ85" s="24"/>
      <c r="PIK85" s="24"/>
      <c r="PIL85" s="24"/>
      <c r="PIM85" s="24"/>
      <c r="PIN85" s="24"/>
      <c r="PIO85" s="24"/>
      <c r="PIP85" s="24"/>
      <c r="PIQ85" s="24"/>
      <c r="PIR85" s="24"/>
      <c r="PIS85" s="24"/>
      <c r="PIT85" s="24"/>
      <c r="PIU85" s="24"/>
      <c r="PIV85" s="24"/>
      <c r="PIW85" s="24"/>
      <c r="PIX85" s="24"/>
      <c r="PIY85" s="24"/>
      <c r="PIZ85" s="24"/>
      <c r="PJA85" s="24"/>
      <c r="PJB85" s="24"/>
      <c r="PJC85" s="24"/>
      <c r="PJD85" s="24"/>
      <c r="PJE85" s="24"/>
      <c r="PJF85" s="24"/>
      <c r="PJG85" s="24"/>
      <c r="PJH85" s="24"/>
      <c r="PJI85" s="24"/>
      <c r="PJJ85" s="24"/>
      <c r="PJK85" s="24"/>
      <c r="PJL85" s="24"/>
      <c r="PJM85" s="24"/>
      <c r="PJN85" s="24"/>
      <c r="PJO85" s="24"/>
      <c r="PJP85" s="24"/>
      <c r="PJQ85" s="24"/>
      <c r="PJR85" s="24"/>
      <c r="PJS85" s="24"/>
      <c r="PJT85" s="24"/>
      <c r="PJU85" s="24"/>
      <c r="PJV85" s="24"/>
      <c r="PJW85" s="24"/>
      <c r="PJX85" s="24"/>
      <c r="PJY85" s="24"/>
      <c r="PJZ85" s="24"/>
      <c r="PKA85" s="24"/>
      <c r="PKB85" s="24"/>
      <c r="PKC85" s="24"/>
      <c r="PKD85" s="24"/>
      <c r="PKE85" s="24"/>
      <c r="PKF85" s="24"/>
      <c r="PKG85" s="24"/>
      <c r="PKH85" s="24"/>
      <c r="PKI85" s="24"/>
      <c r="PKJ85" s="24"/>
      <c r="PKK85" s="24"/>
      <c r="PKL85" s="24"/>
      <c r="PKM85" s="24"/>
      <c r="PKN85" s="24"/>
      <c r="PKO85" s="24"/>
      <c r="PKP85" s="24"/>
      <c r="PKQ85" s="24"/>
      <c r="PKR85" s="24"/>
      <c r="PKS85" s="24"/>
      <c r="PKT85" s="24"/>
      <c r="PKU85" s="24"/>
      <c r="PKV85" s="24"/>
      <c r="PKW85" s="24"/>
      <c r="PKX85" s="24"/>
      <c r="PKY85" s="24"/>
      <c r="PKZ85" s="24"/>
      <c r="PLA85" s="24"/>
      <c r="PLB85" s="24"/>
      <c r="PLC85" s="24"/>
      <c r="PLD85" s="24"/>
      <c r="PLE85" s="24"/>
      <c r="PLF85" s="24"/>
      <c r="PLG85" s="24"/>
      <c r="PLH85" s="24"/>
      <c r="PLI85" s="24"/>
      <c r="PLJ85" s="24"/>
      <c r="PLK85" s="24"/>
      <c r="PLL85" s="24"/>
      <c r="PLM85" s="24"/>
      <c r="PLN85" s="24"/>
      <c r="PLO85" s="24"/>
      <c r="PLP85" s="24"/>
      <c r="PLQ85" s="24"/>
      <c r="PLR85" s="24"/>
      <c r="PLS85" s="24"/>
      <c r="PLT85" s="24"/>
      <c r="PLU85" s="24"/>
      <c r="PLV85" s="24"/>
      <c r="PLW85" s="24"/>
      <c r="PLX85" s="24"/>
      <c r="PLY85" s="24"/>
      <c r="PLZ85" s="24"/>
      <c r="PMA85" s="24"/>
      <c r="PMB85" s="24"/>
      <c r="PMC85" s="24"/>
      <c r="PMD85" s="24"/>
      <c r="PME85" s="24"/>
      <c r="PMF85" s="24"/>
      <c r="PMG85" s="24"/>
      <c r="PMH85" s="24"/>
      <c r="PMI85" s="24"/>
      <c r="PMJ85" s="24"/>
      <c r="PMK85" s="24"/>
      <c r="PML85" s="24"/>
      <c r="PMM85" s="24"/>
      <c r="PMN85" s="24"/>
      <c r="PMO85" s="24"/>
      <c r="PMP85" s="24"/>
      <c r="PMQ85" s="24"/>
      <c r="PMR85" s="24"/>
      <c r="PMS85" s="24"/>
      <c r="PMT85" s="24"/>
      <c r="PMU85" s="24"/>
      <c r="PMV85" s="24"/>
      <c r="PMW85" s="24"/>
      <c r="PMX85" s="24"/>
      <c r="PMY85" s="24"/>
      <c r="PMZ85" s="24"/>
      <c r="PNA85" s="24"/>
      <c r="PNB85" s="24"/>
      <c r="PNC85" s="24"/>
      <c r="PND85" s="24"/>
      <c r="PNE85" s="24"/>
      <c r="PNF85" s="24"/>
      <c r="PNG85" s="24"/>
      <c r="PNH85" s="24"/>
      <c r="PNI85" s="24"/>
      <c r="PNJ85" s="24"/>
      <c r="PNK85" s="24"/>
      <c r="PNL85" s="24"/>
      <c r="PNM85" s="24"/>
      <c r="PNN85" s="24"/>
      <c r="PNO85" s="24"/>
      <c r="PNP85" s="24"/>
      <c r="PNQ85" s="24"/>
      <c r="PNR85" s="24"/>
      <c r="PNS85" s="24"/>
      <c r="PNT85" s="24"/>
      <c r="PNU85" s="24"/>
      <c r="PNV85" s="24"/>
      <c r="PNW85" s="24"/>
      <c r="PNX85" s="24"/>
      <c r="PNY85" s="24"/>
      <c r="PNZ85" s="24"/>
      <c r="POA85" s="24"/>
      <c r="POB85" s="24"/>
      <c r="POC85" s="24"/>
      <c r="POD85" s="24"/>
      <c r="POE85" s="24"/>
      <c r="POF85" s="24"/>
      <c r="POG85" s="24"/>
      <c r="POH85" s="24"/>
      <c r="POI85" s="24"/>
      <c r="POJ85" s="24"/>
      <c r="POK85" s="24"/>
      <c r="POL85" s="24"/>
      <c r="POM85" s="24"/>
      <c r="PON85" s="24"/>
      <c r="POO85" s="24"/>
      <c r="POP85" s="24"/>
      <c r="POQ85" s="24"/>
      <c r="POR85" s="24"/>
      <c r="POS85" s="24"/>
      <c r="POT85" s="24"/>
      <c r="POU85" s="24"/>
      <c r="POV85" s="24"/>
      <c r="POW85" s="24"/>
      <c r="POX85" s="24"/>
      <c r="POY85" s="24"/>
      <c r="POZ85" s="24"/>
      <c r="PPA85" s="24"/>
      <c r="PPB85" s="24"/>
      <c r="PPC85" s="24"/>
      <c r="PPD85" s="24"/>
      <c r="PPE85" s="24"/>
      <c r="PPF85" s="24"/>
      <c r="PPG85" s="24"/>
      <c r="PPH85" s="24"/>
      <c r="PPI85" s="24"/>
      <c r="PPJ85" s="24"/>
      <c r="PPK85" s="24"/>
      <c r="PPL85" s="24"/>
      <c r="PPM85" s="24"/>
      <c r="PPN85" s="24"/>
      <c r="PPO85" s="24"/>
      <c r="PPP85" s="24"/>
      <c r="PPQ85" s="24"/>
      <c r="PPR85" s="24"/>
      <c r="PPS85" s="24"/>
      <c r="PPT85" s="24"/>
      <c r="PPU85" s="24"/>
      <c r="PPV85" s="24"/>
      <c r="PPW85" s="24"/>
      <c r="PPX85" s="24"/>
      <c r="PPY85" s="24"/>
      <c r="PPZ85" s="24"/>
      <c r="PQA85" s="24"/>
      <c r="PQB85" s="24"/>
      <c r="PQC85" s="24"/>
      <c r="PQD85" s="24"/>
      <c r="PQE85" s="24"/>
      <c r="PQF85" s="24"/>
      <c r="PQG85" s="24"/>
      <c r="PQH85" s="24"/>
      <c r="PQI85" s="24"/>
      <c r="PQJ85" s="24"/>
      <c r="PQK85" s="24"/>
      <c r="PQL85" s="24"/>
      <c r="PQM85" s="24"/>
      <c r="PQN85" s="24"/>
      <c r="PQO85" s="24"/>
      <c r="PQP85" s="24"/>
      <c r="PQQ85" s="24"/>
      <c r="PQR85" s="24"/>
      <c r="PQS85" s="24"/>
      <c r="PQT85" s="24"/>
      <c r="PQU85" s="24"/>
      <c r="PQV85" s="24"/>
      <c r="PQW85" s="24"/>
      <c r="PQX85" s="24"/>
      <c r="PQY85" s="24"/>
      <c r="PQZ85" s="24"/>
      <c r="PRA85" s="24"/>
      <c r="PRB85" s="24"/>
      <c r="PRC85" s="24"/>
      <c r="PRD85" s="24"/>
      <c r="PRE85" s="24"/>
      <c r="PRF85" s="24"/>
      <c r="PRG85" s="24"/>
      <c r="PRH85" s="24"/>
      <c r="PRI85" s="24"/>
      <c r="PRJ85" s="24"/>
      <c r="PRK85" s="24"/>
      <c r="PRL85" s="24"/>
      <c r="PRM85" s="24"/>
      <c r="PRN85" s="24"/>
      <c r="PRO85" s="24"/>
      <c r="PRP85" s="24"/>
      <c r="PRQ85" s="24"/>
      <c r="PRR85" s="24"/>
      <c r="PRS85" s="24"/>
      <c r="PRT85" s="24"/>
      <c r="PRU85" s="24"/>
      <c r="PRV85" s="24"/>
      <c r="PRW85" s="24"/>
      <c r="PRX85" s="24"/>
      <c r="PRY85" s="24"/>
      <c r="PRZ85" s="24"/>
      <c r="PSA85" s="24"/>
      <c r="PSB85" s="24"/>
      <c r="PSC85" s="24"/>
      <c r="PSD85" s="24"/>
      <c r="PSE85" s="24"/>
      <c r="PSF85" s="24"/>
      <c r="PSG85" s="24"/>
      <c r="PSH85" s="24"/>
      <c r="PSI85" s="24"/>
      <c r="PSJ85" s="24"/>
      <c r="PSK85" s="24"/>
      <c r="PSL85" s="24"/>
      <c r="PSM85" s="24"/>
      <c r="PSN85" s="24"/>
      <c r="PSO85" s="24"/>
      <c r="PSP85" s="24"/>
      <c r="PSQ85" s="24"/>
      <c r="PSR85" s="24"/>
      <c r="PSS85" s="24"/>
      <c r="PST85" s="24"/>
      <c r="PSU85" s="24"/>
      <c r="PSV85" s="24"/>
      <c r="PSW85" s="24"/>
      <c r="PSX85" s="24"/>
      <c r="PSY85" s="24"/>
      <c r="PSZ85" s="24"/>
      <c r="PTA85" s="24"/>
      <c r="PTB85" s="24"/>
      <c r="PTC85" s="24"/>
      <c r="PTD85" s="24"/>
      <c r="PTE85" s="24"/>
      <c r="PTF85" s="24"/>
      <c r="PTG85" s="24"/>
      <c r="PTH85" s="24"/>
      <c r="PTI85" s="24"/>
      <c r="PTJ85" s="24"/>
      <c r="PTK85" s="24"/>
      <c r="PTL85" s="24"/>
      <c r="PTM85" s="24"/>
      <c r="PTN85" s="24"/>
      <c r="PTO85" s="24"/>
      <c r="PTP85" s="24"/>
      <c r="PTQ85" s="24"/>
      <c r="PTR85" s="24"/>
      <c r="PTS85" s="24"/>
      <c r="PTT85" s="24"/>
      <c r="PTU85" s="24"/>
      <c r="PTV85" s="24"/>
      <c r="PTW85" s="24"/>
      <c r="PTX85" s="24"/>
      <c r="PTY85" s="24"/>
      <c r="PTZ85" s="24"/>
      <c r="PUA85" s="24"/>
      <c r="PUB85" s="24"/>
      <c r="PUC85" s="24"/>
      <c r="PUD85" s="24"/>
      <c r="PUE85" s="24"/>
      <c r="PUF85" s="24"/>
      <c r="PUG85" s="24"/>
      <c r="PUH85" s="24"/>
      <c r="PUI85" s="24"/>
      <c r="PUJ85" s="24"/>
      <c r="PUK85" s="24"/>
      <c r="PUL85" s="24"/>
      <c r="PUM85" s="24"/>
      <c r="PUN85" s="24"/>
      <c r="PUO85" s="24"/>
      <c r="PUP85" s="24"/>
      <c r="PUQ85" s="24"/>
      <c r="PUR85" s="24"/>
      <c r="PUS85" s="24"/>
      <c r="PUT85" s="24"/>
      <c r="PUU85" s="24"/>
      <c r="PUV85" s="24"/>
      <c r="PUW85" s="24"/>
      <c r="PUX85" s="24"/>
      <c r="PUY85" s="24"/>
      <c r="PUZ85" s="24"/>
      <c r="PVA85" s="24"/>
      <c r="PVB85" s="24"/>
      <c r="PVC85" s="24"/>
      <c r="PVD85" s="24"/>
      <c r="PVE85" s="24"/>
      <c r="PVF85" s="24"/>
      <c r="PVG85" s="24"/>
      <c r="PVH85" s="24"/>
      <c r="PVI85" s="24"/>
      <c r="PVJ85" s="24"/>
      <c r="PVK85" s="24"/>
      <c r="PVL85" s="24"/>
      <c r="PVM85" s="24"/>
      <c r="PVN85" s="24"/>
      <c r="PVO85" s="24"/>
      <c r="PVP85" s="24"/>
      <c r="PVQ85" s="24"/>
      <c r="PVR85" s="24"/>
      <c r="PVS85" s="24"/>
      <c r="PVT85" s="24"/>
      <c r="PVU85" s="24"/>
      <c r="PVV85" s="24"/>
      <c r="PVW85" s="24"/>
      <c r="PVX85" s="24"/>
      <c r="PVY85" s="24"/>
      <c r="PVZ85" s="24"/>
      <c r="PWA85" s="24"/>
      <c r="PWB85" s="24"/>
      <c r="PWC85" s="24"/>
      <c r="PWD85" s="24"/>
      <c r="PWE85" s="24"/>
      <c r="PWF85" s="24"/>
      <c r="PWG85" s="24"/>
      <c r="PWH85" s="24"/>
      <c r="PWI85" s="24"/>
      <c r="PWJ85" s="24"/>
      <c r="PWK85" s="24"/>
      <c r="PWL85" s="24"/>
      <c r="PWM85" s="24"/>
      <c r="PWN85" s="24"/>
      <c r="PWO85" s="24"/>
      <c r="PWP85" s="24"/>
      <c r="PWQ85" s="24"/>
      <c r="PWR85" s="24"/>
      <c r="PWS85" s="24"/>
      <c r="PWT85" s="24"/>
      <c r="PWU85" s="24"/>
      <c r="PWV85" s="24"/>
      <c r="PWW85" s="24"/>
      <c r="PWX85" s="24"/>
      <c r="PWY85" s="24"/>
      <c r="PWZ85" s="24"/>
      <c r="PXA85" s="24"/>
      <c r="PXB85" s="24"/>
      <c r="PXC85" s="24"/>
      <c r="PXD85" s="24"/>
      <c r="PXE85" s="24"/>
      <c r="PXF85" s="24"/>
      <c r="PXG85" s="24"/>
      <c r="PXH85" s="24"/>
      <c r="PXI85" s="24"/>
      <c r="PXJ85" s="24"/>
      <c r="PXK85" s="24"/>
      <c r="PXL85" s="24"/>
      <c r="PXM85" s="24"/>
      <c r="PXN85" s="24"/>
      <c r="PXO85" s="24"/>
      <c r="PXP85" s="24"/>
      <c r="PXQ85" s="24"/>
      <c r="PXR85" s="24"/>
      <c r="PXS85" s="24"/>
      <c r="PXT85" s="24"/>
      <c r="PXU85" s="24"/>
      <c r="PXV85" s="24"/>
      <c r="PXW85" s="24"/>
      <c r="PXX85" s="24"/>
      <c r="PXY85" s="24"/>
      <c r="PXZ85" s="24"/>
      <c r="PYA85" s="24"/>
      <c r="PYB85" s="24"/>
      <c r="PYC85" s="24"/>
      <c r="PYD85" s="24"/>
      <c r="PYE85" s="24"/>
      <c r="PYF85" s="24"/>
      <c r="PYG85" s="24"/>
      <c r="PYH85" s="24"/>
      <c r="PYI85" s="24"/>
      <c r="PYJ85" s="24"/>
      <c r="PYK85" s="24"/>
      <c r="PYL85" s="24"/>
      <c r="PYM85" s="24"/>
      <c r="PYN85" s="24"/>
      <c r="PYO85" s="24"/>
      <c r="PYP85" s="24"/>
      <c r="PYQ85" s="24"/>
      <c r="PYR85" s="24"/>
      <c r="PYS85" s="24"/>
      <c r="PYT85" s="24"/>
      <c r="PYU85" s="24"/>
      <c r="PYV85" s="24"/>
      <c r="PYW85" s="24"/>
      <c r="PYX85" s="24"/>
      <c r="PYY85" s="24"/>
      <c r="PYZ85" s="24"/>
      <c r="PZA85" s="24"/>
      <c r="PZB85" s="24"/>
      <c r="PZC85" s="24"/>
      <c r="PZD85" s="24"/>
      <c r="PZE85" s="24"/>
      <c r="PZF85" s="24"/>
      <c r="PZG85" s="24"/>
      <c r="PZH85" s="24"/>
      <c r="PZI85" s="24"/>
      <c r="PZJ85" s="24"/>
      <c r="PZK85" s="24"/>
      <c r="PZL85" s="24"/>
      <c r="PZM85" s="24"/>
      <c r="PZN85" s="24"/>
      <c r="PZO85" s="24"/>
      <c r="PZP85" s="24"/>
      <c r="PZQ85" s="24"/>
      <c r="PZR85" s="24"/>
      <c r="PZS85" s="24"/>
      <c r="PZT85" s="24"/>
      <c r="PZU85" s="24"/>
      <c r="PZV85" s="24"/>
      <c r="PZW85" s="24"/>
      <c r="PZX85" s="24"/>
      <c r="PZY85" s="24"/>
      <c r="PZZ85" s="24"/>
      <c r="QAA85" s="24"/>
      <c r="QAB85" s="24"/>
      <c r="QAC85" s="24"/>
      <c r="QAD85" s="24"/>
      <c r="QAE85" s="24"/>
      <c r="QAF85" s="24"/>
      <c r="QAG85" s="24"/>
      <c r="QAH85" s="24"/>
      <c r="QAI85" s="24"/>
      <c r="QAJ85" s="24"/>
      <c r="QAK85" s="24"/>
      <c r="QAL85" s="24"/>
      <c r="QAM85" s="24"/>
      <c r="QAN85" s="24"/>
      <c r="QAO85" s="24"/>
      <c r="QAP85" s="24"/>
      <c r="QAQ85" s="24"/>
      <c r="QAR85" s="24"/>
      <c r="QAS85" s="24"/>
      <c r="QAT85" s="24"/>
      <c r="QAU85" s="24"/>
      <c r="QAV85" s="24"/>
      <c r="QAW85" s="24"/>
      <c r="QAX85" s="24"/>
      <c r="QAY85" s="24"/>
      <c r="QAZ85" s="24"/>
      <c r="QBA85" s="24"/>
      <c r="QBB85" s="24"/>
      <c r="QBC85" s="24"/>
      <c r="QBD85" s="24"/>
      <c r="QBE85" s="24"/>
      <c r="QBF85" s="24"/>
      <c r="QBG85" s="24"/>
      <c r="QBH85" s="24"/>
      <c r="QBI85" s="24"/>
      <c r="QBJ85" s="24"/>
      <c r="QBK85" s="24"/>
      <c r="QBL85" s="24"/>
      <c r="QBM85" s="24"/>
      <c r="QBN85" s="24"/>
      <c r="QBO85" s="24"/>
      <c r="QBP85" s="24"/>
      <c r="QBQ85" s="24"/>
      <c r="QBR85" s="24"/>
      <c r="QBS85" s="24"/>
      <c r="QBT85" s="24"/>
      <c r="QBU85" s="24"/>
      <c r="QBV85" s="24"/>
      <c r="QBW85" s="24"/>
      <c r="QBX85" s="24"/>
      <c r="QBY85" s="24"/>
      <c r="QBZ85" s="24"/>
      <c r="QCA85" s="24"/>
      <c r="QCB85" s="24"/>
      <c r="QCC85" s="24"/>
      <c r="QCD85" s="24"/>
      <c r="QCE85" s="24"/>
      <c r="QCF85" s="24"/>
      <c r="QCG85" s="24"/>
      <c r="QCH85" s="24"/>
      <c r="QCI85" s="24"/>
      <c r="QCJ85" s="24"/>
      <c r="QCK85" s="24"/>
      <c r="QCL85" s="24"/>
      <c r="QCM85" s="24"/>
      <c r="QCN85" s="24"/>
      <c r="QCO85" s="24"/>
      <c r="QCP85" s="24"/>
      <c r="QCQ85" s="24"/>
      <c r="QCR85" s="24"/>
      <c r="QCS85" s="24"/>
      <c r="QCT85" s="24"/>
      <c r="QCU85" s="24"/>
      <c r="QCV85" s="24"/>
      <c r="QCW85" s="24"/>
      <c r="QCX85" s="24"/>
      <c r="QCY85" s="24"/>
      <c r="QCZ85" s="24"/>
      <c r="QDA85" s="24"/>
      <c r="QDB85" s="24"/>
      <c r="QDC85" s="24"/>
      <c r="QDD85" s="24"/>
      <c r="QDE85" s="24"/>
      <c r="QDF85" s="24"/>
      <c r="QDG85" s="24"/>
      <c r="QDH85" s="24"/>
      <c r="QDI85" s="24"/>
      <c r="QDJ85" s="24"/>
      <c r="QDK85" s="24"/>
      <c r="QDL85" s="24"/>
      <c r="QDM85" s="24"/>
      <c r="QDN85" s="24"/>
      <c r="QDO85" s="24"/>
      <c r="QDP85" s="24"/>
      <c r="QDQ85" s="24"/>
      <c r="QDR85" s="24"/>
      <c r="QDS85" s="24"/>
      <c r="QDT85" s="24"/>
      <c r="QDU85" s="24"/>
      <c r="QDV85" s="24"/>
      <c r="QDW85" s="24"/>
      <c r="QDX85" s="24"/>
      <c r="QDY85" s="24"/>
      <c r="QDZ85" s="24"/>
      <c r="QEA85" s="24"/>
      <c r="QEB85" s="24"/>
      <c r="QEC85" s="24"/>
      <c r="QED85" s="24"/>
      <c r="QEE85" s="24"/>
      <c r="QEF85" s="24"/>
      <c r="QEG85" s="24"/>
      <c r="QEH85" s="24"/>
      <c r="QEI85" s="24"/>
      <c r="QEJ85" s="24"/>
      <c r="QEK85" s="24"/>
      <c r="QEL85" s="24"/>
      <c r="QEM85" s="24"/>
      <c r="QEN85" s="24"/>
      <c r="QEO85" s="24"/>
      <c r="QEP85" s="24"/>
      <c r="QEQ85" s="24"/>
      <c r="QER85" s="24"/>
      <c r="QES85" s="24"/>
      <c r="QET85" s="24"/>
      <c r="QEU85" s="24"/>
      <c r="QEV85" s="24"/>
      <c r="QEW85" s="24"/>
      <c r="QEX85" s="24"/>
      <c r="QEY85" s="24"/>
      <c r="QEZ85" s="24"/>
      <c r="QFA85" s="24"/>
      <c r="QFB85" s="24"/>
      <c r="QFC85" s="24"/>
      <c r="QFD85" s="24"/>
      <c r="QFE85" s="24"/>
      <c r="QFF85" s="24"/>
      <c r="QFG85" s="24"/>
      <c r="QFH85" s="24"/>
      <c r="QFI85" s="24"/>
      <c r="QFJ85" s="24"/>
      <c r="QFK85" s="24"/>
      <c r="QFL85" s="24"/>
      <c r="QFM85" s="24"/>
      <c r="QFN85" s="24"/>
      <c r="QFO85" s="24"/>
      <c r="QFP85" s="24"/>
      <c r="QFQ85" s="24"/>
      <c r="QFR85" s="24"/>
      <c r="QFS85" s="24"/>
      <c r="QFT85" s="24"/>
      <c r="QFU85" s="24"/>
      <c r="QFV85" s="24"/>
      <c r="QFW85" s="24"/>
      <c r="QFX85" s="24"/>
      <c r="QFY85" s="24"/>
      <c r="QFZ85" s="24"/>
      <c r="QGA85" s="24"/>
      <c r="QGB85" s="24"/>
      <c r="QGC85" s="24"/>
      <c r="QGD85" s="24"/>
      <c r="QGE85" s="24"/>
      <c r="QGF85" s="24"/>
      <c r="QGG85" s="24"/>
      <c r="QGH85" s="24"/>
      <c r="QGI85" s="24"/>
      <c r="QGJ85" s="24"/>
      <c r="QGK85" s="24"/>
      <c r="QGL85" s="24"/>
      <c r="QGM85" s="24"/>
      <c r="QGN85" s="24"/>
      <c r="QGO85" s="24"/>
      <c r="QGP85" s="24"/>
      <c r="QGQ85" s="24"/>
      <c r="QGR85" s="24"/>
      <c r="QGS85" s="24"/>
      <c r="QGT85" s="24"/>
      <c r="QGU85" s="24"/>
      <c r="QGV85" s="24"/>
      <c r="QGW85" s="24"/>
      <c r="QGX85" s="24"/>
      <c r="QGY85" s="24"/>
      <c r="QGZ85" s="24"/>
      <c r="QHA85" s="24"/>
      <c r="QHB85" s="24"/>
      <c r="QHC85" s="24"/>
      <c r="QHD85" s="24"/>
      <c r="QHE85" s="24"/>
      <c r="QHF85" s="24"/>
      <c r="QHG85" s="24"/>
      <c r="QHH85" s="24"/>
      <c r="QHI85" s="24"/>
      <c r="QHJ85" s="24"/>
      <c r="QHK85" s="24"/>
      <c r="QHL85" s="24"/>
      <c r="QHM85" s="24"/>
      <c r="QHN85" s="24"/>
      <c r="QHO85" s="24"/>
      <c r="QHP85" s="24"/>
      <c r="QHQ85" s="24"/>
      <c r="QHR85" s="24"/>
      <c r="QHS85" s="24"/>
      <c r="QHT85" s="24"/>
      <c r="QHU85" s="24"/>
      <c r="QHV85" s="24"/>
      <c r="QHW85" s="24"/>
      <c r="QHX85" s="24"/>
      <c r="QHY85" s="24"/>
      <c r="QHZ85" s="24"/>
      <c r="QIA85" s="24"/>
      <c r="QIB85" s="24"/>
      <c r="QIC85" s="24"/>
      <c r="QID85" s="24"/>
      <c r="QIE85" s="24"/>
      <c r="QIF85" s="24"/>
      <c r="QIG85" s="24"/>
      <c r="QIH85" s="24"/>
      <c r="QII85" s="24"/>
      <c r="QIJ85" s="24"/>
      <c r="QIK85" s="24"/>
      <c r="QIL85" s="24"/>
      <c r="QIM85" s="24"/>
      <c r="QIN85" s="24"/>
      <c r="QIO85" s="24"/>
      <c r="QIP85" s="24"/>
      <c r="QIQ85" s="24"/>
      <c r="QIR85" s="24"/>
      <c r="QIS85" s="24"/>
      <c r="QIT85" s="24"/>
      <c r="QIU85" s="24"/>
      <c r="QIV85" s="24"/>
      <c r="QIW85" s="24"/>
      <c r="QIX85" s="24"/>
      <c r="QIY85" s="24"/>
      <c r="QIZ85" s="24"/>
      <c r="QJA85" s="24"/>
      <c r="QJB85" s="24"/>
      <c r="QJC85" s="24"/>
      <c r="QJD85" s="24"/>
      <c r="QJE85" s="24"/>
      <c r="QJF85" s="24"/>
      <c r="QJG85" s="24"/>
      <c r="QJH85" s="24"/>
      <c r="QJI85" s="24"/>
      <c r="QJJ85" s="24"/>
      <c r="QJK85" s="24"/>
      <c r="QJL85" s="24"/>
      <c r="QJM85" s="24"/>
      <c r="QJN85" s="24"/>
      <c r="QJO85" s="24"/>
      <c r="QJP85" s="24"/>
      <c r="QJQ85" s="24"/>
      <c r="QJR85" s="24"/>
      <c r="QJS85" s="24"/>
      <c r="QJT85" s="24"/>
      <c r="QJU85" s="24"/>
      <c r="QJV85" s="24"/>
      <c r="QJW85" s="24"/>
      <c r="QJX85" s="24"/>
      <c r="QJY85" s="24"/>
      <c r="QJZ85" s="24"/>
      <c r="QKA85" s="24"/>
      <c r="QKB85" s="24"/>
      <c r="QKC85" s="24"/>
      <c r="QKD85" s="24"/>
      <c r="QKE85" s="24"/>
      <c r="QKF85" s="24"/>
      <c r="QKG85" s="24"/>
      <c r="QKH85" s="24"/>
      <c r="QKI85" s="24"/>
      <c r="QKJ85" s="24"/>
      <c r="QKK85" s="24"/>
      <c r="QKL85" s="24"/>
      <c r="QKM85" s="24"/>
      <c r="QKN85" s="24"/>
      <c r="QKO85" s="24"/>
      <c r="QKP85" s="24"/>
      <c r="QKQ85" s="24"/>
      <c r="QKR85" s="24"/>
      <c r="QKS85" s="24"/>
      <c r="QKT85" s="24"/>
      <c r="QKU85" s="24"/>
      <c r="QKV85" s="24"/>
      <c r="QKW85" s="24"/>
      <c r="QKX85" s="24"/>
      <c r="QKY85" s="24"/>
      <c r="QKZ85" s="24"/>
      <c r="QLA85" s="24"/>
      <c r="QLB85" s="24"/>
      <c r="QLC85" s="24"/>
      <c r="QLD85" s="24"/>
      <c r="QLE85" s="24"/>
      <c r="QLF85" s="24"/>
      <c r="QLG85" s="24"/>
      <c r="QLH85" s="24"/>
      <c r="QLI85" s="24"/>
      <c r="QLJ85" s="24"/>
      <c r="QLK85" s="24"/>
      <c r="QLL85" s="24"/>
      <c r="QLM85" s="24"/>
      <c r="QLN85" s="24"/>
      <c r="QLO85" s="24"/>
      <c r="QLP85" s="24"/>
      <c r="QLQ85" s="24"/>
      <c r="QLR85" s="24"/>
      <c r="QLS85" s="24"/>
      <c r="QLT85" s="24"/>
      <c r="QLU85" s="24"/>
      <c r="QLV85" s="24"/>
      <c r="QLW85" s="24"/>
      <c r="QLX85" s="24"/>
      <c r="QLY85" s="24"/>
      <c r="QLZ85" s="24"/>
      <c r="QMA85" s="24"/>
      <c r="QMB85" s="24"/>
      <c r="QMC85" s="24"/>
      <c r="QMD85" s="24"/>
      <c r="QME85" s="24"/>
      <c r="QMF85" s="24"/>
      <c r="QMG85" s="24"/>
      <c r="QMH85" s="24"/>
      <c r="QMI85" s="24"/>
      <c r="QMJ85" s="24"/>
      <c r="QMK85" s="24"/>
      <c r="QML85" s="24"/>
      <c r="QMM85" s="24"/>
      <c r="QMN85" s="24"/>
      <c r="QMO85" s="24"/>
      <c r="QMP85" s="24"/>
      <c r="QMQ85" s="24"/>
      <c r="QMR85" s="24"/>
      <c r="QMS85" s="24"/>
      <c r="QMT85" s="24"/>
      <c r="QMU85" s="24"/>
      <c r="QMV85" s="24"/>
      <c r="QMW85" s="24"/>
      <c r="QMX85" s="24"/>
      <c r="QMY85" s="24"/>
      <c r="QMZ85" s="24"/>
      <c r="QNA85" s="24"/>
      <c r="QNB85" s="24"/>
      <c r="QNC85" s="24"/>
      <c r="QND85" s="24"/>
      <c r="QNE85" s="24"/>
      <c r="QNF85" s="24"/>
      <c r="QNG85" s="24"/>
      <c r="QNH85" s="24"/>
      <c r="QNI85" s="24"/>
      <c r="QNJ85" s="24"/>
      <c r="QNK85" s="24"/>
      <c r="QNL85" s="24"/>
      <c r="QNM85" s="24"/>
      <c r="QNN85" s="24"/>
      <c r="QNO85" s="24"/>
      <c r="QNP85" s="24"/>
      <c r="QNQ85" s="24"/>
      <c r="QNR85" s="24"/>
      <c r="QNS85" s="24"/>
      <c r="QNT85" s="24"/>
      <c r="QNU85" s="24"/>
      <c r="QNV85" s="24"/>
      <c r="QNW85" s="24"/>
      <c r="QNX85" s="24"/>
      <c r="QNY85" s="24"/>
      <c r="QNZ85" s="24"/>
      <c r="QOA85" s="24"/>
      <c r="QOB85" s="24"/>
      <c r="QOC85" s="24"/>
      <c r="QOD85" s="24"/>
      <c r="QOE85" s="24"/>
      <c r="QOF85" s="24"/>
      <c r="QOG85" s="24"/>
      <c r="QOH85" s="24"/>
      <c r="QOI85" s="24"/>
      <c r="QOJ85" s="24"/>
      <c r="QOK85" s="24"/>
      <c r="QOL85" s="24"/>
      <c r="QOM85" s="24"/>
      <c r="QON85" s="24"/>
      <c r="QOO85" s="24"/>
      <c r="QOP85" s="24"/>
      <c r="QOQ85" s="24"/>
      <c r="QOR85" s="24"/>
      <c r="QOS85" s="24"/>
      <c r="QOT85" s="24"/>
      <c r="QOU85" s="24"/>
      <c r="QOV85" s="24"/>
      <c r="QOW85" s="24"/>
      <c r="QOX85" s="24"/>
      <c r="QOY85" s="24"/>
      <c r="QOZ85" s="24"/>
      <c r="QPA85" s="24"/>
      <c r="QPB85" s="24"/>
      <c r="QPC85" s="24"/>
      <c r="QPD85" s="24"/>
      <c r="QPE85" s="24"/>
      <c r="QPF85" s="24"/>
      <c r="QPG85" s="24"/>
      <c r="QPH85" s="24"/>
      <c r="QPI85" s="24"/>
      <c r="QPJ85" s="24"/>
      <c r="QPK85" s="24"/>
      <c r="QPL85" s="24"/>
      <c r="QPM85" s="24"/>
      <c r="QPN85" s="24"/>
      <c r="QPO85" s="24"/>
      <c r="QPP85" s="24"/>
      <c r="QPQ85" s="24"/>
      <c r="QPR85" s="24"/>
      <c r="QPS85" s="24"/>
      <c r="QPT85" s="24"/>
      <c r="QPU85" s="24"/>
      <c r="QPV85" s="24"/>
      <c r="QPW85" s="24"/>
      <c r="QPX85" s="24"/>
      <c r="QPY85" s="24"/>
      <c r="QPZ85" s="24"/>
      <c r="QQA85" s="24"/>
      <c r="QQB85" s="24"/>
      <c r="QQC85" s="24"/>
      <c r="QQD85" s="24"/>
      <c r="QQE85" s="24"/>
      <c r="QQF85" s="24"/>
      <c r="QQG85" s="24"/>
      <c r="QQH85" s="24"/>
      <c r="QQI85" s="24"/>
      <c r="QQJ85" s="24"/>
      <c r="QQK85" s="24"/>
      <c r="QQL85" s="24"/>
      <c r="QQM85" s="24"/>
      <c r="QQN85" s="24"/>
      <c r="QQO85" s="24"/>
      <c r="QQP85" s="24"/>
      <c r="QQQ85" s="24"/>
      <c r="QQR85" s="24"/>
      <c r="QQS85" s="24"/>
      <c r="QQT85" s="24"/>
      <c r="QQU85" s="24"/>
      <c r="QQV85" s="24"/>
      <c r="QQW85" s="24"/>
      <c r="QQX85" s="24"/>
      <c r="QQY85" s="24"/>
      <c r="QQZ85" s="24"/>
      <c r="QRA85" s="24"/>
      <c r="QRB85" s="24"/>
      <c r="QRC85" s="24"/>
      <c r="QRD85" s="24"/>
      <c r="QRE85" s="24"/>
      <c r="QRF85" s="24"/>
      <c r="QRG85" s="24"/>
      <c r="QRH85" s="24"/>
      <c r="QRI85" s="24"/>
      <c r="QRJ85" s="24"/>
      <c r="QRK85" s="24"/>
      <c r="QRL85" s="24"/>
      <c r="QRM85" s="24"/>
      <c r="QRN85" s="24"/>
      <c r="QRO85" s="24"/>
      <c r="QRP85" s="24"/>
      <c r="QRQ85" s="24"/>
      <c r="QRR85" s="24"/>
      <c r="QRS85" s="24"/>
      <c r="QRT85" s="24"/>
      <c r="QRU85" s="24"/>
      <c r="QRV85" s="24"/>
      <c r="QRW85" s="24"/>
      <c r="QRX85" s="24"/>
      <c r="QRY85" s="24"/>
      <c r="QRZ85" s="24"/>
      <c r="QSA85" s="24"/>
      <c r="QSB85" s="24"/>
      <c r="QSC85" s="24"/>
      <c r="QSD85" s="24"/>
      <c r="QSE85" s="24"/>
      <c r="QSF85" s="24"/>
      <c r="QSG85" s="24"/>
      <c r="QSH85" s="24"/>
      <c r="QSI85" s="24"/>
      <c r="QSJ85" s="24"/>
      <c r="QSK85" s="24"/>
      <c r="QSL85" s="24"/>
      <c r="QSM85" s="24"/>
      <c r="QSN85" s="24"/>
      <c r="QSO85" s="24"/>
      <c r="QSP85" s="24"/>
      <c r="QSQ85" s="24"/>
      <c r="QSR85" s="24"/>
      <c r="QSS85" s="24"/>
      <c r="QST85" s="24"/>
      <c r="QSU85" s="24"/>
      <c r="QSV85" s="24"/>
      <c r="QSW85" s="24"/>
      <c r="QSX85" s="24"/>
      <c r="QSY85" s="24"/>
      <c r="QSZ85" s="24"/>
      <c r="QTA85" s="24"/>
      <c r="QTB85" s="24"/>
      <c r="QTC85" s="24"/>
      <c r="QTD85" s="24"/>
      <c r="QTE85" s="24"/>
      <c r="QTF85" s="24"/>
      <c r="QTG85" s="24"/>
      <c r="QTH85" s="24"/>
      <c r="QTI85" s="24"/>
      <c r="QTJ85" s="24"/>
      <c r="QTK85" s="24"/>
      <c r="QTL85" s="24"/>
      <c r="QTM85" s="24"/>
      <c r="QTN85" s="24"/>
      <c r="QTO85" s="24"/>
      <c r="QTP85" s="24"/>
      <c r="QTQ85" s="24"/>
      <c r="QTR85" s="24"/>
      <c r="QTS85" s="24"/>
      <c r="QTT85" s="24"/>
      <c r="QTU85" s="24"/>
      <c r="QTV85" s="24"/>
      <c r="QTW85" s="24"/>
      <c r="QTX85" s="24"/>
      <c r="QTY85" s="24"/>
      <c r="QTZ85" s="24"/>
      <c r="QUA85" s="24"/>
      <c r="QUB85" s="24"/>
      <c r="QUC85" s="24"/>
      <c r="QUD85" s="24"/>
      <c r="QUE85" s="24"/>
      <c r="QUF85" s="24"/>
      <c r="QUG85" s="24"/>
      <c r="QUH85" s="24"/>
      <c r="QUI85" s="24"/>
      <c r="QUJ85" s="24"/>
      <c r="QUK85" s="24"/>
      <c r="QUL85" s="24"/>
      <c r="QUM85" s="24"/>
      <c r="QUN85" s="24"/>
      <c r="QUO85" s="24"/>
      <c r="QUP85" s="24"/>
      <c r="QUQ85" s="24"/>
      <c r="QUR85" s="24"/>
      <c r="QUS85" s="24"/>
      <c r="QUT85" s="24"/>
      <c r="QUU85" s="24"/>
      <c r="QUV85" s="24"/>
      <c r="QUW85" s="24"/>
      <c r="QUX85" s="24"/>
      <c r="QUY85" s="24"/>
      <c r="QUZ85" s="24"/>
      <c r="QVA85" s="24"/>
      <c r="QVB85" s="24"/>
      <c r="QVC85" s="24"/>
      <c r="QVD85" s="24"/>
      <c r="QVE85" s="24"/>
      <c r="QVF85" s="24"/>
      <c r="QVG85" s="24"/>
      <c r="QVH85" s="24"/>
      <c r="QVI85" s="24"/>
      <c r="QVJ85" s="24"/>
      <c r="QVK85" s="24"/>
      <c r="QVL85" s="24"/>
      <c r="QVM85" s="24"/>
      <c r="QVN85" s="24"/>
      <c r="QVO85" s="24"/>
      <c r="QVP85" s="24"/>
      <c r="QVQ85" s="24"/>
      <c r="QVR85" s="24"/>
      <c r="QVS85" s="24"/>
      <c r="QVT85" s="24"/>
      <c r="QVU85" s="24"/>
      <c r="QVV85" s="24"/>
      <c r="QVW85" s="24"/>
      <c r="QVX85" s="24"/>
      <c r="QVY85" s="24"/>
      <c r="QVZ85" s="24"/>
      <c r="QWA85" s="24"/>
      <c r="QWB85" s="24"/>
      <c r="QWC85" s="24"/>
      <c r="QWD85" s="24"/>
      <c r="QWE85" s="24"/>
      <c r="QWF85" s="24"/>
      <c r="QWG85" s="24"/>
      <c r="QWH85" s="24"/>
      <c r="QWI85" s="24"/>
      <c r="QWJ85" s="24"/>
      <c r="QWK85" s="24"/>
      <c r="QWL85" s="24"/>
      <c r="QWM85" s="24"/>
      <c r="QWN85" s="24"/>
      <c r="QWO85" s="24"/>
      <c r="QWP85" s="24"/>
      <c r="QWQ85" s="24"/>
      <c r="QWR85" s="24"/>
      <c r="QWS85" s="24"/>
      <c r="QWT85" s="24"/>
      <c r="QWU85" s="24"/>
      <c r="QWV85" s="24"/>
      <c r="QWW85" s="24"/>
      <c r="QWX85" s="24"/>
      <c r="QWY85" s="24"/>
      <c r="QWZ85" s="24"/>
      <c r="QXA85" s="24"/>
      <c r="QXB85" s="24"/>
      <c r="QXC85" s="24"/>
      <c r="QXD85" s="24"/>
      <c r="QXE85" s="24"/>
      <c r="QXF85" s="24"/>
      <c r="QXG85" s="24"/>
      <c r="QXH85" s="24"/>
      <c r="QXI85" s="24"/>
      <c r="QXJ85" s="24"/>
      <c r="QXK85" s="24"/>
      <c r="QXL85" s="24"/>
      <c r="QXM85" s="24"/>
      <c r="QXN85" s="24"/>
      <c r="QXO85" s="24"/>
      <c r="QXP85" s="24"/>
      <c r="QXQ85" s="24"/>
      <c r="QXR85" s="24"/>
      <c r="QXS85" s="24"/>
      <c r="QXT85" s="24"/>
      <c r="QXU85" s="24"/>
      <c r="QXV85" s="24"/>
      <c r="QXW85" s="24"/>
      <c r="QXX85" s="24"/>
      <c r="QXY85" s="24"/>
      <c r="QXZ85" s="24"/>
      <c r="QYA85" s="24"/>
      <c r="QYB85" s="24"/>
      <c r="QYC85" s="24"/>
      <c r="QYD85" s="24"/>
      <c r="QYE85" s="24"/>
      <c r="QYF85" s="24"/>
      <c r="QYG85" s="24"/>
      <c r="QYH85" s="24"/>
      <c r="QYI85" s="24"/>
      <c r="QYJ85" s="24"/>
      <c r="QYK85" s="24"/>
      <c r="QYL85" s="24"/>
      <c r="QYM85" s="24"/>
      <c r="QYN85" s="24"/>
      <c r="QYO85" s="24"/>
      <c r="QYP85" s="24"/>
      <c r="QYQ85" s="24"/>
      <c r="QYR85" s="24"/>
      <c r="QYS85" s="24"/>
      <c r="QYT85" s="24"/>
      <c r="QYU85" s="24"/>
      <c r="QYV85" s="24"/>
      <c r="QYW85" s="24"/>
      <c r="QYX85" s="24"/>
      <c r="QYY85" s="24"/>
      <c r="QYZ85" s="24"/>
      <c r="QZA85" s="24"/>
      <c r="QZB85" s="24"/>
      <c r="QZC85" s="24"/>
      <c r="QZD85" s="24"/>
      <c r="QZE85" s="24"/>
      <c r="QZF85" s="24"/>
      <c r="QZG85" s="24"/>
      <c r="QZH85" s="24"/>
      <c r="QZI85" s="24"/>
      <c r="QZJ85" s="24"/>
      <c r="QZK85" s="24"/>
      <c r="QZL85" s="24"/>
      <c r="QZM85" s="24"/>
      <c r="QZN85" s="24"/>
      <c r="QZO85" s="24"/>
      <c r="QZP85" s="24"/>
      <c r="QZQ85" s="24"/>
      <c r="QZR85" s="24"/>
      <c r="QZS85" s="24"/>
      <c r="QZT85" s="24"/>
      <c r="QZU85" s="24"/>
      <c r="QZV85" s="24"/>
      <c r="QZW85" s="24"/>
      <c r="QZX85" s="24"/>
      <c r="QZY85" s="24"/>
      <c r="QZZ85" s="24"/>
      <c r="RAA85" s="24"/>
      <c r="RAB85" s="24"/>
      <c r="RAC85" s="24"/>
      <c r="RAD85" s="24"/>
      <c r="RAE85" s="24"/>
      <c r="RAF85" s="24"/>
      <c r="RAG85" s="24"/>
      <c r="RAH85" s="24"/>
      <c r="RAI85" s="24"/>
      <c r="RAJ85" s="24"/>
      <c r="RAK85" s="24"/>
      <c r="RAL85" s="24"/>
      <c r="RAM85" s="24"/>
      <c r="RAN85" s="24"/>
      <c r="RAO85" s="24"/>
      <c r="RAP85" s="24"/>
      <c r="RAQ85" s="24"/>
      <c r="RAR85" s="24"/>
      <c r="RAS85" s="24"/>
      <c r="RAT85" s="24"/>
      <c r="RAU85" s="24"/>
      <c r="RAV85" s="24"/>
      <c r="RAW85" s="24"/>
      <c r="RAX85" s="24"/>
      <c r="RAY85" s="24"/>
      <c r="RAZ85" s="24"/>
      <c r="RBA85" s="24"/>
      <c r="RBB85" s="24"/>
      <c r="RBC85" s="24"/>
      <c r="RBD85" s="24"/>
      <c r="RBE85" s="24"/>
      <c r="RBF85" s="24"/>
      <c r="RBG85" s="24"/>
      <c r="RBH85" s="24"/>
      <c r="RBI85" s="24"/>
      <c r="RBJ85" s="24"/>
      <c r="RBK85" s="24"/>
      <c r="RBL85" s="24"/>
      <c r="RBM85" s="24"/>
      <c r="RBN85" s="24"/>
      <c r="RBO85" s="24"/>
      <c r="RBP85" s="24"/>
      <c r="RBQ85" s="24"/>
      <c r="RBR85" s="24"/>
      <c r="RBS85" s="24"/>
      <c r="RBT85" s="24"/>
      <c r="RBU85" s="24"/>
      <c r="RBV85" s="24"/>
      <c r="RBW85" s="24"/>
      <c r="RBX85" s="24"/>
      <c r="RBY85" s="24"/>
      <c r="RBZ85" s="24"/>
      <c r="RCA85" s="24"/>
      <c r="RCB85" s="24"/>
      <c r="RCC85" s="24"/>
      <c r="RCD85" s="24"/>
      <c r="RCE85" s="24"/>
      <c r="RCF85" s="24"/>
      <c r="RCG85" s="24"/>
      <c r="RCH85" s="24"/>
      <c r="RCI85" s="24"/>
      <c r="RCJ85" s="24"/>
      <c r="RCK85" s="24"/>
      <c r="RCL85" s="24"/>
      <c r="RCM85" s="24"/>
      <c r="RCN85" s="24"/>
      <c r="RCO85" s="24"/>
      <c r="RCP85" s="24"/>
      <c r="RCQ85" s="24"/>
      <c r="RCR85" s="24"/>
      <c r="RCS85" s="24"/>
      <c r="RCT85" s="24"/>
      <c r="RCU85" s="24"/>
      <c r="RCV85" s="24"/>
      <c r="RCW85" s="24"/>
      <c r="RCX85" s="24"/>
      <c r="RCY85" s="24"/>
      <c r="RCZ85" s="24"/>
      <c r="RDA85" s="24"/>
      <c r="RDB85" s="24"/>
      <c r="RDC85" s="24"/>
      <c r="RDD85" s="24"/>
      <c r="RDE85" s="24"/>
      <c r="RDF85" s="24"/>
      <c r="RDG85" s="24"/>
      <c r="RDH85" s="24"/>
      <c r="RDI85" s="24"/>
      <c r="RDJ85" s="24"/>
      <c r="RDK85" s="24"/>
      <c r="RDL85" s="24"/>
      <c r="RDM85" s="24"/>
      <c r="RDN85" s="24"/>
      <c r="RDO85" s="24"/>
      <c r="RDP85" s="24"/>
      <c r="RDQ85" s="24"/>
      <c r="RDR85" s="24"/>
      <c r="RDS85" s="24"/>
      <c r="RDT85" s="24"/>
      <c r="RDU85" s="24"/>
      <c r="RDV85" s="24"/>
      <c r="RDW85" s="24"/>
      <c r="RDX85" s="24"/>
      <c r="RDY85" s="24"/>
      <c r="RDZ85" s="24"/>
      <c r="REA85" s="24"/>
      <c r="REB85" s="24"/>
      <c r="REC85" s="24"/>
      <c r="RED85" s="24"/>
      <c r="REE85" s="24"/>
      <c r="REF85" s="24"/>
      <c r="REG85" s="24"/>
      <c r="REH85" s="24"/>
      <c r="REI85" s="24"/>
      <c r="REJ85" s="24"/>
      <c r="REK85" s="24"/>
      <c r="REL85" s="24"/>
      <c r="REM85" s="24"/>
      <c r="REN85" s="24"/>
      <c r="REO85" s="24"/>
      <c r="REP85" s="24"/>
      <c r="REQ85" s="24"/>
      <c r="RER85" s="24"/>
      <c r="RES85" s="24"/>
      <c r="RET85" s="24"/>
      <c r="REU85" s="24"/>
      <c r="REV85" s="24"/>
      <c r="REW85" s="24"/>
      <c r="REX85" s="24"/>
      <c r="REY85" s="24"/>
      <c r="REZ85" s="24"/>
      <c r="RFA85" s="24"/>
      <c r="RFB85" s="24"/>
      <c r="RFC85" s="24"/>
      <c r="RFD85" s="24"/>
      <c r="RFE85" s="24"/>
      <c r="RFF85" s="24"/>
      <c r="RFG85" s="24"/>
      <c r="RFH85" s="24"/>
      <c r="RFI85" s="24"/>
      <c r="RFJ85" s="24"/>
      <c r="RFK85" s="24"/>
      <c r="RFL85" s="24"/>
      <c r="RFM85" s="24"/>
      <c r="RFN85" s="24"/>
      <c r="RFO85" s="24"/>
      <c r="RFP85" s="24"/>
      <c r="RFQ85" s="24"/>
      <c r="RFR85" s="24"/>
      <c r="RFS85" s="24"/>
      <c r="RFT85" s="24"/>
      <c r="RFU85" s="24"/>
      <c r="RFV85" s="24"/>
      <c r="RFW85" s="24"/>
      <c r="RFX85" s="24"/>
      <c r="RFY85" s="24"/>
      <c r="RFZ85" s="24"/>
      <c r="RGA85" s="24"/>
      <c r="RGB85" s="24"/>
      <c r="RGC85" s="24"/>
      <c r="RGD85" s="24"/>
      <c r="RGE85" s="24"/>
      <c r="RGF85" s="24"/>
      <c r="RGG85" s="24"/>
      <c r="RGH85" s="24"/>
      <c r="RGI85" s="24"/>
      <c r="RGJ85" s="24"/>
      <c r="RGK85" s="24"/>
      <c r="RGL85" s="24"/>
      <c r="RGM85" s="24"/>
      <c r="RGN85" s="24"/>
      <c r="RGO85" s="24"/>
      <c r="RGP85" s="24"/>
      <c r="RGQ85" s="24"/>
      <c r="RGR85" s="24"/>
      <c r="RGS85" s="24"/>
      <c r="RGT85" s="24"/>
      <c r="RGU85" s="24"/>
      <c r="RGV85" s="24"/>
      <c r="RGW85" s="24"/>
      <c r="RGX85" s="24"/>
      <c r="RGY85" s="24"/>
      <c r="RGZ85" s="24"/>
      <c r="RHA85" s="24"/>
      <c r="RHB85" s="24"/>
      <c r="RHC85" s="24"/>
      <c r="RHD85" s="24"/>
      <c r="RHE85" s="24"/>
      <c r="RHF85" s="24"/>
      <c r="RHG85" s="24"/>
      <c r="RHH85" s="24"/>
      <c r="RHI85" s="24"/>
      <c r="RHJ85" s="24"/>
      <c r="RHK85" s="24"/>
      <c r="RHL85" s="24"/>
      <c r="RHM85" s="24"/>
      <c r="RHN85" s="24"/>
      <c r="RHO85" s="24"/>
      <c r="RHP85" s="24"/>
      <c r="RHQ85" s="24"/>
      <c r="RHR85" s="24"/>
      <c r="RHS85" s="24"/>
      <c r="RHT85" s="24"/>
      <c r="RHU85" s="24"/>
      <c r="RHV85" s="24"/>
      <c r="RHW85" s="24"/>
      <c r="RHX85" s="24"/>
      <c r="RHY85" s="24"/>
      <c r="RHZ85" s="24"/>
      <c r="RIA85" s="24"/>
      <c r="RIB85" s="24"/>
      <c r="RIC85" s="24"/>
      <c r="RID85" s="24"/>
      <c r="RIE85" s="24"/>
      <c r="RIF85" s="24"/>
      <c r="RIG85" s="24"/>
      <c r="RIH85" s="24"/>
      <c r="RII85" s="24"/>
      <c r="RIJ85" s="24"/>
      <c r="RIK85" s="24"/>
      <c r="RIL85" s="24"/>
      <c r="RIM85" s="24"/>
      <c r="RIN85" s="24"/>
      <c r="RIO85" s="24"/>
      <c r="RIP85" s="24"/>
      <c r="RIQ85" s="24"/>
      <c r="RIR85" s="24"/>
      <c r="RIS85" s="24"/>
      <c r="RIT85" s="24"/>
      <c r="RIU85" s="24"/>
      <c r="RIV85" s="24"/>
      <c r="RIW85" s="24"/>
      <c r="RIX85" s="24"/>
      <c r="RIY85" s="24"/>
      <c r="RIZ85" s="24"/>
      <c r="RJA85" s="24"/>
      <c r="RJB85" s="24"/>
      <c r="RJC85" s="24"/>
      <c r="RJD85" s="24"/>
      <c r="RJE85" s="24"/>
      <c r="RJF85" s="24"/>
      <c r="RJG85" s="24"/>
      <c r="RJH85" s="24"/>
      <c r="RJI85" s="24"/>
      <c r="RJJ85" s="24"/>
      <c r="RJK85" s="24"/>
      <c r="RJL85" s="24"/>
      <c r="RJM85" s="24"/>
      <c r="RJN85" s="24"/>
      <c r="RJO85" s="24"/>
      <c r="RJP85" s="24"/>
      <c r="RJQ85" s="24"/>
      <c r="RJR85" s="24"/>
      <c r="RJS85" s="24"/>
      <c r="RJT85" s="24"/>
      <c r="RJU85" s="24"/>
      <c r="RJV85" s="24"/>
      <c r="RJW85" s="24"/>
      <c r="RJX85" s="24"/>
      <c r="RJY85" s="24"/>
      <c r="RJZ85" s="24"/>
      <c r="RKA85" s="24"/>
      <c r="RKB85" s="24"/>
      <c r="RKC85" s="24"/>
      <c r="RKD85" s="24"/>
      <c r="RKE85" s="24"/>
      <c r="RKF85" s="24"/>
      <c r="RKG85" s="24"/>
      <c r="RKH85" s="24"/>
      <c r="RKI85" s="24"/>
      <c r="RKJ85" s="24"/>
      <c r="RKK85" s="24"/>
      <c r="RKL85" s="24"/>
      <c r="RKM85" s="24"/>
      <c r="RKN85" s="24"/>
      <c r="RKO85" s="24"/>
      <c r="RKP85" s="24"/>
      <c r="RKQ85" s="24"/>
      <c r="RKR85" s="24"/>
      <c r="RKS85" s="24"/>
      <c r="RKT85" s="24"/>
      <c r="RKU85" s="24"/>
      <c r="RKV85" s="24"/>
      <c r="RKW85" s="24"/>
      <c r="RKX85" s="24"/>
      <c r="RKY85" s="24"/>
      <c r="RKZ85" s="24"/>
      <c r="RLA85" s="24"/>
      <c r="RLB85" s="24"/>
      <c r="RLC85" s="24"/>
      <c r="RLD85" s="24"/>
      <c r="RLE85" s="24"/>
      <c r="RLF85" s="24"/>
      <c r="RLG85" s="24"/>
      <c r="RLH85" s="24"/>
      <c r="RLI85" s="24"/>
      <c r="RLJ85" s="24"/>
      <c r="RLK85" s="24"/>
      <c r="RLL85" s="24"/>
      <c r="RLM85" s="24"/>
      <c r="RLN85" s="24"/>
      <c r="RLO85" s="24"/>
      <c r="RLP85" s="24"/>
      <c r="RLQ85" s="24"/>
      <c r="RLR85" s="24"/>
      <c r="RLS85" s="24"/>
      <c r="RLT85" s="24"/>
      <c r="RLU85" s="24"/>
      <c r="RLV85" s="24"/>
      <c r="RLW85" s="24"/>
      <c r="RLX85" s="24"/>
      <c r="RLY85" s="24"/>
      <c r="RLZ85" s="24"/>
      <c r="RMA85" s="24"/>
      <c r="RMB85" s="24"/>
      <c r="RMC85" s="24"/>
      <c r="RMD85" s="24"/>
      <c r="RME85" s="24"/>
      <c r="RMF85" s="24"/>
      <c r="RMG85" s="24"/>
      <c r="RMH85" s="24"/>
      <c r="RMI85" s="24"/>
      <c r="RMJ85" s="24"/>
      <c r="RMK85" s="24"/>
      <c r="RML85" s="24"/>
      <c r="RMM85" s="24"/>
      <c r="RMN85" s="24"/>
      <c r="RMO85" s="24"/>
      <c r="RMP85" s="24"/>
      <c r="RMQ85" s="24"/>
      <c r="RMR85" s="24"/>
      <c r="RMS85" s="24"/>
      <c r="RMT85" s="24"/>
      <c r="RMU85" s="24"/>
      <c r="RMV85" s="24"/>
      <c r="RMW85" s="24"/>
      <c r="RMX85" s="24"/>
      <c r="RMY85" s="24"/>
      <c r="RMZ85" s="24"/>
      <c r="RNA85" s="24"/>
      <c r="RNB85" s="24"/>
      <c r="RNC85" s="24"/>
      <c r="RND85" s="24"/>
      <c r="RNE85" s="24"/>
      <c r="RNF85" s="24"/>
      <c r="RNG85" s="24"/>
      <c r="RNH85" s="24"/>
      <c r="RNI85" s="24"/>
      <c r="RNJ85" s="24"/>
      <c r="RNK85" s="24"/>
      <c r="RNL85" s="24"/>
      <c r="RNM85" s="24"/>
      <c r="RNN85" s="24"/>
      <c r="RNO85" s="24"/>
      <c r="RNP85" s="24"/>
      <c r="RNQ85" s="24"/>
      <c r="RNR85" s="24"/>
      <c r="RNS85" s="24"/>
      <c r="RNT85" s="24"/>
      <c r="RNU85" s="24"/>
      <c r="RNV85" s="24"/>
      <c r="RNW85" s="24"/>
      <c r="RNX85" s="24"/>
      <c r="RNY85" s="24"/>
      <c r="RNZ85" s="24"/>
      <c r="ROA85" s="24"/>
      <c r="ROB85" s="24"/>
      <c r="ROC85" s="24"/>
      <c r="ROD85" s="24"/>
      <c r="ROE85" s="24"/>
      <c r="ROF85" s="24"/>
      <c r="ROG85" s="24"/>
      <c r="ROH85" s="24"/>
      <c r="ROI85" s="24"/>
      <c r="ROJ85" s="24"/>
      <c r="ROK85" s="24"/>
      <c r="ROL85" s="24"/>
      <c r="ROM85" s="24"/>
      <c r="RON85" s="24"/>
      <c r="ROO85" s="24"/>
      <c r="ROP85" s="24"/>
      <c r="ROQ85" s="24"/>
      <c r="ROR85" s="24"/>
      <c r="ROS85" s="24"/>
      <c r="ROT85" s="24"/>
      <c r="ROU85" s="24"/>
      <c r="ROV85" s="24"/>
      <c r="ROW85" s="24"/>
      <c r="ROX85" s="24"/>
      <c r="ROY85" s="24"/>
      <c r="ROZ85" s="24"/>
      <c r="RPA85" s="24"/>
      <c r="RPB85" s="24"/>
      <c r="RPC85" s="24"/>
      <c r="RPD85" s="24"/>
      <c r="RPE85" s="24"/>
      <c r="RPF85" s="24"/>
      <c r="RPG85" s="24"/>
      <c r="RPH85" s="24"/>
      <c r="RPI85" s="24"/>
      <c r="RPJ85" s="24"/>
      <c r="RPK85" s="24"/>
      <c r="RPL85" s="24"/>
      <c r="RPM85" s="24"/>
      <c r="RPN85" s="24"/>
      <c r="RPO85" s="24"/>
      <c r="RPP85" s="24"/>
      <c r="RPQ85" s="24"/>
      <c r="RPR85" s="24"/>
      <c r="RPS85" s="24"/>
      <c r="RPT85" s="24"/>
      <c r="RPU85" s="24"/>
      <c r="RPV85" s="24"/>
      <c r="RPW85" s="24"/>
      <c r="RPX85" s="24"/>
      <c r="RPY85" s="24"/>
      <c r="RPZ85" s="24"/>
      <c r="RQA85" s="24"/>
      <c r="RQB85" s="24"/>
      <c r="RQC85" s="24"/>
      <c r="RQD85" s="24"/>
      <c r="RQE85" s="24"/>
      <c r="RQF85" s="24"/>
      <c r="RQG85" s="24"/>
      <c r="RQH85" s="24"/>
      <c r="RQI85" s="24"/>
      <c r="RQJ85" s="24"/>
      <c r="RQK85" s="24"/>
      <c r="RQL85" s="24"/>
      <c r="RQM85" s="24"/>
      <c r="RQN85" s="24"/>
      <c r="RQO85" s="24"/>
      <c r="RQP85" s="24"/>
      <c r="RQQ85" s="24"/>
      <c r="RQR85" s="24"/>
      <c r="RQS85" s="24"/>
      <c r="RQT85" s="24"/>
      <c r="RQU85" s="24"/>
      <c r="RQV85" s="24"/>
      <c r="RQW85" s="24"/>
      <c r="RQX85" s="24"/>
      <c r="RQY85" s="24"/>
      <c r="RQZ85" s="24"/>
      <c r="RRA85" s="24"/>
      <c r="RRB85" s="24"/>
      <c r="RRC85" s="24"/>
      <c r="RRD85" s="24"/>
      <c r="RRE85" s="24"/>
      <c r="RRF85" s="24"/>
      <c r="RRG85" s="24"/>
      <c r="RRH85" s="24"/>
      <c r="RRI85" s="24"/>
      <c r="RRJ85" s="24"/>
      <c r="RRK85" s="24"/>
      <c r="RRL85" s="24"/>
      <c r="RRM85" s="24"/>
      <c r="RRN85" s="24"/>
      <c r="RRO85" s="24"/>
      <c r="RRP85" s="24"/>
      <c r="RRQ85" s="24"/>
      <c r="RRR85" s="24"/>
      <c r="RRS85" s="24"/>
      <c r="RRT85" s="24"/>
      <c r="RRU85" s="24"/>
      <c r="RRV85" s="24"/>
      <c r="RRW85" s="24"/>
      <c r="RRX85" s="24"/>
      <c r="RRY85" s="24"/>
      <c r="RRZ85" s="24"/>
      <c r="RSA85" s="24"/>
      <c r="RSB85" s="24"/>
      <c r="RSC85" s="24"/>
      <c r="RSD85" s="24"/>
      <c r="RSE85" s="24"/>
      <c r="RSF85" s="24"/>
      <c r="RSG85" s="24"/>
      <c r="RSH85" s="24"/>
      <c r="RSI85" s="24"/>
      <c r="RSJ85" s="24"/>
      <c r="RSK85" s="24"/>
      <c r="RSL85" s="24"/>
      <c r="RSM85" s="24"/>
      <c r="RSN85" s="24"/>
      <c r="RSO85" s="24"/>
      <c r="RSP85" s="24"/>
      <c r="RSQ85" s="24"/>
      <c r="RSR85" s="24"/>
      <c r="RSS85" s="24"/>
      <c r="RST85" s="24"/>
      <c r="RSU85" s="24"/>
      <c r="RSV85" s="24"/>
      <c r="RSW85" s="24"/>
      <c r="RSX85" s="24"/>
      <c r="RSY85" s="24"/>
      <c r="RSZ85" s="24"/>
      <c r="RTA85" s="24"/>
      <c r="RTB85" s="24"/>
      <c r="RTC85" s="24"/>
      <c r="RTD85" s="24"/>
      <c r="RTE85" s="24"/>
      <c r="RTF85" s="24"/>
      <c r="RTG85" s="24"/>
      <c r="RTH85" s="24"/>
      <c r="RTI85" s="24"/>
      <c r="RTJ85" s="24"/>
      <c r="RTK85" s="24"/>
      <c r="RTL85" s="24"/>
      <c r="RTM85" s="24"/>
      <c r="RTN85" s="24"/>
      <c r="RTO85" s="24"/>
      <c r="RTP85" s="24"/>
      <c r="RTQ85" s="24"/>
      <c r="RTR85" s="24"/>
      <c r="RTS85" s="24"/>
      <c r="RTT85" s="24"/>
      <c r="RTU85" s="24"/>
      <c r="RTV85" s="24"/>
      <c r="RTW85" s="24"/>
      <c r="RTX85" s="24"/>
      <c r="RTY85" s="24"/>
      <c r="RTZ85" s="24"/>
      <c r="RUA85" s="24"/>
      <c r="RUB85" s="24"/>
      <c r="RUC85" s="24"/>
      <c r="RUD85" s="24"/>
      <c r="RUE85" s="24"/>
      <c r="RUF85" s="24"/>
      <c r="RUG85" s="24"/>
      <c r="RUH85" s="24"/>
      <c r="RUI85" s="24"/>
      <c r="RUJ85" s="24"/>
      <c r="RUK85" s="24"/>
      <c r="RUL85" s="24"/>
      <c r="RUM85" s="24"/>
      <c r="RUN85" s="24"/>
      <c r="RUO85" s="24"/>
      <c r="RUP85" s="24"/>
      <c r="RUQ85" s="24"/>
      <c r="RUR85" s="24"/>
      <c r="RUS85" s="24"/>
      <c r="RUT85" s="24"/>
      <c r="RUU85" s="24"/>
      <c r="RUV85" s="24"/>
      <c r="RUW85" s="24"/>
      <c r="RUX85" s="24"/>
      <c r="RUY85" s="24"/>
      <c r="RUZ85" s="24"/>
      <c r="RVA85" s="24"/>
      <c r="RVB85" s="24"/>
      <c r="RVC85" s="24"/>
      <c r="RVD85" s="24"/>
      <c r="RVE85" s="24"/>
      <c r="RVF85" s="24"/>
      <c r="RVG85" s="24"/>
      <c r="RVH85" s="24"/>
      <c r="RVI85" s="24"/>
      <c r="RVJ85" s="24"/>
      <c r="RVK85" s="24"/>
      <c r="RVL85" s="24"/>
      <c r="RVM85" s="24"/>
      <c r="RVN85" s="24"/>
      <c r="RVO85" s="24"/>
      <c r="RVP85" s="24"/>
      <c r="RVQ85" s="24"/>
      <c r="RVR85" s="24"/>
      <c r="RVS85" s="24"/>
      <c r="RVT85" s="24"/>
      <c r="RVU85" s="24"/>
      <c r="RVV85" s="24"/>
      <c r="RVW85" s="24"/>
      <c r="RVX85" s="24"/>
      <c r="RVY85" s="24"/>
      <c r="RVZ85" s="24"/>
      <c r="RWA85" s="24"/>
      <c r="RWB85" s="24"/>
      <c r="RWC85" s="24"/>
      <c r="RWD85" s="24"/>
      <c r="RWE85" s="24"/>
      <c r="RWF85" s="24"/>
      <c r="RWG85" s="24"/>
      <c r="RWH85" s="24"/>
      <c r="RWI85" s="24"/>
      <c r="RWJ85" s="24"/>
      <c r="RWK85" s="24"/>
      <c r="RWL85" s="24"/>
      <c r="RWM85" s="24"/>
      <c r="RWN85" s="24"/>
      <c r="RWO85" s="24"/>
      <c r="RWP85" s="24"/>
      <c r="RWQ85" s="24"/>
      <c r="RWR85" s="24"/>
      <c r="RWS85" s="24"/>
      <c r="RWT85" s="24"/>
      <c r="RWU85" s="24"/>
      <c r="RWV85" s="24"/>
      <c r="RWW85" s="24"/>
      <c r="RWX85" s="24"/>
      <c r="RWY85" s="24"/>
      <c r="RWZ85" s="24"/>
      <c r="RXA85" s="24"/>
      <c r="RXB85" s="24"/>
      <c r="RXC85" s="24"/>
      <c r="RXD85" s="24"/>
      <c r="RXE85" s="24"/>
      <c r="RXF85" s="24"/>
      <c r="RXG85" s="24"/>
      <c r="RXH85" s="24"/>
      <c r="RXI85" s="24"/>
      <c r="RXJ85" s="24"/>
      <c r="RXK85" s="24"/>
      <c r="RXL85" s="24"/>
      <c r="RXM85" s="24"/>
      <c r="RXN85" s="24"/>
      <c r="RXO85" s="24"/>
      <c r="RXP85" s="24"/>
      <c r="RXQ85" s="24"/>
      <c r="RXR85" s="24"/>
      <c r="RXS85" s="24"/>
      <c r="RXT85" s="24"/>
      <c r="RXU85" s="24"/>
      <c r="RXV85" s="24"/>
      <c r="RXW85" s="24"/>
      <c r="RXX85" s="24"/>
      <c r="RXY85" s="24"/>
      <c r="RXZ85" s="24"/>
      <c r="RYA85" s="24"/>
      <c r="RYB85" s="24"/>
      <c r="RYC85" s="24"/>
      <c r="RYD85" s="24"/>
      <c r="RYE85" s="24"/>
      <c r="RYF85" s="24"/>
      <c r="RYG85" s="24"/>
      <c r="RYH85" s="24"/>
      <c r="RYI85" s="24"/>
      <c r="RYJ85" s="24"/>
      <c r="RYK85" s="24"/>
      <c r="RYL85" s="24"/>
      <c r="RYM85" s="24"/>
      <c r="RYN85" s="24"/>
      <c r="RYO85" s="24"/>
      <c r="RYP85" s="24"/>
      <c r="RYQ85" s="24"/>
      <c r="RYR85" s="24"/>
      <c r="RYS85" s="24"/>
      <c r="RYT85" s="24"/>
      <c r="RYU85" s="24"/>
      <c r="RYV85" s="24"/>
      <c r="RYW85" s="24"/>
      <c r="RYX85" s="24"/>
      <c r="RYY85" s="24"/>
      <c r="RYZ85" s="24"/>
      <c r="RZA85" s="24"/>
      <c r="RZB85" s="24"/>
      <c r="RZC85" s="24"/>
      <c r="RZD85" s="24"/>
      <c r="RZE85" s="24"/>
      <c r="RZF85" s="24"/>
      <c r="RZG85" s="24"/>
      <c r="RZH85" s="24"/>
      <c r="RZI85" s="24"/>
      <c r="RZJ85" s="24"/>
      <c r="RZK85" s="24"/>
      <c r="RZL85" s="24"/>
      <c r="RZM85" s="24"/>
      <c r="RZN85" s="24"/>
      <c r="RZO85" s="24"/>
      <c r="RZP85" s="24"/>
      <c r="RZQ85" s="24"/>
      <c r="RZR85" s="24"/>
      <c r="RZS85" s="24"/>
      <c r="RZT85" s="24"/>
      <c r="RZU85" s="24"/>
      <c r="RZV85" s="24"/>
      <c r="RZW85" s="24"/>
      <c r="RZX85" s="24"/>
      <c r="RZY85" s="24"/>
      <c r="RZZ85" s="24"/>
      <c r="SAA85" s="24"/>
      <c r="SAB85" s="24"/>
      <c r="SAC85" s="24"/>
      <c r="SAD85" s="24"/>
      <c r="SAE85" s="24"/>
      <c r="SAF85" s="24"/>
      <c r="SAG85" s="24"/>
      <c r="SAH85" s="24"/>
      <c r="SAI85" s="24"/>
      <c r="SAJ85" s="24"/>
      <c r="SAK85" s="24"/>
      <c r="SAL85" s="24"/>
      <c r="SAM85" s="24"/>
      <c r="SAN85" s="24"/>
      <c r="SAO85" s="24"/>
      <c r="SAP85" s="24"/>
      <c r="SAQ85" s="24"/>
      <c r="SAR85" s="24"/>
      <c r="SAS85" s="24"/>
      <c r="SAT85" s="24"/>
      <c r="SAU85" s="24"/>
      <c r="SAV85" s="24"/>
      <c r="SAW85" s="24"/>
      <c r="SAX85" s="24"/>
      <c r="SAY85" s="24"/>
      <c r="SAZ85" s="24"/>
      <c r="SBA85" s="24"/>
      <c r="SBB85" s="24"/>
      <c r="SBC85" s="24"/>
      <c r="SBD85" s="24"/>
      <c r="SBE85" s="24"/>
      <c r="SBF85" s="24"/>
      <c r="SBG85" s="24"/>
      <c r="SBH85" s="24"/>
      <c r="SBI85" s="24"/>
      <c r="SBJ85" s="24"/>
      <c r="SBK85" s="24"/>
      <c r="SBL85" s="24"/>
      <c r="SBM85" s="24"/>
      <c r="SBN85" s="24"/>
      <c r="SBO85" s="24"/>
      <c r="SBP85" s="24"/>
      <c r="SBQ85" s="24"/>
      <c r="SBR85" s="24"/>
      <c r="SBS85" s="24"/>
      <c r="SBT85" s="24"/>
      <c r="SBU85" s="24"/>
      <c r="SBV85" s="24"/>
      <c r="SBW85" s="24"/>
      <c r="SBX85" s="24"/>
      <c r="SBY85" s="24"/>
      <c r="SBZ85" s="24"/>
      <c r="SCA85" s="24"/>
      <c r="SCB85" s="24"/>
      <c r="SCC85" s="24"/>
      <c r="SCD85" s="24"/>
      <c r="SCE85" s="24"/>
      <c r="SCF85" s="24"/>
      <c r="SCG85" s="24"/>
      <c r="SCH85" s="24"/>
      <c r="SCI85" s="24"/>
      <c r="SCJ85" s="24"/>
      <c r="SCK85" s="24"/>
      <c r="SCL85" s="24"/>
      <c r="SCM85" s="24"/>
      <c r="SCN85" s="24"/>
      <c r="SCO85" s="24"/>
      <c r="SCP85" s="24"/>
      <c r="SCQ85" s="24"/>
      <c r="SCR85" s="24"/>
      <c r="SCS85" s="24"/>
      <c r="SCT85" s="24"/>
      <c r="SCU85" s="24"/>
      <c r="SCV85" s="24"/>
      <c r="SCW85" s="24"/>
      <c r="SCX85" s="24"/>
      <c r="SCY85" s="24"/>
      <c r="SCZ85" s="24"/>
      <c r="SDA85" s="24"/>
      <c r="SDB85" s="24"/>
      <c r="SDC85" s="24"/>
      <c r="SDD85" s="24"/>
      <c r="SDE85" s="24"/>
      <c r="SDF85" s="24"/>
      <c r="SDG85" s="24"/>
      <c r="SDH85" s="24"/>
      <c r="SDI85" s="24"/>
      <c r="SDJ85" s="24"/>
      <c r="SDK85" s="24"/>
      <c r="SDL85" s="24"/>
      <c r="SDM85" s="24"/>
      <c r="SDN85" s="24"/>
      <c r="SDO85" s="24"/>
      <c r="SDP85" s="24"/>
      <c r="SDQ85" s="24"/>
      <c r="SDR85" s="24"/>
      <c r="SDS85" s="24"/>
      <c r="SDT85" s="24"/>
      <c r="SDU85" s="24"/>
      <c r="SDV85" s="24"/>
      <c r="SDW85" s="24"/>
      <c r="SDX85" s="24"/>
      <c r="SDY85" s="24"/>
      <c r="SDZ85" s="24"/>
      <c r="SEA85" s="24"/>
      <c r="SEB85" s="24"/>
      <c r="SEC85" s="24"/>
      <c r="SED85" s="24"/>
      <c r="SEE85" s="24"/>
      <c r="SEF85" s="24"/>
      <c r="SEG85" s="24"/>
      <c r="SEH85" s="24"/>
      <c r="SEI85" s="24"/>
      <c r="SEJ85" s="24"/>
      <c r="SEK85" s="24"/>
      <c r="SEL85" s="24"/>
      <c r="SEM85" s="24"/>
      <c r="SEN85" s="24"/>
      <c r="SEO85" s="24"/>
      <c r="SEP85" s="24"/>
      <c r="SEQ85" s="24"/>
      <c r="SER85" s="24"/>
      <c r="SES85" s="24"/>
      <c r="SET85" s="24"/>
      <c r="SEU85" s="24"/>
      <c r="SEV85" s="24"/>
      <c r="SEW85" s="24"/>
      <c r="SEX85" s="24"/>
      <c r="SEY85" s="24"/>
      <c r="SEZ85" s="24"/>
      <c r="SFA85" s="24"/>
      <c r="SFB85" s="24"/>
      <c r="SFC85" s="24"/>
      <c r="SFD85" s="24"/>
      <c r="SFE85" s="24"/>
      <c r="SFF85" s="24"/>
      <c r="SFG85" s="24"/>
      <c r="SFH85" s="24"/>
      <c r="SFI85" s="24"/>
      <c r="SFJ85" s="24"/>
      <c r="SFK85" s="24"/>
      <c r="SFL85" s="24"/>
      <c r="SFM85" s="24"/>
      <c r="SFN85" s="24"/>
      <c r="SFO85" s="24"/>
      <c r="SFP85" s="24"/>
      <c r="SFQ85" s="24"/>
      <c r="SFR85" s="24"/>
      <c r="SFS85" s="24"/>
      <c r="SFT85" s="24"/>
      <c r="SFU85" s="24"/>
      <c r="SFV85" s="24"/>
      <c r="SFW85" s="24"/>
      <c r="SFX85" s="24"/>
      <c r="SFY85" s="24"/>
      <c r="SFZ85" s="24"/>
      <c r="SGA85" s="24"/>
      <c r="SGB85" s="24"/>
      <c r="SGC85" s="24"/>
      <c r="SGD85" s="24"/>
      <c r="SGE85" s="24"/>
      <c r="SGF85" s="24"/>
      <c r="SGG85" s="24"/>
      <c r="SGH85" s="24"/>
      <c r="SGI85" s="24"/>
      <c r="SGJ85" s="24"/>
      <c r="SGK85" s="24"/>
      <c r="SGL85" s="24"/>
      <c r="SGM85" s="24"/>
      <c r="SGN85" s="24"/>
      <c r="SGO85" s="24"/>
      <c r="SGP85" s="24"/>
      <c r="SGQ85" s="24"/>
      <c r="SGR85" s="24"/>
      <c r="SGS85" s="24"/>
      <c r="SGT85" s="24"/>
      <c r="SGU85" s="24"/>
      <c r="SGV85" s="24"/>
      <c r="SGW85" s="24"/>
      <c r="SGX85" s="24"/>
      <c r="SGY85" s="24"/>
      <c r="SGZ85" s="24"/>
      <c r="SHA85" s="24"/>
      <c r="SHB85" s="24"/>
      <c r="SHC85" s="24"/>
      <c r="SHD85" s="24"/>
      <c r="SHE85" s="24"/>
      <c r="SHF85" s="24"/>
      <c r="SHG85" s="24"/>
      <c r="SHH85" s="24"/>
      <c r="SHI85" s="24"/>
      <c r="SHJ85" s="24"/>
      <c r="SHK85" s="24"/>
      <c r="SHL85" s="24"/>
      <c r="SHM85" s="24"/>
      <c r="SHN85" s="24"/>
      <c r="SHO85" s="24"/>
      <c r="SHP85" s="24"/>
      <c r="SHQ85" s="24"/>
      <c r="SHR85" s="24"/>
      <c r="SHS85" s="24"/>
      <c r="SHT85" s="24"/>
      <c r="SHU85" s="24"/>
      <c r="SHV85" s="24"/>
      <c r="SHW85" s="24"/>
      <c r="SHX85" s="24"/>
      <c r="SHY85" s="24"/>
      <c r="SHZ85" s="24"/>
      <c r="SIA85" s="24"/>
      <c r="SIB85" s="24"/>
      <c r="SIC85" s="24"/>
      <c r="SID85" s="24"/>
      <c r="SIE85" s="24"/>
      <c r="SIF85" s="24"/>
      <c r="SIG85" s="24"/>
      <c r="SIH85" s="24"/>
      <c r="SII85" s="24"/>
      <c r="SIJ85" s="24"/>
      <c r="SIK85" s="24"/>
      <c r="SIL85" s="24"/>
      <c r="SIM85" s="24"/>
      <c r="SIN85" s="24"/>
      <c r="SIO85" s="24"/>
      <c r="SIP85" s="24"/>
      <c r="SIQ85" s="24"/>
      <c r="SIR85" s="24"/>
      <c r="SIS85" s="24"/>
      <c r="SIT85" s="24"/>
      <c r="SIU85" s="24"/>
      <c r="SIV85" s="24"/>
      <c r="SIW85" s="24"/>
      <c r="SIX85" s="24"/>
      <c r="SIY85" s="24"/>
      <c r="SIZ85" s="24"/>
      <c r="SJA85" s="24"/>
      <c r="SJB85" s="24"/>
      <c r="SJC85" s="24"/>
      <c r="SJD85" s="24"/>
      <c r="SJE85" s="24"/>
      <c r="SJF85" s="24"/>
      <c r="SJG85" s="24"/>
      <c r="SJH85" s="24"/>
      <c r="SJI85" s="24"/>
      <c r="SJJ85" s="24"/>
      <c r="SJK85" s="24"/>
      <c r="SJL85" s="24"/>
      <c r="SJM85" s="24"/>
      <c r="SJN85" s="24"/>
      <c r="SJO85" s="24"/>
      <c r="SJP85" s="24"/>
      <c r="SJQ85" s="24"/>
      <c r="SJR85" s="24"/>
      <c r="SJS85" s="24"/>
      <c r="SJT85" s="24"/>
      <c r="SJU85" s="24"/>
      <c r="SJV85" s="24"/>
      <c r="SJW85" s="24"/>
      <c r="SJX85" s="24"/>
      <c r="SJY85" s="24"/>
      <c r="SJZ85" s="24"/>
      <c r="SKA85" s="24"/>
      <c r="SKB85" s="24"/>
      <c r="SKC85" s="24"/>
      <c r="SKD85" s="24"/>
      <c r="SKE85" s="24"/>
      <c r="SKF85" s="24"/>
      <c r="SKG85" s="24"/>
      <c r="SKH85" s="24"/>
      <c r="SKI85" s="24"/>
      <c r="SKJ85" s="24"/>
      <c r="SKK85" s="24"/>
      <c r="SKL85" s="24"/>
      <c r="SKM85" s="24"/>
      <c r="SKN85" s="24"/>
      <c r="SKO85" s="24"/>
      <c r="SKP85" s="24"/>
      <c r="SKQ85" s="24"/>
      <c r="SKR85" s="24"/>
      <c r="SKS85" s="24"/>
      <c r="SKT85" s="24"/>
      <c r="SKU85" s="24"/>
      <c r="SKV85" s="24"/>
      <c r="SKW85" s="24"/>
      <c r="SKX85" s="24"/>
      <c r="SKY85" s="24"/>
      <c r="SKZ85" s="24"/>
      <c r="SLA85" s="24"/>
      <c r="SLB85" s="24"/>
      <c r="SLC85" s="24"/>
      <c r="SLD85" s="24"/>
      <c r="SLE85" s="24"/>
      <c r="SLF85" s="24"/>
      <c r="SLG85" s="24"/>
      <c r="SLH85" s="24"/>
      <c r="SLI85" s="24"/>
      <c r="SLJ85" s="24"/>
      <c r="SLK85" s="24"/>
      <c r="SLL85" s="24"/>
      <c r="SLM85" s="24"/>
      <c r="SLN85" s="24"/>
      <c r="SLO85" s="24"/>
      <c r="SLP85" s="24"/>
      <c r="SLQ85" s="24"/>
      <c r="SLR85" s="24"/>
      <c r="SLS85" s="24"/>
      <c r="SLT85" s="24"/>
      <c r="SLU85" s="24"/>
      <c r="SLV85" s="24"/>
      <c r="SLW85" s="24"/>
      <c r="SLX85" s="24"/>
      <c r="SLY85" s="24"/>
      <c r="SLZ85" s="24"/>
      <c r="SMA85" s="24"/>
      <c r="SMB85" s="24"/>
      <c r="SMC85" s="24"/>
      <c r="SMD85" s="24"/>
      <c r="SME85" s="24"/>
      <c r="SMF85" s="24"/>
      <c r="SMG85" s="24"/>
      <c r="SMH85" s="24"/>
      <c r="SMI85" s="24"/>
      <c r="SMJ85" s="24"/>
      <c r="SMK85" s="24"/>
      <c r="SML85" s="24"/>
      <c r="SMM85" s="24"/>
      <c r="SMN85" s="24"/>
      <c r="SMO85" s="24"/>
      <c r="SMP85" s="24"/>
      <c r="SMQ85" s="24"/>
      <c r="SMR85" s="24"/>
      <c r="SMS85" s="24"/>
      <c r="SMT85" s="24"/>
      <c r="SMU85" s="24"/>
      <c r="SMV85" s="24"/>
      <c r="SMW85" s="24"/>
      <c r="SMX85" s="24"/>
      <c r="SMY85" s="24"/>
      <c r="SMZ85" s="24"/>
      <c r="SNA85" s="24"/>
      <c r="SNB85" s="24"/>
      <c r="SNC85" s="24"/>
      <c r="SND85" s="24"/>
      <c r="SNE85" s="24"/>
      <c r="SNF85" s="24"/>
      <c r="SNG85" s="24"/>
      <c r="SNH85" s="24"/>
      <c r="SNI85" s="24"/>
      <c r="SNJ85" s="24"/>
      <c r="SNK85" s="24"/>
      <c r="SNL85" s="24"/>
      <c r="SNM85" s="24"/>
      <c r="SNN85" s="24"/>
      <c r="SNO85" s="24"/>
      <c r="SNP85" s="24"/>
      <c r="SNQ85" s="24"/>
      <c r="SNR85" s="24"/>
      <c r="SNS85" s="24"/>
      <c r="SNT85" s="24"/>
      <c r="SNU85" s="24"/>
      <c r="SNV85" s="24"/>
      <c r="SNW85" s="24"/>
      <c r="SNX85" s="24"/>
      <c r="SNY85" s="24"/>
      <c r="SNZ85" s="24"/>
      <c r="SOA85" s="24"/>
      <c r="SOB85" s="24"/>
      <c r="SOC85" s="24"/>
      <c r="SOD85" s="24"/>
      <c r="SOE85" s="24"/>
      <c r="SOF85" s="24"/>
      <c r="SOG85" s="24"/>
      <c r="SOH85" s="24"/>
      <c r="SOI85" s="24"/>
      <c r="SOJ85" s="24"/>
      <c r="SOK85" s="24"/>
      <c r="SOL85" s="24"/>
      <c r="SOM85" s="24"/>
      <c r="SON85" s="24"/>
      <c r="SOO85" s="24"/>
      <c r="SOP85" s="24"/>
      <c r="SOQ85" s="24"/>
      <c r="SOR85" s="24"/>
      <c r="SOS85" s="24"/>
      <c r="SOT85" s="24"/>
      <c r="SOU85" s="24"/>
      <c r="SOV85" s="24"/>
      <c r="SOW85" s="24"/>
      <c r="SOX85" s="24"/>
      <c r="SOY85" s="24"/>
      <c r="SOZ85" s="24"/>
      <c r="SPA85" s="24"/>
      <c r="SPB85" s="24"/>
      <c r="SPC85" s="24"/>
      <c r="SPD85" s="24"/>
      <c r="SPE85" s="24"/>
      <c r="SPF85" s="24"/>
      <c r="SPG85" s="24"/>
      <c r="SPH85" s="24"/>
      <c r="SPI85" s="24"/>
      <c r="SPJ85" s="24"/>
      <c r="SPK85" s="24"/>
      <c r="SPL85" s="24"/>
      <c r="SPM85" s="24"/>
      <c r="SPN85" s="24"/>
      <c r="SPO85" s="24"/>
      <c r="SPP85" s="24"/>
      <c r="SPQ85" s="24"/>
      <c r="SPR85" s="24"/>
      <c r="SPS85" s="24"/>
      <c r="SPT85" s="24"/>
      <c r="SPU85" s="24"/>
      <c r="SPV85" s="24"/>
      <c r="SPW85" s="24"/>
      <c r="SPX85" s="24"/>
      <c r="SPY85" s="24"/>
      <c r="SPZ85" s="24"/>
      <c r="SQA85" s="24"/>
      <c r="SQB85" s="24"/>
      <c r="SQC85" s="24"/>
      <c r="SQD85" s="24"/>
      <c r="SQE85" s="24"/>
      <c r="SQF85" s="24"/>
      <c r="SQG85" s="24"/>
      <c r="SQH85" s="24"/>
      <c r="SQI85" s="24"/>
      <c r="SQJ85" s="24"/>
      <c r="SQK85" s="24"/>
      <c r="SQL85" s="24"/>
      <c r="SQM85" s="24"/>
      <c r="SQN85" s="24"/>
      <c r="SQO85" s="24"/>
      <c r="SQP85" s="24"/>
      <c r="SQQ85" s="24"/>
      <c r="SQR85" s="24"/>
      <c r="SQS85" s="24"/>
      <c r="SQT85" s="24"/>
      <c r="SQU85" s="24"/>
      <c r="SQV85" s="24"/>
      <c r="SQW85" s="24"/>
      <c r="SQX85" s="24"/>
      <c r="SQY85" s="24"/>
      <c r="SQZ85" s="24"/>
      <c r="SRA85" s="24"/>
      <c r="SRB85" s="24"/>
      <c r="SRC85" s="24"/>
      <c r="SRD85" s="24"/>
      <c r="SRE85" s="24"/>
      <c r="SRF85" s="24"/>
      <c r="SRG85" s="24"/>
      <c r="SRH85" s="24"/>
      <c r="SRI85" s="24"/>
      <c r="SRJ85" s="24"/>
      <c r="SRK85" s="24"/>
      <c r="SRL85" s="24"/>
      <c r="SRM85" s="24"/>
      <c r="SRN85" s="24"/>
      <c r="SRO85" s="24"/>
      <c r="SRP85" s="24"/>
      <c r="SRQ85" s="24"/>
      <c r="SRR85" s="24"/>
      <c r="SRS85" s="24"/>
      <c r="SRT85" s="24"/>
      <c r="SRU85" s="24"/>
      <c r="SRV85" s="24"/>
      <c r="SRW85" s="24"/>
      <c r="SRX85" s="24"/>
      <c r="SRY85" s="24"/>
      <c r="SRZ85" s="24"/>
      <c r="SSA85" s="24"/>
      <c r="SSB85" s="24"/>
      <c r="SSC85" s="24"/>
      <c r="SSD85" s="24"/>
      <c r="SSE85" s="24"/>
      <c r="SSF85" s="24"/>
      <c r="SSG85" s="24"/>
      <c r="SSH85" s="24"/>
      <c r="SSI85" s="24"/>
      <c r="SSJ85" s="24"/>
      <c r="SSK85" s="24"/>
      <c r="SSL85" s="24"/>
      <c r="SSM85" s="24"/>
      <c r="SSN85" s="24"/>
      <c r="SSO85" s="24"/>
      <c r="SSP85" s="24"/>
      <c r="SSQ85" s="24"/>
      <c r="SSR85" s="24"/>
      <c r="SSS85" s="24"/>
      <c r="SST85" s="24"/>
      <c r="SSU85" s="24"/>
      <c r="SSV85" s="24"/>
      <c r="SSW85" s="24"/>
      <c r="SSX85" s="24"/>
      <c r="SSY85" s="24"/>
      <c r="SSZ85" s="24"/>
      <c r="STA85" s="24"/>
      <c r="STB85" s="24"/>
      <c r="STC85" s="24"/>
      <c r="STD85" s="24"/>
      <c r="STE85" s="24"/>
      <c r="STF85" s="24"/>
      <c r="STG85" s="24"/>
      <c r="STH85" s="24"/>
      <c r="STI85" s="24"/>
      <c r="STJ85" s="24"/>
      <c r="STK85" s="24"/>
      <c r="STL85" s="24"/>
      <c r="STM85" s="24"/>
      <c r="STN85" s="24"/>
      <c r="STO85" s="24"/>
      <c r="STP85" s="24"/>
      <c r="STQ85" s="24"/>
      <c r="STR85" s="24"/>
      <c r="STS85" s="24"/>
      <c r="STT85" s="24"/>
      <c r="STU85" s="24"/>
      <c r="STV85" s="24"/>
      <c r="STW85" s="24"/>
      <c r="STX85" s="24"/>
      <c r="STY85" s="24"/>
      <c r="STZ85" s="24"/>
      <c r="SUA85" s="24"/>
      <c r="SUB85" s="24"/>
      <c r="SUC85" s="24"/>
      <c r="SUD85" s="24"/>
      <c r="SUE85" s="24"/>
      <c r="SUF85" s="24"/>
      <c r="SUG85" s="24"/>
      <c r="SUH85" s="24"/>
      <c r="SUI85" s="24"/>
      <c r="SUJ85" s="24"/>
      <c r="SUK85" s="24"/>
      <c r="SUL85" s="24"/>
      <c r="SUM85" s="24"/>
      <c r="SUN85" s="24"/>
      <c r="SUO85" s="24"/>
      <c r="SUP85" s="24"/>
      <c r="SUQ85" s="24"/>
      <c r="SUR85" s="24"/>
      <c r="SUS85" s="24"/>
      <c r="SUT85" s="24"/>
      <c r="SUU85" s="24"/>
      <c r="SUV85" s="24"/>
      <c r="SUW85" s="24"/>
      <c r="SUX85" s="24"/>
      <c r="SUY85" s="24"/>
      <c r="SUZ85" s="24"/>
      <c r="SVA85" s="24"/>
      <c r="SVB85" s="24"/>
      <c r="SVC85" s="24"/>
      <c r="SVD85" s="24"/>
      <c r="SVE85" s="24"/>
      <c r="SVF85" s="24"/>
      <c r="SVG85" s="24"/>
      <c r="SVH85" s="24"/>
      <c r="SVI85" s="24"/>
      <c r="SVJ85" s="24"/>
      <c r="SVK85" s="24"/>
      <c r="SVL85" s="24"/>
      <c r="SVM85" s="24"/>
      <c r="SVN85" s="24"/>
      <c r="SVO85" s="24"/>
      <c r="SVP85" s="24"/>
      <c r="SVQ85" s="24"/>
      <c r="SVR85" s="24"/>
      <c r="SVS85" s="24"/>
      <c r="SVT85" s="24"/>
      <c r="SVU85" s="24"/>
      <c r="SVV85" s="24"/>
      <c r="SVW85" s="24"/>
      <c r="SVX85" s="24"/>
      <c r="SVY85" s="24"/>
      <c r="SVZ85" s="24"/>
      <c r="SWA85" s="24"/>
      <c r="SWB85" s="24"/>
      <c r="SWC85" s="24"/>
      <c r="SWD85" s="24"/>
      <c r="SWE85" s="24"/>
      <c r="SWF85" s="24"/>
      <c r="SWG85" s="24"/>
      <c r="SWH85" s="24"/>
      <c r="SWI85" s="24"/>
      <c r="SWJ85" s="24"/>
      <c r="SWK85" s="24"/>
      <c r="SWL85" s="24"/>
      <c r="SWM85" s="24"/>
      <c r="SWN85" s="24"/>
      <c r="SWO85" s="24"/>
      <c r="SWP85" s="24"/>
      <c r="SWQ85" s="24"/>
      <c r="SWR85" s="24"/>
      <c r="SWS85" s="24"/>
      <c r="SWT85" s="24"/>
      <c r="SWU85" s="24"/>
      <c r="SWV85" s="24"/>
      <c r="SWW85" s="24"/>
      <c r="SWX85" s="24"/>
      <c r="SWY85" s="24"/>
      <c r="SWZ85" s="24"/>
      <c r="SXA85" s="24"/>
      <c r="SXB85" s="24"/>
      <c r="SXC85" s="24"/>
      <c r="SXD85" s="24"/>
      <c r="SXE85" s="24"/>
      <c r="SXF85" s="24"/>
      <c r="SXG85" s="24"/>
      <c r="SXH85" s="24"/>
      <c r="SXI85" s="24"/>
      <c r="SXJ85" s="24"/>
      <c r="SXK85" s="24"/>
      <c r="SXL85" s="24"/>
      <c r="SXM85" s="24"/>
      <c r="SXN85" s="24"/>
      <c r="SXO85" s="24"/>
      <c r="SXP85" s="24"/>
      <c r="SXQ85" s="24"/>
      <c r="SXR85" s="24"/>
      <c r="SXS85" s="24"/>
      <c r="SXT85" s="24"/>
      <c r="SXU85" s="24"/>
      <c r="SXV85" s="24"/>
      <c r="SXW85" s="24"/>
      <c r="SXX85" s="24"/>
      <c r="SXY85" s="24"/>
      <c r="SXZ85" s="24"/>
      <c r="SYA85" s="24"/>
      <c r="SYB85" s="24"/>
      <c r="SYC85" s="24"/>
      <c r="SYD85" s="24"/>
      <c r="SYE85" s="24"/>
      <c r="SYF85" s="24"/>
      <c r="SYG85" s="24"/>
      <c r="SYH85" s="24"/>
      <c r="SYI85" s="24"/>
      <c r="SYJ85" s="24"/>
      <c r="SYK85" s="24"/>
      <c r="SYL85" s="24"/>
      <c r="SYM85" s="24"/>
      <c r="SYN85" s="24"/>
      <c r="SYO85" s="24"/>
      <c r="SYP85" s="24"/>
      <c r="SYQ85" s="24"/>
      <c r="SYR85" s="24"/>
      <c r="SYS85" s="24"/>
      <c r="SYT85" s="24"/>
      <c r="SYU85" s="24"/>
      <c r="SYV85" s="24"/>
      <c r="SYW85" s="24"/>
      <c r="SYX85" s="24"/>
      <c r="SYY85" s="24"/>
      <c r="SYZ85" s="24"/>
      <c r="SZA85" s="24"/>
      <c r="SZB85" s="24"/>
      <c r="SZC85" s="24"/>
      <c r="SZD85" s="24"/>
      <c r="SZE85" s="24"/>
      <c r="SZF85" s="24"/>
      <c r="SZG85" s="24"/>
      <c r="SZH85" s="24"/>
      <c r="SZI85" s="24"/>
      <c r="SZJ85" s="24"/>
      <c r="SZK85" s="24"/>
      <c r="SZL85" s="24"/>
      <c r="SZM85" s="24"/>
      <c r="SZN85" s="24"/>
      <c r="SZO85" s="24"/>
      <c r="SZP85" s="24"/>
      <c r="SZQ85" s="24"/>
      <c r="SZR85" s="24"/>
      <c r="SZS85" s="24"/>
      <c r="SZT85" s="24"/>
      <c r="SZU85" s="24"/>
      <c r="SZV85" s="24"/>
      <c r="SZW85" s="24"/>
      <c r="SZX85" s="24"/>
      <c r="SZY85" s="24"/>
      <c r="SZZ85" s="24"/>
      <c r="TAA85" s="24"/>
      <c r="TAB85" s="24"/>
      <c r="TAC85" s="24"/>
      <c r="TAD85" s="24"/>
      <c r="TAE85" s="24"/>
      <c r="TAF85" s="24"/>
      <c r="TAG85" s="24"/>
      <c r="TAH85" s="24"/>
      <c r="TAI85" s="24"/>
      <c r="TAJ85" s="24"/>
      <c r="TAK85" s="24"/>
      <c r="TAL85" s="24"/>
      <c r="TAM85" s="24"/>
      <c r="TAN85" s="24"/>
      <c r="TAO85" s="24"/>
      <c r="TAP85" s="24"/>
      <c r="TAQ85" s="24"/>
      <c r="TAR85" s="24"/>
      <c r="TAS85" s="24"/>
      <c r="TAT85" s="24"/>
      <c r="TAU85" s="24"/>
      <c r="TAV85" s="24"/>
      <c r="TAW85" s="24"/>
      <c r="TAX85" s="24"/>
      <c r="TAY85" s="24"/>
      <c r="TAZ85" s="24"/>
      <c r="TBA85" s="24"/>
      <c r="TBB85" s="24"/>
      <c r="TBC85" s="24"/>
      <c r="TBD85" s="24"/>
      <c r="TBE85" s="24"/>
      <c r="TBF85" s="24"/>
      <c r="TBG85" s="24"/>
      <c r="TBH85" s="24"/>
      <c r="TBI85" s="24"/>
      <c r="TBJ85" s="24"/>
      <c r="TBK85" s="24"/>
      <c r="TBL85" s="24"/>
      <c r="TBM85" s="24"/>
      <c r="TBN85" s="24"/>
      <c r="TBO85" s="24"/>
      <c r="TBP85" s="24"/>
      <c r="TBQ85" s="24"/>
      <c r="TBR85" s="24"/>
      <c r="TBS85" s="24"/>
      <c r="TBT85" s="24"/>
      <c r="TBU85" s="24"/>
      <c r="TBV85" s="24"/>
      <c r="TBW85" s="24"/>
      <c r="TBX85" s="24"/>
      <c r="TBY85" s="24"/>
      <c r="TBZ85" s="24"/>
      <c r="TCA85" s="24"/>
      <c r="TCB85" s="24"/>
      <c r="TCC85" s="24"/>
      <c r="TCD85" s="24"/>
      <c r="TCE85" s="24"/>
      <c r="TCF85" s="24"/>
      <c r="TCG85" s="24"/>
      <c r="TCH85" s="24"/>
      <c r="TCI85" s="24"/>
      <c r="TCJ85" s="24"/>
      <c r="TCK85" s="24"/>
      <c r="TCL85" s="24"/>
      <c r="TCM85" s="24"/>
      <c r="TCN85" s="24"/>
      <c r="TCO85" s="24"/>
      <c r="TCP85" s="24"/>
      <c r="TCQ85" s="24"/>
      <c r="TCR85" s="24"/>
      <c r="TCS85" s="24"/>
      <c r="TCT85" s="24"/>
      <c r="TCU85" s="24"/>
      <c r="TCV85" s="24"/>
      <c r="TCW85" s="24"/>
      <c r="TCX85" s="24"/>
      <c r="TCY85" s="24"/>
      <c r="TCZ85" s="24"/>
      <c r="TDA85" s="24"/>
      <c r="TDB85" s="24"/>
      <c r="TDC85" s="24"/>
      <c r="TDD85" s="24"/>
      <c r="TDE85" s="24"/>
      <c r="TDF85" s="24"/>
      <c r="TDG85" s="24"/>
      <c r="TDH85" s="24"/>
      <c r="TDI85" s="24"/>
      <c r="TDJ85" s="24"/>
      <c r="TDK85" s="24"/>
      <c r="TDL85" s="24"/>
      <c r="TDM85" s="24"/>
      <c r="TDN85" s="24"/>
      <c r="TDO85" s="24"/>
      <c r="TDP85" s="24"/>
      <c r="TDQ85" s="24"/>
      <c r="TDR85" s="24"/>
      <c r="TDS85" s="24"/>
      <c r="TDT85" s="24"/>
      <c r="TDU85" s="24"/>
      <c r="TDV85" s="24"/>
      <c r="TDW85" s="24"/>
      <c r="TDX85" s="24"/>
      <c r="TDY85" s="24"/>
      <c r="TDZ85" s="24"/>
      <c r="TEA85" s="24"/>
      <c r="TEB85" s="24"/>
      <c r="TEC85" s="24"/>
      <c r="TED85" s="24"/>
      <c r="TEE85" s="24"/>
      <c r="TEF85" s="24"/>
      <c r="TEG85" s="24"/>
      <c r="TEH85" s="24"/>
      <c r="TEI85" s="24"/>
      <c r="TEJ85" s="24"/>
      <c r="TEK85" s="24"/>
      <c r="TEL85" s="24"/>
      <c r="TEM85" s="24"/>
      <c r="TEN85" s="24"/>
      <c r="TEO85" s="24"/>
      <c r="TEP85" s="24"/>
      <c r="TEQ85" s="24"/>
      <c r="TER85" s="24"/>
      <c r="TES85" s="24"/>
      <c r="TET85" s="24"/>
      <c r="TEU85" s="24"/>
      <c r="TEV85" s="24"/>
      <c r="TEW85" s="24"/>
      <c r="TEX85" s="24"/>
      <c r="TEY85" s="24"/>
      <c r="TEZ85" s="24"/>
      <c r="TFA85" s="24"/>
      <c r="TFB85" s="24"/>
      <c r="TFC85" s="24"/>
      <c r="TFD85" s="24"/>
      <c r="TFE85" s="24"/>
      <c r="TFF85" s="24"/>
      <c r="TFG85" s="24"/>
      <c r="TFH85" s="24"/>
      <c r="TFI85" s="24"/>
      <c r="TFJ85" s="24"/>
      <c r="TFK85" s="24"/>
      <c r="TFL85" s="24"/>
      <c r="TFM85" s="24"/>
      <c r="TFN85" s="24"/>
      <c r="TFO85" s="24"/>
      <c r="TFP85" s="24"/>
      <c r="TFQ85" s="24"/>
      <c r="TFR85" s="24"/>
      <c r="TFS85" s="24"/>
      <c r="TFT85" s="24"/>
      <c r="TFU85" s="24"/>
      <c r="TFV85" s="24"/>
      <c r="TFW85" s="24"/>
      <c r="TFX85" s="24"/>
      <c r="TFY85" s="24"/>
      <c r="TFZ85" s="24"/>
      <c r="TGA85" s="24"/>
      <c r="TGB85" s="24"/>
      <c r="TGC85" s="24"/>
      <c r="TGD85" s="24"/>
      <c r="TGE85" s="24"/>
      <c r="TGF85" s="24"/>
      <c r="TGG85" s="24"/>
      <c r="TGH85" s="24"/>
      <c r="TGI85" s="24"/>
      <c r="TGJ85" s="24"/>
      <c r="TGK85" s="24"/>
      <c r="TGL85" s="24"/>
      <c r="TGM85" s="24"/>
      <c r="TGN85" s="24"/>
      <c r="TGO85" s="24"/>
      <c r="TGP85" s="24"/>
      <c r="TGQ85" s="24"/>
      <c r="TGR85" s="24"/>
      <c r="TGS85" s="24"/>
      <c r="TGT85" s="24"/>
      <c r="TGU85" s="24"/>
      <c r="TGV85" s="24"/>
      <c r="TGW85" s="24"/>
      <c r="TGX85" s="24"/>
      <c r="TGY85" s="24"/>
      <c r="TGZ85" s="24"/>
      <c r="THA85" s="24"/>
      <c r="THB85" s="24"/>
      <c r="THC85" s="24"/>
      <c r="THD85" s="24"/>
      <c r="THE85" s="24"/>
      <c r="THF85" s="24"/>
      <c r="THG85" s="24"/>
      <c r="THH85" s="24"/>
      <c r="THI85" s="24"/>
      <c r="THJ85" s="24"/>
      <c r="THK85" s="24"/>
      <c r="THL85" s="24"/>
      <c r="THM85" s="24"/>
      <c r="THN85" s="24"/>
      <c r="THO85" s="24"/>
      <c r="THP85" s="24"/>
      <c r="THQ85" s="24"/>
      <c r="THR85" s="24"/>
      <c r="THS85" s="24"/>
      <c r="THT85" s="24"/>
      <c r="THU85" s="24"/>
      <c r="THV85" s="24"/>
      <c r="THW85" s="24"/>
      <c r="THX85" s="24"/>
      <c r="THY85" s="24"/>
      <c r="THZ85" s="24"/>
      <c r="TIA85" s="24"/>
      <c r="TIB85" s="24"/>
      <c r="TIC85" s="24"/>
      <c r="TID85" s="24"/>
      <c r="TIE85" s="24"/>
      <c r="TIF85" s="24"/>
      <c r="TIG85" s="24"/>
      <c r="TIH85" s="24"/>
      <c r="TII85" s="24"/>
      <c r="TIJ85" s="24"/>
      <c r="TIK85" s="24"/>
      <c r="TIL85" s="24"/>
      <c r="TIM85" s="24"/>
      <c r="TIN85" s="24"/>
      <c r="TIO85" s="24"/>
      <c r="TIP85" s="24"/>
      <c r="TIQ85" s="24"/>
      <c r="TIR85" s="24"/>
      <c r="TIS85" s="24"/>
      <c r="TIT85" s="24"/>
      <c r="TIU85" s="24"/>
      <c r="TIV85" s="24"/>
      <c r="TIW85" s="24"/>
      <c r="TIX85" s="24"/>
      <c r="TIY85" s="24"/>
      <c r="TIZ85" s="24"/>
      <c r="TJA85" s="24"/>
      <c r="TJB85" s="24"/>
      <c r="TJC85" s="24"/>
      <c r="TJD85" s="24"/>
      <c r="TJE85" s="24"/>
      <c r="TJF85" s="24"/>
      <c r="TJG85" s="24"/>
      <c r="TJH85" s="24"/>
      <c r="TJI85" s="24"/>
      <c r="TJJ85" s="24"/>
      <c r="TJK85" s="24"/>
      <c r="TJL85" s="24"/>
      <c r="TJM85" s="24"/>
      <c r="TJN85" s="24"/>
      <c r="TJO85" s="24"/>
      <c r="TJP85" s="24"/>
      <c r="TJQ85" s="24"/>
      <c r="TJR85" s="24"/>
      <c r="TJS85" s="24"/>
      <c r="TJT85" s="24"/>
      <c r="TJU85" s="24"/>
      <c r="TJV85" s="24"/>
      <c r="TJW85" s="24"/>
      <c r="TJX85" s="24"/>
      <c r="TJY85" s="24"/>
      <c r="TJZ85" s="24"/>
      <c r="TKA85" s="24"/>
      <c r="TKB85" s="24"/>
      <c r="TKC85" s="24"/>
      <c r="TKD85" s="24"/>
      <c r="TKE85" s="24"/>
      <c r="TKF85" s="24"/>
      <c r="TKG85" s="24"/>
      <c r="TKH85" s="24"/>
      <c r="TKI85" s="24"/>
      <c r="TKJ85" s="24"/>
      <c r="TKK85" s="24"/>
      <c r="TKL85" s="24"/>
      <c r="TKM85" s="24"/>
      <c r="TKN85" s="24"/>
      <c r="TKO85" s="24"/>
      <c r="TKP85" s="24"/>
      <c r="TKQ85" s="24"/>
      <c r="TKR85" s="24"/>
      <c r="TKS85" s="24"/>
      <c r="TKT85" s="24"/>
      <c r="TKU85" s="24"/>
      <c r="TKV85" s="24"/>
      <c r="TKW85" s="24"/>
      <c r="TKX85" s="24"/>
      <c r="TKY85" s="24"/>
      <c r="TKZ85" s="24"/>
      <c r="TLA85" s="24"/>
      <c r="TLB85" s="24"/>
      <c r="TLC85" s="24"/>
      <c r="TLD85" s="24"/>
      <c r="TLE85" s="24"/>
      <c r="TLF85" s="24"/>
      <c r="TLG85" s="24"/>
      <c r="TLH85" s="24"/>
      <c r="TLI85" s="24"/>
      <c r="TLJ85" s="24"/>
      <c r="TLK85" s="24"/>
      <c r="TLL85" s="24"/>
      <c r="TLM85" s="24"/>
      <c r="TLN85" s="24"/>
      <c r="TLO85" s="24"/>
      <c r="TLP85" s="24"/>
      <c r="TLQ85" s="24"/>
      <c r="TLR85" s="24"/>
      <c r="TLS85" s="24"/>
      <c r="TLT85" s="24"/>
      <c r="TLU85" s="24"/>
      <c r="TLV85" s="24"/>
      <c r="TLW85" s="24"/>
      <c r="TLX85" s="24"/>
      <c r="TLY85" s="24"/>
      <c r="TLZ85" s="24"/>
      <c r="TMA85" s="24"/>
      <c r="TMB85" s="24"/>
      <c r="TMC85" s="24"/>
      <c r="TMD85" s="24"/>
      <c r="TME85" s="24"/>
      <c r="TMF85" s="24"/>
      <c r="TMG85" s="24"/>
      <c r="TMH85" s="24"/>
      <c r="TMI85" s="24"/>
      <c r="TMJ85" s="24"/>
      <c r="TMK85" s="24"/>
      <c r="TML85" s="24"/>
      <c r="TMM85" s="24"/>
      <c r="TMN85" s="24"/>
      <c r="TMO85" s="24"/>
      <c r="TMP85" s="24"/>
      <c r="TMQ85" s="24"/>
      <c r="TMR85" s="24"/>
      <c r="TMS85" s="24"/>
      <c r="TMT85" s="24"/>
      <c r="TMU85" s="24"/>
      <c r="TMV85" s="24"/>
      <c r="TMW85" s="24"/>
      <c r="TMX85" s="24"/>
      <c r="TMY85" s="24"/>
      <c r="TMZ85" s="24"/>
      <c r="TNA85" s="24"/>
      <c r="TNB85" s="24"/>
      <c r="TNC85" s="24"/>
      <c r="TND85" s="24"/>
      <c r="TNE85" s="24"/>
      <c r="TNF85" s="24"/>
      <c r="TNG85" s="24"/>
      <c r="TNH85" s="24"/>
      <c r="TNI85" s="24"/>
      <c r="TNJ85" s="24"/>
      <c r="TNK85" s="24"/>
      <c r="TNL85" s="24"/>
      <c r="TNM85" s="24"/>
      <c r="TNN85" s="24"/>
      <c r="TNO85" s="24"/>
      <c r="TNP85" s="24"/>
      <c r="TNQ85" s="24"/>
      <c r="TNR85" s="24"/>
      <c r="TNS85" s="24"/>
      <c r="TNT85" s="24"/>
      <c r="TNU85" s="24"/>
      <c r="TNV85" s="24"/>
      <c r="TNW85" s="24"/>
      <c r="TNX85" s="24"/>
      <c r="TNY85" s="24"/>
      <c r="TNZ85" s="24"/>
      <c r="TOA85" s="24"/>
      <c r="TOB85" s="24"/>
      <c r="TOC85" s="24"/>
      <c r="TOD85" s="24"/>
      <c r="TOE85" s="24"/>
      <c r="TOF85" s="24"/>
      <c r="TOG85" s="24"/>
      <c r="TOH85" s="24"/>
      <c r="TOI85" s="24"/>
      <c r="TOJ85" s="24"/>
      <c r="TOK85" s="24"/>
      <c r="TOL85" s="24"/>
      <c r="TOM85" s="24"/>
      <c r="TON85" s="24"/>
      <c r="TOO85" s="24"/>
      <c r="TOP85" s="24"/>
      <c r="TOQ85" s="24"/>
      <c r="TOR85" s="24"/>
      <c r="TOS85" s="24"/>
      <c r="TOT85" s="24"/>
      <c r="TOU85" s="24"/>
      <c r="TOV85" s="24"/>
      <c r="TOW85" s="24"/>
      <c r="TOX85" s="24"/>
      <c r="TOY85" s="24"/>
      <c r="TOZ85" s="24"/>
      <c r="TPA85" s="24"/>
      <c r="TPB85" s="24"/>
      <c r="TPC85" s="24"/>
      <c r="TPD85" s="24"/>
      <c r="TPE85" s="24"/>
      <c r="TPF85" s="24"/>
      <c r="TPG85" s="24"/>
      <c r="TPH85" s="24"/>
      <c r="TPI85" s="24"/>
      <c r="TPJ85" s="24"/>
      <c r="TPK85" s="24"/>
      <c r="TPL85" s="24"/>
      <c r="TPM85" s="24"/>
      <c r="TPN85" s="24"/>
      <c r="TPO85" s="24"/>
      <c r="TPP85" s="24"/>
      <c r="TPQ85" s="24"/>
      <c r="TPR85" s="24"/>
      <c r="TPS85" s="24"/>
      <c r="TPT85" s="24"/>
      <c r="TPU85" s="24"/>
      <c r="TPV85" s="24"/>
      <c r="TPW85" s="24"/>
      <c r="TPX85" s="24"/>
      <c r="TPY85" s="24"/>
      <c r="TPZ85" s="24"/>
      <c r="TQA85" s="24"/>
      <c r="TQB85" s="24"/>
      <c r="TQC85" s="24"/>
      <c r="TQD85" s="24"/>
      <c r="TQE85" s="24"/>
      <c r="TQF85" s="24"/>
      <c r="TQG85" s="24"/>
      <c r="TQH85" s="24"/>
      <c r="TQI85" s="24"/>
      <c r="TQJ85" s="24"/>
      <c r="TQK85" s="24"/>
      <c r="TQL85" s="24"/>
      <c r="TQM85" s="24"/>
      <c r="TQN85" s="24"/>
      <c r="TQO85" s="24"/>
      <c r="TQP85" s="24"/>
      <c r="TQQ85" s="24"/>
      <c r="TQR85" s="24"/>
      <c r="TQS85" s="24"/>
      <c r="TQT85" s="24"/>
      <c r="TQU85" s="24"/>
      <c r="TQV85" s="24"/>
      <c r="TQW85" s="24"/>
      <c r="TQX85" s="24"/>
      <c r="TQY85" s="24"/>
      <c r="TQZ85" s="24"/>
      <c r="TRA85" s="24"/>
      <c r="TRB85" s="24"/>
      <c r="TRC85" s="24"/>
      <c r="TRD85" s="24"/>
      <c r="TRE85" s="24"/>
      <c r="TRF85" s="24"/>
      <c r="TRG85" s="24"/>
      <c r="TRH85" s="24"/>
      <c r="TRI85" s="24"/>
      <c r="TRJ85" s="24"/>
      <c r="TRK85" s="24"/>
      <c r="TRL85" s="24"/>
      <c r="TRM85" s="24"/>
      <c r="TRN85" s="24"/>
      <c r="TRO85" s="24"/>
      <c r="TRP85" s="24"/>
      <c r="TRQ85" s="24"/>
      <c r="TRR85" s="24"/>
      <c r="TRS85" s="24"/>
      <c r="TRT85" s="24"/>
      <c r="TRU85" s="24"/>
      <c r="TRV85" s="24"/>
      <c r="TRW85" s="24"/>
      <c r="TRX85" s="24"/>
      <c r="TRY85" s="24"/>
      <c r="TRZ85" s="24"/>
      <c r="TSA85" s="24"/>
      <c r="TSB85" s="24"/>
      <c r="TSC85" s="24"/>
      <c r="TSD85" s="24"/>
      <c r="TSE85" s="24"/>
      <c r="TSF85" s="24"/>
      <c r="TSG85" s="24"/>
      <c r="TSH85" s="24"/>
      <c r="TSI85" s="24"/>
      <c r="TSJ85" s="24"/>
      <c r="TSK85" s="24"/>
      <c r="TSL85" s="24"/>
      <c r="TSM85" s="24"/>
      <c r="TSN85" s="24"/>
      <c r="TSO85" s="24"/>
      <c r="TSP85" s="24"/>
      <c r="TSQ85" s="24"/>
      <c r="TSR85" s="24"/>
      <c r="TSS85" s="24"/>
      <c r="TST85" s="24"/>
      <c r="TSU85" s="24"/>
      <c r="TSV85" s="24"/>
      <c r="TSW85" s="24"/>
      <c r="TSX85" s="24"/>
      <c r="TSY85" s="24"/>
      <c r="TSZ85" s="24"/>
      <c r="TTA85" s="24"/>
      <c r="TTB85" s="24"/>
      <c r="TTC85" s="24"/>
      <c r="TTD85" s="24"/>
      <c r="TTE85" s="24"/>
      <c r="TTF85" s="24"/>
      <c r="TTG85" s="24"/>
      <c r="TTH85" s="24"/>
      <c r="TTI85" s="24"/>
      <c r="TTJ85" s="24"/>
      <c r="TTK85" s="24"/>
      <c r="TTL85" s="24"/>
      <c r="TTM85" s="24"/>
      <c r="TTN85" s="24"/>
      <c r="TTO85" s="24"/>
      <c r="TTP85" s="24"/>
      <c r="TTQ85" s="24"/>
      <c r="TTR85" s="24"/>
      <c r="TTS85" s="24"/>
      <c r="TTT85" s="24"/>
      <c r="TTU85" s="24"/>
      <c r="TTV85" s="24"/>
      <c r="TTW85" s="24"/>
      <c r="TTX85" s="24"/>
      <c r="TTY85" s="24"/>
      <c r="TTZ85" s="24"/>
      <c r="TUA85" s="24"/>
      <c r="TUB85" s="24"/>
      <c r="TUC85" s="24"/>
      <c r="TUD85" s="24"/>
      <c r="TUE85" s="24"/>
      <c r="TUF85" s="24"/>
      <c r="TUG85" s="24"/>
      <c r="TUH85" s="24"/>
      <c r="TUI85" s="24"/>
      <c r="TUJ85" s="24"/>
      <c r="TUK85" s="24"/>
      <c r="TUL85" s="24"/>
      <c r="TUM85" s="24"/>
      <c r="TUN85" s="24"/>
      <c r="TUO85" s="24"/>
      <c r="TUP85" s="24"/>
      <c r="TUQ85" s="24"/>
      <c r="TUR85" s="24"/>
      <c r="TUS85" s="24"/>
      <c r="TUT85" s="24"/>
      <c r="TUU85" s="24"/>
      <c r="TUV85" s="24"/>
      <c r="TUW85" s="24"/>
      <c r="TUX85" s="24"/>
      <c r="TUY85" s="24"/>
      <c r="TUZ85" s="24"/>
      <c r="TVA85" s="24"/>
      <c r="TVB85" s="24"/>
      <c r="TVC85" s="24"/>
      <c r="TVD85" s="24"/>
      <c r="TVE85" s="24"/>
      <c r="TVF85" s="24"/>
      <c r="TVG85" s="24"/>
      <c r="TVH85" s="24"/>
      <c r="TVI85" s="24"/>
      <c r="TVJ85" s="24"/>
      <c r="TVK85" s="24"/>
      <c r="TVL85" s="24"/>
      <c r="TVM85" s="24"/>
      <c r="TVN85" s="24"/>
      <c r="TVO85" s="24"/>
      <c r="TVP85" s="24"/>
      <c r="TVQ85" s="24"/>
      <c r="TVR85" s="24"/>
      <c r="TVS85" s="24"/>
      <c r="TVT85" s="24"/>
      <c r="TVU85" s="24"/>
      <c r="TVV85" s="24"/>
      <c r="TVW85" s="24"/>
      <c r="TVX85" s="24"/>
      <c r="TVY85" s="24"/>
      <c r="TVZ85" s="24"/>
      <c r="TWA85" s="24"/>
      <c r="TWB85" s="24"/>
      <c r="TWC85" s="24"/>
      <c r="TWD85" s="24"/>
      <c r="TWE85" s="24"/>
      <c r="TWF85" s="24"/>
      <c r="TWG85" s="24"/>
      <c r="TWH85" s="24"/>
      <c r="TWI85" s="24"/>
      <c r="TWJ85" s="24"/>
      <c r="TWK85" s="24"/>
      <c r="TWL85" s="24"/>
      <c r="TWM85" s="24"/>
      <c r="TWN85" s="24"/>
      <c r="TWO85" s="24"/>
      <c r="TWP85" s="24"/>
      <c r="TWQ85" s="24"/>
      <c r="TWR85" s="24"/>
      <c r="TWS85" s="24"/>
      <c r="TWT85" s="24"/>
      <c r="TWU85" s="24"/>
      <c r="TWV85" s="24"/>
      <c r="TWW85" s="24"/>
      <c r="TWX85" s="24"/>
      <c r="TWY85" s="24"/>
      <c r="TWZ85" s="24"/>
      <c r="TXA85" s="24"/>
      <c r="TXB85" s="24"/>
      <c r="TXC85" s="24"/>
      <c r="TXD85" s="24"/>
      <c r="TXE85" s="24"/>
      <c r="TXF85" s="24"/>
      <c r="TXG85" s="24"/>
      <c r="TXH85" s="24"/>
      <c r="TXI85" s="24"/>
      <c r="TXJ85" s="24"/>
      <c r="TXK85" s="24"/>
      <c r="TXL85" s="24"/>
      <c r="TXM85" s="24"/>
      <c r="TXN85" s="24"/>
      <c r="TXO85" s="24"/>
      <c r="TXP85" s="24"/>
      <c r="TXQ85" s="24"/>
      <c r="TXR85" s="24"/>
      <c r="TXS85" s="24"/>
      <c r="TXT85" s="24"/>
      <c r="TXU85" s="24"/>
      <c r="TXV85" s="24"/>
      <c r="TXW85" s="24"/>
      <c r="TXX85" s="24"/>
      <c r="TXY85" s="24"/>
      <c r="TXZ85" s="24"/>
      <c r="TYA85" s="24"/>
      <c r="TYB85" s="24"/>
      <c r="TYC85" s="24"/>
      <c r="TYD85" s="24"/>
      <c r="TYE85" s="24"/>
      <c r="TYF85" s="24"/>
      <c r="TYG85" s="24"/>
      <c r="TYH85" s="24"/>
      <c r="TYI85" s="24"/>
      <c r="TYJ85" s="24"/>
      <c r="TYK85" s="24"/>
      <c r="TYL85" s="24"/>
      <c r="TYM85" s="24"/>
      <c r="TYN85" s="24"/>
      <c r="TYO85" s="24"/>
      <c r="TYP85" s="24"/>
      <c r="TYQ85" s="24"/>
      <c r="TYR85" s="24"/>
      <c r="TYS85" s="24"/>
      <c r="TYT85" s="24"/>
      <c r="TYU85" s="24"/>
      <c r="TYV85" s="24"/>
      <c r="TYW85" s="24"/>
      <c r="TYX85" s="24"/>
      <c r="TYY85" s="24"/>
      <c r="TYZ85" s="24"/>
      <c r="TZA85" s="24"/>
      <c r="TZB85" s="24"/>
      <c r="TZC85" s="24"/>
      <c r="TZD85" s="24"/>
      <c r="TZE85" s="24"/>
      <c r="TZF85" s="24"/>
      <c r="TZG85" s="24"/>
      <c r="TZH85" s="24"/>
      <c r="TZI85" s="24"/>
      <c r="TZJ85" s="24"/>
      <c r="TZK85" s="24"/>
      <c r="TZL85" s="24"/>
      <c r="TZM85" s="24"/>
      <c r="TZN85" s="24"/>
      <c r="TZO85" s="24"/>
      <c r="TZP85" s="24"/>
      <c r="TZQ85" s="24"/>
      <c r="TZR85" s="24"/>
      <c r="TZS85" s="24"/>
      <c r="TZT85" s="24"/>
      <c r="TZU85" s="24"/>
      <c r="TZV85" s="24"/>
      <c r="TZW85" s="24"/>
      <c r="TZX85" s="24"/>
      <c r="TZY85" s="24"/>
      <c r="TZZ85" s="24"/>
      <c r="UAA85" s="24"/>
      <c r="UAB85" s="24"/>
      <c r="UAC85" s="24"/>
      <c r="UAD85" s="24"/>
      <c r="UAE85" s="24"/>
      <c r="UAF85" s="24"/>
      <c r="UAG85" s="24"/>
      <c r="UAH85" s="24"/>
      <c r="UAI85" s="24"/>
      <c r="UAJ85" s="24"/>
      <c r="UAK85" s="24"/>
      <c r="UAL85" s="24"/>
      <c r="UAM85" s="24"/>
      <c r="UAN85" s="24"/>
      <c r="UAO85" s="24"/>
      <c r="UAP85" s="24"/>
      <c r="UAQ85" s="24"/>
      <c r="UAR85" s="24"/>
      <c r="UAS85" s="24"/>
      <c r="UAT85" s="24"/>
      <c r="UAU85" s="24"/>
      <c r="UAV85" s="24"/>
      <c r="UAW85" s="24"/>
      <c r="UAX85" s="24"/>
      <c r="UAY85" s="24"/>
      <c r="UAZ85" s="24"/>
      <c r="UBA85" s="24"/>
      <c r="UBB85" s="24"/>
      <c r="UBC85" s="24"/>
      <c r="UBD85" s="24"/>
      <c r="UBE85" s="24"/>
      <c r="UBF85" s="24"/>
      <c r="UBG85" s="24"/>
      <c r="UBH85" s="24"/>
      <c r="UBI85" s="24"/>
      <c r="UBJ85" s="24"/>
      <c r="UBK85" s="24"/>
      <c r="UBL85" s="24"/>
      <c r="UBM85" s="24"/>
      <c r="UBN85" s="24"/>
      <c r="UBO85" s="24"/>
      <c r="UBP85" s="24"/>
      <c r="UBQ85" s="24"/>
      <c r="UBR85" s="24"/>
      <c r="UBS85" s="24"/>
      <c r="UBT85" s="24"/>
      <c r="UBU85" s="24"/>
      <c r="UBV85" s="24"/>
      <c r="UBW85" s="24"/>
      <c r="UBX85" s="24"/>
      <c r="UBY85" s="24"/>
      <c r="UBZ85" s="24"/>
      <c r="UCA85" s="24"/>
      <c r="UCB85" s="24"/>
      <c r="UCC85" s="24"/>
      <c r="UCD85" s="24"/>
      <c r="UCE85" s="24"/>
      <c r="UCF85" s="24"/>
      <c r="UCG85" s="24"/>
      <c r="UCH85" s="24"/>
      <c r="UCI85" s="24"/>
      <c r="UCJ85" s="24"/>
      <c r="UCK85" s="24"/>
      <c r="UCL85" s="24"/>
      <c r="UCM85" s="24"/>
      <c r="UCN85" s="24"/>
      <c r="UCO85" s="24"/>
      <c r="UCP85" s="24"/>
      <c r="UCQ85" s="24"/>
      <c r="UCR85" s="24"/>
      <c r="UCS85" s="24"/>
      <c r="UCT85" s="24"/>
      <c r="UCU85" s="24"/>
      <c r="UCV85" s="24"/>
      <c r="UCW85" s="24"/>
      <c r="UCX85" s="24"/>
      <c r="UCY85" s="24"/>
      <c r="UCZ85" s="24"/>
      <c r="UDA85" s="24"/>
      <c r="UDB85" s="24"/>
      <c r="UDC85" s="24"/>
      <c r="UDD85" s="24"/>
      <c r="UDE85" s="24"/>
      <c r="UDF85" s="24"/>
      <c r="UDG85" s="24"/>
      <c r="UDH85" s="24"/>
      <c r="UDI85" s="24"/>
      <c r="UDJ85" s="24"/>
      <c r="UDK85" s="24"/>
      <c r="UDL85" s="24"/>
      <c r="UDM85" s="24"/>
      <c r="UDN85" s="24"/>
      <c r="UDO85" s="24"/>
      <c r="UDP85" s="24"/>
      <c r="UDQ85" s="24"/>
      <c r="UDR85" s="24"/>
      <c r="UDS85" s="24"/>
      <c r="UDT85" s="24"/>
      <c r="UDU85" s="24"/>
      <c r="UDV85" s="24"/>
      <c r="UDW85" s="24"/>
      <c r="UDX85" s="24"/>
      <c r="UDY85" s="24"/>
      <c r="UDZ85" s="24"/>
      <c r="UEA85" s="24"/>
      <c r="UEB85" s="24"/>
      <c r="UEC85" s="24"/>
      <c r="UED85" s="24"/>
      <c r="UEE85" s="24"/>
      <c r="UEF85" s="24"/>
      <c r="UEG85" s="24"/>
      <c r="UEH85" s="24"/>
      <c r="UEI85" s="24"/>
      <c r="UEJ85" s="24"/>
      <c r="UEK85" s="24"/>
      <c r="UEL85" s="24"/>
      <c r="UEM85" s="24"/>
      <c r="UEN85" s="24"/>
      <c r="UEO85" s="24"/>
      <c r="UEP85" s="24"/>
      <c r="UEQ85" s="24"/>
      <c r="UER85" s="24"/>
      <c r="UES85" s="24"/>
      <c r="UET85" s="24"/>
      <c r="UEU85" s="24"/>
      <c r="UEV85" s="24"/>
      <c r="UEW85" s="24"/>
      <c r="UEX85" s="24"/>
      <c r="UEY85" s="24"/>
      <c r="UEZ85" s="24"/>
      <c r="UFA85" s="24"/>
      <c r="UFB85" s="24"/>
      <c r="UFC85" s="24"/>
      <c r="UFD85" s="24"/>
      <c r="UFE85" s="24"/>
      <c r="UFF85" s="24"/>
      <c r="UFG85" s="24"/>
      <c r="UFH85" s="24"/>
      <c r="UFI85" s="24"/>
      <c r="UFJ85" s="24"/>
      <c r="UFK85" s="24"/>
      <c r="UFL85" s="24"/>
      <c r="UFM85" s="24"/>
      <c r="UFN85" s="24"/>
      <c r="UFO85" s="24"/>
      <c r="UFP85" s="24"/>
      <c r="UFQ85" s="24"/>
      <c r="UFR85" s="24"/>
      <c r="UFS85" s="24"/>
      <c r="UFT85" s="24"/>
      <c r="UFU85" s="24"/>
      <c r="UFV85" s="24"/>
      <c r="UFW85" s="24"/>
      <c r="UFX85" s="24"/>
      <c r="UFY85" s="24"/>
      <c r="UFZ85" s="24"/>
      <c r="UGA85" s="24"/>
      <c r="UGB85" s="24"/>
      <c r="UGC85" s="24"/>
      <c r="UGD85" s="24"/>
      <c r="UGE85" s="24"/>
      <c r="UGF85" s="24"/>
      <c r="UGG85" s="24"/>
      <c r="UGH85" s="24"/>
      <c r="UGI85" s="24"/>
      <c r="UGJ85" s="24"/>
      <c r="UGK85" s="24"/>
      <c r="UGL85" s="24"/>
      <c r="UGM85" s="24"/>
      <c r="UGN85" s="24"/>
      <c r="UGO85" s="24"/>
      <c r="UGP85" s="24"/>
      <c r="UGQ85" s="24"/>
      <c r="UGR85" s="24"/>
      <c r="UGS85" s="24"/>
      <c r="UGT85" s="24"/>
      <c r="UGU85" s="24"/>
      <c r="UGV85" s="24"/>
      <c r="UGW85" s="24"/>
      <c r="UGX85" s="24"/>
      <c r="UGY85" s="24"/>
      <c r="UGZ85" s="24"/>
      <c r="UHA85" s="24"/>
      <c r="UHB85" s="24"/>
      <c r="UHC85" s="24"/>
      <c r="UHD85" s="24"/>
      <c r="UHE85" s="24"/>
      <c r="UHF85" s="24"/>
      <c r="UHG85" s="24"/>
      <c r="UHH85" s="24"/>
      <c r="UHI85" s="24"/>
      <c r="UHJ85" s="24"/>
      <c r="UHK85" s="24"/>
      <c r="UHL85" s="24"/>
      <c r="UHM85" s="24"/>
      <c r="UHN85" s="24"/>
      <c r="UHO85" s="24"/>
      <c r="UHP85" s="24"/>
      <c r="UHQ85" s="24"/>
      <c r="UHR85" s="24"/>
      <c r="UHS85" s="24"/>
      <c r="UHT85" s="24"/>
      <c r="UHU85" s="24"/>
      <c r="UHV85" s="24"/>
      <c r="UHW85" s="24"/>
      <c r="UHX85" s="24"/>
      <c r="UHY85" s="24"/>
      <c r="UHZ85" s="24"/>
      <c r="UIA85" s="24"/>
      <c r="UIB85" s="24"/>
      <c r="UIC85" s="24"/>
      <c r="UID85" s="24"/>
      <c r="UIE85" s="24"/>
      <c r="UIF85" s="24"/>
      <c r="UIG85" s="24"/>
      <c r="UIH85" s="24"/>
      <c r="UII85" s="24"/>
      <c r="UIJ85" s="24"/>
      <c r="UIK85" s="24"/>
      <c r="UIL85" s="24"/>
      <c r="UIM85" s="24"/>
      <c r="UIN85" s="24"/>
      <c r="UIO85" s="24"/>
      <c r="UIP85" s="24"/>
      <c r="UIQ85" s="24"/>
      <c r="UIR85" s="24"/>
      <c r="UIS85" s="24"/>
      <c r="UIT85" s="24"/>
      <c r="UIU85" s="24"/>
      <c r="UIV85" s="24"/>
      <c r="UIW85" s="24"/>
      <c r="UIX85" s="24"/>
      <c r="UIY85" s="24"/>
      <c r="UIZ85" s="24"/>
      <c r="UJA85" s="24"/>
      <c r="UJB85" s="24"/>
      <c r="UJC85" s="24"/>
      <c r="UJD85" s="24"/>
      <c r="UJE85" s="24"/>
      <c r="UJF85" s="24"/>
      <c r="UJG85" s="24"/>
      <c r="UJH85" s="24"/>
      <c r="UJI85" s="24"/>
      <c r="UJJ85" s="24"/>
      <c r="UJK85" s="24"/>
      <c r="UJL85" s="24"/>
      <c r="UJM85" s="24"/>
      <c r="UJN85" s="24"/>
      <c r="UJO85" s="24"/>
      <c r="UJP85" s="24"/>
      <c r="UJQ85" s="24"/>
      <c r="UJR85" s="24"/>
      <c r="UJS85" s="24"/>
      <c r="UJT85" s="24"/>
      <c r="UJU85" s="24"/>
      <c r="UJV85" s="24"/>
      <c r="UJW85" s="24"/>
      <c r="UJX85" s="24"/>
      <c r="UJY85" s="24"/>
      <c r="UJZ85" s="24"/>
      <c r="UKA85" s="24"/>
      <c r="UKB85" s="24"/>
      <c r="UKC85" s="24"/>
      <c r="UKD85" s="24"/>
      <c r="UKE85" s="24"/>
      <c r="UKF85" s="24"/>
      <c r="UKG85" s="24"/>
      <c r="UKH85" s="24"/>
      <c r="UKI85" s="24"/>
      <c r="UKJ85" s="24"/>
      <c r="UKK85" s="24"/>
      <c r="UKL85" s="24"/>
      <c r="UKM85" s="24"/>
      <c r="UKN85" s="24"/>
      <c r="UKO85" s="24"/>
      <c r="UKP85" s="24"/>
      <c r="UKQ85" s="24"/>
      <c r="UKR85" s="24"/>
      <c r="UKS85" s="24"/>
      <c r="UKT85" s="24"/>
      <c r="UKU85" s="24"/>
      <c r="UKV85" s="24"/>
      <c r="UKW85" s="24"/>
      <c r="UKX85" s="24"/>
      <c r="UKY85" s="24"/>
      <c r="UKZ85" s="24"/>
      <c r="ULA85" s="24"/>
      <c r="ULB85" s="24"/>
      <c r="ULC85" s="24"/>
      <c r="ULD85" s="24"/>
      <c r="ULE85" s="24"/>
      <c r="ULF85" s="24"/>
      <c r="ULG85" s="24"/>
      <c r="ULH85" s="24"/>
      <c r="ULI85" s="24"/>
      <c r="ULJ85" s="24"/>
      <c r="ULK85" s="24"/>
      <c r="ULL85" s="24"/>
      <c r="ULM85" s="24"/>
      <c r="ULN85" s="24"/>
      <c r="ULO85" s="24"/>
      <c r="ULP85" s="24"/>
      <c r="ULQ85" s="24"/>
      <c r="ULR85" s="24"/>
      <c r="ULS85" s="24"/>
      <c r="ULT85" s="24"/>
      <c r="ULU85" s="24"/>
      <c r="ULV85" s="24"/>
      <c r="ULW85" s="24"/>
      <c r="ULX85" s="24"/>
      <c r="ULY85" s="24"/>
      <c r="ULZ85" s="24"/>
      <c r="UMA85" s="24"/>
      <c r="UMB85" s="24"/>
      <c r="UMC85" s="24"/>
      <c r="UMD85" s="24"/>
      <c r="UME85" s="24"/>
      <c r="UMF85" s="24"/>
      <c r="UMG85" s="24"/>
      <c r="UMH85" s="24"/>
      <c r="UMI85" s="24"/>
      <c r="UMJ85" s="24"/>
      <c r="UMK85" s="24"/>
      <c r="UML85" s="24"/>
      <c r="UMM85" s="24"/>
      <c r="UMN85" s="24"/>
      <c r="UMO85" s="24"/>
      <c r="UMP85" s="24"/>
      <c r="UMQ85" s="24"/>
      <c r="UMR85" s="24"/>
      <c r="UMS85" s="24"/>
      <c r="UMT85" s="24"/>
      <c r="UMU85" s="24"/>
      <c r="UMV85" s="24"/>
      <c r="UMW85" s="24"/>
      <c r="UMX85" s="24"/>
      <c r="UMY85" s="24"/>
      <c r="UMZ85" s="24"/>
      <c r="UNA85" s="24"/>
      <c r="UNB85" s="24"/>
      <c r="UNC85" s="24"/>
      <c r="UND85" s="24"/>
      <c r="UNE85" s="24"/>
      <c r="UNF85" s="24"/>
      <c r="UNG85" s="24"/>
      <c r="UNH85" s="24"/>
      <c r="UNI85" s="24"/>
      <c r="UNJ85" s="24"/>
      <c r="UNK85" s="24"/>
      <c r="UNL85" s="24"/>
      <c r="UNM85" s="24"/>
      <c r="UNN85" s="24"/>
      <c r="UNO85" s="24"/>
      <c r="UNP85" s="24"/>
      <c r="UNQ85" s="24"/>
      <c r="UNR85" s="24"/>
      <c r="UNS85" s="24"/>
      <c r="UNT85" s="24"/>
      <c r="UNU85" s="24"/>
      <c r="UNV85" s="24"/>
      <c r="UNW85" s="24"/>
      <c r="UNX85" s="24"/>
      <c r="UNY85" s="24"/>
      <c r="UNZ85" s="24"/>
      <c r="UOA85" s="24"/>
      <c r="UOB85" s="24"/>
      <c r="UOC85" s="24"/>
      <c r="UOD85" s="24"/>
      <c r="UOE85" s="24"/>
      <c r="UOF85" s="24"/>
      <c r="UOG85" s="24"/>
      <c r="UOH85" s="24"/>
      <c r="UOI85" s="24"/>
      <c r="UOJ85" s="24"/>
      <c r="UOK85" s="24"/>
      <c r="UOL85" s="24"/>
      <c r="UOM85" s="24"/>
      <c r="UON85" s="24"/>
      <c r="UOO85" s="24"/>
      <c r="UOP85" s="24"/>
      <c r="UOQ85" s="24"/>
      <c r="UOR85" s="24"/>
      <c r="UOS85" s="24"/>
      <c r="UOT85" s="24"/>
      <c r="UOU85" s="24"/>
      <c r="UOV85" s="24"/>
      <c r="UOW85" s="24"/>
      <c r="UOX85" s="24"/>
      <c r="UOY85" s="24"/>
      <c r="UOZ85" s="24"/>
      <c r="UPA85" s="24"/>
      <c r="UPB85" s="24"/>
      <c r="UPC85" s="24"/>
      <c r="UPD85" s="24"/>
      <c r="UPE85" s="24"/>
      <c r="UPF85" s="24"/>
      <c r="UPG85" s="24"/>
      <c r="UPH85" s="24"/>
      <c r="UPI85" s="24"/>
      <c r="UPJ85" s="24"/>
      <c r="UPK85" s="24"/>
      <c r="UPL85" s="24"/>
      <c r="UPM85" s="24"/>
      <c r="UPN85" s="24"/>
      <c r="UPO85" s="24"/>
      <c r="UPP85" s="24"/>
      <c r="UPQ85" s="24"/>
      <c r="UPR85" s="24"/>
      <c r="UPS85" s="24"/>
      <c r="UPT85" s="24"/>
      <c r="UPU85" s="24"/>
      <c r="UPV85" s="24"/>
      <c r="UPW85" s="24"/>
      <c r="UPX85" s="24"/>
      <c r="UPY85" s="24"/>
      <c r="UPZ85" s="24"/>
      <c r="UQA85" s="24"/>
      <c r="UQB85" s="24"/>
      <c r="UQC85" s="24"/>
      <c r="UQD85" s="24"/>
      <c r="UQE85" s="24"/>
      <c r="UQF85" s="24"/>
      <c r="UQG85" s="24"/>
      <c r="UQH85" s="24"/>
      <c r="UQI85" s="24"/>
      <c r="UQJ85" s="24"/>
      <c r="UQK85" s="24"/>
      <c r="UQL85" s="24"/>
      <c r="UQM85" s="24"/>
      <c r="UQN85" s="24"/>
      <c r="UQO85" s="24"/>
      <c r="UQP85" s="24"/>
      <c r="UQQ85" s="24"/>
      <c r="UQR85" s="24"/>
      <c r="UQS85" s="24"/>
      <c r="UQT85" s="24"/>
      <c r="UQU85" s="24"/>
      <c r="UQV85" s="24"/>
      <c r="UQW85" s="24"/>
      <c r="UQX85" s="24"/>
      <c r="UQY85" s="24"/>
      <c r="UQZ85" s="24"/>
      <c r="URA85" s="24"/>
      <c r="URB85" s="24"/>
      <c r="URC85" s="24"/>
      <c r="URD85" s="24"/>
      <c r="URE85" s="24"/>
      <c r="URF85" s="24"/>
      <c r="URG85" s="24"/>
      <c r="URH85" s="24"/>
      <c r="URI85" s="24"/>
      <c r="URJ85" s="24"/>
      <c r="URK85" s="24"/>
      <c r="URL85" s="24"/>
      <c r="URM85" s="24"/>
      <c r="URN85" s="24"/>
      <c r="URO85" s="24"/>
      <c r="URP85" s="24"/>
      <c r="URQ85" s="24"/>
      <c r="URR85" s="24"/>
      <c r="URS85" s="24"/>
      <c r="URT85" s="24"/>
      <c r="URU85" s="24"/>
      <c r="URV85" s="24"/>
      <c r="URW85" s="24"/>
      <c r="URX85" s="24"/>
      <c r="URY85" s="24"/>
      <c r="URZ85" s="24"/>
      <c r="USA85" s="24"/>
      <c r="USB85" s="24"/>
      <c r="USC85" s="24"/>
      <c r="USD85" s="24"/>
      <c r="USE85" s="24"/>
      <c r="USF85" s="24"/>
      <c r="USG85" s="24"/>
      <c r="USH85" s="24"/>
      <c r="USI85" s="24"/>
      <c r="USJ85" s="24"/>
      <c r="USK85" s="24"/>
      <c r="USL85" s="24"/>
      <c r="USM85" s="24"/>
      <c r="USN85" s="24"/>
      <c r="USO85" s="24"/>
      <c r="USP85" s="24"/>
      <c r="USQ85" s="24"/>
      <c r="USR85" s="24"/>
      <c r="USS85" s="24"/>
      <c r="UST85" s="24"/>
      <c r="USU85" s="24"/>
      <c r="USV85" s="24"/>
      <c r="USW85" s="24"/>
      <c r="USX85" s="24"/>
      <c r="USY85" s="24"/>
      <c r="USZ85" s="24"/>
      <c r="UTA85" s="24"/>
      <c r="UTB85" s="24"/>
      <c r="UTC85" s="24"/>
      <c r="UTD85" s="24"/>
      <c r="UTE85" s="24"/>
      <c r="UTF85" s="24"/>
      <c r="UTG85" s="24"/>
      <c r="UTH85" s="24"/>
      <c r="UTI85" s="24"/>
      <c r="UTJ85" s="24"/>
      <c r="UTK85" s="24"/>
      <c r="UTL85" s="24"/>
      <c r="UTM85" s="24"/>
      <c r="UTN85" s="24"/>
      <c r="UTO85" s="24"/>
      <c r="UTP85" s="24"/>
      <c r="UTQ85" s="24"/>
      <c r="UTR85" s="24"/>
      <c r="UTS85" s="24"/>
      <c r="UTT85" s="24"/>
      <c r="UTU85" s="24"/>
      <c r="UTV85" s="24"/>
      <c r="UTW85" s="24"/>
      <c r="UTX85" s="24"/>
      <c r="UTY85" s="24"/>
      <c r="UTZ85" s="24"/>
      <c r="UUA85" s="24"/>
      <c r="UUB85" s="24"/>
      <c r="UUC85" s="24"/>
      <c r="UUD85" s="24"/>
      <c r="UUE85" s="24"/>
      <c r="UUF85" s="24"/>
      <c r="UUG85" s="24"/>
      <c r="UUH85" s="24"/>
      <c r="UUI85" s="24"/>
      <c r="UUJ85" s="24"/>
      <c r="UUK85" s="24"/>
      <c r="UUL85" s="24"/>
      <c r="UUM85" s="24"/>
      <c r="UUN85" s="24"/>
      <c r="UUO85" s="24"/>
      <c r="UUP85" s="24"/>
      <c r="UUQ85" s="24"/>
      <c r="UUR85" s="24"/>
      <c r="UUS85" s="24"/>
      <c r="UUT85" s="24"/>
      <c r="UUU85" s="24"/>
      <c r="UUV85" s="24"/>
      <c r="UUW85" s="24"/>
      <c r="UUX85" s="24"/>
      <c r="UUY85" s="24"/>
      <c r="UUZ85" s="24"/>
      <c r="UVA85" s="24"/>
      <c r="UVB85" s="24"/>
      <c r="UVC85" s="24"/>
      <c r="UVD85" s="24"/>
      <c r="UVE85" s="24"/>
      <c r="UVF85" s="24"/>
      <c r="UVG85" s="24"/>
      <c r="UVH85" s="24"/>
      <c r="UVI85" s="24"/>
      <c r="UVJ85" s="24"/>
      <c r="UVK85" s="24"/>
      <c r="UVL85" s="24"/>
      <c r="UVM85" s="24"/>
      <c r="UVN85" s="24"/>
      <c r="UVO85" s="24"/>
      <c r="UVP85" s="24"/>
      <c r="UVQ85" s="24"/>
      <c r="UVR85" s="24"/>
      <c r="UVS85" s="24"/>
      <c r="UVT85" s="24"/>
      <c r="UVU85" s="24"/>
      <c r="UVV85" s="24"/>
      <c r="UVW85" s="24"/>
      <c r="UVX85" s="24"/>
      <c r="UVY85" s="24"/>
      <c r="UVZ85" s="24"/>
      <c r="UWA85" s="24"/>
      <c r="UWB85" s="24"/>
      <c r="UWC85" s="24"/>
      <c r="UWD85" s="24"/>
      <c r="UWE85" s="24"/>
      <c r="UWF85" s="24"/>
      <c r="UWG85" s="24"/>
      <c r="UWH85" s="24"/>
      <c r="UWI85" s="24"/>
      <c r="UWJ85" s="24"/>
      <c r="UWK85" s="24"/>
      <c r="UWL85" s="24"/>
      <c r="UWM85" s="24"/>
      <c r="UWN85" s="24"/>
      <c r="UWO85" s="24"/>
      <c r="UWP85" s="24"/>
      <c r="UWQ85" s="24"/>
      <c r="UWR85" s="24"/>
      <c r="UWS85" s="24"/>
      <c r="UWT85" s="24"/>
      <c r="UWU85" s="24"/>
      <c r="UWV85" s="24"/>
      <c r="UWW85" s="24"/>
      <c r="UWX85" s="24"/>
      <c r="UWY85" s="24"/>
      <c r="UWZ85" s="24"/>
      <c r="UXA85" s="24"/>
      <c r="UXB85" s="24"/>
      <c r="UXC85" s="24"/>
      <c r="UXD85" s="24"/>
      <c r="UXE85" s="24"/>
      <c r="UXF85" s="24"/>
      <c r="UXG85" s="24"/>
      <c r="UXH85" s="24"/>
      <c r="UXI85" s="24"/>
      <c r="UXJ85" s="24"/>
      <c r="UXK85" s="24"/>
      <c r="UXL85" s="24"/>
      <c r="UXM85" s="24"/>
      <c r="UXN85" s="24"/>
      <c r="UXO85" s="24"/>
      <c r="UXP85" s="24"/>
      <c r="UXQ85" s="24"/>
      <c r="UXR85" s="24"/>
      <c r="UXS85" s="24"/>
      <c r="UXT85" s="24"/>
      <c r="UXU85" s="24"/>
      <c r="UXV85" s="24"/>
      <c r="UXW85" s="24"/>
      <c r="UXX85" s="24"/>
      <c r="UXY85" s="24"/>
      <c r="UXZ85" s="24"/>
      <c r="UYA85" s="24"/>
      <c r="UYB85" s="24"/>
      <c r="UYC85" s="24"/>
      <c r="UYD85" s="24"/>
      <c r="UYE85" s="24"/>
      <c r="UYF85" s="24"/>
      <c r="UYG85" s="24"/>
      <c r="UYH85" s="24"/>
      <c r="UYI85" s="24"/>
      <c r="UYJ85" s="24"/>
      <c r="UYK85" s="24"/>
      <c r="UYL85" s="24"/>
      <c r="UYM85" s="24"/>
      <c r="UYN85" s="24"/>
      <c r="UYO85" s="24"/>
      <c r="UYP85" s="24"/>
      <c r="UYQ85" s="24"/>
      <c r="UYR85" s="24"/>
      <c r="UYS85" s="24"/>
      <c r="UYT85" s="24"/>
      <c r="UYU85" s="24"/>
      <c r="UYV85" s="24"/>
      <c r="UYW85" s="24"/>
      <c r="UYX85" s="24"/>
      <c r="UYY85" s="24"/>
      <c r="UYZ85" s="24"/>
      <c r="UZA85" s="24"/>
      <c r="UZB85" s="24"/>
      <c r="UZC85" s="24"/>
      <c r="UZD85" s="24"/>
      <c r="UZE85" s="24"/>
      <c r="UZF85" s="24"/>
      <c r="UZG85" s="24"/>
      <c r="UZH85" s="24"/>
      <c r="UZI85" s="24"/>
      <c r="UZJ85" s="24"/>
      <c r="UZK85" s="24"/>
      <c r="UZL85" s="24"/>
      <c r="UZM85" s="24"/>
      <c r="UZN85" s="24"/>
      <c r="UZO85" s="24"/>
      <c r="UZP85" s="24"/>
      <c r="UZQ85" s="24"/>
      <c r="UZR85" s="24"/>
      <c r="UZS85" s="24"/>
      <c r="UZT85" s="24"/>
      <c r="UZU85" s="24"/>
      <c r="UZV85" s="24"/>
      <c r="UZW85" s="24"/>
      <c r="UZX85" s="24"/>
      <c r="UZY85" s="24"/>
      <c r="UZZ85" s="24"/>
      <c r="VAA85" s="24"/>
      <c r="VAB85" s="24"/>
      <c r="VAC85" s="24"/>
      <c r="VAD85" s="24"/>
      <c r="VAE85" s="24"/>
      <c r="VAF85" s="24"/>
      <c r="VAG85" s="24"/>
      <c r="VAH85" s="24"/>
      <c r="VAI85" s="24"/>
      <c r="VAJ85" s="24"/>
      <c r="VAK85" s="24"/>
      <c r="VAL85" s="24"/>
      <c r="VAM85" s="24"/>
      <c r="VAN85" s="24"/>
      <c r="VAO85" s="24"/>
      <c r="VAP85" s="24"/>
      <c r="VAQ85" s="24"/>
      <c r="VAR85" s="24"/>
      <c r="VAS85" s="24"/>
      <c r="VAT85" s="24"/>
      <c r="VAU85" s="24"/>
      <c r="VAV85" s="24"/>
      <c r="VAW85" s="24"/>
      <c r="VAX85" s="24"/>
      <c r="VAY85" s="24"/>
      <c r="VAZ85" s="24"/>
      <c r="VBA85" s="24"/>
      <c r="VBB85" s="24"/>
      <c r="VBC85" s="24"/>
      <c r="VBD85" s="24"/>
      <c r="VBE85" s="24"/>
      <c r="VBF85" s="24"/>
      <c r="VBG85" s="24"/>
      <c r="VBH85" s="24"/>
      <c r="VBI85" s="24"/>
      <c r="VBJ85" s="24"/>
      <c r="VBK85" s="24"/>
      <c r="VBL85" s="24"/>
      <c r="VBM85" s="24"/>
      <c r="VBN85" s="24"/>
      <c r="VBO85" s="24"/>
      <c r="VBP85" s="24"/>
      <c r="VBQ85" s="24"/>
      <c r="VBR85" s="24"/>
      <c r="VBS85" s="24"/>
      <c r="VBT85" s="24"/>
      <c r="VBU85" s="24"/>
      <c r="VBV85" s="24"/>
      <c r="VBW85" s="24"/>
      <c r="VBX85" s="24"/>
      <c r="VBY85" s="24"/>
      <c r="VBZ85" s="24"/>
      <c r="VCA85" s="24"/>
      <c r="VCB85" s="24"/>
      <c r="VCC85" s="24"/>
      <c r="VCD85" s="24"/>
      <c r="VCE85" s="24"/>
      <c r="VCF85" s="24"/>
      <c r="VCG85" s="24"/>
      <c r="VCH85" s="24"/>
      <c r="VCI85" s="24"/>
      <c r="VCJ85" s="24"/>
      <c r="VCK85" s="24"/>
      <c r="VCL85" s="24"/>
      <c r="VCM85" s="24"/>
      <c r="VCN85" s="24"/>
      <c r="VCO85" s="24"/>
      <c r="VCP85" s="24"/>
      <c r="VCQ85" s="24"/>
      <c r="VCR85" s="24"/>
      <c r="VCS85" s="24"/>
      <c r="VCT85" s="24"/>
      <c r="VCU85" s="24"/>
      <c r="VCV85" s="24"/>
      <c r="VCW85" s="24"/>
      <c r="VCX85" s="24"/>
      <c r="VCY85" s="24"/>
      <c r="VCZ85" s="24"/>
      <c r="VDA85" s="24"/>
      <c r="VDB85" s="24"/>
      <c r="VDC85" s="24"/>
      <c r="VDD85" s="24"/>
      <c r="VDE85" s="24"/>
      <c r="VDF85" s="24"/>
      <c r="VDG85" s="24"/>
      <c r="VDH85" s="24"/>
      <c r="VDI85" s="24"/>
      <c r="VDJ85" s="24"/>
      <c r="VDK85" s="24"/>
      <c r="VDL85" s="24"/>
      <c r="VDM85" s="24"/>
      <c r="VDN85" s="24"/>
      <c r="VDO85" s="24"/>
      <c r="VDP85" s="24"/>
      <c r="VDQ85" s="24"/>
      <c r="VDR85" s="24"/>
      <c r="VDS85" s="24"/>
      <c r="VDT85" s="24"/>
      <c r="VDU85" s="24"/>
      <c r="VDV85" s="24"/>
      <c r="VDW85" s="24"/>
      <c r="VDX85" s="24"/>
      <c r="VDY85" s="24"/>
      <c r="VDZ85" s="24"/>
      <c r="VEA85" s="24"/>
      <c r="VEB85" s="24"/>
      <c r="VEC85" s="24"/>
      <c r="VED85" s="24"/>
      <c r="VEE85" s="24"/>
      <c r="VEF85" s="24"/>
      <c r="VEG85" s="24"/>
      <c r="VEH85" s="24"/>
      <c r="VEI85" s="24"/>
      <c r="VEJ85" s="24"/>
      <c r="VEK85" s="24"/>
      <c r="VEL85" s="24"/>
      <c r="VEM85" s="24"/>
      <c r="VEN85" s="24"/>
      <c r="VEO85" s="24"/>
      <c r="VEP85" s="24"/>
      <c r="VEQ85" s="24"/>
      <c r="VER85" s="24"/>
      <c r="VES85" s="24"/>
      <c r="VET85" s="24"/>
      <c r="VEU85" s="24"/>
      <c r="VEV85" s="24"/>
      <c r="VEW85" s="24"/>
      <c r="VEX85" s="24"/>
      <c r="VEY85" s="24"/>
      <c r="VEZ85" s="24"/>
      <c r="VFA85" s="24"/>
      <c r="VFB85" s="24"/>
      <c r="VFC85" s="24"/>
      <c r="VFD85" s="24"/>
      <c r="VFE85" s="24"/>
      <c r="VFF85" s="24"/>
      <c r="VFG85" s="24"/>
      <c r="VFH85" s="24"/>
      <c r="VFI85" s="24"/>
      <c r="VFJ85" s="24"/>
      <c r="VFK85" s="24"/>
      <c r="VFL85" s="24"/>
      <c r="VFM85" s="24"/>
      <c r="VFN85" s="24"/>
      <c r="VFO85" s="24"/>
      <c r="VFP85" s="24"/>
      <c r="VFQ85" s="24"/>
      <c r="VFR85" s="24"/>
      <c r="VFS85" s="24"/>
      <c r="VFT85" s="24"/>
      <c r="VFU85" s="24"/>
      <c r="VFV85" s="24"/>
      <c r="VFW85" s="24"/>
      <c r="VFX85" s="24"/>
      <c r="VFY85" s="24"/>
      <c r="VFZ85" s="24"/>
      <c r="VGA85" s="24"/>
      <c r="VGB85" s="24"/>
      <c r="VGC85" s="24"/>
      <c r="VGD85" s="24"/>
      <c r="VGE85" s="24"/>
      <c r="VGF85" s="24"/>
      <c r="VGG85" s="24"/>
      <c r="VGH85" s="24"/>
      <c r="VGI85" s="24"/>
      <c r="VGJ85" s="24"/>
      <c r="VGK85" s="24"/>
      <c r="VGL85" s="24"/>
      <c r="VGM85" s="24"/>
      <c r="VGN85" s="24"/>
      <c r="VGO85" s="24"/>
      <c r="VGP85" s="24"/>
      <c r="VGQ85" s="24"/>
      <c r="VGR85" s="24"/>
      <c r="VGS85" s="24"/>
      <c r="VGT85" s="24"/>
      <c r="VGU85" s="24"/>
      <c r="VGV85" s="24"/>
      <c r="VGW85" s="24"/>
      <c r="VGX85" s="24"/>
      <c r="VGY85" s="24"/>
      <c r="VGZ85" s="24"/>
      <c r="VHA85" s="24"/>
      <c r="VHB85" s="24"/>
      <c r="VHC85" s="24"/>
      <c r="VHD85" s="24"/>
      <c r="VHE85" s="24"/>
      <c r="VHF85" s="24"/>
      <c r="VHG85" s="24"/>
      <c r="VHH85" s="24"/>
      <c r="VHI85" s="24"/>
      <c r="VHJ85" s="24"/>
      <c r="VHK85" s="24"/>
      <c r="VHL85" s="24"/>
      <c r="VHM85" s="24"/>
      <c r="VHN85" s="24"/>
      <c r="VHO85" s="24"/>
      <c r="VHP85" s="24"/>
      <c r="VHQ85" s="24"/>
      <c r="VHR85" s="24"/>
      <c r="VHS85" s="24"/>
      <c r="VHT85" s="24"/>
      <c r="VHU85" s="24"/>
      <c r="VHV85" s="24"/>
      <c r="VHW85" s="24"/>
      <c r="VHX85" s="24"/>
      <c r="VHY85" s="24"/>
      <c r="VHZ85" s="24"/>
      <c r="VIA85" s="24"/>
      <c r="VIB85" s="24"/>
      <c r="VIC85" s="24"/>
      <c r="VID85" s="24"/>
      <c r="VIE85" s="24"/>
      <c r="VIF85" s="24"/>
      <c r="VIG85" s="24"/>
      <c r="VIH85" s="24"/>
      <c r="VII85" s="24"/>
      <c r="VIJ85" s="24"/>
      <c r="VIK85" s="24"/>
      <c r="VIL85" s="24"/>
      <c r="VIM85" s="24"/>
      <c r="VIN85" s="24"/>
      <c r="VIO85" s="24"/>
      <c r="VIP85" s="24"/>
      <c r="VIQ85" s="24"/>
      <c r="VIR85" s="24"/>
      <c r="VIS85" s="24"/>
      <c r="VIT85" s="24"/>
      <c r="VIU85" s="24"/>
      <c r="VIV85" s="24"/>
      <c r="VIW85" s="24"/>
      <c r="VIX85" s="24"/>
      <c r="VIY85" s="24"/>
      <c r="VIZ85" s="24"/>
      <c r="VJA85" s="24"/>
      <c r="VJB85" s="24"/>
      <c r="VJC85" s="24"/>
      <c r="VJD85" s="24"/>
      <c r="VJE85" s="24"/>
      <c r="VJF85" s="24"/>
      <c r="VJG85" s="24"/>
      <c r="VJH85" s="24"/>
      <c r="VJI85" s="24"/>
      <c r="VJJ85" s="24"/>
      <c r="VJK85" s="24"/>
      <c r="VJL85" s="24"/>
      <c r="VJM85" s="24"/>
      <c r="VJN85" s="24"/>
      <c r="VJO85" s="24"/>
      <c r="VJP85" s="24"/>
      <c r="VJQ85" s="24"/>
      <c r="VJR85" s="24"/>
      <c r="VJS85" s="24"/>
      <c r="VJT85" s="24"/>
      <c r="VJU85" s="24"/>
      <c r="VJV85" s="24"/>
      <c r="VJW85" s="24"/>
      <c r="VJX85" s="24"/>
      <c r="VJY85" s="24"/>
      <c r="VJZ85" s="24"/>
      <c r="VKA85" s="24"/>
      <c r="VKB85" s="24"/>
      <c r="VKC85" s="24"/>
      <c r="VKD85" s="24"/>
      <c r="VKE85" s="24"/>
      <c r="VKF85" s="24"/>
      <c r="VKG85" s="24"/>
      <c r="VKH85" s="24"/>
      <c r="VKI85" s="24"/>
      <c r="VKJ85" s="24"/>
      <c r="VKK85" s="24"/>
      <c r="VKL85" s="24"/>
      <c r="VKM85" s="24"/>
      <c r="VKN85" s="24"/>
      <c r="VKO85" s="24"/>
      <c r="VKP85" s="24"/>
      <c r="VKQ85" s="24"/>
      <c r="VKR85" s="24"/>
      <c r="VKS85" s="24"/>
      <c r="VKT85" s="24"/>
      <c r="VKU85" s="24"/>
      <c r="VKV85" s="24"/>
      <c r="VKW85" s="24"/>
      <c r="VKX85" s="24"/>
      <c r="VKY85" s="24"/>
      <c r="VKZ85" s="24"/>
      <c r="VLA85" s="24"/>
      <c r="VLB85" s="24"/>
      <c r="VLC85" s="24"/>
      <c r="VLD85" s="24"/>
      <c r="VLE85" s="24"/>
      <c r="VLF85" s="24"/>
      <c r="VLG85" s="24"/>
      <c r="VLH85" s="24"/>
      <c r="VLI85" s="24"/>
      <c r="VLJ85" s="24"/>
      <c r="VLK85" s="24"/>
      <c r="VLL85" s="24"/>
      <c r="VLM85" s="24"/>
      <c r="VLN85" s="24"/>
      <c r="VLO85" s="24"/>
      <c r="VLP85" s="24"/>
      <c r="VLQ85" s="24"/>
      <c r="VLR85" s="24"/>
      <c r="VLS85" s="24"/>
      <c r="VLT85" s="24"/>
      <c r="VLU85" s="24"/>
      <c r="VLV85" s="24"/>
      <c r="VLW85" s="24"/>
      <c r="VLX85" s="24"/>
      <c r="VLY85" s="24"/>
      <c r="VLZ85" s="24"/>
      <c r="VMA85" s="24"/>
      <c r="VMB85" s="24"/>
      <c r="VMC85" s="24"/>
      <c r="VMD85" s="24"/>
      <c r="VME85" s="24"/>
      <c r="VMF85" s="24"/>
      <c r="VMG85" s="24"/>
      <c r="VMH85" s="24"/>
      <c r="VMI85" s="24"/>
      <c r="VMJ85" s="24"/>
      <c r="VMK85" s="24"/>
      <c r="VML85" s="24"/>
      <c r="VMM85" s="24"/>
      <c r="VMN85" s="24"/>
      <c r="VMO85" s="24"/>
      <c r="VMP85" s="24"/>
      <c r="VMQ85" s="24"/>
      <c r="VMR85" s="24"/>
      <c r="VMS85" s="24"/>
      <c r="VMT85" s="24"/>
      <c r="VMU85" s="24"/>
      <c r="VMV85" s="24"/>
      <c r="VMW85" s="24"/>
      <c r="VMX85" s="24"/>
      <c r="VMY85" s="24"/>
      <c r="VMZ85" s="24"/>
      <c r="VNA85" s="24"/>
      <c r="VNB85" s="24"/>
      <c r="VNC85" s="24"/>
      <c r="VND85" s="24"/>
      <c r="VNE85" s="24"/>
      <c r="VNF85" s="24"/>
      <c r="VNG85" s="24"/>
      <c r="VNH85" s="24"/>
      <c r="VNI85" s="24"/>
      <c r="VNJ85" s="24"/>
      <c r="VNK85" s="24"/>
      <c r="VNL85" s="24"/>
      <c r="VNM85" s="24"/>
      <c r="VNN85" s="24"/>
      <c r="VNO85" s="24"/>
      <c r="VNP85" s="24"/>
      <c r="VNQ85" s="24"/>
      <c r="VNR85" s="24"/>
      <c r="VNS85" s="24"/>
      <c r="VNT85" s="24"/>
      <c r="VNU85" s="24"/>
      <c r="VNV85" s="24"/>
      <c r="VNW85" s="24"/>
      <c r="VNX85" s="24"/>
      <c r="VNY85" s="24"/>
      <c r="VNZ85" s="24"/>
      <c r="VOA85" s="24"/>
      <c r="VOB85" s="24"/>
      <c r="VOC85" s="24"/>
      <c r="VOD85" s="24"/>
      <c r="VOE85" s="24"/>
      <c r="VOF85" s="24"/>
      <c r="VOG85" s="24"/>
      <c r="VOH85" s="24"/>
      <c r="VOI85" s="24"/>
      <c r="VOJ85" s="24"/>
      <c r="VOK85" s="24"/>
      <c r="VOL85" s="24"/>
      <c r="VOM85" s="24"/>
      <c r="VON85" s="24"/>
      <c r="VOO85" s="24"/>
      <c r="VOP85" s="24"/>
      <c r="VOQ85" s="24"/>
      <c r="VOR85" s="24"/>
      <c r="VOS85" s="24"/>
      <c r="VOT85" s="24"/>
      <c r="VOU85" s="24"/>
      <c r="VOV85" s="24"/>
      <c r="VOW85" s="24"/>
      <c r="VOX85" s="24"/>
      <c r="VOY85" s="24"/>
      <c r="VOZ85" s="24"/>
      <c r="VPA85" s="24"/>
      <c r="VPB85" s="24"/>
      <c r="VPC85" s="24"/>
      <c r="VPD85" s="24"/>
      <c r="VPE85" s="24"/>
      <c r="VPF85" s="24"/>
      <c r="VPG85" s="24"/>
      <c r="VPH85" s="24"/>
      <c r="VPI85" s="24"/>
      <c r="VPJ85" s="24"/>
      <c r="VPK85" s="24"/>
      <c r="VPL85" s="24"/>
      <c r="VPM85" s="24"/>
      <c r="VPN85" s="24"/>
      <c r="VPO85" s="24"/>
      <c r="VPP85" s="24"/>
      <c r="VPQ85" s="24"/>
      <c r="VPR85" s="24"/>
      <c r="VPS85" s="24"/>
      <c r="VPT85" s="24"/>
      <c r="VPU85" s="24"/>
      <c r="VPV85" s="24"/>
      <c r="VPW85" s="24"/>
      <c r="VPX85" s="24"/>
      <c r="VPY85" s="24"/>
      <c r="VPZ85" s="24"/>
      <c r="VQA85" s="24"/>
      <c r="VQB85" s="24"/>
      <c r="VQC85" s="24"/>
      <c r="VQD85" s="24"/>
      <c r="VQE85" s="24"/>
      <c r="VQF85" s="24"/>
      <c r="VQG85" s="24"/>
      <c r="VQH85" s="24"/>
      <c r="VQI85" s="24"/>
      <c r="VQJ85" s="24"/>
      <c r="VQK85" s="24"/>
      <c r="VQL85" s="24"/>
      <c r="VQM85" s="24"/>
      <c r="VQN85" s="24"/>
      <c r="VQO85" s="24"/>
      <c r="VQP85" s="24"/>
      <c r="VQQ85" s="24"/>
      <c r="VQR85" s="24"/>
      <c r="VQS85" s="24"/>
      <c r="VQT85" s="24"/>
      <c r="VQU85" s="24"/>
      <c r="VQV85" s="24"/>
      <c r="VQW85" s="24"/>
      <c r="VQX85" s="24"/>
      <c r="VQY85" s="24"/>
      <c r="VQZ85" s="24"/>
      <c r="VRA85" s="24"/>
      <c r="VRB85" s="24"/>
      <c r="VRC85" s="24"/>
      <c r="VRD85" s="24"/>
      <c r="VRE85" s="24"/>
      <c r="VRF85" s="24"/>
      <c r="VRG85" s="24"/>
      <c r="VRH85" s="24"/>
      <c r="VRI85" s="24"/>
      <c r="VRJ85" s="24"/>
      <c r="VRK85" s="24"/>
      <c r="VRL85" s="24"/>
      <c r="VRM85" s="24"/>
      <c r="VRN85" s="24"/>
      <c r="VRO85" s="24"/>
      <c r="VRP85" s="24"/>
      <c r="VRQ85" s="24"/>
      <c r="VRR85" s="24"/>
      <c r="VRS85" s="24"/>
      <c r="VRT85" s="24"/>
      <c r="VRU85" s="24"/>
      <c r="VRV85" s="24"/>
      <c r="VRW85" s="24"/>
      <c r="VRX85" s="24"/>
      <c r="VRY85" s="24"/>
      <c r="VRZ85" s="24"/>
      <c r="VSA85" s="24"/>
      <c r="VSB85" s="24"/>
      <c r="VSC85" s="24"/>
      <c r="VSD85" s="24"/>
      <c r="VSE85" s="24"/>
      <c r="VSF85" s="24"/>
      <c r="VSG85" s="24"/>
      <c r="VSH85" s="24"/>
      <c r="VSI85" s="24"/>
      <c r="VSJ85" s="24"/>
      <c r="VSK85" s="24"/>
      <c r="VSL85" s="24"/>
      <c r="VSM85" s="24"/>
      <c r="VSN85" s="24"/>
      <c r="VSO85" s="24"/>
      <c r="VSP85" s="24"/>
      <c r="VSQ85" s="24"/>
      <c r="VSR85" s="24"/>
      <c r="VSS85" s="24"/>
      <c r="VST85" s="24"/>
      <c r="VSU85" s="24"/>
      <c r="VSV85" s="24"/>
      <c r="VSW85" s="24"/>
      <c r="VSX85" s="24"/>
      <c r="VSY85" s="24"/>
      <c r="VSZ85" s="24"/>
      <c r="VTA85" s="24"/>
      <c r="VTB85" s="24"/>
      <c r="VTC85" s="24"/>
      <c r="VTD85" s="24"/>
      <c r="VTE85" s="24"/>
      <c r="VTF85" s="24"/>
      <c r="VTG85" s="24"/>
      <c r="VTH85" s="24"/>
      <c r="VTI85" s="24"/>
      <c r="VTJ85" s="24"/>
      <c r="VTK85" s="24"/>
      <c r="VTL85" s="24"/>
      <c r="VTM85" s="24"/>
      <c r="VTN85" s="24"/>
      <c r="VTO85" s="24"/>
      <c r="VTP85" s="24"/>
      <c r="VTQ85" s="24"/>
      <c r="VTR85" s="24"/>
      <c r="VTS85" s="24"/>
      <c r="VTT85" s="24"/>
      <c r="VTU85" s="24"/>
      <c r="VTV85" s="24"/>
      <c r="VTW85" s="24"/>
      <c r="VTX85" s="24"/>
      <c r="VTY85" s="24"/>
      <c r="VTZ85" s="24"/>
      <c r="VUA85" s="24"/>
      <c r="VUB85" s="24"/>
      <c r="VUC85" s="24"/>
      <c r="VUD85" s="24"/>
      <c r="VUE85" s="24"/>
      <c r="VUF85" s="24"/>
      <c r="VUG85" s="24"/>
      <c r="VUH85" s="24"/>
      <c r="VUI85" s="24"/>
      <c r="VUJ85" s="24"/>
      <c r="VUK85" s="24"/>
      <c r="VUL85" s="24"/>
      <c r="VUM85" s="24"/>
      <c r="VUN85" s="24"/>
      <c r="VUO85" s="24"/>
      <c r="VUP85" s="24"/>
      <c r="VUQ85" s="24"/>
      <c r="VUR85" s="24"/>
      <c r="VUS85" s="24"/>
      <c r="VUT85" s="24"/>
      <c r="VUU85" s="24"/>
      <c r="VUV85" s="24"/>
      <c r="VUW85" s="24"/>
      <c r="VUX85" s="24"/>
      <c r="VUY85" s="24"/>
      <c r="VUZ85" s="24"/>
      <c r="VVA85" s="24"/>
      <c r="VVB85" s="24"/>
      <c r="VVC85" s="24"/>
      <c r="VVD85" s="24"/>
      <c r="VVE85" s="24"/>
      <c r="VVF85" s="24"/>
      <c r="VVG85" s="24"/>
      <c r="VVH85" s="24"/>
      <c r="VVI85" s="24"/>
      <c r="VVJ85" s="24"/>
      <c r="VVK85" s="24"/>
      <c r="VVL85" s="24"/>
      <c r="VVM85" s="24"/>
      <c r="VVN85" s="24"/>
      <c r="VVO85" s="24"/>
      <c r="VVP85" s="24"/>
      <c r="VVQ85" s="24"/>
      <c r="VVR85" s="24"/>
      <c r="VVS85" s="24"/>
      <c r="VVT85" s="24"/>
      <c r="VVU85" s="24"/>
      <c r="VVV85" s="24"/>
      <c r="VVW85" s="24"/>
      <c r="VVX85" s="24"/>
      <c r="VVY85" s="24"/>
      <c r="VVZ85" s="24"/>
      <c r="VWA85" s="24"/>
      <c r="VWB85" s="24"/>
      <c r="VWC85" s="24"/>
      <c r="VWD85" s="24"/>
      <c r="VWE85" s="24"/>
      <c r="VWF85" s="24"/>
      <c r="VWG85" s="24"/>
      <c r="VWH85" s="24"/>
      <c r="VWI85" s="24"/>
      <c r="VWJ85" s="24"/>
      <c r="VWK85" s="24"/>
      <c r="VWL85" s="24"/>
      <c r="VWM85" s="24"/>
      <c r="VWN85" s="24"/>
      <c r="VWO85" s="24"/>
      <c r="VWP85" s="24"/>
      <c r="VWQ85" s="24"/>
      <c r="VWR85" s="24"/>
      <c r="VWS85" s="24"/>
      <c r="VWT85" s="24"/>
      <c r="VWU85" s="24"/>
      <c r="VWV85" s="24"/>
      <c r="VWW85" s="24"/>
      <c r="VWX85" s="24"/>
      <c r="VWY85" s="24"/>
      <c r="VWZ85" s="24"/>
      <c r="VXA85" s="24"/>
      <c r="VXB85" s="24"/>
      <c r="VXC85" s="24"/>
      <c r="VXD85" s="24"/>
      <c r="VXE85" s="24"/>
      <c r="VXF85" s="24"/>
      <c r="VXG85" s="24"/>
      <c r="VXH85" s="24"/>
      <c r="VXI85" s="24"/>
      <c r="VXJ85" s="24"/>
      <c r="VXK85" s="24"/>
      <c r="VXL85" s="24"/>
      <c r="VXM85" s="24"/>
      <c r="VXN85" s="24"/>
      <c r="VXO85" s="24"/>
      <c r="VXP85" s="24"/>
      <c r="VXQ85" s="24"/>
      <c r="VXR85" s="24"/>
      <c r="VXS85" s="24"/>
      <c r="VXT85" s="24"/>
      <c r="VXU85" s="24"/>
      <c r="VXV85" s="24"/>
      <c r="VXW85" s="24"/>
      <c r="VXX85" s="24"/>
      <c r="VXY85" s="24"/>
      <c r="VXZ85" s="24"/>
      <c r="VYA85" s="24"/>
      <c r="VYB85" s="24"/>
      <c r="VYC85" s="24"/>
      <c r="VYD85" s="24"/>
      <c r="VYE85" s="24"/>
      <c r="VYF85" s="24"/>
      <c r="VYG85" s="24"/>
      <c r="VYH85" s="24"/>
      <c r="VYI85" s="24"/>
      <c r="VYJ85" s="24"/>
      <c r="VYK85" s="24"/>
      <c r="VYL85" s="24"/>
      <c r="VYM85" s="24"/>
      <c r="VYN85" s="24"/>
      <c r="VYO85" s="24"/>
      <c r="VYP85" s="24"/>
      <c r="VYQ85" s="24"/>
      <c r="VYR85" s="24"/>
      <c r="VYS85" s="24"/>
      <c r="VYT85" s="24"/>
      <c r="VYU85" s="24"/>
      <c r="VYV85" s="24"/>
      <c r="VYW85" s="24"/>
      <c r="VYX85" s="24"/>
      <c r="VYY85" s="24"/>
      <c r="VYZ85" s="24"/>
      <c r="VZA85" s="24"/>
      <c r="VZB85" s="24"/>
      <c r="VZC85" s="24"/>
      <c r="VZD85" s="24"/>
      <c r="VZE85" s="24"/>
      <c r="VZF85" s="24"/>
      <c r="VZG85" s="24"/>
      <c r="VZH85" s="24"/>
      <c r="VZI85" s="24"/>
      <c r="VZJ85" s="24"/>
      <c r="VZK85" s="24"/>
      <c r="VZL85" s="24"/>
      <c r="VZM85" s="24"/>
      <c r="VZN85" s="24"/>
      <c r="VZO85" s="24"/>
      <c r="VZP85" s="24"/>
      <c r="VZQ85" s="24"/>
      <c r="VZR85" s="24"/>
      <c r="VZS85" s="24"/>
      <c r="VZT85" s="24"/>
      <c r="VZU85" s="24"/>
      <c r="VZV85" s="24"/>
      <c r="VZW85" s="24"/>
      <c r="VZX85" s="24"/>
      <c r="VZY85" s="24"/>
      <c r="VZZ85" s="24"/>
      <c r="WAA85" s="24"/>
      <c r="WAB85" s="24"/>
      <c r="WAC85" s="24"/>
      <c r="WAD85" s="24"/>
      <c r="WAE85" s="24"/>
      <c r="WAF85" s="24"/>
      <c r="WAG85" s="24"/>
      <c r="WAH85" s="24"/>
      <c r="WAI85" s="24"/>
      <c r="WAJ85" s="24"/>
      <c r="WAK85" s="24"/>
      <c r="WAL85" s="24"/>
      <c r="WAM85" s="24"/>
      <c r="WAN85" s="24"/>
      <c r="WAO85" s="24"/>
      <c r="WAP85" s="24"/>
      <c r="WAQ85" s="24"/>
      <c r="WAR85" s="24"/>
      <c r="WAS85" s="24"/>
      <c r="WAT85" s="24"/>
      <c r="WAU85" s="24"/>
      <c r="WAV85" s="24"/>
      <c r="WAW85" s="24"/>
      <c r="WAX85" s="24"/>
      <c r="WAY85" s="24"/>
      <c r="WAZ85" s="24"/>
      <c r="WBA85" s="24"/>
      <c r="WBB85" s="24"/>
      <c r="WBC85" s="24"/>
      <c r="WBD85" s="24"/>
      <c r="WBE85" s="24"/>
      <c r="WBF85" s="24"/>
      <c r="WBG85" s="24"/>
      <c r="WBH85" s="24"/>
      <c r="WBI85" s="24"/>
      <c r="WBJ85" s="24"/>
      <c r="WBK85" s="24"/>
      <c r="WBL85" s="24"/>
      <c r="WBM85" s="24"/>
      <c r="WBN85" s="24"/>
      <c r="WBO85" s="24"/>
      <c r="WBP85" s="24"/>
      <c r="WBQ85" s="24"/>
      <c r="WBR85" s="24"/>
      <c r="WBS85" s="24"/>
      <c r="WBT85" s="24"/>
      <c r="WBU85" s="24"/>
      <c r="WBV85" s="24"/>
      <c r="WBW85" s="24"/>
      <c r="WBX85" s="24"/>
      <c r="WBY85" s="24"/>
      <c r="WBZ85" s="24"/>
      <c r="WCA85" s="24"/>
      <c r="WCB85" s="24"/>
      <c r="WCC85" s="24"/>
      <c r="WCD85" s="24"/>
      <c r="WCE85" s="24"/>
      <c r="WCF85" s="24"/>
      <c r="WCG85" s="24"/>
      <c r="WCH85" s="24"/>
      <c r="WCI85" s="24"/>
      <c r="WCJ85" s="24"/>
      <c r="WCK85" s="24"/>
      <c r="WCL85" s="24"/>
      <c r="WCM85" s="24"/>
      <c r="WCN85" s="24"/>
      <c r="WCO85" s="24"/>
      <c r="WCP85" s="24"/>
      <c r="WCQ85" s="24"/>
      <c r="WCR85" s="24"/>
      <c r="WCS85" s="24"/>
      <c r="WCT85" s="24"/>
      <c r="WCU85" s="24"/>
      <c r="WCV85" s="24"/>
      <c r="WCW85" s="24"/>
      <c r="WCX85" s="24"/>
      <c r="WCY85" s="24"/>
      <c r="WCZ85" s="24"/>
      <c r="WDA85" s="24"/>
      <c r="WDB85" s="24"/>
      <c r="WDC85" s="24"/>
      <c r="WDD85" s="24"/>
      <c r="WDE85" s="24"/>
      <c r="WDF85" s="24"/>
      <c r="WDG85" s="24"/>
      <c r="WDH85" s="24"/>
      <c r="WDI85" s="24"/>
      <c r="WDJ85" s="24"/>
      <c r="WDK85" s="24"/>
      <c r="WDL85" s="24"/>
      <c r="WDM85" s="24"/>
      <c r="WDN85" s="24"/>
      <c r="WDO85" s="24"/>
      <c r="WDP85" s="24"/>
      <c r="WDQ85" s="24"/>
      <c r="WDR85" s="24"/>
      <c r="WDS85" s="24"/>
      <c r="WDT85" s="24"/>
      <c r="WDU85" s="24"/>
      <c r="WDV85" s="24"/>
      <c r="WDW85" s="24"/>
      <c r="WDX85" s="24"/>
      <c r="WDY85" s="24"/>
      <c r="WDZ85" s="24"/>
      <c r="WEA85" s="24"/>
      <c r="WEB85" s="24"/>
      <c r="WEC85" s="24"/>
      <c r="WED85" s="24"/>
      <c r="WEE85" s="24"/>
      <c r="WEF85" s="24"/>
      <c r="WEG85" s="24"/>
      <c r="WEH85" s="24"/>
      <c r="WEI85" s="24"/>
      <c r="WEJ85" s="24"/>
      <c r="WEK85" s="24"/>
      <c r="WEL85" s="24"/>
      <c r="WEM85" s="24"/>
      <c r="WEN85" s="24"/>
      <c r="WEO85" s="24"/>
      <c r="WEP85" s="24"/>
      <c r="WEQ85" s="24"/>
      <c r="WER85" s="24"/>
      <c r="WES85" s="24"/>
      <c r="WET85" s="24"/>
      <c r="WEU85" s="24"/>
      <c r="WEV85" s="24"/>
      <c r="WEW85" s="24"/>
      <c r="WEX85" s="24"/>
      <c r="WEY85" s="24"/>
      <c r="WEZ85" s="24"/>
      <c r="WFA85" s="24"/>
      <c r="WFB85" s="24"/>
      <c r="WFC85" s="24"/>
      <c r="WFD85" s="24"/>
      <c r="WFE85" s="24"/>
      <c r="WFF85" s="24"/>
      <c r="WFG85" s="24"/>
      <c r="WFH85" s="24"/>
      <c r="WFI85" s="24"/>
      <c r="WFJ85" s="24"/>
      <c r="WFK85" s="24"/>
      <c r="WFL85" s="24"/>
      <c r="WFM85" s="24"/>
      <c r="WFN85" s="24"/>
      <c r="WFO85" s="24"/>
      <c r="WFP85" s="24"/>
      <c r="WFQ85" s="24"/>
      <c r="WFR85" s="24"/>
      <c r="WFS85" s="24"/>
      <c r="WFT85" s="24"/>
      <c r="WFU85" s="24"/>
      <c r="WFV85" s="24"/>
      <c r="WFW85" s="24"/>
      <c r="WFX85" s="24"/>
      <c r="WFY85" s="24"/>
      <c r="WFZ85" s="24"/>
      <c r="WGA85" s="24"/>
      <c r="WGB85" s="24"/>
      <c r="WGC85" s="24"/>
      <c r="WGD85" s="24"/>
      <c r="WGE85" s="24"/>
      <c r="WGF85" s="24"/>
      <c r="WGG85" s="24"/>
      <c r="WGH85" s="24"/>
      <c r="WGI85" s="24"/>
      <c r="WGJ85" s="24"/>
      <c r="WGK85" s="24"/>
      <c r="WGL85" s="24"/>
      <c r="WGM85" s="24"/>
      <c r="WGN85" s="24"/>
      <c r="WGO85" s="24"/>
      <c r="WGP85" s="24"/>
      <c r="WGQ85" s="24"/>
      <c r="WGR85" s="24"/>
      <c r="WGS85" s="24"/>
      <c r="WGT85" s="24"/>
      <c r="WGU85" s="24"/>
      <c r="WGV85" s="24"/>
      <c r="WGW85" s="24"/>
      <c r="WGX85" s="24"/>
      <c r="WGY85" s="24"/>
      <c r="WGZ85" s="24"/>
      <c r="WHA85" s="24"/>
      <c r="WHB85" s="24"/>
      <c r="WHC85" s="24"/>
      <c r="WHD85" s="24"/>
      <c r="WHE85" s="24"/>
      <c r="WHF85" s="24"/>
      <c r="WHG85" s="24"/>
      <c r="WHH85" s="24"/>
      <c r="WHI85" s="24"/>
      <c r="WHJ85" s="24"/>
      <c r="WHK85" s="24"/>
      <c r="WHL85" s="24"/>
      <c r="WHM85" s="24"/>
      <c r="WHN85" s="24"/>
      <c r="WHO85" s="24"/>
      <c r="WHP85" s="24"/>
      <c r="WHQ85" s="24"/>
      <c r="WHR85" s="24"/>
      <c r="WHS85" s="24"/>
      <c r="WHT85" s="24"/>
      <c r="WHU85" s="24"/>
      <c r="WHV85" s="24"/>
      <c r="WHW85" s="24"/>
      <c r="WHX85" s="24"/>
      <c r="WHY85" s="24"/>
      <c r="WHZ85" s="24"/>
      <c r="WIA85" s="24"/>
      <c r="WIB85" s="24"/>
      <c r="WIC85" s="24"/>
      <c r="WID85" s="24"/>
      <c r="WIE85" s="24"/>
      <c r="WIF85" s="24"/>
      <c r="WIG85" s="24"/>
      <c r="WIH85" s="24"/>
      <c r="WII85" s="24"/>
      <c r="WIJ85" s="24"/>
      <c r="WIK85" s="24"/>
      <c r="WIL85" s="24"/>
      <c r="WIM85" s="24"/>
      <c r="WIN85" s="24"/>
      <c r="WIO85" s="24"/>
      <c r="WIP85" s="24"/>
      <c r="WIQ85" s="24"/>
      <c r="WIR85" s="24"/>
      <c r="WIS85" s="24"/>
      <c r="WIT85" s="24"/>
      <c r="WIU85" s="24"/>
      <c r="WIV85" s="24"/>
      <c r="WIW85" s="24"/>
      <c r="WIX85" s="24"/>
      <c r="WIY85" s="24"/>
      <c r="WIZ85" s="24"/>
      <c r="WJA85" s="24"/>
      <c r="WJB85" s="24"/>
      <c r="WJC85" s="24"/>
      <c r="WJD85" s="24"/>
      <c r="WJE85" s="24"/>
      <c r="WJF85" s="24"/>
      <c r="WJG85" s="24"/>
      <c r="WJH85" s="24"/>
      <c r="WJI85" s="24"/>
      <c r="WJJ85" s="24"/>
      <c r="WJK85" s="24"/>
      <c r="WJL85" s="24"/>
      <c r="WJM85" s="24"/>
      <c r="WJN85" s="24"/>
      <c r="WJO85" s="24"/>
      <c r="WJP85" s="24"/>
      <c r="WJQ85" s="24"/>
      <c r="WJR85" s="24"/>
      <c r="WJS85" s="24"/>
      <c r="WJT85" s="24"/>
      <c r="WJU85" s="24"/>
      <c r="WJV85" s="24"/>
      <c r="WJW85" s="24"/>
      <c r="WJX85" s="24"/>
      <c r="WJY85" s="24"/>
      <c r="WJZ85" s="24"/>
      <c r="WKA85" s="24"/>
      <c r="WKB85" s="24"/>
      <c r="WKC85" s="24"/>
      <c r="WKD85" s="24"/>
      <c r="WKE85" s="24"/>
      <c r="WKF85" s="24"/>
      <c r="WKG85" s="24"/>
      <c r="WKH85" s="24"/>
      <c r="WKI85" s="24"/>
      <c r="WKJ85" s="24"/>
      <c r="WKK85" s="24"/>
      <c r="WKL85" s="24"/>
      <c r="WKM85" s="24"/>
      <c r="WKN85" s="24"/>
      <c r="WKO85" s="24"/>
      <c r="WKP85" s="24"/>
      <c r="WKQ85" s="24"/>
      <c r="WKR85" s="24"/>
      <c r="WKS85" s="24"/>
      <c r="WKT85" s="24"/>
      <c r="WKU85" s="24"/>
      <c r="WKV85" s="24"/>
      <c r="WKW85" s="24"/>
      <c r="WKX85" s="24"/>
      <c r="WKY85" s="24"/>
      <c r="WKZ85" s="24"/>
      <c r="WLA85" s="24"/>
      <c r="WLB85" s="24"/>
      <c r="WLC85" s="24"/>
      <c r="WLD85" s="24"/>
      <c r="WLE85" s="24"/>
      <c r="WLF85" s="24"/>
      <c r="WLG85" s="24"/>
      <c r="WLH85" s="24"/>
      <c r="WLI85" s="24"/>
      <c r="WLJ85" s="24"/>
      <c r="WLK85" s="24"/>
      <c r="WLL85" s="24"/>
      <c r="WLM85" s="24"/>
      <c r="WLN85" s="24"/>
      <c r="WLO85" s="24"/>
      <c r="WLP85" s="24"/>
      <c r="WLQ85" s="24"/>
      <c r="WLR85" s="24"/>
      <c r="WLS85" s="24"/>
      <c r="WLT85" s="24"/>
      <c r="WLU85" s="24"/>
      <c r="WLV85" s="24"/>
      <c r="WLW85" s="24"/>
      <c r="WLX85" s="24"/>
      <c r="WLY85" s="24"/>
      <c r="WLZ85" s="24"/>
      <c r="WMA85" s="24"/>
      <c r="WMB85" s="24"/>
      <c r="WMC85" s="24"/>
      <c r="WMD85" s="24"/>
      <c r="WME85" s="24"/>
      <c r="WMF85" s="24"/>
      <c r="WMG85" s="24"/>
      <c r="WMH85" s="24"/>
      <c r="WMI85" s="24"/>
      <c r="WMJ85" s="24"/>
      <c r="WMK85" s="24"/>
      <c r="WML85" s="24"/>
      <c r="WMM85" s="24"/>
      <c r="WMN85" s="24"/>
      <c r="WMO85" s="24"/>
      <c r="WMP85" s="24"/>
      <c r="WMQ85" s="24"/>
      <c r="WMR85" s="24"/>
      <c r="WMS85" s="24"/>
      <c r="WMT85" s="24"/>
      <c r="WMU85" s="24"/>
      <c r="WMV85" s="24"/>
      <c r="WMW85" s="24"/>
      <c r="WMX85" s="24"/>
      <c r="WMY85" s="24"/>
      <c r="WMZ85" s="24"/>
      <c r="WNA85" s="24"/>
      <c r="WNB85" s="24"/>
      <c r="WNC85" s="24"/>
      <c r="WND85" s="24"/>
      <c r="WNE85" s="24"/>
      <c r="WNF85" s="24"/>
      <c r="WNG85" s="24"/>
      <c r="WNH85" s="24"/>
      <c r="WNI85" s="24"/>
      <c r="WNJ85" s="24"/>
      <c r="WNK85" s="24"/>
      <c r="WNL85" s="24"/>
      <c r="WNM85" s="24"/>
      <c r="WNN85" s="24"/>
      <c r="WNO85" s="24"/>
      <c r="WNP85" s="24"/>
      <c r="WNQ85" s="24"/>
      <c r="WNR85" s="24"/>
      <c r="WNS85" s="24"/>
      <c r="WNT85" s="24"/>
      <c r="WNU85" s="24"/>
      <c r="WNV85" s="24"/>
      <c r="WNW85" s="24"/>
      <c r="WNX85" s="24"/>
      <c r="WNY85" s="24"/>
      <c r="WNZ85" s="24"/>
      <c r="WOA85" s="24"/>
      <c r="WOB85" s="24"/>
      <c r="WOC85" s="24"/>
      <c r="WOD85" s="24"/>
      <c r="WOE85" s="24"/>
      <c r="WOF85" s="24"/>
      <c r="WOG85" s="24"/>
      <c r="WOH85" s="24"/>
      <c r="WOI85" s="24"/>
      <c r="WOJ85" s="24"/>
      <c r="WOK85" s="24"/>
      <c r="WOL85" s="24"/>
      <c r="WOM85" s="24"/>
      <c r="WON85" s="24"/>
      <c r="WOO85" s="24"/>
      <c r="WOP85" s="24"/>
      <c r="WOQ85" s="24"/>
      <c r="WOR85" s="24"/>
      <c r="WOS85" s="24"/>
      <c r="WOT85" s="24"/>
      <c r="WOU85" s="24"/>
      <c r="WOV85" s="24"/>
      <c r="WOW85" s="24"/>
      <c r="WOX85" s="24"/>
      <c r="WOY85" s="24"/>
      <c r="WOZ85" s="24"/>
      <c r="WPA85" s="24"/>
      <c r="WPB85" s="24"/>
      <c r="WPC85" s="24"/>
      <c r="WPD85" s="24"/>
      <c r="WPE85" s="24"/>
      <c r="WPF85" s="24"/>
      <c r="WPG85" s="24"/>
      <c r="WPH85" s="24"/>
      <c r="WPI85" s="24"/>
      <c r="WPJ85" s="24"/>
      <c r="WPK85" s="24"/>
      <c r="WPL85" s="24"/>
      <c r="WPM85" s="24"/>
      <c r="WPN85" s="24"/>
      <c r="WPO85" s="24"/>
      <c r="WPP85" s="24"/>
      <c r="WPQ85" s="24"/>
      <c r="WPR85" s="24"/>
      <c r="WPS85" s="24"/>
      <c r="WPT85" s="24"/>
      <c r="WPU85" s="24"/>
      <c r="WPV85" s="24"/>
      <c r="WPW85" s="24"/>
      <c r="WPX85" s="24"/>
      <c r="WPY85" s="24"/>
      <c r="WPZ85" s="24"/>
      <c r="WQA85" s="24"/>
      <c r="WQB85" s="24"/>
      <c r="WQC85" s="24"/>
      <c r="WQD85" s="24"/>
      <c r="WQE85" s="24"/>
      <c r="WQF85" s="24"/>
      <c r="WQG85" s="24"/>
      <c r="WQH85" s="24"/>
      <c r="WQI85" s="24"/>
      <c r="WQJ85" s="24"/>
      <c r="WQK85" s="24"/>
      <c r="WQL85" s="24"/>
      <c r="WQM85" s="24"/>
      <c r="WQN85" s="24"/>
      <c r="WQO85" s="24"/>
      <c r="WQP85" s="24"/>
      <c r="WQQ85" s="24"/>
      <c r="WQR85" s="24"/>
      <c r="WQS85" s="24"/>
      <c r="WQT85" s="24"/>
      <c r="WQU85" s="24"/>
      <c r="WQV85" s="24"/>
      <c r="WQW85" s="24"/>
      <c r="WQX85" s="24"/>
      <c r="WQY85" s="24"/>
      <c r="WQZ85" s="24"/>
      <c r="WRA85" s="24"/>
      <c r="WRB85" s="24"/>
      <c r="WRC85" s="24"/>
      <c r="WRD85" s="24"/>
      <c r="WRE85" s="24"/>
      <c r="WRF85" s="24"/>
      <c r="WRG85" s="24"/>
      <c r="WRH85" s="24"/>
      <c r="WRI85" s="24"/>
      <c r="WRJ85" s="24"/>
      <c r="WRK85" s="24"/>
      <c r="WRL85" s="24"/>
      <c r="WRM85" s="24"/>
      <c r="WRN85" s="24"/>
      <c r="WRO85" s="24"/>
      <c r="WRP85" s="24"/>
      <c r="WRQ85" s="24"/>
      <c r="WRR85" s="24"/>
      <c r="WRS85" s="24"/>
      <c r="WRT85" s="24"/>
      <c r="WRU85" s="24"/>
      <c r="WRV85" s="24"/>
      <c r="WRW85" s="24"/>
      <c r="WRX85" s="24"/>
      <c r="WRY85" s="24"/>
      <c r="WRZ85" s="24"/>
      <c r="WSA85" s="24"/>
      <c r="WSB85" s="24"/>
      <c r="WSC85" s="24"/>
      <c r="WSD85" s="24"/>
      <c r="WSE85" s="24"/>
      <c r="WSF85" s="24"/>
      <c r="WSG85" s="24"/>
      <c r="WSH85" s="24"/>
      <c r="WSI85" s="24"/>
      <c r="WSJ85" s="24"/>
      <c r="WSK85" s="24"/>
      <c r="WSL85" s="24"/>
      <c r="WSM85" s="24"/>
      <c r="WSN85" s="24"/>
      <c r="WSO85" s="24"/>
      <c r="WSP85" s="24"/>
      <c r="WSQ85" s="24"/>
      <c r="WSR85" s="24"/>
      <c r="WSS85" s="24"/>
      <c r="WST85" s="24"/>
      <c r="WSU85" s="24"/>
      <c r="WSV85" s="24"/>
      <c r="WSW85" s="24"/>
      <c r="WSX85" s="24"/>
      <c r="WSY85" s="24"/>
      <c r="WSZ85" s="24"/>
      <c r="WTA85" s="24"/>
      <c r="WTB85" s="24"/>
      <c r="WTC85" s="24"/>
      <c r="WTD85" s="24"/>
      <c r="WTE85" s="24"/>
      <c r="WTF85" s="24"/>
      <c r="WTG85" s="24"/>
      <c r="WTH85" s="24"/>
      <c r="WTI85" s="24"/>
      <c r="WTJ85" s="24"/>
      <c r="WTK85" s="24"/>
      <c r="WTL85" s="24"/>
      <c r="WTM85" s="24"/>
      <c r="WTN85" s="24"/>
      <c r="WTO85" s="24"/>
      <c r="WTP85" s="24"/>
      <c r="WTQ85" s="24"/>
      <c r="WTR85" s="24"/>
      <c r="WTS85" s="24"/>
      <c r="WTT85" s="24"/>
      <c r="WTU85" s="24"/>
      <c r="WTV85" s="24"/>
      <c r="WTW85" s="24"/>
      <c r="WTX85" s="24"/>
      <c r="WTY85" s="24"/>
      <c r="WTZ85" s="24"/>
      <c r="WUA85" s="24"/>
      <c r="WUB85" s="24"/>
      <c r="WUC85" s="24"/>
      <c r="WUD85" s="24"/>
      <c r="WUE85" s="24"/>
      <c r="WUF85" s="24"/>
      <c r="WUG85" s="24"/>
      <c r="WUH85" s="24"/>
      <c r="WUI85" s="24"/>
      <c r="WUJ85" s="24"/>
      <c r="WUK85" s="24"/>
      <c r="WUL85" s="24"/>
      <c r="WUM85" s="24"/>
      <c r="WUN85" s="24"/>
      <c r="WUO85" s="24"/>
      <c r="WUP85" s="24"/>
      <c r="WUQ85" s="24"/>
      <c r="WUR85" s="24"/>
      <c r="WUS85" s="24"/>
      <c r="WUT85" s="24"/>
      <c r="WUU85" s="24"/>
      <c r="WUV85" s="24"/>
      <c r="WUW85" s="24"/>
      <c r="WUX85" s="24"/>
      <c r="WUY85" s="24"/>
      <c r="WUZ85" s="24"/>
      <c r="WVA85" s="24"/>
      <c r="WVB85" s="24"/>
      <c r="WVC85" s="24"/>
      <c r="WVD85" s="24"/>
      <c r="WVE85" s="24"/>
      <c r="WVF85" s="24"/>
      <c r="WVG85" s="24"/>
      <c r="WVH85" s="24"/>
      <c r="WVI85" s="24"/>
      <c r="WVJ85" s="24"/>
      <c r="WVK85" s="24"/>
      <c r="WVL85" s="24"/>
      <c r="WVM85" s="24"/>
      <c r="WVN85" s="24"/>
      <c r="WVO85" s="24"/>
      <c r="WVP85" s="24"/>
      <c r="WVQ85" s="24"/>
      <c r="WVR85" s="24"/>
      <c r="WVS85" s="24"/>
      <c r="WVT85" s="24"/>
      <c r="WVU85" s="24"/>
      <c r="WVV85" s="24"/>
      <c r="WVW85" s="24"/>
      <c r="WVX85" s="24"/>
      <c r="WVY85" s="24"/>
      <c r="WVZ85" s="24"/>
      <c r="WWA85" s="24"/>
      <c r="WWB85" s="24"/>
      <c r="WWC85" s="24"/>
      <c r="WWD85" s="24"/>
      <c r="WWE85" s="24"/>
      <c r="WWF85" s="24"/>
      <c r="WWG85" s="24"/>
      <c r="WWH85" s="24"/>
      <c r="WWI85" s="24"/>
      <c r="WWJ85" s="24"/>
      <c r="WWK85" s="24"/>
      <c r="WWL85" s="24"/>
      <c r="WWM85" s="24"/>
      <c r="WWN85" s="24"/>
      <c r="WWO85" s="24"/>
      <c r="WWP85" s="24"/>
      <c r="WWQ85" s="24"/>
      <c r="WWR85" s="24"/>
      <c r="WWS85" s="24"/>
      <c r="WWT85" s="24"/>
      <c r="WWU85" s="24"/>
      <c r="WWV85" s="24"/>
      <c r="WWW85" s="24"/>
      <c r="WWX85" s="24"/>
      <c r="WWY85" s="24"/>
      <c r="WWZ85" s="24"/>
      <c r="WXA85" s="24"/>
      <c r="WXB85" s="24"/>
      <c r="WXC85" s="24"/>
      <c r="WXD85" s="24"/>
      <c r="WXE85" s="24"/>
      <c r="WXF85" s="24"/>
      <c r="WXG85" s="24"/>
      <c r="WXH85" s="24"/>
      <c r="WXI85" s="24"/>
      <c r="WXJ85" s="24"/>
      <c r="WXK85" s="24"/>
      <c r="WXL85" s="24"/>
      <c r="WXM85" s="24"/>
      <c r="WXN85" s="24"/>
      <c r="WXO85" s="24"/>
      <c r="WXP85" s="24"/>
      <c r="WXQ85" s="24"/>
      <c r="WXR85" s="24"/>
      <c r="WXS85" s="24"/>
      <c r="WXT85" s="24"/>
      <c r="WXU85" s="24"/>
      <c r="WXV85" s="24"/>
      <c r="WXW85" s="24"/>
      <c r="WXX85" s="24"/>
      <c r="WXY85" s="24"/>
      <c r="WXZ85" s="24"/>
      <c r="WYA85" s="24"/>
      <c r="WYB85" s="24"/>
      <c r="WYC85" s="24"/>
      <c r="WYD85" s="24"/>
      <c r="WYE85" s="24"/>
      <c r="WYF85" s="24"/>
      <c r="WYG85" s="24"/>
      <c r="WYH85" s="24"/>
      <c r="WYI85" s="24"/>
      <c r="WYJ85" s="24"/>
      <c r="WYK85" s="24"/>
      <c r="WYL85" s="24"/>
      <c r="WYM85" s="24"/>
      <c r="WYN85" s="24"/>
      <c r="WYO85" s="24"/>
      <c r="WYP85" s="24"/>
      <c r="WYQ85" s="24"/>
      <c r="WYR85" s="24"/>
      <c r="WYS85" s="24"/>
      <c r="WYT85" s="24"/>
      <c r="WYU85" s="24"/>
      <c r="WYV85" s="24"/>
      <c r="WYW85" s="24"/>
      <c r="WYX85" s="24"/>
      <c r="WYY85" s="24"/>
      <c r="WYZ85" s="24"/>
      <c r="WZA85" s="24"/>
      <c r="WZB85" s="24"/>
      <c r="WZC85" s="24"/>
      <c r="WZD85" s="24"/>
      <c r="WZE85" s="24"/>
      <c r="WZF85" s="24"/>
      <c r="WZG85" s="24"/>
      <c r="WZH85" s="24"/>
      <c r="WZI85" s="24"/>
      <c r="WZJ85" s="24"/>
      <c r="WZK85" s="24"/>
      <c r="WZL85" s="24"/>
      <c r="WZM85" s="24"/>
      <c r="WZN85" s="24"/>
      <c r="WZO85" s="24"/>
      <c r="WZP85" s="24"/>
      <c r="WZQ85" s="24"/>
      <c r="WZR85" s="24"/>
      <c r="WZS85" s="24"/>
      <c r="WZT85" s="24"/>
      <c r="WZU85" s="24"/>
      <c r="WZV85" s="24"/>
      <c r="WZW85" s="24"/>
      <c r="WZX85" s="24"/>
      <c r="WZY85" s="24"/>
      <c r="WZZ85" s="24"/>
      <c r="XAA85" s="24"/>
      <c r="XAB85" s="24"/>
      <c r="XAC85" s="24"/>
      <c r="XAD85" s="24"/>
      <c r="XAE85" s="24"/>
      <c r="XAF85" s="24"/>
      <c r="XAG85" s="24"/>
      <c r="XAH85" s="24"/>
      <c r="XAI85" s="24"/>
      <c r="XAJ85" s="24"/>
      <c r="XAK85" s="24"/>
      <c r="XAL85" s="24"/>
      <c r="XAM85" s="24"/>
      <c r="XAN85" s="24"/>
      <c r="XAO85" s="24"/>
      <c r="XAP85" s="24"/>
      <c r="XAQ85" s="24"/>
      <c r="XAR85" s="24"/>
      <c r="XAS85" s="24"/>
      <c r="XAT85" s="24"/>
      <c r="XAU85" s="24"/>
      <c r="XAV85" s="24"/>
      <c r="XAW85" s="24"/>
      <c r="XAX85" s="24"/>
      <c r="XAY85" s="24"/>
      <c r="XAZ85" s="24"/>
      <c r="XBA85" s="24"/>
      <c r="XBB85" s="24"/>
      <c r="XBC85" s="24"/>
      <c r="XBD85" s="24"/>
      <c r="XBE85" s="24"/>
      <c r="XBF85" s="24"/>
      <c r="XBG85" s="24"/>
      <c r="XBH85" s="24"/>
      <c r="XBI85" s="24"/>
      <c r="XBJ85" s="24"/>
      <c r="XBK85" s="24"/>
      <c r="XBL85" s="24"/>
      <c r="XBM85" s="24"/>
      <c r="XBN85" s="24"/>
      <c r="XBO85" s="24"/>
      <c r="XBP85" s="24"/>
      <c r="XBQ85" s="24"/>
      <c r="XBR85" s="24"/>
      <c r="XBS85" s="24"/>
      <c r="XBT85" s="24"/>
      <c r="XBU85" s="24"/>
      <c r="XBV85" s="24"/>
      <c r="XBW85" s="24"/>
      <c r="XBX85" s="24"/>
      <c r="XBY85" s="24"/>
      <c r="XBZ85" s="24"/>
      <c r="XCA85" s="24"/>
      <c r="XCB85" s="24"/>
      <c r="XCC85" s="24"/>
      <c r="XCD85" s="24"/>
      <c r="XCE85" s="24"/>
      <c r="XCF85" s="24"/>
      <c r="XCG85" s="24"/>
      <c r="XCH85" s="24"/>
      <c r="XCI85" s="24"/>
      <c r="XCJ85" s="24"/>
      <c r="XCK85" s="24"/>
      <c r="XCL85" s="24"/>
      <c r="XCM85" s="24"/>
      <c r="XCN85" s="24"/>
      <c r="XCO85" s="24"/>
      <c r="XCP85" s="24"/>
      <c r="XCQ85" s="24"/>
      <c r="XCR85" s="24"/>
      <c r="XCS85" s="24"/>
      <c r="XCT85" s="24"/>
      <c r="XCU85" s="24"/>
      <c r="XCV85" s="24"/>
      <c r="XCW85" s="24"/>
      <c r="XCX85" s="24"/>
      <c r="XCY85" s="24"/>
      <c r="XCZ85" s="24"/>
      <c r="XDA85" s="24"/>
      <c r="XDB85" s="24"/>
      <c r="XDC85" s="24"/>
      <c r="XDD85" s="24"/>
      <c r="XDE85" s="24"/>
      <c r="XDF85" s="24"/>
      <c r="XDG85" s="24"/>
      <c r="XDH85" s="24"/>
      <c r="XDI85" s="24"/>
      <c r="XDJ85" s="24"/>
      <c r="XDK85" s="24"/>
      <c r="XDL85" s="24"/>
      <c r="XDM85" s="24"/>
      <c r="XDN85" s="24"/>
      <c r="XDO85" s="24"/>
      <c r="XDP85" s="24"/>
      <c r="XDQ85" s="24"/>
      <c r="XDR85" s="24"/>
      <c r="XDS85" s="24"/>
      <c r="XDT85" s="24"/>
      <c r="XDU85" s="24"/>
      <c r="XDV85" s="24"/>
      <c r="XDW85" s="24"/>
      <c r="XDX85" s="24"/>
      <c r="XDY85" s="24"/>
      <c r="XDZ85" s="24"/>
      <c r="XEA85" s="24"/>
      <c r="XEB85" s="24"/>
      <c r="XEC85" s="24"/>
      <c r="XED85" s="24"/>
      <c r="XEE85" s="24"/>
      <c r="XEF85" s="24"/>
      <c r="XEG85" s="24"/>
      <c r="XEH85" s="24"/>
      <c r="XEI85" s="24"/>
      <c r="XEJ85" s="24"/>
      <c r="XEK85" s="24"/>
      <c r="XEL85" s="24"/>
    </row>
    <row r="86" spans="1:16366" ht="12.75" customHeight="1" x14ac:dyDescent="0.2">
      <c r="A86" s="50" t="s">
        <v>780</v>
      </c>
      <c r="B86" s="14"/>
      <c r="C86" s="14"/>
      <c r="D86" s="14"/>
      <c r="E86" s="14"/>
      <c r="F86" s="14"/>
      <c r="G86" s="14"/>
      <c r="H86" s="14"/>
      <c r="I86" s="14"/>
      <c r="J86" s="14"/>
      <c r="K86" s="14"/>
      <c r="L86" s="14"/>
      <c r="M86" s="14"/>
      <c r="N86" s="14"/>
      <c r="O86" s="14"/>
      <c r="P86" s="14"/>
      <c r="Q86" s="9"/>
      <c r="R86" s="8"/>
      <c r="S86" s="8"/>
      <c r="T86" s="8"/>
    </row>
    <row r="87" spans="1:16366" ht="12.75" customHeight="1" x14ac:dyDescent="0.2">
      <c r="A87" s="50" t="s">
        <v>508</v>
      </c>
      <c r="B87" s="14"/>
      <c r="C87" s="14"/>
      <c r="D87" s="14"/>
      <c r="E87" s="14"/>
      <c r="F87" s="14"/>
      <c r="G87" s="14"/>
      <c r="H87" s="14"/>
      <c r="I87" s="14"/>
      <c r="J87" s="14"/>
      <c r="K87" s="14"/>
      <c r="L87" s="14"/>
      <c r="M87" s="14"/>
      <c r="N87" s="14"/>
      <c r="O87" s="14"/>
      <c r="P87" s="14"/>
      <c r="Q87" s="9"/>
      <c r="R87" s="8"/>
      <c r="S87" s="8"/>
      <c r="T87" s="8"/>
    </row>
    <row r="88" spans="1:16366" ht="12.75" customHeight="1" x14ac:dyDescent="0.2">
      <c r="A88" s="50" t="s">
        <v>509</v>
      </c>
      <c r="B88" s="14"/>
      <c r="C88" s="14"/>
      <c r="D88" s="14"/>
      <c r="E88" s="14"/>
      <c r="F88" s="14"/>
      <c r="G88" s="14"/>
      <c r="H88" s="14"/>
      <c r="I88" s="14"/>
      <c r="J88" s="14"/>
      <c r="K88" s="14"/>
      <c r="L88" s="14"/>
      <c r="M88" s="14"/>
      <c r="N88" s="14"/>
      <c r="O88" s="14"/>
      <c r="P88" s="14"/>
      <c r="Q88" s="9"/>
      <c r="R88" s="8"/>
      <c r="S88" s="8"/>
      <c r="T88" s="8"/>
    </row>
    <row r="89" spans="1:16366" ht="12.75" customHeight="1" x14ac:dyDescent="0.2">
      <c r="A89" s="50" t="s">
        <v>510</v>
      </c>
      <c r="B89" s="14"/>
      <c r="C89" s="14"/>
      <c r="D89" s="14"/>
      <c r="E89" s="14"/>
      <c r="F89" s="14"/>
      <c r="G89" s="14"/>
      <c r="H89" s="14"/>
      <c r="I89" s="14"/>
      <c r="J89" s="14"/>
      <c r="K89" s="14"/>
      <c r="L89" s="14"/>
      <c r="M89" s="14"/>
      <c r="N89" s="14"/>
      <c r="O89" s="14"/>
      <c r="P89" s="14"/>
      <c r="Q89" s="9"/>
      <c r="R89" s="8"/>
      <c r="S89" s="8"/>
      <c r="T89" s="8"/>
    </row>
    <row r="90" spans="1:16366" ht="12.75" customHeight="1" x14ac:dyDescent="0.2">
      <c r="A90" s="50" t="s">
        <v>511</v>
      </c>
      <c r="B90" s="14"/>
      <c r="C90" s="14"/>
      <c r="D90" s="14"/>
      <c r="E90" s="14"/>
      <c r="F90" s="14"/>
      <c r="G90" s="14"/>
      <c r="H90" s="14"/>
      <c r="I90" s="14"/>
      <c r="J90" s="14"/>
      <c r="K90" s="14"/>
      <c r="L90" s="14"/>
      <c r="M90" s="14"/>
      <c r="N90" s="14"/>
      <c r="O90" s="14"/>
      <c r="P90" s="14"/>
      <c r="Q90" s="9"/>
      <c r="R90" s="8"/>
      <c r="S90" s="8"/>
      <c r="T90" s="8"/>
    </row>
    <row r="91" spans="1:16366" ht="12.75" customHeight="1" x14ac:dyDescent="0.2">
      <c r="A91" s="50" t="s">
        <v>512</v>
      </c>
      <c r="B91" s="14"/>
      <c r="C91" s="14"/>
      <c r="D91" s="14"/>
      <c r="E91" s="14"/>
      <c r="F91" s="14"/>
      <c r="G91" s="14"/>
      <c r="H91" s="14"/>
      <c r="I91" s="14"/>
      <c r="J91" s="14"/>
      <c r="K91" s="14"/>
      <c r="L91" s="14"/>
      <c r="M91" s="14"/>
      <c r="N91" s="14"/>
      <c r="O91" s="14"/>
      <c r="P91" s="14"/>
      <c r="Q91" s="9"/>
      <c r="R91" s="8"/>
      <c r="S91" s="8"/>
      <c r="T91" s="8"/>
    </row>
    <row r="92" spans="1:16366" ht="12.75" customHeight="1" x14ac:dyDescent="0.2">
      <c r="A92" s="50" t="s">
        <v>513</v>
      </c>
      <c r="B92" s="14"/>
      <c r="C92" s="14"/>
      <c r="D92" s="14"/>
      <c r="E92" s="14"/>
      <c r="F92" s="14"/>
      <c r="G92" s="14"/>
      <c r="H92" s="14"/>
      <c r="I92" s="14"/>
      <c r="J92" s="14"/>
      <c r="K92" s="14"/>
      <c r="L92" s="14"/>
      <c r="M92" s="14"/>
      <c r="N92" s="14"/>
      <c r="O92" s="14"/>
      <c r="P92" s="14"/>
      <c r="Q92" s="9"/>
      <c r="R92" s="8"/>
      <c r="S92" s="8"/>
      <c r="T92" s="8"/>
    </row>
    <row r="93" spans="1:16366" ht="12.75" customHeight="1" x14ac:dyDescent="0.2">
      <c r="A93" s="50" t="s">
        <v>675</v>
      </c>
      <c r="B93" s="14"/>
      <c r="C93" s="14"/>
      <c r="D93" s="14"/>
      <c r="E93" s="14"/>
      <c r="F93" s="14"/>
      <c r="G93" s="14"/>
      <c r="H93" s="14"/>
      <c r="I93" s="14"/>
      <c r="J93" s="14"/>
      <c r="K93" s="14"/>
      <c r="L93" s="14"/>
      <c r="M93" s="14"/>
      <c r="N93" s="14"/>
      <c r="O93" s="14"/>
      <c r="P93" s="14"/>
      <c r="Q93" s="9"/>
      <c r="R93" s="8"/>
      <c r="S93" s="8"/>
      <c r="T93" s="8"/>
    </row>
    <row r="94" spans="1:16366" ht="12.75" customHeight="1" x14ac:dyDescent="0.2">
      <c r="A94" s="57"/>
      <c r="B94" s="14"/>
      <c r="C94" s="14"/>
      <c r="D94" s="14"/>
      <c r="E94" s="14"/>
      <c r="F94" s="14"/>
      <c r="G94" s="14"/>
      <c r="H94" s="14"/>
      <c r="I94" s="14"/>
      <c r="J94" s="14"/>
      <c r="K94" s="14"/>
      <c r="L94" s="14"/>
      <c r="M94" s="14"/>
      <c r="N94" s="14"/>
      <c r="O94" s="14"/>
      <c r="P94" s="14"/>
      <c r="Q94" s="9"/>
      <c r="R94" s="8"/>
      <c r="S94" s="8"/>
      <c r="T94" s="8"/>
    </row>
    <row r="95" spans="1:16366" ht="12.75" customHeight="1" x14ac:dyDescent="0.2">
      <c r="A95" s="14"/>
      <c r="B95" s="14"/>
      <c r="C95" s="14"/>
      <c r="D95" s="14"/>
      <c r="E95" s="14"/>
      <c r="F95" s="14"/>
      <c r="G95" s="14"/>
      <c r="H95" s="14"/>
      <c r="I95" s="14"/>
      <c r="J95" s="14"/>
      <c r="K95" s="14"/>
      <c r="L95" s="14"/>
      <c r="M95" s="14"/>
      <c r="N95" s="14"/>
      <c r="O95" s="14"/>
      <c r="P95" s="14"/>
      <c r="Q95" s="9"/>
      <c r="R95" s="8"/>
      <c r="S95" s="8"/>
      <c r="T95" s="8"/>
    </row>
    <row r="96" spans="1:16366" ht="12.75" customHeight="1" x14ac:dyDescent="0.25">
      <c r="A96" s="15" t="s">
        <v>17</v>
      </c>
      <c r="B96" s="3"/>
      <c r="C96" s="3"/>
      <c r="D96" s="3"/>
      <c r="E96" s="3"/>
      <c r="F96" s="3"/>
      <c r="G96" s="3"/>
      <c r="H96" s="3"/>
      <c r="I96" s="3"/>
      <c r="J96" s="3"/>
      <c r="K96" s="3"/>
      <c r="L96" s="3"/>
      <c r="M96"/>
      <c r="N96"/>
      <c r="O96"/>
      <c r="P96"/>
      <c r="Q96" s="9"/>
      <c r="R96" s="8"/>
      <c r="S96" s="8"/>
      <c r="T96" s="8"/>
    </row>
    <row r="97" ht="12.75" customHeight="1" x14ac:dyDescent="0.2"/>
    <row r="98" ht="12.75" customHeight="1" x14ac:dyDescent="0.2"/>
  </sheetData>
  <mergeCells count="20">
    <mergeCell ref="B9:P9"/>
    <mergeCell ref="G7:G8"/>
    <mergeCell ref="H7:H8"/>
    <mergeCell ref="I7:I8"/>
    <mergeCell ref="J7:J8"/>
    <mergeCell ref="K7:K8"/>
    <mergeCell ref="L7:L8"/>
    <mergeCell ref="B6:C6"/>
    <mergeCell ref="D6:F6"/>
    <mergeCell ref="G6:L6"/>
    <mergeCell ref="M6:O6"/>
    <mergeCell ref="P6:P8"/>
    <mergeCell ref="B7:B8"/>
    <mergeCell ref="C7:C8"/>
    <mergeCell ref="D7:D8"/>
    <mergeCell ref="E7:E8"/>
    <mergeCell ref="F7:F8"/>
    <mergeCell ref="M7:M8"/>
    <mergeCell ref="N7:N8"/>
    <mergeCell ref="O7:O8"/>
  </mergeCells>
  <hyperlinks>
    <hyperlink ref="A96" r:id="rId1" display="© Commonwealth of Australia 2010" xr:uid="{44B7F7E4-A68E-4098-A606-73BA0DAFC1F5}"/>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BC7D5-1CD3-4B2A-8708-848020D0F06F}">
  <sheetPr>
    <pageSetUpPr autoPageBreaks="0"/>
  </sheetPr>
  <dimension ref="A1:X19"/>
  <sheetViews>
    <sheetView zoomScaleNormal="100" workbookViewId="0">
      <pane xSplit="1" ySplit="7" topLeftCell="B8" activePane="bottomRight" state="frozen"/>
      <selection activeCell="A24" sqref="A24"/>
      <selection pane="topRight" activeCell="A24" sqref="A24"/>
      <selection pane="bottomLeft" activeCell="A24" sqref="A24"/>
      <selection pane="bottomRight"/>
    </sheetView>
  </sheetViews>
  <sheetFormatPr defaultColWidth="9.140625" defaultRowHeight="12.75" customHeight="1" x14ac:dyDescent="0.2"/>
  <cols>
    <col min="1" max="1" width="70.7109375" style="2" customWidth="1"/>
    <col min="2" max="11" width="11.5703125" style="60" customWidth="1"/>
    <col min="12" max="19" width="11.5703125" style="2" customWidth="1"/>
    <col min="20" max="16384" width="9.140625" style="2"/>
  </cols>
  <sheetData>
    <row r="1" spans="1:24" ht="63" customHeight="1" x14ac:dyDescent="0.2">
      <c r="A1" s="1" t="s">
        <v>0</v>
      </c>
      <c r="B1" s="107"/>
      <c r="C1" s="107"/>
      <c r="D1" s="107"/>
      <c r="E1" s="107"/>
      <c r="F1" s="107"/>
      <c r="G1" s="107"/>
      <c r="H1" s="107"/>
      <c r="I1" s="107"/>
      <c r="J1" s="107"/>
      <c r="K1" s="107"/>
      <c r="L1" s="107"/>
      <c r="M1" s="107"/>
      <c r="N1" s="107"/>
      <c r="O1" s="1"/>
      <c r="P1" s="1"/>
      <c r="Q1" s="1"/>
      <c r="R1" s="1"/>
      <c r="S1" s="1"/>
    </row>
    <row r="2" spans="1:24" customFormat="1" ht="25.7" customHeight="1" x14ac:dyDescent="0.25">
      <c r="A2" s="3" t="s">
        <v>126</v>
      </c>
      <c r="B2" s="3"/>
      <c r="C2" s="4"/>
      <c r="D2" s="5"/>
      <c r="T2" s="106"/>
    </row>
    <row r="3" spans="1:24" customFormat="1" ht="12.75" customHeight="1" x14ac:dyDescent="0.25">
      <c r="A3" s="6" t="s">
        <v>128</v>
      </c>
      <c r="B3" s="6"/>
      <c r="C3" s="4"/>
      <c r="D3" s="5"/>
      <c r="T3" s="106"/>
    </row>
    <row r="4" spans="1:24" s="7" customFormat="1" ht="25.7" customHeight="1" x14ac:dyDescent="0.2">
      <c r="A4" s="28" t="s">
        <v>103</v>
      </c>
      <c r="B4" s="28"/>
      <c r="C4" s="28"/>
      <c r="D4" s="105"/>
      <c r="E4" s="105"/>
      <c r="F4" s="105"/>
      <c r="G4" s="105"/>
      <c r="H4" s="105"/>
      <c r="I4" s="103"/>
      <c r="J4" s="103"/>
      <c r="K4" s="103"/>
    </row>
    <row r="5" spans="1:24" s="7" customFormat="1" ht="12.75" customHeight="1" x14ac:dyDescent="0.2">
      <c r="A5" s="19"/>
      <c r="B5" s="104"/>
      <c r="C5" s="104"/>
      <c r="D5" s="104"/>
      <c r="E5" s="104"/>
      <c r="F5" s="104"/>
      <c r="G5" s="104"/>
      <c r="H5" s="104"/>
      <c r="I5" s="103"/>
      <c r="J5" s="103"/>
      <c r="K5" s="103"/>
    </row>
    <row r="6" spans="1:24" ht="60" customHeight="1" x14ac:dyDescent="0.2">
      <c r="A6" s="102"/>
      <c r="B6" s="100" t="s">
        <v>76</v>
      </c>
      <c r="C6" s="100" t="s">
        <v>75</v>
      </c>
      <c r="D6" s="100" t="s">
        <v>74</v>
      </c>
      <c r="E6" s="101" t="s">
        <v>73</v>
      </c>
      <c r="F6" s="100" t="s">
        <v>72</v>
      </c>
      <c r="G6" s="100" t="s">
        <v>71</v>
      </c>
      <c r="H6" s="99" t="s">
        <v>70</v>
      </c>
      <c r="I6" s="99" t="s">
        <v>69</v>
      </c>
      <c r="J6" s="99" t="s">
        <v>68</v>
      </c>
      <c r="K6" s="99" t="s">
        <v>67</v>
      </c>
      <c r="L6" s="99" t="s">
        <v>66</v>
      </c>
      <c r="M6" s="99" t="s">
        <v>65</v>
      </c>
      <c r="N6" s="99" t="s">
        <v>64</v>
      </c>
      <c r="O6" s="99" t="s">
        <v>63</v>
      </c>
      <c r="P6" s="99" t="s">
        <v>62</v>
      </c>
      <c r="Q6" s="98" t="s">
        <v>61</v>
      </c>
      <c r="R6" s="98" t="s">
        <v>60</v>
      </c>
      <c r="S6" s="98" t="s">
        <v>148</v>
      </c>
    </row>
    <row r="7" spans="1:24" ht="12.75" customHeight="1" x14ac:dyDescent="0.2">
      <c r="A7" s="97"/>
      <c r="B7" s="1102" t="s">
        <v>54</v>
      </c>
      <c r="C7" s="1102"/>
      <c r="D7" s="1102"/>
      <c r="E7" s="1102"/>
      <c r="F7" s="1102"/>
      <c r="G7" s="1102"/>
      <c r="H7" s="1102"/>
      <c r="I7" s="1102"/>
      <c r="J7" s="1102"/>
      <c r="K7" s="1102"/>
      <c r="L7" s="1102"/>
      <c r="M7" s="1102"/>
      <c r="N7" s="1102"/>
      <c r="O7" s="1102"/>
      <c r="P7" s="1102"/>
      <c r="Q7" s="1102"/>
      <c r="R7" s="1102"/>
      <c r="S7" s="1102"/>
    </row>
    <row r="8" spans="1:24" ht="12.75" customHeight="1" x14ac:dyDescent="0.2">
      <c r="A8" s="96" t="s">
        <v>59</v>
      </c>
      <c r="B8" s="917"/>
      <c r="C8" s="95"/>
      <c r="D8" s="651"/>
      <c r="E8" s="94"/>
      <c r="F8" s="94"/>
      <c r="G8" s="94"/>
      <c r="H8" s="93"/>
      <c r="I8" s="86"/>
      <c r="J8" s="92"/>
      <c r="K8" s="92"/>
      <c r="L8" s="92"/>
      <c r="M8" s="92"/>
      <c r="N8" s="86"/>
      <c r="O8" s="86"/>
      <c r="P8" s="86"/>
      <c r="Q8" s="91"/>
      <c r="R8" s="91"/>
      <c r="S8" s="91"/>
    </row>
    <row r="9" spans="1:24" ht="12.75" customHeight="1" x14ac:dyDescent="0.2">
      <c r="A9" s="47" t="s">
        <v>24</v>
      </c>
      <c r="B9" s="114">
        <v>3.9</v>
      </c>
      <c r="C9" s="114">
        <v>3.7</v>
      </c>
      <c r="D9" s="114">
        <v>4</v>
      </c>
      <c r="E9" s="113">
        <v>4</v>
      </c>
      <c r="F9" s="112">
        <v>4</v>
      </c>
      <c r="G9" s="111">
        <v>3.8</v>
      </c>
      <c r="H9" s="110">
        <v>3.3</v>
      </c>
      <c r="I9" s="109">
        <v>3.9</v>
      </c>
      <c r="J9" s="109">
        <v>3.8</v>
      </c>
      <c r="K9" s="84">
        <v>2.9</v>
      </c>
      <c r="L9" s="84">
        <v>3.5</v>
      </c>
      <c r="M9" s="83">
        <v>3.1</v>
      </c>
      <c r="N9" s="82">
        <v>1.6</v>
      </c>
      <c r="O9" s="81">
        <v>2.2999999999999998</v>
      </c>
      <c r="P9" s="80">
        <v>1.8</v>
      </c>
      <c r="Q9" s="79">
        <v>2.1</v>
      </c>
      <c r="R9" s="262">
        <v>2.1</v>
      </c>
      <c r="S9" s="157">
        <v>2.2999999999999998</v>
      </c>
      <c r="T9" s="60"/>
      <c r="U9" s="60"/>
      <c r="V9" s="60"/>
      <c r="W9" s="60"/>
      <c r="X9" s="60"/>
    </row>
    <row r="10" spans="1:24" ht="12.75" customHeight="1" x14ac:dyDescent="0.2">
      <c r="A10" s="90" t="s">
        <v>25</v>
      </c>
      <c r="B10" s="114">
        <v>3.9</v>
      </c>
      <c r="C10" s="114">
        <v>3.7</v>
      </c>
      <c r="D10" s="114">
        <v>3.3</v>
      </c>
      <c r="E10" s="113">
        <v>4</v>
      </c>
      <c r="F10" s="112">
        <v>3.8</v>
      </c>
      <c r="G10" s="111">
        <v>3.4</v>
      </c>
      <c r="H10" s="110">
        <v>3.4</v>
      </c>
      <c r="I10" s="109">
        <v>3.9</v>
      </c>
      <c r="J10" s="109">
        <v>4</v>
      </c>
      <c r="K10" s="84">
        <v>3.5</v>
      </c>
      <c r="L10" s="84">
        <v>3.8</v>
      </c>
      <c r="M10" s="83">
        <v>3.7</v>
      </c>
      <c r="N10" s="82">
        <v>2.1</v>
      </c>
      <c r="O10" s="81">
        <v>2.2000000000000002</v>
      </c>
      <c r="P10" s="80">
        <v>1.8</v>
      </c>
      <c r="Q10" s="79">
        <v>2.2000000000000002</v>
      </c>
      <c r="R10" s="262">
        <v>2.2999999999999998</v>
      </c>
      <c r="S10" s="157">
        <v>2.4</v>
      </c>
      <c r="T10" s="60"/>
      <c r="U10" s="60"/>
      <c r="V10" s="60"/>
      <c r="W10" s="60"/>
      <c r="X10" s="60"/>
    </row>
    <row r="11" spans="1:24" ht="12.75" customHeight="1" x14ac:dyDescent="0.2">
      <c r="A11" s="32" t="s">
        <v>26</v>
      </c>
      <c r="B11" s="114">
        <v>1.4</v>
      </c>
      <c r="C11" s="114">
        <v>2.5</v>
      </c>
      <c r="D11" s="114">
        <v>2.1</v>
      </c>
      <c r="E11" s="113">
        <v>1.6</v>
      </c>
      <c r="F11" s="112">
        <v>1.6</v>
      </c>
      <c r="G11" s="111">
        <v>1.6</v>
      </c>
      <c r="H11" s="110">
        <v>1.5</v>
      </c>
      <c r="I11" s="109">
        <v>1.7</v>
      </c>
      <c r="J11" s="109">
        <v>1.3</v>
      </c>
      <c r="K11" s="84">
        <v>1.9</v>
      </c>
      <c r="L11" s="84">
        <v>2.1</v>
      </c>
      <c r="M11" s="83">
        <v>1.6</v>
      </c>
      <c r="N11" s="82">
        <v>1</v>
      </c>
      <c r="O11" s="81">
        <v>0.9</v>
      </c>
      <c r="P11" s="80">
        <v>0.9</v>
      </c>
      <c r="Q11" s="79">
        <v>1</v>
      </c>
      <c r="R11" s="262">
        <v>0.9</v>
      </c>
      <c r="S11" s="157">
        <v>1.2</v>
      </c>
      <c r="T11" s="60"/>
      <c r="U11" s="60"/>
      <c r="V11" s="60"/>
      <c r="W11" s="60"/>
      <c r="X11" s="60"/>
    </row>
    <row r="12" spans="1:24" ht="12.75" customHeight="1" x14ac:dyDescent="0.2">
      <c r="A12" s="31" t="s">
        <v>58</v>
      </c>
      <c r="B12" s="114">
        <v>3.9</v>
      </c>
      <c r="C12" s="114">
        <v>3.7</v>
      </c>
      <c r="D12" s="114">
        <v>4</v>
      </c>
      <c r="E12" s="113">
        <v>4.0999999999999996</v>
      </c>
      <c r="F12" s="112">
        <v>4</v>
      </c>
      <c r="G12" s="111">
        <v>3.8</v>
      </c>
      <c r="H12" s="110">
        <v>3.3</v>
      </c>
      <c r="I12" s="109">
        <v>3.9</v>
      </c>
      <c r="J12" s="109">
        <v>3.8</v>
      </c>
      <c r="K12" s="84">
        <v>2.6</v>
      </c>
      <c r="L12" s="84">
        <v>3.5</v>
      </c>
      <c r="M12" s="83">
        <v>3.1</v>
      </c>
      <c r="N12" s="82">
        <v>1.7</v>
      </c>
      <c r="O12" s="81">
        <v>2.2999999999999998</v>
      </c>
      <c r="P12" s="80">
        <v>1.8</v>
      </c>
      <c r="Q12" s="79">
        <v>2</v>
      </c>
      <c r="R12" s="262">
        <v>2.1</v>
      </c>
      <c r="S12" s="157">
        <v>2.2999999999999998</v>
      </c>
      <c r="T12" s="60"/>
      <c r="U12" s="60"/>
      <c r="V12" s="60"/>
      <c r="W12" s="60"/>
      <c r="X12" s="60"/>
    </row>
    <row r="13" spans="1:24" ht="12.75" customHeight="1" x14ac:dyDescent="0.2">
      <c r="A13" s="78" t="s">
        <v>57</v>
      </c>
      <c r="B13" s="108">
        <v>0</v>
      </c>
      <c r="C13" s="108">
        <v>0</v>
      </c>
      <c r="D13" s="108">
        <v>0</v>
      </c>
      <c r="E13" s="108">
        <v>0</v>
      </c>
      <c r="F13" s="108">
        <v>0</v>
      </c>
      <c r="G13" s="108">
        <v>0</v>
      </c>
      <c r="H13" s="108">
        <v>0</v>
      </c>
      <c r="I13" s="108">
        <v>0</v>
      </c>
      <c r="J13" s="108">
        <v>0</v>
      </c>
      <c r="K13" s="108">
        <v>0</v>
      </c>
      <c r="L13" s="108">
        <v>0</v>
      </c>
      <c r="M13" s="71">
        <v>0</v>
      </c>
      <c r="N13" s="70">
        <v>0</v>
      </c>
      <c r="O13" s="69">
        <v>0</v>
      </c>
      <c r="P13" s="68">
        <v>0</v>
      </c>
      <c r="Q13" s="67">
        <v>0</v>
      </c>
      <c r="R13" s="263">
        <v>0</v>
      </c>
      <c r="S13" s="291">
        <v>0</v>
      </c>
      <c r="T13" s="60"/>
      <c r="U13" s="60"/>
      <c r="V13" s="60"/>
      <c r="W13" s="60"/>
      <c r="X13" s="60"/>
    </row>
    <row r="14" spans="1:24" ht="12.75" customHeight="1" x14ac:dyDescent="0.2">
      <c r="A14" s="66"/>
      <c r="B14" s="65"/>
      <c r="C14" s="65"/>
      <c r="D14" s="65"/>
      <c r="E14" s="65"/>
      <c r="F14" s="65"/>
      <c r="G14" s="65"/>
      <c r="H14" s="65"/>
      <c r="I14" s="9"/>
      <c r="J14" s="9"/>
      <c r="K14" s="9"/>
      <c r="L14" s="9"/>
      <c r="M14" s="9"/>
      <c r="N14" s="9"/>
      <c r="O14" s="9"/>
      <c r="P14" s="60"/>
      <c r="Q14" s="60"/>
      <c r="R14" s="60"/>
      <c r="S14" s="60"/>
    </row>
    <row r="15" spans="1:24" ht="12.75" customHeight="1" x14ac:dyDescent="0.2">
      <c r="A15" s="23" t="s">
        <v>56</v>
      </c>
      <c r="B15" s="63"/>
      <c r="C15" s="63"/>
      <c r="D15" s="63"/>
      <c r="E15" s="63"/>
      <c r="F15" s="63"/>
      <c r="G15" s="63"/>
      <c r="H15" s="63"/>
      <c r="I15" s="63"/>
      <c r="J15" s="9"/>
      <c r="K15" s="9"/>
      <c r="L15" s="9"/>
      <c r="M15" s="9"/>
      <c r="N15" s="9"/>
      <c r="O15" s="9"/>
      <c r="P15" s="60"/>
      <c r="Q15" s="60"/>
      <c r="R15" s="60"/>
      <c r="S15" s="60"/>
    </row>
    <row r="16" spans="1:24" ht="12.75" customHeight="1" x14ac:dyDescent="0.2">
      <c r="A16" s="50" t="s">
        <v>55</v>
      </c>
      <c r="B16" s="62"/>
      <c r="C16" s="62"/>
      <c r="D16" s="62"/>
      <c r="E16" s="62"/>
      <c r="F16" s="62"/>
      <c r="G16" s="62"/>
      <c r="H16" s="62"/>
      <c r="I16" s="62"/>
      <c r="J16" s="9"/>
      <c r="K16" s="9"/>
      <c r="L16" s="8"/>
      <c r="M16" s="8"/>
      <c r="N16" s="8"/>
      <c r="O16" s="8"/>
    </row>
    <row r="17" spans="1:15" ht="12.75" customHeight="1" x14ac:dyDescent="0.2">
      <c r="B17" s="61"/>
      <c r="C17" s="61"/>
      <c r="D17" s="61"/>
      <c r="E17" s="61"/>
      <c r="F17" s="61"/>
      <c r="G17" s="61"/>
      <c r="H17" s="61"/>
      <c r="I17" s="61"/>
      <c r="J17" s="9"/>
      <c r="K17" s="9"/>
      <c r="L17" s="8"/>
      <c r="M17" s="8"/>
      <c r="N17" s="8"/>
      <c r="O17" s="8"/>
    </row>
    <row r="18" spans="1:15" ht="12.75" customHeight="1" x14ac:dyDescent="0.2">
      <c r="A18" s="14"/>
      <c r="B18" s="61"/>
      <c r="C18" s="61"/>
      <c r="D18" s="61"/>
      <c r="E18" s="61"/>
      <c r="F18" s="61"/>
      <c r="G18" s="61"/>
      <c r="H18" s="61"/>
      <c r="I18" s="61"/>
      <c r="J18" s="9"/>
      <c r="K18" s="9"/>
      <c r="L18" s="8"/>
      <c r="M18" s="8"/>
      <c r="N18" s="8"/>
      <c r="O18" s="3"/>
    </row>
    <row r="19" spans="1:15" ht="12.75" customHeight="1" x14ac:dyDescent="0.2">
      <c r="A19" s="15" t="s">
        <v>17</v>
      </c>
      <c r="B19" s="9"/>
      <c r="C19" s="9"/>
      <c r="D19" s="9"/>
      <c r="E19" s="9"/>
      <c r="F19" s="9"/>
      <c r="G19" s="9"/>
      <c r="H19" s="9"/>
      <c r="I19" s="9"/>
      <c r="J19" s="9"/>
      <c r="K19" s="9"/>
      <c r="L19" s="8"/>
      <c r="M19" s="8"/>
      <c r="N19" s="8"/>
    </row>
  </sheetData>
  <mergeCells count="1">
    <mergeCell ref="B7:S7"/>
  </mergeCells>
  <conditionalFormatting sqref="P9:P13">
    <cfRule type="cellIs" dxfId="130" priority="1" operator="equal">
      <formula>"..C"</formula>
    </cfRule>
  </conditionalFormatting>
  <hyperlinks>
    <hyperlink ref="A19" r:id="rId1" display="© Commonwealth of Australia 2010" xr:uid="{5C1E5DE2-9B03-44A9-AC9E-CD1A55C421A3}"/>
  </hyperlinks>
  <pageMargins left="0.75" right="0.75" top="1" bottom="1" header="0.5" footer="0.5"/>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172CE-5B53-47C7-8A45-DFCB6818BAA0}">
  <sheetPr>
    <pageSetUpPr autoPageBreaks="0"/>
  </sheetPr>
  <dimension ref="A1:XEX145"/>
  <sheetViews>
    <sheetView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29" width="11.5703125" style="2" customWidth="1"/>
    <col min="30" max="30" width="9.140625" style="2"/>
    <col min="31" max="31" width="9.140625" style="60"/>
    <col min="32" max="16384" width="9.140625" style="2"/>
  </cols>
  <sheetData>
    <row r="1" spans="1:34" ht="63" customHeight="1" x14ac:dyDescent="0.2">
      <c r="A1" s="1" t="s">
        <v>0</v>
      </c>
      <c r="B1" s="1"/>
      <c r="C1" s="1"/>
      <c r="D1" s="1"/>
      <c r="E1" s="1"/>
      <c r="F1" s="1"/>
      <c r="G1" s="1"/>
      <c r="H1" s="1"/>
      <c r="I1" s="1"/>
      <c r="J1" s="1"/>
      <c r="K1" s="1"/>
      <c r="L1" s="1"/>
      <c r="M1" s="1"/>
      <c r="N1" s="1"/>
      <c r="O1" s="1"/>
      <c r="P1" s="1"/>
      <c r="Q1" s="1"/>
      <c r="R1" s="1"/>
      <c r="S1" s="1"/>
      <c r="T1" s="1"/>
      <c r="U1" s="1"/>
      <c r="V1" s="1"/>
      <c r="W1" s="1"/>
      <c r="X1" s="1"/>
      <c r="Y1" s="1"/>
      <c r="Z1" s="1"/>
      <c r="AA1" s="1"/>
      <c r="AB1" s="1"/>
      <c r="AC1" s="1"/>
      <c r="AD1" s="60"/>
    </row>
    <row r="2" spans="1:34" customFormat="1" ht="25.7" customHeight="1" x14ac:dyDescent="0.25">
      <c r="A2" s="303" t="s">
        <v>126</v>
      </c>
      <c r="B2" s="304"/>
      <c r="C2" s="5"/>
      <c r="AC2" s="106"/>
    </row>
    <row r="3" spans="1:34" customFormat="1" ht="12.75" customHeight="1" x14ac:dyDescent="0.25">
      <c r="A3" s="6" t="s">
        <v>128</v>
      </c>
      <c r="B3" s="304"/>
      <c r="C3" s="5"/>
      <c r="AC3" s="106"/>
    </row>
    <row r="4" spans="1:34" s="7" customFormat="1" ht="25.7" customHeight="1" x14ac:dyDescent="0.2">
      <c r="A4" s="28" t="s">
        <v>596</v>
      </c>
      <c r="B4" s="28"/>
      <c r="C4" s="28"/>
      <c r="D4" s="28"/>
      <c r="E4" s="28"/>
      <c r="F4" s="28"/>
      <c r="G4" s="28"/>
      <c r="H4" s="28"/>
      <c r="I4" s="28"/>
      <c r="J4" s="28"/>
      <c r="K4" s="28"/>
      <c r="L4" s="28"/>
      <c r="M4" s="28"/>
      <c r="N4" s="19"/>
      <c r="O4" s="19"/>
      <c r="P4" s="19"/>
      <c r="Q4" s="19"/>
      <c r="R4" s="19"/>
      <c r="S4" s="19"/>
      <c r="T4" s="19"/>
      <c r="U4" s="19"/>
      <c r="V4" s="19"/>
      <c r="W4" s="19"/>
      <c r="X4" s="19"/>
      <c r="Y4" s="19"/>
      <c r="Z4" s="19"/>
      <c r="AA4" s="19"/>
      <c r="AB4" s="19"/>
      <c r="AC4" s="122"/>
      <c r="AE4" s="103"/>
    </row>
    <row r="5" spans="1:34" s="7" customFormat="1" ht="12.75" customHeight="1" x14ac:dyDescent="0.2">
      <c r="A5" s="19"/>
      <c r="B5" s="19"/>
      <c r="C5" s="19"/>
      <c r="D5" s="19"/>
      <c r="E5" s="19"/>
      <c r="F5" s="19"/>
      <c r="G5" s="27"/>
      <c r="H5" s="27"/>
      <c r="I5" s="27"/>
      <c r="J5" s="27"/>
      <c r="K5" s="27"/>
      <c r="L5" s="27"/>
      <c r="M5" s="27"/>
      <c r="N5" s="27"/>
      <c r="O5" s="27"/>
      <c r="P5" s="27"/>
      <c r="Q5" s="27"/>
      <c r="R5" s="27"/>
      <c r="S5" s="27"/>
      <c r="T5" s="27"/>
      <c r="U5" s="27"/>
      <c r="V5" s="27"/>
      <c r="W5" s="27"/>
      <c r="X5" s="27"/>
      <c r="Y5" s="27"/>
      <c r="Z5" s="27"/>
      <c r="AA5" s="27"/>
      <c r="AB5" s="27"/>
      <c r="AC5" s="19"/>
      <c r="AE5" s="103"/>
    </row>
    <row r="6" spans="1:34" ht="25.7" customHeight="1" x14ac:dyDescent="0.2">
      <c r="A6" s="102"/>
      <c r="B6" s="1085" t="s">
        <v>1</v>
      </c>
      <c r="C6" s="1092"/>
      <c r="D6" s="1085" t="s">
        <v>20</v>
      </c>
      <c r="E6" s="1086"/>
      <c r="F6" s="1092"/>
      <c r="G6" s="1085" t="s">
        <v>2</v>
      </c>
      <c r="H6" s="1086"/>
      <c r="I6" s="1086"/>
      <c r="J6" s="1086"/>
      <c r="K6" s="1086"/>
      <c r="L6" s="1086"/>
      <c r="M6" s="1085" t="s">
        <v>19</v>
      </c>
      <c r="N6" s="1086"/>
      <c r="O6" s="1086"/>
      <c r="P6" s="1085" t="s">
        <v>129</v>
      </c>
      <c r="Q6" s="1086"/>
      <c r="R6" s="1087"/>
      <c r="S6" s="1087"/>
      <c r="T6" s="1085" t="s">
        <v>89</v>
      </c>
      <c r="U6" s="1092"/>
      <c r="V6" s="1085" t="s">
        <v>14</v>
      </c>
      <c r="W6" s="1092"/>
      <c r="X6" s="1085" t="s">
        <v>88</v>
      </c>
      <c r="Y6" s="1092"/>
      <c r="Z6" s="1085" t="s">
        <v>193</v>
      </c>
      <c r="AA6" s="1086"/>
      <c r="AB6" s="1092"/>
      <c r="AC6" s="1081" t="s">
        <v>3</v>
      </c>
      <c r="AD6" s="8"/>
      <c r="AE6" s="9"/>
      <c r="AF6" s="8"/>
      <c r="AG6" s="8"/>
      <c r="AH6" s="8"/>
    </row>
    <row r="7" spans="1:34" x14ac:dyDescent="0.2">
      <c r="A7" s="121"/>
      <c r="B7" s="1079" t="s">
        <v>4</v>
      </c>
      <c r="C7" s="1077" t="s">
        <v>5</v>
      </c>
      <c r="D7" s="1083" t="s">
        <v>43</v>
      </c>
      <c r="E7" s="1079" t="s">
        <v>42</v>
      </c>
      <c r="F7" s="1081" t="s">
        <v>6</v>
      </c>
      <c r="G7" s="1081" t="s">
        <v>11</v>
      </c>
      <c r="H7" s="1081" t="s">
        <v>21</v>
      </c>
      <c r="I7" s="1081" t="s">
        <v>22</v>
      </c>
      <c r="J7" s="1081" t="s">
        <v>12</v>
      </c>
      <c r="K7" s="1081" t="s">
        <v>13</v>
      </c>
      <c r="L7" s="1081" t="s">
        <v>87</v>
      </c>
      <c r="M7" s="1081" t="s">
        <v>7</v>
      </c>
      <c r="N7" s="1081" t="s">
        <v>8</v>
      </c>
      <c r="O7" s="1081" t="s">
        <v>9</v>
      </c>
      <c r="P7" s="1081" t="s">
        <v>131</v>
      </c>
      <c r="Q7" s="1081" t="s">
        <v>132</v>
      </c>
      <c r="R7" s="1095" t="s">
        <v>133</v>
      </c>
      <c r="S7" s="1096"/>
      <c r="T7" s="1081" t="s">
        <v>86</v>
      </c>
      <c r="U7" s="1081" t="s">
        <v>85</v>
      </c>
      <c r="V7" s="1081" t="s">
        <v>84</v>
      </c>
      <c r="W7" s="1081" t="s">
        <v>15</v>
      </c>
      <c r="X7" s="1081" t="s">
        <v>35</v>
      </c>
      <c r="Y7" s="1081" t="s">
        <v>36</v>
      </c>
      <c r="Z7" s="1081" t="s">
        <v>134</v>
      </c>
      <c r="AA7" s="1081" t="s">
        <v>135</v>
      </c>
      <c r="AB7" s="1081" t="s">
        <v>136</v>
      </c>
      <c r="AC7" s="1093"/>
      <c r="AD7" s="8"/>
      <c r="AE7" s="9"/>
      <c r="AF7" s="8"/>
      <c r="AG7" s="8"/>
      <c r="AH7" s="8"/>
    </row>
    <row r="8" spans="1:34" ht="60" customHeight="1" x14ac:dyDescent="0.2">
      <c r="A8" s="121"/>
      <c r="B8" s="1080"/>
      <c r="C8" s="1078"/>
      <c r="D8" s="1084"/>
      <c r="E8" s="1080"/>
      <c r="F8" s="1082"/>
      <c r="G8" s="1082"/>
      <c r="H8" s="1082"/>
      <c r="I8" s="1082"/>
      <c r="J8" s="1082"/>
      <c r="K8" s="1082"/>
      <c r="L8" s="1082"/>
      <c r="M8" s="1082"/>
      <c r="N8" s="1082"/>
      <c r="O8" s="1082"/>
      <c r="P8" s="1082"/>
      <c r="Q8" s="1082"/>
      <c r="R8" s="98" t="s">
        <v>137</v>
      </c>
      <c r="S8" s="330" t="s">
        <v>138</v>
      </c>
      <c r="T8" s="1082"/>
      <c r="U8" s="1082"/>
      <c r="V8" s="1082"/>
      <c r="W8" s="1082"/>
      <c r="X8" s="1082"/>
      <c r="Y8" s="1082"/>
      <c r="Z8" s="1082"/>
      <c r="AA8" s="1082"/>
      <c r="AB8" s="1082"/>
      <c r="AC8" s="1094"/>
      <c r="AD8" s="8"/>
      <c r="AE8" s="9"/>
      <c r="AF8" s="8"/>
      <c r="AG8" s="8"/>
      <c r="AH8" s="8"/>
    </row>
    <row r="9" spans="1:34" ht="12.75" customHeight="1" x14ac:dyDescent="0.2">
      <c r="A9" s="212"/>
      <c r="B9" s="1088" t="s">
        <v>46</v>
      </c>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91"/>
      <c r="AD9" s="8"/>
      <c r="AE9" s="9"/>
      <c r="AF9" s="8"/>
      <c r="AG9" s="8"/>
      <c r="AH9" s="8"/>
    </row>
    <row r="10" spans="1:34" ht="12.75" customHeight="1" x14ac:dyDescent="0.2">
      <c r="A10" s="317" t="s">
        <v>514</v>
      </c>
      <c r="B10" s="11"/>
      <c r="C10" s="12"/>
      <c r="D10" s="11"/>
      <c r="E10" s="55"/>
      <c r="F10" s="12"/>
      <c r="G10" s="11"/>
      <c r="H10" s="55"/>
      <c r="I10" s="55"/>
      <c r="J10" s="55"/>
      <c r="K10" s="55"/>
      <c r="L10" s="55"/>
      <c r="M10" s="11"/>
      <c r="N10" s="55"/>
      <c r="O10" s="55"/>
      <c r="P10" s="11"/>
      <c r="Q10" s="55"/>
      <c r="R10" s="55"/>
      <c r="S10" s="12"/>
      <c r="T10" s="11"/>
      <c r="U10" s="12"/>
      <c r="V10" s="11"/>
      <c r="W10" s="12"/>
      <c r="X10" s="11"/>
      <c r="Y10" s="12"/>
      <c r="Z10" s="11"/>
      <c r="AA10" s="55"/>
      <c r="AB10" s="12"/>
      <c r="AC10" s="12"/>
    </row>
    <row r="11" spans="1:34" s="8" customFormat="1" ht="12.75" customHeight="1" x14ac:dyDescent="0.2">
      <c r="A11" s="432" t="s">
        <v>515</v>
      </c>
      <c r="B11" s="864">
        <v>48.3</v>
      </c>
      <c r="C11" s="865">
        <v>44.5</v>
      </c>
      <c r="D11" s="864">
        <v>41.2</v>
      </c>
      <c r="E11" s="854">
        <v>50</v>
      </c>
      <c r="F11" s="882">
        <v>46.3</v>
      </c>
      <c r="G11" s="864">
        <v>43.9</v>
      </c>
      <c r="H11" s="854">
        <v>54.7</v>
      </c>
      <c r="I11" s="854">
        <v>47.1</v>
      </c>
      <c r="J11" s="854">
        <v>39.4</v>
      </c>
      <c r="K11" s="854">
        <v>39</v>
      </c>
      <c r="L11" s="871">
        <v>39.1</v>
      </c>
      <c r="M11" s="864">
        <v>39.9</v>
      </c>
      <c r="N11" s="854">
        <v>49.8</v>
      </c>
      <c r="O11" s="854">
        <v>48.2</v>
      </c>
      <c r="P11" s="864">
        <v>46.4</v>
      </c>
      <c r="Q11" s="854">
        <v>46.5</v>
      </c>
      <c r="R11" s="871">
        <v>51.7</v>
      </c>
      <c r="S11" s="865">
        <v>44</v>
      </c>
      <c r="T11" s="864">
        <v>46.4</v>
      </c>
      <c r="U11" s="865" t="s">
        <v>92</v>
      </c>
      <c r="V11" s="864">
        <v>37</v>
      </c>
      <c r="W11" s="865">
        <v>48.1</v>
      </c>
      <c r="X11" s="864">
        <v>44.1</v>
      </c>
      <c r="Y11" s="865">
        <v>46.8</v>
      </c>
      <c r="Z11" s="864">
        <v>46</v>
      </c>
      <c r="AA11" s="854">
        <v>49.3</v>
      </c>
      <c r="AB11" s="865">
        <v>42.6</v>
      </c>
      <c r="AC11" s="865">
        <v>46.4</v>
      </c>
    </row>
    <row r="12" spans="1:34" s="8" customFormat="1" ht="12.75" customHeight="1" x14ac:dyDescent="0.2">
      <c r="A12" s="432" t="s">
        <v>516</v>
      </c>
      <c r="B12" s="864">
        <v>37.299999999999997</v>
      </c>
      <c r="C12" s="865">
        <v>34.5</v>
      </c>
      <c r="D12" s="864">
        <v>29.3</v>
      </c>
      <c r="E12" s="854">
        <v>40.4</v>
      </c>
      <c r="F12" s="882">
        <v>36.1</v>
      </c>
      <c r="G12" s="864">
        <v>35.200000000000003</v>
      </c>
      <c r="H12" s="854">
        <v>43.6</v>
      </c>
      <c r="I12" s="854">
        <v>35.799999999999997</v>
      </c>
      <c r="J12" s="854">
        <v>26</v>
      </c>
      <c r="K12" s="854">
        <v>28</v>
      </c>
      <c r="L12" s="871">
        <v>27.5</v>
      </c>
      <c r="M12" s="864">
        <v>29.1</v>
      </c>
      <c r="N12" s="854">
        <v>41.1</v>
      </c>
      <c r="O12" s="854">
        <v>36.5</v>
      </c>
      <c r="P12" s="864">
        <v>35.700000000000003</v>
      </c>
      <c r="Q12" s="854">
        <v>36.299999999999997</v>
      </c>
      <c r="R12" s="871">
        <v>39.200000000000003</v>
      </c>
      <c r="S12" s="865">
        <v>34.9</v>
      </c>
      <c r="T12" s="864">
        <v>35.799999999999997</v>
      </c>
      <c r="U12" s="865" t="s">
        <v>92</v>
      </c>
      <c r="V12" s="864">
        <v>28.9</v>
      </c>
      <c r="W12" s="865">
        <v>36.9</v>
      </c>
      <c r="X12" s="864">
        <v>33.200000000000003</v>
      </c>
      <c r="Y12" s="865">
        <v>36.9</v>
      </c>
      <c r="Z12" s="864">
        <v>37.299999999999997</v>
      </c>
      <c r="AA12" s="854">
        <v>36.299999999999997</v>
      </c>
      <c r="AB12" s="865">
        <v>34.6</v>
      </c>
      <c r="AC12" s="865">
        <v>35.9</v>
      </c>
    </row>
    <row r="13" spans="1:34" s="8" customFormat="1" ht="12.75" customHeight="1" x14ac:dyDescent="0.2">
      <c r="A13" s="433" t="s">
        <v>97</v>
      </c>
      <c r="B13" s="864">
        <v>23.5</v>
      </c>
      <c r="C13" s="865">
        <v>20.8</v>
      </c>
      <c r="D13" s="864">
        <v>18.399999999999999</v>
      </c>
      <c r="E13" s="854">
        <v>24.4</v>
      </c>
      <c r="F13" s="865">
        <v>25.6</v>
      </c>
      <c r="G13" s="864">
        <v>21.8</v>
      </c>
      <c r="H13" s="854">
        <v>30.2</v>
      </c>
      <c r="I13" s="854">
        <v>21.6</v>
      </c>
      <c r="J13" s="854">
        <v>11</v>
      </c>
      <c r="K13" s="854">
        <v>15.4</v>
      </c>
      <c r="L13" s="854">
        <v>11.4</v>
      </c>
      <c r="M13" s="864">
        <v>16.399999999999999</v>
      </c>
      <c r="N13" s="854">
        <v>24.6</v>
      </c>
      <c r="O13" s="854">
        <v>23.7</v>
      </c>
      <c r="P13" s="864">
        <v>21.7</v>
      </c>
      <c r="Q13" s="854">
        <v>23.4</v>
      </c>
      <c r="R13" s="871">
        <v>27.5</v>
      </c>
      <c r="S13" s="865">
        <v>21.4</v>
      </c>
      <c r="T13" s="864">
        <v>22.1</v>
      </c>
      <c r="U13" s="865" t="s">
        <v>92</v>
      </c>
      <c r="V13" s="864">
        <v>18.7</v>
      </c>
      <c r="W13" s="865">
        <v>22.4</v>
      </c>
      <c r="X13" s="864">
        <v>19.399999999999999</v>
      </c>
      <c r="Y13" s="865">
        <v>23.6</v>
      </c>
      <c r="Z13" s="864">
        <v>22.8</v>
      </c>
      <c r="AA13" s="854">
        <v>22.4</v>
      </c>
      <c r="AB13" s="865">
        <v>21.3</v>
      </c>
      <c r="AC13" s="865">
        <v>22.1</v>
      </c>
    </row>
    <row r="14" spans="1:34" s="8" customFormat="1" ht="12.75" customHeight="1" x14ac:dyDescent="0.2">
      <c r="A14" s="433" t="s">
        <v>96</v>
      </c>
      <c r="B14" s="864">
        <v>13.8</v>
      </c>
      <c r="C14" s="865">
        <v>13.7</v>
      </c>
      <c r="D14" s="864">
        <v>10.8</v>
      </c>
      <c r="E14" s="854">
        <v>16</v>
      </c>
      <c r="F14" s="865">
        <v>10.5</v>
      </c>
      <c r="G14" s="864">
        <v>13.4</v>
      </c>
      <c r="H14" s="854">
        <v>13.5</v>
      </c>
      <c r="I14" s="854">
        <v>14.2</v>
      </c>
      <c r="J14" s="854">
        <v>15</v>
      </c>
      <c r="K14" s="854">
        <v>12.6</v>
      </c>
      <c r="L14" s="871">
        <v>16.100000000000001</v>
      </c>
      <c r="M14" s="864">
        <v>12.7</v>
      </c>
      <c r="N14" s="854">
        <v>16.5</v>
      </c>
      <c r="O14" s="854">
        <v>12.7</v>
      </c>
      <c r="P14" s="864">
        <v>14.1</v>
      </c>
      <c r="Q14" s="854">
        <v>12.9</v>
      </c>
      <c r="R14" s="854">
        <v>11.8</v>
      </c>
      <c r="S14" s="865">
        <v>13.4</v>
      </c>
      <c r="T14" s="864">
        <v>13.7</v>
      </c>
      <c r="U14" s="865" t="s">
        <v>92</v>
      </c>
      <c r="V14" s="864">
        <v>10.199999999999999</v>
      </c>
      <c r="W14" s="865">
        <v>14.6</v>
      </c>
      <c r="X14" s="864">
        <v>13.9</v>
      </c>
      <c r="Y14" s="865">
        <v>13.3</v>
      </c>
      <c r="Z14" s="864">
        <v>14.4</v>
      </c>
      <c r="AA14" s="854">
        <v>13.9</v>
      </c>
      <c r="AB14" s="865">
        <v>13.3</v>
      </c>
      <c r="AC14" s="865">
        <v>13.7</v>
      </c>
    </row>
    <row r="15" spans="1:34" s="8" customFormat="1" ht="12.75" customHeight="1" x14ac:dyDescent="0.2">
      <c r="A15" s="616" t="s">
        <v>117</v>
      </c>
      <c r="B15" s="864">
        <v>11.1</v>
      </c>
      <c r="C15" s="865">
        <v>10</v>
      </c>
      <c r="D15" s="864">
        <v>11.9</v>
      </c>
      <c r="E15" s="854">
        <v>9.6</v>
      </c>
      <c r="F15" s="865">
        <v>10.3</v>
      </c>
      <c r="G15" s="864">
        <v>8.6999999999999993</v>
      </c>
      <c r="H15" s="854">
        <v>11</v>
      </c>
      <c r="I15" s="854">
        <v>11.3</v>
      </c>
      <c r="J15" s="854">
        <v>13.3</v>
      </c>
      <c r="K15" s="854">
        <v>11</v>
      </c>
      <c r="L15" s="854">
        <v>11.6</v>
      </c>
      <c r="M15" s="864">
        <v>10.8</v>
      </c>
      <c r="N15" s="854">
        <v>8.6999999999999993</v>
      </c>
      <c r="O15" s="854">
        <v>11.7</v>
      </c>
      <c r="P15" s="864">
        <v>10.7</v>
      </c>
      <c r="Q15" s="854">
        <v>10.199999999999999</v>
      </c>
      <c r="R15" s="854">
        <v>12.5</v>
      </c>
      <c r="S15" s="865">
        <v>9.1</v>
      </c>
      <c r="T15" s="864">
        <v>10.5</v>
      </c>
      <c r="U15" s="865" t="s">
        <v>92</v>
      </c>
      <c r="V15" s="864">
        <v>8</v>
      </c>
      <c r="W15" s="865">
        <v>11.1</v>
      </c>
      <c r="X15" s="864">
        <v>10.9</v>
      </c>
      <c r="Y15" s="865">
        <v>9.9</v>
      </c>
      <c r="Z15" s="864">
        <v>8.8000000000000007</v>
      </c>
      <c r="AA15" s="854">
        <v>13.1</v>
      </c>
      <c r="AB15" s="865">
        <v>8</v>
      </c>
      <c r="AC15" s="865">
        <v>10.5</v>
      </c>
    </row>
    <row r="16" spans="1:34" s="8" customFormat="1" ht="12.75" customHeight="1" x14ac:dyDescent="0.2">
      <c r="A16" s="432" t="s">
        <v>517</v>
      </c>
      <c r="B16" s="864">
        <v>51.7</v>
      </c>
      <c r="C16" s="865">
        <v>55.5</v>
      </c>
      <c r="D16" s="864">
        <v>58.8</v>
      </c>
      <c r="E16" s="854">
        <v>50</v>
      </c>
      <c r="F16" s="882">
        <v>53.7</v>
      </c>
      <c r="G16" s="864">
        <v>56.1</v>
      </c>
      <c r="H16" s="854">
        <v>45.3</v>
      </c>
      <c r="I16" s="854">
        <v>52.9</v>
      </c>
      <c r="J16" s="854">
        <v>60.6</v>
      </c>
      <c r="K16" s="854">
        <v>61</v>
      </c>
      <c r="L16" s="871">
        <v>60.9</v>
      </c>
      <c r="M16" s="864">
        <v>60.1</v>
      </c>
      <c r="N16" s="854">
        <v>50.2</v>
      </c>
      <c r="O16" s="854">
        <v>51.8</v>
      </c>
      <c r="P16" s="864">
        <v>53.6</v>
      </c>
      <c r="Q16" s="854">
        <v>53.5</v>
      </c>
      <c r="R16" s="871">
        <v>48.3</v>
      </c>
      <c r="S16" s="865">
        <v>56</v>
      </c>
      <c r="T16" s="864">
        <v>53.6</v>
      </c>
      <c r="U16" s="865" t="s">
        <v>92</v>
      </c>
      <c r="V16" s="864">
        <v>63</v>
      </c>
      <c r="W16" s="865">
        <v>51.9</v>
      </c>
      <c r="X16" s="864">
        <v>55.9</v>
      </c>
      <c r="Y16" s="865">
        <v>53.2</v>
      </c>
      <c r="Z16" s="864">
        <v>54</v>
      </c>
      <c r="AA16" s="854">
        <v>50.7</v>
      </c>
      <c r="AB16" s="865">
        <v>57.4</v>
      </c>
      <c r="AC16" s="865">
        <v>53.6</v>
      </c>
    </row>
    <row r="17" spans="1:31" s="8" customFormat="1" ht="12.75" customHeight="1" x14ac:dyDescent="0.2">
      <c r="A17" s="611" t="s">
        <v>518</v>
      </c>
      <c r="B17" s="875">
        <v>100</v>
      </c>
      <c r="C17" s="851">
        <v>100</v>
      </c>
      <c r="D17" s="875">
        <v>100</v>
      </c>
      <c r="E17" s="876">
        <v>100</v>
      </c>
      <c r="F17" s="851">
        <v>100</v>
      </c>
      <c r="G17" s="875">
        <v>100</v>
      </c>
      <c r="H17" s="876">
        <v>100</v>
      </c>
      <c r="I17" s="876">
        <v>100</v>
      </c>
      <c r="J17" s="876">
        <v>100</v>
      </c>
      <c r="K17" s="876">
        <v>100</v>
      </c>
      <c r="L17" s="876">
        <v>100</v>
      </c>
      <c r="M17" s="875">
        <v>100</v>
      </c>
      <c r="N17" s="876">
        <v>100</v>
      </c>
      <c r="O17" s="876">
        <v>100</v>
      </c>
      <c r="P17" s="875">
        <v>100</v>
      </c>
      <c r="Q17" s="876">
        <v>100</v>
      </c>
      <c r="R17" s="876">
        <v>100</v>
      </c>
      <c r="S17" s="851">
        <v>100</v>
      </c>
      <c r="T17" s="875">
        <v>100</v>
      </c>
      <c r="U17" s="851" t="s">
        <v>92</v>
      </c>
      <c r="V17" s="875">
        <v>100</v>
      </c>
      <c r="W17" s="851">
        <v>100</v>
      </c>
      <c r="X17" s="875">
        <v>100</v>
      </c>
      <c r="Y17" s="851">
        <v>100</v>
      </c>
      <c r="Z17" s="875">
        <v>100</v>
      </c>
      <c r="AA17" s="876">
        <v>100</v>
      </c>
      <c r="AB17" s="851">
        <v>100</v>
      </c>
      <c r="AC17" s="851">
        <v>100</v>
      </c>
      <c r="AE17" s="9"/>
    </row>
    <row r="18" spans="1:31" s="8" customFormat="1" ht="12.75" customHeight="1" x14ac:dyDescent="0.2">
      <c r="A18" s="432"/>
      <c r="B18" s="272"/>
      <c r="C18" s="273"/>
      <c r="D18" s="272"/>
      <c r="E18" s="766"/>
      <c r="F18" s="273"/>
      <c r="G18" s="274"/>
      <c r="H18" s="725"/>
      <c r="I18" s="725"/>
      <c r="J18" s="725"/>
      <c r="K18" s="725"/>
      <c r="L18" s="725"/>
      <c r="M18" s="274"/>
      <c r="N18" s="725"/>
      <c r="O18" s="725"/>
      <c r="P18" s="274"/>
      <c r="Q18" s="725"/>
      <c r="R18" s="725"/>
      <c r="S18" s="275"/>
      <c r="T18" s="274"/>
      <c r="U18" s="275"/>
      <c r="V18" s="274"/>
      <c r="W18" s="275"/>
      <c r="X18" s="274"/>
      <c r="Y18" s="275"/>
      <c r="Z18" s="274"/>
      <c r="AA18" s="725"/>
      <c r="AB18" s="275"/>
      <c r="AC18" s="273"/>
      <c r="AE18" s="9"/>
    </row>
    <row r="19" spans="1:31" s="8" customFormat="1" ht="12.75" customHeight="1" x14ac:dyDescent="0.2">
      <c r="A19" s="617" t="s">
        <v>519</v>
      </c>
      <c r="B19" s="272"/>
      <c r="C19" s="273"/>
      <c r="D19" s="272"/>
      <c r="E19" s="766"/>
      <c r="F19" s="273"/>
      <c r="G19" s="272"/>
      <c r="H19" s="766"/>
      <c r="I19" s="766"/>
      <c r="J19" s="766"/>
      <c r="K19" s="766"/>
      <c r="L19" s="766"/>
      <c r="M19" s="272"/>
      <c r="N19" s="766"/>
      <c r="O19" s="766"/>
      <c r="P19" s="272"/>
      <c r="Q19" s="766"/>
      <c r="R19" s="766"/>
      <c r="S19" s="273"/>
      <c r="T19" s="272"/>
      <c r="U19" s="273"/>
      <c r="V19" s="272"/>
      <c r="W19" s="273"/>
      <c r="X19" s="272"/>
      <c r="Y19" s="273"/>
      <c r="Z19" s="272"/>
      <c r="AA19" s="766"/>
      <c r="AB19" s="273"/>
      <c r="AC19" s="273"/>
      <c r="AE19" s="9"/>
    </row>
    <row r="20" spans="1:31" s="8" customFormat="1" ht="12.75" customHeight="1" x14ac:dyDescent="0.2">
      <c r="A20" s="418" t="s">
        <v>515</v>
      </c>
      <c r="B20" s="864">
        <v>34.1</v>
      </c>
      <c r="C20" s="865">
        <v>29.4</v>
      </c>
      <c r="D20" s="864">
        <v>42.3</v>
      </c>
      <c r="E20" s="854">
        <v>28.7</v>
      </c>
      <c r="F20" s="865">
        <v>21.5</v>
      </c>
      <c r="G20" s="864">
        <v>37.6</v>
      </c>
      <c r="H20" s="854">
        <v>38.700000000000003</v>
      </c>
      <c r="I20" s="854">
        <v>22.4</v>
      </c>
      <c r="J20" s="854">
        <v>22.6</v>
      </c>
      <c r="K20" s="854">
        <v>23.3</v>
      </c>
      <c r="L20" s="854">
        <v>22.1</v>
      </c>
      <c r="M20" s="864">
        <v>32.799999999999997</v>
      </c>
      <c r="N20" s="854">
        <v>26.3</v>
      </c>
      <c r="O20" s="854">
        <v>33.6</v>
      </c>
      <c r="P20" s="864">
        <v>28.1</v>
      </c>
      <c r="Q20" s="854">
        <v>40.200000000000003</v>
      </c>
      <c r="R20" s="871">
        <v>54.4</v>
      </c>
      <c r="S20" s="865">
        <v>34.9</v>
      </c>
      <c r="T20" s="864">
        <v>32.9</v>
      </c>
      <c r="U20" s="865">
        <v>29.3</v>
      </c>
      <c r="V20" s="864">
        <v>23</v>
      </c>
      <c r="W20" s="865">
        <v>34.6</v>
      </c>
      <c r="X20" s="864">
        <v>26.5</v>
      </c>
      <c r="Y20" s="865">
        <v>35.700000000000003</v>
      </c>
      <c r="Z20" s="864">
        <v>26.2</v>
      </c>
      <c r="AA20" s="854">
        <v>28</v>
      </c>
      <c r="AB20" s="865">
        <v>42.6</v>
      </c>
      <c r="AC20" s="865">
        <v>31.7</v>
      </c>
      <c r="AE20" s="9"/>
    </row>
    <row r="21" spans="1:31" s="8" customFormat="1" ht="12.75" customHeight="1" x14ac:dyDescent="0.2">
      <c r="A21" s="432" t="s">
        <v>516</v>
      </c>
      <c r="B21" s="864">
        <v>16</v>
      </c>
      <c r="C21" s="865">
        <v>14.2</v>
      </c>
      <c r="D21" s="864">
        <v>23.5</v>
      </c>
      <c r="E21" s="854">
        <v>12.4</v>
      </c>
      <c r="F21" s="865">
        <v>7.6</v>
      </c>
      <c r="G21" s="864">
        <v>21.3</v>
      </c>
      <c r="H21" s="854">
        <v>16.2</v>
      </c>
      <c r="I21" s="854">
        <v>9.4</v>
      </c>
      <c r="J21" s="854">
        <v>10.199999999999999</v>
      </c>
      <c r="K21" s="854">
        <v>9.4</v>
      </c>
      <c r="L21" s="854">
        <v>8.3000000000000007</v>
      </c>
      <c r="M21" s="864">
        <v>18.3</v>
      </c>
      <c r="N21" s="854">
        <v>11.1</v>
      </c>
      <c r="O21" s="854">
        <v>15.7</v>
      </c>
      <c r="P21" s="864">
        <v>12.5</v>
      </c>
      <c r="Q21" s="854">
        <v>21.2</v>
      </c>
      <c r="R21" s="871">
        <v>34</v>
      </c>
      <c r="S21" s="865">
        <v>16.3</v>
      </c>
      <c r="T21" s="864">
        <v>16.600000000000001</v>
      </c>
      <c r="U21" s="865">
        <v>11.8</v>
      </c>
      <c r="V21" s="864">
        <v>9.9</v>
      </c>
      <c r="W21" s="865">
        <v>16.600000000000001</v>
      </c>
      <c r="X21" s="864">
        <v>11.4</v>
      </c>
      <c r="Y21" s="865">
        <v>17.8</v>
      </c>
      <c r="Z21" s="864">
        <v>11.4</v>
      </c>
      <c r="AA21" s="854">
        <v>11.9</v>
      </c>
      <c r="AB21" s="865">
        <v>23.4</v>
      </c>
      <c r="AC21" s="865">
        <v>15.1</v>
      </c>
      <c r="AE21" s="9"/>
    </row>
    <row r="22" spans="1:31" s="8" customFormat="1" ht="12.75" customHeight="1" x14ac:dyDescent="0.2">
      <c r="A22" s="433" t="s">
        <v>97</v>
      </c>
      <c r="B22" s="864">
        <v>6.7</v>
      </c>
      <c r="C22" s="865">
        <v>5.6</v>
      </c>
      <c r="D22" s="864">
        <v>11.8</v>
      </c>
      <c r="E22" s="854">
        <v>4.2</v>
      </c>
      <c r="F22" s="865">
        <v>1.5</v>
      </c>
      <c r="G22" s="864">
        <v>8.3000000000000007</v>
      </c>
      <c r="H22" s="854">
        <v>6.4</v>
      </c>
      <c r="I22" s="854">
        <v>4.7</v>
      </c>
      <c r="J22" s="854">
        <v>4.2</v>
      </c>
      <c r="K22" s="854">
        <v>4</v>
      </c>
      <c r="L22" s="854">
        <v>3.4</v>
      </c>
      <c r="M22" s="864">
        <v>11</v>
      </c>
      <c r="N22" s="854">
        <v>2.9</v>
      </c>
      <c r="O22" s="854">
        <v>5.4</v>
      </c>
      <c r="P22" s="864">
        <v>4.5</v>
      </c>
      <c r="Q22" s="854">
        <v>10.1</v>
      </c>
      <c r="R22" s="871">
        <v>18.2</v>
      </c>
      <c r="S22" s="865">
        <v>7</v>
      </c>
      <c r="T22" s="864">
        <v>7.5</v>
      </c>
      <c r="U22" s="865">
        <v>3.3</v>
      </c>
      <c r="V22" s="864">
        <v>2.8</v>
      </c>
      <c r="W22" s="865">
        <v>7.1</v>
      </c>
      <c r="X22" s="864">
        <v>3.5</v>
      </c>
      <c r="Y22" s="865">
        <v>7.8</v>
      </c>
      <c r="Z22" s="864">
        <v>3.5</v>
      </c>
      <c r="AA22" s="854">
        <v>4.7</v>
      </c>
      <c r="AB22" s="865">
        <v>11.1</v>
      </c>
      <c r="AC22" s="865">
        <v>6.1</v>
      </c>
      <c r="AE22" s="9"/>
    </row>
    <row r="23" spans="1:31" s="8" customFormat="1" ht="12.75" customHeight="1" x14ac:dyDescent="0.2">
      <c r="A23" s="433" t="s">
        <v>96</v>
      </c>
      <c r="B23" s="864">
        <v>9.3000000000000007</v>
      </c>
      <c r="C23" s="865">
        <v>8.6</v>
      </c>
      <c r="D23" s="864">
        <v>11.7</v>
      </c>
      <c r="E23" s="854">
        <v>8.1999999999999993</v>
      </c>
      <c r="F23" s="865">
        <v>6.1</v>
      </c>
      <c r="G23" s="864">
        <v>13</v>
      </c>
      <c r="H23" s="854">
        <v>9.9</v>
      </c>
      <c r="I23" s="854">
        <v>4.7</v>
      </c>
      <c r="J23" s="854">
        <v>6.1</v>
      </c>
      <c r="K23" s="854">
        <v>5.4</v>
      </c>
      <c r="L23" s="854">
        <v>4.9000000000000004</v>
      </c>
      <c r="M23" s="864">
        <v>7.3</v>
      </c>
      <c r="N23" s="854">
        <v>8.1999999999999993</v>
      </c>
      <c r="O23" s="854">
        <v>10.3</v>
      </c>
      <c r="P23" s="864">
        <v>8</v>
      </c>
      <c r="Q23" s="854">
        <v>11.1</v>
      </c>
      <c r="R23" s="854">
        <v>15.8</v>
      </c>
      <c r="S23" s="865">
        <v>9.3000000000000007</v>
      </c>
      <c r="T23" s="864">
        <v>9.1</v>
      </c>
      <c r="U23" s="865">
        <v>8.5</v>
      </c>
      <c r="V23" s="864">
        <v>7.1</v>
      </c>
      <c r="W23" s="865">
        <v>9.6</v>
      </c>
      <c r="X23" s="864">
        <v>7.8</v>
      </c>
      <c r="Y23" s="865">
        <v>10</v>
      </c>
      <c r="Z23" s="864">
        <v>7.9</v>
      </c>
      <c r="AA23" s="854">
        <v>7.1</v>
      </c>
      <c r="AB23" s="865">
        <v>12.3</v>
      </c>
      <c r="AC23" s="865">
        <v>8.9</v>
      </c>
      <c r="AE23" s="9"/>
    </row>
    <row r="24" spans="1:31" s="8" customFormat="1" ht="12.75" customHeight="1" x14ac:dyDescent="0.2">
      <c r="A24" s="433" t="s">
        <v>117</v>
      </c>
      <c r="B24" s="864">
        <v>18.2</v>
      </c>
      <c r="C24" s="865">
        <v>15.2</v>
      </c>
      <c r="D24" s="864">
        <v>18.8</v>
      </c>
      <c r="E24" s="854">
        <v>16.3</v>
      </c>
      <c r="F24" s="865">
        <v>13.9</v>
      </c>
      <c r="G24" s="864">
        <v>16.3</v>
      </c>
      <c r="H24" s="854">
        <v>22.4</v>
      </c>
      <c r="I24" s="854">
        <v>13</v>
      </c>
      <c r="J24" s="854">
        <v>12.4</v>
      </c>
      <c r="K24" s="854">
        <v>13.9</v>
      </c>
      <c r="L24" s="854">
        <v>13.8</v>
      </c>
      <c r="M24" s="864">
        <v>14.5</v>
      </c>
      <c r="N24" s="854">
        <v>15.1</v>
      </c>
      <c r="O24" s="854">
        <v>17.899999999999999</v>
      </c>
      <c r="P24" s="864">
        <v>15.6</v>
      </c>
      <c r="Q24" s="854">
        <v>19</v>
      </c>
      <c r="R24" s="871">
        <v>20.399999999999999</v>
      </c>
      <c r="S24" s="865">
        <v>18.5</v>
      </c>
      <c r="T24" s="864">
        <v>16.3</v>
      </c>
      <c r="U24" s="865">
        <v>17.399999999999999</v>
      </c>
      <c r="V24" s="864">
        <v>13.2</v>
      </c>
      <c r="W24" s="865">
        <v>18</v>
      </c>
      <c r="X24" s="864">
        <v>15.1</v>
      </c>
      <c r="Y24" s="865">
        <v>17.8</v>
      </c>
      <c r="Z24" s="864">
        <v>14.8</v>
      </c>
      <c r="AA24" s="854">
        <v>16.100000000000001</v>
      </c>
      <c r="AB24" s="865">
        <v>19.3</v>
      </c>
      <c r="AC24" s="865">
        <v>16.600000000000001</v>
      </c>
      <c r="AE24" s="9"/>
    </row>
    <row r="25" spans="1:31" s="8" customFormat="1" ht="12.75" customHeight="1" x14ac:dyDescent="0.2">
      <c r="A25" s="432" t="s">
        <v>517</v>
      </c>
      <c r="B25" s="864">
        <v>65.900000000000006</v>
      </c>
      <c r="C25" s="865">
        <v>70.599999999999994</v>
      </c>
      <c r="D25" s="864">
        <v>57.7</v>
      </c>
      <c r="E25" s="854">
        <v>71.3</v>
      </c>
      <c r="F25" s="865">
        <v>78.5</v>
      </c>
      <c r="G25" s="864">
        <v>62.4</v>
      </c>
      <c r="H25" s="854">
        <v>61.3</v>
      </c>
      <c r="I25" s="854">
        <v>77.599999999999994</v>
      </c>
      <c r="J25" s="854">
        <v>77.400000000000006</v>
      </c>
      <c r="K25" s="854">
        <v>76.7</v>
      </c>
      <c r="L25" s="854">
        <v>77.900000000000006</v>
      </c>
      <c r="M25" s="864">
        <v>67.2</v>
      </c>
      <c r="N25" s="854">
        <v>73.7</v>
      </c>
      <c r="O25" s="854">
        <v>66.400000000000006</v>
      </c>
      <c r="P25" s="864">
        <v>71.900000000000006</v>
      </c>
      <c r="Q25" s="854">
        <v>59.8</v>
      </c>
      <c r="R25" s="871">
        <v>45.6</v>
      </c>
      <c r="S25" s="865">
        <v>65.099999999999994</v>
      </c>
      <c r="T25" s="864">
        <v>67.099999999999994</v>
      </c>
      <c r="U25" s="865">
        <v>70.7</v>
      </c>
      <c r="V25" s="864">
        <v>77</v>
      </c>
      <c r="W25" s="865">
        <v>65.400000000000006</v>
      </c>
      <c r="X25" s="864">
        <v>73.5</v>
      </c>
      <c r="Y25" s="865">
        <v>64.3</v>
      </c>
      <c r="Z25" s="864">
        <v>73.8</v>
      </c>
      <c r="AA25" s="854">
        <v>72</v>
      </c>
      <c r="AB25" s="865">
        <v>57.4</v>
      </c>
      <c r="AC25" s="865">
        <v>68.3</v>
      </c>
      <c r="AE25" s="9"/>
    </row>
    <row r="26" spans="1:31" s="8" customFormat="1" ht="12.75" customHeight="1" x14ac:dyDescent="0.2">
      <c r="A26" s="611" t="s">
        <v>520</v>
      </c>
      <c r="B26" s="875">
        <v>100</v>
      </c>
      <c r="C26" s="851">
        <v>100</v>
      </c>
      <c r="D26" s="875">
        <v>100</v>
      </c>
      <c r="E26" s="876">
        <v>100</v>
      </c>
      <c r="F26" s="851">
        <v>100</v>
      </c>
      <c r="G26" s="875">
        <v>100</v>
      </c>
      <c r="H26" s="876">
        <v>100</v>
      </c>
      <c r="I26" s="876">
        <v>100</v>
      </c>
      <c r="J26" s="876">
        <v>100</v>
      </c>
      <c r="K26" s="876">
        <v>100</v>
      </c>
      <c r="L26" s="876">
        <v>100</v>
      </c>
      <c r="M26" s="875">
        <v>100</v>
      </c>
      <c r="N26" s="876">
        <v>100</v>
      </c>
      <c r="O26" s="876">
        <v>100</v>
      </c>
      <c r="P26" s="875">
        <v>100</v>
      </c>
      <c r="Q26" s="876">
        <v>100</v>
      </c>
      <c r="R26" s="876">
        <v>100</v>
      </c>
      <c r="S26" s="851">
        <v>100</v>
      </c>
      <c r="T26" s="875">
        <v>100</v>
      </c>
      <c r="U26" s="851">
        <v>100</v>
      </c>
      <c r="V26" s="875">
        <v>100</v>
      </c>
      <c r="W26" s="851">
        <v>100</v>
      </c>
      <c r="X26" s="875">
        <v>100</v>
      </c>
      <c r="Y26" s="851">
        <v>100</v>
      </c>
      <c r="Z26" s="875">
        <v>100</v>
      </c>
      <c r="AA26" s="876">
        <v>100</v>
      </c>
      <c r="AB26" s="851">
        <v>100</v>
      </c>
      <c r="AC26" s="851">
        <v>100</v>
      </c>
      <c r="AE26" s="9"/>
    </row>
    <row r="27" spans="1:31" s="8" customFormat="1" ht="12.75" customHeight="1" x14ac:dyDescent="0.2">
      <c r="A27" s="432"/>
      <c r="B27" s="272"/>
      <c r="C27" s="273"/>
      <c r="D27" s="272"/>
      <c r="E27" s="766"/>
      <c r="F27" s="273"/>
      <c r="G27" s="274"/>
      <c r="H27" s="725"/>
      <c r="I27" s="725"/>
      <c r="J27" s="725"/>
      <c r="K27" s="725"/>
      <c r="L27" s="725"/>
      <c r="M27" s="274"/>
      <c r="N27" s="725"/>
      <c r="O27" s="725"/>
      <c r="P27" s="274"/>
      <c r="Q27" s="725"/>
      <c r="R27" s="725"/>
      <c r="S27" s="275"/>
      <c r="T27" s="274"/>
      <c r="U27" s="275"/>
      <c r="V27" s="274"/>
      <c r="W27" s="275"/>
      <c r="X27" s="274"/>
      <c r="Y27" s="275"/>
      <c r="Z27" s="274"/>
      <c r="AA27" s="725"/>
      <c r="AB27" s="275"/>
      <c r="AC27" s="273"/>
      <c r="AE27" s="9"/>
    </row>
    <row r="28" spans="1:31" s="8" customFormat="1" ht="12.75" customHeight="1" x14ac:dyDescent="0.2">
      <c r="A28" s="617" t="s">
        <v>521</v>
      </c>
      <c r="B28" s="272"/>
      <c r="C28" s="273"/>
      <c r="D28" s="272"/>
      <c r="E28" s="766"/>
      <c r="F28" s="273"/>
      <c r="G28" s="272"/>
      <c r="H28" s="766"/>
      <c r="I28" s="766"/>
      <c r="J28" s="766"/>
      <c r="K28" s="766"/>
      <c r="L28" s="766"/>
      <c r="M28" s="272"/>
      <c r="N28" s="766"/>
      <c r="O28" s="766"/>
      <c r="P28" s="272"/>
      <c r="Q28" s="766"/>
      <c r="R28" s="766"/>
      <c r="S28" s="273"/>
      <c r="T28" s="272"/>
      <c r="U28" s="273"/>
      <c r="V28" s="272"/>
      <c r="W28" s="273"/>
      <c r="X28" s="272"/>
      <c r="Y28" s="273"/>
      <c r="Z28" s="272"/>
      <c r="AA28" s="766"/>
      <c r="AB28" s="273"/>
      <c r="AC28" s="273"/>
      <c r="AE28" s="9"/>
    </row>
    <row r="29" spans="1:31" s="8" customFormat="1" ht="12.75" customHeight="1" x14ac:dyDescent="0.2">
      <c r="A29" s="418" t="s">
        <v>515</v>
      </c>
      <c r="B29" s="864">
        <v>80.7</v>
      </c>
      <c r="C29" s="865">
        <v>82.5</v>
      </c>
      <c r="D29" s="864">
        <v>89.2</v>
      </c>
      <c r="E29" s="854">
        <v>80.8</v>
      </c>
      <c r="F29" s="865">
        <v>71.3</v>
      </c>
      <c r="G29" s="864">
        <v>84.4</v>
      </c>
      <c r="H29" s="854">
        <v>83.6</v>
      </c>
      <c r="I29" s="854">
        <v>78.5</v>
      </c>
      <c r="J29" s="854">
        <v>76.3</v>
      </c>
      <c r="K29" s="854">
        <v>80.5</v>
      </c>
      <c r="L29" s="854">
        <v>75.400000000000006</v>
      </c>
      <c r="M29" s="864">
        <v>71.400000000000006</v>
      </c>
      <c r="N29" s="854">
        <v>84.8</v>
      </c>
      <c r="O29" s="854">
        <v>84.2</v>
      </c>
      <c r="P29" s="864">
        <v>82</v>
      </c>
      <c r="Q29" s="854">
        <v>80.7</v>
      </c>
      <c r="R29" s="854">
        <v>81.8</v>
      </c>
      <c r="S29" s="865">
        <v>80.3</v>
      </c>
      <c r="T29" s="864">
        <v>87.4</v>
      </c>
      <c r="U29" s="865">
        <v>70</v>
      </c>
      <c r="V29" s="864">
        <v>71.3</v>
      </c>
      <c r="W29" s="865">
        <v>84.9</v>
      </c>
      <c r="X29" s="864">
        <v>77.5</v>
      </c>
      <c r="Y29" s="865">
        <v>85.6</v>
      </c>
      <c r="Z29" s="864">
        <v>75.599999999999994</v>
      </c>
      <c r="AA29" s="854">
        <v>88.7</v>
      </c>
      <c r="AB29" s="865">
        <v>78.8</v>
      </c>
      <c r="AC29" s="865">
        <v>81.599999999999994</v>
      </c>
      <c r="AE29" s="9"/>
    </row>
    <row r="30" spans="1:31" s="8" customFormat="1" ht="12.75" customHeight="1" x14ac:dyDescent="0.2">
      <c r="A30" s="432" t="s">
        <v>516</v>
      </c>
      <c r="B30" s="864">
        <v>41.9</v>
      </c>
      <c r="C30" s="865">
        <v>40.700000000000003</v>
      </c>
      <c r="D30" s="864">
        <v>50.9</v>
      </c>
      <c r="E30" s="854">
        <v>38.700000000000003</v>
      </c>
      <c r="F30" s="865">
        <v>31.7</v>
      </c>
      <c r="G30" s="864">
        <v>47.8</v>
      </c>
      <c r="H30" s="854">
        <v>45.4</v>
      </c>
      <c r="I30" s="854">
        <v>31.9</v>
      </c>
      <c r="J30" s="854">
        <v>31.4</v>
      </c>
      <c r="K30" s="854">
        <v>38.4</v>
      </c>
      <c r="L30" s="871">
        <v>32.4</v>
      </c>
      <c r="M30" s="864">
        <v>37.4</v>
      </c>
      <c r="N30" s="854">
        <v>39.4</v>
      </c>
      <c r="O30" s="854">
        <v>43.4</v>
      </c>
      <c r="P30" s="864">
        <v>40.4</v>
      </c>
      <c r="Q30" s="854">
        <v>43.5</v>
      </c>
      <c r="R30" s="871">
        <v>48.1</v>
      </c>
      <c r="S30" s="865">
        <v>41.8</v>
      </c>
      <c r="T30" s="864">
        <v>45.9</v>
      </c>
      <c r="U30" s="865">
        <v>31.7</v>
      </c>
      <c r="V30" s="864">
        <v>34</v>
      </c>
      <c r="W30" s="865">
        <v>43.5</v>
      </c>
      <c r="X30" s="864">
        <v>35.5</v>
      </c>
      <c r="Y30" s="865">
        <v>45.9</v>
      </c>
      <c r="Z30" s="864">
        <v>37.9</v>
      </c>
      <c r="AA30" s="854">
        <v>42</v>
      </c>
      <c r="AB30" s="865">
        <v>42.6</v>
      </c>
      <c r="AC30" s="865">
        <v>41.3</v>
      </c>
      <c r="AE30" s="9"/>
    </row>
    <row r="31" spans="1:31" s="8" customFormat="1" ht="12.75" customHeight="1" x14ac:dyDescent="0.2">
      <c r="A31" s="433" t="s">
        <v>97</v>
      </c>
      <c r="B31" s="864">
        <v>4.3</v>
      </c>
      <c r="C31" s="865">
        <v>2.4</v>
      </c>
      <c r="D31" s="864">
        <v>4</v>
      </c>
      <c r="E31" s="854">
        <v>3.3</v>
      </c>
      <c r="F31" s="865">
        <v>2.6</v>
      </c>
      <c r="G31" s="864">
        <v>3.8</v>
      </c>
      <c r="H31" s="854">
        <v>4.2</v>
      </c>
      <c r="I31" s="854">
        <v>2.8</v>
      </c>
      <c r="J31" s="854">
        <v>2.5</v>
      </c>
      <c r="K31" s="854">
        <v>2.4</v>
      </c>
      <c r="L31" s="871">
        <v>1.6</v>
      </c>
      <c r="M31" s="864">
        <v>6.5</v>
      </c>
      <c r="N31" s="854">
        <v>1.8</v>
      </c>
      <c r="O31" s="854">
        <v>2.7</v>
      </c>
      <c r="P31" s="864">
        <v>3.3</v>
      </c>
      <c r="Q31" s="854">
        <v>3.4</v>
      </c>
      <c r="R31" s="871">
        <v>3.3</v>
      </c>
      <c r="S31" s="865">
        <v>3.4</v>
      </c>
      <c r="T31" s="864">
        <v>3.5</v>
      </c>
      <c r="U31" s="865">
        <v>3.1</v>
      </c>
      <c r="V31" s="864">
        <v>4</v>
      </c>
      <c r="W31" s="865">
        <v>2.7</v>
      </c>
      <c r="X31" s="864">
        <v>2.9</v>
      </c>
      <c r="Y31" s="865">
        <v>3.7</v>
      </c>
      <c r="Z31" s="864">
        <v>3</v>
      </c>
      <c r="AA31" s="854">
        <v>2.9</v>
      </c>
      <c r="AB31" s="865">
        <v>4.5999999999999996</v>
      </c>
      <c r="AC31" s="865">
        <v>3.4</v>
      </c>
      <c r="AE31" s="9"/>
    </row>
    <row r="32" spans="1:31" s="8" customFormat="1" ht="12.75" customHeight="1" x14ac:dyDescent="0.2">
      <c r="A32" s="433" t="s">
        <v>96</v>
      </c>
      <c r="B32" s="864">
        <v>37.6</v>
      </c>
      <c r="C32" s="865">
        <v>38.200000000000003</v>
      </c>
      <c r="D32" s="864">
        <v>46.9</v>
      </c>
      <c r="E32" s="854">
        <v>35.4</v>
      </c>
      <c r="F32" s="865">
        <v>29.2</v>
      </c>
      <c r="G32" s="864">
        <v>44.1</v>
      </c>
      <c r="H32" s="854">
        <v>41.3</v>
      </c>
      <c r="I32" s="854">
        <v>29.1</v>
      </c>
      <c r="J32" s="854">
        <v>28.9</v>
      </c>
      <c r="K32" s="854">
        <v>36</v>
      </c>
      <c r="L32" s="854">
        <v>30.8</v>
      </c>
      <c r="M32" s="864">
        <v>30.9</v>
      </c>
      <c r="N32" s="854">
        <v>37.6</v>
      </c>
      <c r="O32" s="854">
        <v>40.700000000000003</v>
      </c>
      <c r="P32" s="864">
        <v>37</v>
      </c>
      <c r="Q32" s="854">
        <v>40.1</v>
      </c>
      <c r="R32" s="871">
        <v>44.7</v>
      </c>
      <c r="S32" s="865">
        <v>38.4</v>
      </c>
      <c r="T32" s="864">
        <v>42.4</v>
      </c>
      <c r="U32" s="865">
        <v>28.7</v>
      </c>
      <c r="V32" s="864">
        <v>29.9</v>
      </c>
      <c r="W32" s="865">
        <v>40.799999999999997</v>
      </c>
      <c r="X32" s="864">
        <v>32.6</v>
      </c>
      <c r="Y32" s="865">
        <v>42.2</v>
      </c>
      <c r="Z32" s="864">
        <v>34.9</v>
      </c>
      <c r="AA32" s="854">
        <v>39.1</v>
      </c>
      <c r="AB32" s="865">
        <v>38</v>
      </c>
      <c r="AC32" s="865">
        <v>37.9</v>
      </c>
      <c r="AE32" s="9"/>
    </row>
    <row r="33" spans="1:31" s="8" customFormat="1" ht="12.75" customHeight="1" x14ac:dyDescent="0.2">
      <c r="A33" s="433" t="s">
        <v>117</v>
      </c>
      <c r="B33" s="864">
        <v>38.799999999999997</v>
      </c>
      <c r="C33" s="865">
        <v>41.9</v>
      </c>
      <c r="D33" s="864">
        <v>38.299999999999997</v>
      </c>
      <c r="E33" s="854">
        <v>42.1</v>
      </c>
      <c r="F33" s="865">
        <v>39.5</v>
      </c>
      <c r="G33" s="864">
        <v>36.5</v>
      </c>
      <c r="H33" s="854">
        <v>38.1</v>
      </c>
      <c r="I33" s="854">
        <v>46.6</v>
      </c>
      <c r="J33" s="854">
        <v>44.9</v>
      </c>
      <c r="K33" s="854">
        <v>42.1</v>
      </c>
      <c r="L33" s="854">
        <v>43</v>
      </c>
      <c r="M33" s="864">
        <v>34</v>
      </c>
      <c r="N33" s="854">
        <v>45.4</v>
      </c>
      <c r="O33" s="854">
        <v>40.9</v>
      </c>
      <c r="P33" s="864">
        <v>41.7</v>
      </c>
      <c r="Q33" s="854">
        <v>37.200000000000003</v>
      </c>
      <c r="R33" s="871">
        <v>33.700000000000003</v>
      </c>
      <c r="S33" s="865">
        <v>38.5</v>
      </c>
      <c r="T33" s="864">
        <v>41.4</v>
      </c>
      <c r="U33" s="865">
        <v>38.299999999999997</v>
      </c>
      <c r="V33" s="864">
        <v>37.299999999999997</v>
      </c>
      <c r="W33" s="865">
        <v>41.4</v>
      </c>
      <c r="X33" s="864">
        <v>42</v>
      </c>
      <c r="Y33" s="865">
        <v>39.700000000000003</v>
      </c>
      <c r="Z33" s="864">
        <v>37.700000000000003</v>
      </c>
      <c r="AA33" s="854">
        <v>46.7</v>
      </c>
      <c r="AB33" s="865">
        <v>36.200000000000003</v>
      </c>
      <c r="AC33" s="865">
        <v>40.4</v>
      </c>
      <c r="AE33" s="9"/>
    </row>
    <row r="34" spans="1:31" s="8" customFormat="1" ht="12.75" customHeight="1" x14ac:dyDescent="0.2">
      <c r="A34" s="432" t="s">
        <v>517</v>
      </c>
      <c r="B34" s="864">
        <v>19.3</v>
      </c>
      <c r="C34" s="865">
        <v>17.5</v>
      </c>
      <c r="D34" s="864">
        <v>10.8</v>
      </c>
      <c r="E34" s="854">
        <v>19.2</v>
      </c>
      <c r="F34" s="865">
        <v>28.7</v>
      </c>
      <c r="G34" s="864">
        <v>15.6</v>
      </c>
      <c r="H34" s="854">
        <v>16.399999999999999</v>
      </c>
      <c r="I34" s="854">
        <v>21.5</v>
      </c>
      <c r="J34" s="854">
        <v>23.7</v>
      </c>
      <c r="K34" s="854">
        <v>19.5</v>
      </c>
      <c r="L34" s="854">
        <v>24.6</v>
      </c>
      <c r="M34" s="864">
        <v>28.6</v>
      </c>
      <c r="N34" s="854">
        <v>15.2</v>
      </c>
      <c r="O34" s="854">
        <v>15.8</v>
      </c>
      <c r="P34" s="864">
        <v>18</v>
      </c>
      <c r="Q34" s="854">
        <v>19.3</v>
      </c>
      <c r="R34" s="854">
        <v>18.2</v>
      </c>
      <c r="S34" s="865">
        <v>19.7</v>
      </c>
      <c r="T34" s="864">
        <v>12.6</v>
      </c>
      <c r="U34" s="865">
        <v>30</v>
      </c>
      <c r="V34" s="864">
        <v>28.7</v>
      </c>
      <c r="W34" s="865">
        <v>15.1</v>
      </c>
      <c r="X34" s="864">
        <v>22.5</v>
      </c>
      <c r="Y34" s="865">
        <v>14.4</v>
      </c>
      <c r="Z34" s="864">
        <v>24.4</v>
      </c>
      <c r="AA34" s="854">
        <v>11.3</v>
      </c>
      <c r="AB34" s="865">
        <v>21.2</v>
      </c>
      <c r="AC34" s="865">
        <v>18.399999999999999</v>
      </c>
      <c r="AE34" s="9"/>
    </row>
    <row r="35" spans="1:31" s="8" customFormat="1" ht="12.75" customHeight="1" x14ac:dyDescent="0.2">
      <c r="A35" s="611" t="s">
        <v>520</v>
      </c>
      <c r="B35" s="875">
        <v>100</v>
      </c>
      <c r="C35" s="851">
        <v>100</v>
      </c>
      <c r="D35" s="875">
        <v>100</v>
      </c>
      <c r="E35" s="876">
        <v>100</v>
      </c>
      <c r="F35" s="851">
        <v>100</v>
      </c>
      <c r="G35" s="875">
        <v>100</v>
      </c>
      <c r="H35" s="876">
        <v>100</v>
      </c>
      <c r="I35" s="876">
        <v>100</v>
      </c>
      <c r="J35" s="876">
        <v>100</v>
      </c>
      <c r="K35" s="876">
        <v>100</v>
      </c>
      <c r="L35" s="876">
        <v>100</v>
      </c>
      <c r="M35" s="875">
        <v>100</v>
      </c>
      <c r="N35" s="876">
        <v>100</v>
      </c>
      <c r="O35" s="876">
        <v>100</v>
      </c>
      <c r="P35" s="875">
        <v>100</v>
      </c>
      <c r="Q35" s="876">
        <v>100</v>
      </c>
      <c r="R35" s="876">
        <v>100</v>
      </c>
      <c r="S35" s="851">
        <v>100</v>
      </c>
      <c r="T35" s="875">
        <v>100</v>
      </c>
      <c r="U35" s="851">
        <v>100</v>
      </c>
      <c r="V35" s="875">
        <v>100</v>
      </c>
      <c r="W35" s="851">
        <v>100</v>
      </c>
      <c r="X35" s="875">
        <v>100</v>
      </c>
      <c r="Y35" s="851">
        <v>100</v>
      </c>
      <c r="Z35" s="875">
        <v>100</v>
      </c>
      <c r="AA35" s="876">
        <v>100</v>
      </c>
      <c r="AB35" s="851">
        <v>100</v>
      </c>
      <c r="AC35" s="851">
        <v>100</v>
      </c>
      <c r="AE35" s="9"/>
    </row>
    <row r="36" spans="1:31" s="8" customFormat="1" ht="12.75" customHeight="1" x14ac:dyDescent="0.2">
      <c r="A36" s="616"/>
      <c r="B36" s="272"/>
      <c r="C36" s="273"/>
      <c r="D36" s="272"/>
      <c r="E36" s="766"/>
      <c r="F36" s="273"/>
      <c r="G36" s="274"/>
      <c r="H36" s="725"/>
      <c r="I36" s="725"/>
      <c r="J36" s="725"/>
      <c r="K36" s="725"/>
      <c r="L36" s="725"/>
      <c r="M36" s="274"/>
      <c r="N36" s="725"/>
      <c r="O36" s="725"/>
      <c r="P36" s="274"/>
      <c r="Q36" s="725"/>
      <c r="R36" s="725"/>
      <c r="S36" s="275"/>
      <c r="T36" s="274"/>
      <c r="U36" s="275"/>
      <c r="V36" s="274"/>
      <c r="W36" s="275"/>
      <c r="X36" s="274"/>
      <c r="Y36" s="275"/>
      <c r="Z36" s="274"/>
      <c r="AA36" s="725"/>
      <c r="AB36" s="275"/>
      <c r="AC36" s="273"/>
      <c r="AE36" s="9"/>
    </row>
    <row r="37" spans="1:31" s="8" customFormat="1" ht="12.75" customHeight="1" x14ac:dyDescent="0.2">
      <c r="A37" s="617" t="s">
        <v>522</v>
      </c>
      <c r="B37" s="272"/>
      <c r="C37" s="273"/>
      <c r="D37" s="272"/>
      <c r="E37" s="766"/>
      <c r="F37" s="273"/>
      <c r="G37" s="274"/>
      <c r="H37" s="725"/>
      <c r="I37" s="725"/>
      <c r="J37" s="725"/>
      <c r="K37" s="725"/>
      <c r="L37" s="725"/>
      <c r="M37" s="274"/>
      <c r="N37" s="725"/>
      <c r="O37" s="725"/>
      <c r="P37" s="274"/>
      <c r="Q37" s="725"/>
      <c r="R37" s="725"/>
      <c r="S37" s="275"/>
      <c r="T37" s="274"/>
      <c r="U37" s="275"/>
      <c r="V37" s="274"/>
      <c r="W37" s="275"/>
      <c r="X37" s="274"/>
      <c r="Y37" s="275"/>
      <c r="Z37" s="274"/>
      <c r="AA37" s="725"/>
      <c r="AB37" s="275"/>
      <c r="AC37" s="273"/>
      <c r="AE37" s="9"/>
    </row>
    <row r="38" spans="1:31" s="8" customFormat="1" ht="12.75" customHeight="1" x14ac:dyDescent="0.2">
      <c r="A38" s="418" t="s">
        <v>515</v>
      </c>
      <c r="B38" s="864">
        <v>60</v>
      </c>
      <c r="C38" s="865">
        <v>65.7</v>
      </c>
      <c r="D38" s="864">
        <v>64.099999999999994</v>
      </c>
      <c r="E38" s="854">
        <v>64.3</v>
      </c>
      <c r="F38" s="865">
        <v>57.4</v>
      </c>
      <c r="G38" s="864">
        <v>66.3</v>
      </c>
      <c r="H38" s="854">
        <v>59.8</v>
      </c>
      <c r="I38" s="854">
        <v>56.3</v>
      </c>
      <c r="J38" s="854">
        <v>63.6</v>
      </c>
      <c r="K38" s="854">
        <v>71.5</v>
      </c>
      <c r="L38" s="854">
        <v>65.8</v>
      </c>
      <c r="M38" s="864">
        <v>53.2</v>
      </c>
      <c r="N38" s="854">
        <v>73.8</v>
      </c>
      <c r="O38" s="854">
        <v>62.7</v>
      </c>
      <c r="P38" s="864">
        <v>65.2</v>
      </c>
      <c r="Q38" s="854">
        <v>57.4</v>
      </c>
      <c r="R38" s="871">
        <v>57</v>
      </c>
      <c r="S38" s="865">
        <v>57.6</v>
      </c>
      <c r="T38" s="864">
        <v>67.900000000000006</v>
      </c>
      <c r="U38" s="865">
        <v>52.9</v>
      </c>
      <c r="V38" s="864">
        <v>54</v>
      </c>
      <c r="W38" s="865">
        <v>65.900000000000006</v>
      </c>
      <c r="X38" s="864">
        <v>57.6</v>
      </c>
      <c r="Y38" s="865">
        <v>67.400000000000006</v>
      </c>
      <c r="Z38" s="864">
        <v>60.3</v>
      </c>
      <c r="AA38" s="854">
        <v>69.599999999999994</v>
      </c>
      <c r="AB38" s="865">
        <v>57.5</v>
      </c>
      <c r="AC38" s="865">
        <v>62.9</v>
      </c>
      <c r="AE38" s="9"/>
    </row>
    <row r="39" spans="1:31" s="8" customFormat="1" ht="12.75" customHeight="1" x14ac:dyDescent="0.2">
      <c r="A39" s="432" t="s">
        <v>516</v>
      </c>
      <c r="B39" s="864">
        <v>26.3</v>
      </c>
      <c r="C39" s="865">
        <v>23.4</v>
      </c>
      <c r="D39" s="864">
        <v>29</v>
      </c>
      <c r="E39" s="854">
        <v>22.4</v>
      </c>
      <c r="F39" s="865">
        <v>23.7</v>
      </c>
      <c r="G39" s="864">
        <v>30</v>
      </c>
      <c r="H39" s="854">
        <v>23.2</v>
      </c>
      <c r="I39" s="854">
        <v>17.3</v>
      </c>
      <c r="J39" s="854">
        <v>20.100000000000001</v>
      </c>
      <c r="K39" s="854">
        <v>32.299999999999997</v>
      </c>
      <c r="L39" s="854">
        <v>21.2</v>
      </c>
      <c r="M39" s="864">
        <v>23.1</v>
      </c>
      <c r="N39" s="854">
        <v>28.5</v>
      </c>
      <c r="O39" s="854">
        <v>23.8</v>
      </c>
      <c r="P39" s="864">
        <v>25.6</v>
      </c>
      <c r="Q39" s="854">
        <v>23</v>
      </c>
      <c r="R39" s="854">
        <v>24.7</v>
      </c>
      <c r="S39" s="865">
        <v>22.4</v>
      </c>
      <c r="T39" s="864">
        <v>25.6</v>
      </c>
      <c r="U39" s="865">
        <v>23.3</v>
      </c>
      <c r="V39" s="864">
        <v>21</v>
      </c>
      <c r="W39" s="865">
        <v>26</v>
      </c>
      <c r="X39" s="864">
        <v>22.3</v>
      </c>
      <c r="Y39" s="865">
        <v>26.9</v>
      </c>
      <c r="Z39" s="864">
        <v>25.6</v>
      </c>
      <c r="AA39" s="854">
        <v>26.6</v>
      </c>
      <c r="AB39" s="865">
        <v>22.3</v>
      </c>
      <c r="AC39" s="865">
        <v>24.8</v>
      </c>
      <c r="AE39" s="9"/>
    </row>
    <row r="40" spans="1:31" s="8" customFormat="1" ht="12.75" customHeight="1" x14ac:dyDescent="0.2">
      <c r="A40" s="433" t="s">
        <v>97</v>
      </c>
      <c r="B40" s="864">
        <v>1.3</v>
      </c>
      <c r="C40" s="865">
        <v>1.3</v>
      </c>
      <c r="D40" s="864">
        <v>1.3</v>
      </c>
      <c r="E40" s="854">
        <v>1.3</v>
      </c>
      <c r="F40" s="865">
        <v>1.4</v>
      </c>
      <c r="G40" s="864">
        <v>1.5</v>
      </c>
      <c r="H40" s="854">
        <v>0.8</v>
      </c>
      <c r="I40" s="854">
        <v>0.9</v>
      </c>
      <c r="J40" s="871">
        <v>1.1000000000000001</v>
      </c>
      <c r="K40" s="854">
        <v>1.7</v>
      </c>
      <c r="L40" s="871">
        <v>4.0999999999999996</v>
      </c>
      <c r="M40" s="864">
        <v>1</v>
      </c>
      <c r="N40" s="854">
        <v>1.6</v>
      </c>
      <c r="O40" s="854">
        <v>1.3</v>
      </c>
      <c r="P40" s="864">
        <v>1.3</v>
      </c>
      <c r="Q40" s="854">
        <v>1.3</v>
      </c>
      <c r="R40" s="871">
        <v>1.1000000000000001</v>
      </c>
      <c r="S40" s="865">
        <v>1.4</v>
      </c>
      <c r="T40" s="864">
        <v>1</v>
      </c>
      <c r="U40" s="865">
        <v>1.9</v>
      </c>
      <c r="V40" s="864">
        <v>2</v>
      </c>
      <c r="W40" s="865">
        <v>1.1000000000000001</v>
      </c>
      <c r="X40" s="864">
        <v>1.5</v>
      </c>
      <c r="Y40" s="865">
        <v>0.9</v>
      </c>
      <c r="Z40" s="864">
        <v>0.8</v>
      </c>
      <c r="AA40" s="854">
        <v>1.3</v>
      </c>
      <c r="AB40" s="865">
        <v>1.5</v>
      </c>
      <c r="AC40" s="865">
        <v>1.3</v>
      </c>
      <c r="AE40" s="9"/>
    </row>
    <row r="41" spans="1:31" s="8" customFormat="1" ht="12.75" customHeight="1" x14ac:dyDescent="0.2">
      <c r="A41" s="433" t="s">
        <v>96</v>
      </c>
      <c r="B41" s="864">
        <v>25</v>
      </c>
      <c r="C41" s="865">
        <v>22.1</v>
      </c>
      <c r="D41" s="864">
        <v>27.8</v>
      </c>
      <c r="E41" s="854">
        <v>21.2</v>
      </c>
      <c r="F41" s="865">
        <v>22.3</v>
      </c>
      <c r="G41" s="864">
        <v>28.5</v>
      </c>
      <c r="H41" s="854">
        <v>22.4</v>
      </c>
      <c r="I41" s="854">
        <v>16.399999999999999</v>
      </c>
      <c r="J41" s="854">
        <v>19</v>
      </c>
      <c r="K41" s="854">
        <v>30.7</v>
      </c>
      <c r="L41" s="854">
        <v>17.100000000000001</v>
      </c>
      <c r="M41" s="864">
        <v>22.1</v>
      </c>
      <c r="N41" s="854">
        <v>26.9</v>
      </c>
      <c r="O41" s="854">
        <v>22.5</v>
      </c>
      <c r="P41" s="864">
        <v>24.2</v>
      </c>
      <c r="Q41" s="854">
        <v>21.7</v>
      </c>
      <c r="R41" s="854">
        <v>23.6</v>
      </c>
      <c r="S41" s="865">
        <v>21</v>
      </c>
      <c r="T41" s="864">
        <v>24.6</v>
      </c>
      <c r="U41" s="865">
        <v>21.5</v>
      </c>
      <c r="V41" s="864">
        <v>19.100000000000001</v>
      </c>
      <c r="W41" s="865">
        <v>24.9</v>
      </c>
      <c r="X41" s="864">
        <v>20.7</v>
      </c>
      <c r="Y41" s="865">
        <v>25.9</v>
      </c>
      <c r="Z41" s="864">
        <v>24.7</v>
      </c>
      <c r="AA41" s="854">
        <v>25.3</v>
      </c>
      <c r="AB41" s="865">
        <v>20.8</v>
      </c>
      <c r="AC41" s="865">
        <v>23.5</v>
      </c>
      <c r="AE41" s="9"/>
    </row>
    <row r="42" spans="1:31" s="8" customFormat="1" ht="12.75" customHeight="1" x14ac:dyDescent="0.2">
      <c r="A42" s="433" t="s">
        <v>117</v>
      </c>
      <c r="B42" s="864">
        <v>33.700000000000003</v>
      </c>
      <c r="C42" s="865">
        <v>42.3</v>
      </c>
      <c r="D42" s="864">
        <v>35</v>
      </c>
      <c r="E42" s="854">
        <v>41.9</v>
      </c>
      <c r="F42" s="865">
        <v>33.700000000000003</v>
      </c>
      <c r="G42" s="864">
        <v>36.4</v>
      </c>
      <c r="H42" s="854">
        <v>36.6</v>
      </c>
      <c r="I42" s="854">
        <v>39</v>
      </c>
      <c r="J42" s="854">
        <v>43.6</v>
      </c>
      <c r="K42" s="854">
        <v>39.200000000000003</v>
      </c>
      <c r="L42" s="854">
        <v>44.6</v>
      </c>
      <c r="M42" s="864">
        <v>30.1</v>
      </c>
      <c r="N42" s="854">
        <v>45.3</v>
      </c>
      <c r="O42" s="854">
        <v>38.9</v>
      </c>
      <c r="P42" s="864">
        <v>39.6</v>
      </c>
      <c r="Q42" s="854">
        <v>34.4</v>
      </c>
      <c r="R42" s="854">
        <v>32.299999999999997</v>
      </c>
      <c r="S42" s="865">
        <v>35.200000000000003</v>
      </c>
      <c r="T42" s="864">
        <v>42.4</v>
      </c>
      <c r="U42" s="865">
        <v>29.5</v>
      </c>
      <c r="V42" s="864">
        <v>33</v>
      </c>
      <c r="W42" s="865">
        <v>39.9</v>
      </c>
      <c r="X42" s="864">
        <v>35.4</v>
      </c>
      <c r="Y42" s="865">
        <v>40.6</v>
      </c>
      <c r="Z42" s="864">
        <v>34.700000000000003</v>
      </c>
      <c r="AA42" s="854">
        <v>43</v>
      </c>
      <c r="AB42" s="865">
        <v>35.200000000000003</v>
      </c>
      <c r="AC42" s="865">
        <v>38.1</v>
      </c>
      <c r="AE42" s="9"/>
    </row>
    <row r="43" spans="1:31" s="8" customFormat="1" ht="12.75" customHeight="1" x14ac:dyDescent="0.2">
      <c r="A43" s="432" t="s">
        <v>517</v>
      </c>
      <c r="B43" s="864">
        <v>40</v>
      </c>
      <c r="C43" s="865">
        <v>34.299999999999997</v>
      </c>
      <c r="D43" s="864">
        <v>35.9</v>
      </c>
      <c r="E43" s="854">
        <v>35.700000000000003</v>
      </c>
      <c r="F43" s="865">
        <v>42.6</v>
      </c>
      <c r="G43" s="864">
        <v>33.700000000000003</v>
      </c>
      <c r="H43" s="854">
        <v>40.200000000000003</v>
      </c>
      <c r="I43" s="854">
        <v>43.7</v>
      </c>
      <c r="J43" s="854">
        <v>36.4</v>
      </c>
      <c r="K43" s="854">
        <v>28.5</v>
      </c>
      <c r="L43" s="854">
        <v>34.200000000000003</v>
      </c>
      <c r="M43" s="864">
        <v>46.8</v>
      </c>
      <c r="N43" s="854">
        <v>26.2</v>
      </c>
      <c r="O43" s="854">
        <v>37.299999999999997</v>
      </c>
      <c r="P43" s="864">
        <v>34.799999999999997</v>
      </c>
      <c r="Q43" s="854">
        <v>42.6</v>
      </c>
      <c r="R43" s="871">
        <v>43</v>
      </c>
      <c r="S43" s="865">
        <v>42.4</v>
      </c>
      <c r="T43" s="864">
        <v>32.1</v>
      </c>
      <c r="U43" s="865">
        <v>47.1</v>
      </c>
      <c r="V43" s="864">
        <v>46</v>
      </c>
      <c r="W43" s="865">
        <v>34.1</v>
      </c>
      <c r="X43" s="864">
        <v>42.4</v>
      </c>
      <c r="Y43" s="865">
        <v>32.6</v>
      </c>
      <c r="Z43" s="864">
        <v>39.700000000000003</v>
      </c>
      <c r="AA43" s="854">
        <v>30.4</v>
      </c>
      <c r="AB43" s="865">
        <v>42.5</v>
      </c>
      <c r="AC43" s="865">
        <v>37.1</v>
      </c>
      <c r="AE43" s="9"/>
    </row>
    <row r="44" spans="1:31" s="8" customFormat="1" ht="12.75" customHeight="1" x14ac:dyDescent="0.2">
      <c r="A44" s="611" t="s">
        <v>520</v>
      </c>
      <c r="B44" s="875">
        <v>100</v>
      </c>
      <c r="C44" s="851">
        <v>100</v>
      </c>
      <c r="D44" s="875">
        <v>100</v>
      </c>
      <c r="E44" s="876">
        <v>100</v>
      </c>
      <c r="F44" s="851">
        <v>100</v>
      </c>
      <c r="G44" s="875">
        <v>100</v>
      </c>
      <c r="H44" s="876">
        <v>100</v>
      </c>
      <c r="I44" s="876">
        <v>100</v>
      </c>
      <c r="J44" s="876">
        <v>100</v>
      </c>
      <c r="K44" s="876">
        <v>100</v>
      </c>
      <c r="L44" s="876">
        <v>100</v>
      </c>
      <c r="M44" s="875">
        <v>100</v>
      </c>
      <c r="N44" s="876">
        <v>100</v>
      </c>
      <c r="O44" s="876">
        <v>100</v>
      </c>
      <c r="P44" s="875">
        <v>100</v>
      </c>
      <c r="Q44" s="876">
        <v>100</v>
      </c>
      <c r="R44" s="876">
        <v>100</v>
      </c>
      <c r="S44" s="851">
        <v>100</v>
      </c>
      <c r="T44" s="875">
        <v>100</v>
      </c>
      <c r="U44" s="851">
        <v>100</v>
      </c>
      <c r="V44" s="875">
        <v>100</v>
      </c>
      <c r="W44" s="851">
        <v>100</v>
      </c>
      <c r="X44" s="875">
        <v>100</v>
      </c>
      <c r="Y44" s="851">
        <v>100</v>
      </c>
      <c r="Z44" s="875">
        <v>100</v>
      </c>
      <c r="AA44" s="876">
        <v>100</v>
      </c>
      <c r="AB44" s="851">
        <v>100</v>
      </c>
      <c r="AC44" s="851">
        <v>100</v>
      </c>
      <c r="AE44" s="9"/>
    </row>
    <row r="45" spans="1:31" s="8" customFormat="1" ht="12.75" customHeight="1" x14ac:dyDescent="0.2">
      <c r="A45" s="616"/>
      <c r="B45" s="272"/>
      <c r="C45" s="273"/>
      <c r="D45" s="272"/>
      <c r="E45" s="766"/>
      <c r="F45" s="273"/>
      <c r="G45" s="274"/>
      <c r="H45" s="725"/>
      <c r="I45" s="725"/>
      <c r="J45" s="725"/>
      <c r="K45" s="725"/>
      <c r="L45" s="725"/>
      <c r="M45" s="274"/>
      <c r="N45" s="725"/>
      <c r="O45" s="725"/>
      <c r="P45" s="274"/>
      <c r="Q45" s="725"/>
      <c r="R45" s="725"/>
      <c r="S45" s="275"/>
      <c r="T45" s="274"/>
      <c r="U45" s="275"/>
      <c r="V45" s="274"/>
      <c r="W45" s="275"/>
      <c r="X45" s="274"/>
      <c r="Y45" s="275"/>
      <c r="Z45" s="274"/>
      <c r="AA45" s="725"/>
      <c r="AB45" s="275"/>
      <c r="AC45" s="273"/>
      <c r="AE45" s="9"/>
    </row>
    <row r="46" spans="1:31" s="8" customFormat="1" ht="12.75" customHeight="1" x14ac:dyDescent="0.2">
      <c r="A46" s="617" t="s">
        <v>523</v>
      </c>
      <c r="B46" s="272"/>
      <c r="C46" s="273"/>
      <c r="D46" s="272"/>
      <c r="E46" s="766"/>
      <c r="F46" s="273"/>
      <c r="G46" s="274"/>
      <c r="H46" s="725"/>
      <c r="I46" s="725"/>
      <c r="J46" s="725"/>
      <c r="K46" s="725"/>
      <c r="L46" s="725"/>
      <c r="M46" s="274"/>
      <c r="N46" s="725"/>
      <c r="O46" s="725"/>
      <c r="P46" s="274"/>
      <c r="Q46" s="725"/>
      <c r="R46" s="725"/>
      <c r="S46" s="275"/>
      <c r="T46" s="274"/>
      <c r="U46" s="275"/>
      <c r="V46" s="274"/>
      <c r="W46" s="275"/>
      <c r="X46" s="274"/>
      <c r="Y46" s="275"/>
      <c r="Z46" s="274"/>
      <c r="AA46" s="725"/>
      <c r="AB46" s="275"/>
      <c r="AC46" s="273"/>
      <c r="AE46" s="9"/>
    </row>
    <row r="47" spans="1:31" s="8" customFormat="1" ht="12.75" customHeight="1" x14ac:dyDescent="0.2">
      <c r="A47" s="418" t="s">
        <v>515</v>
      </c>
      <c r="B47" s="864">
        <v>89</v>
      </c>
      <c r="C47" s="865">
        <v>85.4</v>
      </c>
      <c r="D47" s="864">
        <v>96.1</v>
      </c>
      <c r="E47" s="854">
        <v>89.1</v>
      </c>
      <c r="F47" s="865">
        <v>67.3</v>
      </c>
      <c r="G47" s="864">
        <v>87.3</v>
      </c>
      <c r="H47" s="854">
        <v>87.8</v>
      </c>
      <c r="I47" s="854">
        <v>86</v>
      </c>
      <c r="J47" s="854">
        <v>84.5</v>
      </c>
      <c r="K47" s="854">
        <v>89.5</v>
      </c>
      <c r="L47" s="854">
        <v>86.8</v>
      </c>
      <c r="M47" s="864">
        <v>76.5</v>
      </c>
      <c r="N47" s="854">
        <v>94.5</v>
      </c>
      <c r="O47" s="854">
        <v>87.4</v>
      </c>
      <c r="P47" s="864">
        <v>88</v>
      </c>
      <c r="Q47" s="854">
        <v>85.2</v>
      </c>
      <c r="R47" s="854">
        <v>92.2</v>
      </c>
      <c r="S47" s="865">
        <v>82.7</v>
      </c>
      <c r="T47" s="864">
        <v>92.8</v>
      </c>
      <c r="U47" s="865">
        <v>75.7</v>
      </c>
      <c r="V47" s="864">
        <v>79.7</v>
      </c>
      <c r="W47" s="865">
        <v>89.6</v>
      </c>
      <c r="X47" s="864">
        <v>83.1</v>
      </c>
      <c r="Y47" s="865">
        <v>90.5</v>
      </c>
      <c r="Z47" s="864">
        <v>76.7</v>
      </c>
      <c r="AA47" s="854">
        <v>93</v>
      </c>
      <c r="AB47" s="865">
        <v>90</v>
      </c>
      <c r="AC47" s="865">
        <v>87.2</v>
      </c>
      <c r="AE47" s="9"/>
    </row>
    <row r="48" spans="1:31" s="8" customFormat="1" ht="12.75" customHeight="1" x14ac:dyDescent="0.2">
      <c r="A48" s="432" t="s">
        <v>516</v>
      </c>
      <c r="B48" s="864">
        <v>56.6</v>
      </c>
      <c r="C48" s="865">
        <v>46.9</v>
      </c>
      <c r="D48" s="864">
        <v>68.5</v>
      </c>
      <c r="E48" s="854">
        <v>51.5</v>
      </c>
      <c r="F48" s="865">
        <v>23.8</v>
      </c>
      <c r="G48" s="864">
        <v>54.5</v>
      </c>
      <c r="H48" s="854">
        <v>54.6</v>
      </c>
      <c r="I48" s="854">
        <v>49.1</v>
      </c>
      <c r="J48" s="854">
        <v>44.7</v>
      </c>
      <c r="K48" s="854">
        <v>47.8</v>
      </c>
      <c r="L48" s="854">
        <v>43.6</v>
      </c>
      <c r="M48" s="864">
        <v>38</v>
      </c>
      <c r="N48" s="854">
        <v>59.5</v>
      </c>
      <c r="O48" s="854">
        <v>52.2</v>
      </c>
      <c r="P48" s="864">
        <v>52.8</v>
      </c>
      <c r="Q48" s="854">
        <v>48.8</v>
      </c>
      <c r="R48" s="854">
        <v>58</v>
      </c>
      <c r="S48" s="865">
        <v>45.4</v>
      </c>
      <c r="T48" s="864">
        <v>59.9</v>
      </c>
      <c r="U48" s="865">
        <v>34.700000000000003</v>
      </c>
      <c r="V48" s="864">
        <v>40.700000000000003</v>
      </c>
      <c r="W48" s="865">
        <v>54.8</v>
      </c>
      <c r="X48" s="864">
        <v>44.6</v>
      </c>
      <c r="Y48" s="865">
        <v>57.5</v>
      </c>
      <c r="Z48" s="864">
        <v>34.200000000000003</v>
      </c>
      <c r="AA48" s="854">
        <v>57.3</v>
      </c>
      <c r="AB48" s="865">
        <v>60.1</v>
      </c>
      <c r="AC48" s="865">
        <v>51.6</v>
      </c>
      <c r="AE48" s="9"/>
    </row>
    <row r="49" spans="1:31" s="8" customFormat="1" ht="12.75" customHeight="1" x14ac:dyDescent="0.2">
      <c r="A49" s="433" t="s">
        <v>97</v>
      </c>
      <c r="B49" s="864">
        <v>3.9</v>
      </c>
      <c r="C49" s="865">
        <v>2.6</v>
      </c>
      <c r="D49" s="864">
        <v>5.9</v>
      </c>
      <c r="E49" s="854">
        <v>2.7</v>
      </c>
      <c r="F49" s="865">
        <v>0.4</v>
      </c>
      <c r="G49" s="864">
        <v>3.9</v>
      </c>
      <c r="H49" s="854">
        <v>3.8</v>
      </c>
      <c r="I49" s="854">
        <v>2.7</v>
      </c>
      <c r="J49" s="854">
        <v>2.7</v>
      </c>
      <c r="K49" s="854">
        <v>2</v>
      </c>
      <c r="L49" s="871">
        <v>1.5</v>
      </c>
      <c r="M49" s="864">
        <v>3.1</v>
      </c>
      <c r="N49" s="854">
        <v>1.7</v>
      </c>
      <c r="O49" s="854">
        <v>3.7</v>
      </c>
      <c r="P49" s="864">
        <v>2.5</v>
      </c>
      <c r="Q49" s="854">
        <v>5.2</v>
      </c>
      <c r="R49" s="871">
        <v>5.2</v>
      </c>
      <c r="S49" s="865">
        <v>5.2</v>
      </c>
      <c r="T49" s="864">
        <v>4.5</v>
      </c>
      <c r="U49" s="865">
        <v>0.8</v>
      </c>
      <c r="V49" s="864">
        <v>1.6</v>
      </c>
      <c r="W49" s="865">
        <v>3.4</v>
      </c>
      <c r="X49" s="864">
        <v>2.2000000000000002</v>
      </c>
      <c r="Y49" s="865">
        <v>4.0999999999999996</v>
      </c>
      <c r="Z49" s="883">
        <v>1.7</v>
      </c>
      <c r="AA49" s="854">
        <v>2.2999999999999998</v>
      </c>
      <c r="AB49" s="865">
        <v>5.3</v>
      </c>
      <c r="AC49" s="865">
        <v>3.3</v>
      </c>
      <c r="AE49" s="9"/>
    </row>
    <row r="50" spans="1:31" s="8" customFormat="1" ht="12.75" customHeight="1" x14ac:dyDescent="0.2">
      <c r="A50" s="433" t="s">
        <v>96</v>
      </c>
      <c r="B50" s="864">
        <v>52.6</v>
      </c>
      <c r="C50" s="865">
        <v>44.3</v>
      </c>
      <c r="D50" s="864">
        <v>62.6</v>
      </c>
      <c r="E50" s="854">
        <v>48.8</v>
      </c>
      <c r="F50" s="865">
        <v>23.4</v>
      </c>
      <c r="G50" s="864">
        <v>50.6</v>
      </c>
      <c r="H50" s="854">
        <v>50.8</v>
      </c>
      <c r="I50" s="854">
        <v>46.3</v>
      </c>
      <c r="J50" s="854">
        <v>42</v>
      </c>
      <c r="K50" s="854">
        <v>45.9</v>
      </c>
      <c r="L50" s="854">
        <v>42.1</v>
      </c>
      <c r="M50" s="864">
        <v>34.9</v>
      </c>
      <c r="N50" s="854">
        <v>57.8</v>
      </c>
      <c r="O50" s="854">
        <v>48.4</v>
      </c>
      <c r="P50" s="864">
        <v>50.4</v>
      </c>
      <c r="Q50" s="854">
        <v>43.6</v>
      </c>
      <c r="R50" s="871">
        <v>52.9</v>
      </c>
      <c r="S50" s="865">
        <v>40.200000000000003</v>
      </c>
      <c r="T50" s="864">
        <v>55.4</v>
      </c>
      <c r="U50" s="865">
        <v>33.9</v>
      </c>
      <c r="V50" s="864">
        <v>39</v>
      </c>
      <c r="W50" s="865">
        <v>51.4</v>
      </c>
      <c r="X50" s="864">
        <v>42.3</v>
      </c>
      <c r="Y50" s="865">
        <v>53.4</v>
      </c>
      <c r="Z50" s="864">
        <v>32.4</v>
      </c>
      <c r="AA50" s="854">
        <v>54.9</v>
      </c>
      <c r="AB50" s="865">
        <v>54.8</v>
      </c>
      <c r="AC50" s="865">
        <v>48.4</v>
      </c>
      <c r="AE50" s="9"/>
    </row>
    <row r="51" spans="1:31" s="8" customFormat="1" ht="12.75" customHeight="1" x14ac:dyDescent="0.2">
      <c r="A51" s="433" t="s">
        <v>117</v>
      </c>
      <c r="B51" s="864">
        <v>32.5</v>
      </c>
      <c r="C51" s="865">
        <v>38.5</v>
      </c>
      <c r="D51" s="864">
        <v>27.6</v>
      </c>
      <c r="E51" s="854">
        <v>37.6</v>
      </c>
      <c r="F51" s="865">
        <v>43.5</v>
      </c>
      <c r="G51" s="864">
        <v>32.799999999999997</v>
      </c>
      <c r="H51" s="854">
        <v>33.200000000000003</v>
      </c>
      <c r="I51" s="854">
        <v>36.9</v>
      </c>
      <c r="J51" s="854">
        <v>39.799999999999997</v>
      </c>
      <c r="K51" s="854">
        <v>41.6</v>
      </c>
      <c r="L51" s="854">
        <v>43.2</v>
      </c>
      <c r="M51" s="864">
        <v>38.6</v>
      </c>
      <c r="N51" s="854">
        <v>35</v>
      </c>
      <c r="O51" s="854">
        <v>35.299999999999997</v>
      </c>
      <c r="P51" s="864">
        <v>35.200000000000003</v>
      </c>
      <c r="Q51" s="854">
        <v>36.5</v>
      </c>
      <c r="R51" s="854">
        <v>34.200000000000003</v>
      </c>
      <c r="S51" s="865">
        <v>37.299999999999997</v>
      </c>
      <c r="T51" s="864">
        <v>32.9</v>
      </c>
      <c r="U51" s="865">
        <v>41</v>
      </c>
      <c r="V51" s="864">
        <v>39.1</v>
      </c>
      <c r="W51" s="865">
        <v>34.799999999999997</v>
      </c>
      <c r="X51" s="864">
        <v>38.6</v>
      </c>
      <c r="Y51" s="865">
        <v>33</v>
      </c>
      <c r="Z51" s="864">
        <v>42.5</v>
      </c>
      <c r="AA51" s="854">
        <v>35.799999999999997</v>
      </c>
      <c r="AB51" s="865">
        <v>29.9</v>
      </c>
      <c r="AC51" s="865">
        <v>35.5</v>
      </c>
      <c r="AE51" s="9"/>
    </row>
    <row r="52" spans="1:31" s="8" customFormat="1" ht="12.75" customHeight="1" x14ac:dyDescent="0.2">
      <c r="A52" s="432" t="s">
        <v>517</v>
      </c>
      <c r="B52" s="864">
        <v>11</v>
      </c>
      <c r="C52" s="865">
        <v>14.6</v>
      </c>
      <c r="D52" s="864">
        <v>3.9</v>
      </c>
      <c r="E52" s="854">
        <v>10.9</v>
      </c>
      <c r="F52" s="865">
        <v>32.700000000000003</v>
      </c>
      <c r="G52" s="864">
        <v>12.7</v>
      </c>
      <c r="H52" s="854">
        <v>12.2</v>
      </c>
      <c r="I52" s="854">
        <v>14</v>
      </c>
      <c r="J52" s="854">
        <v>15.5</v>
      </c>
      <c r="K52" s="854">
        <v>10.5</v>
      </c>
      <c r="L52" s="854">
        <v>13.2</v>
      </c>
      <c r="M52" s="864">
        <v>23.5</v>
      </c>
      <c r="N52" s="854">
        <v>5.5</v>
      </c>
      <c r="O52" s="854">
        <v>12.6</v>
      </c>
      <c r="P52" s="864">
        <v>12</v>
      </c>
      <c r="Q52" s="854">
        <v>14.8</v>
      </c>
      <c r="R52" s="854">
        <v>7.8</v>
      </c>
      <c r="S52" s="865">
        <v>17.3</v>
      </c>
      <c r="T52" s="864">
        <v>7.2</v>
      </c>
      <c r="U52" s="865">
        <v>24.3</v>
      </c>
      <c r="V52" s="864">
        <v>20.3</v>
      </c>
      <c r="W52" s="865">
        <v>10.4</v>
      </c>
      <c r="X52" s="864">
        <v>16.899999999999999</v>
      </c>
      <c r="Y52" s="865">
        <v>9.5</v>
      </c>
      <c r="Z52" s="864">
        <v>23.3</v>
      </c>
      <c r="AA52" s="854">
        <v>7</v>
      </c>
      <c r="AB52" s="865">
        <v>10</v>
      </c>
      <c r="AC52" s="865">
        <v>12.8</v>
      </c>
      <c r="AE52" s="9"/>
    </row>
    <row r="53" spans="1:31" s="8" customFormat="1" ht="12.75" customHeight="1" x14ac:dyDescent="0.2">
      <c r="A53" s="611" t="s">
        <v>520</v>
      </c>
      <c r="B53" s="864">
        <v>100</v>
      </c>
      <c r="C53" s="865">
        <v>100</v>
      </c>
      <c r="D53" s="864">
        <v>100</v>
      </c>
      <c r="E53" s="854">
        <v>100</v>
      </c>
      <c r="F53" s="865">
        <v>100</v>
      </c>
      <c r="G53" s="864">
        <v>100</v>
      </c>
      <c r="H53" s="854">
        <v>100</v>
      </c>
      <c r="I53" s="854">
        <v>100</v>
      </c>
      <c r="J53" s="854">
        <v>100</v>
      </c>
      <c r="K53" s="854">
        <v>100</v>
      </c>
      <c r="L53" s="854">
        <v>100</v>
      </c>
      <c r="M53" s="864">
        <v>100</v>
      </c>
      <c r="N53" s="854">
        <v>100</v>
      </c>
      <c r="O53" s="854">
        <v>100</v>
      </c>
      <c r="P53" s="864">
        <v>100</v>
      </c>
      <c r="Q53" s="854">
        <v>100</v>
      </c>
      <c r="R53" s="854">
        <v>100</v>
      </c>
      <c r="S53" s="865">
        <v>100</v>
      </c>
      <c r="T53" s="864">
        <v>100</v>
      </c>
      <c r="U53" s="865">
        <v>100</v>
      </c>
      <c r="V53" s="864">
        <v>100</v>
      </c>
      <c r="W53" s="865">
        <v>100</v>
      </c>
      <c r="X53" s="864">
        <v>100</v>
      </c>
      <c r="Y53" s="865">
        <v>100</v>
      </c>
      <c r="Z53" s="864">
        <v>100</v>
      </c>
      <c r="AA53" s="854">
        <v>100</v>
      </c>
      <c r="AB53" s="865">
        <v>100</v>
      </c>
      <c r="AC53" s="865">
        <v>100</v>
      </c>
      <c r="AE53" s="9"/>
    </row>
    <row r="54" spans="1:31" s="8" customFormat="1" ht="12.75" customHeight="1" x14ac:dyDescent="0.2">
      <c r="A54" s="616"/>
      <c r="B54" s="272"/>
      <c r="C54" s="273"/>
      <c r="D54" s="272"/>
      <c r="E54" s="766"/>
      <c r="F54" s="273"/>
      <c r="G54" s="274"/>
      <c r="H54" s="725"/>
      <c r="I54" s="725"/>
      <c r="J54" s="725"/>
      <c r="K54" s="725"/>
      <c r="L54" s="725"/>
      <c r="M54" s="274"/>
      <c r="N54" s="725"/>
      <c r="O54" s="725"/>
      <c r="P54" s="274"/>
      <c r="Q54" s="725"/>
      <c r="R54" s="725"/>
      <c r="S54" s="275"/>
      <c r="T54" s="274"/>
      <c r="U54" s="275"/>
      <c r="V54" s="274"/>
      <c r="W54" s="275"/>
      <c r="X54" s="274"/>
      <c r="Y54" s="275"/>
      <c r="Z54" s="274"/>
      <c r="AA54" s="725"/>
      <c r="AB54" s="275"/>
      <c r="AC54" s="273"/>
      <c r="AE54" s="9"/>
    </row>
    <row r="55" spans="1:31" s="8" customFormat="1" ht="12.75" customHeight="1" x14ac:dyDescent="0.2">
      <c r="A55" s="617" t="s">
        <v>524</v>
      </c>
      <c r="B55" s="272"/>
      <c r="C55" s="273"/>
      <c r="D55" s="272"/>
      <c r="E55" s="766"/>
      <c r="F55" s="273"/>
      <c r="G55" s="274"/>
      <c r="H55" s="725"/>
      <c r="I55" s="725"/>
      <c r="J55" s="725"/>
      <c r="K55" s="725"/>
      <c r="L55" s="725"/>
      <c r="M55" s="274"/>
      <c r="N55" s="725"/>
      <c r="O55" s="725"/>
      <c r="P55" s="274"/>
      <c r="Q55" s="725"/>
      <c r="R55" s="725"/>
      <c r="S55" s="275"/>
      <c r="T55" s="274"/>
      <c r="U55" s="275"/>
      <c r="V55" s="274"/>
      <c r="W55" s="275"/>
      <c r="X55" s="274"/>
      <c r="Y55" s="275"/>
      <c r="Z55" s="274"/>
      <c r="AA55" s="725"/>
      <c r="AB55" s="275"/>
      <c r="AC55" s="273"/>
      <c r="AE55" s="9"/>
    </row>
    <row r="56" spans="1:31" s="8" customFormat="1" ht="12.75" customHeight="1" x14ac:dyDescent="0.2">
      <c r="A56" s="418" t="s">
        <v>515</v>
      </c>
      <c r="B56" s="803">
        <v>75.099999999999994</v>
      </c>
      <c r="C56" s="804">
        <v>77.599999999999994</v>
      </c>
      <c r="D56" s="803">
        <v>81.400000000000006</v>
      </c>
      <c r="E56" s="856">
        <v>78.7</v>
      </c>
      <c r="F56" s="804">
        <v>61.9</v>
      </c>
      <c r="G56" s="803">
        <v>78</v>
      </c>
      <c r="H56" s="856">
        <v>78.5</v>
      </c>
      <c r="I56" s="856">
        <v>71.400000000000006</v>
      </c>
      <c r="J56" s="856">
        <v>71.5</v>
      </c>
      <c r="K56" s="856">
        <v>77</v>
      </c>
      <c r="L56" s="856">
        <v>79.3</v>
      </c>
      <c r="M56" s="803">
        <v>65.099999999999994</v>
      </c>
      <c r="N56" s="856">
        <v>88.7</v>
      </c>
      <c r="O56" s="856">
        <v>74.099999999999994</v>
      </c>
      <c r="P56" s="803">
        <v>75.8</v>
      </c>
      <c r="Q56" s="856">
        <v>77.7</v>
      </c>
      <c r="R56" s="884">
        <v>75.900000000000006</v>
      </c>
      <c r="S56" s="804">
        <v>78.400000000000006</v>
      </c>
      <c r="T56" s="803">
        <v>80.8</v>
      </c>
      <c r="U56" s="804">
        <v>67.5</v>
      </c>
      <c r="V56" s="803">
        <v>64.3</v>
      </c>
      <c r="W56" s="804">
        <v>80.099999999999994</v>
      </c>
      <c r="X56" s="803">
        <v>70.400000000000006</v>
      </c>
      <c r="Y56" s="804">
        <v>80.599999999999994</v>
      </c>
      <c r="Z56" s="803">
        <v>70.3</v>
      </c>
      <c r="AA56" s="856">
        <v>84.1</v>
      </c>
      <c r="AB56" s="804">
        <v>72.8</v>
      </c>
      <c r="AC56" s="804">
        <v>76.3</v>
      </c>
      <c r="AE56" s="9"/>
    </row>
    <row r="57" spans="1:31" s="8" customFormat="1" ht="12.75" customHeight="1" x14ac:dyDescent="0.2">
      <c r="A57" s="432" t="s">
        <v>516</v>
      </c>
      <c r="B57" s="803">
        <v>47.9</v>
      </c>
      <c r="C57" s="804">
        <v>48.1</v>
      </c>
      <c r="D57" s="803">
        <v>54</v>
      </c>
      <c r="E57" s="856">
        <v>49.2</v>
      </c>
      <c r="F57" s="804">
        <v>34.9</v>
      </c>
      <c r="G57" s="803">
        <v>48.8</v>
      </c>
      <c r="H57" s="856">
        <v>51.8</v>
      </c>
      <c r="I57" s="856">
        <v>43.1</v>
      </c>
      <c r="J57" s="856">
        <v>41</v>
      </c>
      <c r="K57" s="856">
        <v>49.7</v>
      </c>
      <c r="L57" s="856">
        <v>47.9</v>
      </c>
      <c r="M57" s="803">
        <v>39.5</v>
      </c>
      <c r="N57" s="856">
        <v>62.4</v>
      </c>
      <c r="O57" s="856">
        <v>43.1</v>
      </c>
      <c r="P57" s="803">
        <v>47.7</v>
      </c>
      <c r="Q57" s="856">
        <v>48.6</v>
      </c>
      <c r="R57" s="884">
        <v>48.2</v>
      </c>
      <c r="S57" s="804">
        <v>48.8</v>
      </c>
      <c r="T57" s="803">
        <v>52.3</v>
      </c>
      <c r="U57" s="804">
        <v>39.299999999999997</v>
      </c>
      <c r="V57" s="803">
        <v>38.299999999999997</v>
      </c>
      <c r="W57" s="804">
        <v>50.7</v>
      </c>
      <c r="X57" s="803">
        <v>41.2</v>
      </c>
      <c r="Y57" s="804">
        <v>53.7</v>
      </c>
      <c r="Z57" s="803">
        <v>41</v>
      </c>
      <c r="AA57" s="856">
        <v>51.8</v>
      </c>
      <c r="AB57" s="804">
        <v>49.4</v>
      </c>
      <c r="AC57" s="804">
        <v>48</v>
      </c>
      <c r="AE57" s="9"/>
    </row>
    <row r="58" spans="1:31" s="8" customFormat="1" ht="12.75" customHeight="1" x14ac:dyDescent="0.2">
      <c r="A58" s="433" t="s">
        <v>97</v>
      </c>
      <c r="B58" s="803">
        <v>9</v>
      </c>
      <c r="C58" s="804">
        <v>11.5</v>
      </c>
      <c r="D58" s="803">
        <v>11.4</v>
      </c>
      <c r="E58" s="856">
        <v>10.3</v>
      </c>
      <c r="F58" s="804">
        <v>8.5</v>
      </c>
      <c r="G58" s="803">
        <v>9.5</v>
      </c>
      <c r="H58" s="856">
        <v>12.9</v>
      </c>
      <c r="I58" s="856">
        <v>7</v>
      </c>
      <c r="J58" s="856">
        <v>7.6</v>
      </c>
      <c r="K58" s="856">
        <v>12</v>
      </c>
      <c r="L58" s="856">
        <v>15</v>
      </c>
      <c r="M58" s="803">
        <v>12.1</v>
      </c>
      <c r="N58" s="856">
        <v>12.2</v>
      </c>
      <c r="O58" s="856">
        <v>8.6</v>
      </c>
      <c r="P58" s="803">
        <v>9.5</v>
      </c>
      <c r="Q58" s="856">
        <v>12.1</v>
      </c>
      <c r="R58" s="856">
        <v>7.8</v>
      </c>
      <c r="S58" s="804">
        <v>13.7</v>
      </c>
      <c r="T58" s="803">
        <v>10.5</v>
      </c>
      <c r="U58" s="804">
        <v>9.9</v>
      </c>
      <c r="V58" s="803">
        <v>8.8000000000000007</v>
      </c>
      <c r="W58" s="804">
        <v>10.7</v>
      </c>
      <c r="X58" s="803">
        <v>9.6</v>
      </c>
      <c r="Y58" s="804">
        <v>10.7</v>
      </c>
      <c r="Z58" s="803">
        <v>10.6</v>
      </c>
      <c r="AA58" s="856">
        <v>9.1999999999999993</v>
      </c>
      <c r="AB58" s="804">
        <v>11</v>
      </c>
      <c r="AC58" s="804">
        <v>10.3</v>
      </c>
      <c r="AE58" s="9"/>
    </row>
    <row r="59" spans="1:31" s="8" customFormat="1" ht="12.75" customHeight="1" x14ac:dyDescent="0.2">
      <c r="A59" s="433" t="s">
        <v>96</v>
      </c>
      <c r="B59" s="803">
        <v>38.9</v>
      </c>
      <c r="C59" s="804">
        <v>36.6</v>
      </c>
      <c r="D59" s="803">
        <v>42.6</v>
      </c>
      <c r="E59" s="856">
        <v>38.9</v>
      </c>
      <c r="F59" s="804">
        <v>26.5</v>
      </c>
      <c r="G59" s="803">
        <v>39.299999999999997</v>
      </c>
      <c r="H59" s="856">
        <v>38.9</v>
      </c>
      <c r="I59" s="856">
        <v>36.200000000000003</v>
      </c>
      <c r="J59" s="856">
        <v>33.299999999999997</v>
      </c>
      <c r="K59" s="856">
        <v>37.700000000000003</v>
      </c>
      <c r="L59" s="856">
        <v>32.9</v>
      </c>
      <c r="M59" s="803">
        <v>27.4</v>
      </c>
      <c r="N59" s="856">
        <v>50.2</v>
      </c>
      <c r="O59" s="856">
        <v>34.5</v>
      </c>
      <c r="P59" s="803">
        <v>38.200000000000003</v>
      </c>
      <c r="Q59" s="856">
        <v>36.5</v>
      </c>
      <c r="R59" s="884">
        <v>40.4</v>
      </c>
      <c r="S59" s="804">
        <v>35.1</v>
      </c>
      <c r="T59" s="803">
        <v>41.8</v>
      </c>
      <c r="U59" s="804">
        <v>29.4</v>
      </c>
      <c r="V59" s="803">
        <v>29.5</v>
      </c>
      <c r="W59" s="804">
        <v>40</v>
      </c>
      <c r="X59" s="803">
        <v>31.6</v>
      </c>
      <c r="Y59" s="804">
        <v>42.9</v>
      </c>
      <c r="Z59" s="803">
        <v>30.5</v>
      </c>
      <c r="AA59" s="856">
        <v>42.7</v>
      </c>
      <c r="AB59" s="804">
        <v>38.4</v>
      </c>
      <c r="AC59" s="804">
        <v>37.700000000000003</v>
      </c>
      <c r="AE59" s="9"/>
    </row>
    <row r="60" spans="1:31" s="8" customFormat="1" ht="12.75" customHeight="1" x14ac:dyDescent="0.2">
      <c r="A60" s="433" t="s">
        <v>117</v>
      </c>
      <c r="B60" s="803">
        <v>27.2</v>
      </c>
      <c r="C60" s="804">
        <v>29.4</v>
      </c>
      <c r="D60" s="803">
        <v>27.4</v>
      </c>
      <c r="E60" s="856">
        <v>29.5</v>
      </c>
      <c r="F60" s="804">
        <v>27</v>
      </c>
      <c r="G60" s="803">
        <v>29.2</v>
      </c>
      <c r="H60" s="856">
        <v>26.7</v>
      </c>
      <c r="I60" s="856">
        <v>28.3</v>
      </c>
      <c r="J60" s="856">
        <v>30.5</v>
      </c>
      <c r="K60" s="856">
        <v>27.3</v>
      </c>
      <c r="L60" s="856">
        <v>31.4</v>
      </c>
      <c r="M60" s="803">
        <v>25.6</v>
      </c>
      <c r="N60" s="856">
        <v>26.3</v>
      </c>
      <c r="O60" s="856">
        <v>30.9</v>
      </c>
      <c r="P60" s="803">
        <v>28.1</v>
      </c>
      <c r="Q60" s="856">
        <v>29.1</v>
      </c>
      <c r="R60" s="884">
        <v>27.6</v>
      </c>
      <c r="S60" s="804">
        <v>29.6</v>
      </c>
      <c r="T60" s="803">
        <v>28.5</v>
      </c>
      <c r="U60" s="804">
        <v>28.2</v>
      </c>
      <c r="V60" s="803">
        <v>26</v>
      </c>
      <c r="W60" s="804">
        <v>29.4</v>
      </c>
      <c r="X60" s="803">
        <v>29.2</v>
      </c>
      <c r="Y60" s="804">
        <v>26.9</v>
      </c>
      <c r="Z60" s="803">
        <v>29.3</v>
      </c>
      <c r="AA60" s="856">
        <v>32.200000000000003</v>
      </c>
      <c r="AB60" s="804">
        <v>23.4</v>
      </c>
      <c r="AC60" s="804">
        <v>28.4</v>
      </c>
      <c r="AE60" s="9"/>
    </row>
    <row r="61" spans="1:31" s="8" customFormat="1" ht="12.75" customHeight="1" x14ac:dyDescent="0.2">
      <c r="A61" s="432" t="s">
        <v>517</v>
      </c>
      <c r="B61" s="803">
        <v>24.9</v>
      </c>
      <c r="C61" s="804">
        <v>22.4</v>
      </c>
      <c r="D61" s="803">
        <v>18.600000000000001</v>
      </c>
      <c r="E61" s="856">
        <v>21.3</v>
      </c>
      <c r="F61" s="804">
        <v>38.1</v>
      </c>
      <c r="G61" s="803">
        <v>22</v>
      </c>
      <c r="H61" s="856">
        <v>21.5</v>
      </c>
      <c r="I61" s="856">
        <v>28.6</v>
      </c>
      <c r="J61" s="856">
        <v>28.5</v>
      </c>
      <c r="K61" s="856">
        <v>23</v>
      </c>
      <c r="L61" s="856">
        <v>20.7</v>
      </c>
      <c r="M61" s="803">
        <v>34.9</v>
      </c>
      <c r="N61" s="856">
        <v>11.3</v>
      </c>
      <c r="O61" s="856">
        <v>25.9</v>
      </c>
      <c r="P61" s="803">
        <v>24.2</v>
      </c>
      <c r="Q61" s="856">
        <v>22.3</v>
      </c>
      <c r="R61" s="884">
        <v>24.1</v>
      </c>
      <c r="S61" s="804">
        <v>21.6</v>
      </c>
      <c r="T61" s="803">
        <v>19.2</v>
      </c>
      <c r="U61" s="804">
        <v>32.5</v>
      </c>
      <c r="V61" s="803">
        <v>35.700000000000003</v>
      </c>
      <c r="W61" s="804">
        <v>19.899999999999999</v>
      </c>
      <c r="X61" s="803">
        <v>29.6</v>
      </c>
      <c r="Y61" s="804">
        <v>19.399999999999999</v>
      </c>
      <c r="Z61" s="803">
        <v>29.7</v>
      </c>
      <c r="AA61" s="856">
        <v>15.9</v>
      </c>
      <c r="AB61" s="804">
        <v>27.2</v>
      </c>
      <c r="AC61" s="804">
        <v>23.7</v>
      </c>
      <c r="AE61" s="9"/>
    </row>
    <row r="62" spans="1:31" s="8" customFormat="1" ht="12.75" customHeight="1" x14ac:dyDescent="0.2">
      <c r="A62" s="611" t="s">
        <v>520</v>
      </c>
      <c r="B62" s="806">
        <v>100</v>
      </c>
      <c r="C62" s="807">
        <v>100</v>
      </c>
      <c r="D62" s="806">
        <v>100</v>
      </c>
      <c r="E62" s="877">
        <v>100</v>
      </c>
      <c r="F62" s="807">
        <v>100</v>
      </c>
      <c r="G62" s="806">
        <v>100</v>
      </c>
      <c r="H62" s="877">
        <v>100</v>
      </c>
      <c r="I62" s="877">
        <v>100</v>
      </c>
      <c r="J62" s="877">
        <v>100</v>
      </c>
      <c r="K62" s="877">
        <v>100</v>
      </c>
      <c r="L62" s="877">
        <v>100</v>
      </c>
      <c r="M62" s="806">
        <v>100</v>
      </c>
      <c r="N62" s="877">
        <v>100</v>
      </c>
      <c r="O62" s="877">
        <v>100</v>
      </c>
      <c r="P62" s="806">
        <v>100</v>
      </c>
      <c r="Q62" s="877">
        <v>100</v>
      </c>
      <c r="R62" s="877">
        <v>100</v>
      </c>
      <c r="S62" s="807">
        <v>100</v>
      </c>
      <c r="T62" s="806">
        <v>100</v>
      </c>
      <c r="U62" s="807">
        <v>100</v>
      </c>
      <c r="V62" s="806">
        <v>100</v>
      </c>
      <c r="W62" s="807">
        <v>100</v>
      </c>
      <c r="X62" s="806">
        <v>100</v>
      </c>
      <c r="Y62" s="807">
        <v>100</v>
      </c>
      <c r="Z62" s="806">
        <v>100</v>
      </c>
      <c r="AA62" s="877">
        <v>100</v>
      </c>
      <c r="AB62" s="807">
        <v>100</v>
      </c>
      <c r="AC62" s="807">
        <v>100</v>
      </c>
      <c r="AE62" s="9"/>
    </row>
    <row r="63" spans="1:31" s="8" customFormat="1" ht="12.75" customHeight="1" x14ac:dyDescent="0.2">
      <c r="A63" s="616"/>
      <c r="B63" s="272"/>
      <c r="C63" s="273"/>
      <c r="D63" s="272"/>
      <c r="E63" s="766"/>
      <c r="F63" s="273"/>
      <c r="G63" s="274"/>
      <c r="H63" s="725"/>
      <c r="I63" s="725"/>
      <c r="J63" s="725"/>
      <c r="K63" s="725"/>
      <c r="L63" s="725"/>
      <c r="M63" s="274"/>
      <c r="N63" s="725"/>
      <c r="O63" s="725"/>
      <c r="P63" s="274"/>
      <c r="Q63" s="725"/>
      <c r="R63" s="725"/>
      <c r="S63" s="275"/>
      <c r="T63" s="274"/>
      <c r="U63" s="275"/>
      <c r="V63" s="274"/>
      <c r="W63" s="275"/>
      <c r="X63" s="274"/>
      <c r="Y63" s="275"/>
      <c r="Z63" s="274"/>
      <c r="AA63" s="725"/>
      <c r="AB63" s="275"/>
      <c r="AC63" s="273"/>
      <c r="AE63" s="9"/>
    </row>
    <row r="64" spans="1:31" s="8" customFormat="1" ht="12.75" customHeight="1" x14ac:dyDescent="0.2">
      <c r="A64" s="617" t="s">
        <v>525</v>
      </c>
      <c r="B64" s="272"/>
      <c r="C64" s="273"/>
      <c r="D64" s="272"/>
      <c r="E64" s="766"/>
      <c r="F64" s="273"/>
      <c r="G64" s="274"/>
      <c r="H64" s="725"/>
      <c r="I64" s="725"/>
      <c r="J64" s="725"/>
      <c r="K64" s="725"/>
      <c r="L64" s="725"/>
      <c r="M64" s="274"/>
      <c r="N64" s="725"/>
      <c r="O64" s="725"/>
      <c r="P64" s="274"/>
      <c r="Q64" s="725"/>
      <c r="R64" s="725"/>
      <c r="S64" s="275"/>
      <c r="T64" s="274"/>
      <c r="U64" s="275"/>
      <c r="V64" s="274"/>
      <c r="W64" s="275"/>
      <c r="X64" s="274"/>
      <c r="Y64" s="275"/>
      <c r="Z64" s="274"/>
      <c r="AA64" s="725"/>
      <c r="AB64" s="275"/>
      <c r="AC64" s="273"/>
      <c r="AE64" s="9"/>
    </row>
    <row r="65" spans="1:31" s="8" customFormat="1" ht="12.75" customHeight="1" x14ac:dyDescent="0.2">
      <c r="A65" s="418" t="s">
        <v>515</v>
      </c>
      <c r="B65" s="864">
        <v>43.8</v>
      </c>
      <c r="C65" s="865">
        <v>36.799999999999997</v>
      </c>
      <c r="D65" s="864">
        <v>46.7</v>
      </c>
      <c r="E65" s="854">
        <v>41.4</v>
      </c>
      <c r="F65" s="865">
        <v>26.3</v>
      </c>
      <c r="G65" s="864">
        <v>40.9</v>
      </c>
      <c r="H65" s="854">
        <v>43.4</v>
      </c>
      <c r="I65" s="854">
        <v>37.4</v>
      </c>
      <c r="J65" s="854">
        <v>35.299999999999997</v>
      </c>
      <c r="K65" s="854">
        <v>40.799999999999997</v>
      </c>
      <c r="L65" s="854">
        <v>35.299999999999997</v>
      </c>
      <c r="M65" s="864">
        <v>34.299999999999997</v>
      </c>
      <c r="N65" s="854">
        <v>46.8</v>
      </c>
      <c r="O65" s="854">
        <v>40.200000000000003</v>
      </c>
      <c r="P65" s="864">
        <v>39.4</v>
      </c>
      <c r="Q65" s="854">
        <v>42.1</v>
      </c>
      <c r="R65" s="871">
        <v>49.8</v>
      </c>
      <c r="S65" s="865">
        <v>39.200000000000003</v>
      </c>
      <c r="T65" s="864">
        <v>44.4</v>
      </c>
      <c r="U65" s="865">
        <v>31.7</v>
      </c>
      <c r="V65" s="864">
        <v>27.9</v>
      </c>
      <c r="W65" s="865">
        <v>44.1</v>
      </c>
      <c r="X65" s="864">
        <v>32.799999999999997</v>
      </c>
      <c r="Y65" s="865">
        <v>45.8</v>
      </c>
      <c r="Z65" s="864">
        <v>32.200000000000003</v>
      </c>
      <c r="AA65" s="854">
        <v>48.6</v>
      </c>
      <c r="AB65" s="865">
        <v>35.5</v>
      </c>
      <c r="AC65" s="865">
        <v>40.200000000000003</v>
      </c>
      <c r="AE65" s="9"/>
    </row>
    <row r="66" spans="1:31" s="8" customFormat="1" ht="12.75" customHeight="1" x14ac:dyDescent="0.2">
      <c r="A66" s="432" t="s">
        <v>516</v>
      </c>
      <c r="B66" s="864">
        <v>33</v>
      </c>
      <c r="C66" s="865">
        <v>27.5</v>
      </c>
      <c r="D66" s="864">
        <v>33.700000000000003</v>
      </c>
      <c r="E66" s="854">
        <v>31.4</v>
      </c>
      <c r="F66" s="865">
        <v>21.2</v>
      </c>
      <c r="G66" s="864">
        <v>30.8</v>
      </c>
      <c r="H66" s="854">
        <v>32.299999999999997</v>
      </c>
      <c r="I66" s="854">
        <v>27.7</v>
      </c>
      <c r="J66" s="854">
        <v>26.4</v>
      </c>
      <c r="K66" s="854">
        <v>30.9</v>
      </c>
      <c r="L66" s="854">
        <v>28</v>
      </c>
      <c r="M66" s="864">
        <v>27.1</v>
      </c>
      <c r="N66" s="854">
        <v>32.200000000000003</v>
      </c>
      <c r="O66" s="854">
        <v>30.9</v>
      </c>
      <c r="P66" s="864">
        <v>30.4</v>
      </c>
      <c r="Q66" s="854">
        <v>29.7</v>
      </c>
      <c r="R66" s="871">
        <v>32.200000000000003</v>
      </c>
      <c r="S66" s="865">
        <v>28.8</v>
      </c>
      <c r="T66" s="864">
        <v>32.700000000000003</v>
      </c>
      <c r="U66" s="865">
        <v>25.1</v>
      </c>
      <c r="V66" s="864">
        <v>21.6</v>
      </c>
      <c r="W66" s="865">
        <v>32.700000000000003</v>
      </c>
      <c r="X66" s="864">
        <v>25.1</v>
      </c>
      <c r="Y66" s="865">
        <v>34.299999999999997</v>
      </c>
      <c r="Z66" s="864">
        <v>25.7</v>
      </c>
      <c r="AA66" s="854">
        <v>34.799999999999997</v>
      </c>
      <c r="AB66" s="865">
        <v>26.5</v>
      </c>
      <c r="AC66" s="865">
        <v>30.2</v>
      </c>
      <c r="AE66" s="9"/>
    </row>
    <row r="67" spans="1:31" s="8" customFormat="1" ht="12.75" customHeight="1" x14ac:dyDescent="0.2">
      <c r="A67" s="433" t="s">
        <v>97</v>
      </c>
      <c r="B67" s="864">
        <v>8</v>
      </c>
      <c r="C67" s="865">
        <v>9.3000000000000007</v>
      </c>
      <c r="D67" s="864">
        <v>10.199999999999999</v>
      </c>
      <c r="E67" s="854">
        <v>9.5</v>
      </c>
      <c r="F67" s="865">
        <v>4</v>
      </c>
      <c r="G67" s="864">
        <v>9.1999999999999993</v>
      </c>
      <c r="H67" s="854">
        <v>9.3000000000000007</v>
      </c>
      <c r="I67" s="854">
        <v>8.6</v>
      </c>
      <c r="J67" s="854">
        <v>6.9</v>
      </c>
      <c r="K67" s="854">
        <v>7.2</v>
      </c>
      <c r="L67" s="854">
        <v>7.5</v>
      </c>
      <c r="M67" s="864">
        <v>8.3000000000000007</v>
      </c>
      <c r="N67" s="854">
        <v>8.6</v>
      </c>
      <c r="O67" s="854">
        <v>9.4</v>
      </c>
      <c r="P67" s="864">
        <v>8.8000000000000007</v>
      </c>
      <c r="Q67" s="854">
        <v>8.3000000000000007</v>
      </c>
      <c r="R67" s="854">
        <v>10</v>
      </c>
      <c r="S67" s="865">
        <v>7.7</v>
      </c>
      <c r="T67" s="864">
        <v>9.9</v>
      </c>
      <c r="U67" s="865">
        <v>6.2</v>
      </c>
      <c r="V67" s="864">
        <v>5.3</v>
      </c>
      <c r="W67" s="865">
        <v>9.4</v>
      </c>
      <c r="X67" s="864">
        <v>6.4</v>
      </c>
      <c r="Y67" s="865">
        <v>10.5</v>
      </c>
      <c r="Z67" s="864">
        <v>6.3</v>
      </c>
      <c r="AA67" s="854">
        <v>10.1</v>
      </c>
      <c r="AB67" s="865">
        <v>8.6</v>
      </c>
      <c r="AC67" s="865">
        <v>8.6999999999999993</v>
      </c>
      <c r="AE67" s="9"/>
    </row>
    <row r="68" spans="1:31" s="8" customFormat="1" ht="12.75" customHeight="1" x14ac:dyDescent="0.2">
      <c r="A68" s="433" t="s">
        <v>96</v>
      </c>
      <c r="B68" s="864">
        <v>24.9</v>
      </c>
      <c r="C68" s="865">
        <v>18.2</v>
      </c>
      <c r="D68" s="864">
        <v>23.6</v>
      </c>
      <c r="E68" s="854">
        <v>21.8</v>
      </c>
      <c r="F68" s="865">
        <v>17.2</v>
      </c>
      <c r="G68" s="864">
        <v>21.6</v>
      </c>
      <c r="H68" s="854">
        <v>23</v>
      </c>
      <c r="I68" s="854">
        <v>19.100000000000001</v>
      </c>
      <c r="J68" s="854">
        <v>19.399999999999999</v>
      </c>
      <c r="K68" s="854">
        <v>23.7</v>
      </c>
      <c r="L68" s="854">
        <v>20.5</v>
      </c>
      <c r="M68" s="864">
        <v>18.8</v>
      </c>
      <c r="N68" s="854">
        <v>23.6</v>
      </c>
      <c r="O68" s="854">
        <v>21.5</v>
      </c>
      <c r="P68" s="864">
        <v>21.5</v>
      </c>
      <c r="Q68" s="854">
        <v>21.4</v>
      </c>
      <c r="R68" s="854">
        <v>22.2</v>
      </c>
      <c r="S68" s="865">
        <v>21.2</v>
      </c>
      <c r="T68" s="864">
        <v>22.8</v>
      </c>
      <c r="U68" s="865">
        <v>18.899999999999999</v>
      </c>
      <c r="V68" s="864">
        <v>16.3</v>
      </c>
      <c r="W68" s="865">
        <v>23.3</v>
      </c>
      <c r="X68" s="864">
        <v>18.8</v>
      </c>
      <c r="Y68" s="865">
        <v>23.8</v>
      </c>
      <c r="Z68" s="864">
        <v>19.399999999999999</v>
      </c>
      <c r="AA68" s="854">
        <v>24.7</v>
      </c>
      <c r="AB68" s="865">
        <v>17.899999999999999</v>
      </c>
      <c r="AC68" s="865">
        <v>21.5</v>
      </c>
      <c r="AE68" s="9"/>
    </row>
    <row r="69" spans="1:31" s="8" customFormat="1" ht="12.75" customHeight="1" x14ac:dyDescent="0.2">
      <c r="A69" s="433" t="s">
        <v>117</v>
      </c>
      <c r="B69" s="864">
        <v>10.9</v>
      </c>
      <c r="C69" s="865">
        <v>9.3000000000000007</v>
      </c>
      <c r="D69" s="864">
        <v>12.9</v>
      </c>
      <c r="E69" s="854">
        <v>10.1</v>
      </c>
      <c r="F69" s="865">
        <v>5.0999999999999996</v>
      </c>
      <c r="G69" s="864">
        <v>10.1</v>
      </c>
      <c r="H69" s="854">
        <v>11.1</v>
      </c>
      <c r="I69" s="854">
        <v>9.6999999999999993</v>
      </c>
      <c r="J69" s="854">
        <v>9</v>
      </c>
      <c r="K69" s="854">
        <v>9.8000000000000007</v>
      </c>
      <c r="L69" s="854">
        <v>7.3</v>
      </c>
      <c r="M69" s="864">
        <v>7.2</v>
      </c>
      <c r="N69" s="854">
        <v>14.6</v>
      </c>
      <c r="O69" s="854">
        <v>9.3000000000000007</v>
      </c>
      <c r="P69" s="864">
        <v>9.1</v>
      </c>
      <c r="Q69" s="854">
        <v>12.3</v>
      </c>
      <c r="R69" s="854">
        <v>17.7</v>
      </c>
      <c r="S69" s="865">
        <v>10.3</v>
      </c>
      <c r="T69" s="864">
        <v>11.7</v>
      </c>
      <c r="U69" s="865">
        <v>6.6</v>
      </c>
      <c r="V69" s="864">
        <v>6.3</v>
      </c>
      <c r="W69" s="865">
        <v>11.5</v>
      </c>
      <c r="X69" s="864">
        <v>7.7</v>
      </c>
      <c r="Y69" s="865">
        <v>11.6</v>
      </c>
      <c r="Z69" s="864">
        <v>6.5</v>
      </c>
      <c r="AA69" s="854">
        <v>13.7</v>
      </c>
      <c r="AB69" s="865">
        <v>9</v>
      </c>
      <c r="AC69" s="865">
        <v>10</v>
      </c>
      <c r="AE69" s="9"/>
    </row>
    <row r="70" spans="1:31" s="8" customFormat="1" ht="12.75" customHeight="1" x14ac:dyDescent="0.2">
      <c r="A70" s="432" t="s">
        <v>517</v>
      </c>
      <c r="B70" s="864">
        <v>56.2</v>
      </c>
      <c r="C70" s="865">
        <v>63.2</v>
      </c>
      <c r="D70" s="864">
        <v>53.3</v>
      </c>
      <c r="E70" s="854">
        <v>58.6</v>
      </c>
      <c r="F70" s="865">
        <v>73.7</v>
      </c>
      <c r="G70" s="864">
        <v>59.1</v>
      </c>
      <c r="H70" s="854">
        <v>56.6</v>
      </c>
      <c r="I70" s="854">
        <v>62.6</v>
      </c>
      <c r="J70" s="854">
        <v>64.7</v>
      </c>
      <c r="K70" s="854">
        <v>59.2</v>
      </c>
      <c r="L70" s="854">
        <v>64.7</v>
      </c>
      <c r="M70" s="864">
        <v>65.7</v>
      </c>
      <c r="N70" s="854">
        <v>53.2</v>
      </c>
      <c r="O70" s="854">
        <v>59.8</v>
      </c>
      <c r="P70" s="864">
        <v>60.6</v>
      </c>
      <c r="Q70" s="854">
        <v>57.9</v>
      </c>
      <c r="R70" s="871">
        <v>50.2</v>
      </c>
      <c r="S70" s="865">
        <v>60.8</v>
      </c>
      <c r="T70" s="864">
        <v>55.6</v>
      </c>
      <c r="U70" s="865">
        <v>68.3</v>
      </c>
      <c r="V70" s="864">
        <v>72.099999999999994</v>
      </c>
      <c r="W70" s="865">
        <v>55.9</v>
      </c>
      <c r="X70" s="864">
        <v>67.2</v>
      </c>
      <c r="Y70" s="865">
        <v>54.2</v>
      </c>
      <c r="Z70" s="864">
        <v>67.8</v>
      </c>
      <c r="AA70" s="854">
        <v>51.4</v>
      </c>
      <c r="AB70" s="865">
        <v>64.5</v>
      </c>
      <c r="AC70" s="865">
        <v>59.8</v>
      </c>
      <c r="AE70" s="9"/>
    </row>
    <row r="71" spans="1:31" s="8" customFormat="1" ht="12.75" customHeight="1" x14ac:dyDescent="0.2">
      <c r="A71" s="611" t="s">
        <v>520</v>
      </c>
      <c r="B71" s="875">
        <v>100</v>
      </c>
      <c r="C71" s="851">
        <v>100</v>
      </c>
      <c r="D71" s="875">
        <v>100</v>
      </c>
      <c r="E71" s="876">
        <v>100</v>
      </c>
      <c r="F71" s="851">
        <v>100</v>
      </c>
      <c r="G71" s="875">
        <v>100</v>
      </c>
      <c r="H71" s="876">
        <v>100</v>
      </c>
      <c r="I71" s="876">
        <v>100</v>
      </c>
      <c r="J71" s="876">
        <v>100</v>
      </c>
      <c r="K71" s="876">
        <v>100</v>
      </c>
      <c r="L71" s="876">
        <v>100</v>
      </c>
      <c r="M71" s="875">
        <v>100</v>
      </c>
      <c r="N71" s="876">
        <v>100</v>
      </c>
      <c r="O71" s="876">
        <v>100</v>
      </c>
      <c r="P71" s="875">
        <v>100</v>
      </c>
      <c r="Q71" s="876">
        <v>100</v>
      </c>
      <c r="R71" s="876">
        <v>100</v>
      </c>
      <c r="S71" s="851">
        <v>100</v>
      </c>
      <c r="T71" s="875">
        <v>100</v>
      </c>
      <c r="U71" s="851">
        <v>100</v>
      </c>
      <c r="V71" s="875">
        <v>100</v>
      </c>
      <c r="W71" s="851">
        <v>100</v>
      </c>
      <c r="X71" s="875">
        <v>100</v>
      </c>
      <c r="Y71" s="851">
        <v>100</v>
      </c>
      <c r="Z71" s="875">
        <v>100</v>
      </c>
      <c r="AA71" s="876">
        <v>100</v>
      </c>
      <c r="AB71" s="851">
        <v>100</v>
      </c>
      <c r="AC71" s="851">
        <v>100</v>
      </c>
      <c r="AE71" s="9"/>
    </row>
    <row r="72" spans="1:31" s="8" customFormat="1" ht="12.75" customHeight="1" x14ac:dyDescent="0.2">
      <c r="A72" s="616"/>
      <c r="B72" s="272"/>
      <c r="C72" s="273"/>
      <c r="D72" s="272"/>
      <c r="E72" s="766"/>
      <c r="F72" s="273"/>
      <c r="G72" s="274"/>
      <c r="H72" s="725"/>
      <c r="I72" s="725"/>
      <c r="J72" s="725"/>
      <c r="K72" s="725"/>
      <c r="L72" s="725"/>
      <c r="M72" s="274"/>
      <c r="N72" s="725"/>
      <c r="O72" s="725"/>
      <c r="P72" s="274"/>
      <c r="Q72" s="725"/>
      <c r="R72" s="725"/>
      <c r="S72" s="275"/>
      <c r="T72" s="274"/>
      <c r="U72" s="275"/>
      <c r="V72" s="274"/>
      <c r="W72" s="275"/>
      <c r="X72" s="274"/>
      <c r="Y72" s="275"/>
      <c r="Z72" s="274"/>
      <c r="AA72" s="725"/>
      <c r="AB72" s="275"/>
      <c r="AC72" s="273"/>
      <c r="AE72" s="9"/>
    </row>
    <row r="73" spans="1:31" s="8" customFormat="1" ht="12.75" customHeight="1" x14ac:dyDescent="0.2">
      <c r="A73" s="618" t="s">
        <v>526</v>
      </c>
      <c r="B73" s="272"/>
      <c r="C73" s="273"/>
      <c r="D73" s="272"/>
      <c r="E73" s="766"/>
      <c r="F73" s="273"/>
      <c r="G73" s="274"/>
      <c r="H73" s="725"/>
      <c r="I73" s="725"/>
      <c r="J73" s="725"/>
      <c r="K73" s="725"/>
      <c r="L73" s="725"/>
      <c r="M73" s="274"/>
      <c r="N73" s="725"/>
      <c r="O73" s="725"/>
      <c r="P73" s="274"/>
      <c r="Q73" s="725"/>
      <c r="R73" s="725"/>
      <c r="S73" s="275"/>
      <c r="T73" s="274"/>
      <c r="U73" s="275"/>
      <c r="V73" s="274"/>
      <c r="W73" s="275"/>
      <c r="X73" s="274"/>
      <c r="Y73" s="275"/>
      <c r="Z73" s="274"/>
      <c r="AA73" s="725"/>
      <c r="AB73" s="275"/>
      <c r="AC73" s="273"/>
      <c r="AE73" s="9"/>
    </row>
    <row r="74" spans="1:31" s="8" customFormat="1" ht="12.75" customHeight="1" x14ac:dyDescent="0.2">
      <c r="A74" s="418" t="s">
        <v>515</v>
      </c>
      <c r="B74" s="864">
        <v>96.6</v>
      </c>
      <c r="C74" s="865">
        <v>97</v>
      </c>
      <c r="D74" s="864">
        <v>95.1</v>
      </c>
      <c r="E74" s="854">
        <v>97.8</v>
      </c>
      <c r="F74" s="865">
        <v>97.2</v>
      </c>
      <c r="G74" s="864">
        <v>97.2</v>
      </c>
      <c r="H74" s="854">
        <v>95.9</v>
      </c>
      <c r="I74" s="854">
        <v>97.3</v>
      </c>
      <c r="J74" s="854">
        <v>96.9</v>
      </c>
      <c r="K74" s="854">
        <v>96.3</v>
      </c>
      <c r="L74" s="871">
        <v>97.6</v>
      </c>
      <c r="M74" s="864">
        <v>97</v>
      </c>
      <c r="N74" s="854">
        <v>98.3</v>
      </c>
      <c r="O74" s="854">
        <v>96.2</v>
      </c>
      <c r="P74" s="864">
        <v>97.1</v>
      </c>
      <c r="Q74" s="854">
        <v>96.1</v>
      </c>
      <c r="R74" s="871">
        <v>95.8</v>
      </c>
      <c r="S74" s="865">
        <v>96.3</v>
      </c>
      <c r="T74" s="864">
        <v>97.3</v>
      </c>
      <c r="U74" s="865">
        <v>95.8</v>
      </c>
      <c r="V74" s="864">
        <v>95.3</v>
      </c>
      <c r="W74" s="865">
        <v>97.3</v>
      </c>
      <c r="X74" s="864">
        <v>96.4</v>
      </c>
      <c r="Y74" s="865">
        <v>97.1</v>
      </c>
      <c r="Z74" s="864">
        <v>97.5</v>
      </c>
      <c r="AA74" s="854">
        <v>98.3</v>
      </c>
      <c r="AB74" s="865">
        <v>94</v>
      </c>
      <c r="AC74" s="865">
        <v>96.8</v>
      </c>
      <c r="AE74" s="9"/>
    </row>
    <row r="75" spans="1:31" s="8" customFormat="1" ht="12.75" customHeight="1" x14ac:dyDescent="0.2">
      <c r="A75" s="432" t="s">
        <v>516</v>
      </c>
      <c r="B75" s="864">
        <v>81.5</v>
      </c>
      <c r="C75" s="865">
        <v>83.7</v>
      </c>
      <c r="D75" s="864">
        <v>77.2</v>
      </c>
      <c r="E75" s="854">
        <v>84.7</v>
      </c>
      <c r="F75" s="865">
        <v>86.5</v>
      </c>
      <c r="G75" s="864">
        <v>84.2</v>
      </c>
      <c r="H75" s="854">
        <v>78.5</v>
      </c>
      <c r="I75" s="854">
        <v>82.5</v>
      </c>
      <c r="J75" s="854">
        <v>83.5</v>
      </c>
      <c r="K75" s="854">
        <v>86.4</v>
      </c>
      <c r="L75" s="854">
        <v>85.7</v>
      </c>
      <c r="M75" s="864">
        <v>84.5</v>
      </c>
      <c r="N75" s="854">
        <v>86.3</v>
      </c>
      <c r="O75" s="854">
        <v>80.2</v>
      </c>
      <c r="P75" s="864">
        <v>83.9</v>
      </c>
      <c r="Q75" s="854">
        <v>79.599999999999994</v>
      </c>
      <c r="R75" s="871">
        <v>76.2</v>
      </c>
      <c r="S75" s="865">
        <v>80.8</v>
      </c>
      <c r="T75" s="864">
        <v>82.3</v>
      </c>
      <c r="U75" s="865">
        <v>83.1</v>
      </c>
      <c r="V75" s="864">
        <v>82.9</v>
      </c>
      <c r="W75" s="865">
        <v>82.1</v>
      </c>
      <c r="X75" s="864">
        <v>82.1</v>
      </c>
      <c r="Y75" s="865">
        <v>82.8</v>
      </c>
      <c r="Z75" s="864">
        <v>84.9</v>
      </c>
      <c r="AA75" s="854">
        <v>82.5</v>
      </c>
      <c r="AB75" s="865">
        <v>81.400000000000006</v>
      </c>
      <c r="AC75" s="865">
        <v>82.6</v>
      </c>
      <c r="AE75" s="9"/>
    </row>
    <row r="76" spans="1:31" s="8" customFormat="1" ht="12.75" customHeight="1" x14ac:dyDescent="0.2">
      <c r="A76" s="433" t="s">
        <v>97</v>
      </c>
      <c r="B76" s="864">
        <v>12.9</v>
      </c>
      <c r="C76" s="865">
        <v>11.5</v>
      </c>
      <c r="D76" s="864">
        <v>9.3000000000000007</v>
      </c>
      <c r="E76" s="854">
        <v>12.3</v>
      </c>
      <c r="F76" s="865">
        <v>16.600000000000001</v>
      </c>
      <c r="G76" s="864">
        <v>10.9</v>
      </c>
      <c r="H76" s="854">
        <v>12</v>
      </c>
      <c r="I76" s="854">
        <v>11.5</v>
      </c>
      <c r="J76" s="854">
        <v>13.4</v>
      </c>
      <c r="K76" s="854">
        <v>14.6</v>
      </c>
      <c r="L76" s="854">
        <v>18.100000000000001</v>
      </c>
      <c r="M76" s="864">
        <v>14</v>
      </c>
      <c r="N76" s="854">
        <v>12.7</v>
      </c>
      <c r="O76" s="854">
        <v>10.7</v>
      </c>
      <c r="P76" s="864">
        <v>12.5</v>
      </c>
      <c r="Q76" s="854">
        <v>11.4</v>
      </c>
      <c r="R76" s="854">
        <v>10.6</v>
      </c>
      <c r="S76" s="865">
        <v>11.7</v>
      </c>
      <c r="T76" s="864">
        <v>11.3</v>
      </c>
      <c r="U76" s="865">
        <v>13.8</v>
      </c>
      <c r="V76" s="864">
        <v>14</v>
      </c>
      <c r="W76" s="865">
        <v>11.7</v>
      </c>
      <c r="X76" s="864">
        <v>13</v>
      </c>
      <c r="Y76" s="865">
        <v>11.1</v>
      </c>
      <c r="Z76" s="864">
        <v>12.8</v>
      </c>
      <c r="AA76" s="854">
        <v>11.5</v>
      </c>
      <c r="AB76" s="865">
        <v>11.5</v>
      </c>
      <c r="AC76" s="865">
        <v>12.2</v>
      </c>
      <c r="AE76" s="9"/>
    </row>
    <row r="77" spans="1:31" s="8" customFormat="1" ht="12.75" customHeight="1" x14ac:dyDescent="0.2">
      <c r="A77" s="433" t="s">
        <v>96</v>
      </c>
      <c r="B77" s="864">
        <v>68.599999999999994</v>
      </c>
      <c r="C77" s="865">
        <v>72.2</v>
      </c>
      <c r="D77" s="864">
        <v>67.8</v>
      </c>
      <c r="E77" s="854">
        <v>72.3</v>
      </c>
      <c r="F77" s="865">
        <v>70</v>
      </c>
      <c r="G77" s="864">
        <v>73.3</v>
      </c>
      <c r="H77" s="854">
        <v>66.599999999999994</v>
      </c>
      <c r="I77" s="854">
        <v>71</v>
      </c>
      <c r="J77" s="854">
        <v>70.099999999999994</v>
      </c>
      <c r="K77" s="854">
        <v>71.8</v>
      </c>
      <c r="L77" s="854">
        <v>67.599999999999994</v>
      </c>
      <c r="M77" s="864">
        <v>70.5</v>
      </c>
      <c r="N77" s="854">
        <v>73.5</v>
      </c>
      <c r="O77" s="854">
        <v>69.5</v>
      </c>
      <c r="P77" s="864">
        <v>71.400000000000006</v>
      </c>
      <c r="Q77" s="854">
        <v>68.2</v>
      </c>
      <c r="R77" s="871">
        <v>65.7</v>
      </c>
      <c r="S77" s="865">
        <v>69.099999999999994</v>
      </c>
      <c r="T77" s="864">
        <v>71</v>
      </c>
      <c r="U77" s="865">
        <v>69.3</v>
      </c>
      <c r="V77" s="864">
        <v>68.900000000000006</v>
      </c>
      <c r="W77" s="865">
        <v>70.400000000000006</v>
      </c>
      <c r="X77" s="864">
        <v>69.099999999999994</v>
      </c>
      <c r="Y77" s="865">
        <v>71.599999999999994</v>
      </c>
      <c r="Z77" s="864">
        <v>72.099999999999994</v>
      </c>
      <c r="AA77" s="854">
        <v>70.900000000000006</v>
      </c>
      <c r="AB77" s="865">
        <v>69.900000000000006</v>
      </c>
      <c r="AC77" s="865">
        <v>70.400000000000006</v>
      </c>
      <c r="AE77" s="9"/>
    </row>
    <row r="78" spans="1:31" s="8" customFormat="1" ht="12.75" customHeight="1" x14ac:dyDescent="0.2">
      <c r="A78" s="433" t="s">
        <v>117</v>
      </c>
      <c r="B78" s="864">
        <v>15.1</v>
      </c>
      <c r="C78" s="865">
        <v>13.3</v>
      </c>
      <c r="D78" s="864">
        <v>18</v>
      </c>
      <c r="E78" s="854">
        <v>13.1</v>
      </c>
      <c r="F78" s="865">
        <v>10.7</v>
      </c>
      <c r="G78" s="864">
        <v>13</v>
      </c>
      <c r="H78" s="854">
        <v>17.399999999999999</v>
      </c>
      <c r="I78" s="854">
        <v>14.8</v>
      </c>
      <c r="J78" s="854">
        <v>13.4</v>
      </c>
      <c r="K78" s="854">
        <v>9.9</v>
      </c>
      <c r="L78" s="854">
        <v>11.8</v>
      </c>
      <c r="M78" s="864">
        <v>12.5</v>
      </c>
      <c r="N78" s="854">
        <v>12.1</v>
      </c>
      <c r="O78" s="854">
        <v>16</v>
      </c>
      <c r="P78" s="864">
        <v>13.2</v>
      </c>
      <c r="Q78" s="854">
        <v>16.600000000000001</v>
      </c>
      <c r="R78" s="854">
        <v>19.5</v>
      </c>
      <c r="S78" s="865">
        <v>15.5</v>
      </c>
      <c r="T78" s="864">
        <v>14.9</v>
      </c>
      <c r="U78" s="865">
        <v>12.7</v>
      </c>
      <c r="V78" s="864">
        <v>12.4</v>
      </c>
      <c r="W78" s="865">
        <v>15.2</v>
      </c>
      <c r="X78" s="864">
        <v>14.3</v>
      </c>
      <c r="Y78" s="865">
        <v>14.4</v>
      </c>
      <c r="Z78" s="864">
        <v>12.6</v>
      </c>
      <c r="AA78" s="854">
        <v>15.8</v>
      </c>
      <c r="AB78" s="865">
        <v>12.6</v>
      </c>
      <c r="AC78" s="865">
        <v>14.2</v>
      </c>
      <c r="AE78" s="9"/>
    </row>
    <row r="79" spans="1:31" s="8" customFormat="1" ht="12.75" customHeight="1" x14ac:dyDescent="0.2">
      <c r="A79" s="432" t="s">
        <v>517</v>
      </c>
      <c r="B79" s="864">
        <v>3.4</v>
      </c>
      <c r="C79" s="865">
        <v>3</v>
      </c>
      <c r="D79" s="864">
        <v>4.9000000000000004</v>
      </c>
      <c r="E79" s="854">
        <v>2.2000000000000002</v>
      </c>
      <c r="F79" s="865">
        <v>2.8</v>
      </c>
      <c r="G79" s="864">
        <v>2.8</v>
      </c>
      <c r="H79" s="854">
        <v>4.0999999999999996</v>
      </c>
      <c r="I79" s="854">
        <v>2.7</v>
      </c>
      <c r="J79" s="854">
        <v>3.1</v>
      </c>
      <c r="K79" s="854">
        <v>3.7</v>
      </c>
      <c r="L79" s="871">
        <v>2.4</v>
      </c>
      <c r="M79" s="864">
        <v>3</v>
      </c>
      <c r="N79" s="854">
        <v>1.7</v>
      </c>
      <c r="O79" s="854">
        <v>3.8</v>
      </c>
      <c r="P79" s="864">
        <v>2.9</v>
      </c>
      <c r="Q79" s="854">
        <v>3.9</v>
      </c>
      <c r="R79" s="871">
        <v>4.2</v>
      </c>
      <c r="S79" s="865">
        <v>3.7</v>
      </c>
      <c r="T79" s="864">
        <v>2.7</v>
      </c>
      <c r="U79" s="865">
        <v>4.2</v>
      </c>
      <c r="V79" s="864">
        <v>4.7</v>
      </c>
      <c r="W79" s="865">
        <v>2.7</v>
      </c>
      <c r="X79" s="864">
        <v>3.6</v>
      </c>
      <c r="Y79" s="865">
        <v>2.9</v>
      </c>
      <c r="Z79" s="864">
        <v>2.5</v>
      </c>
      <c r="AA79" s="854">
        <v>1.7</v>
      </c>
      <c r="AB79" s="865">
        <v>6</v>
      </c>
      <c r="AC79" s="865">
        <v>3.2</v>
      </c>
      <c r="AE79" s="9"/>
    </row>
    <row r="80" spans="1:31" s="8" customFormat="1" ht="12.75" customHeight="1" x14ac:dyDescent="0.2">
      <c r="A80" s="611" t="s">
        <v>520</v>
      </c>
      <c r="B80" s="875">
        <v>100</v>
      </c>
      <c r="C80" s="851">
        <v>100</v>
      </c>
      <c r="D80" s="875">
        <v>100</v>
      </c>
      <c r="E80" s="876">
        <v>100</v>
      </c>
      <c r="F80" s="851">
        <v>100</v>
      </c>
      <c r="G80" s="875">
        <v>100</v>
      </c>
      <c r="H80" s="876">
        <v>100</v>
      </c>
      <c r="I80" s="876">
        <v>100</v>
      </c>
      <c r="J80" s="876">
        <v>100</v>
      </c>
      <c r="K80" s="876">
        <v>100</v>
      </c>
      <c r="L80" s="876">
        <v>100</v>
      </c>
      <c r="M80" s="875">
        <v>100</v>
      </c>
      <c r="N80" s="876">
        <v>100</v>
      </c>
      <c r="O80" s="876">
        <v>100</v>
      </c>
      <c r="P80" s="875">
        <v>100</v>
      </c>
      <c r="Q80" s="876">
        <v>100</v>
      </c>
      <c r="R80" s="876">
        <v>100</v>
      </c>
      <c r="S80" s="851">
        <v>100</v>
      </c>
      <c r="T80" s="875">
        <v>100</v>
      </c>
      <c r="U80" s="851">
        <v>100</v>
      </c>
      <c r="V80" s="875">
        <v>100</v>
      </c>
      <c r="W80" s="851">
        <v>100</v>
      </c>
      <c r="X80" s="875">
        <v>100</v>
      </c>
      <c r="Y80" s="851">
        <v>100</v>
      </c>
      <c r="Z80" s="875">
        <v>100</v>
      </c>
      <c r="AA80" s="876">
        <v>100</v>
      </c>
      <c r="AB80" s="851">
        <v>100</v>
      </c>
      <c r="AC80" s="851">
        <v>100</v>
      </c>
      <c r="AE80" s="9"/>
    </row>
    <row r="81" spans="1:31" s="8" customFormat="1" ht="12.75" customHeight="1" x14ac:dyDescent="0.2">
      <c r="A81" s="18"/>
      <c r="B81" s="272"/>
      <c r="C81" s="273"/>
      <c r="D81" s="272"/>
      <c r="E81" s="766"/>
      <c r="F81" s="273"/>
      <c r="G81" s="274"/>
      <c r="H81" s="725"/>
      <c r="I81" s="725"/>
      <c r="J81" s="725"/>
      <c r="K81" s="725"/>
      <c r="L81" s="725"/>
      <c r="M81" s="274"/>
      <c r="N81" s="725"/>
      <c r="O81" s="725"/>
      <c r="P81" s="274"/>
      <c r="Q81" s="725"/>
      <c r="R81" s="725"/>
      <c r="S81" s="275"/>
      <c r="T81" s="274"/>
      <c r="U81" s="275"/>
      <c r="V81" s="274"/>
      <c r="W81" s="275"/>
      <c r="X81" s="274"/>
      <c r="Y81" s="275"/>
      <c r="Z81" s="274"/>
      <c r="AA81" s="725"/>
      <c r="AB81" s="275"/>
      <c r="AC81" s="273"/>
      <c r="AE81" s="9"/>
    </row>
    <row r="82" spans="1:31" s="8" customFormat="1" ht="12.75" customHeight="1" x14ac:dyDescent="0.2">
      <c r="A82" s="617" t="s">
        <v>527</v>
      </c>
      <c r="B82" s="868"/>
      <c r="C82" s="273"/>
      <c r="D82" s="272"/>
      <c r="E82" s="766"/>
      <c r="F82" s="273"/>
      <c r="G82" s="274"/>
      <c r="H82" s="725"/>
      <c r="I82" s="725"/>
      <c r="J82" s="725"/>
      <c r="K82" s="725"/>
      <c r="L82" s="725"/>
      <c r="M82" s="274"/>
      <c r="N82" s="725"/>
      <c r="O82" s="725"/>
      <c r="P82" s="274"/>
      <c r="Q82" s="725"/>
      <c r="R82" s="725"/>
      <c r="S82" s="275"/>
      <c r="T82" s="274"/>
      <c r="U82" s="275"/>
      <c r="V82" s="274"/>
      <c r="W82" s="275"/>
      <c r="X82" s="274"/>
      <c r="Y82" s="275"/>
      <c r="Z82" s="274"/>
      <c r="AA82" s="725"/>
      <c r="AB82" s="275"/>
      <c r="AC82" s="273"/>
      <c r="AE82" s="9"/>
    </row>
    <row r="83" spans="1:31" s="8" customFormat="1" ht="12.75" customHeight="1" x14ac:dyDescent="0.2">
      <c r="A83" s="418" t="s">
        <v>515</v>
      </c>
      <c r="B83" s="864">
        <v>29.4</v>
      </c>
      <c r="C83" s="865">
        <v>30.6</v>
      </c>
      <c r="D83" s="864">
        <v>27.2</v>
      </c>
      <c r="E83" s="854">
        <v>34</v>
      </c>
      <c r="F83" s="865">
        <v>24.8</v>
      </c>
      <c r="G83" s="864">
        <v>28.1</v>
      </c>
      <c r="H83" s="854">
        <v>32.9</v>
      </c>
      <c r="I83" s="854">
        <v>30.8</v>
      </c>
      <c r="J83" s="854">
        <v>25.9</v>
      </c>
      <c r="K83" s="854">
        <v>27.4</v>
      </c>
      <c r="L83" s="854">
        <v>35.5</v>
      </c>
      <c r="M83" s="864">
        <v>21.2</v>
      </c>
      <c r="N83" s="854">
        <v>37</v>
      </c>
      <c r="O83" s="854">
        <v>30.5</v>
      </c>
      <c r="P83" s="864">
        <v>31.1</v>
      </c>
      <c r="Q83" s="854">
        <v>27.3</v>
      </c>
      <c r="R83" s="854">
        <v>26.5</v>
      </c>
      <c r="S83" s="865">
        <v>27.6</v>
      </c>
      <c r="T83" s="864">
        <v>33.4</v>
      </c>
      <c r="U83" s="865">
        <v>23</v>
      </c>
      <c r="V83" s="864">
        <v>21.2</v>
      </c>
      <c r="W83" s="865">
        <v>32.799999999999997</v>
      </c>
      <c r="X83" s="864">
        <v>25.5</v>
      </c>
      <c r="Y83" s="865">
        <v>34.1</v>
      </c>
      <c r="Z83" s="864">
        <v>28.9</v>
      </c>
      <c r="AA83" s="854">
        <v>34.700000000000003</v>
      </c>
      <c r="AB83" s="865">
        <v>24</v>
      </c>
      <c r="AC83" s="865">
        <v>30</v>
      </c>
      <c r="AE83" s="9"/>
    </row>
    <row r="84" spans="1:31" s="8" customFormat="1" ht="12.75" customHeight="1" x14ac:dyDescent="0.2">
      <c r="A84" s="432" t="s">
        <v>516</v>
      </c>
      <c r="B84" s="864">
        <v>3.9</v>
      </c>
      <c r="C84" s="865">
        <v>3.6</v>
      </c>
      <c r="D84" s="864">
        <v>2.2000000000000002</v>
      </c>
      <c r="E84" s="854">
        <v>5.4</v>
      </c>
      <c r="F84" s="865">
        <v>2.1</v>
      </c>
      <c r="G84" s="864">
        <v>2.8</v>
      </c>
      <c r="H84" s="854">
        <v>5.4</v>
      </c>
      <c r="I84" s="854">
        <v>3.5</v>
      </c>
      <c r="J84" s="854">
        <v>3</v>
      </c>
      <c r="K84" s="854">
        <v>3.9</v>
      </c>
      <c r="L84" s="854">
        <v>2.4</v>
      </c>
      <c r="M84" s="864">
        <v>2</v>
      </c>
      <c r="N84" s="854">
        <v>5.6</v>
      </c>
      <c r="O84" s="854">
        <v>3.5</v>
      </c>
      <c r="P84" s="864">
        <v>4.4000000000000004</v>
      </c>
      <c r="Q84" s="854">
        <v>2</v>
      </c>
      <c r="R84" s="871">
        <v>1.9</v>
      </c>
      <c r="S84" s="865">
        <v>2.1</v>
      </c>
      <c r="T84" s="864">
        <v>4.3</v>
      </c>
      <c r="U84" s="865">
        <v>2.5</v>
      </c>
      <c r="V84" s="864">
        <v>2.1</v>
      </c>
      <c r="W84" s="865">
        <v>4.3</v>
      </c>
      <c r="X84" s="864">
        <v>2.6</v>
      </c>
      <c r="Y84" s="865">
        <v>4.5</v>
      </c>
      <c r="Z84" s="864">
        <v>2.7</v>
      </c>
      <c r="AA84" s="854">
        <v>4.8</v>
      </c>
      <c r="AB84" s="865">
        <v>3.2</v>
      </c>
      <c r="AC84" s="865">
        <v>3.7</v>
      </c>
      <c r="AE84" s="9"/>
    </row>
    <row r="85" spans="1:31" s="8" customFormat="1" ht="12.75" customHeight="1" x14ac:dyDescent="0.2">
      <c r="A85" s="433" t="s">
        <v>97</v>
      </c>
      <c r="B85" s="883">
        <v>1.1000000000000001</v>
      </c>
      <c r="C85" s="865">
        <v>0.8</v>
      </c>
      <c r="D85" s="869" t="s">
        <v>100</v>
      </c>
      <c r="E85" s="854">
        <v>1.6</v>
      </c>
      <c r="F85" s="865" t="s">
        <v>100</v>
      </c>
      <c r="G85" s="869" t="s">
        <v>100</v>
      </c>
      <c r="H85" s="871">
        <v>2.1</v>
      </c>
      <c r="I85" s="854">
        <v>0.6</v>
      </c>
      <c r="J85" s="854">
        <v>1.5</v>
      </c>
      <c r="K85" s="854">
        <v>0.8</v>
      </c>
      <c r="L85" s="855" t="s">
        <v>100</v>
      </c>
      <c r="M85" s="864">
        <v>0.5</v>
      </c>
      <c r="N85" s="871">
        <v>1.7</v>
      </c>
      <c r="O85" s="854">
        <v>0.8</v>
      </c>
      <c r="P85" s="864">
        <v>1.1000000000000001</v>
      </c>
      <c r="Q85" s="854">
        <v>0.6</v>
      </c>
      <c r="R85" s="855" t="s">
        <v>100</v>
      </c>
      <c r="S85" s="865" t="s">
        <v>100</v>
      </c>
      <c r="T85" s="864">
        <v>1</v>
      </c>
      <c r="U85" s="865">
        <v>0.8</v>
      </c>
      <c r="V85" s="864">
        <v>0.5</v>
      </c>
      <c r="W85" s="865">
        <v>1.1000000000000001</v>
      </c>
      <c r="X85" s="864">
        <v>0.5</v>
      </c>
      <c r="Y85" s="865">
        <v>1.3</v>
      </c>
      <c r="Z85" s="864">
        <v>0.9</v>
      </c>
      <c r="AA85" s="854">
        <v>1.5</v>
      </c>
      <c r="AB85" s="865">
        <v>0.3</v>
      </c>
      <c r="AC85" s="865">
        <v>1</v>
      </c>
      <c r="AE85" s="9"/>
    </row>
    <row r="86" spans="1:31" s="8" customFormat="1" ht="12.75" customHeight="1" x14ac:dyDescent="0.2">
      <c r="A86" s="433" t="s">
        <v>96</v>
      </c>
      <c r="B86" s="864">
        <v>2.8</v>
      </c>
      <c r="C86" s="865">
        <v>2.8</v>
      </c>
      <c r="D86" s="864" t="s">
        <v>100</v>
      </c>
      <c r="E86" s="854">
        <v>3.8</v>
      </c>
      <c r="F86" s="865" t="s">
        <v>100</v>
      </c>
      <c r="G86" s="864" t="s">
        <v>100</v>
      </c>
      <c r="H86" s="854">
        <v>3.3</v>
      </c>
      <c r="I86" s="854">
        <v>3</v>
      </c>
      <c r="J86" s="854">
        <v>1.6</v>
      </c>
      <c r="K86" s="854">
        <v>3.1</v>
      </c>
      <c r="L86" s="854" t="s">
        <v>100</v>
      </c>
      <c r="M86" s="864">
        <v>1.5</v>
      </c>
      <c r="N86" s="854">
        <v>3.9</v>
      </c>
      <c r="O86" s="854">
        <v>2.7</v>
      </c>
      <c r="P86" s="864">
        <v>3.3</v>
      </c>
      <c r="Q86" s="871">
        <v>1.4</v>
      </c>
      <c r="R86" s="871" t="s">
        <v>100</v>
      </c>
      <c r="S86" s="865" t="s">
        <v>100</v>
      </c>
      <c r="T86" s="864">
        <v>3.3</v>
      </c>
      <c r="U86" s="865">
        <v>1.6</v>
      </c>
      <c r="V86" s="864">
        <v>1.6</v>
      </c>
      <c r="W86" s="865">
        <v>3.2</v>
      </c>
      <c r="X86" s="864">
        <v>2.2000000000000002</v>
      </c>
      <c r="Y86" s="865">
        <v>3.2</v>
      </c>
      <c r="Z86" s="864">
        <v>1.8</v>
      </c>
      <c r="AA86" s="854">
        <v>3.2</v>
      </c>
      <c r="AB86" s="865">
        <v>3</v>
      </c>
      <c r="AC86" s="865">
        <v>2.8</v>
      </c>
      <c r="AE86" s="9"/>
    </row>
    <row r="87" spans="1:31" s="8" customFormat="1" ht="12.75" customHeight="1" x14ac:dyDescent="0.2">
      <c r="A87" s="433" t="s">
        <v>117</v>
      </c>
      <c r="B87" s="864">
        <v>25.5</v>
      </c>
      <c r="C87" s="865">
        <v>27</v>
      </c>
      <c r="D87" s="864">
        <v>25</v>
      </c>
      <c r="E87" s="854">
        <v>28.6</v>
      </c>
      <c r="F87" s="865">
        <v>22.6</v>
      </c>
      <c r="G87" s="864">
        <v>25.3</v>
      </c>
      <c r="H87" s="854">
        <v>27.5</v>
      </c>
      <c r="I87" s="854">
        <v>27.2</v>
      </c>
      <c r="J87" s="854">
        <v>22.8</v>
      </c>
      <c r="K87" s="854">
        <v>23.5</v>
      </c>
      <c r="L87" s="854">
        <v>33.200000000000003</v>
      </c>
      <c r="M87" s="864">
        <v>19.2</v>
      </c>
      <c r="N87" s="854">
        <v>31.4</v>
      </c>
      <c r="O87" s="854">
        <v>26.9</v>
      </c>
      <c r="P87" s="864">
        <v>26.7</v>
      </c>
      <c r="Q87" s="854">
        <v>25.2</v>
      </c>
      <c r="R87" s="854">
        <v>24.7</v>
      </c>
      <c r="S87" s="865">
        <v>25.5</v>
      </c>
      <c r="T87" s="864">
        <v>29.1</v>
      </c>
      <c r="U87" s="865">
        <v>20.5</v>
      </c>
      <c r="V87" s="864">
        <v>19.100000000000001</v>
      </c>
      <c r="W87" s="865">
        <v>28.6</v>
      </c>
      <c r="X87" s="864">
        <v>22.9</v>
      </c>
      <c r="Y87" s="865">
        <v>29.6</v>
      </c>
      <c r="Z87" s="864">
        <v>26.3</v>
      </c>
      <c r="AA87" s="854">
        <v>30</v>
      </c>
      <c r="AB87" s="865">
        <v>20.7</v>
      </c>
      <c r="AC87" s="865">
        <v>26.3</v>
      </c>
      <c r="AE87" s="9"/>
    </row>
    <row r="88" spans="1:31" s="8" customFormat="1" ht="12.75" customHeight="1" x14ac:dyDescent="0.2">
      <c r="A88" s="432" t="s">
        <v>517</v>
      </c>
      <c r="B88" s="864">
        <v>70.599999999999994</v>
      </c>
      <c r="C88" s="865">
        <v>69.400000000000006</v>
      </c>
      <c r="D88" s="864">
        <v>72.8</v>
      </c>
      <c r="E88" s="854">
        <v>66</v>
      </c>
      <c r="F88" s="865">
        <v>75.2</v>
      </c>
      <c r="G88" s="864">
        <v>71.900000000000006</v>
      </c>
      <c r="H88" s="854">
        <v>67.099999999999994</v>
      </c>
      <c r="I88" s="854">
        <v>69.2</v>
      </c>
      <c r="J88" s="854">
        <v>74.099999999999994</v>
      </c>
      <c r="K88" s="854">
        <v>72.599999999999994</v>
      </c>
      <c r="L88" s="854">
        <v>64.5</v>
      </c>
      <c r="M88" s="864">
        <v>78.8</v>
      </c>
      <c r="N88" s="854">
        <v>63</v>
      </c>
      <c r="O88" s="854">
        <v>69.5</v>
      </c>
      <c r="P88" s="864">
        <v>68.900000000000006</v>
      </c>
      <c r="Q88" s="854">
        <v>72.7</v>
      </c>
      <c r="R88" s="854">
        <v>73.5</v>
      </c>
      <c r="S88" s="865">
        <v>72.400000000000006</v>
      </c>
      <c r="T88" s="864">
        <v>66.599999999999994</v>
      </c>
      <c r="U88" s="865">
        <v>77</v>
      </c>
      <c r="V88" s="864">
        <v>78.8</v>
      </c>
      <c r="W88" s="865">
        <v>67.2</v>
      </c>
      <c r="X88" s="864">
        <v>74.5</v>
      </c>
      <c r="Y88" s="865">
        <v>65.900000000000006</v>
      </c>
      <c r="Z88" s="864">
        <v>71.099999999999994</v>
      </c>
      <c r="AA88" s="854">
        <v>65.3</v>
      </c>
      <c r="AB88" s="865">
        <v>76</v>
      </c>
      <c r="AC88" s="865">
        <v>70</v>
      </c>
      <c r="AE88" s="9"/>
    </row>
    <row r="89" spans="1:31" s="8" customFormat="1" ht="12.75" customHeight="1" x14ac:dyDescent="0.2">
      <c r="A89" s="611" t="s">
        <v>520</v>
      </c>
      <c r="B89" s="864">
        <v>100</v>
      </c>
      <c r="C89" s="865">
        <v>100</v>
      </c>
      <c r="D89" s="864">
        <v>100</v>
      </c>
      <c r="E89" s="854">
        <v>100</v>
      </c>
      <c r="F89" s="865">
        <v>100</v>
      </c>
      <c r="G89" s="864">
        <v>100</v>
      </c>
      <c r="H89" s="854">
        <v>100</v>
      </c>
      <c r="I89" s="854">
        <v>100</v>
      </c>
      <c r="J89" s="854">
        <v>100</v>
      </c>
      <c r="K89" s="854">
        <v>100</v>
      </c>
      <c r="L89" s="854">
        <v>100</v>
      </c>
      <c r="M89" s="864">
        <v>100</v>
      </c>
      <c r="N89" s="854">
        <v>100</v>
      </c>
      <c r="O89" s="854">
        <v>100</v>
      </c>
      <c r="P89" s="864">
        <v>100</v>
      </c>
      <c r="Q89" s="854">
        <v>100</v>
      </c>
      <c r="R89" s="854">
        <v>100</v>
      </c>
      <c r="S89" s="865">
        <v>100</v>
      </c>
      <c r="T89" s="864">
        <v>100</v>
      </c>
      <c r="U89" s="865">
        <v>100</v>
      </c>
      <c r="V89" s="864">
        <v>100</v>
      </c>
      <c r="W89" s="865">
        <v>100</v>
      </c>
      <c r="X89" s="864">
        <v>100</v>
      </c>
      <c r="Y89" s="865">
        <v>100</v>
      </c>
      <c r="Z89" s="864">
        <v>100</v>
      </c>
      <c r="AA89" s="854">
        <v>100</v>
      </c>
      <c r="AB89" s="865">
        <v>100</v>
      </c>
      <c r="AC89" s="865">
        <v>100</v>
      </c>
      <c r="AE89" s="9"/>
    </row>
    <row r="90" spans="1:31" s="8" customFormat="1" ht="12.75" customHeight="1" x14ac:dyDescent="0.2">
      <c r="A90" s="433"/>
      <c r="B90" s="272"/>
      <c r="C90" s="273"/>
      <c r="D90" s="272"/>
      <c r="E90" s="766"/>
      <c r="F90" s="273"/>
      <c r="G90" s="274"/>
      <c r="H90" s="725"/>
      <c r="I90" s="725"/>
      <c r="J90" s="725"/>
      <c r="K90" s="725"/>
      <c r="L90" s="725"/>
      <c r="M90" s="274"/>
      <c r="N90" s="725"/>
      <c r="O90" s="725"/>
      <c r="P90" s="274"/>
      <c r="Q90" s="725"/>
      <c r="R90" s="725"/>
      <c r="S90" s="275"/>
      <c r="T90" s="274"/>
      <c r="U90" s="275"/>
      <c r="V90" s="274"/>
      <c r="W90" s="275"/>
      <c r="X90" s="274"/>
      <c r="Y90" s="275"/>
      <c r="Z90" s="274"/>
      <c r="AA90" s="725"/>
      <c r="AB90" s="275"/>
      <c r="AC90" s="273"/>
      <c r="AE90" s="9"/>
    </row>
    <row r="91" spans="1:31" s="8" customFormat="1" ht="12.75" customHeight="1" x14ac:dyDescent="0.2">
      <c r="A91" s="617" t="s">
        <v>528</v>
      </c>
      <c r="B91" s="272"/>
      <c r="C91" s="273"/>
      <c r="D91" s="272"/>
      <c r="E91" s="766"/>
      <c r="F91" s="273"/>
      <c r="G91" s="274"/>
      <c r="H91" s="725"/>
      <c r="I91" s="725"/>
      <c r="J91" s="725"/>
      <c r="K91" s="725"/>
      <c r="L91" s="725"/>
      <c r="M91" s="274"/>
      <c r="N91" s="725"/>
      <c r="O91" s="725"/>
      <c r="P91" s="274"/>
      <c r="Q91" s="725"/>
      <c r="R91" s="725"/>
      <c r="S91" s="275"/>
      <c r="T91" s="274"/>
      <c r="U91" s="275"/>
      <c r="V91" s="274"/>
      <c r="W91" s="275"/>
      <c r="X91" s="274"/>
      <c r="Y91" s="275"/>
      <c r="Z91" s="274"/>
      <c r="AA91" s="725"/>
      <c r="AB91" s="275"/>
      <c r="AC91" s="273"/>
      <c r="AE91" s="9"/>
    </row>
    <row r="92" spans="1:31" s="8" customFormat="1" ht="12.75" customHeight="1" x14ac:dyDescent="0.2">
      <c r="A92" s="418" t="s">
        <v>515</v>
      </c>
      <c r="B92" s="864">
        <v>13.9</v>
      </c>
      <c r="C92" s="865">
        <v>18.7</v>
      </c>
      <c r="D92" s="864">
        <v>9.3000000000000007</v>
      </c>
      <c r="E92" s="854">
        <v>17.7</v>
      </c>
      <c r="F92" s="865">
        <v>25</v>
      </c>
      <c r="G92" s="864">
        <v>13.4</v>
      </c>
      <c r="H92" s="854">
        <v>18</v>
      </c>
      <c r="I92" s="854">
        <v>16</v>
      </c>
      <c r="J92" s="854">
        <v>20.8</v>
      </c>
      <c r="K92" s="854">
        <v>18.600000000000001</v>
      </c>
      <c r="L92" s="854">
        <v>18.2</v>
      </c>
      <c r="M92" s="864">
        <v>14.1</v>
      </c>
      <c r="N92" s="854">
        <v>17.899999999999999</v>
      </c>
      <c r="O92" s="854">
        <v>17.7</v>
      </c>
      <c r="P92" s="864">
        <v>17.3</v>
      </c>
      <c r="Q92" s="854">
        <v>14.2</v>
      </c>
      <c r="R92" s="854">
        <v>11.2</v>
      </c>
      <c r="S92" s="865">
        <v>15.4</v>
      </c>
      <c r="T92" s="864">
        <v>15</v>
      </c>
      <c r="U92" s="865">
        <v>19</v>
      </c>
      <c r="V92" s="864">
        <v>16.7</v>
      </c>
      <c r="W92" s="865">
        <v>16.100000000000001</v>
      </c>
      <c r="X92" s="864">
        <v>19</v>
      </c>
      <c r="Y92" s="865">
        <v>14.5</v>
      </c>
      <c r="Z92" s="864">
        <v>22.5</v>
      </c>
      <c r="AA92" s="854">
        <v>16.3</v>
      </c>
      <c r="AB92" s="865">
        <v>10.6</v>
      </c>
      <c r="AC92" s="865">
        <v>16.399999999999999</v>
      </c>
      <c r="AE92" s="9"/>
    </row>
    <row r="93" spans="1:31" s="8" customFormat="1" ht="12.75" customHeight="1" x14ac:dyDescent="0.2">
      <c r="A93" s="432" t="s">
        <v>516</v>
      </c>
      <c r="B93" s="864">
        <v>7.6</v>
      </c>
      <c r="C93" s="865">
        <v>9.1999999999999993</v>
      </c>
      <c r="D93" s="864">
        <v>5</v>
      </c>
      <c r="E93" s="854">
        <v>8</v>
      </c>
      <c r="F93" s="865">
        <v>15.1</v>
      </c>
      <c r="G93" s="864">
        <v>6.9</v>
      </c>
      <c r="H93" s="854">
        <v>9.1999999999999993</v>
      </c>
      <c r="I93" s="854">
        <v>7.2</v>
      </c>
      <c r="J93" s="854">
        <v>10.7</v>
      </c>
      <c r="K93" s="854">
        <v>11.2</v>
      </c>
      <c r="L93" s="854">
        <v>10.1</v>
      </c>
      <c r="M93" s="864">
        <v>8.4</v>
      </c>
      <c r="N93" s="854">
        <v>6.7</v>
      </c>
      <c r="O93" s="854">
        <v>9.9</v>
      </c>
      <c r="P93" s="864">
        <v>9</v>
      </c>
      <c r="Q93" s="854">
        <v>6.9</v>
      </c>
      <c r="R93" s="854">
        <v>4.2</v>
      </c>
      <c r="S93" s="865">
        <v>7.9</v>
      </c>
      <c r="T93" s="864">
        <v>6.9</v>
      </c>
      <c r="U93" s="865">
        <v>11.4</v>
      </c>
      <c r="V93" s="864">
        <v>9.4</v>
      </c>
      <c r="W93" s="865">
        <v>8.1</v>
      </c>
      <c r="X93" s="864">
        <v>10.1</v>
      </c>
      <c r="Y93" s="865">
        <v>7.2</v>
      </c>
      <c r="Z93" s="864">
        <v>12</v>
      </c>
      <c r="AA93" s="854">
        <v>7.5</v>
      </c>
      <c r="AB93" s="865">
        <v>6.3</v>
      </c>
      <c r="AC93" s="865">
        <v>8.4</v>
      </c>
      <c r="AE93" s="9"/>
    </row>
    <row r="94" spans="1:31" s="8" customFormat="1" ht="12.75" customHeight="1" x14ac:dyDescent="0.2">
      <c r="A94" s="433" t="s">
        <v>97</v>
      </c>
      <c r="B94" s="864">
        <v>1.2</v>
      </c>
      <c r="C94" s="865">
        <v>1.5</v>
      </c>
      <c r="D94" s="864">
        <v>0.9</v>
      </c>
      <c r="E94" s="854">
        <v>1.1000000000000001</v>
      </c>
      <c r="F94" s="865">
        <v>3</v>
      </c>
      <c r="G94" s="864">
        <v>0.8</v>
      </c>
      <c r="H94" s="854">
        <v>1.7</v>
      </c>
      <c r="I94" s="854">
        <v>0.9</v>
      </c>
      <c r="J94" s="854">
        <v>2.2000000000000002</v>
      </c>
      <c r="K94" s="854">
        <v>2</v>
      </c>
      <c r="L94" s="871">
        <v>3.2</v>
      </c>
      <c r="M94" s="864">
        <v>2.1</v>
      </c>
      <c r="N94" s="871">
        <v>0.5</v>
      </c>
      <c r="O94" s="854">
        <v>1.7</v>
      </c>
      <c r="P94" s="864">
        <v>1.5</v>
      </c>
      <c r="Q94" s="854">
        <v>0.9</v>
      </c>
      <c r="R94" s="854">
        <v>0</v>
      </c>
      <c r="S94" s="865">
        <v>1.3</v>
      </c>
      <c r="T94" s="864">
        <v>0.8</v>
      </c>
      <c r="U94" s="865">
        <v>2.5</v>
      </c>
      <c r="V94" s="864">
        <v>2</v>
      </c>
      <c r="W94" s="865">
        <v>1.2</v>
      </c>
      <c r="X94" s="864">
        <v>1.8</v>
      </c>
      <c r="Y94" s="865">
        <v>0.9</v>
      </c>
      <c r="Z94" s="864">
        <v>2</v>
      </c>
      <c r="AA94" s="854">
        <v>1.1000000000000001</v>
      </c>
      <c r="AB94" s="865">
        <v>1.2</v>
      </c>
      <c r="AC94" s="865">
        <v>1.4</v>
      </c>
      <c r="AE94" s="9"/>
    </row>
    <row r="95" spans="1:31" s="8" customFormat="1" ht="12.75" customHeight="1" x14ac:dyDescent="0.2">
      <c r="A95" s="433" t="s">
        <v>96</v>
      </c>
      <c r="B95" s="864">
        <v>6.4</v>
      </c>
      <c r="C95" s="865">
        <v>7.6</v>
      </c>
      <c r="D95" s="864">
        <v>4.2</v>
      </c>
      <c r="E95" s="854">
        <v>6.9</v>
      </c>
      <c r="F95" s="865">
        <v>12.1</v>
      </c>
      <c r="G95" s="864">
        <v>6.1</v>
      </c>
      <c r="H95" s="854">
        <v>7.5</v>
      </c>
      <c r="I95" s="854">
        <v>6.3</v>
      </c>
      <c r="J95" s="854">
        <v>8.5</v>
      </c>
      <c r="K95" s="854">
        <v>9.1</v>
      </c>
      <c r="L95" s="854">
        <v>6.9</v>
      </c>
      <c r="M95" s="864">
        <v>6.3</v>
      </c>
      <c r="N95" s="854">
        <v>6.3</v>
      </c>
      <c r="O95" s="854">
        <v>8.1999999999999993</v>
      </c>
      <c r="P95" s="864">
        <v>7.5</v>
      </c>
      <c r="Q95" s="854">
        <v>6</v>
      </c>
      <c r="R95" s="854">
        <v>4.2</v>
      </c>
      <c r="S95" s="865">
        <v>6.6</v>
      </c>
      <c r="T95" s="864">
        <v>6.1</v>
      </c>
      <c r="U95" s="865">
        <v>8.9</v>
      </c>
      <c r="V95" s="864">
        <v>7.3</v>
      </c>
      <c r="W95" s="865">
        <v>6.9</v>
      </c>
      <c r="X95" s="864">
        <v>8.3000000000000007</v>
      </c>
      <c r="Y95" s="865">
        <v>6.3</v>
      </c>
      <c r="Z95" s="864">
        <v>9.9</v>
      </c>
      <c r="AA95" s="854">
        <v>6.4</v>
      </c>
      <c r="AB95" s="865">
        <v>5.2</v>
      </c>
      <c r="AC95" s="865">
        <v>7</v>
      </c>
      <c r="AE95" s="9"/>
    </row>
    <row r="96" spans="1:31" s="8" customFormat="1" ht="12.75" customHeight="1" x14ac:dyDescent="0.2">
      <c r="A96" s="433" t="s">
        <v>117</v>
      </c>
      <c r="B96" s="864">
        <v>6.3</v>
      </c>
      <c r="C96" s="865">
        <v>9.6</v>
      </c>
      <c r="D96" s="864">
        <v>4.3</v>
      </c>
      <c r="E96" s="854">
        <v>9.6999999999999993</v>
      </c>
      <c r="F96" s="865">
        <v>9.9</v>
      </c>
      <c r="G96" s="864">
        <v>6.5</v>
      </c>
      <c r="H96" s="854">
        <v>8.8000000000000007</v>
      </c>
      <c r="I96" s="854">
        <v>8.8000000000000007</v>
      </c>
      <c r="J96" s="854">
        <v>10.1</v>
      </c>
      <c r="K96" s="854">
        <v>7.4</v>
      </c>
      <c r="L96" s="854">
        <v>8.1</v>
      </c>
      <c r="M96" s="864">
        <v>5.7</v>
      </c>
      <c r="N96" s="854">
        <v>11.2</v>
      </c>
      <c r="O96" s="854">
        <v>7.8</v>
      </c>
      <c r="P96" s="864">
        <v>8.3000000000000007</v>
      </c>
      <c r="Q96" s="854">
        <v>7.3</v>
      </c>
      <c r="R96" s="854">
        <v>7</v>
      </c>
      <c r="S96" s="865">
        <v>7.5</v>
      </c>
      <c r="T96" s="864">
        <v>8.1</v>
      </c>
      <c r="U96" s="865">
        <v>7.7</v>
      </c>
      <c r="V96" s="864">
        <v>7.4</v>
      </c>
      <c r="W96" s="865">
        <v>8</v>
      </c>
      <c r="X96" s="864">
        <v>8.9</v>
      </c>
      <c r="Y96" s="865">
        <v>7.3</v>
      </c>
      <c r="Z96" s="864">
        <v>10.5</v>
      </c>
      <c r="AA96" s="854">
        <v>8.8000000000000007</v>
      </c>
      <c r="AB96" s="865">
        <v>4.3</v>
      </c>
      <c r="AC96" s="865">
        <v>8</v>
      </c>
      <c r="AE96" s="9"/>
    </row>
    <row r="97" spans="1:31" s="8" customFormat="1" ht="12.75" customHeight="1" x14ac:dyDescent="0.2">
      <c r="A97" s="432" t="s">
        <v>517</v>
      </c>
      <c r="B97" s="864">
        <v>86.1</v>
      </c>
      <c r="C97" s="865">
        <v>81.3</v>
      </c>
      <c r="D97" s="864">
        <v>90.7</v>
      </c>
      <c r="E97" s="854">
        <v>82.3</v>
      </c>
      <c r="F97" s="865">
        <v>75</v>
      </c>
      <c r="G97" s="864">
        <v>86.6</v>
      </c>
      <c r="H97" s="854">
        <v>82</v>
      </c>
      <c r="I97" s="854">
        <v>84</v>
      </c>
      <c r="J97" s="854">
        <v>79.2</v>
      </c>
      <c r="K97" s="854">
        <v>81.400000000000006</v>
      </c>
      <c r="L97" s="854">
        <v>81.8</v>
      </c>
      <c r="M97" s="864">
        <v>85.9</v>
      </c>
      <c r="N97" s="854">
        <v>82.1</v>
      </c>
      <c r="O97" s="854">
        <v>82.3</v>
      </c>
      <c r="P97" s="864">
        <v>82.7</v>
      </c>
      <c r="Q97" s="854">
        <v>85.8</v>
      </c>
      <c r="R97" s="854">
        <v>88.8</v>
      </c>
      <c r="S97" s="865">
        <v>84.6</v>
      </c>
      <c r="T97" s="864">
        <v>85</v>
      </c>
      <c r="U97" s="865">
        <v>81</v>
      </c>
      <c r="V97" s="864">
        <v>83.3</v>
      </c>
      <c r="W97" s="865">
        <v>83.9</v>
      </c>
      <c r="X97" s="864">
        <v>81</v>
      </c>
      <c r="Y97" s="865">
        <v>85.5</v>
      </c>
      <c r="Z97" s="864">
        <v>77.5</v>
      </c>
      <c r="AA97" s="854">
        <v>83.7</v>
      </c>
      <c r="AB97" s="865">
        <v>89.4</v>
      </c>
      <c r="AC97" s="865">
        <v>83.6</v>
      </c>
      <c r="AE97" s="9"/>
    </row>
    <row r="98" spans="1:31" s="8" customFormat="1" ht="12.75" customHeight="1" x14ac:dyDescent="0.2">
      <c r="A98" s="611" t="s">
        <v>520</v>
      </c>
      <c r="B98" s="875">
        <v>100</v>
      </c>
      <c r="C98" s="851">
        <v>100</v>
      </c>
      <c r="D98" s="875">
        <v>100</v>
      </c>
      <c r="E98" s="876">
        <v>100</v>
      </c>
      <c r="F98" s="851">
        <v>100</v>
      </c>
      <c r="G98" s="875">
        <v>100</v>
      </c>
      <c r="H98" s="876">
        <v>100</v>
      </c>
      <c r="I98" s="876">
        <v>100</v>
      </c>
      <c r="J98" s="876">
        <v>100</v>
      </c>
      <c r="K98" s="876">
        <v>100</v>
      </c>
      <c r="L98" s="876">
        <v>100</v>
      </c>
      <c r="M98" s="875">
        <v>100</v>
      </c>
      <c r="N98" s="876">
        <v>100</v>
      </c>
      <c r="O98" s="876">
        <v>100</v>
      </c>
      <c r="P98" s="875">
        <v>100</v>
      </c>
      <c r="Q98" s="876">
        <v>100</v>
      </c>
      <c r="R98" s="876">
        <v>100</v>
      </c>
      <c r="S98" s="851">
        <v>100</v>
      </c>
      <c r="T98" s="875">
        <v>100</v>
      </c>
      <c r="U98" s="851">
        <v>100</v>
      </c>
      <c r="V98" s="875">
        <v>100</v>
      </c>
      <c r="W98" s="851">
        <v>100</v>
      </c>
      <c r="X98" s="875">
        <v>100</v>
      </c>
      <c r="Y98" s="851">
        <v>100</v>
      </c>
      <c r="Z98" s="875">
        <v>100</v>
      </c>
      <c r="AA98" s="876">
        <v>100</v>
      </c>
      <c r="AB98" s="851">
        <v>100</v>
      </c>
      <c r="AC98" s="851">
        <v>100</v>
      </c>
      <c r="AE98" s="9"/>
    </row>
    <row r="99" spans="1:31" s="8" customFormat="1" ht="12.75" customHeight="1" x14ac:dyDescent="0.2">
      <c r="A99" s="18"/>
      <c r="B99" s="272"/>
      <c r="C99" s="273"/>
      <c r="D99" s="272"/>
      <c r="E99" s="766"/>
      <c r="F99" s="273"/>
      <c r="G99" s="274"/>
      <c r="H99" s="725"/>
      <c r="I99" s="725"/>
      <c r="J99" s="725"/>
      <c r="K99" s="725"/>
      <c r="L99" s="725"/>
      <c r="M99" s="274"/>
      <c r="N99" s="725"/>
      <c r="O99" s="725"/>
      <c r="P99" s="274"/>
      <c r="Q99" s="725"/>
      <c r="R99" s="725"/>
      <c r="S99" s="275"/>
      <c r="T99" s="274"/>
      <c r="U99" s="275"/>
      <c r="V99" s="274"/>
      <c r="W99" s="275"/>
      <c r="X99" s="274"/>
      <c r="Y99" s="275"/>
      <c r="Z99" s="274"/>
      <c r="AA99" s="725"/>
      <c r="AB99" s="275"/>
      <c r="AC99" s="273"/>
      <c r="AE99" s="9"/>
    </row>
    <row r="100" spans="1:31" s="8" customFormat="1" ht="12.75" customHeight="1" x14ac:dyDescent="0.2">
      <c r="A100" s="617" t="s">
        <v>529</v>
      </c>
      <c r="B100" s="272"/>
      <c r="C100" s="273"/>
      <c r="D100" s="272"/>
      <c r="E100" s="766"/>
      <c r="F100" s="273"/>
      <c r="G100" s="274"/>
      <c r="H100" s="725"/>
      <c r="I100" s="725"/>
      <c r="J100" s="725"/>
      <c r="K100" s="725"/>
      <c r="L100" s="725"/>
      <c r="M100" s="274"/>
      <c r="N100" s="725"/>
      <c r="O100" s="725"/>
      <c r="P100" s="274"/>
      <c r="Q100" s="725"/>
      <c r="R100" s="725"/>
      <c r="S100" s="275"/>
      <c r="T100" s="274"/>
      <c r="U100" s="275"/>
      <c r="V100" s="274"/>
      <c r="W100" s="275"/>
      <c r="X100" s="274"/>
      <c r="Y100" s="275"/>
      <c r="Z100" s="274"/>
      <c r="AA100" s="725"/>
      <c r="AB100" s="275"/>
      <c r="AC100" s="273"/>
      <c r="AE100" s="9"/>
    </row>
    <row r="101" spans="1:31" s="8" customFormat="1" ht="12.75" customHeight="1" x14ac:dyDescent="0.2">
      <c r="A101" s="418" t="s">
        <v>515</v>
      </c>
      <c r="B101" s="864">
        <v>20.9</v>
      </c>
      <c r="C101" s="865">
        <v>21.5</v>
      </c>
      <c r="D101" s="864">
        <v>23.2</v>
      </c>
      <c r="E101" s="854">
        <v>20.3</v>
      </c>
      <c r="F101" s="865">
        <v>20.100000000000001</v>
      </c>
      <c r="G101" s="864">
        <v>22.9</v>
      </c>
      <c r="H101" s="854">
        <v>20.2</v>
      </c>
      <c r="I101" s="854">
        <v>16.8</v>
      </c>
      <c r="J101" s="854">
        <v>20.5</v>
      </c>
      <c r="K101" s="854">
        <v>25.2</v>
      </c>
      <c r="L101" s="854">
        <v>26.9</v>
      </c>
      <c r="M101" s="864">
        <v>18.7</v>
      </c>
      <c r="N101" s="854">
        <v>24.3</v>
      </c>
      <c r="O101" s="854">
        <v>20.6</v>
      </c>
      <c r="P101" s="864">
        <v>20.9</v>
      </c>
      <c r="Q101" s="854">
        <v>21.9</v>
      </c>
      <c r="R101" s="854">
        <v>21.2</v>
      </c>
      <c r="S101" s="865">
        <v>22.2</v>
      </c>
      <c r="T101" s="864">
        <v>23.7</v>
      </c>
      <c r="U101" s="865">
        <v>16.100000000000001</v>
      </c>
      <c r="V101" s="864">
        <v>17.3</v>
      </c>
      <c r="W101" s="865">
        <v>22.6</v>
      </c>
      <c r="X101" s="864">
        <v>20.6</v>
      </c>
      <c r="Y101" s="865">
        <v>22</v>
      </c>
      <c r="Z101" s="864">
        <v>18.600000000000001</v>
      </c>
      <c r="AA101" s="854">
        <v>24.2</v>
      </c>
      <c r="AB101" s="865">
        <v>20</v>
      </c>
      <c r="AC101" s="865">
        <v>21.2</v>
      </c>
      <c r="AE101" s="9"/>
    </row>
    <row r="102" spans="1:31" s="8" customFormat="1" ht="12.75" customHeight="1" x14ac:dyDescent="0.2">
      <c r="A102" s="432" t="s">
        <v>516</v>
      </c>
      <c r="B102" s="864">
        <v>4</v>
      </c>
      <c r="C102" s="865">
        <v>2.4</v>
      </c>
      <c r="D102" s="864">
        <v>3.1</v>
      </c>
      <c r="E102" s="854">
        <v>3.2</v>
      </c>
      <c r="F102" s="865">
        <v>3.3</v>
      </c>
      <c r="G102" s="864">
        <v>2.7</v>
      </c>
      <c r="H102" s="854">
        <v>3.7</v>
      </c>
      <c r="I102" s="854">
        <v>2.2999999999999998</v>
      </c>
      <c r="J102" s="854">
        <v>4.4000000000000004</v>
      </c>
      <c r="K102" s="854">
        <v>4.5999999999999996</v>
      </c>
      <c r="L102" s="854">
        <v>2.8</v>
      </c>
      <c r="M102" s="864">
        <v>2.7</v>
      </c>
      <c r="N102" s="854">
        <v>3.5</v>
      </c>
      <c r="O102" s="854">
        <v>3.5</v>
      </c>
      <c r="P102" s="864">
        <v>2.9</v>
      </c>
      <c r="Q102" s="854">
        <v>3.9</v>
      </c>
      <c r="R102" s="854">
        <v>3.7</v>
      </c>
      <c r="S102" s="865">
        <v>4</v>
      </c>
      <c r="T102" s="864">
        <v>3.1</v>
      </c>
      <c r="U102" s="865">
        <v>3.4</v>
      </c>
      <c r="V102" s="864">
        <v>2.9</v>
      </c>
      <c r="W102" s="865">
        <v>3.3</v>
      </c>
      <c r="X102" s="864">
        <v>2.6</v>
      </c>
      <c r="Y102" s="865">
        <v>3.7</v>
      </c>
      <c r="Z102" s="864">
        <v>3</v>
      </c>
      <c r="AA102" s="854">
        <v>3.4</v>
      </c>
      <c r="AB102" s="865">
        <v>3.4</v>
      </c>
      <c r="AC102" s="865">
        <v>3.2</v>
      </c>
      <c r="AE102" s="9"/>
    </row>
    <row r="103" spans="1:31" s="8" customFormat="1" ht="12.75" customHeight="1" x14ac:dyDescent="0.2">
      <c r="A103" s="433" t="s">
        <v>97</v>
      </c>
      <c r="B103" s="864">
        <v>0.1</v>
      </c>
      <c r="C103" s="882">
        <v>0.3</v>
      </c>
      <c r="D103" s="869" t="s">
        <v>100</v>
      </c>
      <c r="E103" s="854">
        <v>0.1</v>
      </c>
      <c r="F103" s="870" t="s">
        <v>100</v>
      </c>
      <c r="G103" s="869" t="s">
        <v>100</v>
      </c>
      <c r="H103" s="855" t="s">
        <v>100</v>
      </c>
      <c r="I103" s="855" t="s">
        <v>100</v>
      </c>
      <c r="J103" s="855" t="s">
        <v>100</v>
      </c>
      <c r="K103" s="855" t="s">
        <v>100</v>
      </c>
      <c r="L103" s="855" t="s">
        <v>100</v>
      </c>
      <c r="M103" s="864" t="s">
        <v>100</v>
      </c>
      <c r="N103" s="871">
        <v>0.1</v>
      </c>
      <c r="O103" s="855" t="s">
        <v>100</v>
      </c>
      <c r="P103" s="883">
        <v>0.2</v>
      </c>
      <c r="Q103" s="854">
        <v>0.1</v>
      </c>
      <c r="R103" s="854">
        <v>0</v>
      </c>
      <c r="S103" s="865">
        <v>0.1</v>
      </c>
      <c r="T103" s="864">
        <v>0.2</v>
      </c>
      <c r="U103" s="882">
        <v>0.2</v>
      </c>
      <c r="V103" s="869" t="s">
        <v>100</v>
      </c>
      <c r="W103" s="865" t="s">
        <v>100</v>
      </c>
      <c r="X103" s="864">
        <v>0.2</v>
      </c>
      <c r="Y103" s="882">
        <v>0.2</v>
      </c>
      <c r="Z103" s="869" t="s">
        <v>100</v>
      </c>
      <c r="AA103" s="854" t="s">
        <v>100</v>
      </c>
      <c r="AB103" s="882">
        <v>0.3</v>
      </c>
      <c r="AC103" s="865">
        <v>0.2</v>
      </c>
      <c r="AE103" s="9"/>
    </row>
    <row r="104" spans="1:31" s="8" customFormat="1" ht="12.75" customHeight="1" x14ac:dyDescent="0.2">
      <c r="A104" s="433" t="s">
        <v>96</v>
      </c>
      <c r="B104" s="864">
        <v>3.9</v>
      </c>
      <c r="C104" s="865">
        <v>2.1</v>
      </c>
      <c r="D104" s="864" t="s">
        <v>100</v>
      </c>
      <c r="E104" s="854">
        <v>3.1</v>
      </c>
      <c r="F104" s="865" t="s">
        <v>100</v>
      </c>
      <c r="G104" s="864" t="s">
        <v>100</v>
      </c>
      <c r="H104" s="854" t="s">
        <v>100</v>
      </c>
      <c r="I104" s="854" t="s">
        <v>100</v>
      </c>
      <c r="J104" s="854" t="s">
        <v>100</v>
      </c>
      <c r="K104" s="854" t="s">
        <v>100</v>
      </c>
      <c r="L104" s="854" t="s">
        <v>100</v>
      </c>
      <c r="M104" s="864" t="s">
        <v>100</v>
      </c>
      <c r="N104" s="854">
        <v>3.4</v>
      </c>
      <c r="O104" s="854" t="s">
        <v>100</v>
      </c>
      <c r="P104" s="864">
        <v>2.7</v>
      </c>
      <c r="Q104" s="854">
        <v>3.8</v>
      </c>
      <c r="R104" s="854">
        <v>3.7</v>
      </c>
      <c r="S104" s="865">
        <v>3.9</v>
      </c>
      <c r="T104" s="864">
        <v>3</v>
      </c>
      <c r="U104" s="865">
        <v>3.2</v>
      </c>
      <c r="V104" s="864" t="s">
        <v>100</v>
      </c>
      <c r="W104" s="865" t="s">
        <v>100</v>
      </c>
      <c r="X104" s="864">
        <v>2.4</v>
      </c>
      <c r="Y104" s="865">
        <v>3.5</v>
      </c>
      <c r="Z104" s="864" t="s">
        <v>100</v>
      </c>
      <c r="AA104" s="854" t="s">
        <v>100</v>
      </c>
      <c r="AB104" s="865">
        <v>3.1</v>
      </c>
      <c r="AC104" s="865">
        <v>3</v>
      </c>
      <c r="AE104" s="9"/>
    </row>
    <row r="105" spans="1:31" s="8" customFormat="1" ht="12.75" customHeight="1" x14ac:dyDescent="0.2">
      <c r="A105" s="433" t="s">
        <v>117</v>
      </c>
      <c r="B105" s="864">
        <v>16.899999999999999</v>
      </c>
      <c r="C105" s="865">
        <v>19.100000000000001</v>
      </c>
      <c r="D105" s="864">
        <v>20.100000000000001</v>
      </c>
      <c r="E105" s="854">
        <v>17.100000000000001</v>
      </c>
      <c r="F105" s="865">
        <v>16.8</v>
      </c>
      <c r="G105" s="864">
        <v>20.100000000000001</v>
      </c>
      <c r="H105" s="854">
        <v>16.5</v>
      </c>
      <c r="I105" s="854">
        <v>14.5</v>
      </c>
      <c r="J105" s="854">
        <v>16.100000000000001</v>
      </c>
      <c r="K105" s="854">
        <v>20.6</v>
      </c>
      <c r="L105" s="854">
        <v>24</v>
      </c>
      <c r="M105" s="864">
        <v>16</v>
      </c>
      <c r="N105" s="854">
        <v>20.7</v>
      </c>
      <c r="O105" s="854">
        <v>17.100000000000001</v>
      </c>
      <c r="P105" s="864">
        <v>18</v>
      </c>
      <c r="Q105" s="854">
        <v>18</v>
      </c>
      <c r="R105" s="854">
        <v>17.5</v>
      </c>
      <c r="S105" s="865">
        <v>18.2</v>
      </c>
      <c r="T105" s="864">
        <v>20.6</v>
      </c>
      <c r="U105" s="865">
        <v>12.8</v>
      </c>
      <c r="V105" s="864">
        <v>14.4</v>
      </c>
      <c r="W105" s="865">
        <v>19.3</v>
      </c>
      <c r="X105" s="864">
        <v>18</v>
      </c>
      <c r="Y105" s="865">
        <v>18.2</v>
      </c>
      <c r="Z105" s="864">
        <v>15.6</v>
      </c>
      <c r="AA105" s="854">
        <v>20.7</v>
      </c>
      <c r="AB105" s="865">
        <v>16.600000000000001</v>
      </c>
      <c r="AC105" s="865">
        <v>18</v>
      </c>
      <c r="AE105" s="9"/>
    </row>
    <row r="106" spans="1:31" s="8" customFormat="1" ht="12.75" customHeight="1" x14ac:dyDescent="0.2">
      <c r="A106" s="432" t="s">
        <v>517</v>
      </c>
      <c r="B106" s="864">
        <v>79.099999999999994</v>
      </c>
      <c r="C106" s="865">
        <v>78.5</v>
      </c>
      <c r="D106" s="864">
        <v>76.8</v>
      </c>
      <c r="E106" s="854">
        <v>79.7</v>
      </c>
      <c r="F106" s="865">
        <v>79.900000000000006</v>
      </c>
      <c r="G106" s="864">
        <v>77.099999999999994</v>
      </c>
      <c r="H106" s="854">
        <v>79.8</v>
      </c>
      <c r="I106" s="854">
        <v>83.2</v>
      </c>
      <c r="J106" s="854">
        <v>79.5</v>
      </c>
      <c r="K106" s="854">
        <v>74.8</v>
      </c>
      <c r="L106" s="854">
        <v>73.099999999999994</v>
      </c>
      <c r="M106" s="864">
        <v>81.3</v>
      </c>
      <c r="N106" s="854">
        <v>75.7</v>
      </c>
      <c r="O106" s="854">
        <v>79.400000000000006</v>
      </c>
      <c r="P106" s="864">
        <v>79.099999999999994</v>
      </c>
      <c r="Q106" s="854">
        <v>78.099999999999994</v>
      </c>
      <c r="R106" s="854">
        <v>78.8</v>
      </c>
      <c r="S106" s="865">
        <v>77.8</v>
      </c>
      <c r="T106" s="864">
        <v>76.3</v>
      </c>
      <c r="U106" s="865">
        <v>83.9</v>
      </c>
      <c r="V106" s="864">
        <v>82.7</v>
      </c>
      <c r="W106" s="865">
        <v>77.400000000000006</v>
      </c>
      <c r="X106" s="864">
        <v>79.400000000000006</v>
      </c>
      <c r="Y106" s="865">
        <v>78</v>
      </c>
      <c r="Z106" s="864">
        <v>81.400000000000006</v>
      </c>
      <c r="AA106" s="854">
        <v>75.8</v>
      </c>
      <c r="AB106" s="865">
        <v>80</v>
      </c>
      <c r="AC106" s="865">
        <v>78.8</v>
      </c>
      <c r="AE106" s="9"/>
    </row>
    <row r="107" spans="1:31" s="8" customFormat="1" ht="12.75" customHeight="1" x14ac:dyDescent="0.2">
      <c r="A107" s="611" t="s">
        <v>520</v>
      </c>
      <c r="B107" s="875">
        <v>100</v>
      </c>
      <c r="C107" s="851">
        <v>100</v>
      </c>
      <c r="D107" s="875">
        <v>100</v>
      </c>
      <c r="E107" s="876">
        <v>100</v>
      </c>
      <c r="F107" s="851">
        <v>100</v>
      </c>
      <c r="G107" s="875">
        <v>100</v>
      </c>
      <c r="H107" s="876">
        <v>100</v>
      </c>
      <c r="I107" s="876">
        <v>100</v>
      </c>
      <c r="J107" s="876">
        <v>100</v>
      </c>
      <c r="K107" s="876">
        <v>100</v>
      </c>
      <c r="L107" s="876">
        <v>100</v>
      </c>
      <c r="M107" s="875">
        <v>100</v>
      </c>
      <c r="N107" s="876">
        <v>100</v>
      </c>
      <c r="O107" s="876">
        <v>100</v>
      </c>
      <c r="P107" s="875">
        <v>100</v>
      </c>
      <c r="Q107" s="876">
        <v>100</v>
      </c>
      <c r="R107" s="876">
        <v>100</v>
      </c>
      <c r="S107" s="851">
        <v>100</v>
      </c>
      <c r="T107" s="875">
        <v>100</v>
      </c>
      <c r="U107" s="851">
        <v>100</v>
      </c>
      <c r="V107" s="875">
        <v>100</v>
      </c>
      <c r="W107" s="851">
        <v>100</v>
      </c>
      <c r="X107" s="875">
        <v>100</v>
      </c>
      <c r="Y107" s="851">
        <v>100</v>
      </c>
      <c r="Z107" s="875">
        <v>100</v>
      </c>
      <c r="AA107" s="876">
        <v>100</v>
      </c>
      <c r="AB107" s="851">
        <v>100</v>
      </c>
      <c r="AC107" s="851">
        <v>100</v>
      </c>
      <c r="AE107" s="9"/>
    </row>
    <row r="108" spans="1:31" s="8" customFormat="1" ht="12.75" customHeight="1" x14ac:dyDescent="0.2">
      <c r="A108" s="18"/>
      <c r="B108" s="272"/>
      <c r="C108" s="273"/>
      <c r="D108" s="272"/>
      <c r="E108" s="766"/>
      <c r="F108" s="273"/>
      <c r="G108" s="274"/>
      <c r="H108" s="725"/>
      <c r="I108" s="725"/>
      <c r="J108" s="725"/>
      <c r="K108" s="725"/>
      <c r="L108" s="725"/>
      <c r="M108" s="274"/>
      <c r="N108" s="725"/>
      <c r="O108" s="725"/>
      <c r="P108" s="274"/>
      <c r="Q108" s="725"/>
      <c r="R108" s="725"/>
      <c r="S108" s="275"/>
      <c r="T108" s="274"/>
      <c r="U108" s="275"/>
      <c r="V108" s="274"/>
      <c r="W108" s="275"/>
      <c r="X108" s="274"/>
      <c r="Y108" s="275"/>
      <c r="Z108" s="274"/>
      <c r="AA108" s="725"/>
      <c r="AB108" s="275"/>
      <c r="AC108" s="273"/>
      <c r="AE108" s="9"/>
    </row>
    <row r="109" spans="1:31" s="8" customFormat="1" ht="12.75" customHeight="1" x14ac:dyDescent="0.2">
      <c r="A109" s="617" t="s">
        <v>530</v>
      </c>
      <c r="B109" s="868"/>
      <c r="C109" s="273"/>
      <c r="D109" s="272"/>
      <c r="E109" s="766"/>
      <c r="F109" s="273"/>
      <c r="G109" s="274"/>
      <c r="H109" s="725"/>
      <c r="I109" s="725"/>
      <c r="J109" s="725"/>
      <c r="K109" s="725"/>
      <c r="L109" s="725"/>
      <c r="M109" s="274"/>
      <c r="N109" s="725"/>
      <c r="O109" s="725"/>
      <c r="P109" s="274"/>
      <c r="Q109" s="725"/>
      <c r="R109" s="725"/>
      <c r="S109" s="275"/>
      <c r="T109" s="274"/>
      <c r="U109" s="275"/>
      <c r="V109" s="274"/>
      <c r="W109" s="275"/>
      <c r="X109" s="274"/>
      <c r="Y109" s="275"/>
      <c r="Z109" s="274"/>
      <c r="AA109" s="725"/>
      <c r="AB109" s="275"/>
      <c r="AC109" s="273"/>
      <c r="AE109" s="9"/>
    </row>
    <row r="110" spans="1:31" s="8" customFormat="1" ht="12.75" customHeight="1" x14ac:dyDescent="0.2">
      <c r="A110" s="418" t="s">
        <v>515</v>
      </c>
      <c r="B110" s="864">
        <v>12</v>
      </c>
      <c r="C110" s="865">
        <v>6.5</v>
      </c>
      <c r="D110" s="864">
        <v>9.6999999999999993</v>
      </c>
      <c r="E110" s="854">
        <v>9.5</v>
      </c>
      <c r="F110" s="865">
        <v>7.4</v>
      </c>
      <c r="G110" s="864">
        <v>9.1</v>
      </c>
      <c r="H110" s="854">
        <v>10.6</v>
      </c>
      <c r="I110" s="854">
        <v>9.9</v>
      </c>
      <c r="J110" s="854">
        <v>8.1999999999999993</v>
      </c>
      <c r="K110" s="854">
        <v>4.0999999999999996</v>
      </c>
      <c r="L110" s="854">
        <v>10.3</v>
      </c>
      <c r="M110" s="864">
        <v>8.5</v>
      </c>
      <c r="N110" s="854">
        <v>8.3000000000000007</v>
      </c>
      <c r="O110" s="854">
        <v>8.6</v>
      </c>
      <c r="P110" s="864">
        <v>10.3</v>
      </c>
      <c r="Q110" s="854">
        <v>6.5</v>
      </c>
      <c r="R110" s="854">
        <v>5</v>
      </c>
      <c r="S110" s="865">
        <v>7.1</v>
      </c>
      <c r="T110" s="864">
        <v>9.3000000000000007</v>
      </c>
      <c r="U110" s="865">
        <v>8.9</v>
      </c>
      <c r="V110" s="864">
        <v>9.6999999999999993</v>
      </c>
      <c r="W110" s="865">
        <v>8.6999999999999993</v>
      </c>
      <c r="X110" s="864">
        <v>8.8000000000000007</v>
      </c>
      <c r="Y110" s="865">
        <v>9.5</v>
      </c>
      <c r="Z110" s="864">
        <v>8.1</v>
      </c>
      <c r="AA110" s="854">
        <v>9.6</v>
      </c>
      <c r="AB110" s="865">
        <v>9.8000000000000007</v>
      </c>
      <c r="AC110" s="865">
        <v>9.1999999999999993</v>
      </c>
      <c r="AE110" s="9"/>
    </row>
    <row r="111" spans="1:31" s="8" customFormat="1" ht="12.75" customHeight="1" x14ac:dyDescent="0.2">
      <c r="A111" s="432" t="s">
        <v>516</v>
      </c>
      <c r="B111" s="864">
        <v>3.9</v>
      </c>
      <c r="C111" s="865">
        <v>0.8</v>
      </c>
      <c r="D111" s="883">
        <v>1.2</v>
      </c>
      <c r="E111" s="854">
        <v>3.1</v>
      </c>
      <c r="F111" s="865">
        <v>2.2000000000000002</v>
      </c>
      <c r="G111" s="864">
        <v>1</v>
      </c>
      <c r="H111" s="854">
        <v>4.5</v>
      </c>
      <c r="I111" s="854">
        <v>2.2000000000000002</v>
      </c>
      <c r="J111" s="854">
        <v>3.5</v>
      </c>
      <c r="K111" s="854">
        <v>0.3</v>
      </c>
      <c r="L111" s="854">
        <v>1.4</v>
      </c>
      <c r="M111" s="864">
        <v>1.9</v>
      </c>
      <c r="N111" s="854">
        <v>2.5</v>
      </c>
      <c r="O111" s="854">
        <v>1.8</v>
      </c>
      <c r="P111" s="864">
        <v>2.7</v>
      </c>
      <c r="Q111" s="854">
        <v>1.3</v>
      </c>
      <c r="R111" s="855" t="s">
        <v>100</v>
      </c>
      <c r="S111" s="865" t="s">
        <v>100</v>
      </c>
      <c r="T111" s="864">
        <v>2.6</v>
      </c>
      <c r="U111" s="865">
        <v>1.6</v>
      </c>
      <c r="V111" s="864">
        <v>2.2000000000000002</v>
      </c>
      <c r="W111" s="865">
        <v>2.4</v>
      </c>
      <c r="X111" s="864">
        <v>2.1</v>
      </c>
      <c r="Y111" s="865">
        <v>2.5</v>
      </c>
      <c r="Z111" s="864">
        <v>2</v>
      </c>
      <c r="AA111" s="854">
        <v>3.1</v>
      </c>
      <c r="AB111" s="865">
        <v>1.7</v>
      </c>
      <c r="AC111" s="865">
        <v>2.2999999999999998</v>
      </c>
      <c r="AE111" s="9"/>
    </row>
    <row r="112" spans="1:31" s="8" customFormat="1" ht="12.75" customHeight="1" x14ac:dyDescent="0.2">
      <c r="A112" s="433" t="s">
        <v>97</v>
      </c>
      <c r="B112" s="883" t="s">
        <v>100</v>
      </c>
      <c r="C112" s="870" t="s">
        <v>100</v>
      </c>
      <c r="D112" s="869" t="s">
        <v>100</v>
      </c>
      <c r="E112" s="871">
        <v>0.3</v>
      </c>
      <c r="F112" s="870" t="s">
        <v>100</v>
      </c>
      <c r="G112" s="869" t="s">
        <v>100</v>
      </c>
      <c r="H112" s="855" t="s">
        <v>100</v>
      </c>
      <c r="I112" s="854">
        <v>0</v>
      </c>
      <c r="J112" s="871">
        <v>0.9</v>
      </c>
      <c r="K112" s="855" t="s">
        <v>100</v>
      </c>
      <c r="L112" s="855" t="s">
        <v>100</v>
      </c>
      <c r="M112" s="869" t="s">
        <v>100</v>
      </c>
      <c r="N112" s="855" t="s">
        <v>100</v>
      </c>
      <c r="O112" s="854">
        <v>0.1</v>
      </c>
      <c r="P112" s="864">
        <v>0.3</v>
      </c>
      <c r="Q112" s="855" t="s">
        <v>100</v>
      </c>
      <c r="R112" s="855" t="s">
        <v>100</v>
      </c>
      <c r="S112" s="870" t="s">
        <v>100</v>
      </c>
      <c r="T112" s="864" t="s">
        <v>100</v>
      </c>
      <c r="U112" s="870" t="s">
        <v>100</v>
      </c>
      <c r="V112" s="869" t="s">
        <v>100</v>
      </c>
      <c r="W112" s="865" t="s">
        <v>100</v>
      </c>
      <c r="X112" s="864">
        <v>0.2</v>
      </c>
      <c r="Y112" s="882">
        <v>0.3</v>
      </c>
      <c r="Z112" s="869" t="s">
        <v>100</v>
      </c>
      <c r="AA112" s="871">
        <v>0.1</v>
      </c>
      <c r="AB112" s="870" t="s">
        <v>100</v>
      </c>
      <c r="AC112" s="865">
        <v>0.2</v>
      </c>
      <c r="AE112" s="9"/>
    </row>
    <row r="113" spans="1:31" s="8" customFormat="1" ht="12.75" customHeight="1" x14ac:dyDescent="0.2">
      <c r="A113" s="433" t="s">
        <v>96</v>
      </c>
      <c r="B113" s="864" t="s">
        <v>100</v>
      </c>
      <c r="C113" s="865" t="s">
        <v>100</v>
      </c>
      <c r="D113" s="869" t="s">
        <v>100</v>
      </c>
      <c r="E113" s="854">
        <v>2.8</v>
      </c>
      <c r="F113" s="865" t="s">
        <v>100</v>
      </c>
      <c r="G113" s="864" t="s">
        <v>100</v>
      </c>
      <c r="H113" s="854" t="s">
        <v>100</v>
      </c>
      <c r="I113" s="854">
        <v>2.2000000000000002</v>
      </c>
      <c r="J113" s="854">
        <v>2.6</v>
      </c>
      <c r="K113" s="854" t="s">
        <v>100</v>
      </c>
      <c r="L113" s="854" t="s">
        <v>100</v>
      </c>
      <c r="M113" s="864" t="s">
        <v>100</v>
      </c>
      <c r="N113" s="854" t="s">
        <v>100</v>
      </c>
      <c r="O113" s="854">
        <v>1.8</v>
      </c>
      <c r="P113" s="864">
        <v>2.5</v>
      </c>
      <c r="Q113" s="854" t="s">
        <v>100</v>
      </c>
      <c r="R113" s="855" t="s">
        <v>100</v>
      </c>
      <c r="S113" s="865" t="s">
        <v>100</v>
      </c>
      <c r="T113" s="864" t="s">
        <v>100</v>
      </c>
      <c r="U113" s="865" t="s">
        <v>100</v>
      </c>
      <c r="V113" s="864" t="s">
        <v>100</v>
      </c>
      <c r="W113" s="865" t="s">
        <v>100</v>
      </c>
      <c r="X113" s="864">
        <v>2</v>
      </c>
      <c r="Y113" s="865">
        <v>2.2000000000000002</v>
      </c>
      <c r="Z113" s="864" t="s">
        <v>100</v>
      </c>
      <c r="AA113" s="854">
        <v>2.9</v>
      </c>
      <c r="AB113" s="865" t="s">
        <v>100</v>
      </c>
      <c r="AC113" s="865">
        <v>2.1</v>
      </c>
      <c r="AE113" s="9"/>
    </row>
    <row r="114" spans="1:31" s="8" customFormat="1" ht="12.75" customHeight="1" x14ac:dyDescent="0.2">
      <c r="A114" s="433" t="s">
        <v>117</v>
      </c>
      <c r="B114" s="864">
        <v>8.1</v>
      </c>
      <c r="C114" s="865">
        <v>5.7</v>
      </c>
      <c r="D114" s="864">
        <v>8.5</v>
      </c>
      <c r="E114" s="854">
        <v>6.4</v>
      </c>
      <c r="F114" s="865">
        <v>5.0999999999999996</v>
      </c>
      <c r="G114" s="864">
        <v>8.1999999999999993</v>
      </c>
      <c r="H114" s="854">
        <v>6</v>
      </c>
      <c r="I114" s="854">
        <v>7.7</v>
      </c>
      <c r="J114" s="854">
        <v>4.7</v>
      </c>
      <c r="K114" s="854">
        <v>3.8</v>
      </c>
      <c r="L114" s="854">
        <v>8.9</v>
      </c>
      <c r="M114" s="864">
        <v>6.7</v>
      </c>
      <c r="N114" s="854">
        <v>5.8</v>
      </c>
      <c r="O114" s="854">
        <v>6.8</v>
      </c>
      <c r="P114" s="864">
        <v>7.5</v>
      </c>
      <c r="Q114" s="854">
        <v>5.2</v>
      </c>
      <c r="R114" s="854">
        <v>4.4000000000000004</v>
      </c>
      <c r="S114" s="865">
        <v>5.5</v>
      </c>
      <c r="T114" s="864">
        <v>6.7</v>
      </c>
      <c r="U114" s="865">
        <v>7.3</v>
      </c>
      <c r="V114" s="864">
        <v>7.5</v>
      </c>
      <c r="W114" s="865">
        <v>6.3</v>
      </c>
      <c r="X114" s="864">
        <v>6.7</v>
      </c>
      <c r="Y114" s="865">
        <v>6.9</v>
      </c>
      <c r="Z114" s="864">
        <v>6.1</v>
      </c>
      <c r="AA114" s="854">
        <v>6.6</v>
      </c>
      <c r="AB114" s="865">
        <v>8</v>
      </c>
      <c r="AC114" s="865">
        <v>6.9</v>
      </c>
      <c r="AE114" s="9"/>
    </row>
    <row r="115" spans="1:31" s="8" customFormat="1" ht="12.75" customHeight="1" x14ac:dyDescent="0.2">
      <c r="A115" s="432" t="s">
        <v>517</v>
      </c>
      <c r="B115" s="864">
        <v>88</v>
      </c>
      <c r="C115" s="865">
        <v>93.5</v>
      </c>
      <c r="D115" s="864">
        <v>90.3</v>
      </c>
      <c r="E115" s="854">
        <v>90.5</v>
      </c>
      <c r="F115" s="865">
        <v>92.6</v>
      </c>
      <c r="G115" s="864">
        <v>90.9</v>
      </c>
      <c r="H115" s="854">
        <v>89.4</v>
      </c>
      <c r="I115" s="854">
        <v>90.1</v>
      </c>
      <c r="J115" s="854">
        <v>91.8</v>
      </c>
      <c r="K115" s="854">
        <v>95.9</v>
      </c>
      <c r="L115" s="854">
        <v>89.7</v>
      </c>
      <c r="M115" s="864">
        <v>91.5</v>
      </c>
      <c r="N115" s="854">
        <v>91.7</v>
      </c>
      <c r="O115" s="854">
        <v>91.4</v>
      </c>
      <c r="P115" s="864">
        <v>89.7</v>
      </c>
      <c r="Q115" s="854">
        <v>93.5</v>
      </c>
      <c r="R115" s="854">
        <v>95</v>
      </c>
      <c r="S115" s="865">
        <v>92.9</v>
      </c>
      <c r="T115" s="864">
        <v>90.7</v>
      </c>
      <c r="U115" s="865">
        <v>91.1</v>
      </c>
      <c r="V115" s="864">
        <v>90.3</v>
      </c>
      <c r="W115" s="865">
        <v>91.3</v>
      </c>
      <c r="X115" s="864">
        <v>91.2</v>
      </c>
      <c r="Y115" s="865">
        <v>90.5</v>
      </c>
      <c r="Z115" s="864">
        <v>91.9</v>
      </c>
      <c r="AA115" s="854">
        <v>90.4</v>
      </c>
      <c r="AB115" s="865">
        <v>90.2</v>
      </c>
      <c r="AC115" s="865">
        <v>90.8</v>
      </c>
      <c r="AE115" s="9"/>
    </row>
    <row r="116" spans="1:31" ht="12.75" customHeight="1" x14ac:dyDescent="0.2">
      <c r="A116" s="596" t="s">
        <v>520</v>
      </c>
      <c r="B116" s="875">
        <v>100</v>
      </c>
      <c r="C116" s="851">
        <v>100</v>
      </c>
      <c r="D116" s="875">
        <v>100</v>
      </c>
      <c r="E116" s="876">
        <v>100</v>
      </c>
      <c r="F116" s="851">
        <v>100</v>
      </c>
      <c r="G116" s="875">
        <v>100</v>
      </c>
      <c r="H116" s="876">
        <v>100</v>
      </c>
      <c r="I116" s="876">
        <v>100</v>
      </c>
      <c r="J116" s="876">
        <v>100</v>
      </c>
      <c r="K116" s="876">
        <v>100</v>
      </c>
      <c r="L116" s="876">
        <v>100</v>
      </c>
      <c r="M116" s="875">
        <v>100</v>
      </c>
      <c r="N116" s="876">
        <v>100</v>
      </c>
      <c r="O116" s="876">
        <v>100</v>
      </c>
      <c r="P116" s="875">
        <v>100</v>
      </c>
      <c r="Q116" s="876">
        <v>100</v>
      </c>
      <c r="R116" s="876">
        <v>100</v>
      </c>
      <c r="S116" s="851">
        <v>100</v>
      </c>
      <c r="T116" s="875">
        <v>100</v>
      </c>
      <c r="U116" s="851">
        <v>100</v>
      </c>
      <c r="V116" s="875">
        <v>100</v>
      </c>
      <c r="W116" s="851">
        <v>100</v>
      </c>
      <c r="X116" s="875">
        <v>100</v>
      </c>
      <c r="Y116" s="851">
        <v>100</v>
      </c>
      <c r="Z116" s="875">
        <v>100</v>
      </c>
      <c r="AA116" s="876">
        <v>100</v>
      </c>
      <c r="AB116" s="851">
        <v>100</v>
      </c>
      <c r="AC116" s="851">
        <v>100</v>
      </c>
    </row>
    <row r="117" spans="1:31" ht="12.75" customHeight="1" x14ac:dyDescent="0.2">
      <c r="A117" s="596"/>
      <c r="B117" s="864"/>
      <c r="C117" s="865"/>
      <c r="D117" s="864"/>
      <c r="E117" s="854"/>
      <c r="F117" s="865"/>
      <c r="G117" s="864"/>
      <c r="H117" s="854"/>
      <c r="I117" s="854"/>
      <c r="J117" s="854"/>
      <c r="K117" s="854"/>
      <c r="L117" s="854"/>
      <c r="M117" s="864"/>
      <c r="N117" s="854"/>
      <c r="O117" s="854"/>
      <c r="P117" s="864"/>
      <c r="Q117" s="854"/>
      <c r="R117" s="871"/>
      <c r="S117" s="865"/>
      <c r="T117" s="864"/>
      <c r="U117" s="865"/>
      <c r="V117" s="864"/>
      <c r="W117" s="865"/>
      <c r="X117" s="864"/>
      <c r="Y117" s="865"/>
      <c r="Z117" s="864"/>
      <c r="AA117" s="854"/>
      <c r="AB117" s="865"/>
      <c r="AC117" s="865"/>
    </row>
    <row r="118" spans="1:31" ht="12.75" customHeight="1" x14ac:dyDescent="0.2">
      <c r="A118" s="1029" t="s">
        <v>531</v>
      </c>
      <c r="B118" s="872"/>
      <c r="C118" s="873"/>
      <c r="D118" s="872"/>
      <c r="E118" s="867"/>
      <c r="F118" s="873"/>
      <c r="G118" s="872"/>
      <c r="H118" s="867"/>
      <c r="I118" s="867"/>
      <c r="J118" s="867"/>
      <c r="K118" s="867"/>
      <c r="L118" s="867"/>
      <c r="M118" s="872"/>
      <c r="N118" s="867"/>
      <c r="O118" s="867"/>
      <c r="P118" s="872"/>
      <c r="Q118" s="867"/>
      <c r="R118" s="874"/>
      <c r="S118" s="873"/>
      <c r="T118" s="872"/>
      <c r="U118" s="873"/>
      <c r="V118" s="872"/>
      <c r="W118" s="873"/>
      <c r="X118" s="872"/>
      <c r="Y118" s="873"/>
      <c r="Z118" s="872"/>
      <c r="AA118" s="867"/>
      <c r="AB118" s="873"/>
      <c r="AC118" s="873"/>
    </row>
    <row r="119" spans="1:31" ht="12.75" customHeight="1" x14ac:dyDescent="0.2">
      <c r="A119" s="1030" t="s">
        <v>678</v>
      </c>
      <c r="B119" s="872">
        <v>40.4</v>
      </c>
      <c r="C119" s="873">
        <v>44.4</v>
      </c>
      <c r="D119" s="872">
        <v>38.700000000000003</v>
      </c>
      <c r="E119" s="867">
        <v>42</v>
      </c>
      <c r="F119" s="873">
        <v>49.7</v>
      </c>
      <c r="G119" s="872">
        <v>43.1</v>
      </c>
      <c r="H119" s="867">
        <v>34.299999999999997</v>
      </c>
      <c r="I119" s="867">
        <v>32.799999999999997</v>
      </c>
      <c r="J119" s="867">
        <v>53.5</v>
      </c>
      <c r="K119" s="867">
        <v>70.099999999999994</v>
      </c>
      <c r="L119" s="867">
        <v>49</v>
      </c>
      <c r="M119" s="872">
        <v>47.2</v>
      </c>
      <c r="N119" s="867">
        <v>45.7</v>
      </c>
      <c r="O119" s="867">
        <v>38.9</v>
      </c>
      <c r="P119" s="872">
        <v>45.2</v>
      </c>
      <c r="Q119" s="867">
        <v>35.799999999999997</v>
      </c>
      <c r="R119" s="867">
        <v>28.1</v>
      </c>
      <c r="S119" s="873">
        <v>38.700000000000003</v>
      </c>
      <c r="T119" s="872">
        <v>41.5</v>
      </c>
      <c r="U119" s="873">
        <v>44.4</v>
      </c>
      <c r="V119" s="872">
        <v>43.3</v>
      </c>
      <c r="W119" s="873">
        <v>42.2</v>
      </c>
      <c r="X119" s="872">
        <v>40.799999999999997</v>
      </c>
      <c r="Y119" s="873">
        <v>43.1</v>
      </c>
      <c r="Z119" s="872">
        <v>46.3</v>
      </c>
      <c r="AA119" s="867">
        <v>39.4</v>
      </c>
      <c r="AB119" s="873">
        <v>44.5</v>
      </c>
      <c r="AC119" s="873">
        <v>42.4</v>
      </c>
    </row>
    <row r="120" spans="1:31" ht="12.75" customHeight="1" x14ac:dyDescent="0.2">
      <c r="A120" s="1030" t="s">
        <v>679</v>
      </c>
      <c r="B120" s="872">
        <v>31.3</v>
      </c>
      <c r="C120" s="873">
        <v>26</v>
      </c>
      <c r="D120" s="872">
        <v>29.8</v>
      </c>
      <c r="E120" s="867">
        <v>29.1</v>
      </c>
      <c r="F120" s="873">
        <v>25.2</v>
      </c>
      <c r="G120" s="872">
        <v>30.2</v>
      </c>
      <c r="H120" s="867">
        <v>32.700000000000003</v>
      </c>
      <c r="I120" s="867">
        <v>28.3</v>
      </c>
      <c r="J120" s="867">
        <v>26.9</v>
      </c>
      <c r="K120" s="867">
        <v>14.7</v>
      </c>
      <c r="L120" s="867">
        <v>28.1</v>
      </c>
      <c r="M120" s="872">
        <v>25.9</v>
      </c>
      <c r="N120" s="867">
        <v>26.3</v>
      </c>
      <c r="O120" s="867">
        <v>32</v>
      </c>
      <c r="P120" s="872">
        <v>28.2</v>
      </c>
      <c r="Q120" s="867">
        <v>29.5</v>
      </c>
      <c r="R120" s="874">
        <v>32.5</v>
      </c>
      <c r="S120" s="873">
        <v>28.4</v>
      </c>
      <c r="T120" s="872">
        <v>29.1</v>
      </c>
      <c r="U120" s="873">
        <v>27.4</v>
      </c>
      <c r="V120" s="872">
        <v>30.1</v>
      </c>
      <c r="W120" s="873">
        <v>28.1</v>
      </c>
      <c r="X120" s="872">
        <v>29.5</v>
      </c>
      <c r="Y120" s="873">
        <v>28.6</v>
      </c>
      <c r="Z120" s="872">
        <v>26.8</v>
      </c>
      <c r="AA120" s="867">
        <v>31.9</v>
      </c>
      <c r="AB120" s="873">
        <v>25.3</v>
      </c>
      <c r="AC120" s="873">
        <v>28.6</v>
      </c>
    </row>
    <row r="121" spans="1:31" ht="12.75" customHeight="1" x14ac:dyDescent="0.2">
      <c r="A121" s="1030" t="s">
        <v>680</v>
      </c>
      <c r="B121" s="872">
        <v>28.3</v>
      </c>
      <c r="C121" s="873">
        <v>29.6</v>
      </c>
      <c r="D121" s="872">
        <v>31.5</v>
      </c>
      <c r="E121" s="867">
        <v>28.8</v>
      </c>
      <c r="F121" s="873">
        <v>25.1</v>
      </c>
      <c r="G121" s="872">
        <v>26.7</v>
      </c>
      <c r="H121" s="867">
        <v>33</v>
      </c>
      <c r="I121" s="867">
        <v>39</v>
      </c>
      <c r="J121" s="867">
        <v>19.600000000000001</v>
      </c>
      <c r="K121" s="867">
        <v>15.2</v>
      </c>
      <c r="L121" s="867">
        <v>22.8</v>
      </c>
      <c r="M121" s="872">
        <v>26.9</v>
      </c>
      <c r="N121" s="867">
        <v>28</v>
      </c>
      <c r="O121" s="867">
        <v>29.1</v>
      </c>
      <c r="P121" s="872">
        <v>26.6</v>
      </c>
      <c r="Q121" s="867">
        <v>34.6</v>
      </c>
      <c r="R121" s="874">
        <v>39.4</v>
      </c>
      <c r="S121" s="873">
        <v>32.9</v>
      </c>
      <c r="T121" s="872">
        <v>29.4</v>
      </c>
      <c r="U121" s="873">
        <v>28.2</v>
      </c>
      <c r="V121" s="872">
        <v>26.6</v>
      </c>
      <c r="W121" s="873">
        <v>29.7</v>
      </c>
      <c r="X121" s="872">
        <v>29.7</v>
      </c>
      <c r="Y121" s="873">
        <v>28.4</v>
      </c>
      <c r="Z121" s="872">
        <v>26.9</v>
      </c>
      <c r="AA121" s="867">
        <v>28.7</v>
      </c>
      <c r="AB121" s="873">
        <v>30.2</v>
      </c>
      <c r="AC121" s="873">
        <v>29</v>
      </c>
    </row>
    <row r="122" spans="1:31" ht="12.75" customHeight="1" x14ac:dyDescent="0.2">
      <c r="A122" s="299" t="s">
        <v>681</v>
      </c>
      <c r="B122" s="872">
        <v>15.6</v>
      </c>
      <c r="C122" s="873">
        <v>17.7</v>
      </c>
      <c r="D122" s="872">
        <v>20.8</v>
      </c>
      <c r="E122" s="867">
        <v>15.7</v>
      </c>
      <c r="F122" s="873">
        <v>12.3</v>
      </c>
      <c r="G122" s="872">
        <v>15.2</v>
      </c>
      <c r="H122" s="867">
        <v>18.399999999999999</v>
      </c>
      <c r="I122" s="867">
        <v>23.6</v>
      </c>
      <c r="J122" s="867">
        <v>10.7</v>
      </c>
      <c r="K122" s="867">
        <v>8.1999999999999993</v>
      </c>
      <c r="L122" s="867">
        <v>15</v>
      </c>
      <c r="M122" s="872">
        <v>14.5</v>
      </c>
      <c r="N122" s="867">
        <v>17.3</v>
      </c>
      <c r="O122" s="867">
        <v>16</v>
      </c>
      <c r="P122" s="872">
        <v>15.9</v>
      </c>
      <c r="Q122" s="867">
        <v>18.600000000000001</v>
      </c>
      <c r="R122" s="874">
        <v>23.3</v>
      </c>
      <c r="S122" s="873">
        <v>16.8</v>
      </c>
      <c r="T122" s="872">
        <v>18.399999999999999</v>
      </c>
      <c r="U122" s="873">
        <v>13.2</v>
      </c>
      <c r="V122" s="872">
        <v>10.8</v>
      </c>
      <c r="W122" s="873">
        <v>18.600000000000001</v>
      </c>
      <c r="X122" s="872">
        <v>15</v>
      </c>
      <c r="Y122" s="873">
        <v>17.600000000000001</v>
      </c>
      <c r="Z122" s="872">
        <v>13.5</v>
      </c>
      <c r="AA122" s="867">
        <v>16.3</v>
      </c>
      <c r="AB122" s="873">
        <v>19.3</v>
      </c>
      <c r="AC122" s="873">
        <v>16.7</v>
      </c>
    </row>
    <row r="123" spans="1:31" ht="12.75" customHeight="1" x14ac:dyDescent="0.2">
      <c r="A123" s="299" t="s">
        <v>682</v>
      </c>
      <c r="B123" s="872">
        <v>10.1</v>
      </c>
      <c r="C123" s="873">
        <v>10.1</v>
      </c>
      <c r="D123" s="872">
        <v>9.3000000000000007</v>
      </c>
      <c r="E123" s="867">
        <v>10.3</v>
      </c>
      <c r="F123" s="873">
        <v>11</v>
      </c>
      <c r="G123" s="872">
        <v>9.9</v>
      </c>
      <c r="H123" s="867">
        <v>11.8</v>
      </c>
      <c r="I123" s="867">
        <v>12.3</v>
      </c>
      <c r="J123" s="867">
        <v>7.4</v>
      </c>
      <c r="K123" s="867">
        <v>5.4</v>
      </c>
      <c r="L123" s="867">
        <v>6.2</v>
      </c>
      <c r="M123" s="872">
        <v>10.1</v>
      </c>
      <c r="N123" s="867">
        <v>8.9</v>
      </c>
      <c r="O123" s="867">
        <v>11.1</v>
      </c>
      <c r="P123" s="872">
        <v>8.6999999999999993</v>
      </c>
      <c r="Q123" s="867">
        <v>13.4</v>
      </c>
      <c r="R123" s="867">
        <v>13.9</v>
      </c>
      <c r="S123" s="873">
        <v>13.2</v>
      </c>
      <c r="T123" s="872">
        <v>8.9</v>
      </c>
      <c r="U123" s="873">
        <v>12.6</v>
      </c>
      <c r="V123" s="872">
        <v>12.6</v>
      </c>
      <c r="W123" s="873">
        <v>9.3000000000000007</v>
      </c>
      <c r="X123" s="872">
        <v>12.4</v>
      </c>
      <c r="Y123" s="873">
        <v>8.6999999999999993</v>
      </c>
      <c r="Z123" s="872">
        <v>11</v>
      </c>
      <c r="AA123" s="867">
        <v>10.6</v>
      </c>
      <c r="AB123" s="873">
        <v>9</v>
      </c>
      <c r="AC123" s="873">
        <v>10.1</v>
      </c>
    </row>
    <row r="124" spans="1:31" ht="12.75" customHeight="1" x14ac:dyDescent="0.2">
      <c r="A124" s="299" t="s">
        <v>683</v>
      </c>
      <c r="B124" s="872">
        <v>2.5</v>
      </c>
      <c r="C124" s="873">
        <v>1.9</v>
      </c>
      <c r="D124" s="872">
        <v>1.4</v>
      </c>
      <c r="E124" s="867">
        <v>2.9</v>
      </c>
      <c r="F124" s="873">
        <v>1.9</v>
      </c>
      <c r="G124" s="872">
        <v>1.6</v>
      </c>
      <c r="H124" s="867">
        <v>2.7</v>
      </c>
      <c r="I124" s="867">
        <v>3</v>
      </c>
      <c r="J124" s="867">
        <v>1.4</v>
      </c>
      <c r="K124" s="874">
        <v>1.7</v>
      </c>
      <c r="L124" s="867">
        <v>1.6</v>
      </c>
      <c r="M124" s="872">
        <v>2.2999999999999998</v>
      </c>
      <c r="N124" s="867">
        <v>1.8</v>
      </c>
      <c r="O124" s="867">
        <v>2</v>
      </c>
      <c r="P124" s="872">
        <v>2</v>
      </c>
      <c r="Q124" s="867">
        <v>2.7</v>
      </c>
      <c r="R124" s="874">
        <v>2.2000000000000002</v>
      </c>
      <c r="S124" s="873">
        <v>2.9</v>
      </c>
      <c r="T124" s="872">
        <v>2.1</v>
      </c>
      <c r="U124" s="873">
        <v>2.4</v>
      </c>
      <c r="V124" s="872">
        <v>3.2</v>
      </c>
      <c r="W124" s="873">
        <v>1.8</v>
      </c>
      <c r="X124" s="872">
        <v>2.2999999999999998</v>
      </c>
      <c r="Y124" s="873">
        <v>2.1</v>
      </c>
      <c r="Z124" s="872">
        <v>2.4</v>
      </c>
      <c r="AA124" s="867">
        <v>1.9</v>
      </c>
      <c r="AB124" s="873">
        <v>1.9</v>
      </c>
      <c r="AC124" s="873">
        <v>2.2000000000000002</v>
      </c>
    </row>
    <row r="125" spans="1:31" ht="12.75" customHeight="1" x14ac:dyDescent="0.2">
      <c r="A125" s="1031" t="s">
        <v>520</v>
      </c>
      <c r="B125" s="879">
        <v>100</v>
      </c>
      <c r="C125" s="880">
        <v>100</v>
      </c>
      <c r="D125" s="879">
        <v>100</v>
      </c>
      <c r="E125" s="881">
        <v>100</v>
      </c>
      <c r="F125" s="880">
        <v>100</v>
      </c>
      <c r="G125" s="879">
        <v>100</v>
      </c>
      <c r="H125" s="881">
        <v>100</v>
      </c>
      <c r="I125" s="881">
        <v>100</v>
      </c>
      <c r="J125" s="881">
        <v>100</v>
      </c>
      <c r="K125" s="881">
        <v>100</v>
      </c>
      <c r="L125" s="881">
        <v>100</v>
      </c>
      <c r="M125" s="879">
        <v>100</v>
      </c>
      <c r="N125" s="881">
        <v>100</v>
      </c>
      <c r="O125" s="881">
        <v>100</v>
      </c>
      <c r="P125" s="879">
        <v>100</v>
      </c>
      <c r="Q125" s="881">
        <v>100</v>
      </c>
      <c r="R125" s="881">
        <v>100</v>
      </c>
      <c r="S125" s="880">
        <v>100</v>
      </c>
      <c r="T125" s="879">
        <v>100</v>
      </c>
      <c r="U125" s="880">
        <v>100</v>
      </c>
      <c r="V125" s="879">
        <v>100</v>
      </c>
      <c r="W125" s="880">
        <v>100</v>
      </c>
      <c r="X125" s="879">
        <v>100</v>
      </c>
      <c r="Y125" s="880">
        <v>100</v>
      </c>
      <c r="Z125" s="879">
        <v>100</v>
      </c>
      <c r="AA125" s="881">
        <v>100</v>
      </c>
      <c r="AB125" s="880">
        <v>100</v>
      </c>
      <c r="AC125" s="880">
        <v>100</v>
      </c>
    </row>
    <row r="126" spans="1:31" ht="12.75" customHeight="1" x14ac:dyDescent="0.2">
      <c r="A126" s="181"/>
      <c r="B126" s="654"/>
      <c r="C126" s="654"/>
      <c r="D126" s="654"/>
      <c r="E126" s="654"/>
      <c r="F126" s="654"/>
      <c r="G126" s="654"/>
      <c r="H126" s="654"/>
      <c r="I126" s="654"/>
      <c r="J126" s="654"/>
      <c r="K126" s="654"/>
      <c r="L126" s="654"/>
      <c r="M126" s="654"/>
      <c r="N126" s="654"/>
      <c r="O126" s="654"/>
      <c r="P126" s="654"/>
      <c r="Q126" s="654"/>
      <c r="R126" s="654"/>
      <c r="S126" s="654"/>
      <c r="T126" s="654"/>
      <c r="U126" s="654"/>
      <c r="V126" s="654"/>
      <c r="W126" s="654"/>
      <c r="X126" s="654"/>
      <c r="Y126" s="654"/>
      <c r="Z126" s="654"/>
      <c r="AA126" s="654"/>
      <c r="AB126" s="654"/>
      <c r="AC126" s="654"/>
    </row>
    <row r="127" spans="1:31" s="20" customFormat="1" ht="12.75" customHeight="1" x14ac:dyDescent="0.25">
      <c r="A127" s="619" t="s">
        <v>10</v>
      </c>
    </row>
    <row r="128" spans="1:31" customFormat="1" ht="12.75" customHeight="1" x14ac:dyDescent="0.25">
      <c r="A128" s="620" t="s">
        <v>18</v>
      </c>
    </row>
    <row r="129" spans="1:16378" ht="15" x14ac:dyDescent="0.25">
      <c r="A129" s="140" t="s">
        <v>91</v>
      </c>
      <c r="B129"/>
      <c r="C129"/>
      <c r="D129"/>
      <c r="E129"/>
      <c r="F129"/>
      <c r="G129" s="629"/>
      <c r="AE129" s="2"/>
    </row>
    <row r="130" spans="1:16378" ht="12.75" customHeight="1" x14ac:dyDescent="0.2">
      <c r="A130" s="7"/>
    </row>
    <row r="131" spans="1:16378" ht="12.75" customHeight="1" x14ac:dyDescent="0.2">
      <c r="A131" s="23" t="s">
        <v>23</v>
      </c>
      <c r="B131" s="8"/>
      <c r="C131" s="8"/>
      <c r="D131" s="8"/>
      <c r="E131" s="8"/>
      <c r="F131" s="8"/>
      <c r="G131" s="8"/>
      <c r="H131" s="8"/>
      <c r="I131" s="8"/>
      <c r="J131" s="8"/>
      <c r="K131" s="8"/>
      <c r="L131" s="8"/>
      <c r="M131" s="9"/>
      <c r="N131" s="8"/>
      <c r="O131" s="8"/>
      <c r="P131" s="8"/>
      <c r="Q131" s="8"/>
      <c r="R131" s="8"/>
      <c r="S131" s="8"/>
      <c r="T131" s="8"/>
      <c r="U131" s="8"/>
      <c r="V131" s="8"/>
      <c r="W131" s="8"/>
      <c r="AE131" s="2"/>
    </row>
    <row r="132" spans="1:16378" ht="12.75" customHeight="1" x14ac:dyDescent="0.2">
      <c r="A132" s="23" t="s">
        <v>83</v>
      </c>
      <c r="B132" s="23"/>
      <c r="C132" s="23"/>
      <c r="D132" s="23"/>
      <c r="E132" s="23"/>
      <c r="F132" s="23"/>
      <c r="G132" s="21"/>
      <c r="H132" s="22"/>
      <c r="I132" s="22"/>
      <c r="J132" s="22"/>
      <c r="K132" s="22"/>
      <c r="L132" s="22"/>
      <c r="M132" s="21"/>
      <c r="AE132" s="2"/>
    </row>
    <row r="133" spans="1:16378" ht="12.75" customHeight="1" x14ac:dyDescent="0.2">
      <c r="A133" s="23" t="s">
        <v>82</v>
      </c>
      <c r="B133" s="7"/>
      <c r="C133" s="7"/>
      <c r="D133" s="7"/>
      <c r="E133" s="7"/>
      <c r="F133" s="7"/>
      <c r="G133" s="21"/>
      <c r="H133" s="22"/>
      <c r="I133" s="22"/>
      <c r="J133" s="22"/>
      <c r="K133" s="22"/>
      <c r="L133" s="22"/>
      <c r="M133" s="21"/>
      <c r="AE133" s="2"/>
    </row>
    <row r="134" spans="1:16378" ht="12.75" customHeight="1" x14ac:dyDescent="0.2">
      <c r="A134" s="619" t="s">
        <v>81</v>
      </c>
      <c r="B134" s="25"/>
      <c r="C134" s="25"/>
      <c r="D134" s="25"/>
      <c r="E134" s="25"/>
      <c r="F134" s="25"/>
      <c r="G134" s="21"/>
      <c r="H134" s="22"/>
      <c r="I134" s="22"/>
      <c r="J134" s="22"/>
      <c r="K134" s="22"/>
      <c r="L134" s="22"/>
      <c r="M134" s="21"/>
      <c r="AE134" s="2"/>
    </row>
    <row r="135" spans="1:16378" ht="12.75" customHeight="1" x14ac:dyDescent="0.2">
      <c r="A135" s="23" t="s">
        <v>80</v>
      </c>
      <c r="B135" s="24"/>
      <c r="C135" s="24"/>
      <c r="D135" s="24"/>
      <c r="E135" s="24"/>
      <c r="F135" s="24"/>
      <c r="G135" s="21"/>
      <c r="H135" s="22"/>
      <c r="I135" s="22"/>
      <c r="J135" s="22"/>
      <c r="K135" s="22"/>
      <c r="L135" s="22"/>
      <c r="M135" s="21"/>
      <c r="AE135" s="2"/>
    </row>
    <row r="136" spans="1:16378" s="30" customFormat="1" ht="12.75" customHeight="1" x14ac:dyDescent="0.25">
      <c r="A136" s="23" t="s">
        <v>79</v>
      </c>
      <c r="B136" s="64"/>
      <c r="C136" s="64"/>
      <c r="D136" s="64"/>
      <c r="E136" s="64"/>
      <c r="F136" s="29"/>
      <c r="G136" s="64"/>
      <c r="H136" s="64"/>
      <c r="I136" s="64"/>
      <c r="J136" s="64"/>
      <c r="K136" s="64"/>
      <c r="L136" s="64"/>
      <c r="M136" s="117"/>
      <c r="N136" s="117"/>
      <c r="O136" s="117"/>
      <c r="P136" s="117"/>
      <c r="Q136" s="117"/>
      <c r="R136" s="117"/>
      <c r="S136" s="117"/>
      <c r="T136" s="117"/>
      <c r="U136" s="117"/>
      <c r="V136" s="117"/>
      <c r="W136" s="117"/>
    </row>
    <row r="137" spans="1:16378" ht="12.75" customHeight="1" x14ac:dyDescent="0.2">
      <c r="A137" s="23" t="s">
        <v>197</v>
      </c>
      <c r="B137" s="24"/>
      <c r="C137" s="24"/>
      <c r="D137" s="24"/>
      <c r="E137" s="24"/>
      <c r="F137" s="24"/>
      <c r="G137" s="21"/>
      <c r="H137" s="22"/>
      <c r="I137" s="22"/>
      <c r="J137" s="22"/>
      <c r="K137" s="22"/>
      <c r="L137" s="22"/>
      <c r="M137" s="21"/>
      <c r="AE137" s="2"/>
    </row>
    <row r="138" spans="1:16378" ht="12.75" customHeight="1" x14ac:dyDescent="0.2">
      <c r="A138" s="338" t="s">
        <v>77</v>
      </c>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c r="CV138" s="24"/>
      <c r="CW138" s="24"/>
      <c r="CX138" s="24"/>
      <c r="CY138" s="24"/>
      <c r="CZ138" s="24"/>
      <c r="DA138" s="24"/>
      <c r="DB138" s="24"/>
      <c r="DC138" s="24"/>
      <c r="DD138" s="24"/>
      <c r="DE138" s="24"/>
      <c r="DF138" s="24"/>
      <c r="DG138" s="24"/>
      <c r="DH138" s="24"/>
      <c r="DI138" s="24"/>
      <c r="DJ138" s="24"/>
      <c r="DK138" s="24"/>
      <c r="DL138" s="24"/>
      <c r="DM138" s="24"/>
      <c r="DN138" s="24"/>
      <c r="DO138" s="24"/>
      <c r="DP138" s="24"/>
      <c r="DQ138" s="24"/>
      <c r="DR138" s="24"/>
      <c r="DS138" s="24"/>
      <c r="DT138" s="24"/>
      <c r="DU138" s="24"/>
      <c r="DV138" s="24"/>
      <c r="DW138" s="24"/>
      <c r="DX138" s="24"/>
      <c r="DY138" s="24"/>
      <c r="DZ138" s="24"/>
      <c r="EA138" s="24"/>
      <c r="EB138" s="24"/>
      <c r="EC138" s="24"/>
      <c r="ED138" s="24"/>
      <c r="EE138" s="24"/>
      <c r="EF138" s="24"/>
      <c r="EG138" s="24"/>
      <c r="EH138" s="24"/>
      <c r="EI138" s="24"/>
      <c r="EJ138" s="24"/>
      <c r="EK138" s="24"/>
      <c r="EL138" s="24"/>
      <c r="EM138" s="24"/>
      <c r="EN138" s="24"/>
      <c r="EO138" s="24"/>
      <c r="EP138" s="24"/>
      <c r="EQ138" s="24"/>
      <c r="ER138" s="24"/>
      <c r="ES138" s="24"/>
      <c r="ET138" s="24"/>
      <c r="EU138" s="24"/>
      <c r="EV138" s="24"/>
      <c r="EW138" s="24"/>
      <c r="EX138" s="24"/>
      <c r="EY138" s="24"/>
      <c r="EZ138" s="24"/>
      <c r="FA138" s="24"/>
      <c r="FB138" s="24"/>
      <c r="FC138" s="24"/>
      <c r="FD138" s="24"/>
      <c r="FE138" s="24"/>
      <c r="FF138" s="24"/>
      <c r="FG138" s="24"/>
      <c r="FH138" s="24"/>
      <c r="FI138" s="24"/>
      <c r="FJ138" s="24"/>
      <c r="FK138" s="24"/>
      <c r="FL138" s="24"/>
      <c r="FM138" s="24"/>
      <c r="FN138" s="24"/>
      <c r="FO138" s="24"/>
      <c r="FP138" s="24"/>
      <c r="FQ138" s="24"/>
      <c r="FR138" s="24"/>
      <c r="FS138" s="24"/>
      <c r="FT138" s="24"/>
      <c r="FU138" s="24"/>
      <c r="FV138" s="24"/>
      <c r="FW138" s="24"/>
      <c r="FX138" s="24"/>
      <c r="FY138" s="24"/>
      <c r="FZ138" s="24"/>
      <c r="GA138" s="24"/>
      <c r="GB138" s="24"/>
      <c r="GC138" s="24"/>
      <c r="GD138" s="24"/>
      <c r="GE138" s="24"/>
      <c r="GF138" s="24"/>
      <c r="GG138" s="24"/>
      <c r="GH138" s="24"/>
      <c r="GI138" s="24"/>
      <c r="GJ138" s="24"/>
      <c r="GK138" s="24"/>
      <c r="GL138" s="24"/>
      <c r="GM138" s="24"/>
      <c r="GN138" s="24"/>
      <c r="GO138" s="24"/>
      <c r="GP138" s="24"/>
      <c r="GQ138" s="24"/>
      <c r="GR138" s="24"/>
      <c r="GS138" s="24"/>
      <c r="GT138" s="24"/>
      <c r="GU138" s="24"/>
      <c r="GV138" s="24"/>
      <c r="GW138" s="24"/>
      <c r="GX138" s="24"/>
      <c r="GY138" s="24"/>
      <c r="GZ138" s="24"/>
      <c r="HA138" s="24"/>
      <c r="HB138" s="24"/>
      <c r="HC138" s="24"/>
      <c r="HD138" s="24"/>
      <c r="HE138" s="24"/>
      <c r="HF138" s="24"/>
      <c r="HG138" s="24"/>
      <c r="HH138" s="24"/>
      <c r="HI138" s="24"/>
      <c r="HJ138" s="24"/>
      <c r="HK138" s="24"/>
      <c r="HL138" s="24"/>
      <c r="HM138" s="24"/>
      <c r="HN138" s="24"/>
      <c r="HO138" s="24"/>
      <c r="HP138" s="24"/>
      <c r="HQ138" s="24"/>
      <c r="HR138" s="24"/>
      <c r="HS138" s="24"/>
      <c r="HT138" s="24"/>
      <c r="HU138" s="24"/>
      <c r="HV138" s="24"/>
      <c r="HW138" s="24"/>
      <c r="HX138" s="24"/>
      <c r="HY138" s="24"/>
      <c r="HZ138" s="24"/>
      <c r="IA138" s="24"/>
      <c r="IB138" s="24"/>
      <c r="IC138" s="24"/>
      <c r="ID138" s="24"/>
      <c r="IE138" s="24"/>
      <c r="IF138" s="24"/>
      <c r="IG138" s="24"/>
      <c r="IH138" s="24"/>
      <c r="II138" s="24"/>
      <c r="IJ138" s="24"/>
      <c r="IK138" s="24"/>
      <c r="IL138" s="24"/>
      <c r="IM138" s="24"/>
      <c r="IN138" s="24"/>
      <c r="IO138" s="24"/>
      <c r="IP138" s="24"/>
      <c r="IQ138" s="24"/>
      <c r="IR138" s="24"/>
      <c r="IS138" s="24"/>
      <c r="IT138" s="24"/>
      <c r="IU138" s="24"/>
      <c r="IV138" s="24"/>
      <c r="IW138" s="24"/>
      <c r="IX138" s="24"/>
      <c r="IY138" s="24"/>
      <c r="IZ138" s="24"/>
      <c r="JA138" s="24"/>
      <c r="JB138" s="24"/>
      <c r="JC138" s="24"/>
      <c r="JD138" s="24"/>
      <c r="JE138" s="24"/>
      <c r="JF138" s="24"/>
      <c r="JG138" s="24"/>
      <c r="JH138" s="24"/>
      <c r="JI138" s="24"/>
      <c r="JJ138" s="24"/>
      <c r="JK138" s="24"/>
      <c r="JL138" s="24"/>
      <c r="JM138" s="24"/>
      <c r="JN138" s="24"/>
      <c r="JO138" s="24"/>
      <c r="JP138" s="24"/>
      <c r="JQ138" s="24"/>
      <c r="JR138" s="24"/>
      <c r="JS138" s="24"/>
      <c r="JT138" s="24"/>
      <c r="JU138" s="24"/>
      <c r="JV138" s="24"/>
      <c r="JW138" s="24"/>
      <c r="JX138" s="24"/>
      <c r="JY138" s="24"/>
      <c r="JZ138" s="24"/>
      <c r="KA138" s="24"/>
      <c r="KB138" s="24"/>
      <c r="KC138" s="24"/>
      <c r="KD138" s="24"/>
      <c r="KE138" s="24"/>
      <c r="KF138" s="24"/>
      <c r="KG138" s="24"/>
      <c r="KH138" s="24"/>
      <c r="KI138" s="24"/>
      <c r="KJ138" s="24"/>
      <c r="KK138" s="24"/>
      <c r="KL138" s="24"/>
      <c r="KM138" s="24"/>
      <c r="KN138" s="24"/>
      <c r="KO138" s="24"/>
      <c r="KP138" s="24"/>
      <c r="KQ138" s="24"/>
      <c r="KR138" s="24"/>
      <c r="KS138" s="24"/>
      <c r="KT138" s="24"/>
      <c r="KU138" s="24"/>
      <c r="KV138" s="24"/>
      <c r="KW138" s="24"/>
      <c r="KX138" s="24"/>
      <c r="KY138" s="24"/>
      <c r="KZ138" s="24"/>
      <c r="LA138" s="24"/>
      <c r="LB138" s="24"/>
      <c r="LC138" s="24"/>
      <c r="LD138" s="24"/>
      <c r="LE138" s="24"/>
      <c r="LF138" s="24"/>
      <c r="LG138" s="24"/>
      <c r="LH138" s="24"/>
      <c r="LI138" s="24"/>
      <c r="LJ138" s="24"/>
      <c r="LK138" s="24"/>
      <c r="LL138" s="24"/>
      <c r="LM138" s="24"/>
      <c r="LN138" s="24"/>
      <c r="LO138" s="24"/>
      <c r="LP138" s="24"/>
      <c r="LQ138" s="24"/>
      <c r="LR138" s="24"/>
      <c r="LS138" s="24"/>
      <c r="LT138" s="24"/>
      <c r="LU138" s="24"/>
      <c r="LV138" s="24"/>
      <c r="LW138" s="24"/>
      <c r="LX138" s="24"/>
      <c r="LY138" s="24"/>
      <c r="LZ138" s="24"/>
      <c r="MA138" s="24"/>
      <c r="MB138" s="24"/>
      <c r="MC138" s="24"/>
      <c r="MD138" s="24"/>
      <c r="ME138" s="24"/>
      <c r="MF138" s="24"/>
      <c r="MG138" s="24"/>
      <c r="MH138" s="24"/>
      <c r="MI138" s="24"/>
      <c r="MJ138" s="24"/>
      <c r="MK138" s="24"/>
      <c r="ML138" s="24"/>
      <c r="MM138" s="24"/>
      <c r="MN138" s="24"/>
      <c r="MO138" s="24"/>
      <c r="MP138" s="24"/>
      <c r="MQ138" s="24"/>
      <c r="MR138" s="24"/>
      <c r="MS138" s="24"/>
      <c r="MT138" s="24"/>
      <c r="MU138" s="24"/>
      <c r="MV138" s="24"/>
      <c r="MW138" s="24"/>
      <c r="MX138" s="24"/>
      <c r="MY138" s="24"/>
      <c r="MZ138" s="24"/>
      <c r="NA138" s="24"/>
      <c r="NB138" s="24"/>
      <c r="NC138" s="24"/>
      <c r="ND138" s="24"/>
      <c r="NE138" s="24"/>
      <c r="NF138" s="24"/>
      <c r="NG138" s="24"/>
      <c r="NH138" s="24"/>
      <c r="NI138" s="24"/>
      <c r="NJ138" s="24"/>
      <c r="NK138" s="24"/>
      <c r="NL138" s="24"/>
      <c r="NM138" s="24"/>
      <c r="NN138" s="24"/>
      <c r="NO138" s="24"/>
      <c r="NP138" s="24"/>
      <c r="NQ138" s="24"/>
      <c r="NR138" s="24"/>
      <c r="NS138" s="24"/>
      <c r="NT138" s="24"/>
      <c r="NU138" s="24"/>
      <c r="NV138" s="24"/>
      <c r="NW138" s="24"/>
      <c r="NX138" s="24"/>
      <c r="NY138" s="24"/>
      <c r="NZ138" s="24"/>
      <c r="OA138" s="24"/>
      <c r="OB138" s="24"/>
      <c r="OC138" s="24"/>
      <c r="OD138" s="24"/>
      <c r="OE138" s="24"/>
      <c r="OF138" s="24"/>
      <c r="OG138" s="24"/>
      <c r="OH138" s="24"/>
      <c r="OI138" s="24"/>
      <c r="OJ138" s="24"/>
      <c r="OK138" s="24"/>
      <c r="OL138" s="24"/>
      <c r="OM138" s="24"/>
      <c r="ON138" s="24"/>
      <c r="OO138" s="24"/>
      <c r="OP138" s="24"/>
      <c r="OQ138" s="24"/>
      <c r="OR138" s="24"/>
      <c r="OS138" s="24"/>
      <c r="OT138" s="24"/>
      <c r="OU138" s="24"/>
      <c r="OV138" s="24"/>
      <c r="OW138" s="24"/>
      <c r="OX138" s="24"/>
      <c r="OY138" s="24"/>
      <c r="OZ138" s="24"/>
      <c r="PA138" s="24"/>
      <c r="PB138" s="24"/>
      <c r="PC138" s="24"/>
      <c r="PD138" s="24"/>
      <c r="PE138" s="24"/>
      <c r="PF138" s="24"/>
      <c r="PG138" s="24"/>
      <c r="PH138" s="24"/>
      <c r="PI138" s="24"/>
      <c r="PJ138" s="24"/>
      <c r="PK138" s="24"/>
      <c r="PL138" s="24"/>
      <c r="PM138" s="24"/>
      <c r="PN138" s="24"/>
      <c r="PO138" s="24"/>
      <c r="PP138" s="24"/>
      <c r="PQ138" s="24"/>
      <c r="PR138" s="24"/>
      <c r="PS138" s="24"/>
      <c r="PT138" s="24"/>
      <c r="PU138" s="24"/>
      <c r="PV138" s="24"/>
      <c r="PW138" s="24"/>
      <c r="PX138" s="24"/>
      <c r="PY138" s="24"/>
      <c r="PZ138" s="24"/>
      <c r="QA138" s="24"/>
      <c r="QB138" s="24"/>
      <c r="QC138" s="24"/>
      <c r="QD138" s="24"/>
      <c r="QE138" s="24"/>
      <c r="QF138" s="24"/>
      <c r="QG138" s="24"/>
      <c r="QH138" s="24"/>
      <c r="QI138" s="24"/>
      <c r="QJ138" s="24"/>
      <c r="QK138" s="24"/>
      <c r="QL138" s="24"/>
      <c r="QM138" s="24"/>
      <c r="QN138" s="24"/>
      <c r="QO138" s="24"/>
      <c r="QP138" s="24"/>
      <c r="QQ138" s="24"/>
      <c r="QR138" s="24"/>
      <c r="QS138" s="24"/>
      <c r="QT138" s="24"/>
      <c r="QU138" s="24"/>
      <c r="QV138" s="24"/>
      <c r="QW138" s="24"/>
      <c r="QX138" s="24"/>
      <c r="QY138" s="24"/>
      <c r="QZ138" s="24"/>
      <c r="RA138" s="24"/>
      <c r="RB138" s="24"/>
      <c r="RC138" s="24"/>
      <c r="RD138" s="24"/>
      <c r="RE138" s="24"/>
      <c r="RF138" s="24"/>
      <c r="RG138" s="24"/>
      <c r="RH138" s="24"/>
      <c r="RI138" s="24"/>
      <c r="RJ138" s="24"/>
      <c r="RK138" s="24"/>
      <c r="RL138" s="24"/>
      <c r="RM138" s="24"/>
      <c r="RN138" s="24"/>
      <c r="RO138" s="24"/>
      <c r="RP138" s="24"/>
      <c r="RQ138" s="24"/>
      <c r="RR138" s="24"/>
      <c r="RS138" s="24"/>
      <c r="RT138" s="24"/>
      <c r="RU138" s="24"/>
      <c r="RV138" s="24"/>
      <c r="RW138" s="24"/>
      <c r="RX138" s="24"/>
      <c r="RY138" s="24"/>
      <c r="RZ138" s="24"/>
      <c r="SA138" s="24"/>
      <c r="SB138" s="24"/>
      <c r="SC138" s="24"/>
      <c r="SD138" s="24"/>
      <c r="SE138" s="24"/>
      <c r="SF138" s="24"/>
      <c r="SG138" s="24"/>
      <c r="SH138" s="24"/>
      <c r="SI138" s="24"/>
      <c r="SJ138" s="24"/>
      <c r="SK138" s="24"/>
      <c r="SL138" s="24"/>
      <c r="SM138" s="24"/>
      <c r="SN138" s="24"/>
      <c r="SO138" s="24"/>
      <c r="SP138" s="24"/>
      <c r="SQ138" s="24"/>
      <c r="SR138" s="24"/>
      <c r="SS138" s="24"/>
      <c r="ST138" s="24"/>
      <c r="SU138" s="24"/>
      <c r="SV138" s="24"/>
      <c r="SW138" s="24"/>
      <c r="SX138" s="24"/>
      <c r="SY138" s="24"/>
      <c r="SZ138" s="24"/>
      <c r="TA138" s="24"/>
      <c r="TB138" s="24"/>
      <c r="TC138" s="24"/>
      <c r="TD138" s="24"/>
      <c r="TE138" s="24"/>
      <c r="TF138" s="24"/>
      <c r="TG138" s="24"/>
      <c r="TH138" s="24"/>
      <c r="TI138" s="24"/>
      <c r="TJ138" s="24"/>
      <c r="TK138" s="24"/>
      <c r="TL138" s="24"/>
      <c r="TM138" s="24"/>
      <c r="TN138" s="24"/>
      <c r="TO138" s="24"/>
      <c r="TP138" s="24"/>
      <c r="TQ138" s="24"/>
      <c r="TR138" s="24"/>
      <c r="TS138" s="24"/>
      <c r="TT138" s="24"/>
      <c r="TU138" s="24"/>
      <c r="TV138" s="24"/>
      <c r="TW138" s="24"/>
      <c r="TX138" s="24"/>
      <c r="TY138" s="24"/>
      <c r="TZ138" s="24"/>
      <c r="UA138" s="24"/>
      <c r="UB138" s="24"/>
      <c r="UC138" s="24"/>
      <c r="UD138" s="24"/>
      <c r="UE138" s="24"/>
      <c r="UF138" s="24"/>
      <c r="UG138" s="24"/>
      <c r="UH138" s="24"/>
      <c r="UI138" s="24"/>
      <c r="UJ138" s="24"/>
      <c r="UK138" s="24"/>
      <c r="UL138" s="24"/>
      <c r="UM138" s="24"/>
      <c r="UN138" s="24"/>
      <c r="UO138" s="24"/>
      <c r="UP138" s="24"/>
      <c r="UQ138" s="24"/>
      <c r="UR138" s="24"/>
      <c r="US138" s="24"/>
      <c r="UT138" s="24"/>
      <c r="UU138" s="24"/>
      <c r="UV138" s="24"/>
      <c r="UW138" s="24"/>
      <c r="UX138" s="24"/>
      <c r="UY138" s="24"/>
      <c r="UZ138" s="24"/>
      <c r="VA138" s="24"/>
      <c r="VB138" s="24"/>
      <c r="VC138" s="24"/>
      <c r="VD138" s="24"/>
      <c r="VE138" s="24"/>
      <c r="VF138" s="24"/>
      <c r="VG138" s="24"/>
      <c r="VH138" s="24"/>
      <c r="VI138" s="24"/>
      <c r="VJ138" s="24"/>
      <c r="VK138" s="24"/>
      <c r="VL138" s="24"/>
      <c r="VM138" s="24"/>
      <c r="VN138" s="24"/>
      <c r="VO138" s="24"/>
      <c r="VP138" s="24"/>
      <c r="VQ138" s="24"/>
      <c r="VR138" s="24"/>
      <c r="VS138" s="24"/>
      <c r="VT138" s="24"/>
      <c r="VU138" s="24"/>
      <c r="VV138" s="24"/>
      <c r="VW138" s="24"/>
      <c r="VX138" s="24"/>
      <c r="VY138" s="24"/>
      <c r="VZ138" s="24"/>
      <c r="WA138" s="24"/>
      <c r="WB138" s="24"/>
      <c r="WC138" s="24"/>
      <c r="WD138" s="24"/>
      <c r="WE138" s="24"/>
      <c r="WF138" s="24"/>
      <c r="WG138" s="24"/>
      <c r="WH138" s="24"/>
      <c r="WI138" s="24"/>
      <c r="WJ138" s="24"/>
      <c r="WK138" s="24"/>
      <c r="WL138" s="24"/>
      <c r="WM138" s="24"/>
      <c r="WN138" s="24"/>
      <c r="WO138" s="24"/>
      <c r="WP138" s="24"/>
      <c r="WQ138" s="24"/>
      <c r="WR138" s="24"/>
      <c r="WS138" s="24"/>
      <c r="WT138" s="24"/>
      <c r="WU138" s="24"/>
      <c r="WV138" s="24"/>
      <c r="WW138" s="24"/>
      <c r="WX138" s="24"/>
      <c r="WY138" s="24"/>
      <c r="WZ138" s="24"/>
      <c r="XA138" s="24"/>
      <c r="XB138" s="24"/>
      <c r="XC138" s="24"/>
      <c r="XD138" s="24"/>
      <c r="XE138" s="24"/>
      <c r="XF138" s="24"/>
      <c r="XG138" s="24"/>
      <c r="XH138" s="24"/>
      <c r="XI138" s="24"/>
      <c r="XJ138" s="24"/>
      <c r="XK138" s="24"/>
      <c r="XL138" s="24"/>
      <c r="XM138" s="24"/>
      <c r="XN138" s="24"/>
      <c r="XO138" s="24"/>
      <c r="XP138" s="24"/>
      <c r="XQ138" s="24"/>
      <c r="XR138" s="24"/>
      <c r="XS138" s="24"/>
      <c r="XT138" s="24"/>
      <c r="XU138" s="24"/>
      <c r="XV138" s="24"/>
      <c r="XW138" s="24"/>
      <c r="XX138" s="24"/>
      <c r="XY138" s="24"/>
      <c r="XZ138" s="24"/>
      <c r="YA138" s="24"/>
      <c r="YB138" s="24"/>
      <c r="YC138" s="24"/>
      <c r="YD138" s="24"/>
      <c r="YE138" s="24"/>
      <c r="YF138" s="24"/>
      <c r="YG138" s="24"/>
      <c r="YH138" s="24"/>
      <c r="YI138" s="24"/>
      <c r="YJ138" s="24"/>
      <c r="YK138" s="24"/>
      <c r="YL138" s="24"/>
      <c r="YM138" s="24"/>
      <c r="YN138" s="24"/>
      <c r="YO138" s="24"/>
      <c r="YP138" s="24"/>
      <c r="YQ138" s="24"/>
      <c r="YR138" s="24"/>
      <c r="YS138" s="24"/>
      <c r="YT138" s="24"/>
      <c r="YU138" s="24"/>
      <c r="YV138" s="24"/>
      <c r="YW138" s="24"/>
      <c r="YX138" s="24"/>
      <c r="YY138" s="24"/>
      <c r="YZ138" s="24"/>
      <c r="ZA138" s="24"/>
      <c r="ZB138" s="24"/>
      <c r="ZC138" s="24"/>
      <c r="ZD138" s="24"/>
      <c r="ZE138" s="24"/>
      <c r="ZF138" s="24"/>
      <c r="ZG138" s="24"/>
      <c r="ZH138" s="24"/>
      <c r="ZI138" s="24"/>
      <c r="ZJ138" s="24"/>
      <c r="ZK138" s="24"/>
      <c r="ZL138" s="24"/>
      <c r="ZM138" s="24"/>
      <c r="ZN138" s="24"/>
      <c r="ZO138" s="24"/>
      <c r="ZP138" s="24"/>
      <c r="ZQ138" s="24"/>
      <c r="ZR138" s="24"/>
      <c r="ZS138" s="24"/>
      <c r="ZT138" s="24"/>
      <c r="ZU138" s="24"/>
      <c r="ZV138" s="24"/>
      <c r="ZW138" s="24"/>
      <c r="ZX138" s="24"/>
      <c r="ZY138" s="24"/>
      <c r="ZZ138" s="24"/>
      <c r="AAA138" s="24"/>
      <c r="AAB138" s="24"/>
      <c r="AAC138" s="24"/>
      <c r="AAD138" s="24"/>
      <c r="AAE138" s="24"/>
      <c r="AAF138" s="24"/>
      <c r="AAG138" s="24"/>
      <c r="AAH138" s="24"/>
      <c r="AAI138" s="24"/>
      <c r="AAJ138" s="24"/>
      <c r="AAK138" s="24"/>
      <c r="AAL138" s="24"/>
      <c r="AAM138" s="24"/>
      <c r="AAN138" s="24"/>
      <c r="AAO138" s="24"/>
      <c r="AAP138" s="24"/>
      <c r="AAQ138" s="24"/>
      <c r="AAR138" s="24"/>
      <c r="AAS138" s="24"/>
      <c r="AAT138" s="24"/>
      <c r="AAU138" s="24"/>
      <c r="AAV138" s="24"/>
      <c r="AAW138" s="24"/>
      <c r="AAX138" s="24"/>
      <c r="AAY138" s="24"/>
      <c r="AAZ138" s="24"/>
      <c r="ABA138" s="24"/>
      <c r="ABB138" s="24"/>
      <c r="ABC138" s="24"/>
      <c r="ABD138" s="24"/>
      <c r="ABE138" s="24"/>
      <c r="ABF138" s="24"/>
      <c r="ABG138" s="24"/>
      <c r="ABH138" s="24"/>
      <c r="ABI138" s="24"/>
      <c r="ABJ138" s="24"/>
      <c r="ABK138" s="24"/>
      <c r="ABL138" s="24"/>
      <c r="ABM138" s="24"/>
      <c r="ABN138" s="24"/>
      <c r="ABO138" s="24"/>
      <c r="ABP138" s="24"/>
      <c r="ABQ138" s="24"/>
      <c r="ABR138" s="24"/>
      <c r="ABS138" s="24"/>
      <c r="ABT138" s="24"/>
      <c r="ABU138" s="24"/>
      <c r="ABV138" s="24"/>
      <c r="ABW138" s="24"/>
      <c r="ABX138" s="24"/>
      <c r="ABY138" s="24"/>
      <c r="ABZ138" s="24"/>
      <c r="ACA138" s="24"/>
      <c r="ACB138" s="24"/>
      <c r="ACC138" s="24"/>
      <c r="ACD138" s="24"/>
      <c r="ACE138" s="24"/>
      <c r="ACF138" s="24"/>
      <c r="ACG138" s="24"/>
      <c r="ACH138" s="24"/>
      <c r="ACI138" s="24"/>
      <c r="ACJ138" s="24"/>
      <c r="ACK138" s="24"/>
      <c r="ACL138" s="24"/>
      <c r="ACM138" s="24"/>
      <c r="ACN138" s="24"/>
      <c r="ACO138" s="24"/>
      <c r="ACP138" s="24"/>
      <c r="ACQ138" s="24"/>
      <c r="ACR138" s="24"/>
      <c r="ACS138" s="24"/>
      <c r="ACT138" s="24"/>
      <c r="ACU138" s="24"/>
      <c r="ACV138" s="24"/>
      <c r="ACW138" s="24"/>
      <c r="ACX138" s="24"/>
      <c r="ACY138" s="24"/>
      <c r="ACZ138" s="24"/>
      <c r="ADA138" s="24"/>
      <c r="ADB138" s="24"/>
      <c r="ADC138" s="24"/>
      <c r="ADD138" s="24"/>
      <c r="ADE138" s="24"/>
      <c r="ADF138" s="24"/>
      <c r="ADG138" s="24"/>
      <c r="ADH138" s="24"/>
      <c r="ADI138" s="24"/>
      <c r="ADJ138" s="24"/>
      <c r="ADK138" s="24"/>
      <c r="ADL138" s="24"/>
      <c r="ADM138" s="24"/>
      <c r="ADN138" s="24"/>
      <c r="ADO138" s="24"/>
      <c r="ADP138" s="24"/>
      <c r="ADQ138" s="24"/>
      <c r="ADR138" s="24"/>
      <c r="ADS138" s="24"/>
      <c r="ADT138" s="24"/>
      <c r="ADU138" s="24"/>
      <c r="ADV138" s="24"/>
      <c r="ADW138" s="24"/>
      <c r="ADX138" s="24"/>
      <c r="ADY138" s="24"/>
      <c r="ADZ138" s="24"/>
      <c r="AEA138" s="24"/>
      <c r="AEB138" s="24"/>
      <c r="AEC138" s="24"/>
      <c r="AED138" s="24"/>
      <c r="AEE138" s="24"/>
      <c r="AEF138" s="24"/>
      <c r="AEG138" s="24"/>
      <c r="AEH138" s="24"/>
      <c r="AEI138" s="24"/>
      <c r="AEJ138" s="24"/>
      <c r="AEK138" s="24"/>
      <c r="AEL138" s="24"/>
      <c r="AEM138" s="24"/>
      <c r="AEN138" s="24"/>
      <c r="AEO138" s="24"/>
      <c r="AEP138" s="24"/>
      <c r="AEQ138" s="24"/>
      <c r="AER138" s="24"/>
      <c r="AES138" s="24"/>
      <c r="AET138" s="24"/>
      <c r="AEU138" s="24"/>
      <c r="AEV138" s="24"/>
      <c r="AEW138" s="24"/>
      <c r="AEX138" s="24"/>
      <c r="AEY138" s="24"/>
      <c r="AEZ138" s="24"/>
      <c r="AFA138" s="24"/>
      <c r="AFB138" s="24"/>
      <c r="AFC138" s="24"/>
      <c r="AFD138" s="24"/>
      <c r="AFE138" s="24"/>
      <c r="AFF138" s="24"/>
      <c r="AFG138" s="24"/>
      <c r="AFH138" s="24"/>
      <c r="AFI138" s="24"/>
      <c r="AFJ138" s="24"/>
      <c r="AFK138" s="24"/>
      <c r="AFL138" s="24"/>
      <c r="AFM138" s="24"/>
      <c r="AFN138" s="24"/>
      <c r="AFO138" s="24"/>
      <c r="AFP138" s="24"/>
      <c r="AFQ138" s="24"/>
      <c r="AFR138" s="24"/>
      <c r="AFS138" s="24"/>
      <c r="AFT138" s="24"/>
      <c r="AFU138" s="24"/>
      <c r="AFV138" s="24"/>
      <c r="AFW138" s="24"/>
      <c r="AFX138" s="24"/>
      <c r="AFY138" s="24"/>
      <c r="AFZ138" s="24"/>
      <c r="AGA138" s="24"/>
      <c r="AGB138" s="24"/>
      <c r="AGC138" s="24"/>
      <c r="AGD138" s="24"/>
      <c r="AGE138" s="24"/>
      <c r="AGF138" s="24"/>
      <c r="AGG138" s="24"/>
      <c r="AGH138" s="24"/>
      <c r="AGI138" s="24"/>
      <c r="AGJ138" s="24"/>
      <c r="AGK138" s="24"/>
      <c r="AGL138" s="24"/>
      <c r="AGM138" s="24"/>
      <c r="AGN138" s="24"/>
      <c r="AGO138" s="24"/>
      <c r="AGP138" s="24"/>
      <c r="AGQ138" s="24"/>
      <c r="AGR138" s="24"/>
      <c r="AGS138" s="24"/>
      <c r="AGT138" s="24"/>
      <c r="AGU138" s="24"/>
      <c r="AGV138" s="24"/>
      <c r="AGW138" s="24"/>
      <c r="AGX138" s="24"/>
      <c r="AGY138" s="24"/>
      <c r="AGZ138" s="24"/>
      <c r="AHA138" s="24"/>
      <c r="AHB138" s="24"/>
      <c r="AHC138" s="24"/>
      <c r="AHD138" s="24"/>
      <c r="AHE138" s="24"/>
      <c r="AHF138" s="24"/>
      <c r="AHG138" s="24"/>
      <c r="AHH138" s="24"/>
      <c r="AHI138" s="24"/>
      <c r="AHJ138" s="24"/>
      <c r="AHK138" s="24"/>
      <c r="AHL138" s="24"/>
      <c r="AHM138" s="24"/>
      <c r="AHN138" s="24"/>
      <c r="AHO138" s="24"/>
      <c r="AHP138" s="24"/>
      <c r="AHQ138" s="24"/>
      <c r="AHR138" s="24"/>
      <c r="AHS138" s="24"/>
      <c r="AHT138" s="24"/>
      <c r="AHU138" s="24"/>
      <c r="AHV138" s="24"/>
      <c r="AHW138" s="24"/>
      <c r="AHX138" s="24"/>
      <c r="AHY138" s="24"/>
      <c r="AHZ138" s="24"/>
      <c r="AIA138" s="24"/>
      <c r="AIB138" s="24"/>
      <c r="AIC138" s="24"/>
      <c r="AID138" s="24"/>
      <c r="AIE138" s="24"/>
      <c r="AIF138" s="24"/>
      <c r="AIG138" s="24"/>
      <c r="AIH138" s="24"/>
      <c r="AII138" s="24"/>
      <c r="AIJ138" s="24"/>
      <c r="AIK138" s="24"/>
      <c r="AIL138" s="24"/>
      <c r="AIM138" s="24"/>
      <c r="AIN138" s="24"/>
      <c r="AIO138" s="24"/>
      <c r="AIP138" s="24"/>
      <c r="AIQ138" s="24"/>
      <c r="AIR138" s="24"/>
      <c r="AIS138" s="24"/>
      <c r="AIT138" s="24"/>
      <c r="AIU138" s="24"/>
      <c r="AIV138" s="24"/>
      <c r="AIW138" s="24"/>
      <c r="AIX138" s="24"/>
      <c r="AIY138" s="24"/>
      <c r="AIZ138" s="24"/>
      <c r="AJA138" s="24"/>
      <c r="AJB138" s="24"/>
      <c r="AJC138" s="24"/>
      <c r="AJD138" s="24"/>
      <c r="AJE138" s="24"/>
      <c r="AJF138" s="24"/>
      <c r="AJG138" s="24"/>
      <c r="AJH138" s="24"/>
      <c r="AJI138" s="24"/>
      <c r="AJJ138" s="24"/>
      <c r="AJK138" s="24"/>
      <c r="AJL138" s="24"/>
      <c r="AJM138" s="24"/>
      <c r="AJN138" s="24"/>
      <c r="AJO138" s="24"/>
      <c r="AJP138" s="24"/>
      <c r="AJQ138" s="24"/>
      <c r="AJR138" s="24"/>
      <c r="AJS138" s="24"/>
      <c r="AJT138" s="24"/>
      <c r="AJU138" s="24"/>
      <c r="AJV138" s="24"/>
      <c r="AJW138" s="24"/>
      <c r="AJX138" s="24"/>
      <c r="AJY138" s="24"/>
      <c r="AJZ138" s="24"/>
      <c r="AKA138" s="24"/>
      <c r="AKB138" s="24"/>
      <c r="AKC138" s="24"/>
      <c r="AKD138" s="24"/>
      <c r="AKE138" s="24"/>
      <c r="AKF138" s="24"/>
      <c r="AKG138" s="24"/>
      <c r="AKH138" s="24"/>
      <c r="AKI138" s="24"/>
      <c r="AKJ138" s="24"/>
      <c r="AKK138" s="24"/>
      <c r="AKL138" s="24"/>
      <c r="AKM138" s="24"/>
      <c r="AKN138" s="24"/>
      <c r="AKO138" s="24"/>
      <c r="AKP138" s="24"/>
      <c r="AKQ138" s="24"/>
      <c r="AKR138" s="24"/>
      <c r="AKS138" s="24"/>
      <c r="AKT138" s="24"/>
      <c r="AKU138" s="24"/>
      <c r="AKV138" s="24"/>
      <c r="AKW138" s="24"/>
      <c r="AKX138" s="24"/>
      <c r="AKY138" s="24"/>
      <c r="AKZ138" s="24"/>
      <c r="ALA138" s="24"/>
      <c r="ALB138" s="24"/>
      <c r="ALC138" s="24"/>
      <c r="ALD138" s="24"/>
      <c r="ALE138" s="24"/>
      <c r="ALF138" s="24"/>
      <c r="ALG138" s="24"/>
      <c r="ALH138" s="24"/>
      <c r="ALI138" s="24"/>
      <c r="ALJ138" s="24"/>
      <c r="ALK138" s="24"/>
      <c r="ALL138" s="24"/>
      <c r="ALM138" s="24"/>
      <c r="ALN138" s="24"/>
      <c r="ALO138" s="24"/>
      <c r="ALP138" s="24"/>
      <c r="ALQ138" s="24"/>
      <c r="ALR138" s="24"/>
      <c r="ALS138" s="24"/>
      <c r="ALT138" s="24"/>
      <c r="ALU138" s="24"/>
      <c r="ALV138" s="24"/>
      <c r="ALW138" s="24"/>
      <c r="ALX138" s="24"/>
      <c r="ALY138" s="24"/>
      <c r="ALZ138" s="24"/>
      <c r="AMA138" s="24"/>
      <c r="AMB138" s="24"/>
      <c r="AMC138" s="24"/>
      <c r="AMD138" s="24"/>
      <c r="AME138" s="24"/>
      <c r="AMF138" s="24"/>
      <c r="AMG138" s="24"/>
      <c r="AMH138" s="24"/>
      <c r="AMI138" s="24"/>
      <c r="AMJ138" s="24"/>
      <c r="AMK138" s="24"/>
      <c r="AML138" s="24"/>
      <c r="AMM138" s="24"/>
      <c r="AMN138" s="24"/>
      <c r="AMO138" s="24"/>
      <c r="AMP138" s="24"/>
      <c r="AMQ138" s="24"/>
      <c r="AMR138" s="24"/>
      <c r="AMS138" s="24"/>
      <c r="AMT138" s="24"/>
      <c r="AMU138" s="24"/>
      <c r="AMV138" s="24"/>
      <c r="AMW138" s="24"/>
      <c r="AMX138" s="24"/>
      <c r="AMY138" s="24"/>
      <c r="AMZ138" s="24"/>
      <c r="ANA138" s="24"/>
      <c r="ANB138" s="24"/>
      <c r="ANC138" s="24"/>
      <c r="AND138" s="24"/>
      <c r="ANE138" s="24"/>
      <c r="ANF138" s="24"/>
      <c r="ANG138" s="24"/>
      <c r="ANH138" s="24"/>
      <c r="ANI138" s="24"/>
      <c r="ANJ138" s="24"/>
      <c r="ANK138" s="24"/>
      <c r="ANL138" s="24"/>
      <c r="ANM138" s="24"/>
      <c r="ANN138" s="24"/>
      <c r="ANO138" s="24"/>
      <c r="ANP138" s="24"/>
      <c r="ANQ138" s="24"/>
      <c r="ANR138" s="24"/>
      <c r="ANS138" s="24"/>
      <c r="ANT138" s="24"/>
      <c r="ANU138" s="24"/>
      <c r="ANV138" s="24"/>
      <c r="ANW138" s="24"/>
      <c r="ANX138" s="24"/>
      <c r="ANY138" s="24"/>
      <c r="ANZ138" s="24"/>
      <c r="AOA138" s="24"/>
      <c r="AOB138" s="24"/>
      <c r="AOC138" s="24"/>
      <c r="AOD138" s="24"/>
      <c r="AOE138" s="24"/>
      <c r="AOF138" s="24"/>
      <c r="AOG138" s="24"/>
      <c r="AOH138" s="24"/>
      <c r="AOI138" s="24"/>
      <c r="AOJ138" s="24"/>
      <c r="AOK138" s="24"/>
      <c r="AOL138" s="24"/>
      <c r="AOM138" s="24"/>
      <c r="AON138" s="24"/>
      <c r="AOO138" s="24"/>
      <c r="AOP138" s="24"/>
      <c r="AOQ138" s="24"/>
      <c r="AOR138" s="24"/>
      <c r="AOS138" s="24"/>
      <c r="AOT138" s="24"/>
      <c r="AOU138" s="24"/>
      <c r="AOV138" s="24"/>
      <c r="AOW138" s="24"/>
      <c r="AOX138" s="24"/>
      <c r="AOY138" s="24"/>
      <c r="AOZ138" s="24"/>
      <c r="APA138" s="24"/>
      <c r="APB138" s="24"/>
      <c r="APC138" s="24"/>
      <c r="APD138" s="24"/>
      <c r="APE138" s="24"/>
      <c r="APF138" s="24"/>
      <c r="APG138" s="24"/>
      <c r="APH138" s="24"/>
      <c r="API138" s="24"/>
      <c r="APJ138" s="24"/>
      <c r="APK138" s="24"/>
      <c r="APL138" s="24"/>
      <c r="APM138" s="24"/>
      <c r="APN138" s="24"/>
      <c r="APO138" s="24"/>
      <c r="APP138" s="24"/>
      <c r="APQ138" s="24"/>
      <c r="APR138" s="24"/>
      <c r="APS138" s="24"/>
      <c r="APT138" s="24"/>
      <c r="APU138" s="24"/>
      <c r="APV138" s="24"/>
      <c r="APW138" s="24"/>
      <c r="APX138" s="24"/>
      <c r="APY138" s="24"/>
      <c r="APZ138" s="24"/>
      <c r="AQA138" s="24"/>
      <c r="AQB138" s="24"/>
      <c r="AQC138" s="24"/>
      <c r="AQD138" s="24"/>
      <c r="AQE138" s="24"/>
      <c r="AQF138" s="24"/>
      <c r="AQG138" s="24"/>
      <c r="AQH138" s="24"/>
      <c r="AQI138" s="24"/>
      <c r="AQJ138" s="24"/>
      <c r="AQK138" s="24"/>
      <c r="AQL138" s="24"/>
      <c r="AQM138" s="24"/>
      <c r="AQN138" s="24"/>
      <c r="AQO138" s="24"/>
      <c r="AQP138" s="24"/>
      <c r="AQQ138" s="24"/>
      <c r="AQR138" s="24"/>
      <c r="AQS138" s="24"/>
      <c r="AQT138" s="24"/>
      <c r="AQU138" s="24"/>
      <c r="AQV138" s="24"/>
      <c r="AQW138" s="24"/>
      <c r="AQX138" s="24"/>
      <c r="AQY138" s="24"/>
      <c r="AQZ138" s="24"/>
      <c r="ARA138" s="24"/>
      <c r="ARB138" s="24"/>
      <c r="ARC138" s="24"/>
      <c r="ARD138" s="24"/>
      <c r="ARE138" s="24"/>
      <c r="ARF138" s="24"/>
      <c r="ARG138" s="24"/>
      <c r="ARH138" s="24"/>
      <c r="ARI138" s="24"/>
      <c r="ARJ138" s="24"/>
      <c r="ARK138" s="24"/>
      <c r="ARL138" s="24"/>
      <c r="ARM138" s="24"/>
      <c r="ARN138" s="24"/>
      <c r="ARO138" s="24"/>
      <c r="ARP138" s="24"/>
      <c r="ARQ138" s="24"/>
      <c r="ARR138" s="24"/>
      <c r="ARS138" s="24"/>
      <c r="ART138" s="24"/>
      <c r="ARU138" s="24"/>
      <c r="ARV138" s="24"/>
      <c r="ARW138" s="24"/>
      <c r="ARX138" s="24"/>
      <c r="ARY138" s="24"/>
      <c r="ARZ138" s="24"/>
      <c r="ASA138" s="24"/>
      <c r="ASB138" s="24"/>
      <c r="ASC138" s="24"/>
      <c r="ASD138" s="24"/>
      <c r="ASE138" s="24"/>
      <c r="ASF138" s="24"/>
      <c r="ASG138" s="24"/>
      <c r="ASH138" s="24"/>
      <c r="ASI138" s="24"/>
      <c r="ASJ138" s="24"/>
      <c r="ASK138" s="24"/>
      <c r="ASL138" s="24"/>
      <c r="ASM138" s="24"/>
      <c r="ASN138" s="24"/>
      <c r="ASO138" s="24"/>
      <c r="ASP138" s="24"/>
      <c r="ASQ138" s="24"/>
      <c r="ASR138" s="24"/>
      <c r="ASS138" s="24"/>
      <c r="AST138" s="24"/>
      <c r="ASU138" s="24"/>
      <c r="ASV138" s="24"/>
      <c r="ASW138" s="24"/>
      <c r="ASX138" s="24"/>
      <c r="ASY138" s="24"/>
      <c r="ASZ138" s="24"/>
      <c r="ATA138" s="24"/>
      <c r="ATB138" s="24"/>
      <c r="ATC138" s="24"/>
      <c r="ATD138" s="24"/>
      <c r="ATE138" s="24"/>
      <c r="ATF138" s="24"/>
      <c r="ATG138" s="24"/>
      <c r="ATH138" s="24"/>
      <c r="ATI138" s="24"/>
      <c r="ATJ138" s="24"/>
      <c r="ATK138" s="24"/>
      <c r="ATL138" s="24"/>
      <c r="ATM138" s="24"/>
      <c r="ATN138" s="24"/>
      <c r="ATO138" s="24"/>
      <c r="ATP138" s="24"/>
      <c r="ATQ138" s="24"/>
      <c r="ATR138" s="24"/>
      <c r="ATS138" s="24"/>
      <c r="ATT138" s="24"/>
      <c r="ATU138" s="24"/>
      <c r="ATV138" s="24"/>
      <c r="ATW138" s="24"/>
      <c r="ATX138" s="24"/>
      <c r="ATY138" s="24"/>
      <c r="ATZ138" s="24"/>
      <c r="AUA138" s="24"/>
      <c r="AUB138" s="24"/>
      <c r="AUC138" s="24"/>
      <c r="AUD138" s="24"/>
      <c r="AUE138" s="24"/>
      <c r="AUF138" s="24"/>
      <c r="AUG138" s="24"/>
      <c r="AUH138" s="24"/>
      <c r="AUI138" s="24"/>
      <c r="AUJ138" s="24"/>
      <c r="AUK138" s="24"/>
      <c r="AUL138" s="24"/>
      <c r="AUM138" s="24"/>
      <c r="AUN138" s="24"/>
      <c r="AUO138" s="24"/>
      <c r="AUP138" s="24"/>
      <c r="AUQ138" s="24"/>
      <c r="AUR138" s="24"/>
      <c r="AUS138" s="24"/>
      <c r="AUT138" s="24"/>
      <c r="AUU138" s="24"/>
      <c r="AUV138" s="24"/>
      <c r="AUW138" s="24"/>
      <c r="AUX138" s="24"/>
      <c r="AUY138" s="24"/>
      <c r="AUZ138" s="24"/>
      <c r="AVA138" s="24"/>
      <c r="AVB138" s="24"/>
      <c r="AVC138" s="24"/>
      <c r="AVD138" s="24"/>
      <c r="AVE138" s="24"/>
      <c r="AVF138" s="24"/>
      <c r="AVG138" s="24"/>
      <c r="AVH138" s="24"/>
      <c r="AVI138" s="24"/>
      <c r="AVJ138" s="24"/>
      <c r="AVK138" s="24"/>
      <c r="AVL138" s="24"/>
      <c r="AVM138" s="24"/>
      <c r="AVN138" s="24"/>
      <c r="AVO138" s="24"/>
      <c r="AVP138" s="24"/>
      <c r="AVQ138" s="24"/>
      <c r="AVR138" s="24"/>
      <c r="AVS138" s="24"/>
      <c r="AVT138" s="24"/>
      <c r="AVU138" s="24"/>
      <c r="AVV138" s="24"/>
      <c r="AVW138" s="24"/>
      <c r="AVX138" s="24"/>
      <c r="AVY138" s="24"/>
      <c r="AVZ138" s="24"/>
      <c r="AWA138" s="24"/>
      <c r="AWB138" s="24"/>
      <c r="AWC138" s="24"/>
      <c r="AWD138" s="24"/>
      <c r="AWE138" s="24"/>
      <c r="AWF138" s="24"/>
      <c r="AWG138" s="24"/>
      <c r="AWH138" s="24"/>
      <c r="AWI138" s="24"/>
      <c r="AWJ138" s="24"/>
      <c r="AWK138" s="24"/>
      <c r="AWL138" s="24"/>
      <c r="AWM138" s="24"/>
      <c r="AWN138" s="24"/>
      <c r="AWO138" s="24"/>
      <c r="AWP138" s="24"/>
      <c r="AWQ138" s="24"/>
      <c r="AWR138" s="24"/>
      <c r="AWS138" s="24"/>
      <c r="AWT138" s="24"/>
      <c r="AWU138" s="24"/>
      <c r="AWV138" s="24"/>
      <c r="AWW138" s="24"/>
      <c r="AWX138" s="24"/>
      <c r="AWY138" s="24"/>
      <c r="AWZ138" s="24"/>
      <c r="AXA138" s="24"/>
      <c r="AXB138" s="24"/>
      <c r="AXC138" s="24"/>
      <c r="AXD138" s="24"/>
      <c r="AXE138" s="24"/>
      <c r="AXF138" s="24"/>
      <c r="AXG138" s="24"/>
      <c r="AXH138" s="24"/>
      <c r="AXI138" s="24"/>
      <c r="AXJ138" s="24"/>
      <c r="AXK138" s="24"/>
      <c r="AXL138" s="24"/>
      <c r="AXM138" s="24"/>
      <c r="AXN138" s="24"/>
      <c r="AXO138" s="24"/>
      <c r="AXP138" s="24"/>
      <c r="AXQ138" s="24"/>
      <c r="AXR138" s="24"/>
      <c r="AXS138" s="24"/>
      <c r="AXT138" s="24"/>
      <c r="AXU138" s="24"/>
      <c r="AXV138" s="24"/>
      <c r="AXW138" s="24"/>
      <c r="AXX138" s="24"/>
      <c r="AXY138" s="24"/>
      <c r="AXZ138" s="24"/>
      <c r="AYA138" s="24"/>
      <c r="AYB138" s="24"/>
      <c r="AYC138" s="24"/>
      <c r="AYD138" s="24"/>
      <c r="AYE138" s="24"/>
      <c r="AYF138" s="24"/>
      <c r="AYG138" s="24"/>
      <c r="AYH138" s="24"/>
      <c r="AYI138" s="24"/>
      <c r="AYJ138" s="24"/>
      <c r="AYK138" s="24"/>
      <c r="AYL138" s="24"/>
      <c r="AYM138" s="24"/>
      <c r="AYN138" s="24"/>
      <c r="AYO138" s="24"/>
      <c r="AYP138" s="24"/>
      <c r="AYQ138" s="24"/>
      <c r="AYR138" s="24"/>
      <c r="AYS138" s="24"/>
      <c r="AYT138" s="24"/>
      <c r="AYU138" s="24"/>
      <c r="AYV138" s="24"/>
      <c r="AYW138" s="24"/>
      <c r="AYX138" s="24"/>
      <c r="AYY138" s="24"/>
      <c r="AYZ138" s="24"/>
      <c r="AZA138" s="24"/>
      <c r="AZB138" s="24"/>
      <c r="AZC138" s="24"/>
      <c r="AZD138" s="24"/>
      <c r="AZE138" s="24"/>
      <c r="AZF138" s="24"/>
      <c r="AZG138" s="24"/>
      <c r="AZH138" s="24"/>
      <c r="AZI138" s="24"/>
      <c r="AZJ138" s="24"/>
      <c r="AZK138" s="24"/>
      <c r="AZL138" s="24"/>
      <c r="AZM138" s="24"/>
      <c r="AZN138" s="24"/>
      <c r="AZO138" s="24"/>
      <c r="AZP138" s="24"/>
      <c r="AZQ138" s="24"/>
      <c r="AZR138" s="24"/>
      <c r="AZS138" s="24"/>
      <c r="AZT138" s="24"/>
      <c r="AZU138" s="24"/>
      <c r="AZV138" s="24"/>
      <c r="AZW138" s="24"/>
      <c r="AZX138" s="24"/>
      <c r="AZY138" s="24"/>
      <c r="AZZ138" s="24"/>
      <c r="BAA138" s="24"/>
      <c r="BAB138" s="24"/>
      <c r="BAC138" s="24"/>
      <c r="BAD138" s="24"/>
      <c r="BAE138" s="24"/>
      <c r="BAF138" s="24"/>
      <c r="BAG138" s="24"/>
      <c r="BAH138" s="24"/>
      <c r="BAI138" s="24"/>
      <c r="BAJ138" s="24"/>
      <c r="BAK138" s="24"/>
      <c r="BAL138" s="24"/>
      <c r="BAM138" s="24"/>
      <c r="BAN138" s="24"/>
      <c r="BAO138" s="24"/>
      <c r="BAP138" s="24"/>
      <c r="BAQ138" s="24"/>
      <c r="BAR138" s="24"/>
      <c r="BAS138" s="24"/>
      <c r="BAT138" s="24"/>
      <c r="BAU138" s="24"/>
      <c r="BAV138" s="24"/>
      <c r="BAW138" s="24"/>
      <c r="BAX138" s="24"/>
      <c r="BAY138" s="24"/>
      <c r="BAZ138" s="24"/>
      <c r="BBA138" s="24"/>
      <c r="BBB138" s="24"/>
      <c r="BBC138" s="24"/>
      <c r="BBD138" s="24"/>
      <c r="BBE138" s="24"/>
      <c r="BBF138" s="24"/>
      <c r="BBG138" s="24"/>
      <c r="BBH138" s="24"/>
      <c r="BBI138" s="24"/>
      <c r="BBJ138" s="24"/>
      <c r="BBK138" s="24"/>
      <c r="BBL138" s="24"/>
      <c r="BBM138" s="24"/>
      <c r="BBN138" s="24"/>
      <c r="BBO138" s="24"/>
      <c r="BBP138" s="24"/>
      <c r="BBQ138" s="24"/>
      <c r="BBR138" s="24"/>
      <c r="BBS138" s="24"/>
      <c r="BBT138" s="24"/>
      <c r="BBU138" s="24"/>
      <c r="BBV138" s="24"/>
      <c r="BBW138" s="24"/>
      <c r="BBX138" s="24"/>
      <c r="BBY138" s="24"/>
      <c r="BBZ138" s="24"/>
      <c r="BCA138" s="24"/>
      <c r="BCB138" s="24"/>
      <c r="BCC138" s="24"/>
      <c r="BCD138" s="24"/>
      <c r="BCE138" s="24"/>
      <c r="BCF138" s="24"/>
      <c r="BCG138" s="24"/>
      <c r="BCH138" s="24"/>
      <c r="BCI138" s="24"/>
      <c r="BCJ138" s="24"/>
      <c r="BCK138" s="24"/>
      <c r="BCL138" s="24"/>
      <c r="BCM138" s="24"/>
      <c r="BCN138" s="24"/>
      <c r="BCO138" s="24"/>
      <c r="BCP138" s="24"/>
      <c r="BCQ138" s="24"/>
      <c r="BCR138" s="24"/>
      <c r="BCS138" s="24"/>
      <c r="BCT138" s="24"/>
      <c r="BCU138" s="24"/>
      <c r="BCV138" s="24"/>
      <c r="BCW138" s="24"/>
      <c r="BCX138" s="24"/>
      <c r="BCY138" s="24"/>
      <c r="BCZ138" s="24"/>
      <c r="BDA138" s="24"/>
      <c r="BDB138" s="24"/>
      <c r="BDC138" s="24"/>
      <c r="BDD138" s="24"/>
      <c r="BDE138" s="24"/>
      <c r="BDF138" s="24"/>
      <c r="BDG138" s="24"/>
      <c r="BDH138" s="24"/>
      <c r="BDI138" s="24"/>
      <c r="BDJ138" s="24"/>
      <c r="BDK138" s="24"/>
      <c r="BDL138" s="24"/>
      <c r="BDM138" s="24"/>
      <c r="BDN138" s="24"/>
      <c r="BDO138" s="24"/>
      <c r="BDP138" s="24"/>
      <c r="BDQ138" s="24"/>
      <c r="BDR138" s="24"/>
      <c r="BDS138" s="24"/>
      <c r="BDT138" s="24"/>
      <c r="BDU138" s="24"/>
      <c r="BDV138" s="24"/>
      <c r="BDW138" s="24"/>
      <c r="BDX138" s="24"/>
      <c r="BDY138" s="24"/>
      <c r="BDZ138" s="24"/>
      <c r="BEA138" s="24"/>
      <c r="BEB138" s="24"/>
      <c r="BEC138" s="24"/>
      <c r="BED138" s="24"/>
      <c r="BEE138" s="24"/>
      <c r="BEF138" s="24"/>
      <c r="BEG138" s="24"/>
      <c r="BEH138" s="24"/>
      <c r="BEI138" s="24"/>
      <c r="BEJ138" s="24"/>
      <c r="BEK138" s="24"/>
      <c r="BEL138" s="24"/>
      <c r="BEM138" s="24"/>
      <c r="BEN138" s="24"/>
      <c r="BEO138" s="24"/>
      <c r="BEP138" s="24"/>
      <c r="BEQ138" s="24"/>
      <c r="BER138" s="24"/>
      <c r="BES138" s="24"/>
      <c r="BET138" s="24"/>
      <c r="BEU138" s="24"/>
      <c r="BEV138" s="24"/>
      <c r="BEW138" s="24"/>
      <c r="BEX138" s="24"/>
      <c r="BEY138" s="24"/>
      <c r="BEZ138" s="24"/>
      <c r="BFA138" s="24"/>
      <c r="BFB138" s="24"/>
      <c r="BFC138" s="24"/>
      <c r="BFD138" s="24"/>
      <c r="BFE138" s="24"/>
      <c r="BFF138" s="24"/>
      <c r="BFG138" s="24"/>
      <c r="BFH138" s="24"/>
      <c r="BFI138" s="24"/>
      <c r="BFJ138" s="24"/>
      <c r="BFK138" s="24"/>
      <c r="BFL138" s="24"/>
      <c r="BFM138" s="24"/>
      <c r="BFN138" s="24"/>
      <c r="BFO138" s="24"/>
      <c r="BFP138" s="24"/>
      <c r="BFQ138" s="24"/>
      <c r="BFR138" s="24"/>
      <c r="BFS138" s="24"/>
      <c r="BFT138" s="24"/>
      <c r="BFU138" s="24"/>
      <c r="BFV138" s="24"/>
      <c r="BFW138" s="24"/>
      <c r="BFX138" s="24"/>
      <c r="BFY138" s="24"/>
      <c r="BFZ138" s="24"/>
      <c r="BGA138" s="24"/>
      <c r="BGB138" s="24"/>
      <c r="BGC138" s="24"/>
      <c r="BGD138" s="24"/>
      <c r="BGE138" s="24"/>
      <c r="BGF138" s="24"/>
      <c r="BGG138" s="24"/>
      <c r="BGH138" s="24"/>
      <c r="BGI138" s="24"/>
      <c r="BGJ138" s="24"/>
      <c r="BGK138" s="24"/>
      <c r="BGL138" s="24"/>
      <c r="BGM138" s="24"/>
      <c r="BGN138" s="24"/>
      <c r="BGO138" s="24"/>
      <c r="BGP138" s="24"/>
      <c r="BGQ138" s="24"/>
      <c r="BGR138" s="24"/>
      <c r="BGS138" s="24"/>
      <c r="BGT138" s="24"/>
      <c r="BGU138" s="24"/>
      <c r="BGV138" s="24"/>
      <c r="BGW138" s="24"/>
      <c r="BGX138" s="24"/>
      <c r="BGY138" s="24"/>
      <c r="BGZ138" s="24"/>
      <c r="BHA138" s="24"/>
      <c r="BHB138" s="24"/>
      <c r="BHC138" s="24"/>
      <c r="BHD138" s="24"/>
      <c r="BHE138" s="24"/>
      <c r="BHF138" s="24"/>
      <c r="BHG138" s="24"/>
      <c r="BHH138" s="24"/>
      <c r="BHI138" s="24"/>
      <c r="BHJ138" s="24"/>
      <c r="BHK138" s="24"/>
      <c r="BHL138" s="24"/>
      <c r="BHM138" s="24"/>
      <c r="BHN138" s="24"/>
      <c r="BHO138" s="24"/>
      <c r="BHP138" s="24"/>
      <c r="BHQ138" s="24"/>
      <c r="BHR138" s="24"/>
      <c r="BHS138" s="24"/>
      <c r="BHT138" s="24"/>
      <c r="BHU138" s="24"/>
      <c r="BHV138" s="24"/>
      <c r="BHW138" s="24"/>
      <c r="BHX138" s="24"/>
      <c r="BHY138" s="24"/>
      <c r="BHZ138" s="24"/>
      <c r="BIA138" s="24"/>
      <c r="BIB138" s="24"/>
      <c r="BIC138" s="24"/>
      <c r="BID138" s="24"/>
      <c r="BIE138" s="24"/>
      <c r="BIF138" s="24"/>
      <c r="BIG138" s="24"/>
      <c r="BIH138" s="24"/>
      <c r="BII138" s="24"/>
      <c r="BIJ138" s="24"/>
      <c r="BIK138" s="24"/>
      <c r="BIL138" s="24"/>
      <c r="BIM138" s="24"/>
      <c r="BIN138" s="24"/>
      <c r="BIO138" s="24"/>
      <c r="BIP138" s="24"/>
      <c r="BIQ138" s="24"/>
      <c r="BIR138" s="24"/>
      <c r="BIS138" s="24"/>
      <c r="BIT138" s="24"/>
      <c r="BIU138" s="24"/>
      <c r="BIV138" s="24"/>
      <c r="BIW138" s="24"/>
      <c r="BIX138" s="24"/>
      <c r="BIY138" s="24"/>
      <c r="BIZ138" s="24"/>
      <c r="BJA138" s="24"/>
      <c r="BJB138" s="24"/>
      <c r="BJC138" s="24"/>
      <c r="BJD138" s="24"/>
      <c r="BJE138" s="24"/>
      <c r="BJF138" s="24"/>
      <c r="BJG138" s="24"/>
      <c r="BJH138" s="24"/>
      <c r="BJI138" s="24"/>
      <c r="BJJ138" s="24"/>
      <c r="BJK138" s="24"/>
      <c r="BJL138" s="24"/>
      <c r="BJM138" s="24"/>
      <c r="BJN138" s="24"/>
      <c r="BJO138" s="24"/>
      <c r="BJP138" s="24"/>
      <c r="BJQ138" s="24"/>
      <c r="BJR138" s="24"/>
      <c r="BJS138" s="24"/>
      <c r="BJT138" s="24"/>
      <c r="BJU138" s="24"/>
      <c r="BJV138" s="24"/>
      <c r="BJW138" s="24"/>
      <c r="BJX138" s="24"/>
      <c r="BJY138" s="24"/>
      <c r="BJZ138" s="24"/>
      <c r="BKA138" s="24"/>
      <c r="BKB138" s="24"/>
      <c r="BKC138" s="24"/>
      <c r="BKD138" s="24"/>
      <c r="BKE138" s="24"/>
      <c r="BKF138" s="24"/>
      <c r="BKG138" s="24"/>
      <c r="BKH138" s="24"/>
      <c r="BKI138" s="24"/>
      <c r="BKJ138" s="24"/>
      <c r="BKK138" s="24"/>
      <c r="BKL138" s="24"/>
      <c r="BKM138" s="24"/>
      <c r="BKN138" s="24"/>
      <c r="BKO138" s="24"/>
      <c r="BKP138" s="24"/>
      <c r="BKQ138" s="24"/>
      <c r="BKR138" s="24"/>
      <c r="BKS138" s="24"/>
      <c r="BKT138" s="24"/>
      <c r="BKU138" s="24"/>
      <c r="BKV138" s="24"/>
      <c r="BKW138" s="24"/>
      <c r="BKX138" s="24"/>
      <c r="BKY138" s="24"/>
      <c r="BKZ138" s="24"/>
      <c r="BLA138" s="24"/>
      <c r="BLB138" s="24"/>
      <c r="BLC138" s="24"/>
      <c r="BLD138" s="24"/>
      <c r="BLE138" s="24"/>
      <c r="BLF138" s="24"/>
      <c r="BLG138" s="24"/>
      <c r="BLH138" s="24"/>
      <c r="BLI138" s="24"/>
      <c r="BLJ138" s="24"/>
      <c r="BLK138" s="24"/>
      <c r="BLL138" s="24"/>
      <c r="BLM138" s="24"/>
      <c r="BLN138" s="24"/>
      <c r="BLO138" s="24"/>
      <c r="BLP138" s="24"/>
      <c r="BLQ138" s="24"/>
      <c r="BLR138" s="24"/>
      <c r="BLS138" s="24"/>
      <c r="BLT138" s="24"/>
      <c r="BLU138" s="24"/>
      <c r="BLV138" s="24"/>
      <c r="BLW138" s="24"/>
      <c r="BLX138" s="24"/>
      <c r="BLY138" s="24"/>
      <c r="BLZ138" s="24"/>
      <c r="BMA138" s="24"/>
      <c r="BMB138" s="24"/>
      <c r="BMC138" s="24"/>
      <c r="BMD138" s="24"/>
      <c r="BME138" s="24"/>
      <c r="BMF138" s="24"/>
      <c r="BMG138" s="24"/>
      <c r="BMH138" s="24"/>
      <c r="BMI138" s="24"/>
      <c r="BMJ138" s="24"/>
      <c r="BMK138" s="24"/>
      <c r="BML138" s="24"/>
      <c r="BMM138" s="24"/>
      <c r="BMN138" s="24"/>
      <c r="BMO138" s="24"/>
      <c r="BMP138" s="24"/>
      <c r="BMQ138" s="24"/>
      <c r="BMR138" s="24"/>
      <c r="BMS138" s="24"/>
      <c r="BMT138" s="24"/>
      <c r="BMU138" s="24"/>
      <c r="BMV138" s="24"/>
      <c r="BMW138" s="24"/>
      <c r="BMX138" s="24"/>
      <c r="BMY138" s="24"/>
      <c r="BMZ138" s="24"/>
      <c r="BNA138" s="24"/>
      <c r="BNB138" s="24"/>
      <c r="BNC138" s="24"/>
      <c r="BND138" s="24"/>
      <c r="BNE138" s="24"/>
      <c r="BNF138" s="24"/>
      <c r="BNG138" s="24"/>
      <c r="BNH138" s="24"/>
      <c r="BNI138" s="24"/>
      <c r="BNJ138" s="24"/>
      <c r="BNK138" s="24"/>
      <c r="BNL138" s="24"/>
      <c r="BNM138" s="24"/>
      <c r="BNN138" s="24"/>
      <c r="BNO138" s="24"/>
      <c r="BNP138" s="24"/>
      <c r="BNQ138" s="24"/>
      <c r="BNR138" s="24"/>
      <c r="BNS138" s="24"/>
      <c r="BNT138" s="24"/>
      <c r="BNU138" s="24"/>
      <c r="BNV138" s="24"/>
      <c r="BNW138" s="24"/>
      <c r="BNX138" s="24"/>
      <c r="BNY138" s="24"/>
      <c r="BNZ138" s="24"/>
      <c r="BOA138" s="24"/>
      <c r="BOB138" s="24"/>
      <c r="BOC138" s="24"/>
      <c r="BOD138" s="24"/>
      <c r="BOE138" s="24"/>
      <c r="BOF138" s="24"/>
      <c r="BOG138" s="24"/>
      <c r="BOH138" s="24"/>
      <c r="BOI138" s="24"/>
      <c r="BOJ138" s="24"/>
      <c r="BOK138" s="24"/>
      <c r="BOL138" s="24"/>
      <c r="BOM138" s="24"/>
      <c r="BON138" s="24"/>
      <c r="BOO138" s="24"/>
      <c r="BOP138" s="24"/>
      <c r="BOQ138" s="24"/>
      <c r="BOR138" s="24"/>
      <c r="BOS138" s="24"/>
      <c r="BOT138" s="24"/>
      <c r="BOU138" s="24"/>
      <c r="BOV138" s="24"/>
      <c r="BOW138" s="24"/>
      <c r="BOX138" s="24"/>
      <c r="BOY138" s="24"/>
      <c r="BOZ138" s="24"/>
      <c r="BPA138" s="24"/>
      <c r="BPB138" s="24"/>
      <c r="BPC138" s="24"/>
      <c r="BPD138" s="24"/>
      <c r="BPE138" s="24"/>
      <c r="BPF138" s="24"/>
      <c r="BPG138" s="24"/>
      <c r="BPH138" s="24"/>
      <c r="BPI138" s="24"/>
      <c r="BPJ138" s="24"/>
      <c r="BPK138" s="24"/>
      <c r="BPL138" s="24"/>
      <c r="BPM138" s="24"/>
      <c r="BPN138" s="24"/>
      <c r="BPO138" s="24"/>
      <c r="BPP138" s="24"/>
      <c r="BPQ138" s="24"/>
      <c r="BPR138" s="24"/>
      <c r="BPS138" s="24"/>
      <c r="BPT138" s="24"/>
      <c r="BPU138" s="24"/>
      <c r="BPV138" s="24"/>
      <c r="BPW138" s="24"/>
      <c r="BPX138" s="24"/>
      <c r="BPY138" s="24"/>
      <c r="BPZ138" s="24"/>
      <c r="BQA138" s="24"/>
      <c r="BQB138" s="24"/>
      <c r="BQC138" s="24"/>
      <c r="BQD138" s="24"/>
      <c r="BQE138" s="24"/>
      <c r="BQF138" s="24"/>
      <c r="BQG138" s="24"/>
      <c r="BQH138" s="24"/>
      <c r="BQI138" s="24"/>
      <c r="BQJ138" s="24"/>
      <c r="BQK138" s="24"/>
      <c r="BQL138" s="24"/>
      <c r="BQM138" s="24"/>
      <c r="BQN138" s="24"/>
      <c r="BQO138" s="24"/>
      <c r="BQP138" s="24"/>
      <c r="BQQ138" s="24"/>
      <c r="BQR138" s="24"/>
      <c r="BQS138" s="24"/>
      <c r="BQT138" s="24"/>
      <c r="BQU138" s="24"/>
      <c r="BQV138" s="24"/>
      <c r="BQW138" s="24"/>
      <c r="BQX138" s="24"/>
      <c r="BQY138" s="24"/>
      <c r="BQZ138" s="24"/>
      <c r="BRA138" s="24"/>
      <c r="BRB138" s="24"/>
      <c r="BRC138" s="24"/>
      <c r="BRD138" s="24"/>
      <c r="BRE138" s="24"/>
      <c r="BRF138" s="24"/>
      <c r="BRG138" s="24"/>
      <c r="BRH138" s="24"/>
      <c r="BRI138" s="24"/>
      <c r="BRJ138" s="24"/>
      <c r="BRK138" s="24"/>
      <c r="BRL138" s="24"/>
      <c r="BRM138" s="24"/>
      <c r="BRN138" s="24"/>
      <c r="BRO138" s="24"/>
      <c r="BRP138" s="24"/>
      <c r="BRQ138" s="24"/>
      <c r="BRR138" s="24"/>
      <c r="BRS138" s="24"/>
      <c r="BRT138" s="24"/>
      <c r="BRU138" s="24"/>
      <c r="BRV138" s="24"/>
      <c r="BRW138" s="24"/>
      <c r="BRX138" s="24"/>
      <c r="BRY138" s="24"/>
      <c r="BRZ138" s="24"/>
      <c r="BSA138" s="24"/>
      <c r="BSB138" s="24"/>
      <c r="BSC138" s="24"/>
      <c r="BSD138" s="24"/>
      <c r="BSE138" s="24"/>
      <c r="BSF138" s="24"/>
      <c r="BSG138" s="24"/>
      <c r="BSH138" s="24"/>
      <c r="BSI138" s="24"/>
      <c r="BSJ138" s="24"/>
      <c r="BSK138" s="24"/>
      <c r="BSL138" s="24"/>
      <c r="BSM138" s="24"/>
      <c r="BSN138" s="24"/>
      <c r="BSO138" s="24"/>
      <c r="BSP138" s="24"/>
      <c r="BSQ138" s="24"/>
      <c r="BSR138" s="24"/>
      <c r="BSS138" s="24"/>
      <c r="BST138" s="24"/>
      <c r="BSU138" s="24"/>
      <c r="BSV138" s="24"/>
      <c r="BSW138" s="24"/>
      <c r="BSX138" s="24"/>
      <c r="BSY138" s="24"/>
      <c r="BSZ138" s="24"/>
      <c r="BTA138" s="24"/>
      <c r="BTB138" s="24"/>
      <c r="BTC138" s="24"/>
      <c r="BTD138" s="24"/>
      <c r="BTE138" s="24"/>
      <c r="BTF138" s="24"/>
      <c r="BTG138" s="24"/>
      <c r="BTH138" s="24"/>
      <c r="BTI138" s="24"/>
      <c r="BTJ138" s="24"/>
      <c r="BTK138" s="24"/>
      <c r="BTL138" s="24"/>
      <c r="BTM138" s="24"/>
      <c r="BTN138" s="24"/>
      <c r="BTO138" s="24"/>
      <c r="BTP138" s="24"/>
      <c r="BTQ138" s="24"/>
      <c r="BTR138" s="24"/>
      <c r="BTS138" s="24"/>
      <c r="BTT138" s="24"/>
      <c r="BTU138" s="24"/>
      <c r="BTV138" s="24"/>
      <c r="BTW138" s="24"/>
      <c r="BTX138" s="24"/>
      <c r="BTY138" s="24"/>
      <c r="BTZ138" s="24"/>
      <c r="BUA138" s="24"/>
      <c r="BUB138" s="24"/>
      <c r="BUC138" s="24"/>
      <c r="BUD138" s="24"/>
      <c r="BUE138" s="24"/>
      <c r="BUF138" s="24"/>
      <c r="BUG138" s="24"/>
      <c r="BUH138" s="24"/>
      <c r="BUI138" s="24"/>
      <c r="BUJ138" s="24"/>
      <c r="BUK138" s="24"/>
      <c r="BUL138" s="24"/>
      <c r="BUM138" s="24"/>
      <c r="BUN138" s="24"/>
      <c r="BUO138" s="24"/>
      <c r="BUP138" s="24"/>
      <c r="BUQ138" s="24"/>
      <c r="BUR138" s="24"/>
      <c r="BUS138" s="24"/>
      <c r="BUT138" s="24"/>
      <c r="BUU138" s="24"/>
      <c r="BUV138" s="24"/>
      <c r="BUW138" s="24"/>
      <c r="BUX138" s="24"/>
      <c r="BUY138" s="24"/>
      <c r="BUZ138" s="24"/>
      <c r="BVA138" s="24"/>
      <c r="BVB138" s="24"/>
      <c r="BVC138" s="24"/>
      <c r="BVD138" s="24"/>
      <c r="BVE138" s="24"/>
      <c r="BVF138" s="24"/>
      <c r="BVG138" s="24"/>
      <c r="BVH138" s="24"/>
      <c r="BVI138" s="24"/>
      <c r="BVJ138" s="24"/>
      <c r="BVK138" s="24"/>
      <c r="BVL138" s="24"/>
      <c r="BVM138" s="24"/>
      <c r="BVN138" s="24"/>
      <c r="BVO138" s="24"/>
      <c r="BVP138" s="24"/>
      <c r="BVQ138" s="24"/>
      <c r="BVR138" s="24"/>
      <c r="BVS138" s="24"/>
      <c r="BVT138" s="24"/>
      <c r="BVU138" s="24"/>
      <c r="BVV138" s="24"/>
      <c r="BVW138" s="24"/>
      <c r="BVX138" s="24"/>
      <c r="BVY138" s="24"/>
      <c r="BVZ138" s="24"/>
      <c r="BWA138" s="24"/>
      <c r="BWB138" s="24"/>
      <c r="BWC138" s="24"/>
      <c r="BWD138" s="24"/>
      <c r="BWE138" s="24"/>
      <c r="BWF138" s="24"/>
      <c r="BWG138" s="24"/>
      <c r="BWH138" s="24"/>
      <c r="BWI138" s="24"/>
      <c r="BWJ138" s="24"/>
      <c r="BWK138" s="24"/>
      <c r="BWL138" s="24"/>
      <c r="BWM138" s="24"/>
      <c r="BWN138" s="24"/>
      <c r="BWO138" s="24"/>
      <c r="BWP138" s="24"/>
      <c r="BWQ138" s="24"/>
      <c r="BWR138" s="24"/>
      <c r="BWS138" s="24"/>
      <c r="BWT138" s="24"/>
      <c r="BWU138" s="24"/>
      <c r="BWV138" s="24"/>
      <c r="BWW138" s="24"/>
      <c r="BWX138" s="24"/>
      <c r="BWY138" s="24"/>
      <c r="BWZ138" s="24"/>
      <c r="BXA138" s="24"/>
      <c r="BXB138" s="24"/>
      <c r="BXC138" s="24"/>
      <c r="BXD138" s="24"/>
      <c r="BXE138" s="24"/>
      <c r="BXF138" s="24"/>
      <c r="BXG138" s="24"/>
      <c r="BXH138" s="24"/>
      <c r="BXI138" s="24"/>
      <c r="BXJ138" s="24"/>
      <c r="BXK138" s="24"/>
      <c r="BXL138" s="24"/>
      <c r="BXM138" s="24"/>
      <c r="BXN138" s="24"/>
      <c r="BXO138" s="24"/>
      <c r="BXP138" s="24"/>
      <c r="BXQ138" s="24"/>
      <c r="BXR138" s="24"/>
      <c r="BXS138" s="24"/>
      <c r="BXT138" s="24"/>
      <c r="BXU138" s="24"/>
      <c r="BXV138" s="24"/>
      <c r="BXW138" s="24"/>
      <c r="BXX138" s="24"/>
      <c r="BXY138" s="24"/>
      <c r="BXZ138" s="24"/>
      <c r="BYA138" s="24"/>
      <c r="BYB138" s="24"/>
      <c r="BYC138" s="24"/>
      <c r="BYD138" s="24"/>
      <c r="BYE138" s="24"/>
      <c r="BYF138" s="24"/>
      <c r="BYG138" s="24"/>
      <c r="BYH138" s="24"/>
      <c r="BYI138" s="24"/>
      <c r="BYJ138" s="24"/>
      <c r="BYK138" s="24"/>
      <c r="BYL138" s="24"/>
      <c r="BYM138" s="24"/>
      <c r="BYN138" s="24"/>
      <c r="BYO138" s="24"/>
      <c r="BYP138" s="24"/>
      <c r="BYQ138" s="24"/>
      <c r="BYR138" s="24"/>
      <c r="BYS138" s="24"/>
      <c r="BYT138" s="24"/>
      <c r="BYU138" s="24"/>
      <c r="BYV138" s="24"/>
      <c r="BYW138" s="24"/>
      <c r="BYX138" s="24"/>
      <c r="BYY138" s="24"/>
      <c r="BYZ138" s="24"/>
      <c r="BZA138" s="24"/>
      <c r="BZB138" s="24"/>
      <c r="BZC138" s="24"/>
      <c r="BZD138" s="24"/>
      <c r="BZE138" s="24"/>
      <c r="BZF138" s="24"/>
      <c r="BZG138" s="24"/>
      <c r="BZH138" s="24"/>
      <c r="BZI138" s="24"/>
      <c r="BZJ138" s="24"/>
      <c r="BZK138" s="24"/>
      <c r="BZL138" s="24"/>
      <c r="BZM138" s="24"/>
      <c r="BZN138" s="24"/>
      <c r="BZO138" s="24"/>
      <c r="BZP138" s="24"/>
      <c r="BZQ138" s="24"/>
      <c r="BZR138" s="24"/>
      <c r="BZS138" s="24"/>
      <c r="BZT138" s="24"/>
      <c r="BZU138" s="24"/>
      <c r="BZV138" s="24"/>
      <c r="BZW138" s="24"/>
      <c r="BZX138" s="24"/>
      <c r="BZY138" s="24"/>
      <c r="BZZ138" s="24"/>
      <c r="CAA138" s="24"/>
      <c r="CAB138" s="24"/>
      <c r="CAC138" s="24"/>
      <c r="CAD138" s="24"/>
      <c r="CAE138" s="24"/>
      <c r="CAF138" s="24"/>
      <c r="CAG138" s="24"/>
      <c r="CAH138" s="24"/>
      <c r="CAI138" s="24"/>
      <c r="CAJ138" s="24"/>
      <c r="CAK138" s="24"/>
      <c r="CAL138" s="24"/>
      <c r="CAM138" s="24"/>
      <c r="CAN138" s="24"/>
      <c r="CAO138" s="24"/>
      <c r="CAP138" s="24"/>
      <c r="CAQ138" s="24"/>
      <c r="CAR138" s="24"/>
      <c r="CAS138" s="24"/>
      <c r="CAT138" s="24"/>
      <c r="CAU138" s="24"/>
      <c r="CAV138" s="24"/>
      <c r="CAW138" s="24"/>
      <c r="CAX138" s="24"/>
      <c r="CAY138" s="24"/>
      <c r="CAZ138" s="24"/>
      <c r="CBA138" s="24"/>
      <c r="CBB138" s="24"/>
      <c r="CBC138" s="24"/>
      <c r="CBD138" s="24"/>
      <c r="CBE138" s="24"/>
      <c r="CBF138" s="24"/>
      <c r="CBG138" s="24"/>
      <c r="CBH138" s="24"/>
      <c r="CBI138" s="24"/>
      <c r="CBJ138" s="24"/>
      <c r="CBK138" s="24"/>
      <c r="CBL138" s="24"/>
      <c r="CBM138" s="24"/>
      <c r="CBN138" s="24"/>
      <c r="CBO138" s="24"/>
      <c r="CBP138" s="24"/>
      <c r="CBQ138" s="24"/>
      <c r="CBR138" s="24"/>
      <c r="CBS138" s="24"/>
      <c r="CBT138" s="24"/>
      <c r="CBU138" s="24"/>
      <c r="CBV138" s="24"/>
      <c r="CBW138" s="24"/>
      <c r="CBX138" s="24"/>
      <c r="CBY138" s="24"/>
      <c r="CBZ138" s="24"/>
      <c r="CCA138" s="24"/>
      <c r="CCB138" s="24"/>
      <c r="CCC138" s="24"/>
      <c r="CCD138" s="24"/>
      <c r="CCE138" s="24"/>
      <c r="CCF138" s="24"/>
      <c r="CCG138" s="24"/>
      <c r="CCH138" s="24"/>
      <c r="CCI138" s="24"/>
      <c r="CCJ138" s="24"/>
      <c r="CCK138" s="24"/>
      <c r="CCL138" s="24"/>
      <c r="CCM138" s="24"/>
      <c r="CCN138" s="24"/>
      <c r="CCO138" s="24"/>
      <c r="CCP138" s="24"/>
      <c r="CCQ138" s="24"/>
      <c r="CCR138" s="24"/>
      <c r="CCS138" s="24"/>
      <c r="CCT138" s="24"/>
      <c r="CCU138" s="24"/>
      <c r="CCV138" s="24"/>
      <c r="CCW138" s="24"/>
      <c r="CCX138" s="24"/>
      <c r="CCY138" s="24"/>
      <c r="CCZ138" s="24"/>
      <c r="CDA138" s="24"/>
      <c r="CDB138" s="24"/>
      <c r="CDC138" s="24"/>
      <c r="CDD138" s="24"/>
      <c r="CDE138" s="24"/>
      <c r="CDF138" s="24"/>
      <c r="CDG138" s="24"/>
      <c r="CDH138" s="24"/>
      <c r="CDI138" s="24"/>
      <c r="CDJ138" s="24"/>
      <c r="CDK138" s="24"/>
      <c r="CDL138" s="24"/>
      <c r="CDM138" s="24"/>
      <c r="CDN138" s="24"/>
      <c r="CDO138" s="24"/>
      <c r="CDP138" s="24"/>
      <c r="CDQ138" s="24"/>
      <c r="CDR138" s="24"/>
      <c r="CDS138" s="24"/>
      <c r="CDT138" s="24"/>
      <c r="CDU138" s="24"/>
      <c r="CDV138" s="24"/>
      <c r="CDW138" s="24"/>
      <c r="CDX138" s="24"/>
      <c r="CDY138" s="24"/>
      <c r="CDZ138" s="24"/>
      <c r="CEA138" s="24"/>
      <c r="CEB138" s="24"/>
      <c r="CEC138" s="24"/>
      <c r="CED138" s="24"/>
      <c r="CEE138" s="24"/>
      <c r="CEF138" s="24"/>
      <c r="CEG138" s="24"/>
      <c r="CEH138" s="24"/>
      <c r="CEI138" s="24"/>
      <c r="CEJ138" s="24"/>
      <c r="CEK138" s="24"/>
      <c r="CEL138" s="24"/>
      <c r="CEM138" s="24"/>
      <c r="CEN138" s="24"/>
      <c r="CEO138" s="24"/>
      <c r="CEP138" s="24"/>
      <c r="CEQ138" s="24"/>
      <c r="CER138" s="24"/>
      <c r="CES138" s="24"/>
      <c r="CET138" s="24"/>
      <c r="CEU138" s="24"/>
      <c r="CEV138" s="24"/>
      <c r="CEW138" s="24"/>
      <c r="CEX138" s="24"/>
      <c r="CEY138" s="24"/>
      <c r="CEZ138" s="24"/>
      <c r="CFA138" s="24"/>
      <c r="CFB138" s="24"/>
      <c r="CFC138" s="24"/>
      <c r="CFD138" s="24"/>
      <c r="CFE138" s="24"/>
      <c r="CFF138" s="24"/>
      <c r="CFG138" s="24"/>
      <c r="CFH138" s="24"/>
      <c r="CFI138" s="24"/>
      <c r="CFJ138" s="24"/>
      <c r="CFK138" s="24"/>
      <c r="CFL138" s="24"/>
      <c r="CFM138" s="24"/>
      <c r="CFN138" s="24"/>
      <c r="CFO138" s="24"/>
      <c r="CFP138" s="24"/>
      <c r="CFQ138" s="24"/>
      <c r="CFR138" s="24"/>
      <c r="CFS138" s="24"/>
      <c r="CFT138" s="24"/>
      <c r="CFU138" s="24"/>
      <c r="CFV138" s="24"/>
      <c r="CFW138" s="24"/>
      <c r="CFX138" s="24"/>
      <c r="CFY138" s="24"/>
      <c r="CFZ138" s="24"/>
      <c r="CGA138" s="24"/>
      <c r="CGB138" s="24"/>
      <c r="CGC138" s="24"/>
      <c r="CGD138" s="24"/>
      <c r="CGE138" s="24"/>
      <c r="CGF138" s="24"/>
      <c r="CGG138" s="24"/>
      <c r="CGH138" s="24"/>
      <c r="CGI138" s="24"/>
      <c r="CGJ138" s="24"/>
      <c r="CGK138" s="24"/>
      <c r="CGL138" s="24"/>
      <c r="CGM138" s="24"/>
      <c r="CGN138" s="24"/>
      <c r="CGO138" s="24"/>
      <c r="CGP138" s="24"/>
      <c r="CGQ138" s="24"/>
      <c r="CGR138" s="24"/>
      <c r="CGS138" s="24"/>
      <c r="CGT138" s="24"/>
      <c r="CGU138" s="24"/>
      <c r="CGV138" s="24"/>
      <c r="CGW138" s="24"/>
      <c r="CGX138" s="24"/>
      <c r="CGY138" s="24"/>
      <c r="CGZ138" s="24"/>
      <c r="CHA138" s="24"/>
      <c r="CHB138" s="24"/>
      <c r="CHC138" s="24"/>
      <c r="CHD138" s="24"/>
      <c r="CHE138" s="24"/>
      <c r="CHF138" s="24"/>
      <c r="CHG138" s="24"/>
      <c r="CHH138" s="24"/>
      <c r="CHI138" s="24"/>
      <c r="CHJ138" s="24"/>
      <c r="CHK138" s="24"/>
      <c r="CHL138" s="24"/>
      <c r="CHM138" s="24"/>
      <c r="CHN138" s="24"/>
      <c r="CHO138" s="24"/>
      <c r="CHP138" s="24"/>
      <c r="CHQ138" s="24"/>
      <c r="CHR138" s="24"/>
      <c r="CHS138" s="24"/>
      <c r="CHT138" s="24"/>
      <c r="CHU138" s="24"/>
      <c r="CHV138" s="24"/>
      <c r="CHW138" s="24"/>
      <c r="CHX138" s="24"/>
      <c r="CHY138" s="24"/>
      <c r="CHZ138" s="24"/>
      <c r="CIA138" s="24"/>
      <c r="CIB138" s="24"/>
      <c r="CIC138" s="24"/>
      <c r="CID138" s="24"/>
      <c r="CIE138" s="24"/>
      <c r="CIF138" s="24"/>
      <c r="CIG138" s="24"/>
      <c r="CIH138" s="24"/>
      <c r="CII138" s="24"/>
      <c r="CIJ138" s="24"/>
      <c r="CIK138" s="24"/>
      <c r="CIL138" s="24"/>
      <c r="CIM138" s="24"/>
      <c r="CIN138" s="24"/>
      <c r="CIO138" s="24"/>
      <c r="CIP138" s="24"/>
      <c r="CIQ138" s="24"/>
      <c r="CIR138" s="24"/>
      <c r="CIS138" s="24"/>
      <c r="CIT138" s="24"/>
      <c r="CIU138" s="24"/>
      <c r="CIV138" s="24"/>
      <c r="CIW138" s="24"/>
      <c r="CIX138" s="24"/>
      <c r="CIY138" s="24"/>
      <c r="CIZ138" s="24"/>
      <c r="CJA138" s="24"/>
      <c r="CJB138" s="24"/>
      <c r="CJC138" s="24"/>
      <c r="CJD138" s="24"/>
      <c r="CJE138" s="24"/>
      <c r="CJF138" s="24"/>
      <c r="CJG138" s="24"/>
      <c r="CJH138" s="24"/>
      <c r="CJI138" s="24"/>
      <c r="CJJ138" s="24"/>
      <c r="CJK138" s="24"/>
      <c r="CJL138" s="24"/>
      <c r="CJM138" s="24"/>
      <c r="CJN138" s="24"/>
      <c r="CJO138" s="24"/>
      <c r="CJP138" s="24"/>
      <c r="CJQ138" s="24"/>
      <c r="CJR138" s="24"/>
      <c r="CJS138" s="24"/>
      <c r="CJT138" s="24"/>
      <c r="CJU138" s="24"/>
      <c r="CJV138" s="24"/>
      <c r="CJW138" s="24"/>
      <c r="CJX138" s="24"/>
      <c r="CJY138" s="24"/>
      <c r="CJZ138" s="24"/>
      <c r="CKA138" s="24"/>
      <c r="CKB138" s="24"/>
      <c r="CKC138" s="24"/>
      <c r="CKD138" s="24"/>
      <c r="CKE138" s="24"/>
      <c r="CKF138" s="24"/>
      <c r="CKG138" s="24"/>
      <c r="CKH138" s="24"/>
      <c r="CKI138" s="24"/>
      <c r="CKJ138" s="24"/>
      <c r="CKK138" s="24"/>
      <c r="CKL138" s="24"/>
      <c r="CKM138" s="24"/>
      <c r="CKN138" s="24"/>
      <c r="CKO138" s="24"/>
      <c r="CKP138" s="24"/>
      <c r="CKQ138" s="24"/>
      <c r="CKR138" s="24"/>
      <c r="CKS138" s="24"/>
      <c r="CKT138" s="24"/>
      <c r="CKU138" s="24"/>
      <c r="CKV138" s="24"/>
      <c r="CKW138" s="24"/>
      <c r="CKX138" s="24"/>
      <c r="CKY138" s="24"/>
      <c r="CKZ138" s="24"/>
      <c r="CLA138" s="24"/>
      <c r="CLB138" s="24"/>
      <c r="CLC138" s="24"/>
      <c r="CLD138" s="24"/>
      <c r="CLE138" s="24"/>
      <c r="CLF138" s="24"/>
      <c r="CLG138" s="24"/>
      <c r="CLH138" s="24"/>
      <c r="CLI138" s="24"/>
      <c r="CLJ138" s="24"/>
      <c r="CLK138" s="24"/>
      <c r="CLL138" s="24"/>
      <c r="CLM138" s="24"/>
      <c r="CLN138" s="24"/>
      <c r="CLO138" s="24"/>
      <c r="CLP138" s="24"/>
      <c r="CLQ138" s="24"/>
      <c r="CLR138" s="24"/>
      <c r="CLS138" s="24"/>
      <c r="CLT138" s="24"/>
      <c r="CLU138" s="24"/>
      <c r="CLV138" s="24"/>
      <c r="CLW138" s="24"/>
      <c r="CLX138" s="24"/>
      <c r="CLY138" s="24"/>
      <c r="CLZ138" s="24"/>
      <c r="CMA138" s="24"/>
      <c r="CMB138" s="24"/>
      <c r="CMC138" s="24"/>
      <c r="CMD138" s="24"/>
      <c r="CME138" s="24"/>
      <c r="CMF138" s="24"/>
      <c r="CMG138" s="24"/>
      <c r="CMH138" s="24"/>
      <c r="CMI138" s="24"/>
      <c r="CMJ138" s="24"/>
      <c r="CMK138" s="24"/>
      <c r="CML138" s="24"/>
      <c r="CMM138" s="24"/>
      <c r="CMN138" s="24"/>
      <c r="CMO138" s="24"/>
      <c r="CMP138" s="24"/>
      <c r="CMQ138" s="24"/>
      <c r="CMR138" s="24"/>
      <c r="CMS138" s="24"/>
      <c r="CMT138" s="24"/>
      <c r="CMU138" s="24"/>
      <c r="CMV138" s="24"/>
      <c r="CMW138" s="24"/>
      <c r="CMX138" s="24"/>
      <c r="CMY138" s="24"/>
      <c r="CMZ138" s="24"/>
      <c r="CNA138" s="24"/>
      <c r="CNB138" s="24"/>
      <c r="CNC138" s="24"/>
      <c r="CND138" s="24"/>
      <c r="CNE138" s="24"/>
      <c r="CNF138" s="24"/>
      <c r="CNG138" s="24"/>
      <c r="CNH138" s="24"/>
      <c r="CNI138" s="24"/>
      <c r="CNJ138" s="24"/>
      <c r="CNK138" s="24"/>
      <c r="CNL138" s="24"/>
      <c r="CNM138" s="24"/>
      <c r="CNN138" s="24"/>
      <c r="CNO138" s="24"/>
      <c r="CNP138" s="24"/>
      <c r="CNQ138" s="24"/>
      <c r="CNR138" s="24"/>
      <c r="CNS138" s="24"/>
      <c r="CNT138" s="24"/>
      <c r="CNU138" s="24"/>
      <c r="CNV138" s="24"/>
      <c r="CNW138" s="24"/>
      <c r="CNX138" s="24"/>
      <c r="CNY138" s="24"/>
      <c r="CNZ138" s="24"/>
      <c r="COA138" s="24"/>
      <c r="COB138" s="24"/>
      <c r="COC138" s="24"/>
      <c r="COD138" s="24"/>
      <c r="COE138" s="24"/>
      <c r="COF138" s="24"/>
      <c r="COG138" s="24"/>
      <c r="COH138" s="24"/>
      <c r="COI138" s="24"/>
      <c r="COJ138" s="24"/>
      <c r="COK138" s="24"/>
      <c r="COL138" s="24"/>
      <c r="COM138" s="24"/>
      <c r="CON138" s="24"/>
      <c r="COO138" s="24"/>
      <c r="COP138" s="24"/>
      <c r="COQ138" s="24"/>
      <c r="COR138" s="24"/>
      <c r="COS138" s="24"/>
      <c r="COT138" s="24"/>
      <c r="COU138" s="24"/>
      <c r="COV138" s="24"/>
      <c r="COW138" s="24"/>
      <c r="COX138" s="24"/>
      <c r="COY138" s="24"/>
      <c r="COZ138" s="24"/>
      <c r="CPA138" s="24"/>
      <c r="CPB138" s="24"/>
      <c r="CPC138" s="24"/>
      <c r="CPD138" s="24"/>
      <c r="CPE138" s="24"/>
      <c r="CPF138" s="24"/>
      <c r="CPG138" s="24"/>
      <c r="CPH138" s="24"/>
      <c r="CPI138" s="24"/>
      <c r="CPJ138" s="24"/>
      <c r="CPK138" s="24"/>
      <c r="CPL138" s="24"/>
      <c r="CPM138" s="24"/>
      <c r="CPN138" s="24"/>
      <c r="CPO138" s="24"/>
      <c r="CPP138" s="24"/>
      <c r="CPQ138" s="24"/>
      <c r="CPR138" s="24"/>
      <c r="CPS138" s="24"/>
      <c r="CPT138" s="24"/>
      <c r="CPU138" s="24"/>
      <c r="CPV138" s="24"/>
      <c r="CPW138" s="24"/>
      <c r="CPX138" s="24"/>
      <c r="CPY138" s="24"/>
      <c r="CPZ138" s="24"/>
      <c r="CQA138" s="24"/>
      <c r="CQB138" s="24"/>
      <c r="CQC138" s="24"/>
      <c r="CQD138" s="24"/>
      <c r="CQE138" s="24"/>
      <c r="CQF138" s="24"/>
      <c r="CQG138" s="24"/>
      <c r="CQH138" s="24"/>
      <c r="CQI138" s="24"/>
      <c r="CQJ138" s="24"/>
      <c r="CQK138" s="24"/>
      <c r="CQL138" s="24"/>
      <c r="CQM138" s="24"/>
      <c r="CQN138" s="24"/>
      <c r="CQO138" s="24"/>
      <c r="CQP138" s="24"/>
      <c r="CQQ138" s="24"/>
      <c r="CQR138" s="24"/>
      <c r="CQS138" s="24"/>
      <c r="CQT138" s="24"/>
      <c r="CQU138" s="24"/>
      <c r="CQV138" s="24"/>
      <c r="CQW138" s="24"/>
      <c r="CQX138" s="24"/>
      <c r="CQY138" s="24"/>
      <c r="CQZ138" s="24"/>
      <c r="CRA138" s="24"/>
      <c r="CRB138" s="24"/>
      <c r="CRC138" s="24"/>
      <c r="CRD138" s="24"/>
      <c r="CRE138" s="24"/>
      <c r="CRF138" s="24"/>
      <c r="CRG138" s="24"/>
      <c r="CRH138" s="24"/>
      <c r="CRI138" s="24"/>
      <c r="CRJ138" s="24"/>
      <c r="CRK138" s="24"/>
      <c r="CRL138" s="24"/>
      <c r="CRM138" s="24"/>
      <c r="CRN138" s="24"/>
      <c r="CRO138" s="24"/>
      <c r="CRP138" s="24"/>
      <c r="CRQ138" s="24"/>
      <c r="CRR138" s="24"/>
      <c r="CRS138" s="24"/>
      <c r="CRT138" s="24"/>
      <c r="CRU138" s="24"/>
      <c r="CRV138" s="24"/>
      <c r="CRW138" s="24"/>
      <c r="CRX138" s="24"/>
      <c r="CRY138" s="24"/>
      <c r="CRZ138" s="24"/>
      <c r="CSA138" s="24"/>
      <c r="CSB138" s="24"/>
      <c r="CSC138" s="24"/>
      <c r="CSD138" s="24"/>
      <c r="CSE138" s="24"/>
      <c r="CSF138" s="24"/>
      <c r="CSG138" s="24"/>
      <c r="CSH138" s="24"/>
      <c r="CSI138" s="24"/>
      <c r="CSJ138" s="24"/>
      <c r="CSK138" s="24"/>
      <c r="CSL138" s="24"/>
      <c r="CSM138" s="24"/>
      <c r="CSN138" s="24"/>
      <c r="CSO138" s="24"/>
      <c r="CSP138" s="24"/>
      <c r="CSQ138" s="24"/>
      <c r="CSR138" s="24"/>
      <c r="CSS138" s="24"/>
      <c r="CST138" s="24"/>
      <c r="CSU138" s="24"/>
      <c r="CSV138" s="24"/>
      <c r="CSW138" s="24"/>
      <c r="CSX138" s="24"/>
      <c r="CSY138" s="24"/>
      <c r="CSZ138" s="24"/>
      <c r="CTA138" s="24"/>
      <c r="CTB138" s="24"/>
      <c r="CTC138" s="24"/>
      <c r="CTD138" s="24"/>
      <c r="CTE138" s="24"/>
      <c r="CTF138" s="24"/>
      <c r="CTG138" s="24"/>
      <c r="CTH138" s="24"/>
      <c r="CTI138" s="24"/>
      <c r="CTJ138" s="24"/>
      <c r="CTK138" s="24"/>
      <c r="CTL138" s="24"/>
      <c r="CTM138" s="24"/>
      <c r="CTN138" s="24"/>
      <c r="CTO138" s="24"/>
      <c r="CTP138" s="24"/>
      <c r="CTQ138" s="24"/>
      <c r="CTR138" s="24"/>
      <c r="CTS138" s="24"/>
      <c r="CTT138" s="24"/>
      <c r="CTU138" s="24"/>
      <c r="CTV138" s="24"/>
      <c r="CTW138" s="24"/>
      <c r="CTX138" s="24"/>
      <c r="CTY138" s="24"/>
      <c r="CTZ138" s="24"/>
      <c r="CUA138" s="24"/>
      <c r="CUB138" s="24"/>
      <c r="CUC138" s="24"/>
      <c r="CUD138" s="24"/>
      <c r="CUE138" s="24"/>
      <c r="CUF138" s="24"/>
      <c r="CUG138" s="24"/>
      <c r="CUH138" s="24"/>
      <c r="CUI138" s="24"/>
      <c r="CUJ138" s="24"/>
      <c r="CUK138" s="24"/>
      <c r="CUL138" s="24"/>
      <c r="CUM138" s="24"/>
      <c r="CUN138" s="24"/>
      <c r="CUO138" s="24"/>
      <c r="CUP138" s="24"/>
      <c r="CUQ138" s="24"/>
      <c r="CUR138" s="24"/>
      <c r="CUS138" s="24"/>
      <c r="CUT138" s="24"/>
      <c r="CUU138" s="24"/>
      <c r="CUV138" s="24"/>
      <c r="CUW138" s="24"/>
      <c r="CUX138" s="24"/>
      <c r="CUY138" s="24"/>
      <c r="CUZ138" s="24"/>
      <c r="CVA138" s="24"/>
      <c r="CVB138" s="24"/>
      <c r="CVC138" s="24"/>
      <c r="CVD138" s="24"/>
      <c r="CVE138" s="24"/>
      <c r="CVF138" s="24"/>
      <c r="CVG138" s="24"/>
      <c r="CVH138" s="24"/>
      <c r="CVI138" s="24"/>
      <c r="CVJ138" s="24"/>
      <c r="CVK138" s="24"/>
      <c r="CVL138" s="24"/>
      <c r="CVM138" s="24"/>
      <c r="CVN138" s="24"/>
      <c r="CVO138" s="24"/>
      <c r="CVP138" s="24"/>
      <c r="CVQ138" s="24"/>
      <c r="CVR138" s="24"/>
      <c r="CVS138" s="24"/>
      <c r="CVT138" s="24"/>
      <c r="CVU138" s="24"/>
      <c r="CVV138" s="24"/>
      <c r="CVW138" s="24"/>
      <c r="CVX138" s="24"/>
      <c r="CVY138" s="24"/>
      <c r="CVZ138" s="24"/>
      <c r="CWA138" s="24"/>
      <c r="CWB138" s="24"/>
      <c r="CWC138" s="24"/>
      <c r="CWD138" s="24"/>
      <c r="CWE138" s="24"/>
      <c r="CWF138" s="24"/>
      <c r="CWG138" s="24"/>
      <c r="CWH138" s="24"/>
      <c r="CWI138" s="24"/>
      <c r="CWJ138" s="24"/>
      <c r="CWK138" s="24"/>
      <c r="CWL138" s="24"/>
      <c r="CWM138" s="24"/>
      <c r="CWN138" s="24"/>
      <c r="CWO138" s="24"/>
      <c r="CWP138" s="24"/>
      <c r="CWQ138" s="24"/>
      <c r="CWR138" s="24"/>
      <c r="CWS138" s="24"/>
      <c r="CWT138" s="24"/>
      <c r="CWU138" s="24"/>
      <c r="CWV138" s="24"/>
      <c r="CWW138" s="24"/>
      <c r="CWX138" s="24"/>
      <c r="CWY138" s="24"/>
      <c r="CWZ138" s="24"/>
      <c r="CXA138" s="24"/>
      <c r="CXB138" s="24"/>
      <c r="CXC138" s="24"/>
      <c r="CXD138" s="24"/>
      <c r="CXE138" s="24"/>
      <c r="CXF138" s="24"/>
      <c r="CXG138" s="24"/>
      <c r="CXH138" s="24"/>
      <c r="CXI138" s="24"/>
      <c r="CXJ138" s="24"/>
      <c r="CXK138" s="24"/>
      <c r="CXL138" s="24"/>
      <c r="CXM138" s="24"/>
      <c r="CXN138" s="24"/>
      <c r="CXO138" s="24"/>
      <c r="CXP138" s="24"/>
      <c r="CXQ138" s="24"/>
      <c r="CXR138" s="24"/>
      <c r="CXS138" s="24"/>
      <c r="CXT138" s="24"/>
      <c r="CXU138" s="24"/>
      <c r="CXV138" s="24"/>
      <c r="CXW138" s="24"/>
      <c r="CXX138" s="24"/>
      <c r="CXY138" s="24"/>
      <c r="CXZ138" s="24"/>
      <c r="CYA138" s="24"/>
      <c r="CYB138" s="24"/>
      <c r="CYC138" s="24"/>
      <c r="CYD138" s="24"/>
      <c r="CYE138" s="24"/>
      <c r="CYF138" s="24"/>
      <c r="CYG138" s="24"/>
      <c r="CYH138" s="24"/>
      <c r="CYI138" s="24"/>
      <c r="CYJ138" s="24"/>
      <c r="CYK138" s="24"/>
      <c r="CYL138" s="24"/>
      <c r="CYM138" s="24"/>
      <c r="CYN138" s="24"/>
      <c r="CYO138" s="24"/>
      <c r="CYP138" s="24"/>
      <c r="CYQ138" s="24"/>
      <c r="CYR138" s="24"/>
      <c r="CYS138" s="24"/>
      <c r="CYT138" s="24"/>
      <c r="CYU138" s="24"/>
      <c r="CYV138" s="24"/>
      <c r="CYW138" s="24"/>
      <c r="CYX138" s="24"/>
      <c r="CYY138" s="24"/>
      <c r="CYZ138" s="24"/>
      <c r="CZA138" s="24"/>
      <c r="CZB138" s="24"/>
      <c r="CZC138" s="24"/>
      <c r="CZD138" s="24"/>
      <c r="CZE138" s="24"/>
      <c r="CZF138" s="24"/>
      <c r="CZG138" s="24"/>
      <c r="CZH138" s="24"/>
      <c r="CZI138" s="24"/>
      <c r="CZJ138" s="24"/>
      <c r="CZK138" s="24"/>
      <c r="CZL138" s="24"/>
      <c r="CZM138" s="24"/>
      <c r="CZN138" s="24"/>
      <c r="CZO138" s="24"/>
      <c r="CZP138" s="24"/>
      <c r="CZQ138" s="24"/>
      <c r="CZR138" s="24"/>
      <c r="CZS138" s="24"/>
      <c r="CZT138" s="24"/>
      <c r="CZU138" s="24"/>
      <c r="CZV138" s="24"/>
      <c r="CZW138" s="24"/>
      <c r="CZX138" s="24"/>
      <c r="CZY138" s="24"/>
      <c r="CZZ138" s="24"/>
      <c r="DAA138" s="24"/>
      <c r="DAB138" s="24"/>
      <c r="DAC138" s="24"/>
      <c r="DAD138" s="24"/>
      <c r="DAE138" s="24"/>
      <c r="DAF138" s="24"/>
      <c r="DAG138" s="24"/>
      <c r="DAH138" s="24"/>
      <c r="DAI138" s="24"/>
      <c r="DAJ138" s="24"/>
      <c r="DAK138" s="24"/>
      <c r="DAL138" s="24"/>
      <c r="DAM138" s="24"/>
      <c r="DAN138" s="24"/>
      <c r="DAO138" s="24"/>
      <c r="DAP138" s="24"/>
      <c r="DAQ138" s="24"/>
      <c r="DAR138" s="24"/>
      <c r="DAS138" s="24"/>
      <c r="DAT138" s="24"/>
      <c r="DAU138" s="24"/>
      <c r="DAV138" s="24"/>
      <c r="DAW138" s="24"/>
      <c r="DAX138" s="24"/>
      <c r="DAY138" s="24"/>
      <c r="DAZ138" s="24"/>
      <c r="DBA138" s="24"/>
      <c r="DBB138" s="24"/>
      <c r="DBC138" s="24"/>
      <c r="DBD138" s="24"/>
      <c r="DBE138" s="24"/>
      <c r="DBF138" s="24"/>
      <c r="DBG138" s="24"/>
      <c r="DBH138" s="24"/>
      <c r="DBI138" s="24"/>
      <c r="DBJ138" s="24"/>
      <c r="DBK138" s="24"/>
      <c r="DBL138" s="24"/>
      <c r="DBM138" s="24"/>
      <c r="DBN138" s="24"/>
      <c r="DBO138" s="24"/>
      <c r="DBP138" s="24"/>
      <c r="DBQ138" s="24"/>
      <c r="DBR138" s="24"/>
      <c r="DBS138" s="24"/>
      <c r="DBT138" s="24"/>
      <c r="DBU138" s="24"/>
      <c r="DBV138" s="24"/>
      <c r="DBW138" s="24"/>
      <c r="DBX138" s="24"/>
      <c r="DBY138" s="24"/>
      <c r="DBZ138" s="24"/>
      <c r="DCA138" s="24"/>
      <c r="DCB138" s="24"/>
      <c r="DCC138" s="24"/>
      <c r="DCD138" s="24"/>
      <c r="DCE138" s="24"/>
      <c r="DCF138" s="24"/>
      <c r="DCG138" s="24"/>
      <c r="DCH138" s="24"/>
      <c r="DCI138" s="24"/>
      <c r="DCJ138" s="24"/>
      <c r="DCK138" s="24"/>
      <c r="DCL138" s="24"/>
      <c r="DCM138" s="24"/>
      <c r="DCN138" s="24"/>
      <c r="DCO138" s="24"/>
      <c r="DCP138" s="24"/>
      <c r="DCQ138" s="24"/>
      <c r="DCR138" s="24"/>
      <c r="DCS138" s="24"/>
      <c r="DCT138" s="24"/>
      <c r="DCU138" s="24"/>
      <c r="DCV138" s="24"/>
      <c r="DCW138" s="24"/>
      <c r="DCX138" s="24"/>
      <c r="DCY138" s="24"/>
      <c r="DCZ138" s="24"/>
      <c r="DDA138" s="24"/>
      <c r="DDB138" s="24"/>
      <c r="DDC138" s="24"/>
      <c r="DDD138" s="24"/>
      <c r="DDE138" s="24"/>
      <c r="DDF138" s="24"/>
      <c r="DDG138" s="24"/>
      <c r="DDH138" s="24"/>
      <c r="DDI138" s="24"/>
      <c r="DDJ138" s="24"/>
      <c r="DDK138" s="24"/>
      <c r="DDL138" s="24"/>
      <c r="DDM138" s="24"/>
      <c r="DDN138" s="24"/>
      <c r="DDO138" s="24"/>
      <c r="DDP138" s="24"/>
      <c r="DDQ138" s="24"/>
      <c r="DDR138" s="24"/>
      <c r="DDS138" s="24"/>
      <c r="DDT138" s="24"/>
      <c r="DDU138" s="24"/>
      <c r="DDV138" s="24"/>
      <c r="DDW138" s="24"/>
      <c r="DDX138" s="24"/>
      <c r="DDY138" s="24"/>
      <c r="DDZ138" s="24"/>
      <c r="DEA138" s="24"/>
      <c r="DEB138" s="24"/>
      <c r="DEC138" s="24"/>
      <c r="DED138" s="24"/>
      <c r="DEE138" s="24"/>
      <c r="DEF138" s="24"/>
      <c r="DEG138" s="24"/>
      <c r="DEH138" s="24"/>
      <c r="DEI138" s="24"/>
      <c r="DEJ138" s="24"/>
      <c r="DEK138" s="24"/>
      <c r="DEL138" s="24"/>
      <c r="DEM138" s="24"/>
      <c r="DEN138" s="24"/>
      <c r="DEO138" s="24"/>
      <c r="DEP138" s="24"/>
      <c r="DEQ138" s="24"/>
      <c r="DER138" s="24"/>
      <c r="DES138" s="24"/>
      <c r="DET138" s="24"/>
      <c r="DEU138" s="24"/>
      <c r="DEV138" s="24"/>
      <c r="DEW138" s="24"/>
      <c r="DEX138" s="24"/>
      <c r="DEY138" s="24"/>
      <c r="DEZ138" s="24"/>
      <c r="DFA138" s="24"/>
      <c r="DFB138" s="24"/>
      <c r="DFC138" s="24"/>
      <c r="DFD138" s="24"/>
      <c r="DFE138" s="24"/>
      <c r="DFF138" s="24"/>
      <c r="DFG138" s="24"/>
      <c r="DFH138" s="24"/>
      <c r="DFI138" s="24"/>
      <c r="DFJ138" s="24"/>
      <c r="DFK138" s="24"/>
      <c r="DFL138" s="24"/>
      <c r="DFM138" s="24"/>
      <c r="DFN138" s="24"/>
      <c r="DFO138" s="24"/>
      <c r="DFP138" s="24"/>
      <c r="DFQ138" s="24"/>
      <c r="DFR138" s="24"/>
      <c r="DFS138" s="24"/>
      <c r="DFT138" s="24"/>
      <c r="DFU138" s="24"/>
      <c r="DFV138" s="24"/>
      <c r="DFW138" s="24"/>
      <c r="DFX138" s="24"/>
      <c r="DFY138" s="24"/>
      <c r="DFZ138" s="24"/>
      <c r="DGA138" s="24"/>
      <c r="DGB138" s="24"/>
      <c r="DGC138" s="24"/>
      <c r="DGD138" s="24"/>
      <c r="DGE138" s="24"/>
      <c r="DGF138" s="24"/>
      <c r="DGG138" s="24"/>
      <c r="DGH138" s="24"/>
      <c r="DGI138" s="24"/>
      <c r="DGJ138" s="24"/>
      <c r="DGK138" s="24"/>
      <c r="DGL138" s="24"/>
      <c r="DGM138" s="24"/>
      <c r="DGN138" s="24"/>
      <c r="DGO138" s="24"/>
      <c r="DGP138" s="24"/>
      <c r="DGQ138" s="24"/>
      <c r="DGR138" s="24"/>
      <c r="DGS138" s="24"/>
      <c r="DGT138" s="24"/>
      <c r="DGU138" s="24"/>
      <c r="DGV138" s="24"/>
      <c r="DGW138" s="24"/>
      <c r="DGX138" s="24"/>
      <c r="DGY138" s="24"/>
      <c r="DGZ138" s="24"/>
      <c r="DHA138" s="24"/>
      <c r="DHB138" s="24"/>
      <c r="DHC138" s="24"/>
      <c r="DHD138" s="24"/>
      <c r="DHE138" s="24"/>
      <c r="DHF138" s="24"/>
      <c r="DHG138" s="24"/>
      <c r="DHH138" s="24"/>
      <c r="DHI138" s="24"/>
      <c r="DHJ138" s="24"/>
      <c r="DHK138" s="24"/>
      <c r="DHL138" s="24"/>
      <c r="DHM138" s="24"/>
      <c r="DHN138" s="24"/>
      <c r="DHO138" s="24"/>
      <c r="DHP138" s="24"/>
      <c r="DHQ138" s="24"/>
      <c r="DHR138" s="24"/>
      <c r="DHS138" s="24"/>
      <c r="DHT138" s="24"/>
      <c r="DHU138" s="24"/>
      <c r="DHV138" s="24"/>
      <c r="DHW138" s="24"/>
      <c r="DHX138" s="24"/>
      <c r="DHY138" s="24"/>
      <c r="DHZ138" s="24"/>
      <c r="DIA138" s="24"/>
      <c r="DIB138" s="24"/>
      <c r="DIC138" s="24"/>
      <c r="DID138" s="24"/>
      <c r="DIE138" s="24"/>
      <c r="DIF138" s="24"/>
      <c r="DIG138" s="24"/>
      <c r="DIH138" s="24"/>
      <c r="DII138" s="24"/>
      <c r="DIJ138" s="24"/>
      <c r="DIK138" s="24"/>
      <c r="DIL138" s="24"/>
      <c r="DIM138" s="24"/>
      <c r="DIN138" s="24"/>
      <c r="DIO138" s="24"/>
      <c r="DIP138" s="24"/>
      <c r="DIQ138" s="24"/>
      <c r="DIR138" s="24"/>
      <c r="DIS138" s="24"/>
      <c r="DIT138" s="24"/>
      <c r="DIU138" s="24"/>
      <c r="DIV138" s="24"/>
      <c r="DIW138" s="24"/>
      <c r="DIX138" s="24"/>
      <c r="DIY138" s="24"/>
      <c r="DIZ138" s="24"/>
      <c r="DJA138" s="24"/>
      <c r="DJB138" s="24"/>
      <c r="DJC138" s="24"/>
      <c r="DJD138" s="24"/>
      <c r="DJE138" s="24"/>
      <c r="DJF138" s="24"/>
      <c r="DJG138" s="24"/>
      <c r="DJH138" s="24"/>
      <c r="DJI138" s="24"/>
      <c r="DJJ138" s="24"/>
      <c r="DJK138" s="24"/>
      <c r="DJL138" s="24"/>
      <c r="DJM138" s="24"/>
      <c r="DJN138" s="24"/>
      <c r="DJO138" s="24"/>
      <c r="DJP138" s="24"/>
      <c r="DJQ138" s="24"/>
      <c r="DJR138" s="24"/>
      <c r="DJS138" s="24"/>
      <c r="DJT138" s="24"/>
      <c r="DJU138" s="24"/>
      <c r="DJV138" s="24"/>
      <c r="DJW138" s="24"/>
      <c r="DJX138" s="24"/>
      <c r="DJY138" s="24"/>
      <c r="DJZ138" s="24"/>
      <c r="DKA138" s="24"/>
      <c r="DKB138" s="24"/>
      <c r="DKC138" s="24"/>
      <c r="DKD138" s="24"/>
      <c r="DKE138" s="24"/>
      <c r="DKF138" s="24"/>
      <c r="DKG138" s="24"/>
      <c r="DKH138" s="24"/>
      <c r="DKI138" s="24"/>
      <c r="DKJ138" s="24"/>
      <c r="DKK138" s="24"/>
      <c r="DKL138" s="24"/>
      <c r="DKM138" s="24"/>
      <c r="DKN138" s="24"/>
      <c r="DKO138" s="24"/>
      <c r="DKP138" s="24"/>
      <c r="DKQ138" s="24"/>
      <c r="DKR138" s="24"/>
      <c r="DKS138" s="24"/>
      <c r="DKT138" s="24"/>
      <c r="DKU138" s="24"/>
      <c r="DKV138" s="24"/>
      <c r="DKW138" s="24"/>
      <c r="DKX138" s="24"/>
      <c r="DKY138" s="24"/>
      <c r="DKZ138" s="24"/>
      <c r="DLA138" s="24"/>
      <c r="DLB138" s="24"/>
      <c r="DLC138" s="24"/>
      <c r="DLD138" s="24"/>
      <c r="DLE138" s="24"/>
      <c r="DLF138" s="24"/>
      <c r="DLG138" s="24"/>
      <c r="DLH138" s="24"/>
      <c r="DLI138" s="24"/>
      <c r="DLJ138" s="24"/>
      <c r="DLK138" s="24"/>
      <c r="DLL138" s="24"/>
      <c r="DLM138" s="24"/>
      <c r="DLN138" s="24"/>
      <c r="DLO138" s="24"/>
      <c r="DLP138" s="24"/>
      <c r="DLQ138" s="24"/>
      <c r="DLR138" s="24"/>
      <c r="DLS138" s="24"/>
      <c r="DLT138" s="24"/>
      <c r="DLU138" s="24"/>
      <c r="DLV138" s="24"/>
      <c r="DLW138" s="24"/>
      <c r="DLX138" s="24"/>
      <c r="DLY138" s="24"/>
      <c r="DLZ138" s="24"/>
      <c r="DMA138" s="24"/>
      <c r="DMB138" s="24"/>
      <c r="DMC138" s="24"/>
      <c r="DMD138" s="24"/>
      <c r="DME138" s="24"/>
      <c r="DMF138" s="24"/>
      <c r="DMG138" s="24"/>
      <c r="DMH138" s="24"/>
      <c r="DMI138" s="24"/>
      <c r="DMJ138" s="24"/>
      <c r="DMK138" s="24"/>
      <c r="DML138" s="24"/>
      <c r="DMM138" s="24"/>
      <c r="DMN138" s="24"/>
      <c r="DMO138" s="24"/>
      <c r="DMP138" s="24"/>
      <c r="DMQ138" s="24"/>
      <c r="DMR138" s="24"/>
      <c r="DMS138" s="24"/>
      <c r="DMT138" s="24"/>
      <c r="DMU138" s="24"/>
      <c r="DMV138" s="24"/>
      <c r="DMW138" s="24"/>
      <c r="DMX138" s="24"/>
      <c r="DMY138" s="24"/>
      <c r="DMZ138" s="24"/>
      <c r="DNA138" s="24"/>
      <c r="DNB138" s="24"/>
      <c r="DNC138" s="24"/>
      <c r="DND138" s="24"/>
      <c r="DNE138" s="24"/>
      <c r="DNF138" s="24"/>
      <c r="DNG138" s="24"/>
      <c r="DNH138" s="24"/>
      <c r="DNI138" s="24"/>
      <c r="DNJ138" s="24"/>
      <c r="DNK138" s="24"/>
      <c r="DNL138" s="24"/>
      <c r="DNM138" s="24"/>
      <c r="DNN138" s="24"/>
      <c r="DNO138" s="24"/>
      <c r="DNP138" s="24"/>
      <c r="DNQ138" s="24"/>
      <c r="DNR138" s="24"/>
      <c r="DNS138" s="24"/>
      <c r="DNT138" s="24"/>
      <c r="DNU138" s="24"/>
      <c r="DNV138" s="24"/>
      <c r="DNW138" s="24"/>
      <c r="DNX138" s="24"/>
      <c r="DNY138" s="24"/>
      <c r="DNZ138" s="24"/>
      <c r="DOA138" s="24"/>
      <c r="DOB138" s="24"/>
      <c r="DOC138" s="24"/>
      <c r="DOD138" s="24"/>
      <c r="DOE138" s="24"/>
      <c r="DOF138" s="24"/>
      <c r="DOG138" s="24"/>
      <c r="DOH138" s="24"/>
      <c r="DOI138" s="24"/>
      <c r="DOJ138" s="24"/>
      <c r="DOK138" s="24"/>
      <c r="DOL138" s="24"/>
      <c r="DOM138" s="24"/>
      <c r="DON138" s="24"/>
      <c r="DOO138" s="24"/>
      <c r="DOP138" s="24"/>
      <c r="DOQ138" s="24"/>
      <c r="DOR138" s="24"/>
      <c r="DOS138" s="24"/>
      <c r="DOT138" s="24"/>
      <c r="DOU138" s="24"/>
      <c r="DOV138" s="24"/>
      <c r="DOW138" s="24"/>
      <c r="DOX138" s="24"/>
      <c r="DOY138" s="24"/>
      <c r="DOZ138" s="24"/>
      <c r="DPA138" s="24"/>
      <c r="DPB138" s="24"/>
      <c r="DPC138" s="24"/>
      <c r="DPD138" s="24"/>
      <c r="DPE138" s="24"/>
      <c r="DPF138" s="24"/>
      <c r="DPG138" s="24"/>
      <c r="DPH138" s="24"/>
      <c r="DPI138" s="24"/>
      <c r="DPJ138" s="24"/>
      <c r="DPK138" s="24"/>
      <c r="DPL138" s="24"/>
      <c r="DPM138" s="24"/>
      <c r="DPN138" s="24"/>
      <c r="DPO138" s="24"/>
      <c r="DPP138" s="24"/>
      <c r="DPQ138" s="24"/>
      <c r="DPR138" s="24"/>
      <c r="DPS138" s="24"/>
      <c r="DPT138" s="24"/>
      <c r="DPU138" s="24"/>
      <c r="DPV138" s="24"/>
      <c r="DPW138" s="24"/>
      <c r="DPX138" s="24"/>
      <c r="DPY138" s="24"/>
      <c r="DPZ138" s="24"/>
      <c r="DQA138" s="24"/>
      <c r="DQB138" s="24"/>
      <c r="DQC138" s="24"/>
      <c r="DQD138" s="24"/>
      <c r="DQE138" s="24"/>
      <c r="DQF138" s="24"/>
      <c r="DQG138" s="24"/>
      <c r="DQH138" s="24"/>
      <c r="DQI138" s="24"/>
      <c r="DQJ138" s="24"/>
      <c r="DQK138" s="24"/>
      <c r="DQL138" s="24"/>
      <c r="DQM138" s="24"/>
      <c r="DQN138" s="24"/>
      <c r="DQO138" s="24"/>
      <c r="DQP138" s="24"/>
      <c r="DQQ138" s="24"/>
      <c r="DQR138" s="24"/>
      <c r="DQS138" s="24"/>
      <c r="DQT138" s="24"/>
      <c r="DQU138" s="24"/>
      <c r="DQV138" s="24"/>
      <c r="DQW138" s="24"/>
      <c r="DQX138" s="24"/>
      <c r="DQY138" s="24"/>
      <c r="DQZ138" s="24"/>
      <c r="DRA138" s="24"/>
      <c r="DRB138" s="24"/>
      <c r="DRC138" s="24"/>
      <c r="DRD138" s="24"/>
      <c r="DRE138" s="24"/>
      <c r="DRF138" s="24"/>
      <c r="DRG138" s="24"/>
      <c r="DRH138" s="24"/>
      <c r="DRI138" s="24"/>
      <c r="DRJ138" s="24"/>
      <c r="DRK138" s="24"/>
      <c r="DRL138" s="24"/>
      <c r="DRM138" s="24"/>
      <c r="DRN138" s="24"/>
      <c r="DRO138" s="24"/>
      <c r="DRP138" s="24"/>
      <c r="DRQ138" s="24"/>
      <c r="DRR138" s="24"/>
      <c r="DRS138" s="24"/>
      <c r="DRT138" s="24"/>
      <c r="DRU138" s="24"/>
      <c r="DRV138" s="24"/>
      <c r="DRW138" s="24"/>
      <c r="DRX138" s="24"/>
      <c r="DRY138" s="24"/>
      <c r="DRZ138" s="24"/>
      <c r="DSA138" s="24"/>
      <c r="DSB138" s="24"/>
      <c r="DSC138" s="24"/>
      <c r="DSD138" s="24"/>
      <c r="DSE138" s="24"/>
      <c r="DSF138" s="24"/>
      <c r="DSG138" s="24"/>
      <c r="DSH138" s="24"/>
      <c r="DSI138" s="24"/>
      <c r="DSJ138" s="24"/>
      <c r="DSK138" s="24"/>
      <c r="DSL138" s="24"/>
      <c r="DSM138" s="24"/>
      <c r="DSN138" s="24"/>
      <c r="DSO138" s="24"/>
      <c r="DSP138" s="24"/>
      <c r="DSQ138" s="24"/>
      <c r="DSR138" s="24"/>
      <c r="DSS138" s="24"/>
      <c r="DST138" s="24"/>
      <c r="DSU138" s="24"/>
      <c r="DSV138" s="24"/>
      <c r="DSW138" s="24"/>
      <c r="DSX138" s="24"/>
      <c r="DSY138" s="24"/>
      <c r="DSZ138" s="24"/>
      <c r="DTA138" s="24"/>
      <c r="DTB138" s="24"/>
      <c r="DTC138" s="24"/>
      <c r="DTD138" s="24"/>
      <c r="DTE138" s="24"/>
      <c r="DTF138" s="24"/>
      <c r="DTG138" s="24"/>
      <c r="DTH138" s="24"/>
      <c r="DTI138" s="24"/>
      <c r="DTJ138" s="24"/>
      <c r="DTK138" s="24"/>
      <c r="DTL138" s="24"/>
      <c r="DTM138" s="24"/>
      <c r="DTN138" s="24"/>
      <c r="DTO138" s="24"/>
      <c r="DTP138" s="24"/>
      <c r="DTQ138" s="24"/>
      <c r="DTR138" s="24"/>
      <c r="DTS138" s="24"/>
      <c r="DTT138" s="24"/>
      <c r="DTU138" s="24"/>
      <c r="DTV138" s="24"/>
      <c r="DTW138" s="24"/>
      <c r="DTX138" s="24"/>
      <c r="DTY138" s="24"/>
      <c r="DTZ138" s="24"/>
      <c r="DUA138" s="24"/>
      <c r="DUB138" s="24"/>
      <c r="DUC138" s="24"/>
      <c r="DUD138" s="24"/>
      <c r="DUE138" s="24"/>
      <c r="DUF138" s="24"/>
      <c r="DUG138" s="24"/>
      <c r="DUH138" s="24"/>
      <c r="DUI138" s="24"/>
      <c r="DUJ138" s="24"/>
      <c r="DUK138" s="24"/>
      <c r="DUL138" s="24"/>
      <c r="DUM138" s="24"/>
      <c r="DUN138" s="24"/>
      <c r="DUO138" s="24"/>
      <c r="DUP138" s="24"/>
      <c r="DUQ138" s="24"/>
      <c r="DUR138" s="24"/>
      <c r="DUS138" s="24"/>
      <c r="DUT138" s="24"/>
      <c r="DUU138" s="24"/>
      <c r="DUV138" s="24"/>
      <c r="DUW138" s="24"/>
      <c r="DUX138" s="24"/>
      <c r="DUY138" s="24"/>
      <c r="DUZ138" s="24"/>
      <c r="DVA138" s="24"/>
      <c r="DVB138" s="24"/>
      <c r="DVC138" s="24"/>
      <c r="DVD138" s="24"/>
      <c r="DVE138" s="24"/>
      <c r="DVF138" s="24"/>
      <c r="DVG138" s="24"/>
      <c r="DVH138" s="24"/>
      <c r="DVI138" s="24"/>
      <c r="DVJ138" s="24"/>
      <c r="DVK138" s="24"/>
      <c r="DVL138" s="24"/>
      <c r="DVM138" s="24"/>
      <c r="DVN138" s="24"/>
      <c r="DVO138" s="24"/>
      <c r="DVP138" s="24"/>
      <c r="DVQ138" s="24"/>
      <c r="DVR138" s="24"/>
      <c r="DVS138" s="24"/>
      <c r="DVT138" s="24"/>
      <c r="DVU138" s="24"/>
      <c r="DVV138" s="24"/>
      <c r="DVW138" s="24"/>
      <c r="DVX138" s="24"/>
      <c r="DVY138" s="24"/>
      <c r="DVZ138" s="24"/>
      <c r="DWA138" s="24"/>
      <c r="DWB138" s="24"/>
      <c r="DWC138" s="24"/>
      <c r="DWD138" s="24"/>
      <c r="DWE138" s="24"/>
      <c r="DWF138" s="24"/>
      <c r="DWG138" s="24"/>
      <c r="DWH138" s="24"/>
      <c r="DWI138" s="24"/>
      <c r="DWJ138" s="24"/>
      <c r="DWK138" s="24"/>
      <c r="DWL138" s="24"/>
      <c r="DWM138" s="24"/>
      <c r="DWN138" s="24"/>
      <c r="DWO138" s="24"/>
      <c r="DWP138" s="24"/>
      <c r="DWQ138" s="24"/>
      <c r="DWR138" s="24"/>
      <c r="DWS138" s="24"/>
      <c r="DWT138" s="24"/>
      <c r="DWU138" s="24"/>
      <c r="DWV138" s="24"/>
      <c r="DWW138" s="24"/>
      <c r="DWX138" s="24"/>
      <c r="DWY138" s="24"/>
      <c r="DWZ138" s="24"/>
      <c r="DXA138" s="24"/>
      <c r="DXB138" s="24"/>
      <c r="DXC138" s="24"/>
      <c r="DXD138" s="24"/>
      <c r="DXE138" s="24"/>
      <c r="DXF138" s="24"/>
      <c r="DXG138" s="24"/>
      <c r="DXH138" s="24"/>
      <c r="DXI138" s="24"/>
      <c r="DXJ138" s="24"/>
      <c r="DXK138" s="24"/>
      <c r="DXL138" s="24"/>
      <c r="DXM138" s="24"/>
      <c r="DXN138" s="24"/>
      <c r="DXO138" s="24"/>
      <c r="DXP138" s="24"/>
      <c r="DXQ138" s="24"/>
      <c r="DXR138" s="24"/>
      <c r="DXS138" s="24"/>
      <c r="DXT138" s="24"/>
      <c r="DXU138" s="24"/>
      <c r="DXV138" s="24"/>
      <c r="DXW138" s="24"/>
      <c r="DXX138" s="24"/>
      <c r="DXY138" s="24"/>
      <c r="DXZ138" s="24"/>
      <c r="DYA138" s="24"/>
      <c r="DYB138" s="24"/>
      <c r="DYC138" s="24"/>
      <c r="DYD138" s="24"/>
      <c r="DYE138" s="24"/>
      <c r="DYF138" s="24"/>
      <c r="DYG138" s="24"/>
      <c r="DYH138" s="24"/>
      <c r="DYI138" s="24"/>
      <c r="DYJ138" s="24"/>
      <c r="DYK138" s="24"/>
      <c r="DYL138" s="24"/>
      <c r="DYM138" s="24"/>
      <c r="DYN138" s="24"/>
      <c r="DYO138" s="24"/>
      <c r="DYP138" s="24"/>
      <c r="DYQ138" s="24"/>
      <c r="DYR138" s="24"/>
      <c r="DYS138" s="24"/>
      <c r="DYT138" s="24"/>
      <c r="DYU138" s="24"/>
      <c r="DYV138" s="24"/>
      <c r="DYW138" s="24"/>
      <c r="DYX138" s="24"/>
      <c r="DYY138" s="24"/>
      <c r="DYZ138" s="24"/>
      <c r="DZA138" s="24"/>
      <c r="DZB138" s="24"/>
      <c r="DZC138" s="24"/>
      <c r="DZD138" s="24"/>
      <c r="DZE138" s="24"/>
      <c r="DZF138" s="24"/>
      <c r="DZG138" s="24"/>
      <c r="DZH138" s="24"/>
      <c r="DZI138" s="24"/>
      <c r="DZJ138" s="24"/>
      <c r="DZK138" s="24"/>
      <c r="DZL138" s="24"/>
      <c r="DZM138" s="24"/>
      <c r="DZN138" s="24"/>
      <c r="DZO138" s="24"/>
      <c r="DZP138" s="24"/>
      <c r="DZQ138" s="24"/>
      <c r="DZR138" s="24"/>
      <c r="DZS138" s="24"/>
      <c r="DZT138" s="24"/>
      <c r="DZU138" s="24"/>
      <c r="DZV138" s="24"/>
      <c r="DZW138" s="24"/>
      <c r="DZX138" s="24"/>
      <c r="DZY138" s="24"/>
      <c r="DZZ138" s="24"/>
      <c r="EAA138" s="24"/>
      <c r="EAB138" s="24"/>
      <c r="EAC138" s="24"/>
      <c r="EAD138" s="24"/>
      <c r="EAE138" s="24"/>
      <c r="EAF138" s="24"/>
      <c r="EAG138" s="24"/>
      <c r="EAH138" s="24"/>
      <c r="EAI138" s="24"/>
      <c r="EAJ138" s="24"/>
      <c r="EAK138" s="24"/>
      <c r="EAL138" s="24"/>
      <c r="EAM138" s="24"/>
      <c r="EAN138" s="24"/>
      <c r="EAO138" s="24"/>
      <c r="EAP138" s="24"/>
      <c r="EAQ138" s="24"/>
      <c r="EAR138" s="24"/>
      <c r="EAS138" s="24"/>
      <c r="EAT138" s="24"/>
      <c r="EAU138" s="24"/>
      <c r="EAV138" s="24"/>
      <c r="EAW138" s="24"/>
      <c r="EAX138" s="24"/>
      <c r="EAY138" s="24"/>
      <c r="EAZ138" s="24"/>
      <c r="EBA138" s="24"/>
      <c r="EBB138" s="24"/>
      <c r="EBC138" s="24"/>
      <c r="EBD138" s="24"/>
      <c r="EBE138" s="24"/>
      <c r="EBF138" s="24"/>
      <c r="EBG138" s="24"/>
      <c r="EBH138" s="24"/>
      <c r="EBI138" s="24"/>
      <c r="EBJ138" s="24"/>
      <c r="EBK138" s="24"/>
      <c r="EBL138" s="24"/>
      <c r="EBM138" s="24"/>
      <c r="EBN138" s="24"/>
      <c r="EBO138" s="24"/>
      <c r="EBP138" s="24"/>
      <c r="EBQ138" s="24"/>
      <c r="EBR138" s="24"/>
      <c r="EBS138" s="24"/>
      <c r="EBT138" s="24"/>
      <c r="EBU138" s="24"/>
      <c r="EBV138" s="24"/>
      <c r="EBW138" s="24"/>
      <c r="EBX138" s="24"/>
      <c r="EBY138" s="24"/>
      <c r="EBZ138" s="24"/>
      <c r="ECA138" s="24"/>
      <c r="ECB138" s="24"/>
      <c r="ECC138" s="24"/>
      <c r="ECD138" s="24"/>
      <c r="ECE138" s="24"/>
      <c r="ECF138" s="24"/>
      <c r="ECG138" s="24"/>
      <c r="ECH138" s="24"/>
      <c r="ECI138" s="24"/>
      <c r="ECJ138" s="24"/>
      <c r="ECK138" s="24"/>
      <c r="ECL138" s="24"/>
      <c r="ECM138" s="24"/>
      <c r="ECN138" s="24"/>
      <c r="ECO138" s="24"/>
      <c r="ECP138" s="24"/>
      <c r="ECQ138" s="24"/>
      <c r="ECR138" s="24"/>
      <c r="ECS138" s="24"/>
      <c r="ECT138" s="24"/>
      <c r="ECU138" s="24"/>
      <c r="ECV138" s="24"/>
      <c r="ECW138" s="24"/>
      <c r="ECX138" s="24"/>
      <c r="ECY138" s="24"/>
      <c r="ECZ138" s="24"/>
      <c r="EDA138" s="24"/>
      <c r="EDB138" s="24"/>
      <c r="EDC138" s="24"/>
      <c r="EDD138" s="24"/>
      <c r="EDE138" s="24"/>
      <c r="EDF138" s="24"/>
      <c r="EDG138" s="24"/>
      <c r="EDH138" s="24"/>
      <c r="EDI138" s="24"/>
      <c r="EDJ138" s="24"/>
      <c r="EDK138" s="24"/>
      <c r="EDL138" s="24"/>
      <c r="EDM138" s="24"/>
      <c r="EDN138" s="24"/>
      <c r="EDO138" s="24"/>
      <c r="EDP138" s="24"/>
      <c r="EDQ138" s="24"/>
      <c r="EDR138" s="24"/>
      <c r="EDS138" s="24"/>
      <c r="EDT138" s="24"/>
      <c r="EDU138" s="24"/>
      <c r="EDV138" s="24"/>
      <c r="EDW138" s="24"/>
      <c r="EDX138" s="24"/>
      <c r="EDY138" s="24"/>
      <c r="EDZ138" s="24"/>
      <c r="EEA138" s="24"/>
      <c r="EEB138" s="24"/>
      <c r="EEC138" s="24"/>
      <c r="EED138" s="24"/>
      <c r="EEE138" s="24"/>
      <c r="EEF138" s="24"/>
      <c r="EEG138" s="24"/>
      <c r="EEH138" s="24"/>
      <c r="EEI138" s="24"/>
      <c r="EEJ138" s="24"/>
      <c r="EEK138" s="24"/>
      <c r="EEL138" s="24"/>
      <c r="EEM138" s="24"/>
      <c r="EEN138" s="24"/>
      <c r="EEO138" s="24"/>
      <c r="EEP138" s="24"/>
      <c r="EEQ138" s="24"/>
      <c r="EER138" s="24"/>
      <c r="EES138" s="24"/>
      <c r="EET138" s="24"/>
      <c r="EEU138" s="24"/>
      <c r="EEV138" s="24"/>
      <c r="EEW138" s="24"/>
      <c r="EEX138" s="24"/>
      <c r="EEY138" s="24"/>
      <c r="EEZ138" s="24"/>
      <c r="EFA138" s="24"/>
      <c r="EFB138" s="24"/>
      <c r="EFC138" s="24"/>
      <c r="EFD138" s="24"/>
      <c r="EFE138" s="24"/>
      <c r="EFF138" s="24"/>
      <c r="EFG138" s="24"/>
      <c r="EFH138" s="24"/>
      <c r="EFI138" s="24"/>
      <c r="EFJ138" s="24"/>
      <c r="EFK138" s="24"/>
      <c r="EFL138" s="24"/>
      <c r="EFM138" s="24"/>
      <c r="EFN138" s="24"/>
      <c r="EFO138" s="24"/>
      <c r="EFP138" s="24"/>
      <c r="EFQ138" s="24"/>
      <c r="EFR138" s="24"/>
      <c r="EFS138" s="24"/>
      <c r="EFT138" s="24"/>
      <c r="EFU138" s="24"/>
      <c r="EFV138" s="24"/>
      <c r="EFW138" s="24"/>
      <c r="EFX138" s="24"/>
      <c r="EFY138" s="24"/>
      <c r="EFZ138" s="24"/>
      <c r="EGA138" s="24"/>
      <c r="EGB138" s="24"/>
      <c r="EGC138" s="24"/>
      <c r="EGD138" s="24"/>
      <c r="EGE138" s="24"/>
      <c r="EGF138" s="24"/>
      <c r="EGG138" s="24"/>
      <c r="EGH138" s="24"/>
      <c r="EGI138" s="24"/>
      <c r="EGJ138" s="24"/>
      <c r="EGK138" s="24"/>
      <c r="EGL138" s="24"/>
      <c r="EGM138" s="24"/>
      <c r="EGN138" s="24"/>
      <c r="EGO138" s="24"/>
      <c r="EGP138" s="24"/>
      <c r="EGQ138" s="24"/>
      <c r="EGR138" s="24"/>
      <c r="EGS138" s="24"/>
      <c r="EGT138" s="24"/>
      <c r="EGU138" s="24"/>
      <c r="EGV138" s="24"/>
      <c r="EGW138" s="24"/>
      <c r="EGX138" s="24"/>
      <c r="EGY138" s="24"/>
      <c r="EGZ138" s="24"/>
      <c r="EHA138" s="24"/>
      <c r="EHB138" s="24"/>
      <c r="EHC138" s="24"/>
      <c r="EHD138" s="24"/>
      <c r="EHE138" s="24"/>
      <c r="EHF138" s="24"/>
      <c r="EHG138" s="24"/>
      <c r="EHH138" s="24"/>
      <c r="EHI138" s="24"/>
      <c r="EHJ138" s="24"/>
      <c r="EHK138" s="24"/>
      <c r="EHL138" s="24"/>
      <c r="EHM138" s="24"/>
      <c r="EHN138" s="24"/>
      <c r="EHO138" s="24"/>
      <c r="EHP138" s="24"/>
      <c r="EHQ138" s="24"/>
      <c r="EHR138" s="24"/>
      <c r="EHS138" s="24"/>
      <c r="EHT138" s="24"/>
      <c r="EHU138" s="24"/>
      <c r="EHV138" s="24"/>
      <c r="EHW138" s="24"/>
      <c r="EHX138" s="24"/>
      <c r="EHY138" s="24"/>
      <c r="EHZ138" s="24"/>
      <c r="EIA138" s="24"/>
      <c r="EIB138" s="24"/>
      <c r="EIC138" s="24"/>
      <c r="EID138" s="24"/>
      <c r="EIE138" s="24"/>
      <c r="EIF138" s="24"/>
      <c r="EIG138" s="24"/>
      <c r="EIH138" s="24"/>
      <c r="EII138" s="24"/>
      <c r="EIJ138" s="24"/>
      <c r="EIK138" s="24"/>
      <c r="EIL138" s="24"/>
      <c r="EIM138" s="24"/>
      <c r="EIN138" s="24"/>
      <c r="EIO138" s="24"/>
      <c r="EIP138" s="24"/>
      <c r="EIQ138" s="24"/>
      <c r="EIR138" s="24"/>
      <c r="EIS138" s="24"/>
      <c r="EIT138" s="24"/>
      <c r="EIU138" s="24"/>
      <c r="EIV138" s="24"/>
      <c r="EIW138" s="24"/>
      <c r="EIX138" s="24"/>
      <c r="EIY138" s="24"/>
      <c r="EIZ138" s="24"/>
      <c r="EJA138" s="24"/>
      <c r="EJB138" s="24"/>
      <c r="EJC138" s="24"/>
      <c r="EJD138" s="24"/>
      <c r="EJE138" s="24"/>
      <c r="EJF138" s="24"/>
      <c r="EJG138" s="24"/>
      <c r="EJH138" s="24"/>
      <c r="EJI138" s="24"/>
      <c r="EJJ138" s="24"/>
      <c r="EJK138" s="24"/>
      <c r="EJL138" s="24"/>
      <c r="EJM138" s="24"/>
      <c r="EJN138" s="24"/>
      <c r="EJO138" s="24"/>
      <c r="EJP138" s="24"/>
      <c r="EJQ138" s="24"/>
      <c r="EJR138" s="24"/>
      <c r="EJS138" s="24"/>
      <c r="EJT138" s="24"/>
      <c r="EJU138" s="24"/>
      <c r="EJV138" s="24"/>
      <c r="EJW138" s="24"/>
      <c r="EJX138" s="24"/>
      <c r="EJY138" s="24"/>
      <c r="EJZ138" s="24"/>
      <c r="EKA138" s="24"/>
      <c r="EKB138" s="24"/>
      <c r="EKC138" s="24"/>
      <c r="EKD138" s="24"/>
      <c r="EKE138" s="24"/>
      <c r="EKF138" s="24"/>
      <c r="EKG138" s="24"/>
      <c r="EKH138" s="24"/>
      <c r="EKI138" s="24"/>
      <c r="EKJ138" s="24"/>
      <c r="EKK138" s="24"/>
      <c r="EKL138" s="24"/>
      <c r="EKM138" s="24"/>
      <c r="EKN138" s="24"/>
      <c r="EKO138" s="24"/>
      <c r="EKP138" s="24"/>
      <c r="EKQ138" s="24"/>
      <c r="EKR138" s="24"/>
      <c r="EKS138" s="24"/>
      <c r="EKT138" s="24"/>
      <c r="EKU138" s="24"/>
      <c r="EKV138" s="24"/>
      <c r="EKW138" s="24"/>
      <c r="EKX138" s="24"/>
      <c r="EKY138" s="24"/>
      <c r="EKZ138" s="24"/>
      <c r="ELA138" s="24"/>
      <c r="ELB138" s="24"/>
      <c r="ELC138" s="24"/>
      <c r="ELD138" s="24"/>
      <c r="ELE138" s="24"/>
      <c r="ELF138" s="24"/>
      <c r="ELG138" s="24"/>
      <c r="ELH138" s="24"/>
      <c r="ELI138" s="24"/>
      <c r="ELJ138" s="24"/>
      <c r="ELK138" s="24"/>
      <c r="ELL138" s="24"/>
      <c r="ELM138" s="24"/>
      <c r="ELN138" s="24"/>
      <c r="ELO138" s="24"/>
      <c r="ELP138" s="24"/>
      <c r="ELQ138" s="24"/>
      <c r="ELR138" s="24"/>
      <c r="ELS138" s="24"/>
      <c r="ELT138" s="24"/>
      <c r="ELU138" s="24"/>
      <c r="ELV138" s="24"/>
      <c r="ELW138" s="24"/>
      <c r="ELX138" s="24"/>
      <c r="ELY138" s="24"/>
      <c r="ELZ138" s="24"/>
      <c r="EMA138" s="24"/>
      <c r="EMB138" s="24"/>
      <c r="EMC138" s="24"/>
      <c r="EMD138" s="24"/>
      <c r="EME138" s="24"/>
      <c r="EMF138" s="24"/>
      <c r="EMG138" s="24"/>
      <c r="EMH138" s="24"/>
      <c r="EMI138" s="24"/>
      <c r="EMJ138" s="24"/>
      <c r="EMK138" s="24"/>
      <c r="EML138" s="24"/>
      <c r="EMM138" s="24"/>
      <c r="EMN138" s="24"/>
      <c r="EMO138" s="24"/>
      <c r="EMP138" s="24"/>
      <c r="EMQ138" s="24"/>
      <c r="EMR138" s="24"/>
      <c r="EMS138" s="24"/>
      <c r="EMT138" s="24"/>
      <c r="EMU138" s="24"/>
      <c r="EMV138" s="24"/>
      <c r="EMW138" s="24"/>
      <c r="EMX138" s="24"/>
      <c r="EMY138" s="24"/>
      <c r="EMZ138" s="24"/>
      <c r="ENA138" s="24"/>
      <c r="ENB138" s="24"/>
      <c r="ENC138" s="24"/>
      <c r="END138" s="24"/>
      <c r="ENE138" s="24"/>
      <c r="ENF138" s="24"/>
      <c r="ENG138" s="24"/>
      <c r="ENH138" s="24"/>
      <c r="ENI138" s="24"/>
      <c r="ENJ138" s="24"/>
      <c r="ENK138" s="24"/>
      <c r="ENL138" s="24"/>
      <c r="ENM138" s="24"/>
      <c r="ENN138" s="24"/>
      <c r="ENO138" s="24"/>
      <c r="ENP138" s="24"/>
      <c r="ENQ138" s="24"/>
      <c r="ENR138" s="24"/>
      <c r="ENS138" s="24"/>
      <c r="ENT138" s="24"/>
      <c r="ENU138" s="24"/>
      <c r="ENV138" s="24"/>
      <c r="ENW138" s="24"/>
      <c r="ENX138" s="24"/>
      <c r="ENY138" s="24"/>
      <c r="ENZ138" s="24"/>
      <c r="EOA138" s="24"/>
      <c r="EOB138" s="24"/>
      <c r="EOC138" s="24"/>
      <c r="EOD138" s="24"/>
      <c r="EOE138" s="24"/>
      <c r="EOF138" s="24"/>
      <c r="EOG138" s="24"/>
      <c r="EOH138" s="24"/>
      <c r="EOI138" s="24"/>
      <c r="EOJ138" s="24"/>
      <c r="EOK138" s="24"/>
      <c r="EOL138" s="24"/>
      <c r="EOM138" s="24"/>
      <c r="EON138" s="24"/>
      <c r="EOO138" s="24"/>
      <c r="EOP138" s="24"/>
      <c r="EOQ138" s="24"/>
      <c r="EOR138" s="24"/>
      <c r="EOS138" s="24"/>
      <c r="EOT138" s="24"/>
      <c r="EOU138" s="24"/>
      <c r="EOV138" s="24"/>
      <c r="EOW138" s="24"/>
      <c r="EOX138" s="24"/>
      <c r="EOY138" s="24"/>
      <c r="EOZ138" s="24"/>
      <c r="EPA138" s="24"/>
      <c r="EPB138" s="24"/>
      <c r="EPC138" s="24"/>
      <c r="EPD138" s="24"/>
      <c r="EPE138" s="24"/>
      <c r="EPF138" s="24"/>
      <c r="EPG138" s="24"/>
      <c r="EPH138" s="24"/>
      <c r="EPI138" s="24"/>
      <c r="EPJ138" s="24"/>
      <c r="EPK138" s="24"/>
      <c r="EPL138" s="24"/>
      <c r="EPM138" s="24"/>
      <c r="EPN138" s="24"/>
      <c r="EPO138" s="24"/>
      <c r="EPP138" s="24"/>
      <c r="EPQ138" s="24"/>
      <c r="EPR138" s="24"/>
      <c r="EPS138" s="24"/>
      <c r="EPT138" s="24"/>
      <c r="EPU138" s="24"/>
      <c r="EPV138" s="24"/>
      <c r="EPW138" s="24"/>
      <c r="EPX138" s="24"/>
      <c r="EPY138" s="24"/>
      <c r="EPZ138" s="24"/>
      <c r="EQA138" s="24"/>
      <c r="EQB138" s="24"/>
      <c r="EQC138" s="24"/>
      <c r="EQD138" s="24"/>
      <c r="EQE138" s="24"/>
      <c r="EQF138" s="24"/>
      <c r="EQG138" s="24"/>
      <c r="EQH138" s="24"/>
      <c r="EQI138" s="24"/>
      <c r="EQJ138" s="24"/>
      <c r="EQK138" s="24"/>
      <c r="EQL138" s="24"/>
      <c r="EQM138" s="24"/>
      <c r="EQN138" s="24"/>
      <c r="EQO138" s="24"/>
      <c r="EQP138" s="24"/>
      <c r="EQQ138" s="24"/>
      <c r="EQR138" s="24"/>
      <c r="EQS138" s="24"/>
      <c r="EQT138" s="24"/>
      <c r="EQU138" s="24"/>
      <c r="EQV138" s="24"/>
      <c r="EQW138" s="24"/>
      <c r="EQX138" s="24"/>
      <c r="EQY138" s="24"/>
      <c r="EQZ138" s="24"/>
      <c r="ERA138" s="24"/>
      <c r="ERB138" s="24"/>
      <c r="ERC138" s="24"/>
      <c r="ERD138" s="24"/>
      <c r="ERE138" s="24"/>
      <c r="ERF138" s="24"/>
      <c r="ERG138" s="24"/>
      <c r="ERH138" s="24"/>
      <c r="ERI138" s="24"/>
      <c r="ERJ138" s="24"/>
      <c r="ERK138" s="24"/>
      <c r="ERL138" s="24"/>
      <c r="ERM138" s="24"/>
      <c r="ERN138" s="24"/>
      <c r="ERO138" s="24"/>
      <c r="ERP138" s="24"/>
      <c r="ERQ138" s="24"/>
      <c r="ERR138" s="24"/>
      <c r="ERS138" s="24"/>
      <c r="ERT138" s="24"/>
      <c r="ERU138" s="24"/>
      <c r="ERV138" s="24"/>
      <c r="ERW138" s="24"/>
      <c r="ERX138" s="24"/>
      <c r="ERY138" s="24"/>
      <c r="ERZ138" s="24"/>
      <c r="ESA138" s="24"/>
      <c r="ESB138" s="24"/>
      <c r="ESC138" s="24"/>
      <c r="ESD138" s="24"/>
      <c r="ESE138" s="24"/>
      <c r="ESF138" s="24"/>
      <c r="ESG138" s="24"/>
      <c r="ESH138" s="24"/>
      <c r="ESI138" s="24"/>
      <c r="ESJ138" s="24"/>
      <c r="ESK138" s="24"/>
      <c r="ESL138" s="24"/>
      <c r="ESM138" s="24"/>
      <c r="ESN138" s="24"/>
      <c r="ESO138" s="24"/>
      <c r="ESP138" s="24"/>
      <c r="ESQ138" s="24"/>
      <c r="ESR138" s="24"/>
      <c r="ESS138" s="24"/>
      <c r="EST138" s="24"/>
      <c r="ESU138" s="24"/>
      <c r="ESV138" s="24"/>
      <c r="ESW138" s="24"/>
      <c r="ESX138" s="24"/>
      <c r="ESY138" s="24"/>
      <c r="ESZ138" s="24"/>
      <c r="ETA138" s="24"/>
      <c r="ETB138" s="24"/>
      <c r="ETC138" s="24"/>
      <c r="ETD138" s="24"/>
      <c r="ETE138" s="24"/>
      <c r="ETF138" s="24"/>
      <c r="ETG138" s="24"/>
      <c r="ETH138" s="24"/>
      <c r="ETI138" s="24"/>
      <c r="ETJ138" s="24"/>
      <c r="ETK138" s="24"/>
      <c r="ETL138" s="24"/>
      <c r="ETM138" s="24"/>
      <c r="ETN138" s="24"/>
      <c r="ETO138" s="24"/>
      <c r="ETP138" s="24"/>
      <c r="ETQ138" s="24"/>
      <c r="ETR138" s="24"/>
      <c r="ETS138" s="24"/>
      <c r="ETT138" s="24"/>
      <c r="ETU138" s="24"/>
      <c r="ETV138" s="24"/>
      <c r="ETW138" s="24"/>
      <c r="ETX138" s="24"/>
      <c r="ETY138" s="24"/>
      <c r="ETZ138" s="24"/>
      <c r="EUA138" s="24"/>
      <c r="EUB138" s="24"/>
      <c r="EUC138" s="24"/>
      <c r="EUD138" s="24"/>
      <c r="EUE138" s="24"/>
      <c r="EUF138" s="24"/>
      <c r="EUG138" s="24"/>
      <c r="EUH138" s="24"/>
      <c r="EUI138" s="24"/>
      <c r="EUJ138" s="24"/>
      <c r="EUK138" s="24"/>
      <c r="EUL138" s="24"/>
      <c r="EUM138" s="24"/>
      <c r="EUN138" s="24"/>
      <c r="EUO138" s="24"/>
      <c r="EUP138" s="24"/>
      <c r="EUQ138" s="24"/>
      <c r="EUR138" s="24"/>
      <c r="EUS138" s="24"/>
      <c r="EUT138" s="24"/>
      <c r="EUU138" s="24"/>
      <c r="EUV138" s="24"/>
      <c r="EUW138" s="24"/>
      <c r="EUX138" s="24"/>
      <c r="EUY138" s="24"/>
      <c r="EUZ138" s="24"/>
      <c r="EVA138" s="24"/>
      <c r="EVB138" s="24"/>
      <c r="EVC138" s="24"/>
      <c r="EVD138" s="24"/>
      <c r="EVE138" s="24"/>
      <c r="EVF138" s="24"/>
      <c r="EVG138" s="24"/>
      <c r="EVH138" s="24"/>
      <c r="EVI138" s="24"/>
      <c r="EVJ138" s="24"/>
      <c r="EVK138" s="24"/>
      <c r="EVL138" s="24"/>
      <c r="EVM138" s="24"/>
      <c r="EVN138" s="24"/>
      <c r="EVO138" s="24"/>
      <c r="EVP138" s="24"/>
      <c r="EVQ138" s="24"/>
      <c r="EVR138" s="24"/>
      <c r="EVS138" s="24"/>
      <c r="EVT138" s="24"/>
      <c r="EVU138" s="24"/>
      <c r="EVV138" s="24"/>
      <c r="EVW138" s="24"/>
      <c r="EVX138" s="24"/>
      <c r="EVY138" s="24"/>
      <c r="EVZ138" s="24"/>
      <c r="EWA138" s="24"/>
      <c r="EWB138" s="24"/>
      <c r="EWC138" s="24"/>
      <c r="EWD138" s="24"/>
      <c r="EWE138" s="24"/>
      <c r="EWF138" s="24"/>
      <c r="EWG138" s="24"/>
      <c r="EWH138" s="24"/>
      <c r="EWI138" s="24"/>
      <c r="EWJ138" s="24"/>
      <c r="EWK138" s="24"/>
      <c r="EWL138" s="24"/>
      <c r="EWM138" s="24"/>
      <c r="EWN138" s="24"/>
      <c r="EWO138" s="24"/>
      <c r="EWP138" s="24"/>
      <c r="EWQ138" s="24"/>
      <c r="EWR138" s="24"/>
      <c r="EWS138" s="24"/>
      <c r="EWT138" s="24"/>
      <c r="EWU138" s="24"/>
      <c r="EWV138" s="24"/>
      <c r="EWW138" s="24"/>
      <c r="EWX138" s="24"/>
      <c r="EWY138" s="24"/>
      <c r="EWZ138" s="24"/>
      <c r="EXA138" s="24"/>
      <c r="EXB138" s="24"/>
      <c r="EXC138" s="24"/>
      <c r="EXD138" s="24"/>
      <c r="EXE138" s="24"/>
      <c r="EXF138" s="24"/>
      <c r="EXG138" s="24"/>
      <c r="EXH138" s="24"/>
      <c r="EXI138" s="24"/>
      <c r="EXJ138" s="24"/>
      <c r="EXK138" s="24"/>
      <c r="EXL138" s="24"/>
      <c r="EXM138" s="24"/>
      <c r="EXN138" s="24"/>
      <c r="EXO138" s="24"/>
      <c r="EXP138" s="24"/>
      <c r="EXQ138" s="24"/>
      <c r="EXR138" s="24"/>
      <c r="EXS138" s="24"/>
      <c r="EXT138" s="24"/>
      <c r="EXU138" s="24"/>
      <c r="EXV138" s="24"/>
      <c r="EXW138" s="24"/>
      <c r="EXX138" s="24"/>
      <c r="EXY138" s="24"/>
      <c r="EXZ138" s="24"/>
      <c r="EYA138" s="24"/>
      <c r="EYB138" s="24"/>
      <c r="EYC138" s="24"/>
      <c r="EYD138" s="24"/>
      <c r="EYE138" s="24"/>
      <c r="EYF138" s="24"/>
      <c r="EYG138" s="24"/>
      <c r="EYH138" s="24"/>
      <c r="EYI138" s="24"/>
      <c r="EYJ138" s="24"/>
      <c r="EYK138" s="24"/>
      <c r="EYL138" s="24"/>
      <c r="EYM138" s="24"/>
      <c r="EYN138" s="24"/>
      <c r="EYO138" s="24"/>
      <c r="EYP138" s="24"/>
      <c r="EYQ138" s="24"/>
      <c r="EYR138" s="24"/>
      <c r="EYS138" s="24"/>
      <c r="EYT138" s="24"/>
      <c r="EYU138" s="24"/>
      <c r="EYV138" s="24"/>
      <c r="EYW138" s="24"/>
      <c r="EYX138" s="24"/>
      <c r="EYY138" s="24"/>
      <c r="EYZ138" s="24"/>
      <c r="EZA138" s="24"/>
      <c r="EZB138" s="24"/>
      <c r="EZC138" s="24"/>
      <c r="EZD138" s="24"/>
      <c r="EZE138" s="24"/>
      <c r="EZF138" s="24"/>
      <c r="EZG138" s="24"/>
      <c r="EZH138" s="24"/>
      <c r="EZI138" s="24"/>
      <c r="EZJ138" s="24"/>
      <c r="EZK138" s="24"/>
      <c r="EZL138" s="24"/>
      <c r="EZM138" s="24"/>
      <c r="EZN138" s="24"/>
      <c r="EZO138" s="24"/>
      <c r="EZP138" s="24"/>
      <c r="EZQ138" s="24"/>
      <c r="EZR138" s="24"/>
      <c r="EZS138" s="24"/>
      <c r="EZT138" s="24"/>
      <c r="EZU138" s="24"/>
      <c r="EZV138" s="24"/>
      <c r="EZW138" s="24"/>
      <c r="EZX138" s="24"/>
      <c r="EZY138" s="24"/>
      <c r="EZZ138" s="24"/>
      <c r="FAA138" s="24"/>
      <c r="FAB138" s="24"/>
      <c r="FAC138" s="24"/>
      <c r="FAD138" s="24"/>
      <c r="FAE138" s="24"/>
      <c r="FAF138" s="24"/>
      <c r="FAG138" s="24"/>
      <c r="FAH138" s="24"/>
      <c r="FAI138" s="24"/>
      <c r="FAJ138" s="24"/>
      <c r="FAK138" s="24"/>
      <c r="FAL138" s="24"/>
      <c r="FAM138" s="24"/>
      <c r="FAN138" s="24"/>
      <c r="FAO138" s="24"/>
      <c r="FAP138" s="24"/>
      <c r="FAQ138" s="24"/>
      <c r="FAR138" s="24"/>
      <c r="FAS138" s="24"/>
      <c r="FAT138" s="24"/>
      <c r="FAU138" s="24"/>
      <c r="FAV138" s="24"/>
      <c r="FAW138" s="24"/>
      <c r="FAX138" s="24"/>
      <c r="FAY138" s="24"/>
      <c r="FAZ138" s="24"/>
      <c r="FBA138" s="24"/>
      <c r="FBB138" s="24"/>
      <c r="FBC138" s="24"/>
      <c r="FBD138" s="24"/>
      <c r="FBE138" s="24"/>
      <c r="FBF138" s="24"/>
      <c r="FBG138" s="24"/>
      <c r="FBH138" s="24"/>
      <c r="FBI138" s="24"/>
      <c r="FBJ138" s="24"/>
      <c r="FBK138" s="24"/>
      <c r="FBL138" s="24"/>
      <c r="FBM138" s="24"/>
      <c r="FBN138" s="24"/>
      <c r="FBO138" s="24"/>
      <c r="FBP138" s="24"/>
      <c r="FBQ138" s="24"/>
      <c r="FBR138" s="24"/>
      <c r="FBS138" s="24"/>
      <c r="FBT138" s="24"/>
      <c r="FBU138" s="24"/>
      <c r="FBV138" s="24"/>
      <c r="FBW138" s="24"/>
      <c r="FBX138" s="24"/>
      <c r="FBY138" s="24"/>
      <c r="FBZ138" s="24"/>
      <c r="FCA138" s="24"/>
      <c r="FCB138" s="24"/>
      <c r="FCC138" s="24"/>
      <c r="FCD138" s="24"/>
      <c r="FCE138" s="24"/>
      <c r="FCF138" s="24"/>
      <c r="FCG138" s="24"/>
      <c r="FCH138" s="24"/>
      <c r="FCI138" s="24"/>
      <c r="FCJ138" s="24"/>
      <c r="FCK138" s="24"/>
      <c r="FCL138" s="24"/>
      <c r="FCM138" s="24"/>
      <c r="FCN138" s="24"/>
      <c r="FCO138" s="24"/>
      <c r="FCP138" s="24"/>
      <c r="FCQ138" s="24"/>
      <c r="FCR138" s="24"/>
      <c r="FCS138" s="24"/>
      <c r="FCT138" s="24"/>
      <c r="FCU138" s="24"/>
      <c r="FCV138" s="24"/>
      <c r="FCW138" s="24"/>
      <c r="FCX138" s="24"/>
      <c r="FCY138" s="24"/>
      <c r="FCZ138" s="24"/>
      <c r="FDA138" s="24"/>
      <c r="FDB138" s="24"/>
      <c r="FDC138" s="24"/>
      <c r="FDD138" s="24"/>
      <c r="FDE138" s="24"/>
      <c r="FDF138" s="24"/>
      <c r="FDG138" s="24"/>
      <c r="FDH138" s="24"/>
      <c r="FDI138" s="24"/>
      <c r="FDJ138" s="24"/>
      <c r="FDK138" s="24"/>
      <c r="FDL138" s="24"/>
      <c r="FDM138" s="24"/>
      <c r="FDN138" s="24"/>
      <c r="FDO138" s="24"/>
      <c r="FDP138" s="24"/>
      <c r="FDQ138" s="24"/>
      <c r="FDR138" s="24"/>
      <c r="FDS138" s="24"/>
      <c r="FDT138" s="24"/>
      <c r="FDU138" s="24"/>
      <c r="FDV138" s="24"/>
      <c r="FDW138" s="24"/>
      <c r="FDX138" s="24"/>
      <c r="FDY138" s="24"/>
      <c r="FDZ138" s="24"/>
      <c r="FEA138" s="24"/>
      <c r="FEB138" s="24"/>
      <c r="FEC138" s="24"/>
      <c r="FED138" s="24"/>
      <c r="FEE138" s="24"/>
      <c r="FEF138" s="24"/>
      <c r="FEG138" s="24"/>
      <c r="FEH138" s="24"/>
      <c r="FEI138" s="24"/>
      <c r="FEJ138" s="24"/>
      <c r="FEK138" s="24"/>
      <c r="FEL138" s="24"/>
      <c r="FEM138" s="24"/>
      <c r="FEN138" s="24"/>
      <c r="FEO138" s="24"/>
      <c r="FEP138" s="24"/>
      <c r="FEQ138" s="24"/>
      <c r="FER138" s="24"/>
      <c r="FES138" s="24"/>
      <c r="FET138" s="24"/>
      <c r="FEU138" s="24"/>
      <c r="FEV138" s="24"/>
      <c r="FEW138" s="24"/>
      <c r="FEX138" s="24"/>
      <c r="FEY138" s="24"/>
      <c r="FEZ138" s="24"/>
      <c r="FFA138" s="24"/>
      <c r="FFB138" s="24"/>
      <c r="FFC138" s="24"/>
      <c r="FFD138" s="24"/>
      <c r="FFE138" s="24"/>
      <c r="FFF138" s="24"/>
      <c r="FFG138" s="24"/>
      <c r="FFH138" s="24"/>
      <c r="FFI138" s="24"/>
      <c r="FFJ138" s="24"/>
      <c r="FFK138" s="24"/>
      <c r="FFL138" s="24"/>
      <c r="FFM138" s="24"/>
      <c r="FFN138" s="24"/>
      <c r="FFO138" s="24"/>
      <c r="FFP138" s="24"/>
      <c r="FFQ138" s="24"/>
      <c r="FFR138" s="24"/>
      <c r="FFS138" s="24"/>
      <c r="FFT138" s="24"/>
      <c r="FFU138" s="24"/>
      <c r="FFV138" s="24"/>
      <c r="FFW138" s="24"/>
      <c r="FFX138" s="24"/>
      <c r="FFY138" s="24"/>
      <c r="FFZ138" s="24"/>
      <c r="FGA138" s="24"/>
      <c r="FGB138" s="24"/>
      <c r="FGC138" s="24"/>
      <c r="FGD138" s="24"/>
      <c r="FGE138" s="24"/>
      <c r="FGF138" s="24"/>
      <c r="FGG138" s="24"/>
      <c r="FGH138" s="24"/>
      <c r="FGI138" s="24"/>
      <c r="FGJ138" s="24"/>
      <c r="FGK138" s="24"/>
      <c r="FGL138" s="24"/>
      <c r="FGM138" s="24"/>
      <c r="FGN138" s="24"/>
      <c r="FGO138" s="24"/>
      <c r="FGP138" s="24"/>
      <c r="FGQ138" s="24"/>
      <c r="FGR138" s="24"/>
      <c r="FGS138" s="24"/>
      <c r="FGT138" s="24"/>
      <c r="FGU138" s="24"/>
      <c r="FGV138" s="24"/>
      <c r="FGW138" s="24"/>
      <c r="FGX138" s="24"/>
      <c r="FGY138" s="24"/>
      <c r="FGZ138" s="24"/>
      <c r="FHA138" s="24"/>
      <c r="FHB138" s="24"/>
      <c r="FHC138" s="24"/>
      <c r="FHD138" s="24"/>
      <c r="FHE138" s="24"/>
      <c r="FHF138" s="24"/>
      <c r="FHG138" s="24"/>
      <c r="FHH138" s="24"/>
      <c r="FHI138" s="24"/>
      <c r="FHJ138" s="24"/>
      <c r="FHK138" s="24"/>
      <c r="FHL138" s="24"/>
      <c r="FHM138" s="24"/>
      <c r="FHN138" s="24"/>
      <c r="FHO138" s="24"/>
      <c r="FHP138" s="24"/>
      <c r="FHQ138" s="24"/>
      <c r="FHR138" s="24"/>
      <c r="FHS138" s="24"/>
      <c r="FHT138" s="24"/>
      <c r="FHU138" s="24"/>
      <c r="FHV138" s="24"/>
      <c r="FHW138" s="24"/>
      <c r="FHX138" s="24"/>
      <c r="FHY138" s="24"/>
      <c r="FHZ138" s="24"/>
      <c r="FIA138" s="24"/>
      <c r="FIB138" s="24"/>
      <c r="FIC138" s="24"/>
      <c r="FID138" s="24"/>
      <c r="FIE138" s="24"/>
      <c r="FIF138" s="24"/>
      <c r="FIG138" s="24"/>
      <c r="FIH138" s="24"/>
      <c r="FII138" s="24"/>
      <c r="FIJ138" s="24"/>
      <c r="FIK138" s="24"/>
      <c r="FIL138" s="24"/>
      <c r="FIM138" s="24"/>
      <c r="FIN138" s="24"/>
      <c r="FIO138" s="24"/>
      <c r="FIP138" s="24"/>
      <c r="FIQ138" s="24"/>
      <c r="FIR138" s="24"/>
      <c r="FIS138" s="24"/>
      <c r="FIT138" s="24"/>
      <c r="FIU138" s="24"/>
      <c r="FIV138" s="24"/>
      <c r="FIW138" s="24"/>
      <c r="FIX138" s="24"/>
      <c r="FIY138" s="24"/>
      <c r="FIZ138" s="24"/>
      <c r="FJA138" s="24"/>
      <c r="FJB138" s="24"/>
      <c r="FJC138" s="24"/>
      <c r="FJD138" s="24"/>
      <c r="FJE138" s="24"/>
      <c r="FJF138" s="24"/>
      <c r="FJG138" s="24"/>
      <c r="FJH138" s="24"/>
      <c r="FJI138" s="24"/>
      <c r="FJJ138" s="24"/>
      <c r="FJK138" s="24"/>
      <c r="FJL138" s="24"/>
      <c r="FJM138" s="24"/>
      <c r="FJN138" s="24"/>
      <c r="FJO138" s="24"/>
      <c r="FJP138" s="24"/>
      <c r="FJQ138" s="24"/>
      <c r="FJR138" s="24"/>
      <c r="FJS138" s="24"/>
      <c r="FJT138" s="24"/>
      <c r="FJU138" s="24"/>
      <c r="FJV138" s="24"/>
      <c r="FJW138" s="24"/>
      <c r="FJX138" s="24"/>
      <c r="FJY138" s="24"/>
      <c r="FJZ138" s="24"/>
      <c r="FKA138" s="24"/>
      <c r="FKB138" s="24"/>
      <c r="FKC138" s="24"/>
      <c r="FKD138" s="24"/>
      <c r="FKE138" s="24"/>
      <c r="FKF138" s="24"/>
      <c r="FKG138" s="24"/>
      <c r="FKH138" s="24"/>
      <c r="FKI138" s="24"/>
      <c r="FKJ138" s="24"/>
      <c r="FKK138" s="24"/>
      <c r="FKL138" s="24"/>
      <c r="FKM138" s="24"/>
      <c r="FKN138" s="24"/>
      <c r="FKO138" s="24"/>
      <c r="FKP138" s="24"/>
      <c r="FKQ138" s="24"/>
      <c r="FKR138" s="24"/>
      <c r="FKS138" s="24"/>
      <c r="FKT138" s="24"/>
      <c r="FKU138" s="24"/>
      <c r="FKV138" s="24"/>
      <c r="FKW138" s="24"/>
      <c r="FKX138" s="24"/>
      <c r="FKY138" s="24"/>
      <c r="FKZ138" s="24"/>
      <c r="FLA138" s="24"/>
      <c r="FLB138" s="24"/>
      <c r="FLC138" s="24"/>
      <c r="FLD138" s="24"/>
      <c r="FLE138" s="24"/>
      <c r="FLF138" s="24"/>
      <c r="FLG138" s="24"/>
      <c r="FLH138" s="24"/>
      <c r="FLI138" s="24"/>
      <c r="FLJ138" s="24"/>
      <c r="FLK138" s="24"/>
      <c r="FLL138" s="24"/>
      <c r="FLM138" s="24"/>
      <c r="FLN138" s="24"/>
      <c r="FLO138" s="24"/>
      <c r="FLP138" s="24"/>
      <c r="FLQ138" s="24"/>
      <c r="FLR138" s="24"/>
      <c r="FLS138" s="24"/>
      <c r="FLT138" s="24"/>
      <c r="FLU138" s="24"/>
      <c r="FLV138" s="24"/>
      <c r="FLW138" s="24"/>
      <c r="FLX138" s="24"/>
      <c r="FLY138" s="24"/>
      <c r="FLZ138" s="24"/>
      <c r="FMA138" s="24"/>
      <c r="FMB138" s="24"/>
      <c r="FMC138" s="24"/>
      <c r="FMD138" s="24"/>
      <c r="FME138" s="24"/>
      <c r="FMF138" s="24"/>
      <c r="FMG138" s="24"/>
      <c r="FMH138" s="24"/>
      <c r="FMI138" s="24"/>
      <c r="FMJ138" s="24"/>
      <c r="FMK138" s="24"/>
      <c r="FML138" s="24"/>
      <c r="FMM138" s="24"/>
      <c r="FMN138" s="24"/>
      <c r="FMO138" s="24"/>
      <c r="FMP138" s="24"/>
      <c r="FMQ138" s="24"/>
      <c r="FMR138" s="24"/>
      <c r="FMS138" s="24"/>
      <c r="FMT138" s="24"/>
      <c r="FMU138" s="24"/>
      <c r="FMV138" s="24"/>
      <c r="FMW138" s="24"/>
      <c r="FMX138" s="24"/>
      <c r="FMY138" s="24"/>
      <c r="FMZ138" s="24"/>
      <c r="FNA138" s="24"/>
      <c r="FNB138" s="24"/>
      <c r="FNC138" s="24"/>
      <c r="FND138" s="24"/>
      <c r="FNE138" s="24"/>
      <c r="FNF138" s="24"/>
      <c r="FNG138" s="24"/>
      <c r="FNH138" s="24"/>
      <c r="FNI138" s="24"/>
      <c r="FNJ138" s="24"/>
      <c r="FNK138" s="24"/>
      <c r="FNL138" s="24"/>
      <c r="FNM138" s="24"/>
      <c r="FNN138" s="24"/>
      <c r="FNO138" s="24"/>
      <c r="FNP138" s="24"/>
      <c r="FNQ138" s="24"/>
      <c r="FNR138" s="24"/>
      <c r="FNS138" s="24"/>
      <c r="FNT138" s="24"/>
      <c r="FNU138" s="24"/>
      <c r="FNV138" s="24"/>
      <c r="FNW138" s="24"/>
      <c r="FNX138" s="24"/>
      <c r="FNY138" s="24"/>
      <c r="FNZ138" s="24"/>
      <c r="FOA138" s="24"/>
      <c r="FOB138" s="24"/>
      <c r="FOC138" s="24"/>
      <c r="FOD138" s="24"/>
      <c r="FOE138" s="24"/>
      <c r="FOF138" s="24"/>
      <c r="FOG138" s="24"/>
      <c r="FOH138" s="24"/>
      <c r="FOI138" s="24"/>
      <c r="FOJ138" s="24"/>
      <c r="FOK138" s="24"/>
      <c r="FOL138" s="24"/>
      <c r="FOM138" s="24"/>
      <c r="FON138" s="24"/>
      <c r="FOO138" s="24"/>
      <c r="FOP138" s="24"/>
      <c r="FOQ138" s="24"/>
      <c r="FOR138" s="24"/>
      <c r="FOS138" s="24"/>
      <c r="FOT138" s="24"/>
      <c r="FOU138" s="24"/>
      <c r="FOV138" s="24"/>
      <c r="FOW138" s="24"/>
      <c r="FOX138" s="24"/>
      <c r="FOY138" s="24"/>
      <c r="FOZ138" s="24"/>
      <c r="FPA138" s="24"/>
      <c r="FPB138" s="24"/>
      <c r="FPC138" s="24"/>
      <c r="FPD138" s="24"/>
      <c r="FPE138" s="24"/>
      <c r="FPF138" s="24"/>
      <c r="FPG138" s="24"/>
      <c r="FPH138" s="24"/>
      <c r="FPI138" s="24"/>
      <c r="FPJ138" s="24"/>
      <c r="FPK138" s="24"/>
      <c r="FPL138" s="24"/>
      <c r="FPM138" s="24"/>
      <c r="FPN138" s="24"/>
      <c r="FPO138" s="24"/>
      <c r="FPP138" s="24"/>
      <c r="FPQ138" s="24"/>
      <c r="FPR138" s="24"/>
      <c r="FPS138" s="24"/>
      <c r="FPT138" s="24"/>
      <c r="FPU138" s="24"/>
      <c r="FPV138" s="24"/>
      <c r="FPW138" s="24"/>
      <c r="FPX138" s="24"/>
      <c r="FPY138" s="24"/>
      <c r="FPZ138" s="24"/>
      <c r="FQA138" s="24"/>
      <c r="FQB138" s="24"/>
      <c r="FQC138" s="24"/>
      <c r="FQD138" s="24"/>
      <c r="FQE138" s="24"/>
      <c r="FQF138" s="24"/>
      <c r="FQG138" s="24"/>
      <c r="FQH138" s="24"/>
      <c r="FQI138" s="24"/>
      <c r="FQJ138" s="24"/>
      <c r="FQK138" s="24"/>
      <c r="FQL138" s="24"/>
      <c r="FQM138" s="24"/>
      <c r="FQN138" s="24"/>
      <c r="FQO138" s="24"/>
      <c r="FQP138" s="24"/>
      <c r="FQQ138" s="24"/>
      <c r="FQR138" s="24"/>
      <c r="FQS138" s="24"/>
      <c r="FQT138" s="24"/>
      <c r="FQU138" s="24"/>
      <c r="FQV138" s="24"/>
      <c r="FQW138" s="24"/>
      <c r="FQX138" s="24"/>
      <c r="FQY138" s="24"/>
      <c r="FQZ138" s="24"/>
      <c r="FRA138" s="24"/>
      <c r="FRB138" s="24"/>
      <c r="FRC138" s="24"/>
      <c r="FRD138" s="24"/>
      <c r="FRE138" s="24"/>
      <c r="FRF138" s="24"/>
      <c r="FRG138" s="24"/>
      <c r="FRH138" s="24"/>
      <c r="FRI138" s="24"/>
      <c r="FRJ138" s="24"/>
      <c r="FRK138" s="24"/>
      <c r="FRL138" s="24"/>
      <c r="FRM138" s="24"/>
      <c r="FRN138" s="24"/>
      <c r="FRO138" s="24"/>
      <c r="FRP138" s="24"/>
      <c r="FRQ138" s="24"/>
      <c r="FRR138" s="24"/>
      <c r="FRS138" s="24"/>
      <c r="FRT138" s="24"/>
      <c r="FRU138" s="24"/>
      <c r="FRV138" s="24"/>
      <c r="FRW138" s="24"/>
      <c r="FRX138" s="24"/>
      <c r="FRY138" s="24"/>
      <c r="FRZ138" s="24"/>
      <c r="FSA138" s="24"/>
      <c r="FSB138" s="24"/>
      <c r="FSC138" s="24"/>
      <c r="FSD138" s="24"/>
      <c r="FSE138" s="24"/>
      <c r="FSF138" s="24"/>
      <c r="FSG138" s="24"/>
      <c r="FSH138" s="24"/>
      <c r="FSI138" s="24"/>
      <c r="FSJ138" s="24"/>
      <c r="FSK138" s="24"/>
      <c r="FSL138" s="24"/>
      <c r="FSM138" s="24"/>
      <c r="FSN138" s="24"/>
      <c r="FSO138" s="24"/>
      <c r="FSP138" s="24"/>
      <c r="FSQ138" s="24"/>
      <c r="FSR138" s="24"/>
      <c r="FSS138" s="24"/>
      <c r="FST138" s="24"/>
      <c r="FSU138" s="24"/>
      <c r="FSV138" s="24"/>
      <c r="FSW138" s="24"/>
      <c r="FSX138" s="24"/>
      <c r="FSY138" s="24"/>
      <c r="FSZ138" s="24"/>
      <c r="FTA138" s="24"/>
      <c r="FTB138" s="24"/>
      <c r="FTC138" s="24"/>
      <c r="FTD138" s="24"/>
      <c r="FTE138" s="24"/>
      <c r="FTF138" s="24"/>
      <c r="FTG138" s="24"/>
      <c r="FTH138" s="24"/>
      <c r="FTI138" s="24"/>
      <c r="FTJ138" s="24"/>
      <c r="FTK138" s="24"/>
      <c r="FTL138" s="24"/>
      <c r="FTM138" s="24"/>
      <c r="FTN138" s="24"/>
      <c r="FTO138" s="24"/>
      <c r="FTP138" s="24"/>
      <c r="FTQ138" s="24"/>
      <c r="FTR138" s="24"/>
      <c r="FTS138" s="24"/>
      <c r="FTT138" s="24"/>
      <c r="FTU138" s="24"/>
      <c r="FTV138" s="24"/>
      <c r="FTW138" s="24"/>
      <c r="FTX138" s="24"/>
      <c r="FTY138" s="24"/>
      <c r="FTZ138" s="24"/>
      <c r="FUA138" s="24"/>
      <c r="FUB138" s="24"/>
      <c r="FUC138" s="24"/>
      <c r="FUD138" s="24"/>
      <c r="FUE138" s="24"/>
      <c r="FUF138" s="24"/>
      <c r="FUG138" s="24"/>
      <c r="FUH138" s="24"/>
      <c r="FUI138" s="24"/>
      <c r="FUJ138" s="24"/>
      <c r="FUK138" s="24"/>
      <c r="FUL138" s="24"/>
      <c r="FUM138" s="24"/>
      <c r="FUN138" s="24"/>
      <c r="FUO138" s="24"/>
      <c r="FUP138" s="24"/>
      <c r="FUQ138" s="24"/>
      <c r="FUR138" s="24"/>
      <c r="FUS138" s="24"/>
      <c r="FUT138" s="24"/>
      <c r="FUU138" s="24"/>
      <c r="FUV138" s="24"/>
      <c r="FUW138" s="24"/>
      <c r="FUX138" s="24"/>
      <c r="FUY138" s="24"/>
      <c r="FUZ138" s="24"/>
      <c r="FVA138" s="24"/>
      <c r="FVB138" s="24"/>
      <c r="FVC138" s="24"/>
      <c r="FVD138" s="24"/>
      <c r="FVE138" s="24"/>
      <c r="FVF138" s="24"/>
      <c r="FVG138" s="24"/>
      <c r="FVH138" s="24"/>
      <c r="FVI138" s="24"/>
      <c r="FVJ138" s="24"/>
      <c r="FVK138" s="24"/>
      <c r="FVL138" s="24"/>
      <c r="FVM138" s="24"/>
      <c r="FVN138" s="24"/>
      <c r="FVO138" s="24"/>
      <c r="FVP138" s="24"/>
      <c r="FVQ138" s="24"/>
      <c r="FVR138" s="24"/>
      <c r="FVS138" s="24"/>
      <c r="FVT138" s="24"/>
      <c r="FVU138" s="24"/>
      <c r="FVV138" s="24"/>
      <c r="FVW138" s="24"/>
      <c r="FVX138" s="24"/>
      <c r="FVY138" s="24"/>
      <c r="FVZ138" s="24"/>
      <c r="FWA138" s="24"/>
      <c r="FWB138" s="24"/>
      <c r="FWC138" s="24"/>
      <c r="FWD138" s="24"/>
      <c r="FWE138" s="24"/>
      <c r="FWF138" s="24"/>
      <c r="FWG138" s="24"/>
      <c r="FWH138" s="24"/>
      <c r="FWI138" s="24"/>
      <c r="FWJ138" s="24"/>
      <c r="FWK138" s="24"/>
      <c r="FWL138" s="24"/>
      <c r="FWM138" s="24"/>
      <c r="FWN138" s="24"/>
      <c r="FWO138" s="24"/>
      <c r="FWP138" s="24"/>
      <c r="FWQ138" s="24"/>
      <c r="FWR138" s="24"/>
      <c r="FWS138" s="24"/>
      <c r="FWT138" s="24"/>
      <c r="FWU138" s="24"/>
      <c r="FWV138" s="24"/>
      <c r="FWW138" s="24"/>
      <c r="FWX138" s="24"/>
      <c r="FWY138" s="24"/>
      <c r="FWZ138" s="24"/>
      <c r="FXA138" s="24"/>
      <c r="FXB138" s="24"/>
      <c r="FXC138" s="24"/>
      <c r="FXD138" s="24"/>
      <c r="FXE138" s="24"/>
      <c r="FXF138" s="24"/>
      <c r="FXG138" s="24"/>
      <c r="FXH138" s="24"/>
      <c r="FXI138" s="24"/>
      <c r="FXJ138" s="24"/>
      <c r="FXK138" s="24"/>
      <c r="FXL138" s="24"/>
      <c r="FXM138" s="24"/>
      <c r="FXN138" s="24"/>
      <c r="FXO138" s="24"/>
      <c r="FXP138" s="24"/>
      <c r="FXQ138" s="24"/>
      <c r="FXR138" s="24"/>
      <c r="FXS138" s="24"/>
      <c r="FXT138" s="24"/>
      <c r="FXU138" s="24"/>
      <c r="FXV138" s="24"/>
      <c r="FXW138" s="24"/>
      <c r="FXX138" s="24"/>
      <c r="FXY138" s="24"/>
      <c r="FXZ138" s="24"/>
      <c r="FYA138" s="24"/>
      <c r="FYB138" s="24"/>
      <c r="FYC138" s="24"/>
      <c r="FYD138" s="24"/>
      <c r="FYE138" s="24"/>
      <c r="FYF138" s="24"/>
      <c r="FYG138" s="24"/>
      <c r="FYH138" s="24"/>
      <c r="FYI138" s="24"/>
      <c r="FYJ138" s="24"/>
      <c r="FYK138" s="24"/>
      <c r="FYL138" s="24"/>
      <c r="FYM138" s="24"/>
      <c r="FYN138" s="24"/>
      <c r="FYO138" s="24"/>
      <c r="FYP138" s="24"/>
      <c r="FYQ138" s="24"/>
      <c r="FYR138" s="24"/>
      <c r="FYS138" s="24"/>
      <c r="FYT138" s="24"/>
      <c r="FYU138" s="24"/>
      <c r="FYV138" s="24"/>
      <c r="FYW138" s="24"/>
      <c r="FYX138" s="24"/>
      <c r="FYY138" s="24"/>
      <c r="FYZ138" s="24"/>
      <c r="FZA138" s="24"/>
      <c r="FZB138" s="24"/>
      <c r="FZC138" s="24"/>
      <c r="FZD138" s="24"/>
      <c r="FZE138" s="24"/>
      <c r="FZF138" s="24"/>
      <c r="FZG138" s="24"/>
      <c r="FZH138" s="24"/>
      <c r="FZI138" s="24"/>
      <c r="FZJ138" s="24"/>
      <c r="FZK138" s="24"/>
      <c r="FZL138" s="24"/>
      <c r="FZM138" s="24"/>
      <c r="FZN138" s="24"/>
      <c r="FZO138" s="24"/>
      <c r="FZP138" s="24"/>
      <c r="FZQ138" s="24"/>
      <c r="FZR138" s="24"/>
      <c r="FZS138" s="24"/>
      <c r="FZT138" s="24"/>
      <c r="FZU138" s="24"/>
      <c r="FZV138" s="24"/>
      <c r="FZW138" s="24"/>
      <c r="FZX138" s="24"/>
      <c r="FZY138" s="24"/>
      <c r="FZZ138" s="24"/>
      <c r="GAA138" s="24"/>
      <c r="GAB138" s="24"/>
      <c r="GAC138" s="24"/>
      <c r="GAD138" s="24"/>
      <c r="GAE138" s="24"/>
      <c r="GAF138" s="24"/>
      <c r="GAG138" s="24"/>
      <c r="GAH138" s="24"/>
      <c r="GAI138" s="24"/>
      <c r="GAJ138" s="24"/>
      <c r="GAK138" s="24"/>
      <c r="GAL138" s="24"/>
      <c r="GAM138" s="24"/>
      <c r="GAN138" s="24"/>
      <c r="GAO138" s="24"/>
      <c r="GAP138" s="24"/>
      <c r="GAQ138" s="24"/>
      <c r="GAR138" s="24"/>
      <c r="GAS138" s="24"/>
      <c r="GAT138" s="24"/>
      <c r="GAU138" s="24"/>
      <c r="GAV138" s="24"/>
      <c r="GAW138" s="24"/>
      <c r="GAX138" s="24"/>
      <c r="GAY138" s="24"/>
      <c r="GAZ138" s="24"/>
      <c r="GBA138" s="24"/>
      <c r="GBB138" s="24"/>
      <c r="GBC138" s="24"/>
      <c r="GBD138" s="24"/>
      <c r="GBE138" s="24"/>
      <c r="GBF138" s="24"/>
      <c r="GBG138" s="24"/>
      <c r="GBH138" s="24"/>
      <c r="GBI138" s="24"/>
      <c r="GBJ138" s="24"/>
      <c r="GBK138" s="24"/>
      <c r="GBL138" s="24"/>
      <c r="GBM138" s="24"/>
      <c r="GBN138" s="24"/>
      <c r="GBO138" s="24"/>
      <c r="GBP138" s="24"/>
      <c r="GBQ138" s="24"/>
      <c r="GBR138" s="24"/>
      <c r="GBS138" s="24"/>
      <c r="GBT138" s="24"/>
      <c r="GBU138" s="24"/>
      <c r="GBV138" s="24"/>
      <c r="GBW138" s="24"/>
      <c r="GBX138" s="24"/>
      <c r="GBY138" s="24"/>
      <c r="GBZ138" s="24"/>
      <c r="GCA138" s="24"/>
      <c r="GCB138" s="24"/>
      <c r="GCC138" s="24"/>
      <c r="GCD138" s="24"/>
      <c r="GCE138" s="24"/>
      <c r="GCF138" s="24"/>
      <c r="GCG138" s="24"/>
      <c r="GCH138" s="24"/>
      <c r="GCI138" s="24"/>
      <c r="GCJ138" s="24"/>
      <c r="GCK138" s="24"/>
      <c r="GCL138" s="24"/>
      <c r="GCM138" s="24"/>
      <c r="GCN138" s="24"/>
      <c r="GCO138" s="24"/>
      <c r="GCP138" s="24"/>
      <c r="GCQ138" s="24"/>
      <c r="GCR138" s="24"/>
      <c r="GCS138" s="24"/>
      <c r="GCT138" s="24"/>
      <c r="GCU138" s="24"/>
      <c r="GCV138" s="24"/>
      <c r="GCW138" s="24"/>
      <c r="GCX138" s="24"/>
      <c r="GCY138" s="24"/>
      <c r="GCZ138" s="24"/>
      <c r="GDA138" s="24"/>
      <c r="GDB138" s="24"/>
      <c r="GDC138" s="24"/>
      <c r="GDD138" s="24"/>
      <c r="GDE138" s="24"/>
      <c r="GDF138" s="24"/>
      <c r="GDG138" s="24"/>
      <c r="GDH138" s="24"/>
      <c r="GDI138" s="24"/>
      <c r="GDJ138" s="24"/>
      <c r="GDK138" s="24"/>
      <c r="GDL138" s="24"/>
      <c r="GDM138" s="24"/>
      <c r="GDN138" s="24"/>
      <c r="GDO138" s="24"/>
      <c r="GDP138" s="24"/>
      <c r="GDQ138" s="24"/>
      <c r="GDR138" s="24"/>
      <c r="GDS138" s="24"/>
      <c r="GDT138" s="24"/>
      <c r="GDU138" s="24"/>
      <c r="GDV138" s="24"/>
      <c r="GDW138" s="24"/>
      <c r="GDX138" s="24"/>
      <c r="GDY138" s="24"/>
      <c r="GDZ138" s="24"/>
      <c r="GEA138" s="24"/>
      <c r="GEB138" s="24"/>
      <c r="GEC138" s="24"/>
      <c r="GED138" s="24"/>
      <c r="GEE138" s="24"/>
      <c r="GEF138" s="24"/>
      <c r="GEG138" s="24"/>
      <c r="GEH138" s="24"/>
      <c r="GEI138" s="24"/>
      <c r="GEJ138" s="24"/>
      <c r="GEK138" s="24"/>
      <c r="GEL138" s="24"/>
      <c r="GEM138" s="24"/>
      <c r="GEN138" s="24"/>
      <c r="GEO138" s="24"/>
      <c r="GEP138" s="24"/>
      <c r="GEQ138" s="24"/>
      <c r="GER138" s="24"/>
      <c r="GES138" s="24"/>
      <c r="GET138" s="24"/>
      <c r="GEU138" s="24"/>
      <c r="GEV138" s="24"/>
      <c r="GEW138" s="24"/>
      <c r="GEX138" s="24"/>
      <c r="GEY138" s="24"/>
      <c r="GEZ138" s="24"/>
      <c r="GFA138" s="24"/>
      <c r="GFB138" s="24"/>
      <c r="GFC138" s="24"/>
      <c r="GFD138" s="24"/>
      <c r="GFE138" s="24"/>
      <c r="GFF138" s="24"/>
      <c r="GFG138" s="24"/>
      <c r="GFH138" s="24"/>
      <c r="GFI138" s="24"/>
      <c r="GFJ138" s="24"/>
      <c r="GFK138" s="24"/>
      <c r="GFL138" s="24"/>
      <c r="GFM138" s="24"/>
      <c r="GFN138" s="24"/>
      <c r="GFO138" s="24"/>
      <c r="GFP138" s="24"/>
      <c r="GFQ138" s="24"/>
      <c r="GFR138" s="24"/>
      <c r="GFS138" s="24"/>
      <c r="GFT138" s="24"/>
      <c r="GFU138" s="24"/>
      <c r="GFV138" s="24"/>
      <c r="GFW138" s="24"/>
      <c r="GFX138" s="24"/>
      <c r="GFY138" s="24"/>
      <c r="GFZ138" s="24"/>
      <c r="GGA138" s="24"/>
      <c r="GGB138" s="24"/>
      <c r="GGC138" s="24"/>
      <c r="GGD138" s="24"/>
      <c r="GGE138" s="24"/>
      <c r="GGF138" s="24"/>
      <c r="GGG138" s="24"/>
      <c r="GGH138" s="24"/>
      <c r="GGI138" s="24"/>
      <c r="GGJ138" s="24"/>
      <c r="GGK138" s="24"/>
      <c r="GGL138" s="24"/>
      <c r="GGM138" s="24"/>
      <c r="GGN138" s="24"/>
      <c r="GGO138" s="24"/>
      <c r="GGP138" s="24"/>
      <c r="GGQ138" s="24"/>
      <c r="GGR138" s="24"/>
      <c r="GGS138" s="24"/>
      <c r="GGT138" s="24"/>
      <c r="GGU138" s="24"/>
      <c r="GGV138" s="24"/>
      <c r="GGW138" s="24"/>
      <c r="GGX138" s="24"/>
      <c r="GGY138" s="24"/>
      <c r="GGZ138" s="24"/>
      <c r="GHA138" s="24"/>
      <c r="GHB138" s="24"/>
      <c r="GHC138" s="24"/>
      <c r="GHD138" s="24"/>
      <c r="GHE138" s="24"/>
      <c r="GHF138" s="24"/>
      <c r="GHG138" s="24"/>
      <c r="GHH138" s="24"/>
      <c r="GHI138" s="24"/>
      <c r="GHJ138" s="24"/>
      <c r="GHK138" s="24"/>
      <c r="GHL138" s="24"/>
      <c r="GHM138" s="24"/>
      <c r="GHN138" s="24"/>
      <c r="GHO138" s="24"/>
      <c r="GHP138" s="24"/>
      <c r="GHQ138" s="24"/>
      <c r="GHR138" s="24"/>
      <c r="GHS138" s="24"/>
      <c r="GHT138" s="24"/>
      <c r="GHU138" s="24"/>
      <c r="GHV138" s="24"/>
      <c r="GHW138" s="24"/>
      <c r="GHX138" s="24"/>
      <c r="GHY138" s="24"/>
      <c r="GHZ138" s="24"/>
      <c r="GIA138" s="24"/>
      <c r="GIB138" s="24"/>
      <c r="GIC138" s="24"/>
      <c r="GID138" s="24"/>
      <c r="GIE138" s="24"/>
      <c r="GIF138" s="24"/>
      <c r="GIG138" s="24"/>
      <c r="GIH138" s="24"/>
      <c r="GII138" s="24"/>
      <c r="GIJ138" s="24"/>
      <c r="GIK138" s="24"/>
      <c r="GIL138" s="24"/>
      <c r="GIM138" s="24"/>
      <c r="GIN138" s="24"/>
      <c r="GIO138" s="24"/>
      <c r="GIP138" s="24"/>
      <c r="GIQ138" s="24"/>
      <c r="GIR138" s="24"/>
      <c r="GIS138" s="24"/>
      <c r="GIT138" s="24"/>
      <c r="GIU138" s="24"/>
      <c r="GIV138" s="24"/>
      <c r="GIW138" s="24"/>
      <c r="GIX138" s="24"/>
      <c r="GIY138" s="24"/>
      <c r="GIZ138" s="24"/>
      <c r="GJA138" s="24"/>
      <c r="GJB138" s="24"/>
      <c r="GJC138" s="24"/>
      <c r="GJD138" s="24"/>
      <c r="GJE138" s="24"/>
      <c r="GJF138" s="24"/>
      <c r="GJG138" s="24"/>
      <c r="GJH138" s="24"/>
      <c r="GJI138" s="24"/>
      <c r="GJJ138" s="24"/>
      <c r="GJK138" s="24"/>
      <c r="GJL138" s="24"/>
      <c r="GJM138" s="24"/>
      <c r="GJN138" s="24"/>
      <c r="GJO138" s="24"/>
      <c r="GJP138" s="24"/>
      <c r="GJQ138" s="24"/>
      <c r="GJR138" s="24"/>
      <c r="GJS138" s="24"/>
      <c r="GJT138" s="24"/>
      <c r="GJU138" s="24"/>
      <c r="GJV138" s="24"/>
      <c r="GJW138" s="24"/>
      <c r="GJX138" s="24"/>
      <c r="GJY138" s="24"/>
      <c r="GJZ138" s="24"/>
      <c r="GKA138" s="24"/>
      <c r="GKB138" s="24"/>
      <c r="GKC138" s="24"/>
      <c r="GKD138" s="24"/>
      <c r="GKE138" s="24"/>
      <c r="GKF138" s="24"/>
      <c r="GKG138" s="24"/>
      <c r="GKH138" s="24"/>
      <c r="GKI138" s="24"/>
      <c r="GKJ138" s="24"/>
      <c r="GKK138" s="24"/>
      <c r="GKL138" s="24"/>
      <c r="GKM138" s="24"/>
      <c r="GKN138" s="24"/>
      <c r="GKO138" s="24"/>
      <c r="GKP138" s="24"/>
      <c r="GKQ138" s="24"/>
      <c r="GKR138" s="24"/>
      <c r="GKS138" s="24"/>
      <c r="GKT138" s="24"/>
      <c r="GKU138" s="24"/>
      <c r="GKV138" s="24"/>
      <c r="GKW138" s="24"/>
      <c r="GKX138" s="24"/>
      <c r="GKY138" s="24"/>
      <c r="GKZ138" s="24"/>
      <c r="GLA138" s="24"/>
      <c r="GLB138" s="24"/>
      <c r="GLC138" s="24"/>
      <c r="GLD138" s="24"/>
      <c r="GLE138" s="24"/>
      <c r="GLF138" s="24"/>
      <c r="GLG138" s="24"/>
      <c r="GLH138" s="24"/>
      <c r="GLI138" s="24"/>
      <c r="GLJ138" s="24"/>
      <c r="GLK138" s="24"/>
      <c r="GLL138" s="24"/>
      <c r="GLM138" s="24"/>
      <c r="GLN138" s="24"/>
      <c r="GLO138" s="24"/>
      <c r="GLP138" s="24"/>
      <c r="GLQ138" s="24"/>
      <c r="GLR138" s="24"/>
      <c r="GLS138" s="24"/>
      <c r="GLT138" s="24"/>
      <c r="GLU138" s="24"/>
      <c r="GLV138" s="24"/>
      <c r="GLW138" s="24"/>
      <c r="GLX138" s="24"/>
      <c r="GLY138" s="24"/>
      <c r="GLZ138" s="24"/>
      <c r="GMA138" s="24"/>
      <c r="GMB138" s="24"/>
      <c r="GMC138" s="24"/>
      <c r="GMD138" s="24"/>
      <c r="GME138" s="24"/>
      <c r="GMF138" s="24"/>
      <c r="GMG138" s="24"/>
      <c r="GMH138" s="24"/>
      <c r="GMI138" s="24"/>
      <c r="GMJ138" s="24"/>
      <c r="GMK138" s="24"/>
      <c r="GML138" s="24"/>
      <c r="GMM138" s="24"/>
      <c r="GMN138" s="24"/>
      <c r="GMO138" s="24"/>
      <c r="GMP138" s="24"/>
      <c r="GMQ138" s="24"/>
      <c r="GMR138" s="24"/>
      <c r="GMS138" s="24"/>
      <c r="GMT138" s="24"/>
      <c r="GMU138" s="24"/>
      <c r="GMV138" s="24"/>
      <c r="GMW138" s="24"/>
      <c r="GMX138" s="24"/>
      <c r="GMY138" s="24"/>
      <c r="GMZ138" s="24"/>
      <c r="GNA138" s="24"/>
      <c r="GNB138" s="24"/>
      <c r="GNC138" s="24"/>
      <c r="GND138" s="24"/>
      <c r="GNE138" s="24"/>
      <c r="GNF138" s="24"/>
      <c r="GNG138" s="24"/>
      <c r="GNH138" s="24"/>
      <c r="GNI138" s="24"/>
      <c r="GNJ138" s="24"/>
      <c r="GNK138" s="24"/>
      <c r="GNL138" s="24"/>
      <c r="GNM138" s="24"/>
      <c r="GNN138" s="24"/>
      <c r="GNO138" s="24"/>
      <c r="GNP138" s="24"/>
      <c r="GNQ138" s="24"/>
      <c r="GNR138" s="24"/>
      <c r="GNS138" s="24"/>
      <c r="GNT138" s="24"/>
      <c r="GNU138" s="24"/>
      <c r="GNV138" s="24"/>
      <c r="GNW138" s="24"/>
      <c r="GNX138" s="24"/>
      <c r="GNY138" s="24"/>
      <c r="GNZ138" s="24"/>
      <c r="GOA138" s="24"/>
      <c r="GOB138" s="24"/>
      <c r="GOC138" s="24"/>
      <c r="GOD138" s="24"/>
      <c r="GOE138" s="24"/>
      <c r="GOF138" s="24"/>
      <c r="GOG138" s="24"/>
      <c r="GOH138" s="24"/>
      <c r="GOI138" s="24"/>
      <c r="GOJ138" s="24"/>
      <c r="GOK138" s="24"/>
      <c r="GOL138" s="24"/>
      <c r="GOM138" s="24"/>
      <c r="GON138" s="24"/>
      <c r="GOO138" s="24"/>
      <c r="GOP138" s="24"/>
      <c r="GOQ138" s="24"/>
      <c r="GOR138" s="24"/>
      <c r="GOS138" s="24"/>
      <c r="GOT138" s="24"/>
      <c r="GOU138" s="24"/>
      <c r="GOV138" s="24"/>
      <c r="GOW138" s="24"/>
      <c r="GOX138" s="24"/>
      <c r="GOY138" s="24"/>
      <c r="GOZ138" s="24"/>
      <c r="GPA138" s="24"/>
      <c r="GPB138" s="24"/>
      <c r="GPC138" s="24"/>
      <c r="GPD138" s="24"/>
      <c r="GPE138" s="24"/>
      <c r="GPF138" s="24"/>
      <c r="GPG138" s="24"/>
      <c r="GPH138" s="24"/>
      <c r="GPI138" s="24"/>
      <c r="GPJ138" s="24"/>
      <c r="GPK138" s="24"/>
      <c r="GPL138" s="24"/>
      <c r="GPM138" s="24"/>
      <c r="GPN138" s="24"/>
      <c r="GPO138" s="24"/>
      <c r="GPP138" s="24"/>
      <c r="GPQ138" s="24"/>
      <c r="GPR138" s="24"/>
      <c r="GPS138" s="24"/>
      <c r="GPT138" s="24"/>
      <c r="GPU138" s="24"/>
      <c r="GPV138" s="24"/>
      <c r="GPW138" s="24"/>
      <c r="GPX138" s="24"/>
      <c r="GPY138" s="24"/>
      <c r="GPZ138" s="24"/>
      <c r="GQA138" s="24"/>
      <c r="GQB138" s="24"/>
      <c r="GQC138" s="24"/>
      <c r="GQD138" s="24"/>
      <c r="GQE138" s="24"/>
      <c r="GQF138" s="24"/>
      <c r="GQG138" s="24"/>
      <c r="GQH138" s="24"/>
      <c r="GQI138" s="24"/>
      <c r="GQJ138" s="24"/>
      <c r="GQK138" s="24"/>
      <c r="GQL138" s="24"/>
      <c r="GQM138" s="24"/>
      <c r="GQN138" s="24"/>
      <c r="GQO138" s="24"/>
      <c r="GQP138" s="24"/>
      <c r="GQQ138" s="24"/>
      <c r="GQR138" s="24"/>
      <c r="GQS138" s="24"/>
      <c r="GQT138" s="24"/>
      <c r="GQU138" s="24"/>
      <c r="GQV138" s="24"/>
      <c r="GQW138" s="24"/>
      <c r="GQX138" s="24"/>
      <c r="GQY138" s="24"/>
      <c r="GQZ138" s="24"/>
      <c r="GRA138" s="24"/>
      <c r="GRB138" s="24"/>
      <c r="GRC138" s="24"/>
      <c r="GRD138" s="24"/>
      <c r="GRE138" s="24"/>
      <c r="GRF138" s="24"/>
      <c r="GRG138" s="24"/>
      <c r="GRH138" s="24"/>
      <c r="GRI138" s="24"/>
      <c r="GRJ138" s="24"/>
      <c r="GRK138" s="24"/>
      <c r="GRL138" s="24"/>
      <c r="GRM138" s="24"/>
      <c r="GRN138" s="24"/>
      <c r="GRO138" s="24"/>
      <c r="GRP138" s="24"/>
      <c r="GRQ138" s="24"/>
      <c r="GRR138" s="24"/>
      <c r="GRS138" s="24"/>
      <c r="GRT138" s="24"/>
      <c r="GRU138" s="24"/>
      <c r="GRV138" s="24"/>
      <c r="GRW138" s="24"/>
      <c r="GRX138" s="24"/>
      <c r="GRY138" s="24"/>
      <c r="GRZ138" s="24"/>
      <c r="GSA138" s="24"/>
      <c r="GSB138" s="24"/>
      <c r="GSC138" s="24"/>
      <c r="GSD138" s="24"/>
      <c r="GSE138" s="24"/>
      <c r="GSF138" s="24"/>
      <c r="GSG138" s="24"/>
      <c r="GSH138" s="24"/>
      <c r="GSI138" s="24"/>
      <c r="GSJ138" s="24"/>
      <c r="GSK138" s="24"/>
      <c r="GSL138" s="24"/>
      <c r="GSM138" s="24"/>
      <c r="GSN138" s="24"/>
      <c r="GSO138" s="24"/>
      <c r="GSP138" s="24"/>
      <c r="GSQ138" s="24"/>
      <c r="GSR138" s="24"/>
      <c r="GSS138" s="24"/>
      <c r="GST138" s="24"/>
      <c r="GSU138" s="24"/>
      <c r="GSV138" s="24"/>
      <c r="GSW138" s="24"/>
      <c r="GSX138" s="24"/>
      <c r="GSY138" s="24"/>
      <c r="GSZ138" s="24"/>
      <c r="GTA138" s="24"/>
      <c r="GTB138" s="24"/>
      <c r="GTC138" s="24"/>
      <c r="GTD138" s="24"/>
      <c r="GTE138" s="24"/>
      <c r="GTF138" s="24"/>
      <c r="GTG138" s="24"/>
      <c r="GTH138" s="24"/>
      <c r="GTI138" s="24"/>
      <c r="GTJ138" s="24"/>
      <c r="GTK138" s="24"/>
      <c r="GTL138" s="24"/>
      <c r="GTM138" s="24"/>
      <c r="GTN138" s="24"/>
      <c r="GTO138" s="24"/>
      <c r="GTP138" s="24"/>
      <c r="GTQ138" s="24"/>
      <c r="GTR138" s="24"/>
      <c r="GTS138" s="24"/>
      <c r="GTT138" s="24"/>
      <c r="GTU138" s="24"/>
      <c r="GTV138" s="24"/>
      <c r="GTW138" s="24"/>
      <c r="GTX138" s="24"/>
      <c r="GTY138" s="24"/>
      <c r="GTZ138" s="24"/>
      <c r="GUA138" s="24"/>
      <c r="GUB138" s="24"/>
      <c r="GUC138" s="24"/>
      <c r="GUD138" s="24"/>
      <c r="GUE138" s="24"/>
      <c r="GUF138" s="24"/>
      <c r="GUG138" s="24"/>
      <c r="GUH138" s="24"/>
      <c r="GUI138" s="24"/>
      <c r="GUJ138" s="24"/>
      <c r="GUK138" s="24"/>
      <c r="GUL138" s="24"/>
      <c r="GUM138" s="24"/>
      <c r="GUN138" s="24"/>
      <c r="GUO138" s="24"/>
      <c r="GUP138" s="24"/>
      <c r="GUQ138" s="24"/>
      <c r="GUR138" s="24"/>
      <c r="GUS138" s="24"/>
      <c r="GUT138" s="24"/>
      <c r="GUU138" s="24"/>
      <c r="GUV138" s="24"/>
      <c r="GUW138" s="24"/>
      <c r="GUX138" s="24"/>
      <c r="GUY138" s="24"/>
      <c r="GUZ138" s="24"/>
      <c r="GVA138" s="24"/>
      <c r="GVB138" s="24"/>
      <c r="GVC138" s="24"/>
      <c r="GVD138" s="24"/>
      <c r="GVE138" s="24"/>
      <c r="GVF138" s="24"/>
      <c r="GVG138" s="24"/>
      <c r="GVH138" s="24"/>
      <c r="GVI138" s="24"/>
      <c r="GVJ138" s="24"/>
      <c r="GVK138" s="24"/>
      <c r="GVL138" s="24"/>
      <c r="GVM138" s="24"/>
      <c r="GVN138" s="24"/>
      <c r="GVO138" s="24"/>
      <c r="GVP138" s="24"/>
      <c r="GVQ138" s="24"/>
      <c r="GVR138" s="24"/>
      <c r="GVS138" s="24"/>
      <c r="GVT138" s="24"/>
      <c r="GVU138" s="24"/>
      <c r="GVV138" s="24"/>
      <c r="GVW138" s="24"/>
      <c r="GVX138" s="24"/>
      <c r="GVY138" s="24"/>
      <c r="GVZ138" s="24"/>
      <c r="GWA138" s="24"/>
      <c r="GWB138" s="24"/>
      <c r="GWC138" s="24"/>
      <c r="GWD138" s="24"/>
      <c r="GWE138" s="24"/>
      <c r="GWF138" s="24"/>
      <c r="GWG138" s="24"/>
      <c r="GWH138" s="24"/>
      <c r="GWI138" s="24"/>
      <c r="GWJ138" s="24"/>
      <c r="GWK138" s="24"/>
      <c r="GWL138" s="24"/>
      <c r="GWM138" s="24"/>
      <c r="GWN138" s="24"/>
      <c r="GWO138" s="24"/>
      <c r="GWP138" s="24"/>
      <c r="GWQ138" s="24"/>
      <c r="GWR138" s="24"/>
      <c r="GWS138" s="24"/>
      <c r="GWT138" s="24"/>
      <c r="GWU138" s="24"/>
      <c r="GWV138" s="24"/>
      <c r="GWW138" s="24"/>
      <c r="GWX138" s="24"/>
      <c r="GWY138" s="24"/>
      <c r="GWZ138" s="24"/>
      <c r="GXA138" s="24"/>
      <c r="GXB138" s="24"/>
      <c r="GXC138" s="24"/>
      <c r="GXD138" s="24"/>
      <c r="GXE138" s="24"/>
      <c r="GXF138" s="24"/>
      <c r="GXG138" s="24"/>
      <c r="GXH138" s="24"/>
      <c r="GXI138" s="24"/>
      <c r="GXJ138" s="24"/>
      <c r="GXK138" s="24"/>
      <c r="GXL138" s="24"/>
      <c r="GXM138" s="24"/>
      <c r="GXN138" s="24"/>
      <c r="GXO138" s="24"/>
      <c r="GXP138" s="24"/>
      <c r="GXQ138" s="24"/>
      <c r="GXR138" s="24"/>
      <c r="GXS138" s="24"/>
      <c r="GXT138" s="24"/>
      <c r="GXU138" s="24"/>
      <c r="GXV138" s="24"/>
      <c r="GXW138" s="24"/>
      <c r="GXX138" s="24"/>
      <c r="GXY138" s="24"/>
      <c r="GXZ138" s="24"/>
      <c r="GYA138" s="24"/>
      <c r="GYB138" s="24"/>
      <c r="GYC138" s="24"/>
      <c r="GYD138" s="24"/>
      <c r="GYE138" s="24"/>
      <c r="GYF138" s="24"/>
      <c r="GYG138" s="24"/>
      <c r="GYH138" s="24"/>
      <c r="GYI138" s="24"/>
      <c r="GYJ138" s="24"/>
      <c r="GYK138" s="24"/>
      <c r="GYL138" s="24"/>
      <c r="GYM138" s="24"/>
      <c r="GYN138" s="24"/>
      <c r="GYO138" s="24"/>
      <c r="GYP138" s="24"/>
      <c r="GYQ138" s="24"/>
      <c r="GYR138" s="24"/>
      <c r="GYS138" s="24"/>
      <c r="GYT138" s="24"/>
      <c r="GYU138" s="24"/>
      <c r="GYV138" s="24"/>
      <c r="GYW138" s="24"/>
      <c r="GYX138" s="24"/>
      <c r="GYY138" s="24"/>
      <c r="GYZ138" s="24"/>
      <c r="GZA138" s="24"/>
      <c r="GZB138" s="24"/>
      <c r="GZC138" s="24"/>
      <c r="GZD138" s="24"/>
      <c r="GZE138" s="24"/>
      <c r="GZF138" s="24"/>
      <c r="GZG138" s="24"/>
      <c r="GZH138" s="24"/>
      <c r="GZI138" s="24"/>
      <c r="GZJ138" s="24"/>
      <c r="GZK138" s="24"/>
      <c r="GZL138" s="24"/>
      <c r="GZM138" s="24"/>
      <c r="GZN138" s="24"/>
      <c r="GZO138" s="24"/>
      <c r="GZP138" s="24"/>
      <c r="GZQ138" s="24"/>
      <c r="GZR138" s="24"/>
      <c r="GZS138" s="24"/>
      <c r="GZT138" s="24"/>
      <c r="GZU138" s="24"/>
      <c r="GZV138" s="24"/>
      <c r="GZW138" s="24"/>
      <c r="GZX138" s="24"/>
      <c r="GZY138" s="24"/>
      <c r="GZZ138" s="24"/>
      <c r="HAA138" s="24"/>
      <c r="HAB138" s="24"/>
      <c r="HAC138" s="24"/>
      <c r="HAD138" s="24"/>
      <c r="HAE138" s="24"/>
      <c r="HAF138" s="24"/>
      <c r="HAG138" s="24"/>
      <c r="HAH138" s="24"/>
      <c r="HAI138" s="24"/>
      <c r="HAJ138" s="24"/>
      <c r="HAK138" s="24"/>
      <c r="HAL138" s="24"/>
      <c r="HAM138" s="24"/>
      <c r="HAN138" s="24"/>
      <c r="HAO138" s="24"/>
      <c r="HAP138" s="24"/>
      <c r="HAQ138" s="24"/>
      <c r="HAR138" s="24"/>
      <c r="HAS138" s="24"/>
      <c r="HAT138" s="24"/>
      <c r="HAU138" s="24"/>
      <c r="HAV138" s="24"/>
      <c r="HAW138" s="24"/>
      <c r="HAX138" s="24"/>
      <c r="HAY138" s="24"/>
      <c r="HAZ138" s="24"/>
      <c r="HBA138" s="24"/>
      <c r="HBB138" s="24"/>
      <c r="HBC138" s="24"/>
      <c r="HBD138" s="24"/>
      <c r="HBE138" s="24"/>
      <c r="HBF138" s="24"/>
      <c r="HBG138" s="24"/>
      <c r="HBH138" s="24"/>
      <c r="HBI138" s="24"/>
      <c r="HBJ138" s="24"/>
      <c r="HBK138" s="24"/>
      <c r="HBL138" s="24"/>
      <c r="HBM138" s="24"/>
      <c r="HBN138" s="24"/>
      <c r="HBO138" s="24"/>
      <c r="HBP138" s="24"/>
      <c r="HBQ138" s="24"/>
      <c r="HBR138" s="24"/>
      <c r="HBS138" s="24"/>
      <c r="HBT138" s="24"/>
      <c r="HBU138" s="24"/>
      <c r="HBV138" s="24"/>
      <c r="HBW138" s="24"/>
      <c r="HBX138" s="24"/>
      <c r="HBY138" s="24"/>
      <c r="HBZ138" s="24"/>
      <c r="HCA138" s="24"/>
      <c r="HCB138" s="24"/>
      <c r="HCC138" s="24"/>
      <c r="HCD138" s="24"/>
      <c r="HCE138" s="24"/>
      <c r="HCF138" s="24"/>
      <c r="HCG138" s="24"/>
      <c r="HCH138" s="24"/>
      <c r="HCI138" s="24"/>
      <c r="HCJ138" s="24"/>
      <c r="HCK138" s="24"/>
      <c r="HCL138" s="24"/>
      <c r="HCM138" s="24"/>
      <c r="HCN138" s="24"/>
      <c r="HCO138" s="24"/>
      <c r="HCP138" s="24"/>
      <c r="HCQ138" s="24"/>
      <c r="HCR138" s="24"/>
      <c r="HCS138" s="24"/>
      <c r="HCT138" s="24"/>
      <c r="HCU138" s="24"/>
      <c r="HCV138" s="24"/>
      <c r="HCW138" s="24"/>
      <c r="HCX138" s="24"/>
      <c r="HCY138" s="24"/>
      <c r="HCZ138" s="24"/>
      <c r="HDA138" s="24"/>
      <c r="HDB138" s="24"/>
      <c r="HDC138" s="24"/>
      <c r="HDD138" s="24"/>
      <c r="HDE138" s="24"/>
      <c r="HDF138" s="24"/>
      <c r="HDG138" s="24"/>
      <c r="HDH138" s="24"/>
      <c r="HDI138" s="24"/>
      <c r="HDJ138" s="24"/>
      <c r="HDK138" s="24"/>
      <c r="HDL138" s="24"/>
      <c r="HDM138" s="24"/>
      <c r="HDN138" s="24"/>
      <c r="HDO138" s="24"/>
      <c r="HDP138" s="24"/>
      <c r="HDQ138" s="24"/>
      <c r="HDR138" s="24"/>
      <c r="HDS138" s="24"/>
      <c r="HDT138" s="24"/>
      <c r="HDU138" s="24"/>
      <c r="HDV138" s="24"/>
      <c r="HDW138" s="24"/>
      <c r="HDX138" s="24"/>
      <c r="HDY138" s="24"/>
      <c r="HDZ138" s="24"/>
      <c r="HEA138" s="24"/>
      <c r="HEB138" s="24"/>
      <c r="HEC138" s="24"/>
      <c r="HED138" s="24"/>
      <c r="HEE138" s="24"/>
      <c r="HEF138" s="24"/>
      <c r="HEG138" s="24"/>
      <c r="HEH138" s="24"/>
      <c r="HEI138" s="24"/>
      <c r="HEJ138" s="24"/>
      <c r="HEK138" s="24"/>
      <c r="HEL138" s="24"/>
      <c r="HEM138" s="24"/>
      <c r="HEN138" s="24"/>
      <c r="HEO138" s="24"/>
      <c r="HEP138" s="24"/>
      <c r="HEQ138" s="24"/>
      <c r="HER138" s="24"/>
      <c r="HES138" s="24"/>
      <c r="HET138" s="24"/>
      <c r="HEU138" s="24"/>
      <c r="HEV138" s="24"/>
      <c r="HEW138" s="24"/>
      <c r="HEX138" s="24"/>
      <c r="HEY138" s="24"/>
      <c r="HEZ138" s="24"/>
      <c r="HFA138" s="24"/>
      <c r="HFB138" s="24"/>
      <c r="HFC138" s="24"/>
      <c r="HFD138" s="24"/>
      <c r="HFE138" s="24"/>
      <c r="HFF138" s="24"/>
      <c r="HFG138" s="24"/>
      <c r="HFH138" s="24"/>
      <c r="HFI138" s="24"/>
      <c r="HFJ138" s="24"/>
      <c r="HFK138" s="24"/>
      <c r="HFL138" s="24"/>
      <c r="HFM138" s="24"/>
      <c r="HFN138" s="24"/>
      <c r="HFO138" s="24"/>
      <c r="HFP138" s="24"/>
      <c r="HFQ138" s="24"/>
      <c r="HFR138" s="24"/>
      <c r="HFS138" s="24"/>
      <c r="HFT138" s="24"/>
      <c r="HFU138" s="24"/>
      <c r="HFV138" s="24"/>
      <c r="HFW138" s="24"/>
      <c r="HFX138" s="24"/>
      <c r="HFY138" s="24"/>
      <c r="HFZ138" s="24"/>
      <c r="HGA138" s="24"/>
      <c r="HGB138" s="24"/>
      <c r="HGC138" s="24"/>
      <c r="HGD138" s="24"/>
      <c r="HGE138" s="24"/>
      <c r="HGF138" s="24"/>
      <c r="HGG138" s="24"/>
      <c r="HGH138" s="24"/>
      <c r="HGI138" s="24"/>
      <c r="HGJ138" s="24"/>
      <c r="HGK138" s="24"/>
      <c r="HGL138" s="24"/>
      <c r="HGM138" s="24"/>
      <c r="HGN138" s="24"/>
      <c r="HGO138" s="24"/>
      <c r="HGP138" s="24"/>
      <c r="HGQ138" s="24"/>
      <c r="HGR138" s="24"/>
      <c r="HGS138" s="24"/>
      <c r="HGT138" s="24"/>
      <c r="HGU138" s="24"/>
      <c r="HGV138" s="24"/>
      <c r="HGW138" s="24"/>
      <c r="HGX138" s="24"/>
      <c r="HGY138" s="24"/>
      <c r="HGZ138" s="24"/>
      <c r="HHA138" s="24"/>
      <c r="HHB138" s="24"/>
      <c r="HHC138" s="24"/>
      <c r="HHD138" s="24"/>
      <c r="HHE138" s="24"/>
      <c r="HHF138" s="24"/>
      <c r="HHG138" s="24"/>
      <c r="HHH138" s="24"/>
      <c r="HHI138" s="24"/>
      <c r="HHJ138" s="24"/>
      <c r="HHK138" s="24"/>
      <c r="HHL138" s="24"/>
      <c r="HHM138" s="24"/>
      <c r="HHN138" s="24"/>
      <c r="HHO138" s="24"/>
      <c r="HHP138" s="24"/>
      <c r="HHQ138" s="24"/>
      <c r="HHR138" s="24"/>
      <c r="HHS138" s="24"/>
      <c r="HHT138" s="24"/>
      <c r="HHU138" s="24"/>
      <c r="HHV138" s="24"/>
      <c r="HHW138" s="24"/>
      <c r="HHX138" s="24"/>
      <c r="HHY138" s="24"/>
      <c r="HHZ138" s="24"/>
      <c r="HIA138" s="24"/>
      <c r="HIB138" s="24"/>
      <c r="HIC138" s="24"/>
      <c r="HID138" s="24"/>
      <c r="HIE138" s="24"/>
      <c r="HIF138" s="24"/>
      <c r="HIG138" s="24"/>
      <c r="HIH138" s="24"/>
      <c r="HII138" s="24"/>
      <c r="HIJ138" s="24"/>
      <c r="HIK138" s="24"/>
      <c r="HIL138" s="24"/>
      <c r="HIM138" s="24"/>
      <c r="HIN138" s="24"/>
      <c r="HIO138" s="24"/>
      <c r="HIP138" s="24"/>
      <c r="HIQ138" s="24"/>
      <c r="HIR138" s="24"/>
      <c r="HIS138" s="24"/>
      <c r="HIT138" s="24"/>
      <c r="HIU138" s="24"/>
      <c r="HIV138" s="24"/>
      <c r="HIW138" s="24"/>
      <c r="HIX138" s="24"/>
      <c r="HIY138" s="24"/>
      <c r="HIZ138" s="24"/>
      <c r="HJA138" s="24"/>
      <c r="HJB138" s="24"/>
      <c r="HJC138" s="24"/>
      <c r="HJD138" s="24"/>
      <c r="HJE138" s="24"/>
      <c r="HJF138" s="24"/>
      <c r="HJG138" s="24"/>
      <c r="HJH138" s="24"/>
      <c r="HJI138" s="24"/>
      <c r="HJJ138" s="24"/>
      <c r="HJK138" s="24"/>
      <c r="HJL138" s="24"/>
      <c r="HJM138" s="24"/>
      <c r="HJN138" s="24"/>
      <c r="HJO138" s="24"/>
      <c r="HJP138" s="24"/>
      <c r="HJQ138" s="24"/>
      <c r="HJR138" s="24"/>
      <c r="HJS138" s="24"/>
      <c r="HJT138" s="24"/>
      <c r="HJU138" s="24"/>
      <c r="HJV138" s="24"/>
      <c r="HJW138" s="24"/>
      <c r="HJX138" s="24"/>
      <c r="HJY138" s="24"/>
      <c r="HJZ138" s="24"/>
      <c r="HKA138" s="24"/>
      <c r="HKB138" s="24"/>
      <c r="HKC138" s="24"/>
      <c r="HKD138" s="24"/>
      <c r="HKE138" s="24"/>
      <c r="HKF138" s="24"/>
      <c r="HKG138" s="24"/>
      <c r="HKH138" s="24"/>
      <c r="HKI138" s="24"/>
      <c r="HKJ138" s="24"/>
      <c r="HKK138" s="24"/>
      <c r="HKL138" s="24"/>
      <c r="HKM138" s="24"/>
      <c r="HKN138" s="24"/>
      <c r="HKO138" s="24"/>
      <c r="HKP138" s="24"/>
      <c r="HKQ138" s="24"/>
      <c r="HKR138" s="24"/>
      <c r="HKS138" s="24"/>
      <c r="HKT138" s="24"/>
      <c r="HKU138" s="24"/>
      <c r="HKV138" s="24"/>
      <c r="HKW138" s="24"/>
      <c r="HKX138" s="24"/>
      <c r="HKY138" s="24"/>
      <c r="HKZ138" s="24"/>
      <c r="HLA138" s="24"/>
      <c r="HLB138" s="24"/>
      <c r="HLC138" s="24"/>
      <c r="HLD138" s="24"/>
      <c r="HLE138" s="24"/>
      <c r="HLF138" s="24"/>
      <c r="HLG138" s="24"/>
      <c r="HLH138" s="24"/>
      <c r="HLI138" s="24"/>
      <c r="HLJ138" s="24"/>
      <c r="HLK138" s="24"/>
      <c r="HLL138" s="24"/>
      <c r="HLM138" s="24"/>
      <c r="HLN138" s="24"/>
      <c r="HLO138" s="24"/>
      <c r="HLP138" s="24"/>
      <c r="HLQ138" s="24"/>
      <c r="HLR138" s="24"/>
      <c r="HLS138" s="24"/>
      <c r="HLT138" s="24"/>
      <c r="HLU138" s="24"/>
      <c r="HLV138" s="24"/>
      <c r="HLW138" s="24"/>
      <c r="HLX138" s="24"/>
      <c r="HLY138" s="24"/>
      <c r="HLZ138" s="24"/>
      <c r="HMA138" s="24"/>
      <c r="HMB138" s="24"/>
      <c r="HMC138" s="24"/>
      <c r="HMD138" s="24"/>
      <c r="HME138" s="24"/>
      <c r="HMF138" s="24"/>
      <c r="HMG138" s="24"/>
      <c r="HMH138" s="24"/>
      <c r="HMI138" s="24"/>
      <c r="HMJ138" s="24"/>
      <c r="HMK138" s="24"/>
      <c r="HML138" s="24"/>
      <c r="HMM138" s="24"/>
      <c r="HMN138" s="24"/>
      <c r="HMO138" s="24"/>
      <c r="HMP138" s="24"/>
      <c r="HMQ138" s="24"/>
      <c r="HMR138" s="24"/>
      <c r="HMS138" s="24"/>
      <c r="HMT138" s="24"/>
      <c r="HMU138" s="24"/>
      <c r="HMV138" s="24"/>
      <c r="HMW138" s="24"/>
      <c r="HMX138" s="24"/>
      <c r="HMY138" s="24"/>
      <c r="HMZ138" s="24"/>
      <c r="HNA138" s="24"/>
      <c r="HNB138" s="24"/>
      <c r="HNC138" s="24"/>
      <c r="HND138" s="24"/>
      <c r="HNE138" s="24"/>
      <c r="HNF138" s="24"/>
      <c r="HNG138" s="24"/>
      <c r="HNH138" s="24"/>
      <c r="HNI138" s="24"/>
      <c r="HNJ138" s="24"/>
      <c r="HNK138" s="24"/>
      <c r="HNL138" s="24"/>
      <c r="HNM138" s="24"/>
      <c r="HNN138" s="24"/>
      <c r="HNO138" s="24"/>
      <c r="HNP138" s="24"/>
      <c r="HNQ138" s="24"/>
      <c r="HNR138" s="24"/>
      <c r="HNS138" s="24"/>
      <c r="HNT138" s="24"/>
      <c r="HNU138" s="24"/>
      <c r="HNV138" s="24"/>
      <c r="HNW138" s="24"/>
      <c r="HNX138" s="24"/>
      <c r="HNY138" s="24"/>
      <c r="HNZ138" s="24"/>
      <c r="HOA138" s="24"/>
      <c r="HOB138" s="24"/>
      <c r="HOC138" s="24"/>
      <c r="HOD138" s="24"/>
      <c r="HOE138" s="24"/>
      <c r="HOF138" s="24"/>
      <c r="HOG138" s="24"/>
      <c r="HOH138" s="24"/>
      <c r="HOI138" s="24"/>
      <c r="HOJ138" s="24"/>
      <c r="HOK138" s="24"/>
      <c r="HOL138" s="24"/>
      <c r="HOM138" s="24"/>
      <c r="HON138" s="24"/>
      <c r="HOO138" s="24"/>
      <c r="HOP138" s="24"/>
      <c r="HOQ138" s="24"/>
      <c r="HOR138" s="24"/>
      <c r="HOS138" s="24"/>
      <c r="HOT138" s="24"/>
      <c r="HOU138" s="24"/>
      <c r="HOV138" s="24"/>
      <c r="HOW138" s="24"/>
      <c r="HOX138" s="24"/>
      <c r="HOY138" s="24"/>
      <c r="HOZ138" s="24"/>
      <c r="HPA138" s="24"/>
      <c r="HPB138" s="24"/>
      <c r="HPC138" s="24"/>
      <c r="HPD138" s="24"/>
      <c r="HPE138" s="24"/>
      <c r="HPF138" s="24"/>
      <c r="HPG138" s="24"/>
      <c r="HPH138" s="24"/>
      <c r="HPI138" s="24"/>
      <c r="HPJ138" s="24"/>
      <c r="HPK138" s="24"/>
      <c r="HPL138" s="24"/>
      <c r="HPM138" s="24"/>
      <c r="HPN138" s="24"/>
      <c r="HPO138" s="24"/>
      <c r="HPP138" s="24"/>
      <c r="HPQ138" s="24"/>
      <c r="HPR138" s="24"/>
      <c r="HPS138" s="24"/>
      <c r="HPT138" s="24"/>
      <c r="HPU138" s="24"/>
      <c r="HPV138" s="24"/>
      <c r="HPW138" s="24"/>
      <c r="HPX138" s="24"/>
      <c r="HPY138" s="24"/>
      <c r="HPZ138" s="24"/>
      <c r="HQA138" s="24"/>
      <c r="HQB138" s="24"/>
      <c r="HQC138" s="24"/>
      <c r="HQD138" s="24"/>
      <c r="HQE138" s="24"/>
      <c r="HQF138" s="24"/>
      <c r="HQG138" s="24"/>
      <c r="HQH138" s="24"/>
      <c r="HQI138" s="24"/>
      <c r="HQJ138" s="24"/>
      <c r="HQK138" s="24"/>
      <c r="HQL138" s="24"/>
      <c r="HQM138" s="24"/>
      <c r="HQN138" s="24"/>
      <c r="HQO138" s="24"/>
      <c r="HQP138" s="24"/>
      <c r="HQQ138" s="24"/>
      <c r="HQR138" s="24"/>
      <c r="HQS138" s="24"/>
      <c r="HQT138" s="24"/>
      <c r="HQU138" s="24"/>
      <c r="HQV138" s="24"/>
      <c r="HQW138" s="24"/>
      <c r="HQX138" s="24"/>
      <c r="HQY138" s="24"/>
      <c r="HQZ138" s="24"/>
      <c r="HRA138" s="24"/>
      <c r="HRB138" s="24"/>
      <c r="HRC138" s="24"/>
      <c r="HRD138" s="24"/>
      <c r="HRE138" s="24"/>
      <c r="HRF138" s="24"/>
      <c r="HRG138" s="24"/>
      <c r="HRH138" s="24"/>
      <c r="HRI138" s="24"/>
      <c r="HRJ138" s="24"/>
      <c r="HRK138" s="24"/>
      <c r="HRL138" s="24"/>
      <c r="HRM138" s="24"/>
      <c r="HRN138" s="24"/>
      <c r="HRO138" s="24"/>
      <c r="HRP138" s="24"/>
      <c r="HRQ138" s="24"/>
      <c r="HRR138" s="24"/>
      <c r="HRS138" s="24"/>
      <c r="HRT138" s="24"/>
      <c r="HRU138" s="24"/>
      <c r="HRV138" s="24"/>
      <c r="HRW138" s="24"/>
      <c r="HRX138" s="24"/>
      <c r="HRY138" s="24"/>
      <c r="HRZ138" s="24"/>
      <c r="HSA138" s="24"/>
      <c r="HSB138" s="24"/>
      <c r="HSC138" s="24"/>
      <c r="HSD138" s="24"/>
      <c r="HSE138" s="24"/>
      <c r="HSF138" s="24"/>
      <c r="HSG138" s="24"/>
      <c r="HSH138" s="24"/>
      <c r="HSI138" s="24"/>
      <c r="HSJ138" s="24"/>
      <c r="HSK138" s="24"/>
      <c r="HSL138" s="24"/>
      <c r="HSM138" s="24"/>
      <c r="HSN138" s="24"/>
      <c r="HSO138" s="24"/>
      <c r="HSP138" s="24"/>
      <c r="HSQ138" s="24"/>
      <c r="HSR138" s="24"/>
      <c r="HSS138" s="24"/>
      <c r="HST138" s="24"/>
      <c r="HSU138" s="24"/>
      <c r="HSV138" s="24"/>
      <c r="HSW138" s="24"/>
      <c r="HSX138" s="24"/>
      <c r="HSY138" s="24"/>
      <c r="HSZ138" s="24"/>
      <c r="HTA138" s="24"/>
      <c r="HTB138" s="24"/>
      <c r="HTC138" s="24"/>
      <c r="HTD138" s="24"/>
      <c r="HTE138" s="24"/>
      <c r="HTF138" s="24"/>
      <c r="HTG138" s="24"/>
      <c r="HTH138" s="24"/>
      <c r="HTI138" s="24"/>
      <c r="HTJ138" s="24"/>
      <c r="HTK138" s="24"/>
      <c r="HTL138" s="24"/>
      <c r="HTM138" s="24"/>
      <c r="HTN138" s="24"/>
      <c r="HTO138" s="24"/>
      <c r="HTP138" s="24"/>
      <c r="HTQ138" s="24"/>
      <c r="HTR138" s="24"/>
      <c r="HTS138" s="24"/>
      <c r="HTT138" s="24"/>
      <c r="HTU138" s="24"/>
      <c r="HTV138" s="24"/>
      <c r="HTW138" s="24"/>
      <c r="HTX138" s="24"/>
      <c r="HTY138" s="24"/>
      <c r="HTZ138" s="24"/>
      <c r="HUA138" s="24"/>
      <c r="HUB138" s="24"/>
      <c r="HUC138" s="24"/>
      <c r="HUD138" s="24"/>
      <c r="HUE138" s="24"/>
      <c r="HUF138" s="24"/>
      <c r="HUG138" s="24"/>
      <c r="HUH138" s="24"/>
      <c r="HUI138" s="24"/>
      <c r="HUJ138" s="24"/>
      <c r="HUK138" s="24"/>
      <c r="HUL138" s="24"/>
      <c r="HUM138" s="24"/>
      <c r="HUN138" s="24"/>
      <c r="HUO138" s="24"/>
      <c r="HUP138" s="24"/>
      <c r="HUQ138" s="24"/>
      <c r="HUR138" s="24"/>
      <c r="HUS138" s="24"/>
      <c r="HUT138" s="24"/>
      <c r="HUU138" s="24"/>
      <c r="HUV138" s="24"/>
      <c r="HUW138" s="24"/>
      <c r="HUX138" s="24"/>
      <c r="HUY138" s="24"/>
      <c r="HUZ138" s="24"/>
      <c r="HVA138" s="24"/>
      <c r="HVB138" s="24"/>
      <c r="HVC138" s="24"/>
      <c r="HVD138" s="24"/>
      <c r="HVE138" s="24"/>
      <c r="HVF138" s="24"/>
      <c r="HVG138" s="24"/>
      <c r="HVH138" s="24"/>
      <c r="HVI138" s="24"/>
      <c r="HVJ138" s="24"/>
      <c r="HVK138" s="24"/>
      <c r="HVL138" s="24"/>
      <c r="HVM138" s="24"/>
      <c r="HVN138" s="24"/>
      <c r="HVO138" s="24"/>
      <c r="HVP138" s="24"/>
      <c r="HVQ138" s="24"/>
      <c r="HVR138" s="24"/>
      <c r="HVS138" s="24"/>
      <c r="HVT138" s="24"/>
      <c r="HVU138" s="24"/>
      <c r="HVV138" s="24"/>
      <c r="HVW138" s="24"/>
      <c r="HVX138" s="24"/>
      <c r="HVY138" s="24"/>
      <c r="HVZ138" s="24"/>
      <c r="HWA138" s="24"/>
      <c r="HWB138" s="24"/>
      <c r="HWC138" s="24"/>
      <c r="HWD138" s="24"/>
      <c r="HWE138" s="24"/>
      <c r="HWF138" s="24"/>
      <c r="HWG138" s="24"/>
      <c r="HWH138" s="24"/>
      <c r="HWI138" s="24"/>
      <c r="HWJ138" s="24"/>
      <c r="HWK138" s="24"/>
      <c r="HWL138" s="24"/>
      <c r="HWM138" s="24"/>
      <c r="HWN138" s="24"/>
      <c r="HWO138" s="24"/>
      <c r="HWP138" s="24"/>
      <c r="HWQ138" s="24"/>
      <c r="HWR138" s="24"/>
      <c r="HWS138" s="24"/>
      <c r="HWT138" s="24"/>
      <c r="HWU138" s="24"/>
      <c r="HWV138" s="24"/>
      <c r="HWW138" s="24"/>
      <c r="HWX138" s="24"/>
      <c r="HWY138" s="24"/>
      <c r="HWZ138" s="24"/>
      <c r="HXA138" s="24"/>
      <c r="HXB138" s="24"/>
      <c r="HXC138" s="24"/>
      <c r="HXD138" s="24"/>
      <c r="HXE138" s="24"/>
      <c r="HXF138" s="24"/>
      <c r="HXG138" s="24"/>
      <c r="HXH138" s="24"/>
      <c r="HXI138" s="24"/>
      <c r="HXJ138" s="24"/>
      <c r="HXK138" s="24"/>
      <c r="HXL138" s="24"/>
      <c r="HXM138" s="24"/>
      <c r="HXN138" s="24"/>
      <c r="HXO138" s="24"/>
      <c r="HXP138" s="24"/>
      <c r="HXQ138" s="24"/>
      <c r="HXR138" s="24"/>
      <c r="HXS138" s="24"/>
      <c r="HXT138" s="24"/>
      <c r="HXU138" s="24"/>
      <c r="HXV138" s="24"/>
      <c r="HXW138" s="24"/>
      <c r="HXX138" s="24"/>
      <c r="HXY138" s="24"/>
      <c r="HXZ138" s="24"/>
      <c r="HYA138" s="24"/>
      <c r="HYB138" s="24"/>
      <c r="HYC138" s="24"/>
      <c r="HYD138" s="24"/>
      <c r="HYE138" s="24"/>
      <c r="HYF138" s="24"/>
      <c r="HYG138" s="24"/>
      <c r="HYH138" s="24"/>
      <c r="HYI138" s="24"/>
      <c r="HYJ138" s="24"/>
      <c r="HYK138" s="24"/>
      <c r="HYL138" s="24"/>
      <c r="HYM138" s="24"/>
      <c r="HYN138" s="24"/>
      <c r="HYO138" s="24"/>
      <c r="HYP138" s="24"/>
      <c r="HYQ138" s="24"/>
      <c r="HYR138" s="24"/>
      <c r="HYS138" s="24"/>
      <c r="HYT138" s="24"/>
      <c r="HYU138" s="24"/>
      <c r="HYV138" s="24"/>
      <c r="HYW138" s="24"/>
      <c r="HYX138" s="24"/>
      <c r="HYY138" s="24"/>
      <c r="HYZ138" s="24"/>
      <c r="HZA138" s="24"/>
      <c r="HZB138" s="24"/>
      <c r="HZC138" s="24"/>
      <c r="HZD138" s="24"/>
      <c r="HZE138" s="24"/>
      <c r="HZF138" s="24"/>
      <c r="HZG138" s="24"/>
      <c r="HZH138" s="24"/>
      <c r="HZI138" s="24"/>
      <c r="HZJ138" s="24"/>
      <c r="HZK138" s="24"/>
      <c r="HZL138" s="24"/>
      <c r="HZM138" s="24"/>
      <c r="HZN138" s="24"/>
      <c r="HZO138" s="24"/>
      <c r="HZP138" s="24"/>
      <c r="HZQ138" s="24"/>
      <c r="HZR138" s="24"/>
      <c r="HZS138" s="24"/>
      <c r="HZT138" s="24"/>
      <c r="HZU138" s="24"/>
      <c r="HZV138" s="24"/>
      <c r="HZW138" s="24"/>
      <c r="HZX138" s="24"/>
      <c r="HZY138" s="24"/>
      <c r="HZZ138" s="24"/>
      <c r="IAA138" s="24"/>
      <c r="IAB138" s="24"/>
      <c r="IAC138" s="24"/>
      <c r="IAD138" s="24"/>
      <c r="IAE138" s="24"/>
      <c r="IAF138" s="24"/>
      <c r="IAG138" s="24"/>
      <c r="IAH138" s="24"/>
      <c r="IAI138" s="24"/>
      <c r="IAJ138" s="24"/>
      <c r="IAK138" s="24"/>
      <c r="IAL138" s="24"/>
      <c r="IAM138" s="24"/>
      <c r="IAN138" s="24"/>
      <c r="IAO138" s="24"/>
      <c r="IAP138" s="24"/>
      <c r="IAQ138" s="24"/>
      <c r="IAR138" s="24"/>
      <c r="IAS138" s="24"/>
      <c r="IAT138" s="24"/>
      <c r="IAU138" s="24"/>
      <c r="IAV138" s="24"/>
      <c r="IAW138" s="24"/>
      <c r="IAX138" s="24"/>
      <c r="IAY138" s="24"/>
      <c r="IAZ138" s="24"/>
      <c r="IBA138" s="24"/>
      <c r="IBB138" s="24"/>
      <c r="IBC138" s="24"/>
      <c r="IBD138" s="24"/>
      <c r="IBE138" s="24"/>
      <c r="IBF138" s="24"/>
      <c r="IBG138" s="24"/>
      <c r="IBH138" s="24"/>
      <c r="IBI138" s="24"/>
      <c r="IBJ138" s="24"/>
      <c r="IBK138" s="24"/>
      <c r="IBL138" s="24"/>
      <c r="IBM138" s="24"/>
      <c r="IBN138" s="24"/>
      <c r="IBO138" s="24"/>
      <c r="IBP138" s="24"/>
      <c r="IBQ138" s="24"/>
      <c r="IBR138" s="24"/>
      <c r="IBS138" s="24"/>
      <c r="IBT138" s="24"/>
      <c r="IBU138" s="24"/>
      <c r="IBV138" s="24"/>
      <c r="IBW138" s="24"/>
      <c r="IBX138" s="24"/>
      <c r="IBY138" s="24"/>
      <c r="IBZ138" s="24"/>
      <c r="ICA138" s="24"/>
      <c r="ICB138" s="24"/>
      <c r="ICC138" s="24"/>
      <c r="ICD138" s="24"/>
      <c r="ICE138" s="24"/>
      <c r="ICF138" s="24"/>
      <c r="ICG138" s="24"/>
      <c r="ICH138" s="24"/>
      <c r="ICI138" s="24"/>
      <c r="ICJ138" s="24"/>
      <c r="ICK138" s="24"/>
      <c r="ICL138" s="24"/>
      <c r="ICM138" s="24"/>
      <c r="ICN138" s="24"/>
      <c r="ICO138" s="24"/>
      <c r="ICP138" s="24"/>
      <c r="ICQ138" s="24"/>
      <c r="ICR138" s="24"/>
      <c r="ICS138" s="24"/>
      <c r="ICT138" s="24"/>
      <c r="ICU138" s="24"/>
      <c r="ICV138" s="24"/>
      <c r="ICW138" s="24"/>
      <c r="ICX138" s="24"/>
      <c r="ICY138" s="24"/>
      <c r="ICZ138" s="24"/>
      <c r="IDA138" s="24"/>
      <c r="IDB138" s="24"/>
      <c r="IDC138" s="24"/>
      <c r="IDD138" s="24"/>
      <c r="IDE138" s="24"/>
      <c r="IDF138" s="24"/>
      <c r="IDG138" s="24"/>
      <c r="IDH138" s="24"/>
      <c r="IDI138" s="24"/>
      <c r="IDJ138" s="24"/>
      <c r="IDK138" s="24"/>
      <c r="IDL138" s="24"/>
      <c r="IDM138" s="24"/>
      <c r="IDN138" s="24"/>
      <c r="IDO138" s="24"/>
      <c r="IDP138" s="24"/>
      <c r="IDQ138" s="24"/>
      <c r="IDR138" s="24"/>
      <c r="IDS138" s="24"/>
      <c r="IDT138" s="24"/>
      <c r="IDU138" s="24"/>
      <c r="IDV138" s="24"/>
      <c r="IDW138" s="24"/>
      <c r="IDX138" s="24"/>
      <c r="IDY138" s="24"/>
      <c r="IDZ138" s="24"/>
      <c r="IEA138" s="24"/>
      <c r="IEB138" s="24"/>
      <c r="IEC138" s="24"/>
      <c r="IED138" s="24"/>
      <c r="IEE138" s="24"/>
      <c r="IEF138" s="24"/>
      <c r="IEG138" s="24"/>
      <c r="IEH138" s="24"/>
      <c r="IEI138" s="24"/>
      <c r="IEJ138" s="24"/>
      <c r="IEK138" s="24"/>
      <c r="IEL138" s="24"/>
      <c r="IEM138" s="24"/>
      <c r="IEN138" s="24"/>
      <c r="IEO138" s="24"/>
      <c r="IEP138" s="24"/>
      <c r="IEQ138" s="24"/>
      <c r="IER138" s="24"/>
      <c r="IES138" s="24"/>
      <c r="IET138" s="24"/>
      <c r="IEU138" s="24"/>
      <c r="IEV138" s="24"/>
      <c r="IEW138" s="24"/>
      <c r="IEX138" s="24"/>
      <c r="IEY138" s="24"/>
      <c r="IEZ138" s="24"/>
      <c r="IFA138" s="24"/>
      <c r="IFB138" s="24"/>
      <c r="IFC138" s="24"/>
      <c r="IFD138" s="24"/>
      <c r="IFE138" s="24"/>
      <c r="IFF138" s="24"/>
      <c r="IFG138" s="24"/>
      <c r="IFH138" s="24"/>
      <c r="IFI138" s="24"/>
      <c r="IFJ138" s="24"/>
      <c r="IFK138" s="24"/>
      <c r="IFL138" s="24"/>
      <c r="IFM138" s="24"/>
      <c r="IFN138" s="24"/>
      <c r="IFO138" s="24"/>
      <c r="IFP138" s="24"/>
      <c r="IFQ138" s="24"/>
      <c r="IFR138" s="24"/>
      <c r="IFS138" s="24"/>
      <c r="IFT138" s="24"/>
      <c r="IFU138" s="24"/>
      <c r="IFV138" s="24"/>
      <c r="IFW138" s="24"/>
      <c r="IFX138" s="24"/>
      <c r="IFY138" s="24"/>
      <c r="IFZ138" s="24"/>
      <c r="IGA138" s="24"/>
      <c r="IGB138" s="24"/>
      <c r="IGC138" s="24"/>
      <c r="IGD138" s="24"/>
      <c r="IGE138" s="24"/>
      <c r="IGF138" s="24"/>
      <c r="IGG138" s="24"/>
      <c r="IGH138" s="24"/>
      <c r="IGI138" s="24"/>
      <c r="IGJ138" s="24"/>
      <c r="IGK138" s="24"/>
      <c r="IGL138" s="24"/>
      <c r="IGM138" s="24"/>
      <c r="IGN138" s="24"/>
      <c r="IGO138" s="24"/>
      <c r="IGP138" s="24"/>
      <c r="IGQ138" s="24"/>
      <c r="IGR138" s="24"/>
      <c r="IGS138" s="24"/>
      <c r="IGT138" s="24"/>
      <c r="IGU138" s="24"/>
      <c r="IGV138" s="24"/>
      <c r="IGW138" s="24"/>
      <c r="IGX138" s="24"/>
      <c r="IGY138" s="24"/>
      <c r="IGZ138" s="24"/>
      <c r="IHA138" s="24"/>
      <c r="IHB138" s="24"/>
      <c r="IHC138" s="24"/>
      <c r="IHD138" s="24"/>
      <c r="IHE138" s="24"/>
      <c r="IHF138" s="24"/>
      <c r="IHG138" s="24"/>
      <c r="IHH138" s="24"/>
      <c r="IHI138" s="24"/>
      <c r="IHJ138" s="24"/>
      <c r="IHK138" s="24"/>
      <c r="IHL138" s="24"/>
      <c r="IHM138" s="24"/>
      <c r="IHN138" s="24"/>
      <c r="IHO138" s="24"/>
      <c r="IHP138" s="24"/>
      <c r="IHQ138" s="24"/>
      <c r="IHR138" s="24"/>
      <c r="IHS138" s="24"/>
      <c r="IHT138" s="24"/>
      <c r="IHU138" s="24"/>
      <c r="IHV138" s="24"/>
      <c r="IHW138" s="24"/>
      <c r="IHX138" s="24"/>
      <c r="IHY138" s="24"/>
      <c r="IHZ138" s="24"/>
      <c r="IIA138" s="24"/>
      <c r="IIB138" s="24"/>
      <c r="IIC138" s="24"/>
      <c r="IID138" s="24"/>
      <c r="IIE138" s="24"/>
      <c r="IIF138" s="24"/>
      <c r="IIG138" s="24"/>
      <c r="IIH138" s="24"/>
      <c r="III138" s="24"/>
      <c r="IIJ138" s="24"/>
      <c r="IIK138" s="24"/>
      <c r="IIL138" s="24"/>
      <c r="IIM138" s="24"/>
      <c r="IIN138" s="24"/>
      <c r="IIO138" s="24"/>
      <c r="IIP138" s="24"/>
      <c r="IIQ138" s="24"/>
      <c r="IIR138" s="24"/>
      <c r="IIS138" s="24"/>
      <c r="IIT138" s="24"/>
      <c r="IIU138" s="24"/>
      <c r="IIV138" s="24"/>
      <c r="IIW138" s="24"/>
      <c r="IIX138" s="24"/>
      <c r="IIY138" s="24"/>
      <c r="IIZ138" s="24"/>
      <c r="IJA138" s="24"/>
      <c r="IJB138" s="24"/>
      <c r="IJC138" s="24"/>
      <c r="IJD138" s="24"/>
      <c r="IJE138" s="24"/>
      <c r="IJF138" s="24"/>
      <c r="IJG138" s="24"/>
      <c r="IJH138" s="24"/>
      <c r="IJI138" s="24"/>
      <c r="IJJ138" s="24"/>
      <c r="IJK138" s="24"/>
      <c r="IJL138" s="24"/>
      <c r="IJM138" s="24"/>
      <c r="IJN138" s="24"/>
      <c r="IJO138" s="24"/>
      <c r="IJP138" s="24"/>
      <c r="IJQ138" s="24"/>
      <c r="IJR138" s="24"/>
      <c r="IJS138" s="24"/>
      <c r="IJT138" s="24"/>
      <c r="IJU138" s="24"/>
      <c r="IJV138" s="24"/>
      <c r="IJW138" s="24"/>
      <c r="IJX138" s="24"/>
      <c r="IJY138" s="24"/>
      <c r="IJZ138" s="24"/>
      <c r="IKA138" s="24"/>
      <c r="IKB138" s="24"/>
      <c r="IKC138" s="24"/>
      <c r="IKD138" s="24"/>
      <c r="IKE138" s="24"/>
      <c r="IKF138" s="24"/>
      <c r="IKG138" s="24"/>
      <c r="IKH138" s="24"/>
      <c r="IKI138" s="24"/>
      <c r="IKJ138" s="24"/>
      <c r="IKK138" s="24"/>
      <c r="IKL138" s="24"/>
      <c r="IKM138" s="24"/>
      <c r="IKN138" s="24"/>
      <c r="IKO138" s="24"/>
      <c r="IKP138" s="24"/>
      <c r="IKQ138" s="24"/>
      <c r="IKR138" s="24"/>
      <c r="IKS138" s="24"/>
      <c r="IKT138" s="24"/>
      <c r="IKU138" s="24"/>
      <c r="IKV138" s="24"/>
      <c r="IKW138" s="24"/>
      <c r="IKX138" s="24"/>
      <c r="IKY138" s="24"/>
      <c r="IKZ138" s="24"/>
      <c r="ILA138" s="24"/>
      <c r="ILB138" s="24"/>
      <c r="ILC138" s="24"/>
      <c r="ILD138" s="24"/>
      <c r="ILE138" s="24"/>
      <c r="ILF138" s="24"/>
      <c r="ILG138" s="24"/>
      <c r="ILH138" s="24"/>
      <c r="ILI138" s="24"/>
      <c r="ILJ138" s="24"/>
      <c r="ILK138" s="24"/>
      <c r="ILL138" s="24"/>
      <c r="ILM138" s="24"/>
      <c r="ILN138" s="24"/>
      <c r="ILO138" s="24"/>
      <c r="ILP138" s="24"/>
      <c r="ILQ138" s="24"/>
      <c r="ILR138" s="24"/>
      <c r="ILS138" s="24"/>
      <c r="ILT138" s="24"/>
      <c r="ILU138" s="24"/>
      <c r="ILV138" s="24"/>
      <c r="ILW138" s="24"/>
      <c r="ILX138" s="24"/>
      <c r="ILY138" s="24"/>
      <c r="ILZ138" s="24"/>
      <c r="IMA138" s="24"/>
      <c r="IMB138" s="24"/>
      <c r="IMC138" s="24"/>
      <c r="IMD138" s="24"/>
      <c r="IME138" s="24"/>
      <c r="IMF138" s="24"/>
      <c r="IMG138" s="24"/>
      <c r="IMH138" s="24"/>
      <c r="IMI138" s="24"/>
      <c r="IMJ138" s="24"/>
      <c r="IMK138" s="24"/>
      <c r="IML138" s="24"/>
      <c r="IMM138" s="24"/>
      <c r="IMN138" s="24"/>
      <c r="IMO138" s="24"/>
      <c r="IMP138" s="24"/>
      <c r="IMQ138" s="24"/>
      <c r="IMR138" s="24"/>
      <c r="IMS138" s="24"/>
      <c r="IMT138" s="24"/>
      <c r="IMU138" s="24"/>
      <c r="IMV138" s="24"/>
      <c r="IMW138" s="24"/>
      <c r="IMX138" s="24"/>
      <c r="IMY138" s="24"/>
      <c r="IMZ138" s="24"/>
      <c r="INA138" s="24"/>
      <c r="INB138" s="24"/>
      <c r="INC138" s="24"/>
      <c r="IND138" s="24"/>
      <c r="INE138" s="24"/>
      <c r="INF138" s="24"/>
      <c r="ING138" s="24"/>
      <c r="INH138" s="24"/>
      <c r="INI138" s="24"/>
      <c r="INJ138" s="24"/>
      <c r="INK138" s="24"/>
      <c r="INL138" s="24"/>
      <c r="INM138" s="24"/>
      <c r="INN138" s="24"/>
      <c r="INO138" s="24"/>
      <c r="INP138" s="24"/>
      <c r="INQ138" s="24"/>
      <c r="INR138" s="24"/>
      <c r="INS138" s="24"/>
      <c r="INT138" s="24"/>
      <c r="INU138" s="24"/>
      <c r="INV138" s="24"/>
      <c r="INW138" s="24"/>
      <c r="INX138" s="24"/>
      <c r="INY138" s="24"/>
      <c r="INZ138" s="24"/>
      <c r="IOA138" s="24"/>
      <c r="IOB138" s="24"/>
      <c r="IOC138" s="24"/>
      <c r="IOD138" s="24"/>
      <c r="IOE138" s="24"/>
      <c r="IOF138" s="24"/>
      <c r="IOG138" s="24"/>
      <c r="IOH138" s="24"/>
      <c r="IOI138" s="24"/>
      <c r="IOJ138" s="24"/>
      <c r="IOK138" s="24"/>
      <c r="IOL138" s="24"/>
      <c r="IOM138" s="24"/>
      <c r="ION138" s="24"/>
      <c r="IOO138" s="24"/>
      <c r="IOP138" s="24"/>
      <c r="IOQ138" s="24"/>
      <c r="IOR138" s="24"/>
      <c r="IOS138" s="24"/>
      <c r="IOT138" s="24"/>
      <c r="IOU138" s="24"/>
      <c r="IOV138" s="24"/>
      <c r="IOW138" s="24"/>
      <c r="IOX138" s="24"/>
      <c r="IOY138" s="24"/>
      <c r="IOZ138" s="24"/>
      <c r="IPA138" s="24"/>
      <c r="IPB138" s="24"/>
      <c r="IPC138" s="24"/>
      <c r="IPD138" s="24"/>
      <c r="IPE138" s="24"/>
      <c r="IPF138" s="24"/>
      <c r="IPG138" s="24"/>
      <c r="IPH138" s="24"/>
      <c r="IPI138" s="24"/>
      <c r="IPJ138" s="24"/>
      <c r="IPK138" s="24"/>
      <c r="IPL138" s="24"/>
      <c r="IPM138" s="24"/>
      <c r="IPN138" s="24"/>
      <c r="IPO138" s="24"/>
      <c r="IPP138" s="24"/>
      <c r="IPQ138" s="24"/>
      <c r="IPR138" s="24"/>
      <c r="IPS138" s="24"/>
      <c r="IPT138" s="24"/>
      <c r="IPU138" s="24"/>
      <c r="IPV138" s="24"/>
      <c r="IPW138" s="24"/>
      <c r="IPX138" s="24"/>
      <c r="IPY138" s="24"/>
      <c r="IPZ138" s="24"/>
      <c r="IQA138" s="24"/>
      <c r="IQB138" s="24"/>
      <c r="IQC138" s="24"/>
      <c r="IQD138" s="24"/>
      <c r="IQE138" s="24"/>
      <c r="IQF138" s="24"/>
      <c r="IQG138" s="24"/>
      <c r="IQH138" s="24"/>
      <c r="IQI138" s="24"/>
      <c r="IQJ138" s="24"/>
      <c r="IQK138" s="24"/>
      <c r="IQL138" s="24"/>
      <c r="IQM138" s="24"/>
      <c r="IQN138" s="24"/>
      <c r="IQO138" s="24"/>
      <c r="IQP138" s="24"/>
      <c r="IQQ138" s="24"/>
      <c r="IQR138" s="24"/>
      <c r="IQS138" s="24"/>
      <c r="IQT138" s="24"/>
      <c r="IQU138" s="24"/>
      <c r="IQV138" s="24"/>
      <c r="IQW138" s="24"/>
      <c r="IQX138" s="24"/>
      <c r="IQY138" s="24"/>
      <c r="IQZ138" s="24"/>
      <c r="IRA138" s="24"/>
      <c r="IRB138" s="24"/>
      <c r="IRC138" s="24"/>
      <c r="IRD138" s="24"/>
      <c r="IRE138" s="24"/>
      <c r="IRF138" s="24"/>
      <c r="IRG138" s="24"/>
      <c r="IRH138" s="24"/>
      <c r="IRI138" s="24"/>
      <c r="IRJ138" s="24"/>
      <c r="IRK138" s="24"/>
      <c r="IRL138" s="24"/>
      <c r="IRM138" s="24"/>
      <c r="IRN138" s="24"/>
      <c r="IRO138" s="24"/>
      <c r="IRP138" s="24"/>
      <c r="IRQ138" s="24"/>
      <c r="IRR138" s="24"/>
      <c r="IRS138" s="24"/>
      <c r="IRT138" s="24"/>
      <c r="IRU138" s="24"/>
      <c r="IRV138" s="24"/>
      <c r="IRW138" s="24"/>
      <c r="IRX138" s="24"/>
      <c r="IRY138" s="24"/>
      <c r="IRZ138" s="24"/>
      <c r="ISA138" s="24"/>
      <c r="ISB138" s="24"/>
      <c r="ISC138" s="24"/>
      <c r="ISD138" s="24"/>
      <c r="ISE138" s="24"/>
      <c r="ISF138" s="24"/>
      <c r="ISG138" s="24"/>
      <c r="ISH138" s="24"/>
      <c r="ISI138" s="24"/>
      <c r="ISJ138" s="24"/>
      <c r="ISK138" s="24"/>
      <c r="ISL138" s="24"/>
      <c r="ISM138" s="24"/>
      <c r="ISN138" s="24"/>
      <c r="ISO138" s="24"/>
      <c r="ISP138" s="24"/>
      <c r="ISQ138" s="24"/>
      <c r="ISR138" s="24"/>
      <c r="ISS138" s="24"/>
      <c r="IST138" s="24"/>
      <c r="ISU138" s="24"/>
      <c r="ISV138" s="24"/>
      <c r="ISW138" s="24"/>
      <c r="ISX138" s="24"/>
      <c r="ISY138" s="24"/>
      <c r="ISZ138" s="24"/>
      <c r="ITA138" s="24"/>
      <c r="ITB138" s="24"/>
      <c r="ITC138" s="24"/>
      <c r="ITD138" s="24"/>
      <c r="ITE138" s="24"/>
      <c r="ITF138" s="24"/>
      <c r="ITG138" s="24"/>
      <c r="ITH138" s="24"/>
      <c r="ITI138" s="24"/>
      <c r="ITJ138" s="24"/>
      <c r="ITK138" s="24"/>
      <c r="ITL138" s="24"/>
      <c r="ITM138" s="24"/>
      <c r="ITN138" s="24"/>
      <c r="ITO138" s="24"/>
      <c r="ITP138" s="24"/>
      <c r="ITQ138" s="24"/>
      <c r="ITR138" s="24"/>
      <c r="ITS138" s="24"/>
      <c r="ITT138" s="24"/>
      <c r="ITU138" s="24"/>
      <c r="ITV138" s="24"/>
      <c r="ITW138" s="24"/>
      <c r="ITX138" s="24"/>
      <c r="ITY138" s="24"/>
      <c r="ITZ138" s="24"/>
      <c r="IUA138" s="24"/>
      <c r="IUB138" s="24"/>
      <c r="IUC138" s="24"/>
      <c r="IUD138" s="24"/>
      <c r="IUE138" s="24"/>
      <c r="IUF138" s="24"/>
      <c r="IUG138" s="24"/>
      <c r="IUH138" s="24"/>
      <c r="IUI138" s="24"/>
      <c r="IUJ138" s="24"/>
      <c r="IUK138" s="24"/>
      <c r="IUL138" s="24"/>
      <c r="IUM138" s="24"/>
      <c r="IUN138" s="24"/>
      <c r="IUO138" s="24"/>
      <c r="IUP138" s="24"/>
      <c r="IUQ138" s="24"/>
      <c r="IUR138" s="24"/>
      <c r="IUS138" s="24"/>
      <c r="IUT138" s="24"/>
      <c r="IUU138" s="24"/>
      <c r="IUV138" s="24"/>
      <c r="IUW138" s="24"/>
      <c r="IUX138" s="24"/>
      <c r="IUY138" s="24"/>
      <c r="IUZ138" s="24"/>
      <c r="IVA138" s="24"/>
      <c r="IVB138" s="24"/>
      <c r="IVC138" s="24"/>
      <c r="IVD138" s="24"/>
      <c r="IVE138" s="24"/>
      <c r="IVF138" s="24"/>
      <c r="IVG138" s="24"/>
      <c r="IVH138" s="24"/>
      <c r="IVI138" s="24"/>
      <c r="IVJ138" s="24"/>
      <c r="IVK138" s="24"/>
      <c r="IVL138" s="24"/>
      <c r="IVM138" s="24"/>
      <c r="IVN138" s="24"/>
      <c r="IVO138" s="24"/>
      <c r="IVP138" s="24"/>
      <c r="IVQ138" s="24"/>
      <c r="IVR138" s="24"/>
      <c r="IVS138" s="24"/>
      <c r="IVT138" s="24"/>
      <c r="IVU138" s="24"/>
      <c r="IVV138" s="24"/>
      <c r="IVW138" s="24"/>
      <c r="IVX138" s="24"/>
      <c r="IVY138" s="24"/>
      <c r="IVZ138" s="24"/>
      <c r="IWA138" s="24"/>
      <c r="IWB138" s="24"/>
      <c r="IWC138" s="24"/>
      <c r="IWD138" s="24"/>
      <c r="IWE138" s="24"/>
      <c r="IWF138" s="24"/>
      <c r="IWG138" s="24"/>
      <c r="IWH138" s="24"/>
      <c r="IWI138" s="24"/>
      <c r="IWJ138" s="24"/>
      <c r="IWK138" s="24"/>
      <c r="IWL138" s="24"/>
      <c r="IWM138" s="24"/>
      <c r="IWN138" s="24"/>
      <c r="IWO138" s="24"/>
      <c r="IWP138" s="24"/>
      <c r="IWQ138" s="24"/>
      <c r="IWR138" s="24"/>
      <c r="IWS138" s="24"/>
      <c r="IWT138" s="24"/>
      <c r="IWU138" s="24"/>
      <c r="IWV138" s="24"/>
      <c r="IWW138" s="24"/>
      <c r="IWX138" s="24"/>
      <c r="IWY138" s="24"/>
      <c r="IWZ138" s="24"/>
      <c r="IXA138" s="24"/>
      <c r="IXB138" s="24"/>
      <c r="IXC138" s="24"/>
      <c r="IXD138" s="24"/>
      <c r="IXE138" s="24"/>
      <c r="IXF138" s="24"/>
      <c r="IXG138" s="24"/>
      <c r="IXH138" s="24"/>
      <c r="IXI138" s="24"/>
      <c r="IXJ138" s="24"/>
      <c r="IXK138" s="24"/>
      <c r="IXL138" s="24"/>
      <c r="IXM138" s="24"/>
      <c r="IXN138" s="24"/>
      <c r="IXO138" s="24"/>
      <c r="IXP138" s="24"/>
      <c r="IXQ138" s="24"/>
      <c r="IXR138" s="24"/>
      <c r="IXS138" s="24"/>
      <c r="IXT138" s="24"/>
      <c r="IXU138" s="24"/>
      <c r="IXV138" s="24"/>
      <c r="IXW138" s="24"/>
      <c r="IXX138" s="24"/>
      <c r="IXY138" s="24"/>
      <c r="IXZ138" s="24"/>
      <c r="IYA138" s="24"/>
      <c r="IYB138" s="24"/>
      <c r="IYC138" s="24"/>
      <c r="IYD138" s="24"/>
      <c r="IYE138" s="24"/>
      <c r="IYF138" s="24"/>
      <c r="IYG138" s="24"/>
      <c r="IYH138" s="24"/>
      <c r="IYI138" s="24"/>
      <c r="IYJ138" s="24"/>
      <c r="IYK138" s="24"/>
      <c r="IYL138" s="24"/>
      <c r="IYM138" s="24"/>
      <c r="IYN138" s="24"/>
      <c r="IYO138" s="24"/>
      <c r="IYP138" s="24"/>
      <c r="IYQ138" s="24"/>
      <c r="IYR138" s="24"/>
      <c r="IYS138" s="24"/>
      <c r="IYT138" s="24"/>
      <c r="IYU138" s="24"/>
      <c r="IYV138" s="24"/>
      <c r="IYW138" s="24"/>
      <c r="IYX138" s="24"/>
      <c r="IYY138" s="24"/>
      <c r="IYZ138" s="24"/>
      <c r="IZA138" s="24"/>
      <c r="IZB138" s="24"/>
      <c r="IZC138" s="24"/>
      <c r="IZD138" s="24"/>
      <c r="IZE138" s="24"/>
      <c r="IZF138" s="24"/>
      <c r="IZG138" s="24"/>
      <c r="IZH138" s="24"/>
      <c r="IZI138" s="24"/>
      <c r="IZJ138" s="24"/>
      <c r="IZK138" s="24"/>
      <c r="IZL138" s="24"/>
      <c r="IZM138" s="24"/>
      <c r="IZN138" s="24"/>
      <c r="IZO138" s="24"/>
      <c r="IZP138" s="24"/>
      <c r="IZQ138" s="24"/>
      <c r="IZR138" s="24"/>
      <c r="IZS138" s="24"/>
      <c r="IZT138" s="24"/>
      <c r="IZU138" s="24"/>
      <c r="IZV138" s="24"/>
      <c r="IZW138" s="24"/>
      <c r="IZX138" s="24"/>
      <c r="IZY138" s="24"/>
      <c r="IZZ138" s="24"/>
      <c r="JAA138" s="24"/>
      <c r="JAB138" s="24"/>
      <c r="JAC138" s="24"/>
      <c r="JAD138" s="24"/>
      <c r="JAE138" s="24"/>
      <c r="JAF138" s="24"/>
      <c r="JAG138" s="24"/>
      <c r="JAH138" s="24"/>
      <c r="JAI138" s="24"/>
      <c r="JAJ138" s="24"/>
      <c r="JAK138" s="24"/>
      <c r="JAL138" s="24"/>
      <c r="JAM138" s="24"/>
      <c r="JAN138" s="24"/>
      <c r="JAO138" s="24"/>
      <c r="JAP138" s="24"/>
      <c r="JAQ138" s="24"/>
      <c r="JAR138" s="24"/>
      <c r="JAS138" s="24"/>
      <c r="JAT138" s="24"/>
      <c r="JAU138" s="24"/>
      <c r="JAV138" s="24"/>
      <c r="JAW138" s="24"/>
      <c r="JAX138" s="24"/>
      <c r="JAY138" s="24"/>
      <c r="JAZ138" s="24"/>
      <c r="JBA138" s="24"/>
      <c r="JBB138" s="24"/>
      <c r="JBC138" s="24"/>
      <c r="JBD138" s="24"/>
      <c r="JBE138" s="24"/>
      <c r="JBF138" s="24"/>
      <c r="JBG138" s="24"/>
      <c r="JBH138" s="24"/>
      <c r="JBI138" s="24"/>
      <c r="JBJ138" s="24"/>
      <c r="JBK138" s="24"/>
      <c r="JBL138" s="24"/>
      <c r="JBM138" s="24"/>
      <c r="JBN138" s="24"/>
      <c r="JBO138" s="24"/>
      <c r="JBP138" s="24"/>
      <c r="JBQ138" s="24"/>
      <c r="JBR138" s="24"/>
      <c r="JBS138" s="24"/>
      <c r="JBT138" s="24"/>
      <c r="JBU138" s="24"/>
      <c r="JBV138" s="24"/>
      <c r="JBW138" s="24"/>
      <c r="JBX138" s="24"/>
      <c r="JBY138" s="24"/>
      <c r="JBZ138" s="24"/>
      <c r="JCA138" s="24"/>
      <c r="JCB138" s="24"/>
      <c r="JCC138" s="24"/>
      <c r="JCD138" s="24"/>
      <c r="JCE138" s="24"/>
      <c r="JCF138" s="24"/>
      <c r="JCG138" s="24"/>
      <c r="JCH138" s="24"/>
      <c r="JCI138" s="24"/>
      <c r="JCJ138" s="24"/>
      <c r="JCK138" s="24"/>
      <c r="JCL138" s="24"/>
      <c r="JCM138" s="24"/>
      <c r="JCN138" s="24"/>
      <c r="JCO138" s="24"/>
      <c r="JCP138" s="24"/>
      <c r="JCQ138" s="24"/>
      <c r="JCR138" s="24"/>
      <c r="JCS138" s="24"/>
      <c r="JCT138" s="24"/>
      <c r="JCU138" s="24"/>
      <c r="JCV138" s="24"/>
      <c r="JCW138" s="24"/>
      <c r="JCX138" s="24"/>
      <c r="JCY138" s="24"/>
      <c r="JCZ138" s="24"/>
      <c r="JDA138" s="24"/>
      <c r="JDB138" s="24"/>
      <c r="JDC138" s="24"/>
      <c r="JDD138" s="24"/>
      <c r="JDE138" s="24"/>
      <c r="JDF138" s="24"/>
      <c r="JDG138" s="24"/>
      <c r="JDH138" s="24"/>
      <c r="JDI138" s="24"/>
      <c r="JDJ138" s="24"/>
      <c r="JDK138" s="24"/>
      <c r="JDL138" s="24"/>
      <c r="JDM138" s="24"/>
      <c r="JDN138" s="24"/>
      <c r="JDO138" s="24"/>
      <c r="JDP138" s="24"/>
      <c r="JDQ138" s="24"/>
      <c r="JDR138" s="24"/>
      <c r="JDS138" s="24"/>
      <c r="JDT138" s="24"/>
      <c r="JDU138" s="24"/>
      <c r="JDV138" s="24"/>
      <c r="JDW138" s="24"/>
      <c r="JDX138" s="24"/>
      <c r="JDY138" s="24"/>
      <c r="JDZ138" s="24"/>
      <c r="JEA138" s="24"/>
      <c r="JEB138" s="24"/>
      <c r="JEC138" s="24"/>
      <c r="JED138" s="24"/>
      <c r="JEE138" s="24"/>
      <c r="JEF138" s="24"/>
      <c r="JEG138" s="24"/>
      <c r="JEH138" s="24"/>
      <c r="JEI138" s="24"/>
      <c r="JEJ138" s="24"/>
      <c r="JEK138" s="24"/>
      <c r="JEL138" s="24"/>
      <c r="JEM138" s="24"/>
      <c r="JEN138" s="24"/>
      <c r="JEO138" s="24"/>
      <c r="JEP138" s="24"/>
      <c r="JEQ138" s="24"/>
      <c r="JER138" s="24"/>
      <c r="JES138" s="24"/>
      <c r="JET138" s="24"/>
      <c r="JEU138" s="24"/>
      <c r="JEV138" s="24"/>
      <c r="JEW138" s="24"/>
      <c r="JEX138" s="24"/>
      <c r="JEY138" s="24"/>
      <c r="JEZ138" s="24"/>
      <c r="JFA138" s="24"/>
      <c r="JFB138" s="24"/>
      <c r="JFC138" s="24"/>
      <c r="JFD138" s="24"/>
      <c r="JFE138" s="24"/>
      <c r="JFF138" s="24"/>
      <c r="JFG138" s="24"/>
      <c r="JFH138" s="24"/>
      <c r="JFI138" s="24"/>
      <c r="JFJ138" s="24"/>
      <c r="JFK138" s="24"/>
      <c r="JFL138" s="24"/>
      <c r="JFM138" s="24"/>
      <c r="JFN138" s="24"/>
      <c r="JFO138" s="24"/>
      <c r="JFP138" s="24"/>
      <c r="JFQ138" s="24"/>
      <c r="JFR138" s="24"/>
      <c r="JFS138" s="24"/>
      <c r="JFT138" s="24"/>
      <c r="JFU138" s="24"/>
      <c r="JFV138" s="24"/>
      <c r="JFW138" s="24"/>
      <c r="JFX138" s="24"/>
      <c r="JFY138" s="24"/>
      <c r="JFZ138" s="24"/>
      <c r="JGA138" s="24"/>
      <c r="JGB138" s="24"/>
      <c r="JGC138" s="24"/>
      <c r="JGD138" s="24"/>
      <c r="JGE138" s="24"/>
      <c r="JGF138" s="24"/>
      <c r="JGG138" s="24"/>
      <c r="JGH138" s="24"/>
      <c r="JGI138" s="24"/>
      <c r="JGJ138" s="24"/>
      <c r="JGK138" s="24"/>
      <c r="JGL138" s="24"/>
      <c r="JGM138" s="24"/>
      <c r="JGN138" s="24"/>
      <c r="JGO138" s="24"/>
      <c r="JGP138" s="24"/>
      <c r="JGQ138" s="24"/>
      <c r="JGR138" s="24"/>
      <c r="JGS138" s="24"/>
      <c r="JGT138" s="24"/>
      <c r="JGU138" s="24"/>
      <c r="JGV138" s="24"/>
      <c r="JGW138" s="24"/>
      <c r="JGX138" s="24"/>
      <c r="JGY138" s="24"/>
      <c r="JGZ138" s="24"/>
      <c r="JHA138" s="24"/>
      <c r="JHB138" s="24"/>
      <c r="JHC138" s="24"/>
      <c r="JHD138" s="24"/>
      <c r="JHE138" s="24"/>
      <c r="JHF138" s="24"/>
      <c r="JHG138" s="24"/>
      <c r="JHH138" s="24"/>
      <c r="JHI138" s="24"/>
      <c r="JHJ138" s="24"/>
      <c r="JHK138" s="24"/>
      <c r="JHL138" s="24"/>
      <c r="JHM138" s="24"/>
      <c r="JHN138" s="24"/>
      <c r="JHO138" s="24"/>
      <c r="JHP138" s="24"/>
      <c r="JHQ138" s="24"/>
      <c r="JHR138" s="24"/>
      <c r="JHS138" s="24"/>
      <c r="JHT138" s="24"/>
      <c r="JHU138" s="24"/>
      <c r="JHV138" s="24"/>
      <c r="JHW138" s="24"/>
      <c r="JHX138" s="24"/>
      <c r="JHY138" s="24"/>
      <c r="JHZ138" s="24"/>
      <c r="JIA138" s="24"/>
      <c r="JIB138" s="24"/>
      <c r="JIC138" s="24"/>
      <c r="JID138" s="24"/>
      <c r="JIE138" s="24"/>
      <c r="JIF138" s="24"/>
      <c r="JIG138" s="24"/>
      <c r="JIH138" s="24"/>
      <c r="JII138" s="24"/>
      <c r="JIJ138" s="24"/>
      <c r="JIK138" s="24"/>
      <c r="JIL138" s="24"/>
      <c r="JIM138" s="24"/>
      <c r="JIN138" s="24"/>
      <c r="JIO138" s="24"/>
      <c r="JIP138" s="24"/>
      <c r="JIQ138" s="24"/>
      <c r="JIR138" s="24"/>
      <c r="JIS138" s="24"/>
      <c r="JIT138" s="24"/>
      <c r="JIU138" s="24"/>
      <c r="JIV138" s="24"/>
      <c r="JIW138" s="24"/>
      <c r="JIX138" s="24"/>
      <c r="JIY138" s="24"/>
      <c r="JIZ138" s="24"/>
      <c r="JJA138" s="24"/>
      <c r="JJB138" s="24"/>
      <c r="JJC138" s="24"/>
      <c r="JJD138" s="24"/>
      <c r="JJE138" s="24"/>
      <c r="JJF138" s="24"/>
      <c r="JJG138" s="24"/>
      <c r="JJH138" s="24"/>
      <c r="JJI138" s="24"/>
      <c r="JJJ138" s="24"/>
      <c r="JJK138" s="24"/>
      <c r="JJL138" s="24"/>
      <c r="JJM138" s="24"/>
      <c r="JJN138" s="24"/>
      <c r="JJO138" s="24"/>
      <c r="JJP138" s="24"/>
      <c r="JJQ138" s="24"/>
      <c r="JJR138" s="24"/>
      <c r="JJS138" s="24"/>
      <c r="JJT138" s="24"/>
      <c r="JJU138" s="24"/>
      <c r="JJV138" s="24"/>
      <c r="JJW138" s="24"/>
      <c r="JJX138" s="24"/>
      <c r="JJY138" s="24"/>
      <c r="JJZ138" s="24"/>
      <c r="JKA138" s="24"/>
      <c r="JKB138" s="24"/>
      <c r="JKC138" s="24"/>
      <c r="JKD138" s="24"/>
      <c r="JKE138" s="24"/>
      <c r="JKF138" s="24"/>
      <c r="JKG138" s="24"/>
      <c r="JKH138" s="24"/>
      <c r="JKI138" s="24"/>
      <c r="JKJ138" s="24"/>
      <c r="JKK138" s="24"/>
      <c r="JKL138" s="24"/>
      <c r="JKM138" s="24"/>
      <c r="JKN138" s="24"/>
      <c r="JKO138" s="24"/>
      <c r="JKP138" s="24"/>
      <c r="JKQ138" s="24"/>
      <c r="JKR138" s="24"/>
      <c r="JKS138" s="24"/>
      <c r="JKT138" s="24"/>
      <c r="JKU138" s="24"/>
      <c r="JKV138" s="24"/>
      <c r="JKW138" s="24"/>
      <c r="JKX138" s="24"/>
      <c r="JKY138" s="24"/>
      <c r="JKZ138" s="24"/>
      <c r="JLA138" s="24"/>
      <c r="JLB138" s="24"/>
      <c r="JLC138" s="24"/>
      <c r="JLD138" s="24"/>
      <c r="JLE138" s="24"/>
      <c r="JLF138" s="24"/>
      <c r="JLG138" s="24"/>
      <c r="JLH138" s="24"/>
      <c r="JLI138" s="24"/>
      <c r="JLJ138" s="24"/>
      <c r="JLK138" s="24"/>
      <c r="JLL138" s="24"/>
      <c r="JLM138" s="24"/>
      <c r="JLN138" s="24"/>
      <c r="JLO138" s="24"/>
      <c r="JLP138" s="24"/>
      <c r="JLQ138" s="24"/>
      <c r="JLR138" s="24"/>
      <c r="JLS138" s="24"/>
      <c r="JLT138" s="24"/>
      <c r="JLU138" s="24"/>
      <c r="JLV138" s="24"/>
      <c r="JLW138" s="24"/>
      <c r="JLX138" s="24"/>
      <c r="JLY138" s="24"/>
      <c r="JLZ138" s="24"/>
      <c r="JMA138" s="24"/>
      <c r="JMB138" s="24"/>
      <c r="JMC138" s="24"/>
      <c r="JMD138" s="24"/>
      <c r="JME138" s="24"/>
      <c r="JMF138" s="24"/>
      <c r="JMG138" s="24"/>
      <c r="JMH138" s="24"/>
      <c r="JMI138" s="24"/>
      <c r="JMJ138" s="24"/>
      <c r="JMK138" s="24"/>
      <c r="JML138" s="24"/>
      <c r="JMM138" s="24"/>
      <c r="JMN138" s="24"/>
      <c r="JMO138" s="24"/>
      <c r="JMP138" s="24"/>
      <c r="JMQ138" s="24"/>
      <c r="JMR138" s="24"/>
      <c r="JMS138" s="24"/>
      <c r="JMT138" s="24"/>
      <c r="JMU138" s="24"/>
      <c r="JMV138" s="24"/>
      <c r="JMW138" s="24"/>
      <c r="JMX138" s="24"/>
      <c r="JMY138" s="24"/>
      <c r="JMZ138" s="24"/>
      <c r="JNA138" s="24"/>
      <c r="JNB138" s="24"/>
      <c r="JNC138" s="24"/>
      <c r="JND138" s="24"/>
      <c r="JNE138" s="24"/>
      <c r="JNF138" s="24"/>
      <c r="JNG138" s="24"/>
      <c r="JNH138" s="24"/>
      <c r="JNI138" s="24"/>
      <c r="JNJ138" s="24"/>
      <c r="JNK138" s="24"/>
      <c r="JNL138" s="24"/>
      <c r="JNM138" s="24"/>
      <c r="JNN138" s="24"/>
      <c r="JNO138" s="24"/>
      <c r="JNP138" s="24"/>
      <c r="JNQ138" s="24"/>
      <c r="JNR138" s="24"/>
      <c r="JNS138" s="24"/>
      <c r="JNT138" s="24"/>
      <c r="JNU138" s="24"/>
      <c r="JNV138" s="24"/>
      <c r="JNW138" s="24"/>
      <c r="JNX138" s="24"/>
      <c r="JNY138" s="24"/>
      <c r="JNZ138" s="24"/>
      <c r="JOA138" s="24"/>
      <c r="JOB138" s="24"/>
      <c r="JOC138" s="24"/>
      <c r="JOD138" s="24"/>
      <c r="JOE138" s="24"/>
      <c r="JOF138" s="24"/>
      <c r="JOG138" s="24"/>
      <c r="JOH138" s="24"/>
      <c r="JOI138" s="24"/>
      <c r="JOJ138" s="24"/>
      <c r="JOK138" s="24"/>
      <c r="JOL138" s="24"/>
      <c r="JOM138" s="24"/>
      <c r="JON138" s="24"/>
      <c r="JOO138" s="24"/>
      <c r="JOP138" s="24"/>
      <c r="JOQ138" s="24"/>
      <c r="JOR138" s="24"/>
      <c r="JOS138" s="24"/>
      <c r="JOT138" s="24"/>
      <c r="JOU138" s="24"/>
      <c r="JOV138" s="24"/>
      <c r="JOW138" s="24"/>
      <c r="JOX138" s="24"/>
      <c r="JOY138" s="24"/>
      <c r="JOZ138" s="24"/>
      <c r="JPA138" s="24"/>
      <c r="JPB138" s="24"/>
      <c r="JPC138" s="24"/>
      <c r="JPD138" s="24"/>
      <c r="JPE138" s="24"/>
      <c r="JPF138" s="24"/>
      <c r="JPG138" s="24"/>
      <c r="JPH138" s="24"/>
      <c r="JPI138" s="24"/>
      <c r="JPJ138" s="24"/>
      <c r="JPK138" s="24"/>
      <c r="JPL138" s="24"/>
      <c r="JPM138" s="24"/>
      <c r="JPN138" s="24"/>
      <c r="JPO138" s="24"/>
      <c r="JPP138" s="24"/>
      <c r="JPQ138" s="24"/>
      <c r="JPR138" s="24"/>
      <c r="JPS138" s="24"/>
      <c r="JPT138" s="24"/>
      <c r="JPU138" s="24"/>
      <c r="JPV138" s="24"/>
      <c r="JPW138" s="24"/>
      <c r="JPX138" s="24"/>
      <c r="JPY138" s="24"/>
      <c r="JPZ138" s="24"/>
      <c r="JQA138" s="24"/>
      <c r="JQB138" s="24"/>
      <c r="JQC138" s="24"/>
      <c r="JQD138" s="24"/>
      <c r="JQE138" s="24"/>
      <c r="JQF138" s="24"/>
      <c r="JQG138" s="24"/>
      <c r="JQH138" s="24"/>
      <c r="JQI138" s="24"/>
      <c r="JQJ138" s="24"/>
      <c r="JQK138" s="24"/>
      <c r="JQL138" s="24"/>
      <c r="JQM138" s="24"/>
      <c r="JQN138" s="24"/>
      <c r="JQO138" s="24"/>
      <c r="JQP138" s="24"/>
      <c r="JQQ138" s="24"/>
      <c r="JQR138" s="24"/>
      <c r="JQS138" s="24"/>
      <c r="JQT138" s="24"/>
      <c r="JQU138" s="24"/>
      <c r="JQV138" s="24"/>
      <c r="JQW138" s="24"/>
      <c r="JQX138" s="24"/>
      <c r="JQY138" s="24"/>
      <c r="JQZ138" s="24"/>
      <c r="JRA138" s="24"/>
      <c r="JRB138" s="24"/>
      <c r="JRC138" s="24"/>
      <c r="JRD138" s="24"/>
      <c r="JRE138" s="24"/>
      <c r="JRF138" s="24"/>
      <c r="JRG138" s="24"/>
      <c r="JRH138" s="24"/>
      <c r="JRI138" s="24"/>
      <c r="JRJ138" s="24"/>
      <c r="JRK138" s="24"/>
      <c r="JRL138" s="24"/>
      <c r="JRM138" s="24"/>
      <c r="JRN138" s="24"/>
      <c r="JRO138" s="24"/>
      <c r="JRP138" s="24"/>
      <c r="JRQ138" s="24"/>
      <c r="JRR138" s="24"/>
      <c r="JRS138" s="24"/>
      <c r="JRT138" s="24"/>
      <c r="JRU138" s="24"/>
      <c r="JRV138" s="24"/>
      <c r="JRW138" s="24"/>
      <c r="JRX138" s="24"/>
      <c r="JRY138" s="24"/>
      <c r="JRZ138" s="24"/>
      <c r="JSA138" s="24"/>
      <c r="JSB138" s="24"/>
      <c r="JSC138" s="24"/>
      <c r="JSD138" s="24"/>
      <c r="JSE138" s="24"/>
      <c r="JSF138" s="24"/>
      <c r="JSG138" s="24"/>
      <c r="JSH138" s="24"/>
      <c r="JSI138" s="24"/>
      <c r="JSJ138" s="24"/>
      <c r="JSK138" s="24"/>
      <c r="JSL138" s="24"/>
      <c r="JSM138" s="24"/>
      <c r="JSN138" s="24"/>
      <c r="JSO138" s="24"/>
      <c r="JSP138" s="24"/>
      <c r="JSQ138" s="24"/>
      <c r="JSR138" s="24"/>
      <c r="JSS138" s="24"/>
      <c r="JST138" s="24"/>
      <c r="JSU138" s="24"/>
      <c r="JSV138" s="24"/>
      <c r="JSW138" s="24"/>
      <c r="JSX138" s="24"/>
      <c r="JSY138" s="24"/>
      <c r="JSZ138" s="24"/>
      <c r="JTA138" s="24"/>
      <c r="JTB138" s="24"/>
      <c r="JTC138" s="24"/>
      <c r="JTD138" s="24"/>
      <c r="JTE138" s="24"/>
      <c r="JTF138" s="24"/>
      <c r="JTG138" s="24"/>
      <c r="JTH138" s="24"/>
      <c r="JTI138" s="24"/>
      <c r="JTJ138" s="24"/>
      <c r="JTK138" s="24"/>
      <c r="JTL138" s="24"/>
      <c r="JTM138" s="24"/>
      <c r="JTN138" s="24"/>
      <c r="JTO138" s="24"/>
      <c r="JTP138" s="24"/>
      <c r="JTQ138" s="24"/>
      <c r="JTR138" s="24"/>
      <c r="JTS138" s="24"/>
      <c r="JTT138" s="24"/>
      <c r="JTU138" s="24"/>
      <c r="JTV138" s="24"/>
      <c r="JTW138" s="24"/>
      <c r="JTX138" s="24"/>
      <c r="JTY138" s="24"/>
      <c r="JTZ138" s="24"/>
      <c r="JUA138" s="24"/>
      <c r="JUB138" s="24"/>
      <c r="JUC138" s="24"/>
      <c r="JUD138" s="24"/>
      <c r="JUE138" s="24"/>
      <c r="JUF138" s="24"/>
      <c r="JUG138" s="24"/>
      <c r="JUH138" s="24"/>
      <c r="JUI138" s="24"/>
      <c r="JUJ138" s="24"/>
      <c r="JUK138" s="24"/>
      <c r="JUL138" s="24"/>
      <c r="JUM138" s="24"/>
      <c r="JUN138" s="24"/>
      <c r="JUO138" s="24"/>
      <c r="JUP138" s="24"/>
      <c r="JUQ138" s="24"/>
      <c r="JUR138" s="24"/>
      <c r="JUS138" s="24"/>
      <c r="JUT138" s="24"/>
      <c r="JUU138" s="24"/>
      <c r="JUV138" s="24"/>
      <c r="JUW138" s="24"/>
      <c r="JUX138" s="24"/>
      <c r="JUY138" s="24"/>
      <c r="JUZ138" s="24"/>
      <c r="JVA138" s="24"/>
      <c r="JVB138" s="24"/>
      <c r="JVC138" s="24"/>
      <c r="JVD138" s="24"/>
      <c r="JVE138" s="24"/>
      <c r="JVF138" s="24"/>
      <c r="JVG138" s="24"/>
      <c r="JVH138" s="24"/>
      <c r="JVI138" s="24"/>
      <c r="JVJ138" s="24"/>
      <c r="JVK138" s="24"/>
      <c r="JVL138" s="24"/>
      <c r="JVM138" s="24"/>
      <c r="JVN138" s="24"/>
      <c r="JVO138" s="24"/>
      <c r="JVP138" s="24"/>
      <c r="JVQ138" s="24"/>
      <c r="JVR138" s="24"/>
      <c r="JVS138" s="24"/>
      <c r="JVT138" s="24"/>
      <c r="JVU138" s="24"/>
      <c r="JVV138" s="24"/>
      <c r="JVW138" s="24"/>
      <c r="JVX138" s="24"/>
      <c r="JVY138" s="24"/>
      <c r="JVZ138" s="24"/>
      <c r="JWA138" s="24"/>
      <c r="JWB138" s="24"/>
      <c r="JWC138" s="24"/>
      <c r="JWD138" s="24"/>
      <c r="JWE138" s="24"/>
      <c r="JWF138" s="24"/>
      <c r="JWG138" s="24"/>
      <c r="JWH138" s="24"/>
      <c r="JWI138" s="24"/>
      <c r="JWJ138" s="24"/>
      <c r="JWK138" s="24"/>
      <c r="JWL138" s="24"/>
      <c r="JWM138" s="24"/>
      <c r="JWN138" s="24"/>
      <c r="JWO138" s="24"/>
      <c r="JWP138" s="24"/>
      <c r="JWQ138" s="24"/>
      <c r="JWR138" s="24"/>
      <c r="JWS138" s="24"/>
      <c r="JWT138" s="24"/>
      <c r="JWU138" s="24"/>
      <c r="JWV138" s="24"/>
      <c r="JWW138" s="24"/>
      <c r="JWX138" s="24"/>
      <c r="JWY138" s="24"/>
      <c r="JWZ138" s="24"/>
      <c r="JXA138" s="24"/>
      <c r="JXB138" s="24"/>
      <c r="JXC138" s="24"/>
      <c r="JXD138" s="24"/>
      <c r="JXE138" s="24"/>
      <c r="JXF138" s="24"/>
      <c r="JXG138" s="24"/>
      <c r="JXH138" s="24"/>
      <c r="JXI138" s="24"/>
      <c r="JXJ138" s="24"/>
      <c r="JXK138" s="24"/>
      <c r="JXL138" s="24"/>
      <c r="JXM138" s="24"/>
      <c r="JXN138" s="24"/>
      <c r="JXO138" s="24"/>
      <c r="JXP138" s="24"/>
      <c r="JXQ138" s="24"/>
      <c r="JXR138" s="24"/>
      <c r="JXS138" s="24"/>
      <c r="JXT138" s="24"/>
      <c r="JXU138" s="24"/>
      <c r="JXV138" s="24"/>
      <c r="JXW138" s="24"/>
      <c r="JXX138" s="24"/>
      <c r="JXY138" s="24"/>
      <c r="JXZ138" s="24"/>
      <c r="JYA138" s="24"/>
      <c r="JYB138" s="24"/>
      <c r="JYC138" s="24"/>
      <c r="JYD138" s="24"/>
      <c r="JYE138" s="24"/>
      <c r="JYF138" s="24"/>
      <c r="JYG138" s="24"/>
      <c r="JYH138" s="24"/>
      <c r="JYI138" s="24"/>
      <c r="JYJ138" s="24"/>
      <c r="JYK138" s="24"/>
      <c r="JYL138" s="24"/>
      <c r="JYM138" s="24"/>
      <c r="JYN138" s="24"/>
      <c r="JYO138" s="24"/>
      <c r="JYP138" s="24"/>
      <c r="JYQ138" s="24"/>
      <c r="JYR138" s="24"/>
      <c r="JYS138" s="24"/>
      <c r="JYT138" s="24"/>
      <c r="JYU138" s="24"/>
      <c r="JYV138" s="24"/>
      <c r="JYW138" s="24"/>
      <c r="JYX138" s="24"/>
      <c r="JYY138" s="24"/>
      <c r="JYZ138" s="24"/>
      <c r="JZA138" s="24"/>
      <c r="JZB138" s="24"/>
      <c r="JZC138" s="24"/>
      <c r="JZD138" s="24"/>
      <c r="JZE138" s="24"/>
      <c r="JZF138" s="24"/>
      <c r="JZG138" s="24"/>
      <c r="JZH138" s="24"/>
      <c r="JZI138" s="24"/>
      <c r="JZJ138" s="24"/>
      <c r="JZK138" s="24"/>
      <c r="JZL138" s="24"/>
      <c r="JZM138" s="24"/>
      <c r="JZN138" s="24"/>
      <c r="JZO138" s="24"/>
      <c r="JZP138" s="24"/>
      <c r="JZQ138" s="24"/>
      <c r="JZR138" s="24"/>
      <c r="JZS138" s="24"/>
      <c r="JZT138" s="24"/>
      <c r="JZU138" s="24"/>
      <c r="JZV138" s="24"/>
      <c r="JZW138" s="24"/>
      <c r="JZX138" s="24"/>
      <c r="JZY138" s="24"/>
      <c r="JZZ138" s="24"/>
      <c r="KAA138" s="24"/>
      <c r="KAB138" s="24"/>
      <c r="KAC138" s="24"/>
      <c r="KAD138" s="24"/>
      <c r="KAE138" s="24"/>
      <c r="KAF138" s="24"/>
      <c r="KAG138" s="24"/>
      <c r="KAH138" s="24"/>
      <c r="KAI138" s="24"/>
      <c r="KAJ138" s="24"/>
      <c r="KAK138" s="24"/>
      <c r="KAL138" s="24"/>
      <c r="KAM138" s="24"/>
      <c r="KAN138" s="24"/>
      <c r="KAO138" s="24"/>
      <c r="KAP138" s="24"/>
      <c r="KAQ138" s="24"/>
      <c r="KAR138" s="24"/>
      <c r="KAS138" s="24"/>
      <c r="KAT138" s="24"/>
      <c r="KAU138" s="24"/>
      <c r="KAV138" s="24"/>
      <c r="KAW138" s="24"/>
      <c r="KAX138" s="24"/>
      <c r="KAY138" s="24"/>
      <c r="KAZ138" s="24"/>
      <c r="KBA138" s="24"/>
      <c r="KBB138" s="24"/>
      <c r="KBC138" s="24"/>
      <c r="KBD138" s="24"/>
      <c r="KBE138" s="24"/>
      <c r="KBF138" s="24"/>
      <c r="KBG138" s="24"/>
      <c r="KBH138" s="24"/>
      <c r="KBI138" s="24"/>
      <c r="KBJ138" s="24"/>
      <c r="KBK138" s="24"/>
      <c r="KBL138" s="24"/>
      <c r="KBM138" s="24"/>
      <c r="KBN138" s="24"/>
      <c r="KBO138" s="24"/>
      <c r="KBP138" s="24"/>
      <c r="KBQ138" s="24"/>
      <c r="KBR138" s="24"/>
      <c r="KBS138" s="24"/>
      <c r="KBT138" s="24"/>
      <c r="KBU138" s="24"/>
      <c r="KBV138" s="24"/>
      <c r="KBW138" s="24"/>
      <c r="KBX138" s="24"/>
      <c r="KBY138" s="24"/>
      <c r="KBZ138" s="24"/>
      <c r="KCA138" s="24"/>
      <c r="KCB138" s="24"/>
      <c r="KCC138" s="24"/>
      <c r="KCD138" s="24"/>
      <c r="KCE138" s="24"/>
      <c r="KCF138" s="24"/>
      <c r="KCG138" s="24"/>
      <c r="KCH138" s="24"/>
      <c r="KCI138" s="24"/>
      <c r="KCJ138" s="24"/>
      <c r="KCK138" s="24"/>
      <c r="KCL138" s="24"/>
      <c r="KCM138" s="24"/>
      <c r="KCN138" s="24"/>
      <c r="KCO138" s="24"/>
      <c r="KCP138" s="24"/>
      <c r="KCQ138" s="24"/>
      <c r="KCR138" s="24"/>
      <c r="KCS138" s="24"/>
      <c r="KCT138" s="24"/>
      <c r="KCU138" s="24"/>
      <c r="KCV138" s="24"/>
      <c r="KCW138" s="24"/>
      <c r="KCX138" s="24"/>
      <c r="KCY138" s="24"/>
      <c r="KCZ138" s="24"/>
      <c r="KDA138" s="24"/>
      <c r="KDB138" s="24"/>
      <c r="KDC138" s="24"/>
      <c r="KDD138" s="24"/>
      <c r="KDE138" s="24"/>
      <c r="KDF138" s="24"/>
      <c r="KDG138" s="24"/>
      <c r="KDH138" s="24"/>
      <c r="KDI138" s="24"/>
      <c r="KDJ138" s="24"/>
      <c r="KDK138" s="24"/>
      <c r="KDL138" s="24"/>
      <c r="KDM138" s="24"/>
      <c r="KDN138" s="24"/>
      <c r="KDO138" s="24"/>
      <c r="KDP138" s="24"/>
      <c r="KDQ138" s="24"/>
      <c r="KDR138" s="24"/>
      <c r="KDS138" s="24"/>
      <c r="KDT138" s="24"/>
      <c r="KDU138" s="24"/>
      <c r="KDV138" s="24"/>
      <c r="KDW138" s="24"/>
      <c r="KDX138" s="24"/>
      <c r="KDY138" s="24"/>
      <c r="KDZ138" s="24"/>
      <c r="KEA138" s="24"/>
      <c r="KEB138" s="24"/>
      <c r="KEC138" s="24"/>
      <c r="KED138" s="24"/>
      <c r="KEE138" s="24"/>
      <c r="KEF138" s="24"/>
      <c r="KEG138" s="24"/>
      <c r="KEH138" s="24"/>
      <c r="KEI138" s="24"/>
      <c r="KEJ138" s="24"/>
      <c r="KEK138" s="24"/>
      <c r="KEL138" s="24"/>
      <c r="KEM138" s="24"/>
      <c r="KEN138" s="24"/>
      <c r="KEO138" s="24"/>
      <c r="KEP138" s="24"/>
      <c r="KEQ138" s="24"/>
      <c r="KER138" s="24"/>
      <c r="KES138" s="24"/>
      <c r="KET138" s="24"/>
      <c r="KEU138" s="24"/>
      <c r="KEV138" s="24"/>
      <c r="KEW138" s="24"/>
      <c r="KEX138" s="24"/>
      <c r="KEY138" s="24"/>
      <c r="KEZ138" s="24"/>
      <c r="KFA138" s="24"/>
      <c r="KFB138" s="24"/>
      <c r="KFC138" s="24"/>
      <c r="KFD138" s="24"/>
      <c r="KFE138" s="24"/>
      <c r="KFF138" s="24"/>
      <c r="KFG138" s="24"/>
      <c r="KFH138" s="24"/>
      <c r="KFI138" s="24"/>
      <c r="KFJ138" s="24"/>
      <c r="KFK138" s="24"/>
      <c r="KFL138" s="24"/>
      <c r="KFM138" s="24"/>
      <c r="KFN138" s="24"/>
      <c r="KFO138" s="24"/>
      <c r="KFP138" s="24"/>
      <c r="KFQ138" s="24"/>
      <c r="KFR138" s="24"/>
      <c r="KFS138" s="24"/>
      <c r="KFT138" s="24"/>
      <c r="KFU138" s="24"/>
      <c r="KFV138" s="24"/>
      <c r="KFW138" s="24"/>
      <c r="KFX138" s="24"/>
      <c r="KFY138" s="24"/>
      <c r="KFZ138" s="24"/>
      <c r="KGA138" s="24"/>
      <c r="KGB138" s="24"/>
      <c r="KGC138" s="24"/>
      <c r="KGD138" s="24"/>
      <c r="KGE138" s="24"/>
      <c r="KGF138" s="24"/>
      <c r="KGG138" s="24"/>
      <c r="KGH138" s="24"/>
      <c r="KGI138" s="24"/>
      <c r="KGJ138" s="24"/>
      <c r="KGK138" s="24"/>
      <c r="KGL138" s="24"/>
      <c r="KGM138" s="24"/>
      <c r="KGN138" s="24"/>
      <c r="KGO138" s="24"/>
      <c r="KGP138" s="24"/>
      <c r="KGQ138" s="24"/>
      <c r="KGR138" s="24"/>
      <c r="KGS138" s="24"/>
      <c r="KGT138" s="24"/>
      <c r="KGU138" s="24"/>
      <c r="KGV138" s="24"/>
      <c r="KGW138" s="24"/>
      <c r="KGX138" s="24"/>
      <c r="KGY138" s="24"/>
      <c r="KGZ138" s="24"/>
      <c r="KHA138" s="24"/>
      <c r="KHB138" s="24"/>
      <c r="KHC138" s="24"/>
      <c r="KHD138" s="24"/>
      <c r="KHE138" s="24"/>
      <c r="KHF138" s="24"/>
      <c r="KHG138" s="24"/>
      <c r="KHH138" s="24"/>
      <c r="KHI138" s="24"/>
      <c r="KHJ138" s="24"/>
      <c r="KHK138" s="24"/>
      <c r="KHL138" s="24"/>
      <c r="KHM138" s="24"/>
      <c r="KHN138" s="24"/>
      <c r="KHO138" s="24"/>
      <c r="KHP138" s="24"/>
      <c r="KHQ138" s="24"/>
      <c r="KHR138" s="24"/>
      <c r="KHS138" s="24"/>
      <c r="KHT138" s="24"/>
      <c r="KHU138" s="24"/>
      <c r="KHV138" s="24"/>
      <c r="KHW138" s="24"/>
      <c r="KHX138" s="24"/>
      <c r="KHY138" s="24"/>
      <c r="KHZ138" s="24"/>
      <c r="KIA138" s="24"/>
      <c r="KIB138" s="24"/>
      <c r="KIC138" s="24"/>
      <c r="KID138" s="24"/>
      <c r="KIE138" s="24"/>
      <c r="KIF138" s="24"/>
      <c r="KIG138" s="24"/>
      <c r="KIH138" s="24"/>
      <c r="KII138" s="24"/>
      <c r="KIJ138" s="24"/>
      <c r="KIK138" s="24"/>
      <c r="KIL138" s="24"/>
      <c r="KIM138" s="24"/>
      <c r="KIN138" s="24"/>
      <c r="KIO138" s="24"/>
      <c r="KIP138" s="24"/>
      <c r="KIQ138" s="24"/>
      <c r="KIR138" s="24"/>
      <c r="KIS138" s="24"/>
      <c r="KIT138" s="24"/>
      <c r="KIU138" s="24"/>
      <c r="KIV138" s="24"/>
      <c r="KIW138" s="24"/>
      <c r="KIX138" s="24"/>
      <c r="KIY138" s="24"/>
      <c r="KIZ138" s="24"/>
      <c r="KJA138" s="24"/>
      <c r="KJB138" s="24"/>
      <c r="KJC138" s="24"/>
      <c r="KJD138" s="24"/>
      <c r="KJE138" s="24"/>
      <c r="KJF138" s="24"/>
      <c r="KJG138" s="24"/>
      <c r="KJH138" s="24"/>
      <c r="KJI138" s="24"/>
      <c r="KJJ138" s="24"/>
      <c r="KJK138" s="24"/>
      <c r="KJL138" s="24"/>
      <c r="KJM138" s="24"/>
      <c r="KJN138" s="24"/>
      <c r="KJO138" s="24"/>
      <c r="KJP138" s="24"/>
      <c r="KJQ138" s="24"/>
      <c r="KJR138" s="24"/>
      <c r="KJS138" s="24"/>
      <c r="KJT138" s="24"/>
      <c r="KJU138" s="24"/>
      <c r="KJV138" s="24"/>
      <c r="KJW138" s="24"/>
      <c r="KJX138" s="24"/>
      <c r="KJY138" s="24"/>
      <c r="KJZ138" s="24"/>
      <c r="KKA138" s="24"/>
      <c r="KKB138" s="24"/>
      <c r="KKC138" s="24"/>
      <c r="KKD138" s="24"/>
      <c r="KKE138" s="24"/>
      <c r="KKF138" s="24"/>
      <c r="KKG138" s="24"/>
      <c r="KKH138" s="24"/>
      <c r="KKI138" s="24"/>
      <c r="KKJ138" s="24"/>
      <c r="KKK138" s="24"/>
      <c r="KKL138" s="24"/>
      <c r="KKM138" s="24"/>
      <c r="KKN138" s="24"/>
      <c r="KKO138" s="24"/>
      <c r="KKP138" s="24"/>
      <c r="KKQ138" s="24"/>
      <c r="KKR138" s="24"/>
      <c r="KKS138" s="24"/>
      <c r="KKT138" s="24"/>
      <c r="KKU138" s="24"/>
      <c r="KKV138" s="24"/>
      <c r="KKW138" s="24"/>
      <c r="KKX138" s="24"/>
      <c r="KKY138" s="24"/>
      <c r="KKZ138" s="24"/>
      <c r="KLA138" s="24"/>
      <c r="KLB138" s="24"/>
      <c r="KLC138" s="24"/>
      <c r="KLD138" s="24"/>
      <c r="KLE138" s="24"/>
      <c r="KLF138" s="24"/>
      <c r="KLG138" s="24"/>
      <c r="KLH138" s="24"/>
      <c r="KLI138" s="24"/>
      <c r="KLJ138" s="24"/>
      <c r="KLK138" s="24"/>
      <c r="KLL138" s="24"/>
      <c r="KLM138" s="24"/>
      <c r="KLN138" s="24"/>
      <c r="KLO138" s="24"/>
      <c r="KLP138" s="24"/>
      <c r="KLQ138" s="24"/>
      <c r="KLR138" s="24"/>
      <c r="KLS138" s="24"/>
      <c r="KLT138" s="24"/>
      <c r="KLU138" s="24"/>
      <c r="KLV138" s="24"/>
      <c r="KLW138" s="24"/>
      <c r="KLX138" s="24"/>
      <c r="KLY138" s="24"/>
      <c r="KLZ138" s="24"/>
      <c r="KMA138" s="24"/>
      <c r="KMB138" s="24"/>
      <c r="KMC138" s="24"/>
      <c r="KMD138" s="24"/>
      <c r="KME138" s="24"/>
      <c r="KMF138" s="24"/>
      <c r="KMG138" s="24"/>
      <c r="KMH138" s="24"/>
      <c r="KMI138" s="24"/>
      <c r="KMJ138" s="24"/>
      <c r="KMK138" s="24"/>
      <c r="KML138" s="24"/>
      <c r="KMM138" s="24"/>
      <c r="KMN138" s="24"/>
      <c r="KMO138" s="24"/>
      <c r="KMP138" s="24"/>
      <c r="KMQ138" s="24"/>
      <c r="KMR138" s="24"/>
      <c r="KMS138" s="24"/>
      <c r="KMT138" s="24"/>
      <c r="KMU138" s="24"/>
      <c r="KMV138" s="24"/>
      <c r="KMW138" s="24"/>
      <c r="KMX138" s="24"/>
      <c r="KMY138" s="24"/>
      <c r="KMZ138" s="24"/>
      <c r="KNA138" s="24"/>
      <c r="KNB138" s="24"/>
      <c r="KNC138" s="24"/>
      <c r="KND138" s="24"/>
      <c r="KNE138" s="24"/>
      <c r="KNF138" s="24"/>
      <c r="KNG138" s="24"/>
      <c r="KNH138" s="24"/>
      <c r="KNI138" s="24"/>
      <c r="KNJ138" s="24"/>
      <c r="KNK138" s="24"/>
      <c r="KNL138" s="24"/>
      <c r="KNM138" s="24"/>
      <c r="KNN138" s="24"/>
      <c r="KNO138" s="24"/>
      <c r="KNP138" s="24"/>
      <c r="KNQ138" s="24"/>
      <c r="KNR138" s="24"/>
      <c r="KNS138" s="24"/>
      <c r="KNT138" s="24"/>
      <c r="KNU138" s="24"/>
      <c r="KNV138" s="24"/>
      <c r="KNW138" s="24"/>
      <c r="KNX138" s="24"/>
      <c r="KNY138" s="24"/>
      <c r="KNZ138" s="24"/>
      <c r="KOA138" s="24"/>
      <c r="KOB138" s="24"/>
      <c r="KOC138" s="24"/>
      <c r="KOD138" s="24"/>
      <c r="KOE138" s="24"/>
      <c r="KOF138" s="24"/>
      <c r="KOG138" s="24"/>
      <c r="KOH138" s="24"/>
      <c r="KOI138" s="24"/>
      <c r="KOJ138" s="24"/>
      <c r="KOK138" s="24"/>
      <c r="KOL138" s="24"/>
      <c r="KOM138" s="24"/>
      <c r="KON138" s="24"/>
      <c r="KOO138" s="24"/>
      <c r="KOP138" s="24"/>
      <c r="KOQ138" s="24"/>
      <c r="KOR138" s="24"/>
      <c r="KOS138" s="24"/>
      <c r="KOT138" s="24"/>
      <c r="KOU138" s="24"/>
      <c r="KOV138" s="24"/>
      <c r="KOW138" s="24"/>
      <c r="KOX138" s="24"/>
      <c r="KOY138" s="24"/>
      <c r="KOZ138" s="24"/>
      <c r="KPA138" s="24"/>
      <c r="KPB138" s="24"/>
      <c r="KPC138" s="24"/>
      <c r="KPD138" s="24"/>
      <c r="KPE138" s="24"/>
      <c r="KPF138" s="24"/>
      <c r="KPG138" s="24"/>
      <c r="KPH138" s="24"/>
      <c r="KPI138" s="24"/>
      <c r="KPJ138" s="24"/>
      <c r="KPK138" s="24"/>
      <c r="KPL138" s="24"/>
      <c r="KPM138" s="24"/>
      <c r="KPN138" s="24"/>
      <c r="KPO138" s="24"/>
      <c r="KPP138" s="24"/>
      <c r="KPQ138" s="24"/>
      <c r="KPR138" s="24"/>
      <c r="KPS138" s="24"/>
      <c r="KPT138" s="24"/>
      <c r="KPU138" s="24"/>
      <c r="KPV138" s="24"/>
      <c r="KPW138" s="24"/>
      <c r="KPX138" s="24"/>
      <c r="KPY138" s="24"/>
      <c r="KPZ138" s="24"/>
      <c r="KQA138" s="24"/>
      <c r="KQB138" s="24"/>
      <c r="KQC138" s="24"/>
      <c r="KQD138" s="24"/>
      <c r="KQE138" s="24"/>
      <c r="KQF138" s="24"/>
      <c r="KQG138" s="24"/>
      <c r="KQH138" s="24"/>
      <c r="KQI138" s="24"/>
      <c r="KQJ138" s="24"/>
      <c r="KQK138" s="24"/>
      <c r="KQL138" s="24"/>
      <c r="KQM138" s="24"/>
      <c r="KQN138" s="24"/>
      <c r="KQO138" s="24"/>
      <c r="KQP138" s="24"/>
      <c r="KQQ138" s="24"/>
      <c r="KQR138" s="24"/>
      <c r="KQS138" s="24"/>
      <c r="KQT138" s="24"/>
      <c r="KQU138" s="24"/>
      <c r="KQV138" s="24"/>
      <c r="KQW138" s="24"/>
      <c r="KQX138" s="24"/>
      <c r="KQY138" s="24"/>
      <c r="KQZ138" s="24"/>
      <c r="KRA138" s="24"/>
      <c r="KRB138" s="24"/>
      <c r="KRC138" s="24"/>
      <c r="KRD138" s="24"/>
      <c r="KRE138" s="24"/>
      <c r="KRF138" s="24"/>
      <c r="KRG138" s="24"/>
      <c r="KRH138" s="24"/>
      <c r="KRI138" s="24"/>
      <c r="KRJ138" s="24"/>
      <c r="KRK138" s="24"/>
      <c r="KRL138" s="24"/>
      <c r="KRM138" s="24"/>
      <c r="KRN138" s="24"/>
      <c r="KRO138" s="24"/>
      <c r="KRP138" s="24"/>
      <c r="KRQ138" s="24"/>
      <c r="KRR138" s="24"/>
      <c r="KRS138" s="24"/>
      <c r="KRT138" s="24"/>
      <c r="KRU138" s="24"/>
      <c r="KRV138" s="24"/>
      <c r="KRW138" s="24"/>
      <c r="KRX138" s="24"/>
      <c r="KRY138" s="24"/>
      <c r="KRZ138" s="24"/>
      <c r="KSA138" s="24"/>
      <c r="KSB138" s="24"/>
      <c r="KSC138" s="24"/>
      <c r="KSD138" s="24"/>
      <c r="KSE138" s="24"/>
      <c r="KSF138" s="24"/>
      <c r="KSG138" s="24"/>
      <c r="KSH138" s="24"/>
      <c r="KSI138" s="24"/>
      <c r="KSJ138" s="24"/>
      <c r="KSK138" s="24"/>
      <c r="KSL138" s="24"/>
      <c r="KSM138" s="24"/>
      <c r="KSN138" s="24"/>
      <c r="KSO138" s="24"/>
      <c r="KSP138" s="24"/>
      <c r="KSQ138" s="24"/>
      <c r="KSR138" s="24"/>
      <c r="KSS138" s="24"/>
      <c r="KST138" s="24"/>
      <c r="KSU138" s="24"/>
      <c r="KSV138" s="24"/>
      <c r="KSW138" s="24"/>
      <c r="KSX138" s="24"/>
      <c r="KSY138" s="24"/>
      <c r="KSZ138" s="24"/>
      <c r="KTA138" s="24"/>
      <c r="KTB138" s="24"/>
      <c r="KTC138" s="24"/>
      <c r="KTD138" s="24"/>
      <c r="KTE138" s="24"/>
      <c r="KTF138" s="24"/>
      <c r="KTG138" s="24"/>
      <c r="KTH138" s="24"/>
      <c r="KTI138" s="24"/>
      <c r="KTJ138" s="24"/>
      <c r="KTK138" s="24"/>
      <c r="KTL138" s="24"/>
      <c r="KTM138" s="24"/>
      <c r="KTN138" s="24"/>
      <c r="KTO138" s="24"/>
      <c r="KTP138" s="24"/>
      <c r="KTQ138" s="24"/>
      <c r="KTR138" s="24"/>
      <c r="KTS138" s="24"/>
      <c r="KTT138" s="24"/>
      <c r="KTU138" s="24"/>
      <c r="KTV138" s="24"/>
      <c r="KTW138" s="24"/>
      <c r="KTX138" s="24"/>
      <c r="KTY138" s="24"/>
      <c r="KTZ138" s="24"/>
      <c r="KUA138" s="24"/>
      <c r="KUB138" s="24"/>
      <c r="KUC138" s="24"/>
      <c r="KUD138" s="24"/>
      <c r="KUE138" s="24"/>
      <c r="KUF138" s="24"/>
      <c r="KUG138" s="24"/>
      <c r="KUH138" s="24"/>
      <c r="KUI138" s="24"/>
      <c r="KUJ138" s="24"/>
      <c r="KUK138" s="24"/>
      <c r="KUL138" s="24"/>
      <c r="KUM138" s="24"/>
      <c r="KUN138" s="24"/>
      <c r="KUO138" s="24"/>
      <c r="KUP138" s="24"/>
      <c r="KUQ138" s="24"/>
      <c r="KUR138" s="24"/>
      <c r="KUS138" s="24"/>
      <c r="KUT138" s="24"/>
      <c r="KUU138" s="24"/>
      <c r="KUV138" s="24"/>
      <c r="KUW138" s="24"/>
      <c r="KUX138" s="24"/>
      <c r="KUY138" s="24"/>
      <c r="KUZ138" s="24"/>
      <c r="KVA138" s="24"/>
      <c r="KVB138" s="24"/>
      <c r="KVC138" s="24"/>
      <c r="KVD138" s="24"/>
      <c r="KVE138" s="24"/>
      <c r="KVF138" s="24"/>
      <c r="KVG138" s="24"/>
      <c r="KVH138" s="24"/>
      <c r="KVI138" s="24"/>
      <c r="KVJ138" s="24"/>
      <c r="KVK138" s="24"/>
      <c r="KVL138" s="24"/>
      <c r="KVM138" s="24"/>
      <c r="KVN138" s="24"/>
      <c r="KVO138" s="24"/>
      <c r="KVP138" s="24"/>
      <c r="KVQ138" s="24"/>
      <c r="KVR138" s="24"/>
      <c r="KVS138" s="24"/>
      <c r="KVT138" s="24"/>
      <c r="KVU138" s="24"/>
      <c r="KVV138" s="24"/>
      <c r="KVW138" s="24"/>
      <c r="KVX138" s="24"/>
      <c r="KVY138" s="24"/>
      <c r="KVZ138" s="24"/>
      <c r="KWA138" s="24"/>
      <c r="KWB138" s="24"/>
      <c r="KWC138" s="24"/>
      <c r="KWD138" s="24"/>
      <c r="KWE138" s="24"/>
      <c r="KWF138" s="24"/>
      <c r="KWG138" s="24"/>
      <c r="KWH138" s="24"/>
      <c r="KWI138" s="24"/>
      <c r="KWJ138" s="24"/>
      <c r="KWK138" s="24"/>
      <c r="KWL138" s="24"/>
      <c r="KWM138" s="24"/>
      <c r="KWN138" s="24"/>
      <c r="KWO138" s="24"/>
      <c r="KWP138" s="24"/>
      <c r="KWQ138" s="24"/>
      <c r="KWR138" s="24"/>
      <c r="KWS138" s="24"/>
      <c r="KWT138" s="24"/>
      <c r="KWU138" s="24"/>
      <c r="KWV138" s="24"/>
      <c r="KWW138" s="24"/>
      <c r="KWX138" s="24"/>
      <c r="KWY138" s="24"/>
      <c r="KWZ138" s="24"/>
      <c r="KXA138" s="24"/>
      <c r="KXB138" s="24"/>
      <c r="KXC138" s="24"/>
      <c r="KXD138" s="24"/>
      <c r="KXE138" s="24"/>
      <c r="KXF138" s="24"/>
      <c r="KXG138" s="24"/>
      <c r="KXH138" s="24"/>
      <c r="KXI138" s="24"/>
      <c r="KXJ138" s="24"/>
      <c r="KXK138" s="24"/>
      <c r="KXL138" s="24"/>
      <c r="KXM138" s="24"/>
      <c r="KXN138" s="24"/>
      <c r="KXO138" s="24"/>
      <c r="KXP138" s="24"/>
      <c r="KXQ138" s="24"/>
      <c r="KXR138" s="24"/>
      <c r="KXS138" s="24"/>
      <c r="KXT138" s="24"/>
      <c r="KXU138" s="24"/>
      <c r="KXV138" s="24"/>
      <c r="KXW138" s="24"/>
      <c r="KXX138" s="24"/>
      <c r="KXY138" s="24"/>
      <c r="KXZ138" s="24"/>
      <c r="KYA138" s="24"/>
      <c r="KYB138" s="24"/>
      <c r="KYC138" s="24"/>
      <c r="KYD138" s="24"/>
      <c r="KYE138" s="24"/>
      <c r="KYF138" s="24"/>
      <c r="KYG138" s="24"/>
      <c r="KYH138" s="24"/>
      <c r="KYI138" s="24"/>
      <c r="KYJ138" s="24"/>
      <c r="KYK138" s="24"/>
      <c r="KYL138" s="24"/>
      <c r="KYM138" s="24"/>
      <c r="KYN138" s="24"/>
      <c r="KYO138" s="24"/>
      <c r="KYP138" s="24"/>
      <c r="KYQ138" s="24"/>
      <c r="KYR138" s="24"/>
      <c r="KYS138" s="24"/>
      <c r="KYT138" s="24"/>
      <c r="KYU138" s="24"/>
      <c r="KYV138" s="24"/>
      <c r="KYW138" s="24"/>
      <c r="KYX138" s="24"/>
      <c r="KYY138" s="24"/>
      <c r="KYZ138" s="24"/>
      <c r="KZA138" s="24"/>
      <c r="KZB138" s="24"/>
      <c r="KZC138" s="24"/>
      <c r="KZD138" s="24"/>
      <c r="KZE138" s="24"/>
      <c r="KZF138" s="24"/>
      <c r="KZG138" s="24"/>
      <c r="KZH138" s="24"/>
      <c r="KZI138" s="24"/>
      <c r="KZJ138" s="24"/>
      <c r="KZK138" s="24"/>
      <c r="KZL138" s="24"/>
      <c r="KZM138" s="24"/>
      <c r="KZN138" s="24"/>
      <c r="KZO138" s="24"/>
      <c r="KZP138" s="24"/>
      <c r="KZQ138" s="24"/>
      <c r="KZR138" s="24"/>
      <c r="KZS138" s="24"/>
      <c r="KZT138" s="24"/>
      <c r="KZU138" s="24"/>
      <c r="KZV138" s="24"/>
      <c r="KZW138" s="24"/>
      <c r="KZX138" s="24"/>
      <c r="KZY138" s="24"/>
      <c r="KZZ138" s="24"/>
      <c r="LAA138" s="24"/>
      <c r="LAB138" s="24"/>
      <c r="LAC138" s="24"/>
      <c r="LAD138" s="24"/>
      <c r="LAE138" s="24"/>
      <c r="LAF138" s="24"/>
      <c r="LAG138" s="24"/>
      <c r="LAH138" s="24"/>
      <c r="LAI138" s="24"/>
      <c r="LAJ138" s="24"/>
      <c r="LAK138" s="24"/>
      <c r="LAL138" s="24"/>
      <c r="LAM138" s="24"/>
      <c r="LAN138" s="24"/>
      <c r="LAO138" s="24"/>
      <c r="LAP138" s="24"/>
      <c r="LAQ138" s="24"/>
      <c r="LAR138" s="24"/>
      <c r="LAS138" s="24"/>
      <c r="LAT138" s="24"/>
      <c r="LAU138" s="24"/>
      <c r="LAV138" s="24"/>
      <c r="LAW138" s="24"/>
      <c r="LAX138" s="24"/>
      <c r="LAY138" s="24"/>
      <c r="LAZ138" s="24"/>
      <c r="LBA138" s="24"/>
      <c r="LBB138" s="24"/>
      <c r="LBC138" s="24"/>
      <c r="LBD138" s="24"/>
      <c r="LBE138" s="24"/>
      <c r="LBF138" s="24"/>
      <c r="LBG138" s="24"/>
      <c r="LBH138" s="24"/>
      <c r="LBI138" s="24"/>
      <c r="LBJ138" s="24"/>
      <c r="LBK138" s="24"/>
      <c r="LBL138" s="24"/>
      <c r="LBM138" s="24"/>
      <c r="LBN138" s="24"/>
      <c r="LBO138" s="24"/>
      <c r="LBP138" s="24"/>
      <c r="LBQ138" s="24"/>
      <c r="LBR138" s="24"/>
      <c r="LBS138" s="24"/>
      <c r="LBT138" s="24"/>
      <c r="LBU138" s="24"/>
      <c r="LBV138" s="24"/>
      <c r="LBW138" s="24"/>
      <c r="LBX138" s="24"/>
      <c r="LBY138" s="24"/>
      <c r="LBZ138" s="24"/>
      <c r="LCA138" s="24"/>
      <c r="LCB138" s="24"/>
      <c r="LCC138" s="24"/>
      <c r="LCD138" s="24"/>
      <c r="LCE138" s="24"/>
      <c r="LCF138" s="24"/>
      <c r="LCG138" s="24"/>
      <c r="LCH138" s="24"/>
      <c r="LCI138" s="24"/>
      <c r="LCJ138" s="24"/>
      <c r="LCK138" s="24"/>
      <c r="LCL138" s="24"/>
      <c r="LCM138" s="24"/>
      <c r="LCN138" s="24"/>
      <c r="LCO138" s="24"/>
      <c r="LCP138" s="24"/>
      <c r="LCQ138" s="24"/>
      <c r="LCR138" s="24"/>
      <c r="LCS138" s="24"/>
      <c r="LCT138" s="24"/>
      <c r="LCU138" s="24"/>
      <c r="LCV138" s="24"/>
      <c r="LCW138" s="24"/>
      <c r="LCX138" s="24"/>
      <c r="LCY138" s="24"/>
      <c r="LCZ138" s="24"/>
      <c r="LDA138" s="24"/>
      <c r="LDB138" s="24"/>
      <c r="LDC138" s="24"/>
      <c r="LDD138" s="24"/>
      <c r="LDE138" s="24"/>
      <c r="LDF138" s="24"/>
      <c r="LDG138" s="24"/>
      <c r="LDH138" s="24"/>
      <c r="LDI138" s="24"/>
      <c r="LDJ138" s="24"/>
      <c r="LDK138" s="24"/>
      <c r="LDL138" s="24"/>
      <c r="LDM138" s="24"/>
      <c r="LDN138" s="24"/>
      <c r="LDO138" s="24"/>
      <c r="LDP138" s="24"/>
      <c r="LDQ138" s="24"/>
      <c r="LDR138" s="24"/>
      <c r="LDS138" s="24"/>
      <c r="LDT138" s="24"/>
      <c r="LDU138" s="24"/>
      <c r="LDV138" s="24"/>
      <c r="LDW138" s="24"/>
      <c r="LDX138" s="24"/>
      <c r="LDY138" s="24"/>
      <c r="LDZ138" s="24"/>
      <c r="LEA138" s="24"/>
      <c r="LEB138" s="24"/>
      <c r="LEC138" s="24"/>
      <c r="LED138" s="24"/>
      <c r="LEE138" s="24"/>
      <c r="LEF138" s="24"/>
      <c r="LEG138" s="24"/>
      <c r="LEH138" s="24"/>
      <c r="LEI138" s="24"/>
      <c r="LEJ138" s="24"/>
      <c r="LEK138" s="24"/>
      <c r="LEL138" s="24"/>
      <c r="LEM138" s="24"/>
      <c r="LEN138" s="24"/>
      <c r="LEO138" s="24"/>
      <c r="LEP138" s="24"/>
      <c r="LEQ138" s="24"/>
      <c r="LER138" s="24"/>
      <c r="LES138" s="24"/>
      <c r="LET138" s="24"/>
      <c r="LEU138" s="24"/>
      <c r="LEV138" s="24"/>
      <c r="LEW138" s="24"/>
      <c r="LEX138" s="24"/>
      <c r="LEY138" s="24"/>
      <c r="LEZ138" s="24"/>
      <c r="LFA138" s="24"/>
      <c r="LFB138" s="24"/>
      <c r="LFC138" s="24"/>
      <c r="LFD138" s="24"/>
      <c r="LFE138" s="24"/>
      <c r="LFF138" s="24"/>
      <c r="LFG138" s="24"/>
      <c r="LFH138" s="24"/>
      <c r="LFI138" s="24"/>
      <c r="LFJ138" s="24"/>
      <c r="LFK138" s="24"/>
      <c r="LFL138" s="24"/>
      <c r="LFM138" s="24"/>
      <c r="LFN138" s="24"/>
      <c r="LFO138" s="24"/>
      <c r="LFP138" s="24"/>
      <c r="LFQ138" s="24"/>
      <c r="LFR138" s="24"/>
      <c r="LFS138" s="24"/>
      <c r="LFT138" s="24"/>
      <c r="LFU138" s="24"/>
      <c r="LFV138" s="24"/>
      <c r="LFW138" s="24"/>
      <c r="LFX138" s="24"/>
      <c r="LFY138" s="24"/>
      <c r="LFZ138" s="24"/>
      <c r="LGA138" s="24"/>
      <c r="LGB138" s="24"/>
      <c r="LGC138" s="24"/>
      <c r="LGD138" s="24"/>
      <c r="LGE138" s="24"/>
      <c r="LGF138" s="24"/>
      <c r="LGG138" s="24"/>
      <c r="LGH138" s="24"/>
      <c r="LGI138" s="24"/>
      <c r="LGJ138" s="24"/>
      <c r="LGK138" s="24"/>
      <c r="LGL138" s="24"/>
      <c r="LGM138" s="24"/>
      <c r="LGN138" s="24"/>
      <c r="LGO138" s="24"/>
      <c r="LGP138" s="24"/>
      <c r="LGQ138" s="24"/>
      <c r="LGR138" s="24"/>
      <c r="LGS138" s="24"/>
      <c r="LGT138" s="24"/>
      <c r="LGU138" s="24"/>
      <c r="LGV138" s="24"/>
      <c r="LGW138" s="24"/>
      <c r="LGX138" s="24"/>
      <c r="LGY138" s="24"/>
      <c r="LGZ138" s="24"/>
      <c r="LHA138" s="24"/>
      <c r="LHB138" s="24"/>
      <c r="LHC138" s="24"/>
      <c r="LHD138" s="24"/>
      <c r="LHE138" s="24"/>
      <c r="LHF138" s="24"/>
      <c r="LHG138" s="24"/>
      <c r="LHH138" s="24"/>
      <c r="LHI138" s="24"/>
      <c r="LHJ138" s="24"/>
      <c r="LHK138" s="24"/>
      <c r="LHL138" s="24"/>
      <c r="LHM138" s="24"/>
      <c r="LHN138" s="24"/>
      <c r="LHO138" s="24"/>
      <c r="LHP138" s="24"/>
      <c r="LHQ138" s="24"/>
      <c r="LHR138" s="24"/>
      <c r="LHS138" s="24"/>
      <c r="LHT138" s="24"/>
      <c r="LHU138" s="24"/>
      <c r="LHV138" s="24"/>
      <c r="LHW138" s="24"/>
      <c r="LHX138" s="24"/>
      <c r="LHY138" s="24"/>
      <c r="LHZ138" s="24"/>
      <c r="LIA138" s="24"/>
      <c r="LIB138" s="24"/>
      <c r="LIC138" s="24"/>
      <c r="LID138" s="24"/>
      <c r="LIE138" s="24"/>
      <c r="LIF138" s="24"/>
      <c r="LIG138" s="24"/>
      <c r="LIH138" s="24"/>
      <c r="LII138" s="24"/>
      <c r="LIJ138" s="24"/>
      <c r="LIK138" s="24"/>
      <c r="LIL138" s="24"/>
      <c r="LIM138" s="24"/>
      <c r="LIN138" s="24"/>
      <c r="LIO138" s="24"/>
      <c r="LIP138" s="24"/>
      <c r="LIQ138" s="24"/>
      <c r="LIR138" s="24"/>
      <c r="LIS138" s="24"/>
      <c r="LIT138" s="24"/>
      <c r="LIU138" s="24"/>
      <c r="LIV138" s="24"/>
      <c r="LIW138" s="24"/>
      <c r="LIX138" s="24"/>
      <c r="LIY138" s="24"/>
      <c r="LIZ138" s="24"/>
      <c r="LJA138" s="24"/>
      <c r="LJB138" s="24"/>
      <c r="LJC138" s="24"/>
      <c r="LJD138" s="24"/>
      <c r="LJE138" s="24"/>
      <c r="LJF138" s="24"/>
      <c r="LJG138" s="24"/>
      <c r="LJH138" s="24"/>
      <c r="LJI138" s="24"/>
      <c r="LJJ138" s="24"/>
      <c r="LJK138" s="24"/>
      <c r="LJL138" s="24"/>
      <c r="LJM138" s="24"/>
      <c r="LJN138" s="24"/>
      <c r="LJO138" s="24"/>
      <c r="LJP138" s="24"/>
      <c r="LJQ138" s="24"/>
      <c r="LJR138" s="24"/>
      <c r="LJS138" s="24"/>
      <c r="LJT138" s="24"/>
      <c r="LJU138" s="24"/>
      <c r="LJV138" s="24"/>
      <c r="LJW138" s="24"/>
      <c r="LJX138" s="24"/>
      <c r="LJY138" s="24"/>
      <c r="LJZ138" s="24"/>
      <c r="LKA138" s="24"/>
      <c r="LKB138" s="24"/>
      <c r="LKC138" s="24"/>
      <c r="LKD138" s="24"/>
      <c r="LKE138" s="24"/>
      <c r="LKF138" s="24"/>
      <c r="LKG138" s="24"/>
      <c r="LKH138" s="24"/>
      <c r="LKI138" s="24"/>
      <c r="LKJ138" s="24"/>
      <c r="LKK138" s="24"/>
      <c r="LKL138" s="24"/>
      <c r="LKM138" s="24"/>
      <c r="LKN138" s="24"/>
      <c r="LKO138" s="24"/>
      <c r="LKP138" s="24"/>
      <c r="LKQ138" s="24"/>
      <c r="LKR138" s="24"/>
      <c r="LKS138" s="24"/>
      <c r="LKT138" s="24"/>
      <c r="LKU138" s="24"/>
      <c r="LKV138" s="24"/>
      <c r="LKW138" s="24"/>
      <c r="LKX138" s="24"/>
      <c r="LKY138" s="24"/>
      <c r="LKZ138" s="24"/>
      <c r="LLA138" s="24"/>
      <c r="LLB138" s="24"/>
      <c r="LLC138" s="24"/>
      <c r="LLD138" s="24"/>
      <c r="LLE138" s="24"/>
      <c r="LLF138" s="24"/>
      <c r="LLG138" s="24"/>
      <c r="LLH138" s="24"/>
      <c r="LLI138" s="24"/>
      <c r="LLJ138" s="24"/>
      <c r="LLK138" s="24"/>
      <c r="LLL138" s="24"/>
      <c r="LLM138" s="24"/>
      <c r="LLN138" s="24"/>
      <c r="LLO138" s="24"/>
      <c r="LLP138" s="24"/>
      <c r="LLQ138" s="24"/>
      <c r="LLR138" s="24"/>
      <c r="LLS138" s="24"/>
      <c r="LLT138" s="24"/>
      <c r="LLU138" s="24"/>
      <c r="LLV138" s="24"/>
      <c r="LLW138" s="24"/>
      <c r="LLX138" s="24"/>
      <c r="LLY138" s="24"/>
      <c r="LLZ138" s="24"/>
      <c r="LMA138" s="24"/>
      <c r="LMB138" s="24"/>
      <c r="LMC138" s="24"/>
      <c r="LMD138" s="24"/>
      <c r="LME138" s="24"/>
      <c r="LMF138" s="24"/>
      <c r="LMG138" s="24"/>
      <c r="LMH138" s="24"/>
      <c r="LMI138" s="24"/>
      <c r="LMJ138" s="24"/>
      <c r="LMK138" s="24"/>
      <c r="LML138" s="24"/>
      <c r="LMM138" s="24"/>
      <c r="LMN138" s="24"/>
      <c r="LMO138" s="24"/>
      <c r="LMP138" s="24"/>
      <c r="LMQ138" s="24"/>
      <c r="LMR138" s="24"/>
      <c r="LMS138" s="24"/>
      <c r="LMT138" s="24"/>
      <c r="LMU138" s="24"/>
      <c r="LMV138" s="24"/>
      <c r="LMW138" s="24"/>
      <c r="LMX138" s="24"/>
      <c r="LMY138" s="24"/>
      <c r="LMZ138" s="24"/>
      <c r="LNA138" s="24"/>
      <c r="LNB138" s="24"/>
      <c r="LNC138" s="24"/>
      <c r="LND138" s="24"/>
      <c r="LNE138" s="24"/>
      <c r="LNF138" s="24"/>
      <c r="LNG138" s="24"/>
      <c r="LNH138" s="24"/>
      <c r="LNI138" s="24"/>
      <c r="LNJ138" s="24"/>
      <c r="LNK138" s="24"/>
      <c r="LNL138" s="24"/>
      <c r="LNM138" s="24"/>
      <c r="LNN138" s="24"/>
      <c r="LNO138" s="24"/>
      <c r="LNP138" s="24"/>
      <c r="LNQ138" s="24"/>
      <c r="LNR138" s="24"/>
      <c r="LNS138" s="24"/>
      <c r="LNT138" s="24"/>
      <c r="LNU138" s="24"/>
      <c r="LNV138" s="24"/>
      <c r="LNW138" s="24"/>
      <c r="LNX138" s="24"/>
      <c r="LNY138" s="24"/>
      <c r="LNZ138" s="24"/>
      <c r="LOA138" s="24"/>
      <c r="LOB138" s="24"/>
      <c r="LOC138" s="24"/>
      <c r="LOD138" s="24"/>
      <c r="LOE138" s="24"/>
      <c r="LOF138" s="24"/>
      <c r="LOG138" s="24"/>
      <c r="LOH138" s="24"/>
      <c r="LOI138" s="24"/>
      <c r="LOJ138" s="24"/>
      <c r="LOK138" s="24"/>
      <c r="LOL138" s="24"/>
      <c r="LOM138" s="24"/>
      <c r="LON138" s="24"/>
      <c r="LOO138" s="24"/>
      <c r="LOP138" s="24"/>
      <c r="LOQ138" s="24"/>
      <c r="LOR138" s="24"/>
      <c r="LOS138" s="24"/>
      <c r="LOT138" s="24"/>
      <c r="LOU138" s="24"/>
      <c r="LOV138" s="24"/>
      <c r="LOW138" s="24"/>
      <c r="LOX138" s="24"/>
      <c r="LOY138" s="24"/>
      <c r="LOZ138" s="24"/>
      <c r="LPA138" s="24"/>
      <c r="LPB138" s="24"/>
      <c r="LPC138" s="24"/>
      <c r="LPD138" s="24"/>
      <c r="LPE138" s="24"/>
      <c r="LPF138" s="24"/>
      <c r="LPG138" s="24"/>
      <c r="LPH138" s="24"/>
      <c r="LPI138" s="24"/>
      <c r="LPJ138" s="24"/>
      <c r="LPK138" s="24"/>
      <c r="LPL138" s="24"/>
      <c r="LPM138" s="24"/>
      <c r="LPN138" s="24"/>
      <c r="LPO138" s="24"/>
      <c r="LPP138" s="24"/>
      <c r="LPQ138" s="24"/>
      <c r="LPR138" s="24"/>
      <c r="LPS138" s="24"/>
      <c r="LPT138" s="24"/>
      <c r="LPU138" s="24"/>
      <c r="LPV138" s="24"/>
      <c r="LPW138" s="24"/>
      <c r="LPX138" s="24"/>
      <c r="LPY138" s="24"/>
      <c r="LPZ138" s="24"/>
      <c r="LQA138" s="24"/>
      <c r="LQB138" s="24"/>
      <c r="LQC138" s="24"/>
      <c r="LQD138" s="24"/>
      <c r="LQE138" s="24"/>
      <c r="LQF138" s="24"/>
      <c r="LQG138" s="24"/>
      <c r="LQH138" s="24"/>
      <c r="LQI138" s="24"/>
      <c r="LQJ138" s="24"/>
      <c r="LQK138" s="24"/>
      <c r="LQL138" s="24"/>
      <c r="LQM138" s="24"/>
      <c r="LQN138" s="24"/>
      <c r="LQO138" s="24"/>
      <c r="LQP138" s="24"/>
      <c r="LQQ138" s="24"/>
      <c r="LQR138" s="24"/>
      <c r="LQS138" s="24"/>
      <c r="LQT138" s="24"/>
      <c r="LQU138" s="24"/>
      <c r="LQV138" s="24"/>
      <c r="LQW138" s="24"/>
      <c r="LQX138" s="24"/>
      <c r="LQY138" s="24"/>
      <c r="LQZ138" s="24"/>
      <c r="LRA138" s="24"/>
      <c r="LRB138" s="24"/>
      <c r="LRC138" s="24"/>
      <c r="LRD138" s="24"/>
      <c r="LRE138" s="24"/>
      <c r="LRF138" s="24"/>
      <c r="LRG138" s="24"/>
      <c r="LRH138" s="24"/>
      <c r="LRI138" s="24"/>
      <c r="LRJ138" s="24"/>
      <c r="LRK138" s="24"/>
      <c r="LRL138" s="24"/>
      <c r="LRM138" s="24"/>
      <c r="LRN138" s="24"/>
      <c r="LRO138" s="24"/>
      <c r="LRP138" s="24"/>
      <c r="LRQ138" s="24"/>
      <c r="LRR138" s="24"/>
      <c r="LRS138" s="24"/>
      <c r="LRT138" s="24"/>
      <c r="LRU138" s="24"/>
      <c r="LRV138" s="24"/>
      <c r="LRW138" s="24"/>
      <c r="LRX138" s="24"/>
      <c r="LRY138" s="24"/>
      <c r="LRZ138" s="24"/>
      <c r="LSA138" s="24"/>
      <c r="LSB138" s="24"/>
      <c r="LSC138" s="24"/>
      <c r="LSD138" s="24"/>
      <c r="LSE138" s="24"/>
      <c r="LSF138" s="24"/>
      <c r="LSG138" s="24"/>
      <c r="LSH138" s="24"/>
      <c r="LSI138" s="24"/>
      <c r="LSJ138" s="24"/>
      <c r="LSK138" s="24"/>
      <c r="LSL138" s="24"/>
      <c r="LSM138" s="24"/>
      <c r="LSN138" s="24"/>
      <c r="LSO138" s="24"/>
      <c r="LSP138" s="24"/>
      <c r="LSQ138" s="24"/>
      <c r="LSR138" s="24"/>
      <c r="LSS138" s="24"/>
      <c r="LST138" s="24"/>
      <c r="LSU138" s="24"/>
      <c r="LSV138" s="24"/>
      <c r="LSW138" s="24"/>
      <c r="LSX138" s="24"/>
      <c r="LSY138" s="24"/>
      <c r="LSZ138" s="24"/>
      <c r="LTA138" s="24"/>
      <c r="LTB138" s="24"/>
      <c r="LTC138" s="24"/>
      <c r="LTD138" s="24"/>
      <c r="LTE138" s="24"/>
      <c r="LTF138" s="24"/>
      <c r="LTG138" s="24"/>
      <c r="LTH138" s="24"/>
      <c r="LTI138" s="24"/>
      <c r="LTJ138" s="24"/>
      <c r="LTK138" s="24"/>
      <c r="LTL138" s="24"/>
      <c r="LTM138" s="24"/>
      <c r="LTN138" s="24"/>
      <c r="LTO138" s="24"/>
      <c r="LTP138" s="24"/>
      <c r="LTQ138" s="24"/>
      <c r="LTR138" s="24"/>
      <c r="LTS138" s="24"/>
      <c r="LTT138" s="24"/>
      <c r="LTU138" s="24"/>
      <c r="LTV138" s="24"/>
      <c r="LTW138" s="24"/>
      <c r="LTX138" s="24"/>
      <c r="LTY138" s="24"/>
      <c r="LTZ138" s="24"/>
      <c r="LUA138" s="24"/>
      <c r="LUB138" s="24"/>
      <c r="LUC138" s="24"/>
      <c r="LUD138" s="24"/>
      <c r="LUE138" s="24"/>
      <c r="LUF138" s="24"/>
      <c r="LUG138" s="24"/>
      <c r="LUH138" s="24"/>
      <c r="LUI138" s="24"/>
      <c r="LUJ138" s="24"/>
      <c r="LUK138" s="24"/>
      <c r="LUL138" s="24"/>
      <c r="LUM138" s="24"/>
      <c r="LUN138" s="24"/>
      <c r="LUO138" s="24"/>
      <c r="LUP138" s="24"/>
      <c r="LUQ138" s="24"/>
      <c r="LUR138" s="24"/>
      <c r="LUS138" s="24"/>
      <c r="LUT138" s="24"/>
      <c r="LUU138" s="24"/>
      <c r="LUV138" s="24"/>
      <c r="LUW138" s="24"/>
      <c r="LUX138" s="24"/>
      <c r="LUY138" s="24"/>
      <c r="LUZ138" s="24"/>
      <c r="LVA138" s="24"/>
      <c r="LVB138" s="24"/>
      <c r="LVC138" s="24"/>
      <c r="LVD138" s="24"/>
      <c r="LVE138" s="24"/>
      <c r="LVF138" s="24"/>
      <c r="LVG138" s="24"/>
      <c r="LVH138" s="24"/>
      <c r="LVI138" s="24"/>
      <c r="LVJ138" s="24"/>
      <c r="LVK138" s="24"/>
      <c r="LVL138" s="24"/>
      <c r="LVM138" s="24"/>
      <c r="LVN138" s="24"/>
      <c r="LVO138" s="24"/>
      <c r="LVP138" s="24"/>
      <c r="LVQ138" s="24"/>
      <c r="LVR138" s="24"/>
      <c r="LVS138" s="24"/>
      <c r="LVT138" s="24"/>
      <c r="LVU138" s="24"/>
      <c r="LVV138" s="24"/>
      <c r="LVW138" s="24"/>
      <c r="LVX138" s="24"/>
      <c r="LVY138" s="24"/>
      <c r="LVZ138" s="24"/>
      <c r="LWA138" s="24"/>
      <c r="LWB138" s="24"/>
      <c r="LWC138" s="24"/>
      <c r="LWD138" s="24"/>
      <c r="LWE138" s="24"/>
      <c r="LWF138" s="24"/>
      <c r="LWG138" s="24"/>
      <c r="LWH138" s="24"/>
      <c r="LWI138" s="24"/>
      <c r="LWJ138" s="24"/>
      <c r="LWK138" s="24"/>
      <c r="LWL138" s="24"/>
      <c r="LWM138" s="24"/>
      <c r="LWN138" s="24"/>
      <c r="LWO138" s="24"/>
      <c r="LWP138" s="24"/>
      <c r="LWQ138" s="24"/>
      <c r="LWR138" s="24"/>
      <c r="LWS138" s="24"/>
      <c r="LWT138" s="24"/>
      <c r="LWU138" s="24"/>
      <c r="LWV138" s="24"/>
      <c r="LWW138" s="24"/>
      <c r="LWX138" s="24"/>
      <c r="LWY138" s="24"/>
      <c r="LWZ138" s="24"/>
      <c r="LXA138" s="24"/>
      <c r="LXB138" s="24"/>
      <c r="LXC138" s="24"/>
      <c r="LXD138" s="24"/>
      <c r="LXE138" s="24"/>
      <c r="LXF138" s="24"/>
      <c r="LXG138" s="24"/>
      <c r="LXH138" s="24"/>
      <c r="LXI138" s="24"/>
      <c r="LXJ138" s="24"/>
      <c r="LXK138" s="24"/>
      <c r="LXL138" s="24"/>
      <c r="LXM138" s="24"/>
      <c r="LXN138" s="24"/>
      <c r="LXO138" s="24"/>
      <c r="LXP138" s="24"/>
      <c r="LXQ138" s="24"/>
      <c r="LXR138" s="24"/>
      <c r="LXS138" s="24"/>
      <c r="LXT138" s="24"/>
      <c r="LXU138" s="24"/>
      <c r="LXV138" s="24"/>
      <c r="LXW138" s="24"/>
      <c r="LXX138" s="24"/>
      <c r="LXY138" s="24"/>
      <c r="LXZ138" s="24"/>
      <c r="LYA138" s="24"/>
      <c r="LYB138" s="24"/>
      <c r="LYC138" s="24"/>
      <c r="LYD138" s="24"/>
      <c r="LYE138" s="24"/>
      <c r="LYF138" s="24"/>
      <c r="LYG138" s="24"/>
      <c r="LYH138" s="24"/>
      <c r="LYI138" s="24"/>
      <c r="LYJ138" s="24"/>
      <c r="LYK138" s="24"/>
      <c r="LYL138" s="24"/>
      <c r="LYM138" s="24"/>
      <c r="LYN138" s="24"/>
      <c r="LYO138" s="24"/>
      <c r="LYP138" s="24"/>
      <c r="LYQ138" s="24"/>
      <c r="LYR138" s="24"/>
      <c r="LYS138" s="24"/>
      <c r="LYT138" s="24"/>
      <c r="LYU138" s="24"/>
      <c r="LYV138" s="24"/>
      <c r="LYW138" s="24"/>
      <c r="LYX138" s="24"/>
      <c r="LYY138" s="24"/>
      <c r="LYZ138" s="24"/>
      <c r="LZA138" s="24"/>
      <c r="LZB138" s="24"/>
      <c r="LZC138" s="24"/>
      <c r="LZD138" s="24"/>
      <c r="LZE138" s="24"/>
      <c r="LZF138" s="24"/>
      <c r="LZG138" s="24"/>
      <c r="LZH138" s="24"/>
      <c r="LZI138" s="24"/>
      <c r="LZJ138" s="24"/>
      <c r="LZK138" s="24"/>
      <c r="LZL138" s="24"/>
      <c r="LZM138" s="24"/>
      <c r="LZN138" s="24"/>
      <c r="LZO138" s="24"/>
      <c r="LZP138" s="24"/>
      <c r="LZQ138" s="24"/>
      <c r="LZR138" s="24"/>
      <c r="LZS138" s="24"/>
      <c r="LZT138" s="24"/>
      <c r="LZU138" s="24"/>
      <c r="LZV138" s="24"/>
      <c r="LZW138" s="24"/>
      <c r="LZX138" s="24"/>
      <c r="LZY138" s="24"/>
      <c r="LZZ138" s="24"/>
      <c r="MAA138" s="24"/>
      <c r="MAB138" s="24"/>
      <c r="MAC138" s="24"/>
      <c r="MAD138" s="24"/>
      <c r="MAE138" s="24"/>
      <c r="MAF138" s="24"/>
      <c r="MAG138" s="24"/>
      <c r="MAH138" s="24"/>
      <c r="MAI138" s="24"/>
      <c r="MAJ138" s="24"/>
      <c r="MAK138" s="24"/>
      <c r="MAL138" s="24"/>
      <c r="MAM138" s="24"/>
      <c r="MAN138" s="24"/>
      <c r="MAO138" s="24"/>
      <c r="MAP138" s="24"/>
      <c r="MAQ138" s="24"/>
      <c r="MAR138" s="24"/>
      <c r="MAS138" s="24"/>
      <c r="MAT138" s="24"/>
      <c r="MAU138" s="24"/>
      <c r="MAV138" s="24"/>
      <c r="MAW138" s="24"/>
      <c r="MAX138" s="24"/>
      <c r="MAY138" s="24"/>
      <c r="MAZ138" s="24"/>
      <c r="MBA138" s="24"/>
      <c r="MBB138" s="24"/>
      <c r="MBC138" s="24"/>
      <c r="MBD138" s="24"/>
      <c r="MBE138" s="24"/>
      <c r="MBF138" s="24"/>
      <c r="MBG138" s="24"/>
      <c r="MBH138" s="24"/>
      <c r="MBI138" s="24"/>
      <c r="MBJ138" s="24"/>
      <c r="MBK138" s="24"/>
      <c r="MBL138" s="24"/>
      <c r="MBM138" s="24"/>
      <c r="MBN138" s="24"/>
      <c r="MBO138" s="24"/>
      <c r="MBP138" s="24"/>
      <c r="MBQ138" s="24"/>
      <c r="MBR138" s="24"/>
      <c r="MBS138" s="24"/>
      <c r="MBT138" s="24"/>
      <c r="MBU138" s="24"/>
      <c r="MBV138" s="24"/>
      <c r="MBW138" s="24"/>
      <c r="MBX138" s="24"/>
      <c r="MBY138" s="24"/>
      <c r="MBZ138" s="24"/>
      <c r="MCA138" s="24"/>
      <c r="MCB138" s="24"/>
      <c r="MCC138" s="24"/>
      <c r="MCD138" s="24"/>
      <c r="MCE138" s="24"/>
      <c r="MCF138" s="24"/>
      <c r="MCG138" s="24"/>
      <c r="MCH138" s="24"/>
      <c r="MCI138" s="24"/>
      <c r="MCJ138" s="24"/>
      <c r="MCK138" s="24"/>
      <c r="MCL138" s="24"/>
      <c r="MCM138" s="24"/>
      <c r="MCN138" s="24"/>
      <c r="MCO138" s="24"/>
      <c r="MCP138" s="24"/>
      <c r="MCQ138" s="24"/>
      <c r="MCR138" s="24"/>
      <c r="MCS138" s="24"/>
      <c r="MCT138" s="24"/>
      <c r="MCU138" s="24"/>
      <c r="MCV138" s="24"/>
      <c r="MCW138" s="24"/>
      <c r="MCX138" s="24"/>
      <c r="MCY138" s="24"/>
      <c r="MCZ138" s="24"/>
      <c r="MDA138" s="24"/>
      <c r="MDB138" s="24"/>
      <c r="MDC138" s="24"/>
      <c r="MDD138" s="24"/>
      <c r="MDE138" s="24"/>
      <c r="MDF138" s="24"/>
      <c r="MDG138" s="24"/>
      <c r="MDH138" s="24"/>
      <c r="MDI138" s="24"/>
      <c r="MDJ138" s="24"/>
      <c r="MDK138" s="24"/>
      <c r="MDL138" s="24"/>
      <c r="MDM138" s="24"/>
      <c r="MDN138" s="24"/>
      <c r="MDO138" s="24"/>
      <c r="MDP138" s="24"/>
      <c r="MDQ138" s="24"/>
      <c r="MDR138" s="24"/>
      <c r="MDS138" s="24"/>
      <c r="MDT138" s="24"/>
      <c r="MDU138" s="24"/>
      <c r="MDV138" s="24"/>
      <c r="MDW138" s="24"/>
      <c r="MDX138" s="24"/>
      <c r="MDY138" s="24"/>
      <c r="MDZ138" s="24"/>
      <c r="MEA138" s="24"/>
      <c r="MEB138" s="24"/>
      <c r="MEC138" s="24"/>
      <c r="MED138" s="24"/>
      <c r="MEE138" s="24"/>
      <c r="MEF138" s="24"/>
      <c r="MEG138" s="24"/>
      <c r="MEH138" s="24"/>
      <c r="MEI138" s="24"/>
      <c r="MEJ138" s="24"/>
      <c r="MEK138" s="24"/>
      <c r="MEL138" s="24"/>
      <c r="MEM138" s="24"/>
      <c r="MEN138" s="24"/>
      <c r="MEO138" s="24"/>
      <c r="MEP138" s="24"/>
      <c r="MEQ138" s="24"/>
      <c r="MER138" s="24"/>
      <c r="MES138" s="24"/>
      <c r="MET138" s="24"/>
      <c r="MEU138" s="24"/>
      <c r="MEV138" s="24"/>
      <c r="MEW138" s="24"/>
      <c r="MEX138" s="24"/>
      <c r="MEY138" s="24"/>
      <c r="MEZ138" s="24"/>
      <c r="MFA138" s="24"/>
      <c r="MFB138" s="24"/>
      <c r="MFC138" s="24"/>
      <c r="MFD138" s="24"/>
      <c r="MFE138" s="24"/>
      <c r="MFF138" s="24"/>
      <c r="MFG138" s="24"/>
      <c r="MFH138" s="24"/>
      <c r="MFI138" s="24"/>
      <c r="MFJ138" s="24"/>
      <c r="MFK138" s="24"/>
      <c r="MFL138" s="24"/>
      <c r="MFM138" s="24"/>
      <c r="MFN138" s="24"/>
      <c r="MFO138" s="24"/>
      <c r="MFP138" s="24"/>
      <c r="MFQ138" s="24"/>
      <c r="MFR138" s="24"/>
      <c r="MFS138" s="24"/>
      <c r="MFT138" s="24"/>
      <c r="MFU138" s="24"/>
      <c r="MFV138" s="24"/>
      <c r="MFW138" s="24"/>
      <c r="MFX138" s="24"/>
      <c r="MFY138" s="24"/>
      <c r="MFZ138" s="24"/>
      <c r="MGA138" s="24"/>
      <c r="MGB138" s="24"/>
      <c r="MGC138" s="24"/>
      <c r="MGD138" s="24"/>
      <c r="MGE138" s="24"/>
      <c r="MGF138" s="24"/>
      <c r="MGG138" s="24"/>
      <c r="MGH138" s="24"/>
      <c r="MGI138" s="24"/>
      <c r="MGJ138" s="24"/>
      <c r="MGK138" s="24"/>
      <c r="MGL138" s="24"/>
      <c r="MGM138" s="24"/>
      <c r="MGN138" s="24"/>
      <c r="MGO138" s="24"/>
      <c r="MGP138" s="24"/>
      <c r="MGQ138" s="24"/>
      <c r="MGR138" s="24"/>
      <c r="MGS138" s="24"/>
      <c r="MGT138" s="24"/>
      <c r="MGU138" s="24"/>
      <c r="MGV138" s="24"/>
      <c r="MGW138" s="24"/>
      <c r="MGX138" s="24"/>
      <c r="MGY138" s="24"/>
      <c r="MGZ138" s="24"/>
      <c r="MHA138" s="24"/>
      <c r="MHB138" s="24"/>
      <c r="MHC138" s="24"/>
      <c r="MHD138" s="24"/>
      <c r="MHE138" s="24"/>
      <c r="MHF138" s="24"/>
      <c r="MHG138" s="24"/>
      <c r="MHH138" s="24"/>
      <c r="MHI138" s="24"/>
      <c r="MHJ138" s="24"/>
      <c r="MHK138" s="24"/>
      <c r="MHL138" s="24"/>
      <c r="MHM138" s="24"/>
      <c r="MHN138" s="24"/>
      <c r="MHO138" s="24"/>
      <c r="MHP138" s="24"/>
      <c r="MHQ138" s="24"/>
      <c r="MHR138" s="24"/>
      <c r="MHS138" s="24"/>
      <c r="MHT138" s="24"/>
      <c r="MHU138" s="24"/>
      <c r="MHV138" s="24"/>
      <c r="MHW138" s="24"/>
      <c r="MHX138" s="24"/>
      <c r="MHY138" s="24"/>
      <c r="MHZ138" s="24"/>
      <c r="MIA138" s="24"/>
      <c r="MIB138" s="24"/>
      <c r="MIC138" s="24"/>
      <c r="MID138" s="24"/>
      <c r="MIE138" s="24"/>
      <c r="MIF138" s="24"/>
      <c r="MIG138" s="24"/>
      <c r="MIH138" s="24"/>
      <c r="MII138" s="24"/>
      <c r="MIJ138" s="24"/>
      <c r="MIK138" s="24"/>
      <c r="MIL138" s="24"/>
      <c r="MIM138" s="24"/>
      <c r="MIN138" s="24"/>
      <c r="MIO138" s="24"/>
      <c r="MIP138" s="24"/>
      <c r="MIQ138" s="24"/>
      <c r="MIR138" s="24"/>
      <c r="MIS138" s="24"/>
      <c r="MIT138" s="24"/>
      <c r="MIU138" s="24"/>
      <c r="MIV138" s="24"/>
      <c r="MIW138" s="24"/>
      <c r="MIX138" s="24"/>
      <c r="MIY138" s="24"/>
      <c r="MIZ138" s="24"/>
      <c r="MJA138" s="24"/>
      <c r="MJB138" s="24"/>
      <c r="MJC138" s="24"/>
      <c r="MJD138" s="24"/>
      <c r="MJE138" s="24"/>
      <c r="MJF138" s="24"/>
      <c r="MJG138" s="24"/>
      <c r="MJH138" s="24"/>
      <c r="MJI138" s="24"/>
      <c r="MJJ138" s="24"/>
      <c r="MJK138" s="24"/>
      <c r="MJL138" s="24"/>
      <c r="MJM138" s="24"/>
      <c r="MJN138" s="24"/>
      <c r="MJO138" s="24"/>
      <c r="MJP138" s="24"/>
      <c r="MJQ138" s="24"/>
      <c r="MJR138" s="24"/>
      <c r="MJS138" s="24"/>
      <c r="MJT138" s="24"/>
      <c r="MJU138" s="24"/>
      <c r="MJV138" s="24"/>
      <c r="MJW138" s="24"/>
      <c r="MJX138" s="24"/>
      <c r="MJY138" s="24"/>
      <c r="MJZ138" s="24"/>
      <c r="MKA138" s="24"/>
      <c r="MKB138" s="24"/>
      <c r="MKC138" s="24"/>
      <c r="MKD138" s="24"/>
      <c r="MKE138" s="24"/>
      <c r="MKF138" s="24"/>
      <c r="MKG138" s="24"/>
      <c r="MKH138" s="24"/>
      <c r="MKI138" s="24"/>
      <c r="MKJ138" s="24"/>
      <c r="MKK138" s="24"/>
      <c r="MKL138" s="24"/>
      <c r="MKM138" s="24"/>
      <c r="MKN138" s="24"/>
      <c r="MKO138" s="24"/>
      <c r="MKP138" s="24"/>
      <c r="MKQ138" s="24"/>
      <c r="MKR138" s="24"/>
      <c r="MKS138" s="24"/>
      <c r="MKT138" s="24"/>
      <c r="MKU138" s="24"/>
      <c r="MKV138" s="24"/>
      <c r="MKW138" s="24"/>
      <c r="MKX138" s="24"/>
      <c r="MKY138" s="24"/>
      <c r="MKZ138" s="24"/>
      <c r="MLA138" s="24"/>
      <c r="MLB138" s="24"/>
      <c r="MLC138" s="24"/>
      <c r="MLD138" s="24"/>
      <c r="MLE138" s="24"/>
      <c r="MLF138" s="24"/>
      <c r="MLG138" s="24"/>
      <c r="MLH138" s="24"/>
      <c r="MLI138" s="24"/>
      <c r="MLJ138" s="24"/>
      <c r="MLK138" s="24"/>
      <c r="MLL138" s="24"/>
      <c r="MLM138" s="24"/>
      <c r="MLN138" s="24"/>
      <c r="MLO138" s="24"/>
      <c r="MLP138" s="24"/>
      <c r="MLQ138" s="24"/>
      <c r="MLR138" s="24"/>
      <c r="MLS138" s="24"/>
      <c r="MLT138" s="24"/>
      <c r="MLU138" s="24"/>
      <c r="MLV138" s="24"/>
      <c r="MLW138" s="24"/>
      <c r="MLX138" s="24"/>
      <c r="MLY138" s="24"/>
      <c r="MLZ138" s="24"/>
      <c r="MMA138" s="24"/>
      <c r="MMB138" s="24"/>
      <c r="MMC138" s="24"/>
      <c r="MMD138" s="24"/>
      <c r="MME138" s="24"/>
      <c r="MMF138" s="24"/>
      <c r="MMG138" s="24"/>
      <c r="MMH138" s="24"/>
      <c r="MMI138" s="24"/>
      <c r="MMJ138" s="24"/>
      <c r="MMK138" s="24"/>
      <c r="MML138" s="24"/>
      <c r="MMM138" s="24"/>
      <c r="MMN138" s="24"/>
      <c r="MMO138" s="24"/>
      <c r="MMP138" s="24"/>
      <c r="MMQ138" s="24"/>
      <c r="MMR138" s="24"/>
      <c r="MMS138" s="24"/>
      <c r="MMT138" s="24"/>
      <c r="MMU138" s="24"/>
      <c r="MMV138" s="24"/>
      <c r="MMW138" s="24"/>
      <c r="MMX138" s="24"/>
      <c r="MMY138" s="24"/>
      <c r="MMZ138" s="24"/>
      <c r="MNA138" s="24"/>
      <c r="MNB138" s="24"/>
      <c r="MNC138" s="24"/>
      <c r="MND138" s="24"/>
      <c r="MNE138" s="24"/>
      <c r="MNF138" s="24"/>
      <c r="MNG138" s="24"/>
      <c r="MNH138" s="24"/>
      <c r="MNI138" s="24"/>
      <c r="MNJ138" s="24"/>
      <c r="MNK138" s="24"/>
      <c r="MNL138" s="24"/>
      <c r="MNM138" s="24"/>
      <c r="MNN138" s="24"/>
      <c r="MNO138" s="24"/>
      <c r="MNP138" s="24"/>
      <c r="MNQ138" s="24"/>
      <c r="MNR138" s="24"/>
      <c r="MNS138" s="24"/>
      <c r="MNT138" s="24"/>
      <c r="MNU138" s="24"/>
      <c r="MNV138" s="24"/>
      <c r="MNW138" s="24"/>
      <c r="MNX138" s="24"/>
      <c r="MNY138" s="24"/>
      <c r="MNZ138" s="24"/>
      <c r="MOA138" s="24"/>
      <c r="MOB138" s="24"/>
      <c r="MOC138" s="24"/>
      <c r="MOD138" s="24"/>
      <c r="MOE138" s="24"/>
      <c r="MOF138" s="24"/>
      <c r="MOG138" s="24"/>
      <c r="MOH138" s="24"/>
      <c r="MOI138" s="24"/>
      <c r="MOJ138" s="24"/>
      <c r="MOK138" s="24"/>
      <c r="MOL138" s="24"/>
      <c r="MOM138" s="24"/>
      <c r="MON138" s="24"/>
      <c r="MOO138" s="24"/>
      <c r="MOP138" s="24"/>
      <c r="MOQ138" s="24"/>
      <c r="MOR138" s="24"/>
      <c r="MOS138" s="24"/>
      <c r="MOT138" s="24"/>
      <c r="MOU138" s="24"/>
      <c r="MOV138" s="24"/>
      <c r="MOW138" s="24"/>
      <c r="MOX138" s="24"/>
      <c r="MOY138" s="24"/>
      <c r="MOZ138" s="24"/>
      <c r="MPA138" s="24"/>
      <c r="MPB138" s="24"/>
      <c r="MPC138" s="24"/>
      <c r="MPD138" s="24"/>
      <c r="MPE138" s="24"/>
      <c r="MPF138" s="24"/>
      <c r="MPG138" s="24"/>
      <c r="MPH138" s="24"/>
      <c r="MPI138" s="24"/>
      <c r="MPJ138" s="24"/>
      <c r="MPK138" s="24"/>
      <c r="MPL138" s="24"/>
      <c r="MPM138" s="24"/>
      <c r="MPN138" s="24"/>
      <c r="MPO138" s="24"/>
      <c r="MPP138" s="24"/>
      <c r="MPQ138" s="24"/>
      <c r="MPR138" s="24"/>
      <c r="MPS138" s="24"/>
      <c r="MPT138" s="24"/>
      <c r="MPU138" s="24"/>
      <c r="MPV138" s="24"/>
      <c r="MPW138" s="24"/>
      <c r="MPX138" s="24"/>
      <c r="MPY138" s="24"/>
      <c r="MPZ138" s="24"/>
      <c r="MQA138" s="24"/>
      <c r="MQB138" s="24"/>
      <c r="MQC138" s="24"/>
      <c r="MQD138" s="24"/>
      <c r="MQE138" s="24"/>
      <c r="MQF138" s="24"/>
      <c r="MQG138" s="24"/>
      <c r="MQH138" s="24"/>
      <c r="MQI138" s="24"/>
      <c r="MQJ138" s="24"/>
      <c r="MQK138" s="24"/>
      <c r="MQL138" s="24"/>
      <c r="MQM138" s="24"/>
      <c r="MQN138" s="24"/>
      <c r="MQO138" s="24"/>
      <c r="MQP138" s="24"/>
      <c r="MQQ138" s="24"/>
      <c r="MQR138" s="24"/>
      <c r="MQS138" s="24"/>
      <c r="MQT138" s="24"/>
      <c r="MQU138" s="24"/>
      <c r="MQV138" s="24"/>
      <c r="MQW138" s="24"/>
      <c r="MQX138" s="24"/>
      <c r="MQY138" s="24"/>
      <c r="MQZ138" s="24"/>
      <c r="MRA138" s="24"/>
      <c r="MRB138" s="24"/>
      <c r="MRC138" s="24"/>
      <c r="MRD138" s="24"/>
      <c r="MRE138" s="24"/>
      <c r="MRF138" s="24"/>
      <c r="MRG138" s="24"/>
      <c r="MRH138" s="24"/>
      <c r="MRI138" s="24"/>
      <c r="MRJ138" s="24"/>
      <c r="MRK138" s="24"/>
      <c r="MRL138" s="24"/>
      <c r="MRM138" s="24"/>
      <c r="MRN138" s="24"/>
      <c r="MRO138" s="24"/>
      <c r="MRP138" s="24"/>
      <c r="MRQ138" s="24"/>
      <c r="MRR138" s="24"/>
      <c r="MRS138" s="24"/>
      <c r="MRT138" s="24"/>
      <c r="MRU138" s="24"/>
      <c r="MRV138" s="24"/>
      <c r="MRW138" s="24"/>
      <c r="MRX138" s="24"/>
      <c r="MRY138" s="24"/>
      <c r="MRZ138" s="24"/>
      <c r="MSA138" s="24"/>
      <c r="MSB138" s="24"/>
      <c r="MSC138" s="24"/>
      <c r="MSD138" s="24"/>
      <c r="MSE138" s="24"/>
      <c r="MSF138" s="24"/>
      <c r="MSG138" s="24"/>
      <c r="MSH138" s="24"/>
      <c r="MSI138" s="24"/>
      <c r="MSJ138" s="24"/>
      <c r="MSK138" s="24"/>
      <c r="MSL138" s="24"/>
      <c r="MSM138" s="24"/>
      <c r="MSN138" s="24"/>
      <c r="MSO138" s="24"/>
      <c r="MSP138" s="24"/>
      <c r="MSQ138" s="24"/>
      <c r="MSR138" s="24"/>
      <c r="MSS138" s="24"/>
      <c r="MST138" s="24"/>
      <c r="MSU138" s="24"/>
      <c r="MSV138" s="24"/>
      <c r="MSW138" s="24"/>
      <c r="MSX138" s="24"/>
      <c r="MSY138" s="24"/>
      <c r="MSZ138" s="24"/>
      <c r="MTA138" s="24"/>
      <c r="MTB138" s="24"/>
      <c r="MTC138" s="24"/>
      <c r="MTD138" s="24"/>
      <c r="MTE138" s="24"/>
      <c r="MTF138" s="24"/>
      <c r="MTG138" s="24"/>
      <c r="MTH138" s="24"/>
      <c r="MTI138" s="24"/>
      <c r="MTJ138" s="24"/>
      <c r="MTK138" s="24"/>
      <c r="MTL138" s="24"/>
      <c r="MTM138" s="24"/>
      <c r="MTN138" s="24"/>
      <c r="MTO138" s="24"/>
      <c r="MTP138" s="24"/>
      <c r="MTQ138" s="24"/>
      <c r="MTR138" s="24"/>
      <c r="MTS138" s="24"/>
      <c r="MTT138" s="24"/>
      <c r="MTU138" s="24"/>
      <c r="MTV138" s="24"/>
      <c r="MTW138" s="24"/>
      <c r="MTX138" s="24"/>
      <c r="MTY138" s="24"/>
      <c r="MTZ138" s="24"/>
      <c r="MUA138" s="24"/>
      <c r="MUB138" s="24"/>
      <c r="MUC138" s="24"/>
      <c r="MUD138" s="24"/>
      <c r="MUE138" s="24"/>
      <c r="MUF138" s="24"/>
      <c r="MUG138" s="24"/>
      <c r="MUH138" s="24"/>
      <c r="MUI138" s="24"/>
      <c r="MUJ138" s="24"/>
      <c r="MUK138" s="24"/>
      <c r="MUL138" s="24"/>
      <c r="MUM138" s="24"/>
      <c r="MUN138" s="24"/>
      <c r="MUO138" s="24"/>
      <c r="MUP138" s="24"/>
      <c r="MUQ138" s="24"/>
      <c r="MUR138" s="24"/>
      <c r="MUS138" s="24"/>
      <c r="MUT138" s="24"/>
      <c r="MUU138" s="24"/>
      <c r="MUV138" s="24"/>
      <c r="MUW138" s="24"/>
      <c r="MUX138" s="24"/>
      <c r="MUY138" s="24"/>
      <c r="MUZ138" s="24"/>
      <c r="MVA138" s="24"/>
      <c r="MVB138" s="24"/>
      <c r="MVC138" s="24"/>
      <c r="MVD138" s="24"/>
      <c r="MVE138" s="24"/>
      <c r="MVF138" s="24"/>
      <c r="MVG138" s="24"/>
      <c r="MVH138" s="24"/>
      <c r="MVI138" s="24"/>
      <c r="MVJ138" s="24"/>
      <c r="MVK138" s="24"/>
      <c r="MVL138" s="24"/>
      <c r="MVM138" s="24"/>
      <c r="MVN138" s="24"/>
      <c r="MVO138" s="24"/>
      <c r="MVP138" s="24"/>
      <c r="MVQ138" s="24"/>
      <c r="MVR138" s="24"/>
      <c r="MVS138" s="24"/>
      <c r="MVT138" s="24"/>
      <c r="MVU138" s="24"/>
      <c r="MVV138" s="24"/>
      <c r="MVW138" s="24"/>
      <c r="MVX138" s="24"/>
      <c r="MVY138" s="24"/>
      <c r="MVZ138" s="24"/>
      <c r="MWA138" s="24"/>
      <c r="MWB138" s="24"/>
      <c r="MWC138" s="24"/>
      <c r="MWD138" s="24"/>
      <c r="MWE138" s="24"/>
      <c r="MWF138" s="24"/>
      <c r="MWG138" s="24"/>
      <c r="MWH138" s="24"/>
      <c r="MWI138" s="24"/>
      <c r="MWJ138" s="24"/>
      <c r="MWK138" s="24"/>
      <c r="MWL138" s="24"/>
      <c r="MWM138" s="24"/>
      <c r="MWN138" s="24"/>
      <c r="MWO138" s="24"/>
      <c r="MWP138" s="24"/>
      <c r="MWQ138" s="24"/>
      <c r="MWR138" s="24"/>
      <c r="MWS138" s="24"/>
      <c r="MWT138" s="24"/>
      <c r="MWU138" s="24"/>
      <c r="MWV138" s="24"/>
      <c r="MWW138" s="24"/>
      <c r="MWX138" s="24"/>
      <c r="MWY138" s="24"/>
      <c r="MWZ138" s="24"/>
      <c r="MXA138" s="24"/>
      <c r="MXB138" s="24"/>
      <c r="MXC138" s="24"/>
      <c r="MXD138" s="24"/>
      <c r="MXE138" s="24"/>
      <c r="MXF138" s="24"/>
      <c r="MXG138" s="24"/>
      <c r="MXH138" s="24"/>
      <c r="MXI138" s="24"/>
      <c r="MXJ138" s="24"/>
      <c r="MXK138" s="24"/>
      <c r="MXL138" s="24"/>
      <c r="MXM138" s="24"/>
      <c r="MXN138" s="24"/>
      <c r="MXO138" s="24"/>
      <c r="MXP138" s="24"/>
      <c r="MXQ138" s="24"/>
      <c r="MXR138" s="24"/>
      <c r="MXS138" s="24"/>
      <c r="MXT138" s="24"/>
      <c r="MXU138" s="24"/>
      <c r="MXV138" s="24"/>
      <c r="MXW138" s="24"/>
      <c r="MXX138" s="24"/>
      <c r="MXY138" s="24"/>
      <c r="MXZ138" s="24"/>
      <c r="MYA138" s="24"/>
      <c r="MYB138" s="24"/>
      <c r="MYC138" s="24"/>
      <c r="MYD138" s="24"/>
      <c r="MYE138" s="24"/>
      <c r="MYF138" s="24"/>
      <c r="MYG138" s="24"/>
      <c r="MYH138" s="24"/>
      <c r="MYI138" s="24"/>
      <c r="MYJ138" s="24"/>
      <c r="MYK138" s="24"/>
      <c r="MYL138" s="24"/>
      <c r="MYM138" s="24"/>
      <c r="MYN138" s="24"/>
      <c r="MYO138" s="24"/>
      <c r="MYP138" s="24"/>
      <c r="MYQ138" s="24"/>
      <c r="MYR138" s="24"/>
      <c r="MYS138" s="24"/>
      <c r="MYT138" s="24"/>
      <c r="MYU138" s="24"/>
      <c r="MYV138" s="24"/>
      <c r="MYW138" s="24"/>
      <c r="MYX138" s="24"/>
      <c r="MYY138" s="24"/>
      <c r="MYZ138" s="24"/>
      <c r="MZA138" s="24"/>
      <c r="MZB138" s="24"/>
      <c r="MZC138" s="24"/>
      <c r="MZD138" s="24"/>
      <c r="MZE138" s="24"/>
      <c r="MZF138" s="24"/>
      <c r="MZG138" s="24"/>
      <c r="MZH138" s="24"/>
      <c r="MZI138" s="24"/>
      <c r="MZJ138" s="24"/>
      <c r="MZK138" s="24"/>
      <c r="MZL138" s="24"/>
      <c r="MZM138" s="24"/>
      <c r="MZN138" s="24"/>
      <c r="MZO138" s="24"/>
      <c r="MZP138" s="24"/>
      <c r="MZQ138" s="24"/>
      <c r="MZR138" s="24"/>
      <c r="MZS138" s="24"/>
      <c r="MZT138" s="24"/>
      <c r="MZU138" s="24"/>
      <c r="MZV138" s="24"/>
      <c r="MZW138" s="24"/>
      <c r="MZX138" s="24"/>
      <c r="MZY138" s="24"/>
      <c r="MZZ138" s="24"/>
      <c r="NAA138" s="24"/>
      <c r="NAB138" s="24"/>
      <c r="NAC138" s="24"/>
      <c r="NAD138" s="24"/>
      <c r="NAE138" s="24"/>
      <c r="NAF138" s="24"/>
      <c r="NAG138" s="24"/>
      <c r="NAH138" s="24"/>
      <c r="NAI138" s="24"/>
      <c r="NAJ138" s="24"/>
      <c r="NAK138" s="24"/>
      <c r="NAL138" s="24"/>
      <c r="NAM138" s="24"/>
      <c r="NAN138" s="24"/>
      <c r="NAO138" s="24"/>
      <c r="NAP138" s="24"/>
      <c r="NAQ138" s="24"/>
      <c r="NAR138" s="24"/>
      <c r="NAS138" s="24"/>
      <c r="NAT138" s="24"/>
      <c r="NAU138" s="24"/>
      <c r="NAV138" s="24"/>
      <c r="NAW138" s="24"/>
      <c r="NAX138" s="24"/>
      <c r="NAY138" s="24"/>
      <c r="NAZ138" s="24"/>
      <c r="NBA138" s="24"/>
      <c r="NBB138" s="24"/>
      <c r="NBC138" s="24"/>
      <c r="NBD138" s="24"/>
      <c r="NBE138" s="24"/>
      <c r="NBF138" s="24"/>
      <c r="NBG138" s="24"/>
      <c r="NBH138" s="24"/>
      <c r="NBI138" s="24"/>
      <c r="NBJ138" s="24"/>
      <c r="NBK138" s="24"/>
      <c r="NBL138" s="24"/>
      <c r="NBM138" s="24"/>
      <c r="NBN138" s="24"/>
      <c r="NBO138" s="24"/>
      <c r="NBP138" s="24"/>
      <c r="NBQ138" s="24"/>
      <c r="NBR138" s="24"/>
      <c r="NBS138" s="24"/>
      <c r="NBT138" s="24"/>
      <c r="NBU138" s="24"/>
      <c r="NBV138" s="24"/>
      <c r="NBW138" s="24"/>
      <c r="NBX138" s="24"/>
      <c r="NBY138" s="24"/>
      <c r="NBZ138" s="24"/>
      <c r="NCA138" s="24"/>
      <c r="NCB138" s="24"/>
      <c r="NCC138" s="24"/>
      <c r="NCD138" s="24"/>
      <c r="NCE138" s="24"/>
      <c r="NCF138" s="24"/>
      <c r="NCG138" s="24"/>
      <c r="NCH138" s="24"/>
      <c r="NCI138" s="24"/>
      <c r="NCJ138" s="24"/>
      <c r="NCK138" s="24"/>
      <c r="NCL138" s="24"/>
      <c r="NCM138" s="24"/>
      <c r="NCN138" s="24"/>
      <c r="NCO138" s="24"/>
      <c r="NCP138" s="24"/>
      <c r="NCQ138" s="24"/>
      <c r="NCR138" s="24"/>
      <c r="NCS138" s="24"/>
      <c r="NCT138" s="24"/>
      <c r="NCU138" s="24"/>
      <c r="NCV138" s="24"/>
      <c r="NCW138" s="24"/>
      <c r="NCX138" s="24"/>
      <c r="NCY138" s="24"/>
      <c r="NCZ138" s="24"/>
      <c r="NDA138" s="24"/>
      <c r="NDB138" s="24"/>
      <c r="NDC138" s="24"/>
      <c r="NDD138" s="24"/>
      <c r="NDE138" s="24"/>
      <c r="NDF138" s="24"/>
      <c r="NDG138" s="24"/>
      <c r="NDH138" s="24"/>
      <c r="NDI138" s="24"/>
      <c r="NDJ138" s="24"/>
      <c r="NDK138" s="24"/>
      <c r="NDL138" s="24"/>
      <c r="NDM138" s="24"/>
      <c r="NDN138" s="24"/>
      <c r="NDO138" s="24"/>
      <c r="NDP138" s="24"/>
      <c r="NDQ138" s="24"/>
      <c r="NDR138" s="24"/>
      <c r="NDS138" s="24"/>
      <c r="NDT138" s="24"/>
      <c r="NDU138" s="24"/>
      <c r="NDV138" s="24"/>
      <c r="NDW138" s="24"/>
      <c r="NDX138" s="24"/>
      <c r="NDY138" s="24"/>
      <c r="NDZ138" s="24"/>
      <c r="NEA138" s="24"/>
      <c r="NEB138" s="24"/>
      <c r="NEC138" s="24"/>
      <c r="NED138" s="24"/>
      <c r="NEE138" s="24"/>
      <c r="NEF138" s="24"/>
      <c r="NEG138" s="24"/>
      <c r="NEH138" s="24"/>
      <c r="NEI138" s="24"/>
      <c r="NEJ138" s="24"/>
      <c r="NEK138" s="24"/>
      <c r="NEL138" s="24"/>
      <c r="NEM138" s="24"/>
      <c r="NEN138" s="24"/>
      <c r="NEO138" s="24"/>
      <c r="NEP138" s="24"/>
      <c r="NEQ138" s="24"/>
      <c r="NER138" s="24"/>
      <c r="NES138" s="24"/>
      <c r="NET138" s="24"/>
      <c r="NEU138" s="24"/>
      <c r="NEV138" s="24"/>
      <c r="NEW138" s="24"/>
      <c r="NEX138" s="24"/>
      <c r="NEY138" s="24"/>
      <c r="NEZ138" s="24"/>
      <c r="NFA138" s="24"/>
      <c r="NFB138" s="24"/>
      <c r="NFC138" s="24"/>
      <c r="NFD138" s="24"/>
      <c r="NFE138" s="24"/>
      <c r="NFF138" s="24"/>
      <c r="NFG138" s="24"/>
      <c r="NFH138" s="24"/>
      <c r="NFI138" s="24"/>
      <c r="NFJ138" s="24"/>
      <c r="NFK138" s="24"/>
      <c r="NFL138" s="24"/>
      <c r="NFM138" s="24"/>
      <c r="NFN138" s="24"/>
      <c r="NFO138" s="24"/>
      <c r="NFP138" s="24"/>
      <c r="NFQ138" s="24"/>
      <c r="NFR138" s="24"/>
      <c r="NFS138" s="24"/>
      <c r="NFT138" s="24"/>
      <c r="NFU138" s="24"/>
      <c r="NFV138" s="24"/>
      <c r="NFW138" s="24"/>
      <c r="NFX138" s="24"/>
      <c r="NFY138" s="24"/>
      <c r="NFZ138" s="24"/>
      <c r="NGA138" s="24"/>
      <c r="NGB138" s="24"/>
      <c r="NGC138" s="24"/>
      <c r="NGD138" s="24"/>
      <c r="NGE138" s="24"/>
      <c r="NGF138" s="24"/>
      <c r="NGG138" s="24"/>
      <c r="NGH138" s="24"/>
      <c r="NGI138" s="24"/>
      <c r="NGJ138" s="24"/>
      <c r="NGK138" s="24"/>
      <c r="NGL138" s="24"/>
      <c r="NGM138" s="24"/>
      <c r="NGN138" s="24"/>
      <c r="NGO138" s="24"/>
      <c r="NGP138" s="24"/>
      <c r="NGQ138" s="24"/>
      <c r="NGR138" s="24"/>
      <c r="NGS138" s="24"/>
      <c r="NGT138" s="24"/>
      <c r="NGU138" s="24"/>
      <c r="NGV138" s="24"/>
      <c r="NGW138" s="24"/>
      <c r="NGX138" s="24"/>
      <c r="NGY138" s="24"/>
      <c r="NGZ138" s="24"/>
      <c r="NHA138" s="24"/>
      <c r="NHB138" s="24"/>
      <c r="NHC138" s="24"/>
      <c r="NHD138" s="24"/>
      <c r="NHE138" s="24"/>
      <c r="NHF138" s="24"/>
      <c r="NHG138" s="24"/>
      <c r="NHH138" s="24"/>
      <c r="NHI138" s="24"/>
      <c r="NHJ138" s="24"/>
      <c r="NHK138" s="24"/>
      <c r="NHL138" s="24"/>
      <c r="NHM138" s="24"/>
      <c r="NHN138" s="24"/>
      <c r="NHO138" s="24"/>
      <c r="NHP138" s="24"/>
      <c r="NHQ138" s="24"/>
      <c r="NHR138" s="24"/>
      <c r="NHS138" s="24"/>
      <c r="NHT138" s="24"/>
      <c r="NHU138" s="24"/>
      <c r="NHV138" s="24"/>
      <c r="NHW138" s="24"/>
      <c r="NHX138" s="24"/>
      <c r="NHY138" s="24"/>
      <c r="NHZ138" s="24"/>
      <c r="NIA138" s="24"/>
      <c r="NIB138" s="24"/>
      <c r="NIC138" s="24"/>
      <c r="NID138" s="24"/>
      <c r="NIE138" s="24"/>
      <c r="NIF138" s="24"/>
      <c r="NIG138" s="24"/>
      <c r="NIH138" s="24"/>
      <c r="NII138" s="24"/>
      <c r="NIJ138" s="24"/>
      <c r="NIK138" s="24"/>
      <c r="NIL138" s="24"/>
      <c r="NIM138" s="24"/>
      <c r="NIN138" s="24"/>
      <c r="NIO138" s="24"/>
      <c r="NIP138" s="24"/>
      <c r="NIQ138" s="24"/>
      <c r="NIR138" s="24"/>
      <c r="NIS138" s="24"/>
      <c r="NIT138" s="24"/>
      <c r="NIU138" s="24"/>
      <c r="NIV138" s="24"/>
      <c r="NIW138" s="24"/>
      <c r="NIX138" s="24"/>
      <c r="NIY138" s="24"/>
      <c r="NIZ138" s="24"/>
      <c r="NJA138" s="24"/>
      <c r="NJB138" s="24"/>
      <c r="NJC138" s="24"/>
      <c r="NJD138" s="24"/>
      <c r="NJE138" s="24"/>
      <c r="NJF138" s="24"/>
      <c r="NJG138" s="24"/>
      <c r="NJH138" s="24"/>
      <c r="NJI138" s="24"/>
      <c r="NJJ138" s="24"/>
      <c r="NJK138" s="24"/>
      <c r="NJL138" s="24"/>
      <c r="NJM138" s="24"/>
      <c r="NJN138" s="24"/>
      <c r="NJO138" s="24"/>
      <c r="NJP138" s="24"/>
      <c r="NJQ138" s="24"/>
      <c r="NJR138" s="24"/>
      <c r="NJS138" s="24"/>
      <c r="NJT138" s="24"/>
      <c r="NJU138" s="24"/>
      <c r="NJV138" s="24"/>
      <c r="NJW138" s="24"/>
      <c r="NJX138" s="24"/>
      <c r="NJY138" s="24"/>
      <c r="NJZ138" s="24"/>
      <c r="NKA138" s="24"/>
      <c r="NKB138" s="24"/>
      <c r="NKC138" s="24"/>
      <c r="NKD138" s="24"/>
      <c r="NKE138" s="24"/>
      <c r="NKF138" s="24"/>
      <c r="NKG138" s="24"/>
      <c r="NKH138" s="24"/>
      <c r="NKI138" s="24"/>
      <c r="NKJ138" s="24"/>
      <c r="NKK138" s="24"/>
      <c r="NKL138" s="24"/>
      <c r="NKM138" s="24"/>
      <c r="NKN138" s="24"/>
      <c r="NKO138" s="24"/>
      <c r="NKP138" s="24"/>
      <c r="NKQ138" s="24"/>
      <c r="NKR138" s="24"/>
      <c r="NKS138" s="24"/>
      <c r="NKT138" s="24"/>
      <c r="NKU138" s="24"/>
      <c r="NKV138" s="24"/>
      <c r="NKW138" s="24"/>
      <c r="NKX138" s="24"/>
      <c r="NKY138" s="24"/>
      <c r="NKZ138" s="24"/>
      <c r="NLA138" s="24"/>
      <c r="NLB138" s="24"/>
      <c r="NLC138" s="24"/>
      <c r="NLD138" s="24"/>
      <c r="NLE138" s="24"/>
      <c r="NLF138" s="24"/>
      <c r="NLG138" s="24"/>
      <c r="NLH138" s="24"/>
      <c r="NLI138" s="24"/>
      <c r="NLJ138" s="24"/>
      <c r="NLK138" s="24"/>
      <c r="NLL138" s="24"/>
      <c r="NLM138" s="24"/>
      <c r="NLN138" s="24"/>
      <c r="NLO138" s="24"/>
      <c r="NLP138" s="24"/>
      <c r="NLQ138" s="24"/>
      <c r="NLR138" s="24"/>
      <c r="NLS138" s="24"/>
      <c r="NLT138" s="24"/>
      <c r="NLU138" s="24"/>
      <c r="NLV138" s="24"/>
      <c r="NLW138" s="24"/>
      <c r="NLX138" s="24"/>
      <c r="NLY138" s="24"/>
      <c r="NLZ138" s="24"/>
      <c r="NMA138" s="24"/>
      <c r="NMB138" s="24"/>
      <c r="NMC138" s="24"/>
      <c r="NMD138" s="24"/>
      <c r="NME138" s="24"/>
      <c r="NMF138" s="24"/>
      <c r="NMG138" s="24"/>
      <c r="NMH138" s="24"/>
      <c r="NMI138" s="24"/>
      <c r="NMJ138" s="24"/>
      <c r="NMK138" s="24"/>
      <c r="NML138" s="24"/>
      <c r="NMM138" s="24"/>
      <c r="NMN138" s="24"/>
      <c r="NMO138" s="24"/>
      <c r="NMP138" s="24"/>
      <c r="NMQ138" s="24"/>
      <c r="NMR138" s="24"/>
      <c r="NMS138" s="24"/>
      <c r="NMT138" s="24"/>
      <c r="NMU138" s="24"/>
      <c r="NMV138" s="24"/>
      <c r="NMW138" s="24"/>
      <c r="NMX138" s="24"/>
      <c r="NMY138" s="24"/>
      <c r="NMZ138" s="24"/>
      <c r="NNA138" s="24"/>
      <c r="NNB138" s="24"/>
      <c r="NNC138" s="24"/>
      <c r="NND138" s="24"/>
      <c r="NNE138" s="24"/>
      <c r="NNF138" s="24"/>
      <c r="NNG138" s="24"/>
      <c r="NNH138" s="24"/>
      <c r="NNI138" s="24"/>
      <c r="NNJ138" s="24"/>
      <c r="NNK138" s="24"/>
      <c r="NNL138" s="24"/>
      <c r="NNM138" s="24"/>
      <c r="NNN138" s="24"/>
      <c r="NNO138" s="24"/>
      <c r="NNP138" s="24"/>
      <c r="NNQ138" s="24"/>
      <c r="NNR138" s="24"/>
      <c r="NNS138" s="24"/>
      <c r="NNT138" s="24"/>
      <c r="NNU138" s="24"/>
      <c r="NNV138" s="24"/>
      <c r="NNW138" s="24"/>
      <c r="NNX138" s="24"/>
      <c r="NNY138" s="24"/>
      <c r="NNZ138" s="24"/>
      <c r="NOA138" s="24"/>
      <c r="NOB138" s="24"/>
      <c r="NOC138" s="24"/>
      <c r="NOD138" s="24"/>
      <c r="NOE138" s="24"/>
      <c r="NOF138" s="24"/>
      <c r="NOG138" s="24"/>
      <c r="NOH138" s="24"/>
      <c r="NOI138" s="24"/>
      <c r="NOJ138" s="24"/>
      <c r="NOK138" s="24"/>
      <c r="NOL138" s="24"/>
      <c r="NOM138" s="24"/>
      <c r="NON138" s="24"/>
      <c r="NOO138" s="24"/>
      <c r="NOP138" s="24"/>
      <c r="NOQ138" s="24"/>
      <c r="NOR138" s="24"/>
      <c r="NOS138" s="24"/>
      <c r="NOT138" s="24"/>
      <c r="NOU138" s="24"/>
      <c r="NOV138" s="24"/>
      <c r="NOW138" s="24"/>
      <c r="NOX138" s="24"/>
      <c r="NOY138" s="24"/>
      <c r="NOZ138" s="24"/>
      <c r="NPA138" s="24"/>
      <c r="NPB138" s="24"/>
      <c r="NPC138" s="24"/>
      <c r="NPD138" s="24"/>
      <c r="NPE138" s="24"/>
      <c r="NPF138" s="24"/>
      <c r="NPG138" s="24"/>
      <c r="NPH138" s="24"/>
      <c r="NPI138" s="24"/>
      <c r="NPJ138" s="24"/>
      <c r="NPK138" s="24"/>
      <c r="NPL138" s="24"/>
      <c r="NPM138" s="24"/>
      <c r="NPN138" s="24"/>
      <c r="NPO138" s="24"/>
      <c r="NPP138" s="24"/>
      <c r="NPQ138" s="24"/>
      <c r="NPR138" s="24"/>
      <c r="NPS138" s="24"/>
      <c r="NPT138" s="24"/>
      <c r="NPU138" s="24"/>
      <c r="NPV138" s="24"/>
      <c r="NPW138" s="24"/>
      <c r="NPX138" s="24"/>
      <c r="NPY138" s="24"/>
      <c r="NPZ138" s="24"/>
      <c r="NQA138" s="24"/>
      <c r="NQB138" s="24"/>
      <c r="NQC138" s="24"/>
      <c r="NQD138" s="24"/>
      <c r="NQE138" s="24"/>
      <c r="NQF138" s="24"/>
      <c r="NQG138" s="24"/>
      <c r="NQH138" s="24"/>
      <c r="NQI138" s="24"/>
      <c r="NQJ138" s="24"/>
      <c r="NQK138" s="24"/>
      <c r="NQL138" s="24"/>
      <c r="NQM138" s="24"/>
      <c r="NQN138" s="24"/>
      <c r="NQO138" s="24"/>
      <c r="NQP138" s="24"/>
      <c r="NQQ138" s="24"/>
      <c r="NQR138" s="24"/>
      <c r="NQS138" s="24"/>
      <c r="NQT138" s="24"/>
      <c r="NQU138" s="24"/>
      <c r="NQV138" s="24"/>
      <c r="NQW138" s="24"/>
      <c r="NQX138" s="24"/>
      <c r="NQY138" s="24"/>
      <c r="NQZ138" s="24"/>
      <c r="NRA138" s="24"/>
      <c r="NRB138" s="24"/>
      <c r="NRC138" s="24"/>
      <c r="NRD138" s="24"/>
      <c r="NRE138" s="24"/>
      <c r="NRF138" s="24"/>
      <c r="NRG138" s="24"/>
      <c r="NRH138" s="24"/>
      <c r="NRI138" s="24"/>
      <c r="NRJ138" s="24"/>
      <c r="NRK138" s="24"/>
      <c r="NRL138" s="24"/>
      <c r="NRM138" s="24"/>
      <c r="NRN138" s="24"/>
      <c r="NRO138" s="24"/>
      <c r="NRP138" s="24"/>
      <c r="NRQ138" s="24"/>
      <c r="NRR138" s="24"/>
      <c r="NRS138" s="24"/>
      <c r="NRT138" s="24"/>
      <c r="NRU138" s="24"/>
      <c r="NRV138" s="24"/>
      <c r="NRW138" s="24"/>
      <c r="NRX138" s="24"/>
      <c r="NRY138" s="24"/>
      <c r="NRZ138" s="24"/>
      <c r="NSA138" s="24"/>
      <c r="NSB138" s="24"/>
      <c r="NSC138" s="24"/>
      <c r="NSD138" s="24"/>
      <c r="NSE138" s="24"/>
      <c r="NSF138" s="24"/>
      <c r="NSG138" s="24"/>
      <c r="NSH138" s="24"/>
      <c r="NSI138" s="24"/>
      <c r="NSJ138" s="24"/>
      <c r="NSK138" s="24"/>
      <c r="NSL138" s="24"/>
      <c r="NSM138" s="24"/>
      <c r="NSN138" s="24"/>
      <c r="NSO138" s="24"/>
      <c r="NSP138" s="24"/>
      <c r="NSQ138" s="24"/>
      <c r="NSR138" s="24"/>
      <c r="NSS138" s="24"/>
      <c r="NST138" s="24"/>
      <c r="NSU138" s="24"/>
      <c r="NSV138" s="24"/>
      <c r="NSW138" s="24"/>
      <c r="NSX138" s="24"/>
      <c r="NSY138" s="24"/>
      <c r="NSZ138" s="24"/>
      <c r="NTA138" s="24"/>
      <c r="NTB138" s="24"/>
      <c r="NTC138" s="24"/>
      <c r="NTD138" s="24"/>
      <c r="NTE138" s="24"/>
      <c r="NTF138" s="24"/>
      <c r="NTG138" s="24"/>
      <c r="NTH138" s="24"/>
      <c r="NTI138" s="24"/>
      <c r="NTJ138" s="24"/>
      <c r="NTK138" s="24"/>
      <c r="NTL138" s="24"/>
      <c r="NTM138" s="24"/>
      <c r="NTN138" s="24"/>
      <c r="NTO138" s="24"/>
      <c r="NTP138" s="24"/>
      <c r="NTQ138" s="24"/>
      <c r="NTR138" s="24"/>
      <c r="NTS138" s="24"/>
      <c r="NTT138" s="24"/>
      <c r="NTU138" s="24"/>
      <c r="NTV138" s="24"/>
      <c r="NTW138" s="24"/>
      <c r="NTX138" s="24"/>
      <c r="NTY138" s="24"/>
      <c r="NTZ138" s="24"/>
      <c r="NUA138" s="24"/>
      <c r="NUB138" s="24"/>
      <c r="NUC138" s="24"/>
      <c r="NUD138" s="24"/>
      <c r="NUE138" s="24"/>
      <c r="NUF138" s="24"/>
      <c r="NUG138" s="24"/>
      <c r="NUH138" s="24"/>
      <c r="NUI138" s="24"/>
      <c r="NUJ138" s="24"/>
      <c r="NUK138" s="24"/>
      <c r="NUL138" s="24"/>
      <c r="NUM138" s="24"/>
      <c r="NUN138" s="24"/>
      <c r="NUO138" s="24"/>
      <c r="NUP138" s="24"/>
      <c r="NUQ138" s="24"/>
      <c r="NUR138" s="24"/>
      <c r="NUS138" s="24"/>
      <c r="NUT138" s="24"/>
      <c r="NUU138" s="24"/>
      <c r="NUV138" s="24"/>
      <c r="NUW138" s="24"/>
      <c r="NUX138" s="24"/>
      <c r="NUY138" s="24"/>
      <c r="NUZ138" s="24"/>
      <c r="NVA138" s="24"/>
      <c r="NVB138" s="24"/>
      <c r="NVC138" s="24"/>
      <c r="NVD138" s="24"/>
      <c r="NVE138" s="24"/>
      <c r="NVF138" s="24"/>
      <c r="NVG138" s="24"/>
      <c r="NVH138" s="24"/>
      <c r="NVI138" s="24"/>
      <c r="NVJ138" s="24"/>
      <c r="NVK138" s="24"/>
      <c r="NVL138" s="24"/>
      <c r="NVM138" s="24"/>
      <c r="NVN138" s="24"/>
      <c r="NVO138" s="24"/>
      <c r="NVP138" s="24"/>
      <c r="NVQ138" s="24"/>
      <c r="NVR138" s="24"/>
      <c r="NVS138" s="24"/>
      <c r="NVT138" s="24"/>
      <c r="NVU138" s="24"/>
      <c r="NVV138" s="24"/>
      <c r="NVW138" s="24"/>
      <c r="NVX138" s="24"/>
      <c r="NVY138" s="24"/>
      <c r="NVZ138" s="24"/>
      <c r="NWA138" s="24"/>
      <c r="NWB138" s="24"/>
      <c r="NWC138" s="24"/>
      <c r="NWD138" s="24"/>
      <c r="NWE138" s="24"/>
      <c r="NWF138" s="24"/>
      <c r="NWG138" s="24"/>
      <c r="NWH138" s="24"/>
      <c r="NWI138" s="24"/>
      <c r="NWJ138" s="24"/>
      <c r="NWK138" s="24"/>
      <c r="NWL138" s="24"/>
      <c r="NWM138" s="24"/>
      <c r="NWN138" s="24"/>
      <c r="NWO138" s="24"/>
      <c r="NWP138" s="24"/>
      <c r="NWQ138" s="24"/>
      <c r="NWR138" s="24"/>
      <c r="NWS138" s="24"/>
      <c r="NWT138" s="24"/>
      <c r="NWU138" s="24"/>
      <c r="NWV138" s="24"/>
      <c r="NWW138" s="24"/>
      <c r="NWX138" s="24"/>
      <c r="NWY138" s="24"/>
      <c r="NWZ138" s="24"/>
      <c r="NXA138" s="24"/>
      <c r="NXB138" s="24"/>
      <c r="NXC138" s="24"/>
      <c r="NXD138" s="24"/>
      <c r="NXE138" s="24"/>
      <c r="NXF138" s="24"/>
      <c r="NXG138" s="24"/>
      <c r="NXH138" s="24"/>
      <c r="NXI138" s="24"/>
      <c r="NXJ138" s="24"/>
      <c r="NXK138" s="24"/>
      <c r="NXL138" s="24"/>
      <c r="NXM138" s="24"/>
      <c r="NXN138" s="24"/>
      <c r="NXO138" s="24"/>
      <c r="NXP138" s="24"/>
      <c r="NXQ138" s="24"/>
      <c r="NXR138" s="24"/>
      <c r="NXS138" s="24"/>
      <c r="NXT138" s="24"/>
      <c r="NXU138" s="24"/>
      <c r="NXV138" s="24"/>
      <c r="NXW138" s="24"/>
      <c r="NXX138" s="24"/>
      <c r="NXY138" s="24"/>
      <c r="NXZ138" s="24"/>
      <c r="NYA138" s="24"/>
      <c r="NYB138" s="24"/>
      <c r="NYC138" s="24"/>
      <c r="NYD138" s="24"/>
      <c r="NYE138" s="24"/>
      <c r="NYF138" s="24"/>
      <c r="NYG138" s="24"/>
      <c r="NYH138" s="24"/>
      <c r="NYI138" s="24"/>
      <c r="NYJ138" s="24"/>
      <c r="NYK138" s="24"/>
      <c r="NYL138" s="24"/>
      <c r="NYM138" s="24"/>
      <c r="NYN138" s="24"/>
      <c r="NYO138" s="24"/>
      <c r="NYP138" s="24"/>
      <c r="NYQ138" s="24"/>
      <c r="NYR138" s="24"/>
      <c r="NYS138" s="24"/>
      <c r="NYT138" s="24"/>
      <c r="NYU138" s="24"/>
      <c r="NYV138" s="24"/>
      <c r="NYW138" s="24"/>
      <c r="NYX138" s="24"/>
      <c r="NYY138" s="24"/>
      <c r="NYZ138" s="24"/>
      <c r="NZA138" s="24"/>
      <c r="NZB138" s="24"/>
      <c r="NZC138" s="24"/>
      <c r="NZD138" s="24"/>
      <c r="NZE138" s="24"/>
      <c r="NZF138" s="24"/>
      <c r="NZG138" s="24"/>
      <c r="NZH138" s="24"/>
      <c r="NZI138" s="24"/>
      <c r="NZJ138" s="24"/>
      <c r="NZK138" s="24"/>
      <c r="NZL138" s="24"/>
      <c r="NZM138" s="24"/>
      <c r="NZN138" s="24"/>
      <c r="NZO138" s="24"/>
      <c r="NZP138" s="24"/>
      <c r="NZQ138" s="24"/>
      <c r="NZR138" s="24"/>
      <c r="NZS138" s="24"/>
      <c r="NZT138" s="24"/>
      <c r="NZU138" s="24"/>
      <c r="NZV138" s="24"/>
      <c r="NZW138" s="24"/>
      <c r="NZX138" s="24"/>
      <c r="NZY138" s="24"/>
      <c r="NZZ138" s="24"/>
      <c r="OAA138" s="24"/>
      <c r="OAB138" s="24"/>
      <c r="OAC138" s="24"/>
      <c r="OAD138" s="24"/>
      <c r="OAE138" s="24"/>
      <c r="OAF138" s="24"/>
      <c r="OAG138" s="24"/>
      <c r="OAH138" s="24"/>
      <c r="OAI138" s="24"/>
      <c r="OAJ138" s="24"/>
      <c r="OAK138" s="24"/>
      <c r="OAL138" s="24"/>
      <c r="OAM138" s="24"/>
      <c r="OAN138" s="24"/>
      <c r="OAO138" s="24"/>
      <c r="OAP138" s="24"/>
      <c r="OAQ138" s="24"/>
      <c r="OAR138" s="24"/>
      <c r="OAS138" s="24"/>
      <c r="OAT138" s="24"/>
      <c r="OAU138" s="24"/>
      <c r="OAV138" s="24"/>
      <c r="OAW138" s="24"/>
      <c r="OAX138" s="24"/>
      <c r="OAY138" s="24"/>
      <c r="OAZ138" s="24"/>
      <c r="OBA138" s="24"/>
      <c r="OBB138" s="24"/>
      <c r="OBC138" s="24"/>
      <c r="OBD138" s="24"/>
      <c r="OBE138" s="24"/>
      <c r="OBF138" s="24"/>
      <c r="OBG138" s="24"/>
      <c r="OBH138" s="24"/>
      <c r="OBI138" s="24"/>
      <c r="OBJ138" s="24"/>
      <c r="OBK138" s="24"/>
      <c r="OBL138" s="24"/>
      <c r="OBM138" s="24"/>
      <c r="OBN138" s="24"/>
      <c r="OBO138" s="24"/>
      <c r="OBP138" s="24"/>
      <c r="OBQ138" s="24"/>
      <c r="OBR138" s="24"/>
      <c r="OBS138" s="24"/>
      <c r="OBT138" s="24"/>
      <c r="OBU138" s="24"/>
      <c r="OBV138" s="24"/>
      <c r="OBW138" s="24"/>
      <c r="OBX138" s="24"/>
      <c r="OBY138" s="24"/>
      <c r="OBZ138" s="24"/>
      <c r="OCA138" s="24"/>
      <c r="OCB138" s="24"/>
      <c r="OCC138" s="24"/>
      <c r="OCD138" s="24"/>
      <c r="OCE138" s="24"/>
      <c r="OCF138" s="24"/>
      <c r="OCG138" s="24"/>
      <c r="OCH138" s="24"/>
      <c r="OCI138" s="24"/>
      <c r="OCJ138" s="24"/>
      <c r="OCK138" s="24"/>
      <c r="OCL138" s="24"/>
      <c r="OCM138" s="24"/>
      <c r="OCN138" s="24"/>
      <c r="OCO138" s="24"/>
      <c r="OCP138" s="24"/>
      <c r="OCQ138" s="24"/>
      <c r="OCR138" s="24"/>
      <c r="OCS138" s="24"/>
      <c r="OCT138" s="24"/>
      <c r="OCU138" s="24"/>
      <c r="OCV138" s="24"/>
      <c r="OCW138" s="24"/>
      <c r="OCX138" s="24"/>
      <c r="OCY138" s="24"/>
      <c r="OCZ138" s="24"/>
      <c r="ODA138" s="24"/>
      <c r="ODB138" s="24"/>
      <c r="ODC138" s="24"/>
      <c r="ODD138" s="24"/>
      <c r="ODE138" s="24"/>
      <c r="ODF138" s="24"/>
      <c r="ODG138" s="24"/>
      <c r="ODH138" s="24"/>
      <c r="ODI138" s="24"/>
      <c r="ODJ138" s="24"/>
      <c r="ODK138" s="24"/>
      <c r="ODL138" s="24"/>
      <c r="ODM138" s="24"/>
      <c r="ODN138" s="24"/>
      <c r="ODO138" s="24"/>
      <c r="ODP138" s="24"/>
      <c r="ODQ138" s="24"/>
      <c r="ODR138" s="24"/>
      <c r="ODS138" s="24"/>
      <c r="ODT138" s="24"/>
      <c r="ODU138" s="24"/>
      <c r="ODV138" s="24"/>
      <c r="ODW138" s="24"/>
      <c r="ODX138" s="24"/>
      <c r="ODY138" s="24"/>
      <c r="ODZ138" s="24"/>
      <c r="OEA138" s="24"/>
      <c r="OEB138" s="24"/>
      <c r="OEC138" s="24"/>
      <c r="OED138" s="24"/>
      <c r="OEE138" s="24"/>
      <c r="OEF138" s="24"/>
      <c r="OEG138" s="24"/>
      <c r="OEH138" s="24"/>
      <c r="OEI138" s="24"/>
      <c r="OEJ138" s="24"/>
      <c r="OEK138" s="24"/>
      <c r="OEL138" s="24"/>
      <c r="OEM138" s="24"/>
      <c r="OEN138" s="24"/>
      <c r="OEO138" s="24"/>
      <c r="OEP138" s="24"/>
      <c r="OEQ138" s="24"/>
      <c r="OER138" s="24"/>
      <c r="OES138" s="24"/>
      <c r="OET138" s="24"/>
      <c r="OEU138" s="24"/>
      <c r="OEV138" s="24"/>
      <c r="OEW138" s="24"/>
      <c r="OEX138" s="24"/>
      <c r="OEY138" s="24"/>
      <c r="OEZ138" s="24"/>
      <c r="OFA138" s="24"/>
      <c r="OFB138" s="24"/>
      <c r="OFC138" s="24"/>
      <c r="OFD138" s="24"/>
      <c r="OFE138" s="24"/>
      <c r="OFF138" s="24"/>
      <c r="OFG138" s="24"/>
      <c r="OFH138" s="24"/>
      <c r="OFI138" s="24"/>
      <c r="OFJ138" s="24"/>
      <c r="OFK138" s="24"/>
      <c r="OFL138" s="24"/>
      <c r="OFM138" s="24"/>
      <c r="OFN138" s="24"/>
      <c r="OFO138" s="24"/>
      <c r="OFP138" s="24"/>
      <c r="OFQ138" s="24"/>
      <c r="OFR138" s="24"/>
      <c r="OFS138" s="24"/>
      <c r="OFT138" s="24"/>
      <c r="OFU138" s="24"/>
      <c r="OFV138" s="24"/>
      <c r="OFW138" s="24"/>
      <c r="OFX138" s="24"/>
      <c r="OFY138" s="24"/>
      <c r="OFZ138" s="24"/>
      <c r="OGA138" s="24"/>
      <c r="OGB138" s="24"/>
      <c r="OGC138" s="24"/>
      <c r="OGD138" s="24"/>
      <c r="OGE138" s="24"/>
      <c r="OGF138" s="24"/>
      <c r="OGG138" s="24"/>
      <c r="OGH138" s="24"/>
      <c r="OGI138" s="24"/>
      <c r="OGJ138" s="24"/>
      <c r="OGK138" s="24"/>
      <c r="OGL138" s="24"/>
      <c r="OGM138" s="24"/>
      <c r="OGN138" s="24"/>
      <c r="OGO138" s="24"/>
      <c r="OGP138" s="24"/>
      <c r="OGQ138" s="24"/>
      <c r="OGR138" s="24"/>
      <c r="OGS138" s="24"/>
      <c r="OGT138" s="24"/>
      <c r="OGU138" s="24"/>
      <c r="OGV138" s="24"/>
      <c r="OGW138" s="24"/>
      <c r="OGX138" s="24"/>
      <c r="OGY138" s="24"/>
      <c r="OGZ138" s="24"/>
      <c r="OHA138" s="24"/>
      <c r="OHB138" s="24"/>
      <c r="OHC138" s="24"/>
      <c r="OHD138" s="24"/>
      <c r="OHE138" s="24"/>
      <c r="OHF138" s="24"/>
      <c r="OHG138" s="24"/>
      <c r="OHH138" s="24"/>
      <c r="OHI138" s="24"/>
      <c r="OHJ138" s="24"/>
      <c r="OHK138" s="24"/>
      <c r="OHL138" s="24"/>
      <c r="OHM138" s="24"/>
      <c r="OHN138" s="24"/>
      <c r="OHO138" s="24"/>
      <c r="OHP138" s="24"/>
      <c r="OHQ138" s="24"/>
      <c r="OHR138" s="24"/>
      <c r="OHS138" s="24"/>
      <c r="OHT138" s="24"/>
      <c r="OHU138" s="24"/>
      <c r="OHV138" s="24"/>
      <c r="OHW138" s="24"/>
      <c r="OHX138" s="24"/>
      <c r="OHY138" s="24"/>
      <c r="OHZ138" s="24"/>
      <c r="OIA138" s="24"/>
      <c r="OIB138" s="24"/>
      <c r="OIC138" s="24"/>
      <c r="OID138" s="24"/>
      <c r="OIE138" s="24"/>
      <c r="OIF138" s="24"/>
      <c r="OIG138" s="24"/>
      <c r="OIH138" s="24"/>
      <c r="OII138" s="24"/>
      <c r="OIJ138" s="24"/>
      <c r="OIK138" s="24"/>
      <c r="OIL138" s="24"/>
      <c r="OIM138" s="24"/>
      <c r="OIN138" s="24"/>
      <c r="OIO138" s="24"/>
      <c r="OIP138" s="24"/>
      <c r="OIQ138" s="24"/>
      <c r="OIR138" s="24"/>
      <c r="OIS138" s="24"/>
      <c r="OIT138" s="24"/>
      <c r="OIU138" s="24"/>
      <c r="OIV138" s="24"/>
      <c r="OIW138" s="24"/>
      <c r="OIX138" s="24"/>
      <c r="OIY138" s="24"/>
      <c r="OIZ138" s="24"/>
      <c r="OJA138" s="24"/>
      <c r="OJB138" s="24"/>
      <c r="OJC138" s="24"/>
      <c r="OJD138" s="24"/>
      <c r="OJE138" s="24"/>
      <c r="OJF138" s="24"/>
      <c r="OJG138" s="24"/>
      <c r="OJH138" s="24"/>
      <c r="OJI138" s="24"/>
      <c r="OJJ138" s="24"/>
      <c r="OJK138" s="24"/>
      <c r="OJL138" s="24"/>
      <c r="OJM138" s="24"/>
      <c r="OJN138" s="24"/>
      <c r="OJO138" s="24"/>
      <c r="OJP138" s="24"/>
      <c r="OJQ138" s="24"/>
      <c r="OJR138" s="24"/>
      <c r="OJS138" s="24"/>
      <c r="OJT138" s="24"/>
      <c r="OJU138" s="24"/>
      <c r="OJV138" s="24"/>
      <c r="OJW138" s="24"/>
      <c r="OJX138" s="24"/>
      <c r="OJY138" s="24"/>
      <c r="OJZ138" s="24"/>
      <c r="OKA138" s="24"/>
      <c r="OKB138" s="24"/>
      <c r="OKC138" s="24"/>
      <c r="OKD138" s="24"/>
      <c r="OKE138" s="24"/>
      <c r="OKF138" s="24"/>
      <c r="OKG138" s="24"/>
      <c r="OKH138" s="24"/>
      <c r="OKI138" s="24"/>
      <c r="OKJ138" s="24"/>
      <c r="OKK138" s="24"/>
      <c r="OKL138" s="24"/>
      <c r="OKM138" s="24"/>
      <c r="OKN138" s="24"/>
      <c r="OKO138" s="24"/>
      <c r="OKP138" s="24"/>
      <c r="OKQ138" s="24"/>
      <c r="OKR138" s="24"/>
      <c r="OKS138" s="24"/>
      <c r="OKT138" s="24"/>
      <c r="OKU138" s="24"/>
      <c r="OKV138" s="24"/>
      <c r="OKW138" s="24"/>
      <c r="OKX138" s="24"/>
      <c r="OKY138" s="24"/>
      <c r="OKZ138" s="24"/>
      <c r="OLA138" s="24"/>
      <c r="OLB138" s="24"/>
      <c r="OLC138" s="24"/>
      <c r="OLD138" s="24"/>
      <c r="OLE138" s="24"/>
      <c r="OLF138" s="24"/>
      <c r="OLG138" s="24"/>
      <c r="OLH138" s="24"/>
      <c r="OLI138" s="24"/>
      <c r="OLJ138" s="24"/>
      <c r="OLK138" s="24"/>
      <c r="OLL138" s="24"/>
      <c r="OLM138" s="24"/>
      <c r="OLN138" s="24"/>
      <c r="OLO138" s="24"/>
      <c r="OLP138" s="24"/>
      <c r="OLQ138" s="24"/>
      <c r="OLR138" s="24"/>
      <c r="OLS138" s="24"/>
      <c r="OLT138" s="24"/>
      <c r="OLU138" s="24"/>
      <c r="OLV138" s="24"/>
      <c r="OLW138" s="24"/>
      <c r="OLX138" s="24"/>
      <c r="OLY138" s="24"/>
      <c r="OLZ138" s="24"/>
      <c r="OMA138" s="24"/>
      <c r="OMB138" s="24"/>
      <c r="OMC138" s="24"/>
      <c r="OMD138" s="24"/>
      <c r="OME138" s="24"/>
      <c r="OMF138" s="24"/>
      <c r="OMG138" s="24"/>
      <c r="OMH138" s="24"/>
      <c r="OMI138" s="24"/>
      <c r="OMJ138" s="24"/>
      <c r="OMK138" s="24"/>
      <c r="OML138" s="24"/>
      <c r="OMM138" s="24"/>
      <c r="OMN138" s="24"/>
      <c r="OMO138" s="24"/>
      <c r="OMP138" s="24"/>
      <c r="OMQ138" s="24"/>
      <c r="OMR138" s="24"/>
      <c r="OMS138" s="24"/>
      <c r="OMT138" s="24"/>
      <c r="OMU138" s="24"/>
      <c r="OMV138" s="24"/>
      <c r="OMW138" s="24"/>
      <c r="OMX138" s="24"/>
      <c r="OMY138" s="24"/>
      <c r="OMZ138" s="24"/>
      <c r="ONA138" s="24"/>
      <c r="ONB138" s="24"/>
      <c r="ONC138" s="24"/>
      <c r="OND138" s="24"/>
      <c r="ONE138" s="24"/>
      <c r="ONF138" s="24"/>
      <c r="ONG138" s="24"/>
      <c r="ONH138" s="24"/>
      <c r="ONI138" s="24"/>
      <c r="ONJ138" s="24"/>
      <c r="ONK138" s="24"/>
      <c r="ONL138" s="24"/>
      <c r="ONM138" s="24"/>
      <c r="ONN138" s="24"/>
      <c r="ONO138" s="24"/>
      <c r="ONP138" s="24"/>
      <c r="ONQ138" s="24"/>
      <c r="ONR138" s="24"/>
      <c r="ONS138" s="24"/>
      <c r="ONT138" s="24"/>
      <c r="ONU138" s="24"/>
      <c r="ONV138" s="24"/>
      <c r="ONW138" s="24"/>
      <c r="ONX138" s="24"/>
      <c r="ONY138" s="24"/>
      <c r="ONZ138" s="24"/>
      <c r="OOA138" s="24"/>
      <c r="OOB138" s="24"/>
      <c r="OOC138" s="24"/>
      <c r="OOD138" s="24"/>
      <c r="OOE138" s="24"/>
      <c r="OOF138" s="24"/>
      <c r="OOG138" s="24"/>
      <c r="OOH138" s="24"/>
      <c r="OOI138" s="24"/>
      <c r="OOJ138" s="24"/>
      <c r="OOK138" s="24"/>
      <c r="OOL138" s="24"/>
      <c r="OOM138" s="24"/>
      <c r="OON138" s="24"/>
      <c r="OOO138" s="24"/>
      <c r="OOP138" s="24"/>
      <c r="OOQ138" s="24"/>
      <c r="OOR138" s="24"/>
      <c r="OOS138" s="24"/>
      <c r="OOT138" s="24"/>
      <c r="OOU138" s="24"/>
      <c r="OOV138" s="24"/>
      <c r="OOW138" s="24"/>
      <c r="OOX138" s="24"/>
      <c r="OOY138" s="24"/>
      <c r="OOZ138" s="24"/>
      <c r="OPA138" s="24"/>
      <c r="OPB138" s="24"/>
      <c r="OPC138" s="24"/>
      <c r="OPD138" s="24"/>
      <c r="OPE138" s="24"/>
      <c r="OPF138" s="24"/>
      <c r="OPG138" s="24"/>
      <c r="OPH138" s="24"/>
      <c r="OPI138" s="24"/>
      <c r="OPJ138" s="24"/>
      <c r="OPK138" s="24"/>
      <c r="OPL138" s="24"/>
      <c r="OPM138" s="24"/>
      <c r="OPN138" s="24"/>
      <c r="OPO138" s="24"/>
      <c r="OPP138" s="24"/>
      <c r="OPQ138" s="24"/>
      <c r="OPR138" s="24"/>
      <c r="OPS138" s="24"/>
      <c r="OPT138" s="24"/>
      <c r="OPU138" s="24"/>
      <c r="OPV138" s="24"/>
      <c r="OPW138" s="24"/>
      <c r="OPX138" s="24"/>
      <c r="OPY138" s="24"/>
      <c r="OPZ138" s="24"/>
      <c r="OQA138" s="24"/>
      <c r="OQB138" s="24"/>
      <c r="OQC138" s="24"/>
      <c r="OQD138" s="24"/>
      <c r="OQE138" s="24"/>
      <c r="OQF138" s="24"/>
      <c r="OQG138" s="24"/>
      <c r="OQH138" s="24"/>
      <c r="OQI138" s="24"/>
      <c r="OQJ138" s="24"/>
      <c r="OQK138" s="24"/>
      <c r="OQL138" s="24"/>
      <c r="OQM138" s="24"/>
      <c r="OQN138" s="24"/>
      <c r="OQO138" s="24"/>
      <c r="OQP138" s="24"/>
      <c r="OQQ138" s="24"/>
      <c r="OQR138" s="24"/>
      <c r="OQS138" s="24"/>
      <c r="OQT138" s="24"/>
      <c r="OQU138" s="24"/>
      <c r="OQV138" s="24"/>
      <c r="OQW138" s="24"/>
      <c r="OQX138" s="24"/>
      <c r="OQY138" s="24"/>
      <c r="OQZ138" s="24"/>
      <c r="ORA138" s="24"/>
      <c r="ORB138" s="24"/>
      <c r="ORC138" s="24"/>
      <c r="ORD138" s="24"/>
      <c r="ORE138" s="24"/>
      <c r="ORF138" s="24"/>
      <c r="ORG138" s="24"/>
      <c r="ORH138" s="24"/>
      <c r="ORI138" s="24"/>
      <c r="ORJ138" s="24"/>
      <c r="ORK138" s="24"/>
      <c r="ORL138" s="24"/>
      <c r="ORM138" s="24"/>
      <c r="ORN138" s="24"/>
      <c r="ORO138" s="24"/>
      <c r="ORP138" s="24"/>
      <c r="ORQ138" s="24"/>
      <c r="ORR138" s="24"/>
      <c r="ORS138" s="24"/>
      <c r="ORT138" s="24"/>
      <c r="ORU138" s="24"/>
      <c r="ORV138" s="24"/>
      <c r="ORW138" s="24"/>
      <c r="ORX138" s="24"/>
      <c r="ORY138" s="24"/>
      <c r="ORZ138" s="24"/>
      <c r="OSA138" s="24"/>
      <c r="OSB138" s="24"/>
      <c r="OSC138" s="24"/>
      <c r="OSD138" s="24"/>
      <c r="OSE138" s="24"/>
      <c r="OSF138" s="24"/>
      <c r="OSG138" s="24"/>
      <c r="OSH138" s="24"/>
      <c r="OSI138" s="24"/>
      <c r="OSJ138" s="24"/>
      <c r="OSK138" s="24"/>
      <c r="OSL138" s="24"/>
      <c r="OSM138" s="24"/>
      <c r="OSN138" s="24"/>
      <c r="OSO138" s="24"/>
      <c r="OSP138" s="24"/>
      <c r="OSQ138" s="24"/>
      <c r="OSR138" s="24"/>
      <c r="OSS138" s="24"/>
      <c r="OST138" s="24"/>
      <c r="OSU138" s="24"/>
      <c r="OSV138" s="24"/>
      <c r="OSW138" s="24"/>
      <c r="OSX138" s="24"/>
      <c r="OSY138" s="24"/>
      <c r="OSZ138" s="24"/>
      <c r="OTA138" s="24"/>
      <c r="OTB138" s="24"/>
      <c r="OTC138" s="24"/>
      <c r="OTD138" s="24"/>
      <c r="OTE138" s="24"/>
      <c r="OTF138" s="24"/>
      <c r="OTG138" s="24"/>
      <c r="OTH138" s="24"/>
      <c r="OTI138" s="24"/>
      <c r="OTJ138" s="24"/>
      <c r="OTK138" s="24"/>
      <c r="OTL138" s="24"/>
      <c r="OTM138" s="24"/>
      <c r="OTN138" s="24"/>
      <c r="OTO138" s="24"/>
      <c r="OTP138" s="24"/>
      <c r="OTQ138" s="24"/>
      <c r="OTR138" s="24"/>
      <c r="OTS138" s="24"/>
      <c r="OTT138" s="24"/>
      <c r="OTU138" s="24"/>
      <c r="OTV138" s="24"/>
      <c r="OTW138" s="24"/>
      <c r="OTX138" s="24"/>
      <c r="OTY138" s="24"/>
      <c r="OTZ138" s="24"/>
      <c r="OUA138" s="24"/>
      <c r="OUB138" s="24"/>
      <c r="OUC138" s="24"/>
      <c r="OUD138" s="24"/>
      <c r="OUE138" s="24"/>
      <c r="OUF138" s="24"/>
      <c r="OUG138" s="24"/>
      <c r="OUH138" s="24"/>
      <c r="OUI138" s="24"/>
      <c r="OUJ138" s="24"/>
      <c r="OUK138" s="24"/>
      <c r="OUL138" s="24"/>
      <c r="OUM138" s="24"/>
      <c r="OUN138" s="24"/>
      <c r="OUO138" s="24"/>
      <c r="OUP138" s="24"/>
      <c r="OUQ138" s="24"/>
      <c r="OUR138" s="24"/>
      <c r="OUS138" s="24"/>
      <c r="OUT138" s="24"/>
      <c r="OUU138" s="24"/>
      <c r="OUV138" s="24"/>
      <c r="OUW138" s="24"/>
      <c r="OUX138" s="24"/>
      <c r="OUY138" s="24"/>
      <c r="OUZ138" s="24"/>
      <c r="OVA138" s="24"/>
      <c r="OVB138" s="24"/>
      <c r="OVC138" s="24"/>
      <c r="OVD138" s="24"/>
      <c r="OVE138" s="24"/>
      <c r="OVF138" s="24"/>
      <c r="OVG138" s="24"/>
      <c r="OVH138" s="24"/>
      <c r="OVI138" s="24"/>
      <c r="OVJ138" s="24"/>
      <c r="OVK138" s="24"/>
      <c r="OVL138" s="24"/>
      <c r="OVM138" s="24"/>
      <c r="OVN138" s="24"/>
      <c r="OVO138" s="24"/>
      <c r="OVP138" s="24"/>
      <c r="OVQ138" s="24"/>
      <c r="OVR138" s="24"/>
      <c r="OVS138" s="24"/>
      <c r="OVT138" s="24"/>
      <c r="OVU138" s="24"/>
      <c r="OVV138" s="24"/>
      <c r="OVW138" s="24"/>
      <c r="OVX138" s="24"/>
      <c r="OVY138" s="24"/>
      <c r="OVZ138" s="24"/>
      <c r="OWA138" s="24"/>
      <c r="OWB138" s="24"/>
      <c r="OWC138" s="24"/>
      <c r="OWD138" s="24"/>
      <c r="OWE138" s="24"/>
      <c r="OWF138" s="24"/>
      <c r="OWG138" s="24"/>
      <c r="OWH138" s="24"/>
      <c r="OWI138" s="24"/>
      <c r="OWJ138" s="24"/>
      <c r="OWK138" s="24"/>
      <c r="OWL138" s="24"/>
      <c r="OWM138" s="24"/>
      <c r="OWN138" s="24"/>
      <c r="OWO138" s="24"/>
      <c r="OWP138" s="24"/>
      <c r="OWQ138" s="24"/>
      <c r="OWR138" s="24"/>
      <c r="OWS138" s="24"/>
      <c r="OWT138" s="24"/>
      <c r="OWU138" s="24"/>
      <c r="OWV138" s="24"/>
      <c r="OWW138" s="24"/>
      <c r="OWX138" s="24"/>
      <c r="OWY138" s="24"/>
      <c r="OWZ138" s="24"/>
      <c r="OXA138" s="24"/>
      <c r="OXB138" s="24"/>
      <c r="OXC138" s="24"/>
      <c r="OXD138" s="24"/>
      <c r="OXE138" s="24"/>
      <c r="OXF138" s="24"/>
      <c r="OXG138" s="24"/>
      <c r="OXH138" s="24"/>
      <c r="OXI138" s="24"/>
      <c r="OXJ138" s="24"/>
      <c r="OXK138" s="24"/>
      <c r="OXL138" s="24"/>
      <c r="OXM138" s="24"/>
      <c r="OXN138" s="24"/>
      <c r="OXO138" s="24"/>
      <c r="OXP138" s="24"/>
      <c r="OXQ138" s="24"/>
      <c r="OXR138" s="24"/>
      <c r="OXS138" s="24"/>
      <c r="OXT138" s="24"/>
      <c r="OXU138" s="24"/>
      <c r="OXV138" s="24"/>
      <c r="OXW138" s="24"/>
      <c r="OXX138" s="24"/>
      <c r="OXY138" s="24"/>
      <c r="OXZ138" s="24"/>
      <c r="OYA138" s="24"/>
      <c r="OYB138" s="24"/>
      <c r="OYC138" s="24"/>
      <c r="OYD138" s="24"/>
      <c r="OYE138" s="24"/>
      <c r="OYF138" s="24"/>
      <c r="OYG138" s="24"/>
      <c r="OYH138" s="24"/>
      <c r="OYI138" s="24"/>
      <c r="OYJ138" s="24"/>
      <c r="OYK138" s="24"/>
      <c r="OYL138" s="24"/>
      <c r="OYM138" s="24"/>
      <c r="OYN138" s="24"/>
      <c r="OYO138" s="24"/>
      <c r="OYP138" s="24"/>
      <c r="OYQ138" s="24"/>
      <c r="OYR138" s="24"/>
      <c r="OYS138" s="24"/>
      <c r="OYT138" s="24"/>
      <c r="OYU138" s="24"/>
      <c r="OYV138" s="24"/>
      <c r="OYW138" s="24"/>
      <c r="OYX138" s="24"/>
      <c r="OYY138" s="24"/>
      <c r="OYZ138" s="24"/>
      <c r="OZA138" s="24"/>
      <c r="OZB138" s="24"/>
      <c r="OZC138" s="24"/>
      <c r="OZD138" s="24"/>
      <c r="OZE138" s="24"/>
      <c r="OZF138" s="24"/>
      <c r="OZG138" s="24"/>
      <c r="OZH138" s="24"/>
      <c r="OZI138" s="24"/>
      <c r="OZJ138" s="24"/>
      <c r="OZK138" s="24"/>
      <c r="OZL138" s="24"/>
      <c r="OZM138" s="24"/>
      <c r="OZN138" s="24"/>
      <c r="OZO138" s="24"/>
      <c r="OZP138" s="24"/>
      <c r="OZQ138" s="24"/>
      <c r="OZR138" s="24"/>
      <c r="OZS138" s="24"/>
      <c r="OZT138" s="24"/>
      <c r="OZU138" s="24"/>
      <c r="OZV138" s="24"/>
      <c r="OZW138" s="24"/>
      <c r="OZX138" s="24"/>
      <c r="OZY138" s="24"/>
      <c r="OZZ138" s="24"/>
      <c r="PAA138" s="24"/>
      <c r="PAB138" s="24"/>
      <c r="PAC138" s="24"/>
      <c r="PAD138" s="24"/>
      <c r="PAE138" s="24"/>
      <c r="PAF138" s="24"/>
      <c r="PAG138" s="24"/>
      <c r="PAH138" s="24"/>
      <c r="PAI138" s="24"/>
      <c r="PAJ138" s="24"/>
      <c r="PAK138" s="24"/>
      <c r="PAL138" s="24"/>
      <c r="PAM138" s="24"/>
      <c r="PAN138" s="24"/>
      <c r="PAO138" s="24"/>
      <c r="PAP138" s="24"/>
      <c r="PAQ138" s="24"/>
      <c r="PAR138" s="24"/>
      <c r="PAS138" s="24"/>
      <c r="PAT138" s="24"/>
      <c r="PAU138" s="24"/>
      <c r="PAV138" s="24"/>
      <c r="PAW138" s="24"/>
      <c r="PAX138" s="24"/>
      <c r="PAY138" s="24"/>
      <c r="PAZ138" s="24"/>
      <c r="PBA138" s="24"/>
      <c r="PBB138" s="24"/>
      <c r="PBC138" s="24"/>
      <c r="PBD138" s="24"/>
      <c r="PBE138" s="24"/>
      <c r="PBF138" s="24"/>
      <c r="PBG138" s="24"/>
      <c r="PBH138" s="24"/>
      <c r="PBI138" s="24"/>
      <c r="PBJ138" s="24"/>
      <c r="PBK138" s="24"/>
      <c r="PBL138" s="24"/>
      <c r="PBM138" s="24"/>
      <c r="PBN138" s="24"/>
      <c r="PBO138" s="24"/>
      <c r="PBP138" s="24"/>
      <c r="PBQ138" s="24"/>
      <c r="PBR138" s="24"/>
      <c r="PBS138" s="24"/>
      <c r="PBT138" s="24"/>
      <c r="PBU138" s="24"/>
      <c r="PBV138" s="24"/>
      <c r="PBW138" s="24"/>
      <c r="PBX138" s="24"/>
      <c r="PBY138" s="24"/>
      <c r="PBZ138" s="24"/>
      <c r="PCA138" s="24"/>
      <c r="PCB138" s="24"/>
      <c r="PCC138" s="24"/>
      <c r="PCD138" s="24"/>
      <c r="PCE138" s="24"/>
      <c r="PCF138" s="24"/>
      <c r="PCG138" s="24"/>
      <c r="PCH138" s="24"/>
      <c r="PCI138" s="24"/>
      <c r="PCJ138" s="24"/>
      <c r="PCK138" s="24"/>
      <c r="PCL138" s="24"/>
      <c r="PCM138" s="24"/>
      <c r="PCN138" s="24"/>
      <c r="PCO138" s="24"/>
      <c r="PCP138" s="24"/>
      <c r="PCQ138" s="24"/>
      <c r="PCR138" s="24"/>
      <c r="PCS138" s="24"/>
      <c r="PCT138" s="24"/>
      <c r="PCU138" s="24"/>
      <c r="PCV138" s="24"/>
      <c r="PCW138" s="24"/>
      <c r="PCX138" s="24"/>
      <c r="PCY138" s="24"/>
      <c r="PCZ138" s="24"/>
      <c r="PDA138" s="24"/>
      <c r="PDB138" s="24"/>
      <c r="PDC138" s="24"/>
      <c r="PDD138" s="24"/>
      <c r="PDE138" s="24"/>
      <c r="PDF138" s="24"/>
      <c r="PDG138" s="24"/>
      <c r="PDH138" s="24"/>
      <c r="PDI138" s="24"/>
      <c r="PDJ138" s="24"/>
      <c r="PDK138" s="24"/>
      <c r="PDL138" s="24"/>
      <c r="PDM138" s="24"/>
      <c r="PDN138" s="24"/>
      <c r="PDO138" s="24"/>
      <c r="PDP138" s="24"/>
      <c r="PDQ138" s="24"/>
      <c r="PDR138" s="24"/>
      <c r="PDS138" s="24"/>
      <c r="PDT138" s="24"/>
      <c r="PDU138" s="24"/>
      <c r="PDV138" s="24"/>
      <c r="PDW138" s="24"/>
      <c r="PDX138" s="24"/>
      <c r="PDY138" s="24"/>
      <c r="PDZ138" s="24"/>
      <c r="PEA138" s="24"/>
      <c r="PEB138" s="24"/>
      <c r="PEC138" s="24"/>
      <c r="PED138" s="24"/>
      <c r="PEE138" s="24"/>
      <c r="PEF138" s="24"/>
      <c r="PEG138" s="24"/>
      <c r="PEH138" s="24"/>
      <c r="PEI138" s="24"/>
      <c r="PEJ138" s="24"/>
      <c r="PEK138" s="24"/>
      <c r="PEL138" s="24"/>
      <c r="PEM138" s="24"/>
      <c r="PEN138" s="24"/>
      <c r="PEO138" s="24"/>
      <c r="PEP138" s="24"/>
      <c r="PEQ138" s="24"/>
      <c r="PER138" s="24"/>
      <c r="PES138" s="24"/>
      <c r="PET138" s="24"/>
      <c r="PEU138" s="24"/>
      <c r="PEV138" s="24"/>
      <c r="PEW138" s="24"/>
      <c r="PEX138" s="24"/>
      <c r="PEY138" s="24"/>
      <c r="PEZ138" s="24"/>
      <c r="PFA138" s="24"/>
      <c r="PFB138" s="24"/>
      <c r="PFC138" s="24"/>
      <c r="PFD138" s="24"/>
      <c r="PFE138" s="24"/>
      <c r="PFF138" s="24"/>
      <c r="PFG138" s="24"/>
      <c r="PFH138" s="24"/>
      <c r="PFI138" s="24"/>
      <c r="PFJ138" s="24"/>
      <c r="PFK138" s="24"/>
      <c r="PFL138" s="24"/>
      <c r="PFM138" s="24"/>
      <c r="PFN138" s="24"/>
      <c r="PFO138" s="24"/>
      <c r="PFP138" s="24"/>
      <c r="PFQ138" s="24"/>
      <c r="PFR138" s="24"/>
      <c r="PFS138" s="24"/>
      <c r="PFT138" s="24"/>
      <c r="PFU138" s="24"/>
      <c r="PFV138" s="24"/>
      <c r="PFW138" s="24"/>
      <c r="PFX138" s="24"/>
      <c r="PFY138" s="24"/>
      <c r="PFZ138" s="24"/>
      <c r="PGA138" s="24"/>
      <c r="PGB138" s="24"/>
      <c r="PGC138" s="24"/>
      <c r="PGD138" s="24"/>
      <c r="PGE138" s="24"/>
      <c r="PGF138" s="24"/>
      <c r="PGG138" s="24"/>
      <c r="PGH138" s="24"/>
      <c r="PGI138" s="24"/>
      <c r="PGJ138" s="24"/>
      <c r="PGK138" s="24"/>
      <c r="PGL138" s="24"/>
      <c r="PGM138" s="24"/>
      <c r="PGN138" s="24"/>
      <c r="PGO138" s="24"/>
      <c r="PGP138" s="24"/>
      <c r="PGQ138" s="24"/>
      <c r="PGR138" s="24"/>
      <c r="PGS138" s="24"/>
      <c r="PGT138" s="24"/>
      <c r="PGU138" s="24"/>
      <c r="PGV138" s="24"/>
      <c r="PGW138" s="24"/>
      <c r="PGX138" s="24"/>
      <c r="PGY138" s="24"/>
      <c r="PGZ138" s="24"/>
      <c r="PHA138" s="24"/>
      <c r="PHB138" s="24"/>
      <c r="PHC138" s="24"/>
      <c r="PHD138" s="24"/>
      <c r="PHE138" s="24"/>
      <c r="PHF138" s="24"/>
      <c r="PHG138" s="24"/>
      <c r="PHH138" s="24"/>
      <c r="PHI138" s="24"/>
      <c r="PHJ138" s="24"/>
      <c r="PHK138" s="24"/>
      <c r="PHL138" s="24"/>
      <c r="PHM138" s="24"/>
      <c r="PHN138" s="24"/>
      <c r="PHO138" s="24"/>
      <c r="PHP138" s="24"/>
      <c r="PHQ138" s="24"/>
      <c r="PHR138" s="24"/>
      <c r="PHS138" s="24"/>
      <c r="PHT138" s="24"/>
      <c r="PHU138" s="24"/>
      <c r="PHV138" s="24"/>
      <c r="PHW138" s="24"/>
      <c r="PHX138" s="24"/>
      <c r="PHY138" s="24"/>
      <c r="PHZ138" s="24"/>
      <c r="PIA138" s="24"/>
      <c r="PIB138" s="24"/>
      <c r="PIC138" s="24"/>
      <c r="PID138" s="24"/>
      <c r="PIE138" s="24"/>
      <c r="PIF138" s="24"/>
      <c r="PIG138" s="24"/>
      <c r="PIH138" s="24"/>
      <c r="PII138" s="24"/>
      <c r="PIJ138" s="24"/>
      <c r="PIK138" s="24"/>
      <c r="PIL138" s="24"/>
      <c r="PIM138" s="24"/>
      <c r="PIN138" s="24"/>
      <c r="PIO138" s="24"/>
      <c r="PIP138" s="24"/>
      <c r="PIQ138" s="24"/>
      <c r="PIR138" s="24"/>
      <c r="PIS138" s="24"/>
      <c r="PIT138" s="24"/>
      <c r="PIU138" s="24"/>
      <c r="PIV138" s="24"/>
      <c r="PIW138" s="24"/>
      <c r="PIX138" s="24"/>
      <c r="PIY138" s="24"/>
      <c r="PIZ138" s="24"/>
      <c r="PJA138" s="24"/>
      <c r="PJB138" s="24"/>
      <c r="PJC138" s="24"/>
      <c r="PJD138" s="24"/>
      <c r="PJE138" s="24"/>
      <c r="PJF138" s="24"/>
      <c r="PJG138" s="24"/>
      <c r="PJH138" s="24"/>
      <c r="PJI138" s="24"/>
      <c r="PJJ138" s="24"/>
      <c r="PJK138" s="24"/>
      <c r="PJL138" s="24"/>
      <c r="PJM138" s="24"/>
      <c r="PJN138" s="24"/>
      <c r="PJO138" s="24"/>
      <c r="PJP138" s="24"/>
      <c r="PJQ138" s="24"/>
      <c r="PJR138" s="24"/>
      <c r="PJS138" s="24"/>
      <c r="PJT138" s="24"/>
      <c r="PJU138" s="24"/>
      <c r="PJV138" s="24"/>
      <c r="PJW138" s="24"/>
      <c r="PJX138" s="24"/>
      <c r="PJY138" s="24"/>
      <c r="PJZ138" s="24"/>
      <c r="PKA138" s="24"/>
      <c r="PKB138" s="24"/>
      <c r="PKC138" s="24"/>
      <c r="PKD138" s="24"/>
      <c r="PKE138" s="24"/>
      <c r="PKF138" s="24"/>
      <c r="PKG138" s="24"/>
      <c r="PKH138" s="24"/>
      <c r="PKI138" s="24"/>
      <c r="PKJ138" s="24"/>
      <c r="PKK138" s="24"/>
      <c r="PKL138" s="24"/>
      <c r="PKM138" s="24"/>
      <c r="PKN138" s="24"/>
      <c r="PKO138" s="24"/>
      <c r="PKP138" s="24"/>
      <c r="PKQ138" s="24"/>
      <c r="PKR138" s="24"/>
      <c r="PKS138" s="24"/>
      <c r="PKT138" s="24"/>
      <c r="PKU138" s="24"/>
      <c r="PKV138" s="24"/>
      <c r="PKW138" s="24"/>
      <c r="PKX138" s="24"/>
      <c r="PKY138" s="24"/>
      <c r="PKZ138" s="24"/>
      <c r="PLA138" s="24"/>
      <c r="PLB138" s="24"/>
      <c r="PLC138" s="24"/>
      <c r="PLD138" s="24"/>
      <c r="PLE138" s="24"/>
      <c r="PLF138" s="24"/>
      <c r="PLG138" s="24"/>
      <c r="PLH138" s="24"/>
      <c r="PLI138" s="24"/>
      <c r="PLJ138" s="24"/>
      <c r="PLK138" s="24"/>
      <c r="PLL138" s="24"/>
      <c r="PLM138" s="24"/>
      <c r="PLN138" s="24"/>
      <c r="PLO138" s="24"/>
      <c r="PLP138" s="24"/>
      <c r="PLQ138" s="24"/>
      <c r="PLR138" s="24"/>
      <c r="PLS138" s="24"/>
      <c r="PLT138" s="24"/>
      <c r="PLU138" s="24"/>
      <c r="PLV138" s="24"/>
      <c r="PLW138" s="24"/>
      <c r="PLX138" s="24"/>
      <c r="PLY138" s="24"/>
      <c r="PLZ138" s="24"/>
      <c r="PMA138" s="24"/>
      <c r="PMB138" s="24"/>
      <c r="PMC138" s="24"/>
      <c r="PMD138" s="24"/>
      <c r="PME138" s="24"/>
      <c r="PMF138" s="24"/>
      <c r="PMG138" s="24"/>
      <c r="PMH138" s="24"/>
      <c r="PMI138" s="24"/>
      <c r="PMJ138" s="24"/>
      <c r="PMK138" s="24"/>
      <c r="PML138" s="24"/>
      <c r="PMM138" s="24"/>
      <c r="PMN138" s="24"/>
      <c r="PMO138" s="24"/>
      <c r="PMP138" s="24"/>
      <c r="PMQ138" s="24"/>
      <c r="PMR138" s="24"/>
      <c r="PMS138" s="24"/>
      <c r="PMT138" s="24"/>
      <c r="PMU138" s="24"/>
      <c r="PMV138" s="24"/>
      <c r="PMW138" s="24"/>
      <c r="PMX138" s="24"/>
      <c r="PMY138" s="24"/>
      <c r="PMZ138" s="24"/>
      <c r="PNA138" s="24"/>
      <c r="PNB138" s="24"/>
      <c r="PNC138" s="24"/>
      <c r="PND138" s="24"/>
      <c r="PNE138" s="24"/>
      <c r="PNF138" s="24"/>
      <c r="PNG138" s="24"/>
      <c r="PNH138" s="24"/>
      <c r="PNI138" s="24"/>
      <c r="PNJ138" s="24"/>
      <c r="PNK138" s="24"/>
      <c r="PNL138" s="24"/>
      <c r="PNM138" s="24"/>
      <c r="PNN138" s="24"/>
      <c r="PNO138" s="24"/>
      <c r="PNP138" s="24"/>
      <c r="PNQ138" s="24"/>
      <c r="PNR138" s="24"/>
      <c r="PNS138" s="24"/>
      <c r="PNT138" s="24"/>
      <c r="PNU138" s="24"/>
      <c r="PNV138" s="24"/>
      <c r="PNW138" s="24"/>
      <c r="PNX138" s="24"/>
      <c r="PNY138" s="24"/>
      <c r="PNZ138" s="24"/>
      <c r="POA138" s="24"/>
      <c r="POB138" s="24"/>
      <c r="POC138" s="24"/>
      <c r="POD138" s="24"/>
      <c r="POE138" s="24"/>
      <c r="POF138" s="24"/>
      <c r="POG138" s="24"/>
      <c r="POH138" s="24"/>
      <c r="POI138" s="24"/>
      <c r="POJ138" s="24"/>
      <c r="POK138" s="24"/>
      <c r="POL138" s="24"/>
      <c r="POM138" s="24"/>
      <c r="PON138" s="24"/>
      <c r="POO138" s="24"/>
      <c r="POP138" s="24"/>
      <c r="POQ138" s="24"/>
      <c r="POR138" s="24"/>
      <c r="POS138" s="24"/>
      <c r="POT138" s="24"/>
      <c r="POU138" s="24"/>
      <c r="POV138" s="24"/>
      <c r="POW138" s="24"/>
      <c r="POX138" s="24"/>
      <c r="POY138" s="24"/>
      <c r="POZ138" s="24"/>
      <c r="PPA138" s="24"/>
      <c r="PPB138" s="24"/>
      <c r="PPC138" s="24"/>
      <c r="PPD138" s="24"/>
      <c r="PPE138" s="24"/>
      <c r="PPF138" s="24"/>
      <c r="PPG138" s="24"/>
      <c r="PPH138" s="24"/>
      <c r="PPI138" s="24"/>
      <c r="PPJ138" s="24"/>
      <c r="PPK138" s="24"/>
      <c r="PPL138" s="24"/>
      <c r="PPM138" s="24"/>
      <c r="PPN138" s="24"/>
      <c r="PPO138" s="24"/>
      <c r="PPP138" s="24"/>
      <c r="PPQ138" s="24"/>
      <c r="PPR138" s="24"/>
      <c r="PPS138" s="24"/>
      <c r="PPT138" s="24"/>
      <c r="PPU138" s="24"/>
      <c r="PPV138" s="24"/>
      <c r="PPW138" s="24"/>
      <c r="PPX138" s="24"/>
      <c r="PPY138" s="24"/>
      <c r="PPZ138" s="24"/>
      <c r="PQA138" s="24"/>
      <c r="PQB138" s="24"/>
      <c r="PQC138" s="24"/>
      <c r="PQD138" s="24"/>
      <c r="PQE138" s="24"/>
      <c r="PQF138" s="24"/>
      <c r="PQG138" s="24"/>
      <c r="PQH138" s="24"/>
      <c r="PQI138" s="24"/>
      <c r="PQJ138" s="24"/>
      <c r="PQK138" s="24"/>
      <c r="PQL138" s="24"/>
      <c r="PQM138" s="24"/>
      <c r="PQN138" s="24"/>
      <c r="PQO138" s="24"/>
      <c r="PQP138" s="24"/>
      <c r="PQQ138" s="24"/>
      <c r="PQR138" s="24"/>
      <c r="PQS138" s="24"/>
      <c r="PQT138" s="24"/>
      <c r="PQU138" s="24"/>
      <c r="PQV138" s="24"/>
      <c r="PQW138" s="24"/>
      <c r="PQX138" s="24"/>
      <c r="PQY138" s="24"/>
      <c r="PQZ138" s="24"/>
      <c r="PRA138" s="24"/>
      <c r="PRB138" s="24"/>
      <c r="PRC138" s="24"/>
      <c r="PRD138" s="24"/>
      <c r="PRE138" s="24"/>
      <c r="PRF138" s="24"/>
      <c r="PRG138" s="24"/>
      <c r="PRH138" s="24"/>
      <c r="PRI138" s="24"/>
      <c r="PRJ138" s="24"/>
      <c r="PRK138" s="24"/>
      <c r="PRL138" s="24"/>
      <c r="PRM138" s="24"/>
      <c r="PRN138" s="24"/>
      <c r="PRO138" s="24"/>
      <c r="PRP138" s="24"/>
      <c r="PRQ138" s="24"/>
      <c r="PRR138" s="24"/>
      <c r="PRS138" s="24"/>
      <c r="PRT138" s="24"/>
      <c r="PRU138" s="24"/>
      <c r="PRV138" s="24"/>
      <c r="PRW138" s="24"/>
      <c r="PRX138" s="24"/>
      <c r="PRY138" s="24"/>
      <c r="PRZ138" s="24"/>
      <c r="PSA138" s="24"/>
      <c r="PSB138" s="24"/>
      <c r="PSC138" s="24"/>
      <c r="PSD138" s="24"/>
      <c r="PSE138" s="24"/>
      <c r="PSF138" s="24"/>
      <c r="PSG138" s="24"/>
      <c r="PSH138" s="24"/>
      <c r="PSI138" s="24"/>
      <c r="PSJ138" s="24"/>
      <c r="PSK138" s="24"/>
      <c r="PSL138" s="24"/>
      <c r="PSM138" s="24"/>
      <c r="PSN138" s="24"/>
      <c r="PSO138" s="24"/>
      <c r="PSP138" s="24"/>
      <c r="PSQ138" s="24"/>
      <c r="PSR138" s="24"/>
      <c r="PSS138" s="24"/>
      <c r="PST138" s="24"/>
      <c r="PSU138" s="24"/>
      <c r="PSV138" s="24"/>
      <c r="PSW138" s="24"/>
      <c r="PSX138" s="24"/>
      <c r="PSY138" s="24"/>
      <c r="PSZ138" s="24"/>
      <c r="PTA138" s="24"/>
      <c r="PTB138" s="24"/>
      <c r="PTC138" s="24"/>
      <c r="PTD138" s="24"/>
      <c r="PTE138" s="24"/>
      <c r="PTF138" s="24"/>
      <c r="PTG138" s="24"/>
      <c r="PTH138" s="24"/>
      <c r="PTI138" s="24"/>
      <c r="PTJ138" s="24"/>
      <c r="PTK138" s="24"/>
      <c r="PTL138" s="24"/>
      <c r="PTM138" s="24"/>
      <c r="PTN138" s="24"/>
      <c r="PTO138" s="24"/>
      <c r="PTP138" s="24"/>
      <c r="PTQ138" s="24"/>
      <c r="PTR138" s="24"/>
      <c r="PTS138" s="24"/>
      <c r="PTT138" s="24"/>
      <c r="PTU138" s="24"/>
      <c r="PTV138" s="24"/>
      <c r="PTW138" s="24"/>
      <c r="PTX138" s="24"/>
      <c r="PTY138" s="24"/>
      <c r="PTZ138" s="24"/>
      <c r="PUA138" s="24"/>
      <c r="PUB138" s="24"/>
      <c r="PUC138" s="24"/>
      <c r="PUD138" s="24"/>
      <c r="PUE138" s="24"/>
      <c r="PUF138" s="24"/>
      <c r="PUG138" s="24"/>
      <c r="PUH138" s="24"/>
      <c r="PUI138" s="24"/>
      <c r="PUJ138" s="24"/>
      <c r="PUK138" s="24"/>
      <c r="PUL138" s="24"/>
      <c r="PUM138" s="24"/>
      <c r="PUN138" s="24"/>
      <c r="PUO138" s="24"/>
      <c r="PUP138" s="24"/>
      <c r="PUQ138" s="24"/>
      <c r="PUR138" s="24"/>
      <c r="PUS138" s="24"/>
      <c r="PUT138" s="24"/>
      <c r="PUU138" s="24"/>
      <c r="PUV138" s="24"/>
      <c r="PUW138" s="24"/>
      <c r="PUX138" s="24"/>
      <c r="PUY138" s="24"/>
      <c r="PUZ138" s="24"/>
      <c r="PVA138" s="24"/>
      <c r="PVB138" s="24"/>
      <c r="PVC138" s="24"/>
      <c r="PVD138" s="24"/>
      <c r="PVE138" s="24"/>
      <c r="PVF138" s="24"/>
      <c r="PVG138" s="24"/>
      <c r="PVH138" s="24"/>
      <c r="PVI138" s="24"/>
      <c r="PVJ138" s="24"/>
      <c r="PVK138" s="24"/>
      <c r="PVL138" s="24"/>
      <c r="PVM138" s="24"/>
      <c r="PVN138" s="24"/>
      <c r="PVO138" s="24"/>
      <c r="PVP138" s="24"/>
      <c r="PVQ138" s="24"/>
      <c r="PVR138" s="24"/>
      <c r="PVS138" s="24"/>
      <c r="PVT138" s="24"/>
      <c r="PVU138" s="24"/>
      <c r="PVV138" s="24"/>
      <c r="PVW138" s="24"/>
      <c r="PVX138" s="24"/>
      <c r="PVY138" s="24"/>
      <c r="PVZ138" s="24"/>
      <c r="PWA138" s="24"/>
      <c r="PWB138" s="24"/>
      <c r="PWC138" s="24"/>
      <c r="PWD138" s="24"/>
      <c r="PWE138" s="24"/>
      <c r="PWF138" s="24"/>
      <c r="PWG138" s="24"/>
      <c r="PWH138" s="24"/>
      <c r="PWI138" s="24"/>
      <c r="PWJ138" s="24"/>
      <c r="PWK138" s="24"/>
      <c r="PWL138" s="24"/>
      <c r="PWM138" s="24"/>
      <c r="PWN138" s="24"/>
      <c r="PWO138" s="24"/>
      <c r="PWP138" s="24"/>
      <c r="PWQ138" s="24"/>
      <c r="PWR138" s="24"/>
      <c r="PWS138" s="24"/>
      <c r="PWT138" s="24"/>
      <c r="PWU138" s="24"/>
      <c r="PWV138" s="24"/>
      <c r="PWW138" s="24"/>
      <c r="PWX138" s="24"/>
      <c r="PWY138" s="24"/>
      <c r="PWZ138" s="24"/>
      <c r="PXA138" s="24"/>
      <c r="PXB138" s="24"/>
      <c r="PXC138" s="24"/>
      <c r="PXD138" s="24"/>
      <c r="PXE138" s="24"/>
      <c r="PXF138" s="24"/>
      <c r="PXG138" s="24"/>
      <c r="PXH138" s="24"/>
      <c r="PXI138" s="24"/>
      <c r="PXJ138" s="24"/>
      <c r="PXK138" s="24"/>
      <c r="PXL138" s="24"/>
      <c r="PXM138" s="24"/>
      <c r="PXN138" s="24"/>
      <c r="PXO138" s="24"/>
      <c r="PXP138" s="24"/>
      <c r="PXQ138" s="24"/>
      <c r="PXR138" s="24"/>
      <c r="PXS138" s="24"/>
      <c r="PXT138" s="24"/>
      <c r="PXU138" s="24"/>
      <c r="PXV138" s="24"/>
      <c r="PXW138" s="24"/>
      <c r="PXX138" s="24"/>
      <c r="PXY138" s="24"/>
      <c r="PXZ138" s="24"/>
      <c r="PYA138" s="24"/>
      <c r="PYB138" s="24"/>
      <c r="PYC138" s="24"/>
      <c r="PYD138" s="24"/>
      <c r="PYE138" s="24"/>
      <c r="PYF138" s="24"/>
      <c r="PYG138" s="24"/>
      <c r="PYH138" s="24"/>
      <c r="PYI138" s="24"/>
      <c r="PYJ138" s="24"/>
      <c r="PYK138" s="24"/>
      <c r="PYL138" s="24"/>
      <c r="PYM138" s="24"/>
      <c r="PYN138" s="24"/>
      <c r="PYO138" s="24"/>
      <c r="PYP138" s="24"/>
      <c r="PYQ138" s="24"/>
      <c r="PYR138" s="24"/>
      <c r="PYS138" s="24"/>
      <c r="PYT138" s="24"/>
      <c r="PYU138" s="24"/>
      <c r="PYV138" s="24"/>
      <c r="PYW138" s="24"/>
      <c r="PYX138" s="24"/>
      <c r="PYY138" s="24"/>
      <c r="PYZ138" s="24"/>
      <c r="PZA138" s="24"/>
      <c r="PZB138" s="24"/>
      <c r="PZC138" s="24"/>
      <c r="PZD138" s="24"/>
      <c r="PZE138" s="24"/>
      <c r="PZF138" s="24"/>
      <c r="PZG138" s="24"/>
      <c r="PZH138" s="24"/>
      <c r="PZI138" s="24"/>
      <c r="PZJ138" s="24"/>
      <c r="PZK138" s="24"/>
      <c r="PZL138" s="24"/>
      <c r="PZM138" s="24"/>
      <c r="PZN138" s="24"/>
      <c r="PZO138" s="24"/>
      <c r="PZP138" s="24"/>
      <c r="PZQ138" s="24"/>
      <c r="PZR138" s="24"/>
      <c r="PZS138" s="24"/>
      <c r="PZT138" s="24"/>
      <c r="PZU138" s="24"/>
      <c r="PZV138" s="24"/>
      <c r="PZW138" s="24"/>
      <c r="PZX138" s="24"/>
      <c r="PZY138" s="24"/>
      <c r="PZZ138" s="24"/>
      <c r="QAA138" s="24"/>
      <c r="QAB138" s="24"/>
      <c r="QAC138" s="24"/>
      <c r="QAD138" s="24"/>
      <c r="QAE138" s="24"/>
      <c r="QAF138" s="24"/>
      <c r="QAG138" s="24"/>
      <c r="QAH138" s="24"/>
      <c r="QAI138" s="24"/>
      <c r="QAJ138" s="24"/>
      <c r="QAK138" s="24"/>
      <c r="QAL138" s="24"/>
      <c r="QAM138" s="24"/>
      <c r="QAN138" s="24"/>
      <c r="QAO138" s="24"/>
      <c r="QAP138" s="24"/>
      <c r="QAQ138" s="24"/>
      <c r="QAR138" s="24"/>
      <c r="QAS138" s="24"/>
      <c r="QAT138" s="24"/>
      <c r="QAU138" s="24"/>
      <c r="QAV138" s="24"/>
      <c r="QAW138" s="24"/>
      <c r="QAX138" s="24"/>
      <c r="QAY138" s="24"/>
      <c r="QAZ138" s="24"/>
      <c r="QBA138" s="24"/>
      <c r="QBB138" s="24"/>
      <c r="QBC138" s="24"/>
      <c r="QBD138" s="24"/>
      <c r="QBE138" s="24"/>
      <c r="QBF138" s="24"/>
      <c r="QBG138" s="24"/>
      <c r="QBH138" s="24"/>
      <c r="QBI138" s="24"/>
      <c r="QBJ138" s="24"/>
      <c r="QBK138" s="24"/>
      <c r="QBL138" s="24"/>
      <c r="QBM138" s="24"/>
      <c r="QBN138" s="24"/>
      <c r="QBO138" s="24"/>
      <c r="QBP138" s="24"/>
      <c r="QBQ138" s="24"/>
      <c r="QBR138" s="24"/>
      <c r="QBS138" s="24"/>
      <c r="QBT138" s="24"/>
      <c r="QBU138" s="24"/>
      <c r="QBV138" s="24"/>
      <c r="QBW138" s="24"/>
      <c r="QBX138" s="24"/>
      <c r="QBY138" s="24"/>
      <c r="QBZ138" s="24"/>
      <c r="QCA138" s="24"/>
      <c r="QCB138" s="24"/>
      <c r="QCC138" s="24"/>
      <c r="QCD138" s="24"/>
      <c r="QCE138" s="24"/>
      <c r="QCF138" s="24"/>
      <c r="QCG138" s="24"/>
      <c r="QCH138" s="24"/>
      <c r="QCI138" s="24"/>
      <c r="QCJ138" s="24"/>
      <c r="QCK138" s="24"/>
      <c r="QCL138" s="24"/>
      <c r="QCM138" s="24"/>
      <c r="QCN138" s="24"/>
      <c r="QCO138" s="24"/>
      <c r="QCP138" s="24"/>
      <c r="QCQ138" s="24"/>
      <c r="QCR138" s="24"/>
      <c r="QCS138" s="24"/>
      <c r="QCT138" s="24"/>
      <c r="QCU138" s="24"/>
      <c r="QCV138" s="24"/>
      <c r="QCW138" s="24"/>
      <c r="QCX138" s="24"/>
      <c r="QCY138" s="24"/>
      <c r="QCZ138" s="24"/>
      <c r="QDA138" s="24"/>
      <c r="QDB138" s="24"/>
      <c r="QDC138" s="24"/>
      <c r="QDD138" s="24"/>
      <c r="QDE138" s="24"/>
      <c r="QDF138" s="24"/>
      <c r="QDG138" s="24"/>
      <c r="QDH138" s="24"/>
      <c r="QDI138" s="24"/>
      <c r="QDJ138" s="24"/>
      <c r="QDK138" s="24"/>
      <c r="QDL138" s="24"/>
      <c r="QDM138" s="24"/>
      <c r="QDN138" s="24"/>
      <c r="QDO138" s="24"/>
      <c r="QDP138" s="24"/>
      <c r="QDQ138" s="24"/>
      <c r="QDR138" s="24"/>
      <c r="QDS138" s="24"/>
      <c r="QDT138" s="24"/>
      <c r="QDU138" s="24"/>
      <c r="QDV138" s="24"/>
      <c r="QDW138" s="24"/>
      <c r="QDX138" s="24"/>
      <c r="QDY138" s="24"/>
      <c r="QDZ138" s="24"/>
      <c r="QEA138" s="24"/>
      <c r="QEB138" s="24"/>
      <c r="QEC138" s="24"/>
      <c r="QED138" s="24"/>
      <c r="QEE138" s="24"/>
      <c r="QEF138" s="24"/>
      <c r="QEG138" s="24"/>
      <c r="QEH138" s="24"/>
      <c r="QEI138" s="24"/>
      <c r="QEJ138" s="24"/>
      <c r="QEK138" s="24"/>
      <c r="QEL138" s="24"/>
      <c r="QEM138" s="24"/>
      <c r="QEN138" s="24"/>
      <c r="QEO138" s="24"/>
      <c r="QEP138" s="24"/>
      <c r="QEQ138" s="24"/>
      <c r="QER138" s="24"/>
      <c r="QES138" s="24"/>
      <c r="QET138" s="24"/>
      <c r="QEU138" s="24"/>
      <c r="QEV138" s="24"/>
      <c r="QEW138" s="24"/>
      <c r="QEX138" s="24"/>
      <c r="QEY138" s="24"/>
      <c r="QEZ138" s="24"/>
      <c r="QFA138" s="24"/>
      <c r="QFB138" s="24"/>
      <c r="QFC138" s="24"/>
      <c r="QFD138" s="24"/>
      <c r="QFE138" s="24"/>
      <c r="QFF138" s="24"/>
      <c r="QFG138" s="24"/>
      <c r="QFH138" s="24"/>
      <c r="QFI138" s="24"/>
      <c r="QFJ138" s="24"/>
      <c r="QFK138" s="24"/>
      <c r="QFL138" s="24"/>
      <c r="QFM138" s="24"/>
      <c r="QFN138" s="24"/>
      <c r="QFO138" s="24"/>
      <c r="QFP138" s="24"/>
      <c r="QFQ138" s="24"/>
      <c r="QFR138" s="24"/>
      <c r="QFS138" s="24"/>
      <c r="QFT138" s="24"/>
      <c r="QFU138" s="24"/>
      <c r="QFV138" s="24"/>
      <c r="QFW138" s="24"/>
      <c r="QFX138" s="24"/>
      <c r="QFY138" s="24"/>
      <c r="QFZ138" s="24"/>
      <c r="QGA138" s="24"/>
      <c r="QGB138" s="24"/>
      <c r="QGC138" s="24"/>
      <c r="QGD138" s="24"/>
      <c r="QGE138" s="24"/>
      <c r="QGF138" s="24"/>
      <c r="QGG138" s="24"/>
      <c r="QGH138" s="24"/>
      <c r="QGI138" s="24"/>
      <c r="QGJ138" s="24"/>
      <c r="QGK138" s="24"/>
      <c r="QGL138" s="24"/>
      <c r="QGM138" s="24"/>
      <c r="QGN138" s="24"/>
      <c r="QGO138" s="24"/>
      <c r="QGP138" s="24"/>
      <c r="QGQ138" s="24"/>
      <c r="QGR138" s="24"/>
      <c r="QGS138" s="24"/>
      <c r="QGT138" s="24"/>
      <c r="QGU138" s="24"/>
      <c r="QGV138" s="24"/>
      <c r="QGW138" s="24"/>
      <c r="QGX138" s="24"/>
      <c r="QGY138" s="24"/>
      <c r="QGZ138" s="24"/>
      <c r="QHA138" s="24"/>
      <c r="QHB138" s="24"/>
      <c r="QHC138" s="24"/>
      <c r="QHD138" s="24"/>
      <c r="QHE138" s="24"/>
      <c r="QHF138" s="24"/>
      <c r="QHG138" s="24"/>
      <c r="QHH138" s="24"/>
      <c r="QHI138" s="24"/>
      <c r="QHJ138" s="24"/>
      <c r="QHK138" s="24"/>
      <c r="QHL138" s="24"/>
      <c r="QHM138" s="24"/>
      <c r="QHN138" s="24"/>
      <c r="QHO138" s="24"/>
      <c r="QHP138" s="24"/>
      <c r="QHQ138" s="24"/>
      <c r="QHR138" s="24"/>
      <c r="QHS138" s="24"/>
      <c r="QHT138" s="24"/>
      <c r="QHU138" s="24"/>
      <c r="QHV138" s="24"/>
      <c r="QHW138" s="24"/>
      <c r="QHX138" s="24"/>
      <c r="QHY138" s="24"/>
      <c r="QHZ138" s="24"/>
      <c r="QIA138" s="24"/>
      <c r="QIB138" s="24"/>
      <c r="QIC138" s="24"/>
      <c r="QID138" s="24"/>
      <c r="QIE138" s="24"/>
      <c r="QIF138" s="24"/>
      <c r="QIG138" s="24"/>
      <c r="QIH138" s="24"/>
      <c r="QII138" s="24"/>
      <c r="QIJ138" s="24"/>
      <c r="QIK138" s="24"/>
      <c r="QIL138" s="24"/>
      <c r="QIM138" s="24"/>
      <c r="QIN138" s="24"/>
      <c r="QIO138" s="24"/>
      <c r="QIP138" s="24"/>
      <c r="QIQ138" s="24"/>
      <c r="QIR138" s="24"/>
      <c r="QIS138" s="24"/>
      <c r="QIT138" s="24"/>
      <c r="QIU138" s="24"/>
      <c r="QIV138" s="24"/>
      <c r="QIW138" s="24"/>
      <c r="QIX138" s="24"/>
      <c r="QIY138" s="24"/>
      <c r="QIZ138" s="24"/>
      <c r="QJA138" s="24"/>
      <c r="QJB138" s="24"/>
      <c r="QJC138" s="24"/>
      <c r="QJD138" s="24"/>
      <c r="QJE138" s="24"/>
      <c r="QJF138" s="24"/>
      <c r="QJG138" s="24"/>
      <c r="QJH138" s="24"/>
      <c r="QJI138" s="24"/>
      <c r="QJJ138" s="24"/>
      <c r="QJK138" s="24"/>
      <c r="QJL138" s="24"/>
      <c r="QJM138" s="24"/>
      <c r="QJN138" s="24"/>
      <c r="QJO138" s="24"/>
      <c r="QJP138" s="24"/>
      <c r="QJQ138" s="24"/>
      <c r="QJR138" s="24"/>
      <c r="QJS138" s="24"/>
      <c r="QJT138" s="24"/>
      <c r="QJU138" s="24"/>
      <c r="QJV138" s="24"/>
      <c r="QJW138" s="24"/>
      <c r="QJX138" s="24"/>
      <c r="QJY138" s="24"/>
      <c r="QJZ138" s="24"/>
      <c r="QKA138" s="24"/>
      <c r="QKB138" s="24"/>
      <c r="QKC138" s="24"/>
      <c r="QKD138" s="24"/>
      <c r="QKE138" s="24"/>
      <c r="QKF138" s="24"/>
      <c r="QKG138" s="24"/>
      <c r="QKH138" s="24"/>
      <c r="QKI138" s="24"/>
      <c r="QKJ138" s="24"/>
      <c r="QKK138" s="24"/>
      <c r="QKL138" s="24"/>
      <c r="QKM138" s="24"/>
      <c r="QKN138" s="24"/>
      <c r="QKO138" s="24"/>
      <c r="QKP138" s="24"/>
      <c r="QKQ138" s="24"/>
      <c r="QKR138" s="24"/>
      <c r="QKS138" s="24"/>
      <c r="QKT138" s="24"/>
      <c r="QKU138" s="24"/>
      <c r="QKV138" s="24"/>
      <c r="QKW138" s="24"/>
      <c r="QKX138" s="24"/>
      <c r="QKY138" s="24"/>
      <c r="QKZ138" s="24"/>
      <c r="QLA138" s="24"/>
      <c r="QLB138" s="24"/>
      <c r="QLC138" s="24"/>
      <c r="QLD138" s="24"/>
      <c r="QLE138" s="24"/>
      <c r="QLF138" s="24"/>
      <c r="QLG138" s="24"/>
      <c r="QLH138" s="24"/>
      <c r="QLI138" s="24"/>
      <c r="QLJ138" s="24"/>
      <c r="QLK138" s="24"/>
      <c r="QLL138" s="24"/>
      <c r="QLM138" s="24"/>
      <c r="QLN138" s="24"/>
      <c r="QLO138" s="24"/>
      <c r="QLP138" s="24"/>
      <c r="QLQ138" s="24"/>
      <c r="QLR138" s="24"/>
      <c r="QLS138" s="24"/>
      <c r="QLT138" s="24"/>
      <c r="QLU138" s="24"/>
      <c r="QLV138" s="24"/>
      <c r="QLW138" s="24"/>
      <c r="QLX138" s="24"/>
      <c r="QLY138" s="24"/>
      <c r="QLZ138" s="24"/>
      <c r="QMA138" s="24"/>
      <c r="QMB138" s="24"/>
      <c r="QMC138" s="24"/>
      <c r="QMD138" s="24"/>
      <c r="QME138" s="24"/>
      <c r="QMF138" s="24"/>
      <c r="QMG138" s="24"/>
      <c r="QMH138" s="24"/>
      <c r="QMI138" s="24"/>
      <c r="QMJ138" s="24"/>
      <c r="QMK138" s="24"/>
      <c r="QML138" s="24"/>
      <c r="QMM138" s="24"/>
      <c r="QMN138" s="24"/>
      <c r="QMO138" s="24"/>
      <c r="QMP138" s="24"/>
      <c r="QMQ138" s="24"/>
      <c r="QMR138" s="24"/>
      <c r="QMS138" s="24"/>
      <c r="QMT138" s="24"/>
      <c r="QMU138" s="24"/>
      <c r="QMV138" s="24"/>
      <c r="QMW138" s="24"/>
      <c r="QMX138" s="24"/>
      <c r="QMY138" s="24"/>
      <c r="QMZ138" s="24"/>
      <c r="QNA138" s="24"/>
      <c r="QNB138" s="24"/>
      <c r="QNC138" s="24"/>
      <c r="QND138" s="24"/>
      <c r="QNE138" s="24"/>
      <c r="QNF138" s="24"/>
      <c r="QNG138" s="24"/>
      <c r="QNH138" s="24"/>
      <c r="QNI138" s="24"/>
      <c r="QNJ138" s="24"/>
      <c r="QNK138" s="24"/>
      <c r="QNL138" s="24"/>
      <c r="QNM138" s="24"/>
      <c r="QNN138" s="24"/>
      <c r="QNO138" s="24"/>
      <c r="QNP138" s="24"/>
      <c r="QNQ138" s="24"/>
      <c r="QNR138" s="24"/>
      <c r="QNS138" s="24"/>
      <c r="QNT138" s="24"/>
      <c r="QNU138" s="24"/>
      <c r="QNV138" s="24"/>
      <c r="QNW138" s="24"/>
      <c r="QNX138" s="24"/>
      <c r="QNY138" s="24"/>
      <c r="QNZ138" s="24"/>
      <c r="QOA138" s="24"/>
      <c r="QOB138" s="24"/>
      <c r="QOC138" s="24"/>
      <c r="QOD138" s="24"/>
      <c r="QOE138" s="24"/>
      <c r="QOF138" s="24"/>
      <c r="QOG138" s="24"/>
      <c r="QOH138" s="24"/>
      <c r="QOI138" s="24"/>
      <c r="QOJ138" s="24"/>
      <c r="QOK138" s="24"/>
      <c r="QOL138" s="24"/>
      <c r="QOM138" s="24"/>
      <c r="QON138" s="24"/>
      <c r="QOO138" s="24"/>
      <c r="QOP138" s="24"/>
      <c r="QOQ138" s="24"/>
      <c r="QOR138" s="24"/>
      <c r="QOS138" s="24"/>
      <c r="QOT138" s="24"/>
      <c r="QOU138" s="24"/>
      <c r="QOV138" s="24"/>
      <c r="QOW138" s="24"/>
      <c r="QOX138" s="24"/>
      <c r="QOY138" s="24"/>
      <c r="QOZ138" s="24"/>
      <c r="QPA138" s="24"/>
      <c r="QPB138" s="24"/>
      <c r="QPC138" s="24"/>
      <c r="QPD138" s="24"/>
      <c r="QPE138" s="24"/>
      <c r="QPF138" s="24"/>
      <c r="QPG138" s="24"/>
      <c r="QPH138" s="24"/>
      <c r="QPI138" s="24"/>
      <c r="QPJ138" s="24"/>
      <c r="QPK138" s="24"/>
      <c r="QPL138" s="24"/>
      <c r="QPM138" s="24"/>
      <c r="QPN138" s="24"/>
      <c r="QPO138" s="24"/>
      <c r="QPP138" s="24"/>
      <c r="QPQ138" s="24"/>
      <c r="QPR138" s="24"/>
      <c r="QPS138" s="24"/>
      <c r="QPT138" s="24"/>
      <c r="QPU138" s="24"/>
      <c r="QPV138" s="24"/>
      <c r="QPW138" s="24"/>
      <c r="QPX138" s="24"/>
      <c r="QPY138" s="24"/>
      <c r="QPZ138" s="24"/>
      <c r="QQA138" s="24"/>
      <c r="QQB138" s="24"/>
      <c r="QQC138" s="24"/>
      <c r="QQD138" s="24"/>
      <c r="QQE138" s="24"/>
      <c r="QQF138" s="24"/>
      <c r="QQG138" s="24"/>
      <c r="QQH138" s="24"/>
      <c r="QQI138" s="24"/>
      <c r="QQJ138" s="24"/>
      <c r="QQK138" s="24"/>
      <c r="QQL138" s="24"/>
      <c r="QQM138" s="24"/>
      <c r="QQN138" s="24"/>
      <c r="QQO138" s="24"/>
      <c r="QQP138" s="24"/>
      <c r="QQQ138" s="24"/>
      <c r="QQR138" s="24"/>
      <c r="QQS138" s="24"/>
      <c r="QQT138" s="24"/>
      <c r="QQU138" s="24"/>
      <c r="QQV138" s="24"/>
      <c r="QQW138" s="24"/>
      <c r="QQX138" s="24"/>
      <c r="QQY138" s="24"/>
      <c r="QQZ138" s="24"/>
      <c r="QRA138" s="24"/>
      <c r="QRB138" s="24"/>
      <c r="QRC138" s="24"/>
      <c r="QRD138" s="24"/>
      <c r="QRE138" s="24"/>
      <c r="QRF138" s="24"/>
      <c r="QRG138" s="24"/>
      <c r="QRH138" s="24"/>
      <c r="QRI138" s="24"/>
      <c r="QRJ138" s="24"/>
      <c r="QRK138" s="24"/>
      <c r="QRL138" s="24"/>
      <c r="QRM138" s="24"/>
      <c r="QRN138" s="24"/>
      <c r="QRO138" s="24"/>
      <c r="QRP138" s="24"/>
      <c r="QRQ138" s="24"/>
      <c r="QRR138" s="24"/>
      <c r="QRS138" s="24"/>
      <c r="QRT138" s="24"/>
      <c r="QRU138" s="24"/>
      <c r="QRV138" s="24"/>
      <c r="QRW138" s="24"/>
      <c r="QRX138" s="24"/>
      <c r="QRY138" s="24"/>
      <c r="QRZ138" s="24"/>
      <c r="QSA138" s="24"/>
      <c r="QSB138" s="24"/>
      <c r="QSC138" s="24"/>
      <c r="QSD138" s="24"/>
      <c r="QSE138" s="24"/>
      <c r="QSF138" s="24"/>
      <c r="QSG138" s="24"/>
      <c r="QSH138" s="24"/>
      <c r="QSI138" s="24"/>
      <c r="QSJ138" s="24"/>
      <c r="QSK138" s="24"/>
      <c r="QSL138" s="24"/>
      <c r="QSM138" s="24"/>
      <c r="QSN138" s="24"/>
      <c r="QSO138" s="24"/>
      <c r="QSP138" s="24"/>
      <c r="QSQ138" s="24"/>
      <c r="QSR138" s="24"/>
      <c r="QSS138" s="24"/>
      <c r="QST138" s="24"/>
      <c r="QSU138" s="24"/>
      <c r="QSV138" s="24"/>
      <c r="QSW138" s="24"/>
      <c r="QSX138" s="24"/>
      <c r="QSY138" s="24"/>
      <c r="QSZ138" s="24"/>
      <c r="QTA138" s="24"/>
      <c r="QTB138" s="24"/>
      <c r="QTC138" s="24"/>
      <c r="QTD138" s="24"/>
      <c r="QTE138" s="24"/>
      <c r="QTF138" s="24"/>
      <c r="QTG138" s="24"/>
      <c r="QTH138" s="24"/>
      <c r="QTI138" s="24"/>
      <c r="QTJ138" s="24"/>
      <c r="QTK138" s="24"/>
      <c r="QTL138" s="24"/>
      <c r="QTM138" s="24"/>
      <c r="QTN138" s="24"/>
      <c r="QTO138" s="24"/>
      <c r="QTP138" s="24"/>
      <c r="QTQ138" s="24"/>
      <c r="QTR138" s="24"/>
      <c r="QTS138" s="24"/>
      <c r="QTT138" s="24"/>
      <c r="QTU138" s="24"/>
      <c r="QTV138" s="24"/>
      <c r="QTW138" s="24"/>
      <c r="QTX138" s="24"/>
      <c r="QTY138" s="24"/>
      <c r="QTZ138" s="24"/>
      <c r="QUA138" s="24"/>
      <c r="QUB138" s="24"/>
      <c r="QUC138" s="24"/>
      <c r="QUD138" s="24"/>
      <c r="QUE138" s="24"/>
      <c r="QUF138" s="24"/>
      <c r="QUG138" s="24"/>
      <c r="QUH138" s="24"/>
      <c r="QUI138" s="24"/>
      <c r="QUJ138" s="24"/>
      <c r="QUK138" s="24"/>
      <c r="QUL138" s="24"/>
      <c r="QUM138" s="24"/>
      <c r="QUN138" s="24"/>
      <c r="QUO138" s="24"/>
      <c r="QUP138" s="24"/>
      <c r="QUQ138" s="24"/>
      <c r="QUR138" s="24"/>
      <c r="QUS138" s="24"/>
      <c r="QUT138" s="24"/>
      <c r="QUU138" s="24"/>
      <c r="QUV138" s="24"/>
      <c r="QUW138" s="24"/>
      <c r="QUX138" s="24"/>
      <c r="QUY138" s="24"/>
      <c r="QUZ138" s="24"/>
      <c r="QVA138" s="24"/>
      <c r="QVB138" s="24"/>
      <c r="QVC138" s="24"/>
      <c r="QVD138" s="24"/>
      <c r="QVE138" s="24"/>
      <c r="QVF138" s="24"/>
      <c r="QVG138" s="24"/>
      <c r="QVH138" s="24"/>
      <c r="QVI138" s="24"/>
      <c r="QVJ138" s="24"/>
      <c r="QVK138" s="24"/>
      <c r="QVL138" s="24"/>
      <c r="QVM138" s="24"/>
      <c r="QVN138" s="24"/>
      <c r="QVO138" s="24"/>
      <c r="QVP138" s="24"/>
      <c r="QVQ138" s="24"/>
      <c r="QVR138" s="24"/>
      <c r="QVS138" s="24"/>
      <c r="QVT138" s="24"/>
      <c r="QVU138" s="24"/>
      <c r="QVV138" s="24"/>
      <c r="QVW138" s="24"/>
      <c r="QVX138" s="24"/>
      <c r="QVY138" s="24"/>
      <c r="QVZ138" s="24"/>
      <c r="QWA138" s="24"/>
      <c r="QWB138" s="24"/>
      <c r="QWC138" s="24"/>
      <c r="QWD138" s="24"/>
      <c r="QWE138" s="24"/>
      <c r="QWF138" s="24"/>
      <c r="QWG138" s="24"/>
      <c r="QWH138" s="24"/>
      <c r="QWI138" s="24"/>
      <c r="QWJ138" s="24"/>
      <c r="QWK138" s="24"/>
      <c r="QWL138" s="24"/>
      <c r="QWM138" s="24"/>
      <c r="QWN138" s="24"/>
      <c r="QWO138" s="24"/>
      <c r="QWP138" s="24"/>
      <c r="QWQ138" s="24"/>
      <c r="QWR138" s="24"/>
      <c r="QWS138" s="24"/>
      <c r="QWT138" s="24"/>
      <c r="QWU138" s="24"/>
      <c r="QWV138" s="24"/>
      <c r="QWW138" s="24"/>
      <c r="QWX138" s="24"/>
      <c r="QWY138" s="24"/>
      <c r="QWZ138" s="24"/>
      <c r="QXA138" s="24"/>
      <c r="QXB138" s="24"/>
      <c r="QXC138" s="24"/>
      <c r="QXD138" s="24"/>
      <c r="QXE138" s="24"/>
      <c r="QXF138" s="24"/>
      <c r="QXG138" s="24"/>
      <c r="QXH138" s="24"/>
      <c r="QXI138" s="24"/>
      <c r="QXJ138" s="24"/>
      <c r="QXK138" s="24"/>
      <c r="QXL138" s="24"/>
      <c r="QXM138" s="24"/>
      <c r="QXN138" s="24"/>
      <c r="QXO138" s="24"/>
      <c r="QXP138" s="24"/>
      <c r="QXQ138" s="24"/>
      <c r="QXR138" s="24"/>
      <c r="QXS138" s="24"/>
      <c r="QXT138" s="24"/>
      <c r="QXU138" s="24"/>
      <c r="QXV138" s="24"/>
      <c r="QXW138" s="24"/>
      <c r="QXX138" s="24"/>
      <c r="QXY138" s="24"/>
      <c r="QXZ138" s="24"/>
      <c r="QYA138" s="24"/>
      <c r="QYB138" s="24"/>
      <c r="QYC138" s="24"/>
      <c r="QYD138" s="24"/>
      <c r="QYE138" s="24"/>
      <c r="QYF138" s="24"/>
      <c r="QYG138" s="24"/>
      <c r="QYH138" s="24"/>
      <c r="QYI138" s="24"/>
      <c r="QYJ138" s="24"/>
      <c r="QYK138" s="24"/>
      <c r="QYL138" s="24"/>
      <c r="QYM138" s="24"/>
      <c r="QYN138" s="24"/>
      <c r="QYO138" s="24"/>
      <c r="QYP138" s="24"/>
      <c r="QYQ138" s="24"/>
      <c r="QYR138" s="24"/>
      <c r="QYS138" s="24"/>
      <c r="QYT138" s="24"/>
      <c r="QYU138" s="24"/>
      <c r="QYV138" s="24"/>
      <c r="QYW138" s="24"/>
      <c r="QYX138" s="24"/>
      <c r="QYY138" s="24"/>
      <c r="QYZ138" s="24"/>
      <c r="QZA138" s="24"/>
      <c r="QZB138" s="24"/>
      <c r="QZC138" s="24"/>
      <c r="QZD138" s="24"/>
      <c r="QZE138" s="24"/>
      <c r="QZF138" s="24"/>
      <c r="QZG138" s="24"/>
      <c r="QZH138" s="24"/>
      <c r="QZI138" s="24"/>
      <c r="QZJ138" s="24"/>
      <c r="QZK138" s="24"/>
      <c r="QZL138" s="24"/>
      <c r="QZM138" s="24"/>
      <c r="QZN138" s="24"/>
      <c r="QZO138" s="24"/>
      <c r="QZP138" s="24"/>
      <c r="QZQ138" s="24"/>
      <c r="QZR138" s="24"/>
      <c r="QZS138" s="24"/>
      <c r="QZT138" s="24"/>
      <c r="QZU138" s="24"/>
      <c r="QZV138" s="24"/>
      <c r="QZW138" s="24"/>
      <c r="QZX138" s="24"/>
      <c r="QZY138" s="24"/>
      <c r="QZZ138" s="24"/>
      <c r="RAA138" s="24"/>
      <c r="RAB138" s="24"/>
      <c r="RAC138" s="24"/>
      <c r="RAD138" s="24"/>
      <c r="RAE138" s="24"/>
      <c r="RAF138" s="24"/>
      <c r="RAG138" s="24"/>
      <c r="RAH138" s="24"/>
      <c r="RAI138" s="24"/>
      <c r="RAJ138" s="24"/>
      <c r="RAK138" s="24"/>
      <c r="RAL138" s="24"/>
      <c r="RAM138" s="24"/>
      <c r="RAN138" s="24"/>
      <c r="RAO138" s="24"/>
      <c r="RAP138" s="24"/>
      <c r="RAQ138" s="24"/>
      <c r="RAR138" s="24"/>
      <c r="RAS138" s="24"/>
      <c r="RAT138" s="24"/>
      <c r="RAU138" s="24"/>
      <c r="RAV138" s="24"/>
      <c r="RAW138" s="24"/>
      <c r="RAX138" s="24"/>
      <c r="RAY138" s="24"/>
      <c r="RAZ138" s="24"/>
      <c r="RBA138" s="24"/>
      <c r="RBB138" s="24"/>
      <c r="RBC138" s="24"/>
      <c r="RBD138" s="24"/>
      <c r="RBE138" s="24"/>
      <c r="RBF138" s="24"/>
      <c r="RBG138" s="24"/>
      <c r="RBH138" s="24"/>
      <c r="RBI138" s="24"/>
      <c r="RBJ138" s="24"/>
      <c r="RBK138" s="24"/>
      <c r="RBL138" s="24"/>
      <c r="RBM138" s="24"/>
      <c r="RBN138" s="24"/>
      <c r="RBO138" s="24"/>
      <c r="RBP138" s="24"/>
      <c r="RBQ138" s="24"/>
      <c r="RBR138" s="24"/>
      <c r="RBS138" s="24"/>
      <c r="RBT138" s="24"/>
      <c r="RBU138" s="24"/>
      <c r="RBV138" s="24"/>
      <c r="RBW138" s="24"/>
      <c r="RBX138" s="24"/>
      <c r="RBY138" s="24"/>
      <c r="RBZ138" s="24"/>
      <c r="RCA138" s="24"/>
      <c r="RCB138" s="24"/>
      <c r="RCC138" s="24"/>
      <c r="RCD138" s="24"/>
      <c r="RCE138" s="24"/>
      <c r="RCF138" s="24"/>
      <c r="RCG138" s="24"/>
      <c r="RCH138" s="24"/>
      <c r="RCI138" s="24"/>
      <c r="RCJ138" s="24"/>
      <c r="RCK138" s="24"/>
      <c r="RCL138" s="24"/>
      <c r="RCM138" s="24"/>
      <c r="RCN138" s="24"/>
      <c r="RCO138" s="24"/>
      <c r="RCP138" s="24"/>
      <c r="RCQ138" s="24"/>
      <c r="RCR138" s="24"/>
      <c r="RCS138" s="24"/>
      <c r="RCT138" s="24"/>
      <c r="RCU138" s="24"/>
      <c r="RCV138" s="24"/>
      <c r="RCW138" s="24"/>
      <c r="RCX138" s="24"/>
      <c r="RCY138" s="24"/>
      <c r="RCZ138" s="24"/>
      <c r="RDA138" s="24"/>
      <c r="RDB138" s="24"/>
      <c r="RDC138" s="24"/>
      <c r="RDD138" s="24"/>
      <c r="RDE138" s="24"/>
      <c r="RDF138" s="24"/>
      <c r="RDG138" s="24"/>
      <c r="RDH138" s="24"/>
      <c r="RDI138" s="24"/>
      <c r="RDJ138" s="24"/>
      <c r="RDK138" s="24"/>
      <c r="RDL138" s="24"/>
      <c r="RDM138" s="24"/>
      <c r="RDN138" s="24"/>
      <c r="RDO138" s="24"/>
      <c r="RDP138" s="24"/>
      <c r="RDQ138" s="24"/>
      <c r="RDR138" s="24"/>
      <c r="RDS138" s="24"/>
      <c r="RDT138" s="24"/>
      <c r="RDU138" s="24"/>
      <c r="RDV138" s="24"/>
      <c r="RDW138" s="24"/>
      <c r="RDX138" s="24"/>
      <c r="RDY138" s="24"/>
      <c r="RDZ138" s="24"/>
      <c r="REA138" s="24"/>
      <c r="REB138" s="24"/>
      <c r="REC138" s="24"/>
      <c r="RED138" s="24"/>
      <c r="REE138" s="24"/>
      <c r="REF138" s="24"/>
      <c r="REG138" s="24"/>
      <c r="REH138" s="24"/>
      <c r="REI138" s="24"/>
      <c r="REJ138" s="24"/>
      <c r="REK138" s="24"/>
      <c r="REL138" s="24"/>
      <c r="REM138" s="24"/>
      <c r="REN138" s="24"/>
      <c r="REO138" s="24"/>
      <c r="REP138" s="24"/>
      <c r="REQ138" s="24"/>
      <c r="RER138" s="24"/>
      <c r="RES138" s="24"/>
      <c r="RET138" s="24"/>
      <c r="REU138" s="24"/>
      <c r="REV138" s="24"/>
      <c r="REW138" s="24"/>
      <c r="REX138" s="24"/>
      <c r="REY138" s="24"/>
      <c r="REZ138" s="24"/>
      <c r="RFA138" s="24"/>
      <c r="RFB138" s="24"/>
      <c r="RFC138" s="24"/>
      <c r="RFD138" s="24"/>
      <c r="RFE138" s="24"/>
      <c r="RFF138" s="24"/>
      <c r="RFG138" s="24"/>
      <c r="RFH138" s="24"/>
      <c r="RFI138" s="24"/>
      <c r="RFJ138" s="24"/>
      <c r="RFK138" s="24"/>
      <c r="RFL138" s="24"/>
      <c r="RFM138" s="24"/>
      <c r="RFN138" s="24"/>
      <c r="RFO138" s="24"/>
      <c r="RFP138" s="24"/>
      <c r="RFQ138" s="24"/>
      <c r="RFR138" s="24"/>
      <c r="RFS138" s="24"/>
      <c r="RFT138" s="24"/>
      <c r="RFU138" s="24"/>
      <c r="RFV138" s="24"/>
      <c r="RFW138" s="24"/>
      <c r="RFX138" s="24"/>
      <c r="RFY138" s="24"/>
      <c r="RFZ138" s="24"/>
      <c r="RGA138" s="24"/>
      <c r="RGB138" s="24"/>
      <c r="RGC138" s="24"/>
      <c r="RGD138" s="24"/>
      <c r="RGE138" s="24"/>
      <c r="RGF138" s="24"/>
      <c r="RGG138" s="24"/>
      <c r="RGH138" s="24"/>
      <c r="RGI138" s="24"/>
      <c r="RGJ138" s="24"/>
      <c r="RGK138" s="24"/>
      <c r="RGL138" s="24"/>
      <c r="RGM138" s="24"/>
      <c r="RGN138" s="24"/>
      <c r="RGO138" s="24"/>
      <c r="RGP138" s="24"/>
      <c r="RGQ138" s="24"/>
      <c r="RGR138" s="24"/>
      <c r="RGS138" s="24"/>
      <c r="RGT138" s="24"/>
      <c r="RGU138" s="24"/>
      <c r="RGV138" s="24"/>
      <c r="RGW138" s="24"/>
      <c r="RGX138" s="24"/>
      <c r="RGY138" s="24"/>
      <c r="RGZ138" s="24"/>
      <c r="RHA138" s="24"/>
      <c r="RHB138" s="24"/>
      <c r="RHC138" s="24"/>
      <c r="RHD138" s="24"/>
      <c r="RHE138" s="24"/>
      <c r="RHF138" s="24"/>
      <c r="RHG138" s="24"/>
      <c r="RHH138" s="24"/>
      <c r="RHI138" s="24"/>
      <c r="RHJ138" s="24"/>
      <c r="RHK138" s="24"/>
      <c r="RHL138" s="24"/>
      <c r="RHM138" s="24"/>
      <c r="RHN138" s="24"/>
      <c r="RHO138" s="24"/>
      <c r="RHP138" s="24"/>
      <c r="RHQ138" s="24"/>
      <c r="RHR138" s="24"/>
      <c r="RHS138" s="24"/>
      <c r="RHT138" s="24"/>
      <c r="RHU138" s="24"/>
      <c r="RHV138" s="24"/>
      <c r="RHW138" s="24"/>
      <c r="RHX138" s="24"/>
      <c r="RHY138" s="24"/>
      <c r="RHZ138" s="24"/>
      <c r="RIA138" s="24"/>
      <c r="RIB138" s="24"/>
      <c r="RIC138" s="24"/>
      <c r="RID138" s="24"/>
      <c r="RIE138" s="24"/>
      <c r="RIF138" s="24"/>
      <c r="RIG138" s="24"/>
      <c r="RIH138" s="24"/>
      <c r="RII138" s="24"/>
      <c r="RIJ138" s="24"/>
      <c r="RIK138" s="24"/>
      <c r="RIL138" s="24"/>
      <c r="RIM138" s="24"/>
      <c r="RIN138" s="24"/>
      <c r="RIO138" s="24"/>
      <c r="RIP138" s="24"/>
      <c r="RIQ138" s="24"/>
      <c r="RIR138" s="24"/>
      <c r="RIS138" s="24"/>
      <c r="RIT138" s="24"/>
      <c r="RIU138" s="24"/>
      <c r="RIV138" s="24"/>
      <c r="RIW138" s="24"/>
      <c r="RIX138" s="24"/>
      <c r="RIY138" s="24"/>
      <c r="RIZ138" s="24"/>
      <c r="RJA138" s="24"/>
      <c r="RJB138" s="24"/>
      <c r="RJC138" s="24"/>
      <c r="RJD138" s="24"/>
      <c r="RJE138" s="24"/>
      <c r="RJF138" s="24"/>
      <c r="RJG138" s="24"/>
      <c r="RJH138" s="24"/>
      <c r="RJI138" s="24"/>
      <c r="RJJ138" s="24"/>
      <c r="RJK138" s="24"/>
      <c r="RJL138" s="24"/>
      <c r="RJM138" s="24"/>
      <c r="RJN138" s="24"/>
      <c r="RJO138" s="24"/>
      <c r="RJP138" s="24"/>
      <c r="RJQ138" s="24"/>
      <c r="RJR138" s="24"/>
      <c r="RJS138" s="24"/>
      <c r="RJT138" s="24"/>
      <c r="RJU138" s="24"/>
      <c r="RJV138" s="24"/>
      <c r="RJW138" s="24"/>
      <c r="RJX138" s="24"/>
      <c r="RJY138" s="24"/>
      <c r="RJZ138" s="24"/>
      <c r="RKA138" s="24"/>
      <c r="RKB138" s="24"/>
      <c r="RKC138" s="24"/>
      <c r="RKD138" s="24"/>
      <c r="RKE138" s="24"/>
      <c r="RKF138" s="24"/>
      <c r="RKG138" s="24"/>
      <c r="RKH138" s="24"/>
      <c r="RKI138" s="24"/>
      <c r="RKJ138" s="24"/>
      <c r="RKK138" s="24"/>
      <c r="RKL138" s="24"/>
      <c r="RKM138" s="24"/>
      <c r="RKN138" s="24"/>
      <c r="RKO138" s="24"/>
      <c r="RKP138" s="24"/>
      <c r="RKQ138" s="24"/>
      <c r="RKR138" s="24"/>
      <c r="RKS138" s="24"/>
      <c r="RKT138" s="24"/>
      <c r="RKU138" s="24"/>
      <c r="RKV138" s="24"/>
      <c r="RKW138" s="24"/>
      <c r="RKX138" s="24"/>
      <c r="RKY138" s="24"/>
      <c r="RKZ138" s="24"/>
      <c r="RLA138" s="24"/>
      <c r="RLB138" s="24"/>
      <c r="RLC138" s="24"/>
      <c r="RLD138" s="24"/>
      <c r="RLE138" s="24"/>
      <c r="RLF138" s="24"/>
      <c r="RLG138" s="24"/>
      <c r="RLH138" s="24"/>
      <c r="RLI138" s="24"/>
      <c r="RLJ138" s="24"/>
      <c r="RLK138" s="24"/>
      <c r="RLL138" s="24"/>
      <c r="RLM138" s="24"/>
      <c r="RLN138" s="24"/>
      <c r="RLO138" s="24"/>
      <c r="RLP138" s="24"/>
      <c r="RLQ138" s="24"/>
      <c r="RLR138" s="24"/>
      <c r="RLS138" s="24"/>
      <c r="RLT138" s="24"/>
      <c r="RLU138" s="24"/>
      <c r="RLV138" s="24"/>
      <c r="RLW138" s="24"/>
      <c r="RLX138" s="24"/>
      <c r="RLY138" s="24"/>
      <c r="RLZ138" s="24"/>
      <c r="RMA138" s="24"/>
      <c r="RMB138" s="24"/>
      <c r="RMC138" s="24"/>
      <c r="RMD138" s="24"/>
      <c r="RME138" s="24"/>
      <c r="RMF138" s="24"/>
      <c r="RMG138" s="24"/>
      <c r="RMH138" s="24"/>
      <c r="RMI138" s="24"/>
      <c r="RMJ138" s="24"/>
      <c r="RMK138" s="24"/>
      <c r="RML138" s="24"/>
      <c r="RMM138" s="24"/>
      <c r="RMN138" s="24"/>
      <c r="RMO138" s="24"/>
      <c r="RMP138" s="24"/>
      <c r="RMQ138" s="24"/>
      <c r="RMR138" s="24"/>
      <c r="RMS138" s="24"/>
      <c r="RMT138" s="24"/>
      <c r="RMU138" s="24"/>
      <c r="RMV138" s="24"/>
      <c r="RMW138" s="24"/>
      <c r="RMX138" s="24"/>
      <c r="RMY138" s="24"/>
      <c r="RMZ138" s="24"/>
      <c r="RNA138" s="24"/>
      <c r="RNB138" s="24"/>
      <c r="RNC138" s="24"/>
      <c r="RND138" s="24"/>
      <c r="RNE138" s="24"/>
      <c r="RNF138" s="24"/>
      <c r="RNG138" s="24"/>
      <c r="RNH138" s="24"/>
      <c r="RNI138" s="24"/>
      <c r="RNJ138" s="24"/>
      <c r="RNK138" s="24"/>
      <c r="RNL138" s="24"/>
      <c r="RNM138" s="24"/>
      <c r="RNN138" s="24"/>
      <c r="RNO138" s="24"/>
      <c r="RNP138" s="24"/>
      <c r="RNQ138" s="24"/>
      <c r="RNR138" s="24"/>
      <c r="RNS138" s="24"/>
      <c r="RNT138" s="24"/>
      <c r="RNU138" s="24"/>
      <c r="RNV138" s="24"/>
      <c r="RNW138" s="24"/>
      <c r="RNX138" s="24"/>
      <c r="RNY138" s="24"/>
      <c r="RNZ138" s="24"/>
      <c r="ROA138" s="24"/>
      <c r="ROB138" s="24"/>
      <c r="ROC138" s="24"/>
      <c r="ROD138" s="24"/>
      <c r="ROE138" s="24"/>
      <c r="ROF138" s="24"/>
      <c r="ROG138" s="24"/>
      <c r="ROH138" s="24"/>
      <c r="ROI138" s="24"/>
      <c r="ROJ138" s="24"/>
      <c r="ROK138" s="24"/>
      <c r="ROL138" s="24"/>
      <c r="ROM138" s="24"/>
      <c r="RON138" s="24"/>
      <c r="ROO138" s="24"/>
      <c r="ROP138" s="24"/>
      <c r="ROQ138" s="24"/>
      <c r="ROR138" s="24"/>
      <c r="ROS138" s="24"/>
      <c r="ROT138" s="24"/>
      <c r="ROU138" s="24"/>
      <c r="ROV138" s="24"/>
      <c r="ROW138" s="24"/>
      <c r="ROX138" s="24"/>
      <c r="ROY138" s="24"/>
      <c r="ROZ138" s="24"/>
      <c r="RPA138" s="24"/>
      <c r="RPB138" s="24"/>
      <c r="RPC138" s="24"/>
      <c r="RPD138" s="24"/>
      <c r="RPE138" s="24"/>
      <c r="RPF138" s="24"/>
      <c r="RPG138" s="24"/>
      <c r="RPH138" s="24"/>
      <c r="RPI138" s="24"/>
      <c r="RPJ138" s="24"/>
      <c r="RPK138" s="24"/>
      <c r="RPL138" s="24"/>
      <c r="RPM138" s="24"/>
      <c r="RPN138" s="24"/>
      <c r="RPO138" s="24"/>
      <c r="RPP138" s="24"/>
      <c r="RPQ138" s="24"/>
      <c r="RPR138" s="24"/>
      <c r="RPS138" s="24"/>
      <c r="RPT138" s="24"/>
      <c r="RPU138" s="24"/>
      <c r="RPV138" s="24"/>
      <c r="RPW138" s="24"/>
      <c r="RPX138" s="24"/>
      <c r="RPY138" s="24"/>
      <c r="RPZ138" s="24"/>
      <c r="RQA138" s="24"/>
      <c r="RQB138" s="24"/>
      <c r="RQC138" s="24"/>
      <c r="RQD138" s="24"/>
      <c r="RQE138" s="24"/>
      <c r="RQF138" s="24"/>
      <c r="RQG138" s="24"/>
      <c r="RQH138" s="24"/>
      <c r="RQI138" s="24"/>
      <c r="RQJ138" s="24"/>
      <c r="RQK138" s="24"/>
      <c r="RQL138" s="24"/>
      <c r="RQM138" s="24"/>
      <c r="RQN138" s="24"/>
      <c r="RQO138" s="24"/>
      <c r="RQP138" s="24"/>
      <c r="RQQ138" s="24"/>
      <c r="RQR138" s="24"/>
      <c r="RQS138" s="24"/>
      <c r="RQT138" s="24"/>
      <c r="RQU138" s="24"/>
      <c r="RQV138" s="24"/>
      <c r="RQW138" s="24"/>
      <c r="RQX138" s="24"/>
      <c r="RQY138" s="24"/>
      <c r="RQZ138" s="24"/>
      <c r="RRA138" s="24"/>
      <c r="RRB138" s="24"/>
      <c r="RRC138" s="24"/>
      <c r="RRD138" s="24"/>
      <c r="RRE138" s="24"/>
      <c r="RRF138" s="24"/>
      <c r="RRG138" s="24"/>
      <c r="RRH138" s="24"/>
      <c r="RRI138" s="24"/>
      <c r="RRJ138" s="24"/>
      <c r="RRK138" s="24"/>
      <c r="RRL138" s="24"/>
      <c r="RRM138" s="24"/>
      <c r="RRN138" s="24"/>
      <c r="RRO138" s="24"/>
      <c r="RRP138" s="24"/>
      <c r="RRQ138" s="24"/>
      <c r="RRR138" s="24"/>
      <c r="RRS138" s="24"/>
      <c r="RRT138" s="24"/>
      <c r="RRU138" s="24"/>
      <c r="RRV138" s="24"/>
      <c r="RRW138" s="24"/>
      <c r="RRX138" s="24"/>
      <c r="RRY138" s="24"/>
      <c r="RRZ138" s="24"/>
      <c r="RSA138" s="24"/>
      <c r="RSB138" s="24"/>
      <c r="RSC138" s="24"/>
      <c r="RSD138" s="24"/>
      <c r="RSE138" s="24"/>
      <c r="RSF138" s="24"/>
      <c r="RSG138" s="24"/>
      <c r="RSH138" s="24"/>
      <c r="RSI138" s="24"/>
      <c r="RSJ138" s="24"/>
      <c r="RSK138" s="24"/>
      <c r="RSL138" s="24"/>
      <c r="RSM138" s="24"/>
      <c r="RSN138" s="24"/>
      <c r="RSO138" s="24"/>
      <c r="RSP138" s="24"/>
      <c r="RSQ138" s="24"/>
      <c r="RSR138" s="24"/>
      <c r="RSS138" s="24"/>
      <c r="RST138" s="24"/>
      <c r="RSU138" s="24"/>
      <c r="RSV138" s="24"/>
      <c r="RSW138" s="24"/>
      <c r="RSX138" s="24"/>
      <c r="RSY138" s="24"/>
      <c r="RSZ138" s="24"/>
      <c r="RTA138" s="24"/>
      <c r="RTB138" s="24"/>
      <c r="RTC138" s="24"/>
      <c r="RTD138" s="24"/>
      <c r="RTE138" s="24"/>
      <c r="RTF138" s="24"/>
      <c r="RTG138" s="24"/>
      <c r="RTH138" s="24"/>
      <c r="RTI138" s="24"/>
      <c r="RTJ138" s="24"/>
      <c r="RTK138" s="24"/>
      <c r="RTL138" s="24"/>
      <c r="RTM138" s="24"/>
      <c r="RTN138" s="24"/>
      <c r="RTO138" s="24"/>
      <c r="RTP138" s="24"/>
      <c r="RTQ138" s="24"/>
      <c r="RTR138" s="24"/>
      <c r="RTS138" s="24"/>
      <c r="RTT138" s="24"/>
      <c r="RTU138" s="24"/>
      <c r="RTV138" s="24"/>
      <c r="RTW138" s="24"/>
      <c r="RTX138" s="24"/>
      <c r="RTY138" s="24"/>
      <c r="RTZ138" s="24"/>
      <c r="RUA138" s="24"/>
      <c r="RUB138" s="24"/>
      <c r="RUC138" s="24"/>
      <c r="RUD138" s="24"/>
      <c r="RUE138" s="24"/>
      <c r="RUF138" s="24"/>
      <c r="RUG138" s="24"/>
      <c r="RUH138" s="24"/>
      <c r="RUI138" s="24"/>
      <c r="RUJ138" s="24"/>
      <c r="RUK138" s="24"/>
      <c r="RUL138" s="24"/>
      <c r="RUM138" s="24"/>
      <c r="RUN138" s="24"/>
      <c r="RUO138" s="24"/>
      <c r="RUP138" s="24"/>
      <c r="RUQ138" s="24"/>
      <c r="RUR138" s="24"/>
      <c r="RUS138" s="24"/>
      <c r="RUT138" s="24"/>
      <c r="RUU138" s="24"/>
      <c r="RUV138" s="24"/>
      <c r="RUW138" s="24"/>
      <c r="RUX138" s="24"/>
      <c r="RUY138" s="24"/>
      <c r="RUZ138" s="24"/>
      <c r="RVA138" s="24"/>
      <c r="RVB138" s="24"/>
      <c r="RVC138" s="24"/>
      <c r="RVD138" s="24"/>
      <c r="RVE138" s="24"/>
      <c r="RVF138" s="24"/>
      <c r="RVG138" s="24"/>
      <c r="RVH138" s="24"/>
      <c r="RVI138" s="24"/>
      <c r="RVJ138" s="24"/>
      <c r="RVK138" s="24"/>
      <c r="RVL138" s="24"/>
      <c r="RVM138" s="24"/>
      <c r="RVN138" s="24"/>
      <c r="RVO138" s="24"/>
      <c r="RVP138" s="24"/>
      <c r="RVQ138" s="24"/>
      <c r="RVR138" s="24"/>
      <c r="RVS138" s="24"/>
      <c r="RVT138" s="24"/>
      <c r="RVU138" s="24"/>
      <c r="RVV138" s="24"/>
      <c r="RVW138" s="24"/>
      <c r="RVX138" s="24"/>
      <c r="RVY138" s="24"/>
      <c r="RVZ138" s="24"/>
      <c r="RWA138" s="24"/>
      <c r="RWB138" s="24"/>
      <c r="RWC138" s="24"/>
      <c r="RWD138" s="24"/>
      <c r="RWE138" s="24"/>
      <c r="RWF138" s="24"/>
      <c r="RWG138" s="24"/>
      <c r="RWH138" s="24"/>
      <c r="RWI138" s="24"/>
      <c r="RWJ138" s="24"/>
      <c r="RWK138" s="24"/>
      <c r="RWL138" s="24"/>
      <c r="RWM138" s="24"/>
      <c r="RWN138" s="24"/>
      <c r="RWO138" s="24"/>
      <c r="RWP138" s="24"/>
      <c r="RWQ138" s="24"/>
      <c r="RWR138" s="24"/>
      <c r="RWS138" s="24"/>
      <c r="RWT138" s="24"/>
      <c r="RWU138" s="24"/>
      <c r="RWV138" s="24"/>
      <c r="RWW138" s="24"/>
      <c r="RWX138" s="24"/>
      <c r="RWY138" s="24"/>
      <c r="RWZ138" s="24"/>
      <c r="RXA138" s="24"/>
      <c r="RXB138" s="24"/>
      <c r="RXC138" s="24"/>
      <c r="RXD138" s="24"/>
      <c r="RXE138" s="24"/>
      <c r="RXF138" s="24"/>
      <c r="RXG138" s="24"/>
      <c r="RXH138" s="24"/>
      <c r="RXI138" s="24"/>
      <c r="RXJ138" s="24"/>
      <c r="RXK138" s="24"/>
      <c r="RXL138" s="24"/>
      <c r="RXM138" s="24"/>
      <c r="RXN138" s="24"/>
      <c r="RXO138" s="24"/>
      <c r="RXP138" s="24"/>
      <c r="RXQ138" s="24"/>
      <c r="RXR138" s="24"/>
      <c r="RXS138" s="24"/>
      <c r="RXT138" s="24"/>
      <c r="RXU138" s="24"/>
      <c r="RXV138" s="24"/>
      <c r="RXW138" s="24"/>
      <c r="RXX138" s="24"/>
      <c r="RXY138" s="24"/>
      <c r="RXZ138" s="24"/>
      <c r="RYA138" s="24"/>
      <c r="RYB138" s="24"/>
      <c r="RYC138" s="24"/>
      <c r="RYD138" s="24"/>
      <c r="RYE138" s="24"/>
      <c r="RYF138" s="24"/>
      <c r="RYG138" s="24"/>
      <c r="RYH138" s="24"/>
      <c r="RYI138" s="24"/>
      <c r="RYJ138" s="24"/>
      <c r="RYK138" s="24"/>
      <c r="RYL138" s="24"/>
      <c r="RYM138" s="24"/>
      <c r="RYN138" s="24"/>
      <c r="RYO138" s="24"/>
      <c r="RYP138" s="24"/>
      <c r="RYQ138" s="24"/>
      <c r="RYR138" s="24"/>
      <c r="RYS138" s="24"/>
      <c r="RYT138" s="24"/>
      <c r="RYU138" s="24"/>
      <c r="RYV138" s="24"/>
      <c r="RYW138" s="24"/>
      <c r="RYX138" s="24"/>
      <c r="RYY138" s="24"/>
      <c r="RYZ138" s="24"/>
      <c r="RZA138" s="24"/>
      <c r="RZB138" s="24"/>
      <c r="RZC138" s="24"/>
      <c r="RZD138" s="24"/>
      <c r="RZE138" s="24"/>
      <c r="RZF138" s="24"/>
      <c r="RZG138" s="24"/>
      <c r="RZH138" s="24"/>
      <c r="RZI138" s="24"/>
      <c r="RZJ138" s="24"/>
      <c r="RZK138" s="24"/>
      <c r="RZL138" s="24"/>
      <c r="RZM138" s="24"/>
      <c r="RZN138" s="24"/>
      <c r="RZO138" s="24"/>
      <c r="RZP138" s="24"/>
      <c r="RZQ138" s="24"/>
      <c r="RZR138" s="24"/>
      <c r="RZS138" s="24"/>
      <c r="RZT138" s="24"/>
      <c r="RZU138" s="24"/>
      <c r="RZV138" s="24"/>
      <c r="RZW138" s="24"/>
      <c r="RZX138" s="24"/>
      <c r="RZY138" s="24"/>
      <c r="RZZ138" s="24"/>
      <c r="SAA138" s="24"/>
      <c r="SAB138" s="24"/>
      <c r="SAC138" s="24"/>
      <c r="SAD138" s="24"/>
      <c r="SAE138" s="24"/>
      <c r="SAF138" s="24"/>
      <c r="SAG138" s="24"/>
      <c r="SAH138" s="24"/>
      <c r="SAI138" s="24"/>
      <c r="SAJ138" s="24"/>
      <c r="SAK138" s="24"/>
      <c r="SAL138" s="24"/>
      <c r="SAM138" s="24"/>
      <c r="SAN138" s="24"/>
      <c r="SAO138" s="24"/>
      <c r="SAP138" s="24"/>
      <c r="SAQ138" s="24"/>
      <c r="SAR138" s="24"/>
      <c r="SAS138" s="24"/>
      <c r="SAT138" s="24"/>
      <c r="SAU138" s="24"/>
      <c r="SAV138" s="24"/>
      <c r="SAW138" s="24"/>
      <c r="SAX138" s="24"/>
      <c r="SAY138" s="24"/>
      <c r="SAZ138" s="24"/>
      <c r="SBA138" s="24"/>
      <c r="SBB138" s="24"/>
      <c r="SBC138" s="24"/>
      <c r="SBD138" s="24"/>
      <c r="SBE138" s="24"/>
      <c r="SBF138" s="24"/>
      <c r="SBG138" s="24"/>
      <c r="SBH138" s="24"/>
      <c r="SBI138" s="24"/>
      <c r="SBJ138" s="24"/>
      <c r="SBK138" s="24"/>
      <c r="SBL138" s="24"/>
      <c r="SBM138" s="24"/>
      <c r="SBN138" s="24"/>
      <c r="SBO138" s="24"/>
      <c r="SBP138" s="24"/>
      <c r="SBQ138" s="24"/>
      <c r="SBR138" s="24"/>
      <c r="SBS138" s="24"/>
      <c r="SBT138" s="24"/>
      <c r="SBU138" s="24"/>
      <c r="SBV138" s="24"/>
      <c r="SBW138" s="24"/>
      <c r="SBX138" s="24"/>
      <c r="SBY138" s="24"/>
      <c r="SBZ138" s="24"/>
      <c r="SCA138" s="24"/>
      <c r="SCB138" s="24"/>
      <c r="SCC138" s="24"/>
      <c r="SCD138" s="24"/>
      <c r="SCE138" s="24"/>
      <c r="SCF138" s="24"/>
      <c r="SCG138" s="24"/>
      <c r="SCH138" s="24"/>
      <c r="SCI138" s="24"/>
      <c r="SCJ138" s="24"/>
      <c r="SCK138" s="24"/>
      <c r="SCL138" s="24"/>
      <c r="SCM138" s="24"/>
      <c r="SCN138" s="24"/>
      <c r="SCO138" s="24"/>
      <c r="SCP138" s="24"/>
      <c r="SCQ138" s="24"/>
      <c r="SCR138" s="24"/>
      <c r="SCS138" s="24"/>
      <c r="SCT138" s="24"/>
      <c r="SCU138" s="24"/>
      <c r="SCV138" s="24"/>
      <c r="SCW138" s="24"/>
      <c r="SCX138" s="24"/>
      <c r="SCY138" s="24"/>
      <c r="SCZ138" s="24"/>
      <c r="SDA138" s="24"/>
      <c r="SDB138" s="24"/>
      <c r="SDC138" s="24"/>
      <c r="SDD138" s="24"/>
      <c r="SDE138" s="24"/>
      <c r="SDF138" s="24"/>
      <c r="SDG138" s="24"/>
      <c r="SDH138" s="24"/>
      <c r="SDI138" s="24"/>
      <c r="SDJ138" s="24"/>
      <c r="SDK138" s="24"/>
      <c r="SDL138" s="24"/>
      <c r="SDM138" s="24"/>
      <c r="SDN138" s="24"/>
      <c r="SDO138" s="24"/>
      <c r="SDP138" s="24"/>
      <c r="SDQ138" s="24"/>
      <c r="SDR138" s="24"/>
      <c r="SDS138" s="24"/>
      <c r="SDT138" s="24"/>
      <c r="SDU138" s="24"/>
      <c r="SDV138" s="24"/>
      <c r="SDW138" s="24"/>
      <c r="SDX138" s="24"/>
      <c r="SDY138" s="24"/>
      <c r="SDZ138" s="24"/>
      <c r="SEA138" s="24"/>
      <c r="SEB138" s="24"/>
      <c r="SEC138" s="24"/>
      <c r="SED138" s="24"/>
      <c r="SEE138" s="24"/>
      <c r="SEF138" s="24"/>
      <c r="SEG138" s="24"/>
      <c r="SEH138" s="24"/>
      <c r="SEI138" s="24"/>
      <c r="SEJ138" s="24"/>
      <c r="SEK138" s="24"/>
      <c r="SEL138" s="24"/>
      <c r="SEM138" s="24"/>
      <c r="SEN138" s="24"/>
      <c r="SEO138" s="24"/>
      <c r="SEP138" s="24"/>
      <c r="SEQ138" s="24"/>
      <c r="SER138" s="24"/>
      <c r="SES138" s="24"/>
      <c r="SET138" s="24"/>
      <c r="SEU138" s="24"/>
      <c r="SEV138" s="24"/>
      <c r="SEW138" s="24"/>
      <c r="SEX138" s="24"/>
      <c r="SEY138" s="24"/>
      <c r="SEZ138" s="24"/>
      <c r="SFA138" s="24"/>
      <c r="SFB138" s="24"/>
      <c r="SFC138" s="24"/>
      <c r="SFD138" s="24"/>
      <c r="SFE138" s="24"/>
      <c r="SFF138" s="24"/>
      <c r="SFG138" s="24"/>
      <c r="SFH138" s="24"/>
      <c r="SFI138" s="24"/>
      <c r="SFJ138" s="24"/>
      <c r="SFK138" s="24"/>
      <c r="SFL138" s="24"/>
      <c r="SFM138" s="24"/>
      <c r="SFN138" s="24"/>
      <c r="SFO138" s="24"/>
      <c r="SFP138" s="24"/>
      <c r="SFQ138" s="24"/>
      <c r="SFR138" s="24"/>
      <c r="SFS138" s="24"/>
      <c r="SFT138" s="24"/>
      <c r="SFU138" s="24"/>
      <c r="SFV138" s="24"/>
      <c r="SFW138" s="24"/>
      <c r="SFX138" s="24"/>
      <c r="SFY138" s="24"/>
      <c r="SFZ138" s="24"/>
      <c r="SGA138" s="24"/>
      <c r="SGB138" s="24"/>
      <c r="SGC138" s="24"/>
      <c r="SGD138" s="24"/>
      <c r="SGE138" s="24"/>
      <c r="SGF138" s="24"/>
      <c r="SGG138" s="24"/>
      <c r="SGH138" s="24"/>
      <c r="SGI138" s="24"/>
      <c r="SGJ138" s="24"/>
      <c r="SGK138" s="24"/>
      <c r="SGL138" s="24"/>
      <c r="SGM138" s="24"/>
      <c r="SGN138" s="24"/>
      <c r="SGO138" s="24"/>
      <c r="SGP138" s="24"/>
      <c r="SGQ138" s="24"/>
      <c r="SGR138" s="24"/>
      <c r="SGS138" s="24"/>
      <c r="SGT138" s="24"/>
      <c r="SGU138" s="24"/>
      <c r="SGV138" s="24"/>
      <c r="SGW138" s="24"/>
      <c r="SGX138" s="24"/>
      <c r="SGY138" s="24"/>
      <c r="SGZ138" s="24"/>
      <c r="SHA138" s="24"/>
      <c r="SHB138" s="24"/>
      <c r="SHC138" s="24"/>
      <c r="SHD138" s="24"/>
      <c r="SHE138" s="24"/>
      <c r="SHF138" s="24"/>
      <c r="SHG138" s="24"/>
      <c r="SHH138" s="24"/>
      <c r="SHI138" s="24"/>
      <c r="SHJ138" s="24"/>
      <c r="SHK138" s="24"/>
      <c r="SHL138" s="24"/>
      <c r="SHM138" s="24"/>
      <c r="SHN138" s="24"/>
      <c r="SHO138" s="24"/>
      <c r="SHP138" s="24"/>
      <c r="SHQ138" s="24"/>
      <c r="SHR138" s="24"/>
      <c r="SHS138" s="24"/>
      <c r="SHT138" s="24"/>
      <c r="SHU138" s="24"/>
      <c r="SHV138" s="24"/>
      <c r="SHW138" s="24"/>
      <c r="SHX138" s="24"/>
      <c r="SHY138" s="24"/>
      <c r="SHZ138" s="24"/>
      <c r="SIA138" s="24"/>
      <c r="SIB138" s="24"/>
      <c r="SIC138" s="24"/>
      <c r="SID138" s="24"/>
      <c r="SIE138" s="24"/>
      <c r="SIF138" s="24"/>
      <c r="SIG138" s="24"/>
      <c r="SIH138" s="24"/>
      <c r="SII138" s="24"/>
      <c r="SIJ138" s="24"/>
      <c r="SIK138" s="24"/>
      <c r="SIL138" s="24"/>
      <c r="SIM138" s="24"/>
      <c r="SIN138" s="24"/>
      <c r="SIO138" s="24"/>
      <c r="SIP138" s="24"/>
      <c r="SIQ138" s="24"/>
      <c r="SIR138" s="24"/>
      <c r="SIS138" s="24"/>
      <c r="SIT138" s="24"/>
      <c r="SIU138" s="24"/>
      <c r="SIV138" s="24"/>
      <c r="SIW138" s="24"/>
      <c r="SIX138" s="24"/>
      <c r="SIY138" s="24"/>
      <c r="SIZ138" s="24"/>
      <c r="SJA138" s="24"/>
      <c r="SJB138" s="24"/>
      <c r="SJC138" s="24"/>
      <c r="SJD138" s="24"/>
      <c r="SJE138" s="24"/>
      <c r="SJF138" s="24"/>
      <c r="SJG138" s="24"/>
      <c r="SJH138" s="24"/>
      <c r="SJI138" s="24"/>
      <c r="SJJ138" s="24"/>
      <c r="SJK138" s="24"/>
      <c r="SJL138" s="24"/>
      <c r="SJM138" s="24"/>
      <c r="SJN138" s="24"/>
      <c r="SJO138" s="24"/>
      <c r="SJP138" s="24"/>
      <c r="SJQ138" s="24"/>
      <c r="SJR138" s="24"/>
      <c r="SJS138" s="24"/>
      <c r="SJT138" s="24"/>
      <c r="SJU138" s="24"/>
      <c r="SJV138" s="24"/>
      <c r="SJW138" s="24"/>
      <c r="SJX138" s="24"/>
      <c r="SJY138" s="24"/>
      <c r="SJZ138" s="24"/>
      <c r="SKA138" s="24"/>
      <c r="SKB138" s="24"/>
      <c r="SKC138" s="24"/>
      <c r="SKD138" s="24"/>
      <c r="SKE138" s="24"/>
      <c r="SKF138" s="24"/>
      <c r="SKG138" s="24"/>
      <c r="SKH138" s="24"/>
      <c r="SKI138" s="24"/>
      <c r="SKJ138" s="24"/>
      <c r="SKK138" s="24"/>
      <c r="SKL138" s="24"/>
      <c r="SKM138" s="24"/>
      <c r="SKN138" s="24"/>
      <c r="SKO138" s="24"/>
      <c r="SKP138" s="24"/>
      <c r="SKQ138" s="24"/>
      <c r="SKR138" s="24"/>
      <c r="SKS138" s="24"/>
      <c r="SKT138" s="24"/>
      <c r="SKU138" s="24"/>
      <c r="SKV138" s="24"/>
      <c r="SKW138" s="24"/>
      <c r="SKX138" s="24"/>
      <c r="SKY138" s="24"/>
      <c r="SKZ138" s="24"/>
      <c r="SLA138" s="24"/>
      <c r="SLB138" s="24"/>
      <c r="SLC138" s="24"/>
      <c r="SLD138" s="24"/>
      <c r="SLE138" s="24"/>
      <c r="SLF138" s="24"/>
      <c r="SLG138" s="24"/>
      <c r="SLH138" s="24"/>
      <c r="SLI138" s="24"/>
      <c r="SLJ138" s="24"/>
      <c r="SLK138" s="24"/>
      <c r="SLL138" s="24"/>
      <c r="SLM138" s="24"/>
      <c r="SLN138" s="24"/>
      <c r="SLO138" s="24"/>
      <c r="SLP138" s="24"/>
      <c r="SLQ138" s="24"/>
      <c r="SLR138" s="24"/>
      <c r="SLS138" s="24"/>
      <c r="SLT138" s="24"/>
      <c r="SLU138" s="24"/>
      <c r="SLV138" s="24"/>
      <c r="SLW138" s="24"/>
      <c r="SLX138" s="24"/>
      <c r="SLY138" s="24"/>
      <c r="SLZ138" s="24"/>
      <c r="SMA138" s="24"/>
      <c r="SMB138" s="24"/>
      <c r="SMC138" s="24"/>
      <c r="SMD138" s="24"/>
      <c r="SME138" s="24"/>
      <c r="SMF138" s="24"/>
      <c r="SMG138" s="24"/>
      <c r="SMH138" s="24"/>
      <c r="SMI138" s="24"/>
      <c r="SMJ138" s="24"/>
      <c r="SMK138" s="24"/>
      <c r="SML138" s="24"/>
      <c r="SMM138" s="24"/>
      <c r="SMN138" s="24"/>
      <c r="SMO138" s="24"/>
      <c r="SMP138" s="24"/>
      <c r="SMQ138" s="24"/>
      <c r="SMR138" s="24"/>
      <c r="SMS138" s="24"/>
      <c r="SMT138" s="24"/>
      <c r="SMU138" s="24"/>
      <c r="SMV138" s="24"/>
      <c r="SMW138" s="24"/>
      <c r="SMX138" s="24"/>
      <c r="SMY138" s="24"/>
      <c r="SMZ138" s="24"/>
      <c r="SNA138" s="24"/>
      <c r="SNB138" s="24"/>
      <c r="SNC138" s="24"/>
      <c r="SND138" s="24"/>
      <c r="SNE138" s="24"/>
      <c r="SNF138" s="24"/>
      <c r="SNG138" s="24"/>
      <c r="SNH138" s="24"/>
      <c r="SNI138" s="24"/>
      <c r="SNJ138" s="24"/>
      <c r="SNK138" s="24"/>
      <c r="SNL138" s="24"/>
      <c r="SNM138" s="24"/>
      <c r="SNN138" s="24"/>
      <c r="SNO138" s="24"/>
      <c r="SNP138" s="24"/>
      <c r="SNQ138" s="24"/>
      <c r="SNR138" s="24"/>
      <c r="SNS138" s="24"/>
      <c r="SNT138" s="24"/>
      <c r="SNU138" s="24"/>
      <c r="SNV138" s="24"/>
      <c r="SNW138" s="24"/>
      <c r="SNX138" s="24"/>
      <c r="SNY138" s="24"/>
      <c r="SNZ138" s="24"/>
      <c r="SOA138" s="24"/>
      <c r="SOB138" s="24"/>
      <c r="SOC138" s="24"/>
      <c r="SOD138" s="24"/>
      <c r="SOE138" s="24"/>
      <c r="SOF138" s="24"/>
      <c r="SOG138" s="24"/>
      <c r="SOH138" s="24"/>
      <c r="SOI138" s="24"/>
      <c r="SOJ138" s="24"/>
      <c r="SOK138" s="24"/>
      <c r="SOL138" s="24"/>
      <c r="SOM138" s="24"/>
      <c r="SON138" s="24"/>
      <c r="SOO138" s="24"/>
      <c r="SOP138" s="24"/>
      <c r="SOQ138" s="24"/>
      <c r="SOR138" s="24"/>
      <c r="SOS138" s="24"/>
      <c r="SOT138" s="24"/>
      <c r="SOU138" s="24"/>
      <c r="SOV138" s="24"/>
      <c r="SOW138" s="24"/>
      <c r="SOX138" s="24"/>
      <c r="SOY138" s="24"/>
      <c r="SOZ138" s="24"/>
      <c r="SPA138" s="24"/>
      <c r="SPB138" s="24"/>
      <c r="SPC138" s="24"/>
      <c r="SPD138" s="24"/>
      <c r="SPE138" s="24"/>
      <c r="SPF138" s="24"/>
      <c r="SPG138" s="24"/>
      <c r="SPH138" s="24"/>
      <c r="SPI138" s="24"/>
      <c r="SPJ138" s="24"/>
      <c r="SPK138" s="24"/>
      <c r="SPL138" s="24"/>
      <c r="SPM138" s="24"/>
      <c r="SPN138" s="24"/>
      <c r="SPO138" s="24"/>
      <c r="SPP138" s="24"/>
      <c r="SPQ138" s="24"/>
      <c r="SPR138" s="24"/>
      <c r="SPS138" s="24"/>
      <c r="SPT138" s="24"/>
      <c r="SPU138" s="24"/>
      <c r="SPV138" s="24"/>
      <c r="SPW138" s="24"/>
      <c r="SPX138" s="24"/>
      <c r="SPY138" s="24"/>
      <c r="SPZ138" s="24"/>
      <c r="SQA138" s="24"/>
      <c r="SQB138" s="24"/>
      <c r="SQC138" s="24"/>
      <c r="SQD138" s="24"/>
      <c r="SQE138" s="24"/>
      <c r="SQF138" s="24"/>
      <c r="SQG138" s="24"/>
      <c r="SQH138" s="24"/>
      <c r="SQI138" s="24"/>
      <c r="SQJ138" s="24"/>
      <c r="SQK138" s="24"/>
      <c r="SQL138" s="24"/>
      <c r="SQM138" s="24"/>
      <c r="SQN138" s="24"/>
      <c r="SQO138" s="24"/>
      <c r="SQP138" s="24"/>
      <c r="SQQ138" s="24"/>
      <c r="SQR138" s="24"/>
      <c r="SQS138" s="24"/>
      <c r="SQT138" s="24"/>
      <c r="SQU138" s="24"/>
      <c r="SQV138" s="24"/>
      <c r="SQW138" s="24"/>
      <c r="SQX138" s="24"/>
      <c r="SQY138" s="24"/>
      <c r="SQZ138" s="24"/>
      <c r="SRA138" s="24"/>
      <c r="SRB138" s="24"/>
      <c r="SRC138" s="24"/>
      <c r="SRD138" s="24"/>
      <c r="SRE138" s="24"/>
      <c r="SRF138" s="24"/>
      <c r="SRG138" s="24"/>
      <c r="SRH138" s="24"/>
      <c r="SRI138" s="24"/>
      <c r="SRJ138" s="24"/>
      <c r="SRK138" s="24"/>
      <c r="SRL138" s="24"/>
      <c r="SRM138" s="24"/>
      <c r="SRN138" s="24"/>
      <c r="SRO138" s="24"/>
      <c r="SRP138" s="24"/>
      <c r="SRQ138" s="24"/>
      <c r="SRR138" s="24"/>
      <c r="SRS138" s="24"/>
      <c r="SRT138" s="24"/>
      <c r="SRU138" s="24"/>
      <c r="SRV138" s="24"/>
      <c r="SRW138" s="24"/>
      <c r="SRX138" s="24"/>
      <c r="SRY138" s="24"/>
      <c r="SRZ138" s="24"/>
      <c r="SSA138" s="24"/>
      <c r="SSB138" s="24"/>
      <c r="SSC138" s="24"/>
      <c r="SSD138" s="24"/>
      <c r="SSE138" s="24"/>
      <c r="SSF138" s="24"/>
      <c r="SSG138" s="24"/>
      <c r="SSH138" s="24"/>
      <c r="SSI138" s="24"/>
      <c r="SSJ138" s="24"/>
      <c r="SSK138" s="24"/>
      <c r="SSL138" s="24"/>
      <c r="SSM138" s="24"/>
      <c r="SSN138" s="24"/>
      <c r="SSO138" s="24"/>
      <c r="SSP138" s="24"/>
      <c r="SSQ138" s="24"/>
      <c r="SSR138" s="24"/>
      <c r="SSS138" s="24"/>
      <c r="SST138" s="24"/>
      <c r="SSU138" s="24"/>
      <c r="SSV138" s="24"/>
      <c r="SSW138" s="24"/>
      <c r="SSX138" s="24"/>
      <c r="SSY138" s="24"/>
      <c r="SSZ138" s="24"/>
      <c r="STA138" s="24"/>
      <c r="STB138" s="24"/>
      <c r="STC138" s="24"/>
      <c r="STD138" s="24"/>
      <c r="STE138" s="24"/>
      <c r="STF138" s="24"/>
      <c r="STG138" s="24"/>
      <c r="STH138" s="24"/>
      <c r="STI138" s="24"/>
      <c r="STJ138" s="24"/>
      <c r="STK138" s="24"/>
      <c r="STL138" s="24"/>
      <c r="STM138" s="24"/>
      <c r="STN138" s="24"/>
      <c r="STO138" s="24"/>
      <c r="STP138" s="24"/>
      <c r="STQ138" s="24"/>
      <c r="STR138" s="24"/>
      <c r="STS138" s="24"/>
      <c r="STT138" s="24"/>
      <c r="STU138" s="24"/>
      <c r="STV138" s="24"/>
      <c r="STW138" s="24"/>
      <c r="STX138" s="24"/>
      <c r="STY138" s="24"/>
      <c r="STZ138" s="24"/>
      <c r="SUA138" s="24"/>
      <c r="SUB138" s="24"/>
      <c r="SUC138" s="24"/>
      <c r="SUD138" s="24"/>
      <c r="SUE138" s="24"/>
      <c r="SUF138" s="24"/>
      <c r="SUG138" s="24"/>
      <c r="SUH138" s="24"/>
      <c r="SUI138" s="24"/>
      <c r="SUJ138" s="24"/>
      <c r="SUK138" s="24"/>
      <c r="SUL138" s="24"/>
      <c r="SUM138" s="24"/>
      <c r="SUN138" s="24"/>
      <c r="SUO138" s="24"/>
      <c r="SUP138" s="24"/>
      <c r="SUQ138" s="24"/>
      <c r="SUR138" s="24"/>
      <c r="SUS138" s="24"/>
      <c r="SUT138" s="24"/>
      <c r="SUU138" s="24"/>
      <c r="SUV138" s="24"/>
      <c r="SUW138" s="24"/>
      <c r="SUX138" s="24"/>
      <c r="SUY138" s="24"/>
      <c r="SUZ138" s="24"/>
      <c r="SVA138" s="24"/>
      <c r="SVB138" s="24"/>
      <c r="SVC138" s="24"/>
      <c r="SVD138" s="24"/>
      <c r="SVE138" s="24"/>
      <c r="SVF138" s="24"/>
      <c r="SVG138" s="24"/>
      <c r="SVH138" s="24"/>
      <c r="SVI138" s="24"/>
      <c r="SVJ138" s="24"/>
      <c r="SVK138" s="24"/>
      <c r="SVL138" s="24"/>
      <c r="SVM138" s="24"/>
      <c r="SVN138" s="24"/>
      <c r="SVO138" s="24"/>
      <c r="SVP138" s="24"/>
      <c r="SVQ138" s="24"/>
      <c r="SVR138" s="24"/>
      <c r="SVS138" s="24"/>
      <c r="SVT138" s="24"/>
      <c r="SVU138" s="24"/>
      <c r="SVV138" s="24"/>
      <c r="SVW138" s="24"/>
      <c r="SVX138" s="24"/>
      <c r="SVY138" s="24"/>
      <c r="SVZ138" s="24"/>
      <c r="SWA138" s="24"/>
      <c r="SWB138" s="24"/>
      <c r="SWC138" s="24"/>
      <c r="SWD138" s="24"/>
      <c r="SWE138" s="24"/>
      <c r="SWF138" s="24"/>
      <c r="SWG138" s="24"/>
      <c r="SWH138" s="24"/>
      <c r="SWI138" s="24"/>
      <c r="SWJ138" s="24"/>
      <c r="SWK138" s="24"/>
      <c r="SWL138" s="24"/>
      <c r="SWM138" s="24"/>
      <c r="SWN138" s="24"/>
      <c r="SWO138" s="24"/>
      <c r="SWP138" s="24"/>
      <c r="SWQ138" s="24"/>
      <c r="SWR138" s="24"/>
      <c r="SWS138" s="24"/>
      <c r="SWT138" s="24"/>
      <c r="SWU138" s="24"/>
      <c r="SWV138" s="24"/>
      <c r="SWW138" s="24"/>
      <c r="SWX138" s="24"/>
      <c r="SWY138" s="24"/>
      <c r="SWZ138" s="24"/>
      <c r="SXA138" s="24"/>
      <c r="SXB138" s="24"/>
      <c r="SXC138" s="24"/>
      <c r="SXD138" s="24"/>
      <c r="SXE138" s="24"/>
      <c r="SXF138" s="24"/>
      <c r="SXG138" s="24"/>
      <c r="SXH138" s="24"/>
      <c r="SXI138" s="24"/>
      <c r="SXJ138" s="24"/>
      <c r="SXK138" s="24"/>
      <c r="SXL138" s="24"/>
      <c r="SXM138" s="24"/>
      <c r="SXN138" s="24"/>
      <c r="SXO138" s="24"/>
      <c r="SXP138" s="24"/>
      <c r="SXQ138" s="24"/>
      <c r="SXR138" s="24"/>
      <c r="SXS138" s="24"/>
      <c r="SXT138" s="24"/>
      <c r="SXU138" s="24"/>
      <c r="SXV138" s="24"/>
      <c r="SXW138" s="24"/>
      <c r="SXX138" s="24"/>
      <c r="SXY138" s="24"/>
      <c r="SXZ138" s="24"/>
      <c r="SYA138" s="24"/>
      <c r="SYB138" s="24"/>
      <c r="SYC138" s="24"/>
      <c r="SYD138" s="24"/>
      <c r="SYE138" s="24"/>
      <c r="SYF138" s="24"/>
      <c r="SYG138" s="24"/>
      <c r="SYH138" s="24"/>
      <c r="SYI138" s="24"/>
      <c r="SYJ138" s="24"/>
      <c r="SYK138" s="24"/>
      <c r="SYL138" s="24"/>
      <c r="SYM138" s="24"/>
      <c r="SYN138" s="24"/>
      <c r="SYO138" s="24"/>
      <c r="SYP138" s="24"/>
      <c r="SYQ138" s="24"/>
      <c r="SYR138" s="24"/>
      <c r="SYS138" s="24"/>
      <c r="SYT138" s="24"/>
      <c r="SYU138" s="24"/>
      <c r="SYV138" s="24"/>
      <c r="SYW138" s="24"/>
      <c r="SYX138" s="24"/>
      <c r="SYY138" s="24"/>
      <c r="SYZ138" s="24"/>
      <c r="SZA138" s="24"/>
      <c r="SZB138" s="24"/>
      <c r="SZC138" s="24"/>
      <c r="SZD138" s="24"/>
      <c r="SZE138" s="24"/>
      <c r="SZF138" s="24"/>
      <c r="SZG138" s="24"/>
      <c r="SZH138" s="24"/>
      <c r="SZI138" s="24"/>
      <c r="SZJ138" s="24"/>
      <c r="SZK138" s="24"/>
      <c r="SZL138" s="24"/>
      <c r="SZM138" s="24"/>
      <c r="SZN138" s="24"/>
      <c r="SZO138" s="24"/>
      <c r="SZP138" s="24"/>
      <c r="SZQ138" s="24"/>
      <c r="SZR138" s="24"/>
      <c r="SZS138" s="24"/>
      <c r="SZT138" s="24"/>
      <c r="SZU138" s="24"/>
      <c r="SZV138" s="24"/>
      <c r="SZW138" s="24"/>
      <c r="SZX138" s="24"/>
      <c r="SZY138" s="24"/>
      <c r="SZZ138" s="24"/>
      <c r="TAA138" s="24"/>
      <c r="TAB138" s="24"/>
      <c r="TAC138" s="24"/>
      <c r="TAD138" s="24"/>
      <c r="TAE138" s="24"/>
      <c r="TAF138" s="24"/>
      <c r="TAG138" s="24"/>
      <c r="TAH138" s="24"/>
      <c r="TAI138" s="24"/>
      <c r="TAJ138" s="24"/>
      <c r="TAK138" s="24"/>
      <c r="TAL138" s="24"/>
      <c r="TAM138" s="24"/>
      <c r="TAN138" s="24"/>
      <c r="TAO138" s="24"/>
      <c r="TAP138" s="24"/>
      <c r="TAQ138" s="24"/>
      <c r="TAR138" s="24"/>
      <c r="TAS138" s="24"/>
      <c r="TAT138" s="24"/>
      <c r="TAU138" s="24"/>
      <c r="TAV138" s="24"/>
      <c r="TAW138" s="24"/>
      <c r="TAX138" s="24"/>
      <c r="TAY138" s="24"/>
      <c r="TAZ138" s="24"/>
      <c r="TBA138" s="24"/>
      <c r="TBB138" s="24"/>
      <c r="TBC138" s="24"/>
      <c r="TBD138" s="24"/>
      <c r="TBE138" s="24"/>
      <c r="TBF138" s="24"/>
      <c r="TBG138" s="24"/>
      <c r="TBH138" s="24"/>
      <c r="TBI138" s="24"/>
      <c r="TBJ138" s="24"/>
      <c r="TBK138" s="24"/>
      <c r="TBL138" s="24"/>
      <c r="TBM138" s="24"/>
      <c r="TBN138" s="24"/>
      <c r="TBO138" s="24"/>
      <c r="TBP138" s="24"/>
      <c r="TBQ138" s="24"/>
      <c r="TBR138" s="24"/>
      <c r="TBS138" s="24"/>
      <c r="TBT138" s="24"/>
      <c r="TBU138" s="24"/>
      <c r="TBV138" s="24"/>
      <c r="TBW138" s="24"/>
      <c r="TBX138" s="24"/>
      <c r="TBY138" s="24"/>
      <c r="TBZ138" s="24"/>
      <c r="TCA138" s="24"/>
      <c r="TCB138" s="24"/>
      <c r="TCC138" s="24"/>
      <c r="TCD138" s="24"/>
      <c r="TCE138" s="24"/>
      <c r="TCF138" s="24"/>
      <c r="TCG138" s="24"/>
      <c r="TCH138" s="24"/>
      <c r="TCI138" s="24"/>
      <c r="TCJ138" s="24"/>
      <c r="TCK138" s="24"/>
      <c r="TCL138" s="24"/>
      <c r="TCM138" s="24"/>
      <c r="TCN138" s="24"/>
      <c r="TCO138" s="24"/>
      <c r="TCP138" s="24"/>
      <c r="TCQ138" s="24"/>
      <c r="TCR138" s="24"/>
      <c r="TCS138" s="24"/>
      <c r="TCT138" s="24"/>
      <c r="TCU138" s="24"/>
      <c r="TCV138" s="24"/>
      <c r="TCW138" s="24"/>
      <c r="TCX138" s="24"/>
      <c r="TCY138" s="24"/>
      <c r="TCZ138" s="24"/>
      <c r="TDA138" s="24"/>
      <c r="TDB138" s="24"/>
      <c r="TDC138" s="24"/>
      <c r="TDD138" s="24"/>
      <c r="TDE138" s="24"/>
      <c r="TDF138" s="24"/>
      <c r="TDG138" s="24"/>
      <c r="TDH138" s="24"/>
      <c r="TDI138" s="24"/>
      <c r="TDJ138" s="24"/>
      <c r="TDK138" s="24"/>
      <c r="TDL138" s="24"/>
      <c r="TDM138" s="24"/>
      <c r="TDN138" s="24"/>
      <c r="TDO138" s="24"/>
      <c r="TDP138" s="24"/>
      <c r="TDQ138" s="24"/>
      <c r="TDR138" s="24"/>
      <c r="TDS138" s="24"/>
      <c r="TDT138" s="24"/>
      <c r="TDU138" s="24"/>
      <c r="TDV138" s="24"/>
      <c r="TDW138" s="24"/>
      <c r="TDX138" s="24"/>
      <c r="TDY138" s="24"/>
      <c r="TDZ138" s="24"/>
      <c r="TEA138" s="24"/>
      <c r="TEB138" s="24"/>
      <c r="TEC138" s="24"/>
      <c r="TED138" s="24"/>
      <c r="TEE138" s="24"/>
      <c r="TEF138" s="24"/>
      <c r="TEG138" s="24"/>
      <c r="TEH138" s="24"/>
      <c r="TEI138" s="24"/>
      <c r="TEJ138" s="24"/>
      <c r="TEK138" s="24"/>
      <c r="TEL138" s="24"/>
      <c r="TEM138" s="24"/>
      <c r="TEN138" s="24"/>
      <c r="TEO138" s="24"/>
      <c r="TEP138" s="24"/>
      <c r="TEQ138" s="24"/>
      <c r="TER138" s="24"/>
      <c r="TES138" s="24"/>
      <c r="TET138" s="24"/>
      <c r="TEU138" s="24"/>
      <c r="TEV138" s="24"/>
      <c r="TEW138" s="24"/>
      <c r="TEX138" s="24"/>
      <c r="TEY138" s="24"/>
      <c r="TEZ138" s="24"/>
      <c r="TFA138" s="24"/>
      <c r="TFB138" s="24"/>
      <c r="TFC138" s="24"/>
      <c r="TFD138" s="24"/>
      <c r="TFE138" s="24"/>
      <c r="TFF138" s="24"/>
      <c r="TFG138" s="24"/>
      <c r="TFH138" s="24"/>
      <c r="TFI138" s="24"/>
      <c r="TFJ138" s="24"/>
      <c r="TFK138" s="24"/>
      <c r="TFL138" s="24"/>
      <c r="TFM138" s="24"/>
      <c r="TFN138" s="24"/>
      <c r="TFO138" s="24"/>
      <c r="TFP138" s="24"/>
      <c r="TFQ138" s="24"/>
      <c r="TFR138" s="24"/>
      <c r="TFS138" s="24"/>
      <c r="TFT138" s="24"/>
      <c r="TFU138" s="24"/>
      <c r="TFV138" s="24"/>
      <c r="TFW138" s="24"/>
      <c r="TFX138" s="24"/>
      <c r="TFY138" s="24"/>
      <c r="TFZ138" s="24"/>
      <c r="TGA138" s="24"/>
      <c r="TGB138" s="24"/>
      <c r="TGC138" s="24"/>
      <c r="TGD138" s="24"/>
      <c r="TGE138" s="24"/>
      <c r="TGF138" s="24"/>
      <c r="TGG138" s="24"/>
      <c r="TGH138" s="24"/>
      <c r="TGI138" s="24"/>
      <c r="TGJ138" s="24"/>
      <c r="TGK138" s="24"/>
      <c r="TGL138" s="24"/>
      <c r="TGM138" s="24"/>
      <c r="TGN138" s="24"/>
      <c r="TGO138" s="24"/>
      <c r="TGP138" s="24"/>
      <c r="TGQ138" s="24"/>
      <c r="TGR138" s="24"/>
      <c r="TGS138" s="24"/>
      <c r="TGT138" s="24"/>
      <c r="TGU138" s="24"/>
      <c r="TGV138" s="24"/>
      <c r="TGW138" s="24"/>
      <c r="TGX138" s="24"/>
      <c r="TGY138" s="24"/>
      <c r="TGZ138" s="24"/>
      <c r="THA138" s="24"/>
      <c r="THB138" s="24"/>
      <c r="THC138" s="24"/>
      <c r="THD138" s="24"/>
      <c r="THE138" s="24"/>
      <c r="THF138" s="24"/>
      <c r="THG138" s="24"/>
      <c r="THH138" s="24"/>
      <c r="THI138" s="24"/>
      <c r="THJ138" s="24"/>
      <c r="THK138" s="24"/>
      <c r="THL138" s="24"/>
      <c r="THM138" s="24"/>
      <c r="THN138" s="24"/>
      <c r="THO138" s="24"/>
      <c r="THP138" s="24"/>
      <c r="THQ138" s="24"/>
      <c r="THR138" s="24"/>
      <c r="THS138" s="24"/>
      <c r="THT138" s="24"/>
      <c r="THU138" s="24"/>
      <c r="THV138" s="24"/>
      <c r="THW138" s="24"/>
      <c r="THX138" s="24"/>
      <c r="THY138" s="24"/>
      <c r="THZ138" s="24"/>
      <c r="TIA138" s="24"/>
      <c r="TIB138" s="24"/>
      <c r="TIC138" s="24"/>
      <c r="TID138" s="24"/>
      <c r="TIE138" s="24"/>
      <c r="TIF138" s="24"/>
      <c r="TIG138" s="24"/>
      <c r="TIH138" s="24"/>
      <c r="TII138" s="24"/>
      <c r="TIJ138" s="24"/>
      <c r="TIK138" s="24"/>
      <c r="TIL138" s="24"/>
      <c r="TIM138" s="24"/>
      <c r="TIN138" s="24"/>
      <c r="TIO138" s="24"/>
      <c r="TIP138" s="24"/>
      <c r="TIQ138" s="24"/>
      <c r="TIR138" s="24"/>
      <c r="TIS138" s="24"/>
      <c r="TIT138" s="24"/>
      <c r="TIU138" s="24"/>
      <c r="TIV138" s="24"/>
      <c r="TIW138" s="24"/>
      <c r="TIX138" s="24"/>
      <c r="TIY138" s="24"/>
      <c r="TIZ138" s="24"/>
      <c r="TJA138" s="24"/>
      <c r="TJB138" s="24"/>
      <c r="TJC138" s="24"/>
      <c r="TJD138" s="24"/>
      <c r="TJE138" s="24"/>
      <c r="TJF138" s="24"/>
      <c r="TJG138" s="24"/>
      <c r="TJH138" s="24"/>
      <c r="TJI138" s="24"/>
      <c r="TJJ138" s="24"/>
      <c r="TJK138" s="24"/>
      <c r="TJL138" s="24"/>
      <c r="TJM138" s="24"/>
      <c r="TJN138" s="24"/>
      <c r="TJO138" s="24"/>
      <c r="TJP138" s="24"/>
      <c r="TJQ138" s="24"/>
      <c r="TJR138" s="24"/>
      <c r="TJS138" s="24"/>
      <c r="TJT138" s="24"/>
      <c r="TJU138" s="24"/>
      <c r="TJV138" s="24"/>
      <c r="TJW138" s="24"/>
      <c r="TJX138" s="24"/>
      <c r="TJY138" s="24"/>
      <c r="TJZ138" s="24"/>
      <c r="TKA138" s="24"/>
      <c r="TKB138" s="24"/>
      <c r="TKC138" s="24"/>
      <c r="TKD138" s="24"/>
      <c r="TKE138" s="24"/>
      <c r="TKF138" s="24"/>
      <c r="TKG138" s="24"/>
      <c r="TKH138" s="24"/>
      <c r="TKI138" s="24"/>
      <c r="TKJ138" s="24"/>
      <c r="TKK138" s="24"/>
      <c r="TKL138" s="24"/>
      <c r="TKM138" s="24"/>
      <c r="TKN138" s="24"/>
      <c r="TKO138" s="24"/>
      <c r="TKP138" s="24"/>
      <c r="TKQ138" s="24"/>
      <c r="TKR138" s="24"/>
      <c r="TKS138" s="24"/>
      <c r="TKT138" s="24"/>
      <c r="TKU138" s="24"/>
      <c r="TKV138" s="24"/>
      <c r="TKW138" s="24"/>
      <c r="TKX138" s="24"/>
      <c r="TKY138" s="24"/>
      <c r="TKZ138" s="24"/>
      <c r="TLA138" s="24"/>
      <c r="TLB138" s="24"/>
      <c r="TLC138" s="24"/>
      <c r="TLD138" s="24"/>
      <c r="TLE138" s="24"/>
      <c r="TLF138" s="24"/>
      <c r="TLG138" s="24"/>
      <c r="TLH138" s="24"/>
      <c r="TLI138" s="24"/>
      <c r="TLJ138" s="24"/>
      <c r="TLK138" s="24"/>
      <c r="TLL138" s="24"/>
      <c r="TLM138" s="24"/>
      <c r="TLN138" s="24"/>
      <c r="TLO138" s="24"/>
      <c r="TLP138" s="24"/>
      <c r="TLQ138" s="24"/>
      <c r="TLR138" s="24"/>
      <c r="TLS138" s="24"/>
      <c r="TLT138" s="24"/>
      <c r="TLU138" s="24"/>
      <c r="TLV138" s="24"/>
      <c r="TLW138" s="24"/>
      <c r="TLX138" s="24"/>
      <c r="TLY138" s="24"/>
      <c r="TLZ138" s="24"/>
      <c r="TMA138" s="24"/>
      <c r="TMB138" s="24"/>
      <c r="TMC138" s="24"/>
      <c r="TMD138" s="24"/>
      <c r="TME138" s="24"/>
      <c r="TMF138" s="24"/>
      <c r="TMG138" s="24"/>
      <c r="TMH138" s="24"/>
      <c r="TMI138" s="24"/>
      <c r="TMJ138" s="24"/>
      <c r="TMK138" s="24"/>
      <c r="TML138" s="24"/>
      <c r="TMM138" s="24"/>
      <c r="TMN138" s="24"/>
      <c r="TMO138" s="24"/>
      <c r="TMP138" s="24"/>
      <c r="TMQ138" s="24"/>
      <c r="TMR138" s="24"/>
      <c r="TMS138" s="24"/>
      <c r="TMT138" s="24"/>
      <c r="TMU138" s="24"/>
      <c r="TMV138" s="24"/>
      <c r="TMW138" s="24"/>
      <c r="TMX138" s="24"/>
      <c r="TMY138" s="24"/>
      <c r="TMZ138" s="24"/>
      <c r="TNA138" s="24"/>
      <c r="TNB138" s="24"/>
      <c r="TNC138" s="24"/>
      <c r="TND138" s="24"/>
      <c r="TNE138" s="24"/>
      <c r="TNF138" s="24"/>
      <c r="TNG138" s="24"/>
      <c r="TNH138" s="24"/>
      <c r="TNI138" s="24"/>
      <c r="TNJ138" s="24"/>
      <c r="TNK138" s="24"/>
      <c r="TNL138" s="24"/>
      <c r="TNM138" s="24"/>
      <c r="TNN138" s="24"/>
      <c r="TNO138" s="24"/>
      <c r="TNP138" s="24"/>
      <c r="TNQ138" s="24"/>
      <c r="TNR138" s="24"/>
      <c r="TNS138" s="24"/>
      <c r="TNT138" s="24"/>
      <c r="TNU138" s="24"/>
      <c r="TNV138" s="24"/>
      <c r="TNW138" s="24"/>
      <c r="TNX138" s="24"/>
      <c r="TNY138" s="24"/>
      <c r="TNZ138" s="24"/>
      <c r="TOA138" s="24"/>
      <c r="TOB138" s="24"/>
      <c r="TOC138" s="24"/>
      <c r="TOD138" s="24"/>
      <c r="TOE138" s="24"/>
      <c r="TOF138" s="24"/>
      <c r="TOG138" s="24"/>
      <c r="TOH138" s="24"/>
      <c r="TOI138" s="24"/>
      <c r="TOJ138" s="24"/>
      <c r="TOK138" s="24"/>
      <c r="TOL138" s="24"/>
      <c r="TOM138" s="24"/>
      <c r="TON138" s="24"/>
      <c r="TOO138" s="24"/>
      <c r="TOP138" s="24"/>
      <c r="TOQ138" s="24"/>
      <c r="TOR138" s="24"/>
      <c r="TOS138" s="24"/>
      <c r="TOT138" s="24"/>
      <c r="TOU138" s="24"/>
      <c r="TOV138" s="24"/>
      <c r="TOW138" s="24"/>
      <c r="TOX138" s="24"/>
      <c r="TOY138" s="24"/>
      <c r="TOZ138" s="24"/>
      <c r="TPA138" s="24"/>
      <c r="TPB138" s="24"/>
      <c r="TPC138" s="24"/>
      <c r="TPD138" s="24"/>
      <c r="TPE138" s="24"/>
      <c r="TPF138" s="24"/>
      <c r="TPG138" s="24"/>
      <c r="TPH138" s="24"/>
      <c r="TPI138" s="24"/>
      <c r="TPJ138" s="24"/>
      <c r="TPK138" s="24"/>
      <c r="TPL138" s="24"/>
      <c r="TPM138" s="24"/>
      <c r="TPN138" s="24"/>
      <c r="TPO138" s="24"/>
      <c r="TPP138" s="24"/>
      <c r="TPQ138" s="24"/>
      <c r="TPR138" s="24"/>
      <c r="TPS138" s="24"/>
      <c r="TPT138" s="24"/>
      <c r="TPU138" s="24"/>
      <c r="TPV138" s="24"/>
      <c r="TPW138" s="24"/>
      <c r="TPX138" s="24"/>
      <c r="TPY138" s="24"/>
      <c r="TPZ138" s="24"/>
      <c r="TQA138" s="24"/>
      <c r="TQB138" s="24"/>
      <c r="TQC138" s="24"/>
      <c r="TQD138" s="24"/>
      <c r="TQE138" s="24"/>
      <c r="TQF138" s="24"/>
      <c r="TQG138" s="24"/>
      <c r="TQH138" s="24"/>
      <c r="TQI138" s="24"/>
      <c r="TQJ138" s="24"/>
      <c r="TQK138" s="24"/>
      <c r="TQL138" s="24"/>
      <c r="TQM138" s="24"/>
      <c r="TQN138" s="24"/>
      <c r="TQO138" s="24"/>
      <c r="TQP138" s="24"/>
      <c r="TQQ138" s="24"/>
      <c r="TQR138" s="24"/>
      <c r="TQS138" s="24"/>
      <c r="TQT138" s="24"/>
      <c r="TQU138" s="24"/>
      <c r="TQV138" s="24"/>
      <c r="TQW138" s="24"/>
      <c r="TQX138" s="24"/>
      <c r="TQY138" s="24"/>
      <c r="TQZ138" s="24"/>
      <c r="TRA138" s="24"/>
      <c r="TRB138" s="24"/>
      <c r="TRC138" s="24"/>
      <c r="TRD138" s="24"/>
      <c r="TRE138" s="24"/>
      <c r="TRF138" s="24"/>
      <c r="TRG138" s="24"/>
      <c r="TRH138" s="24"/>
      <c r="TRI138" s="24"/>
      <c r="TRJ138" s="24"/>
      <c r="TRK138" s="24"/>
      <c r="TRL138" s="24"/>
      <c r="TRM138" s="24"/>
      <c r="TRN138" s="24"/>
      <c r="TRO138" s="24"/>
      <c r="TRP138" s="24"/>
      <c r="TRQ138" s="24"/>
      <c r="TRR138" s="24"/>
      <c r="TRS138" s="24"/>
      <c r="TRT138" s="24"/>
      <c r="TRU138" s="24"/>
      <c r="TRV138" s="24"/>
      <c r="TRW138" s="24"/>
      <c r="TRX138" s="24"/>
      <c r="TRY138" s="24"/>
      <c r="TRZ138" s="24"/>
      <c r="TSA138" s="24"/>
      <c r="TSB138" s="24"/>
      <c r="TSC138" s="24"/>
      <c r="TSD138" s="24"/>
      <c r="TSE138" s="24"/>
      <c r="TSF138" s="24"/>
      <c r="TSG138" s="24"/>
      <c r="TSH138" s="24"/>
      <c r="TSI138" s="24"/>
      <c r="TSJ138" s="24"/>
      <c r="TSK138" s="24"/>
      <c r="TSL138" s="24"/>
      <c r="TSM138" s="24"/>
      <c r="TSN138" s="24"/>
      <c r="TSO138" s="24"/>
      <c r="TSP138" s="24"/>
      <c r="TSQ138" s="24"/>
      <c r="TSR138" s="24"/>
      <c r="TSS138" s="24"/>
      <c r="TST138" s="24"/>
      <c r="TSU138" s="24"/>
      <c r="TSV138" s="24"/>
      <c r="TSW138" s="24"/>
      <c r="TSX138" s="24"/>
      <c r="TSY138" s="24"/>
      <c r="TSZ138" s="24"/>
      <c r="TTA138" s="24"/>
      <c r="TTB138" s="24"/>
      <c r="TTC138" s="24"/>
      <c r="TTD138" s="24"/>
      <c r="TTE138" s="24"/>
      <c r="TTF138" s="24"/>
      <c r="TTG138" s="24"/>
      <c r="TTH138" s="24"/>
      <c r="TTI138" s="24"/>
      <c r="TTJ138" s="24"/>
      <c r="TTK138" s="24"/>
      <c r="TTL138" s="24"/>
      <c r="TTM138" s="24"/>
      <c r="TTN138" s="24"/>
      <c r="TTO138" s="24"/>
      <c r="TTP138" s="24"/>
      <c r="TTQ138" s="24"/>
      <c r="TTR138" s="24"/>
      <c r="TTS138" s="24"/>
      <c r="TTT138" s="24"/>
      <c r="TTU138" s="24"/>
      <c r="TTV138" s="24"/>
      <c r="TTW138" s="24"/>
      <c r="TTX138" s="24"/>
      <c r="TTY138" s="24"/>
      <c r="TTZ138" s="24"/>
      <c r="TUA138" s="24"/>
      <c r="TUB138" s="24"/>
      <c r="TUC138" s="24"/>
      <c r="TUD138" s="24"/>
      <c r="TUE138" s="24"/>
      <c r="TUF138" s="24"/>
      <c r="TUG138" s="24"/>
      <c r="TUH138" s="24"/>
      <c r="TUI138" s="24"/>
      <c r="TUJ138" s="24"/>
      <c r="TUK138" s="24"/>
      <c r="TUL138" s="24"/>
      <c r="TUM138" s="24"/>
      <c r="TUN138" s="24"/>
      <c r="TUO138" s="24"/>
      <c r="TUP138" s="24"/>
      <c r="TUQ138" s="24"/>
      <c r="TUR138" s="24"/>
      <c r="TUS138" s="24"/>
      <c r="TUT138" s="24"/>
      <c r="TUU138" s="24"/>
      <c r="TUV138" s="24"/>
      <c r="TUW138" s="24"/>
      <c r="TUX138" s="24"/>
      <c r="TUY138" s="24"/>
      <c r="TUZ138" s="24"/>
      <c r="TVA138" s="24"/>
      <c r="TVB138" s="24"/>
      <c r="TVC138" s="24"/>
      <c r="TVD138" s="24"/>
      <c r="TVE138" s="24"/>
      <c r="TVF138" s="24"/>
      <c r="TVG138" s="24"/>
      <c r="TVH138" s="24"/>
      <c r="TVI138" s="24"/>
      <c r="TVJ138" s="24"/>
      <c r="TVK138" s="24"/>
      <c r="TVL138" s="24"/>
      <c r="TVM138" s="24"/>
      <c r="TVN138" s="24"/>
      <c r="TVO138" s="24"/>
      <c r="TVP138" s="24"/>
      <c r="TVQ138" s="24"/>
      <c r="TVR138" s="24"/>
      <c r="TVS138" s="24"/>
      <c r="TVT138" s="24"/>
      <c r="TVU138" s="24"/>
      <c r="TVV138" s="24"/>
      <c r="TVW138" s="24"/>
      <c r="TVX138" s="24"/>
      <c r="TVY138" s="24"/>
      <c r="TVZ138" s="24"/>
      <c r="TWA138" s="24"/>
      <c r="TWB138" s="24"/>
      <c r="TWC138" s="24"/>
      <c r="TWD138" s="24"/>
      <c r="TWE138" s="24"/>
      <c r="TWF138" s="24"/>
      <c r="TWG138" s="24"/>
      <c r="TWH138" s="24"/>
      <c r="TWI138" s="24"/>
      <c r="TWJ138" s="24"/>
      <c r="TWK138" s="24"/>
      <c r="TWL138" s="24"/>
      <c r="TWM138" s="24"/>
      <c r="TWN138" s="24"/>
      <c r="TWO138" s="24"/>
      <c r="TWP138" s="24"/>
      <c r="TWQ138" s="24"/>
      <c r="TWR138" s="24"/>
      <c r="TWS138" s="24"/>
      <c r="TWT138" s="24"/>
      <c r="TWU138" s="24"/>
      <c r="TWV138" s="24"/>
      <c r="TWW138" s="24"/>
      <c r="TWX138" s="24"/>
      <c r="TWY138" s="24"/>
      <c r="TWZ138" s="24"/>
      <c r="TXA138" s="24"/>
      <c r="TXB138" s="24"/>
      <c r="TXC138" s="24"/>
      <c r="TXD138" s="24"/>
      <c r="TXE138" s="24"/>
      <c r="TXF138" s="24"/>
      <c r="TXG138" s="24"/>
      <c r="TXH138" s="24"/>
      <c r="TXI138" s="24"/>
      <c r="TXJ138" s="24"/>
      <c r="TXK138" s="24"/>
      <c r="TXL138" s="24"/>
      <c r="TXM138" s="24"/>
      <c r="TXN138" s="24"/>
      <c r="TXO138" s="24"/>
      <c r="TXP138" s="24"/>
      <c r="TXQ138" s="24"/>
      <c r="TXR138" s="24"/>
      <c r="TXS138" s="24"/>
      <c r="TXT138" s="24"/>
      <c r="TXU138" s="24"/>
      <c r="TXV138" s="24"/>
      <c r="TXW138" s="24"/>
      <c r="TXX138" s="24"/>
      <c r="TXY138" s="24"/>
      <c r="TXZ138" s="24"/>
      <c r="TYA138" s="24"/>
      <c r="TYB138" s="24"/>
      <c r="TYC138" s="24"/>
      <c r="TYD138" s="24"/>
      <c r="TYE138" s="24"/>
      <c r="TYF138" s="24"/>
      <c r="TYG138" s="24"/>
      <c r="TYH138" s="24"/>
      <c r="TYI138" s="24"/>
      <c r="TYJ138" s="24"/>
      <c r="TYK138" s="24"/>
      <c r="TYL138" s="24"/>
      <c r="TYM138" s="24"/>
      <c r="TYN138" s="24"/>
      <c r="TYO138" s="24"/>
      <c r="TYP138" s="24"/>
      <c r="TYQ138" s="24"/>
      <c r="TYR138" s="24"/>
      <c r="TYS138" s="24"/>
      <c r="TYT138" s="24"/>
      <c r="TYU138" s="24"/>
      <c r="TYV138" s="24"/>
      <c r="TYW138" s="24"/>
      <c r="TYX138" s="24"/>
      <c r="TYY138" s="24"/>
      <c r="TYZ138" s="24"/>
      <c r="TZA138" s="24"/>
      <c r="TZB138" s="24"/>
      <c r="TZC138" s="24"/>
      <c r="TZD138" s="24"/>
      <c r="TZE138" s="24"/>
      <c r="TZF138" s="24"/>
      <c r="TZG138" s="24"/>
      <c r="TZH138" s="24"/>
      <c r="TZI138" s="24"/>
      <c r="TZJ138" s="24"/>
      <c r="TZK138" s="24"/>
      <c r="TZL138" s="24"/>
      <c r="TZM138" s="24"/>
      <c r="TZN138" s="24"/>
      <c r="TZO138" s="24"/>
      <c r="TZP138" s="24"/>
      <c r="TZQ138" s="24"/>
      <c r="TZR138" s="24"/>
      <c r="TZS138" s="24"/>
      <c r="TZT138" s="24"/>
      <c r="TZU138" s="24"/>
      <c r="TZV138" s="24"/>
      <c r="TZW138" s="24"/>
      <c r="TZX138" s="24"/>
      <c r="TZY138" s="24"/>
      <c r="TZZ138" s="24"/>
      <c r="UAA138" s="24"/>
      <c r="UAB138" s="24"/>
      <c r="UAC138" s="24"/>
      <c r="UAD138" s="24"/>
      <c r="UAE138" s="24"/>
      <c r="UAF138" s="24"/>
      <c r="UAG138" s="24"/>
      <c r="UAH138" s="24"/>
      <c r="UAI138" s="24"/>
      <c r="UAJ138" s="24"/>
      <c r="UAK138" s="24"/>
      <c r="UAL138" s="24"/>
      <c r="UAM138" s="24"/>
      <c r="UAN138" s="24"/>
      <c r="UAO138" s="24"/>
      <c r="UAP138" s="24"/>
      <c r="UAQ138" s="24"/>
      <c r="UAR138" s="24"/>
      <c r="UAS138" s="24"/>
      <c r="UAT138" s="24"/>
      <c r="UAU138" s="24"/>
      <c r="UAV138" s="24"/>
      <c r="UAW138" s="24"/>
      <c r="UAX138" s="24"/>
      <c r="UAY138" s="24"/>
      <c r="UAZ138" s="24"/>
      <c r="UBA138" s="24"/>
      <c r="UBB138" s="24"/>
      <c r="UBC138" s="24"/>
      <c r="UBD138" s="24"/>
      <c r="UBE138" s="24"/>
      <c r="UBF138" s="24"/>
      <c r="UBG138" s="24"/>
      <c r="UBH138" s="24"/>
      <c r="UBI138" s="24"/>
      <c r="UBJ138" s="24"/>
      <c r="UBK138" s="24"/>
      <c r="UBL138" s="24"/>
      <c r="UBM138" s="24"/>
      <c r="UBN138" s="24"/>
      <c r="UBO138" s="24"/>
      <c r="UBP138" s="24"/>
      <c r="UBQ138" s="24"/>
      <c r="UBR138" s="24"/>
      <c r="UBS138" s="24"/>
      <c r="UBT138" s="24"/>
      <c r="UBU138" s="24"/>
      <c r="UBV138" s="24"/>
      <c r="UBW138" s="24"/>
      <c r="UBX138" s="24"/>
      <c r="UBY138" s="24"/>
      <c r="UBZ138" s="24"/>
      <c r="UCA138" s="24"/>
      <c r="UCB138" s="24"/>
      <c r="UCC138" s="24"/>
      <c r="UCD138" s="24"/>
      <c r="UCE138" s="24"/>
      <c r="UCF138" s="24"/>
      <c r="UCG138" s="24"/>
      <c r="UCH138" s="24"/>
      <c r="UCI138" s="24"/>
      <c r="UCJ138" s="24"/>
      <c r="UCK138" s="24"/>
      <c r="UCL138" s="24"/>
      <c r="UCM138" s="24"/>
      <c r="UCN138" s="24"/>
      <c r="UCO138" s="24"/>
      <c r="UCP138" s="24"/>
      <c r="UCQ138" s="24"/>
      <c r="UCR138" s="24"/>
      <c r="UCS138" s="24"/>
      <c r="UCT138" s="24"/>
      <c r="UCU138" s="24"/>
      <c r="UCV138" s="24"/>
      <c r="UCW138" s="24"/>
      <c r="UCX138" s="24"/>
      <c r="UCY138" s="24"/>
      <c r="UCZ138" s="24"/>
      <c r="UDA138" s="24"/>
      <c r="UDB138" s="24"/>
      <c r="UDC138" s="24"/>
      <c r="UDD138" s="24"/>
      <c r="UDE138" s="24"/>
      <c r="UDF138" s="24"/>
      <c r="UDG138" s="24"/>
      <c r="UDH138" s="24"/>
      <c r="UDI138" s="24"/>
      <c r="UDJ138" s="24"/>
      <c r="UDK138" s="24"/>
      <c r="UDL138" s="24"/>
      <c r="UDM138" s="24"/>
      <c r="UDN138" s="24"/>
      <c r="UDO138" s="24"/>
      <c r="UDP138" s="24"/>
      <c r="UDQ138" s="24"/>
      <c r="UDR138" s="24"/>
      <c r="UDS138" s="24"/>
      <c r="UDT138" s="24"/>
      <c r="UDU138" s="24"/>
      <c r="UDV138" s="24"/>
      <c r="UDW138" s="24"/>
      <c r="UDX138" s="24"/>
      <c r="UDY138" s="24"/>
      <c r="UDZ138" s="24"/>
      <c r="UEA138" s="24"/>
      <c r="UEB138" s="24"/>
      <c r="UEC138" s="24"/>
      <c r="UED138" s="24"/>
      <c r="UEE138" s="24"/>
      <c r="UEF138" s="24"/>
      <c r="UEG138" s="24"/>
      <c r="UEH138" s="24"/>
      <c r="UEI138" s="24"/>
      <c r="UEJ138" s="24"/>
      <c r="UEK138" s="24"/>
      <c r="UEL138" s="24"/>
      <c r="UEM138" s="24"/>
      <c r="UEN138" s="24"/>
      <c r="UEO138" s="24"/>
      <c r="UEP138" s="24"/>
      <c r="UEQ138" s="24"/>
      <c r="UER138" s="24"/>
      <c r="UES138" s="24"/>
      <c r="UET138" s="24"/>
      <c r="UEU138" s="24"/>
      <c r="UEV138" s="24"/>
      <c r="UEW138" s="24"/>
      <c r="UEX138" s="24"/>
      <c r="UEY138" s="24"/>
      <c r="UEZ138" s="24"/>
      <c r="UFA138" s="24"/>
      <c r="UFB138" s="24"/>
      <c r="UFC138" s="24"/>
      <c r="UFD138" s="24"/>
      <c r="UFE138" s="24"/>
      <c r="UFF138" s="24"/>
      <c r="UFG138" s="24"/>
      <c r="UFH138" s="24"/>
      <c r="UFI138" s="24"/>
      <c r="UFJ138" s="24"/>
      <c r="UFK138" s="24"/>
      <c r="UFL138" s="24"/>
      <c r="UFM138" s="24"/>
      <c r="UFN138" s="24"/>
      <c r="UFO138" s="24"/>
      <c r="UFP138" s="24"/>
      <c r="UFQ138" s="24"/>
      <c r="UFR138" s="24"/>
      <c r="UFS138" s="24"/>
      <c r="UFT138" s="24"/>
      <c r="UFU138" s="24"/>
      <c r="UFV138" s="24"/>
      <c r="UFW138" s="24"/>
      <c r="UFX138" s="24"/>
      <c r="UFY138" s="24"/>
      <c r="UFZ138" s="24"/>
      <c r="UGA138" s="24"/>
      <c r="UGB138" s="24"/>
      <c r="UGC138" s="24"/>
      <c r="UGD138" s="24"/>
      <c r="UGE138" s="24"/>
      <c r="UGF138" s="24"/>
      <c r="UGG138" s="24"/>
      <c r="UGH138" s="24"/>
      <c r="UGI138" s="24"/>
      <c r="UGJ138" s="24"/>
      <c r="UGK138" s="24"/>
      <c r="UGL138" s="24"/>
      <c r="UGM138" s="24"/>
      <c r="UGN138" s="24"/>
      <c r="UGO138" s="24"/>
      <c r="UGP138" s="24"/>
      <c r="UGQ138" s="24"/>
      <c r="UGR138" s="24"/>
      <c r="UGS138" s="24"/>
      <c r="UGT138" s="24"/>
      <c r="UGU138" s="24"/>
      <c r="UGV138" s="24"/>
      <c r="UGW138" s="24"/>
      <c r="UGX138" s="24"/>
      <c r="UGY138" s="24"/>
      <c r="UGZ138" s="24"/>
      <c r="UHA138" s="24"/>
      <c r="UHB138" s="24"/>
      <c r="UHC138" s="24"/>
      <c r="UHD138" s="24"/>
      <c r="UHE138" s="24"/>
      <c r="UHF138" s="24"/>
      <c r="UHG138" s="24"/>
      <c r="UHH138" s="24"/>
      <c r="UHI138" s="24"/>
      <c r="UHJ138" s="24"/>
      <c r="UHK138" s="24"/>
      <c r="UHL138" s="24"/>
      <c r="UHM138" s="24"/>
      <c r="UHN138" s="24"/>
      <c r="UHO138" s="24"/>
      <c r="UHP138" s="24"/>
      <c r="UHQ138" s="24"/>
      <c r="UHR138" s="24"/>
      <c r="UHS138" s="24"/>
      <c r="UHT138" s="24"/>
      <c r="UHU138" s="24"/>
      <c r="UHV138" s="24"/>
      <c r="UHW138" s="24"/>
      <c r="UHX138" s="24"/>
      <c r="UHY138" s="24"/>
      <c r="UHZ138" s="24"/>
      <c r="UIA138" s="24"/>
      <c r="UIB138" s="24"/>
      <c r="UIC138" s="24"/>
      <c r="UID138" s="24"/>
      <c r="UIE138" s="24"/>
      <c r="UIF138" s="24"/>
      <c r="UIG138" s="24"/>
      <c r="UIH138" s="24"/>
      <c r="UII138" s="24"/>
      <c r="UIJ138" s="24"/>
      <c r="UIK138" s="24"/>
      <c r="UIL138" s="24"/>
      <c r="UIM138" s="24"/>
      <c r="UIN138" s="24"/>
      <c r="UIO138" s="24"/>
      <c r="UIP138" s="24"/>
      <c r="UIQ138" s="24"/>
      <c r="UIR138" s="24"/>
      <c r="UIS138" s="24"/>
      <c r="UIT138" s="24"/>
      <c r="UIU138" s="24"/>
      <c r="UIV138" s="24"/>
      <c r="UIW138" s="24"/>
      <c r="UIX138" s="24"/>
      <c r="UIY138" s="24"/>
      <c r="UIZ138" s="24"/>
      <c r="UJA138" s="24"/>
      <c r="UJB138" s="24"/>
      <c r="UJC138" s="24"/>
      <c r="UJD138" s="24"/>
      <c r="UJE138" s="24"/>
      <c r="UJF138" s="24"/>
      <c r="UJG138" s="24"/>
      <c r="UJH138" s="24"/>
      <c r="UJI138" s="24"/>
      <c r="UJJ138" s="24"/>
      <c r="UJK138" s="24"/>
      <c r="UJL138" s="24"/>
      <c r="UJM138" s="24"/>
      <c r="UJN138" s="24"/>
      <c r="UJO138" s="24"/>
      <c r="UJP138" s="24"/>
      <c r="UJQ138" s="24"/>
      <c r="UJR138" s="24"/>
      <c r="UJS138" s="24"/>
      <c r="UJT138" s="24"/>
      <c r="UJU138" s="24"/>
      <c r="UJV138" s="24"/>
      <c r="UJW138" s="24"/>
      <c r="UJX138" s="24"/>
      <c r="UJY138" s="24"/>
      <c r="UJZ138" s="24"/>
      <c r="UKA138" s="24"/>
      <c r="UKB138" s="24"/>
      <c r="UKC138" s="24"/>
      <c r="UKD138" s="24"/>
      <c r="UKE138" s="24"/>
      <c r="UKF138" s="24"/>
      <c r="UKG138" s="24"/>
      <c r="UKH138" s="24"/>
      <c r="UKI138" s="24"/>
      <c r="UKJ138" s="24"/>
      <c r="UKK138" s="24"/>
      <c r="UKL138" s="24"/>
      <c r="UKM138" s="24"/>
      <c r="UKN138" s="24"/>
      <c r="UKO138" s="24"/>
      <c r="UKP138" s="24"/>
      <c r="UKQ138" s="24"/>
      <c r="UKR138" s="24"/>
      <c r="UKS138" s="24"/>
      <c r="UKT138" s="24"/>
      <c r="UKU138" s="24"/>
      <c r="UKV138" s="24"/>
      <c r="UKW138" s="24"/>
      <c r="UKX138" s="24"/>
      <c r="UKY138" s="24"/>
      <c r="UKZ138" s="24"/>
      <c r="ULA138" s="24"/>
      <c r="ULB138" s="24"/>
      <c r="ULC138" s="24"/>
      <c r="ULD138" s="24"/>
      <c r="ULE138" s="24"/>
      <c r="ULF138" s="24"/>
      <c r="ULG138" s="24"/>
      <c r="ULH138" s="24"/>
      <c r="ULI138" s="24"/>
      <c r="ULJ138" s="24"/>
      <c r="ULK138" s="24"/>
      <c r="ULL138" s="24"/>
      <c r="ULM138" s="24"/>
      <c r="ULN138" s="24"/>
      <c r="ULO138" s="24"/>
      <c r="ULP138" s="24"/>
      <c r="ULQ138" s="24"/>
      <c r="ULR138" s="24"/>
      <c r="ULS138" s="24"/>
      <c r="ULT138" s="24"/>
      <c r="ULU138" s="24"/>
      <c r="ULV138" s="24"/>
      <c r="ULW138" s="24"/>
      <c r="ULX138" s="24"/>
      <c r="ULY138" s="24"/>
      <c r="ULZ138" s="24"/>
      <c r="UMA138" s="24"/>
      <c r="UMB138" s="24"/>
      <c r="UMC138" s="24"/>
      <c r="UMD138" s="24"/>
      <c r="UME138" s="24"/>
      <c r="UMF138" s="24"/>
      <c r="UMG138" s="24"/>
      <c r="UMH138" s="24"/>
      <c r="UMI138" s="24"/>
      <c r="UMJ138" s="24"/>
      <c r="UMK138" s="24"/>
      <c r="UML138" s="24"/>
      <c r="UMM138" s="24"/>
      <c r="UMN138" s="24"/>
      <c r="UMO138" s="24"/>
      <c r="UMP138" s="24"/>
      <c r="UMQ138" s="24"/>
      <c r="UMR138" s="24"/>
      <c r="UMS138" s="24"/>
      <c r="UMT138" s="24"/>
      <c r="UMU138" s="24"/>
      <c r="UMV138" s="24"/>
      <c r="UMW138" s="24"/>
      <c r="UMX138" s="24"/>
      <c r="UMY138" s="24"/>
      <c r="UMZ138" s="24"/>
      <c r="UNA138" s="24"/>
      <c r="UNB138" s="24"/>
      <c r="UNC138" s="24"/>
      <c r="UND138" s="24"/>
      <c r="UNE138" s="24"/>
      <c r="UNF138" s="24"/>
      <c r="UNG138" s="24"/>
      <c r="UNH138" s="24"/>
      <c r="UNI138" s="24"/>
      <c r="UNJ138" s="24"/>
      <c r="UNK138" s="24"/>
      <c r="UNL138" s="24"/>
      <c r="UNM138" s="24"/>
      <c r="UNN138" s="24"/>
      <c r="UNO138" s="24"/>
      <c r="UNP138" s="24"/>
      <c r="UNQ138" s="24"/>
      <c r="UNR138" s="24"/>
      <c r="UNS138" s="24"/>
      <c r="UNT138" s="24"/>
      <c r="UNU138" s="24"/>
      <c r="UNV138" s="24"/>
      <c r="UNW138" s="24"/>
      <c r="UNX138" s="24"/>
      <c r="UNY138" s="24"/>
      <c r="UNZ138" s="24"/>
      <c r="UOA138" s="24"/>
      <c r="UOB138" s="24"/>
      <c r="UOC138" s="24"/>
      <c r="UOD138" s="24"/>
      <c r="UOE138" s="24"/>
      <c r="UOF138" s="24"/>
      <c r="UOG138" s="24"/>
      <c r="UOH138" s="24"/>
      <c r="UOI138" s="24"/>
      <c r="UOJ138" s="24"/>
      <c r="UOK138" s="24"/>
      <c r="UOL138" s="24"/>
      <c r="UOM138" s="24"/>
      <c r="UON138" s="24"/>
      <c r="UOO138" s="24"/>
      <c r="UOP138" s="24"/>
      <c r="UOQ138" s="24"/>
      <c r="UOR138" s="24"/>
      <c r="UOS138" s="24"/>
      <c r="UOT138" s="24"/>
      <c r="UOU138" s="24"/>
      <c r="UOV138" s="24"/>
      <c r="UOW138" s="24"/>
      <c r="UOX138" s="24"/>
      <c r="UOY138" s="24"/>
      <c r="UOZ138" s="24"/>
      <c r="UPA138" s="24"/>
      <c r="UPB138" s="24"/>
      <c r="UPC138" s="24"/>
      <c r="UPD138" s="24"/>
      <c r="UPE138" s="24"/>
      <c r="UPF138" s="24"/>
      <c r="UPG138" s="24"/>
      <c r="UPH138" s="24"/>
      <c r="UPI138" s="24"/>
      <c r="UPJ138" s="24"/>
      <c r="UPK138" s="24"/>
      <c r="UPL138" s="24"/>
      <c r="UPM138" s="24"/>
      <c r="UPN138" s="24"/>
      <c r="UPO138" s="24"/>
      <c r="UPP138" s="24"/>
      <c r="UPQ138" s="24"/>
      <c r="UPR138" s="24"/>
      <c r="UPS138" s="24"/>
      <c r="UPT138" s="24"/>
      <c r="UPU138" s="24"/>
      <c r="UPV138" s="24"/>
      <c r="UPW138" s="24"/>
      <c r="UPX138" s="24"/>
      <c r="UPY138" s="24"/>
      <c r="UPZ138" s="24"/>
      <c r="UQA138" s="24"/>
      <c r="UQB138" s="24"/>
      <c r="UQC138" s="24"/>
      <c r="UQD138" s="24"/>
      <c r="UQE138" s="24"/>
      <c r="UQF138" s="24"/>
      <c r="UQG138" s="24"/>
      <c r="UQH138" s="24"/>
      <c r="UQI138" s="24"/>
      <c r="UQJ138" s="24"/>
      <c r="UQK138" s="24"/>
      <c r="UQL138" s="24"/>
      <c r="UQM138" s="24"/>
      <c r="UQN138" s="24"/>
      <c r="UQO138" s="24"/>
      <c r="UQP138" s="24"/>
      <c r="UQQ138" s="24"/>
      <c r="UQR138" s="24"/>
      <c r="UQS138" s="24"/>
      <c r="UQT138" s="24"/>
      <c r="UQU138" s="24"/>
      <c r="UQV138" s="24"/>
      <c r="UQW138" s="24"/>
      <c r="UQX138" s="24"/>
      <c r="UQY138" s="24"/>
      <c r="UQZ138" s="24"/>
      <c r="URA138" s="24"/>
      <c r="URB138" s="24"/>
      <c r="URC138" s="24"/>
      <c r="URD138" s="24"/>
      <c r="URE138" s="24"/>
      <c r="URF138" s="24"/>
      <c r="URG138" s="24"/>
      <c r="URH138" s="24"/>
      <c r="URI138" s="24"/>
      <c r="URJ138" s="24"/>
      <c r="URK138" s="24"/>
      <c r="URL138" s="24"/>
      <c r="URM138" s="24"/>
      <c r="URN138" s="24"/>
      <c r="URO138" s="24"/>
      <c r="URP138" s="24"/>
      <c r="URQ138" s="24"/>
      <c r="URR138" s="24"/>
      <c r="URS138" s="24"/>
      <c r="URT138" s="24"/>
      <c r="URU138" s="24"/>
      <c r="URV138" s="24"/>
      <c r="URW138" s="24"/>
      <c r="URX138" s="24"/>
      <c r="URY138" s="24"/>
      <c r="URZ138" s="24"/>
      <c r="USA138" s="24"/>
      <c r="USB138" s="24"/>
      <c r="USC138" s="24"/>
      <c r="USD138" s="24"/>
      <c r="USE138" s="24"/>
      <c r="USF138" s="24"/>
      <c r="USG138" s="24"/>
      <c r="USH138" s="24"/>
      <c r="USI138" s="24"/>
      <c r="USJ138" s="24"/>
      <c r="USK138" s="24"/>
      <c r="USL138" s="24"/>
      <c r="USM138" s="24"/>
      <c r="USN138" s="24"/>
      <c r="USO138" s="24"/>
      <c r="USP138" s="24"/>
      <c r="USQ138" s="24"/>
      <c r="USR138" s="24"/>
      <c r="USS138" s="24"/>
      <c r="UST138" s="24"/>
      <c r="USU138" s="24"/>
      <c r="USV138" s="24"/>
      <c r="USW138" s="24"/>
      <c r="USX138" s="24"/>
      <c r="USY138" s="24"/>
      <c r="USZ138" s="24"/>
      <c r="UTA138" s="24"/>
      <c r="UTB138" s="24"/>
      <c r="UTC138" s="24"/>
      <c r="UTD138" s="24"/>
      <c r="UTE138" s="24"/>
      <c r="UTF138" s="24"/>
      <c r="UTG138" s="24"/>
      <c r="UTH138" s="24"/>
      <c r="UTI138" s="24"/>
      <c r="UTJ138" s="24"/>
      <c r="UTK138" s="24"/>
      <c r="UTL138" s="24"/>
      <c r="UTM138" s="24"/>
      <c r="UTN138" s="24"/>
      <c r="UTO138" s="24"/>
      <c r="UTP138" s="24"/>
      <c r="UTQ138" s="24"/>
      <c r="UTR138" s="24"/>
      <c r="UTS138" s="24"/>
      <c r="UTT138" s="24"/>
      <c r="UTU138" s="24"/>
      <c r="UTV138" s="24"/>
      <c r="UTW138" s="24"/>
      <c r="UTX138" s="24"/>
      <c r="UTY138" s="24"/>
      <c r="UTZ138" s="24"/>
      <c r="UUA138" s="24"/>
      <c r="UUB138" s="24"/>
      <c r="UUC138" s="24"/>
      <c r="UUD138" s="24"/>
      <c r="UUE138" s="24"/>
      <c r="UUF138" s="24"/>
      <c r="UUG138" s="24"/>
      <c r="UUH138" s="24"/>
      <c r="UUI138" s="24"/>
      <c r="UUJ138" s="24"/>
      <c r="UUK138" s="24"/>
      <c r="UUL138" s="24"/>
      <c r="UUM138" s="24"/>
      <c r="UUN138" s="24"/>
      <c r="UUO138" s="24"/>
      <c r="UUP138" s="24"/>
      <c r="UUQ138" s="24"/>
      <c r="UUR138" s="24"/>
      <c r="UUS138" s="24"/>
      <c r="UUT138" s="24"/>
      <c r="UUU138" s="24"/>
      <c r="UUV138" s="24"/>
      <c r="UUW138" s="24"/>
      <c r="UUX138" s="24"/>
      <c r="UUY138" s="24"/>
      <c r="UUZ138" s="24"/>
      <c r="UVA138" s="24"/>
      <c r="UVB138" s="24"/>
      <c r="UVC138" s="24"/>
      <c r="UVD138" s="24"/>
      <c r="UVE138" s="24"/>
      <c r="UVF138" s="24"/>
      <c r="UVG138" s="24"/>
      <c r="UVH138" s="24"/>
      <c r="UVI138" s="24"/>
      <c r="UVJ138" s="24"/>
      <c r="UVK138" s="24"/>
      <c r="UVL138" s="24"/>
      <c r="UVM138" s="24"/>
      <c r="UVN138" s="24"/>
      <c r="UVO138" s="24"/>
      <c r="UVP138" s="24"/>
      <c r="UVQ138" s="24"/>
      <c r="UVR138" s="24"/>
      <c r="UVS138" s="24"/>
      <c r="UVT138" s="24"/>
      <c r="UVU138" s="24"/>
      <c r="UVV138" s="24"/>
      <c r="UVW138" s="24"/>
      <c r="UVX138" s="24"/>
      <c r="UVY138" s="24"/>
      <c r="UVZ138" s="24"/>
      <c r="UWA138" s="24"/>
      <c r="UWB138" s="24"/>
      <c r="UWC138" s="24"/>
      <c r="UWD138" s="24"/>
      <c r="UWE138" s="24"/>
      <c r="UWF138" s="24"/>
      <c r="UWG138" s="24"/>
      <c r="UWH138" s="24"/>
      <c r="UWI138" s="24"/>
      <c r="UWJ138" s="24"/>
      <c r="UWK138" s="24"/>
      <c r="UWL138" s="24"/>
      <c r="UWM138" s="24"/>
      <c r="UWN138" s="24"/>
      <c r="UWO138" s="24"/>
      <c r="UWP138" s="24"/>
      <c r="UWQ138" s="24"/>
      <c r="UWR138" s="24"/>
      <c r="UWS138" s="24"/>
      <c r="UWT138" s="24"/>
      <c r="UWU138" s="24"/>
      <c r="UWV138" s="24"/>
      <c r="UWW138" s="24"/>
      <c r="UWX138" s="24"/>
      <c r="UWY138" s="24"/>
      <c r="UWZ138" s="24"/>
      <c r="UXA138" s="24"/>
      <c r="UXB138" s="24"/>
      <c r="UXC138" s="24"/>
      <c r="UXD138" s="24"/>
      <c r="UXE138" s="24"/>
      <c r="UXF138" s="24"/>
      <c r="UXG138" s="24"/>
      <c r="UXH138" s="24"/>
      <c r="UXI138" s="24"/>
      <c r="UXJ138" s="24"/>
      <c r="UXK138" s="24"/>
      <c r="UXL138" s="24"/>
      <c r="UXM138" s="24"/>
      <c r="UXN138" s="24"/>
      <c r="UXO138" s="24"/>
      <c r="UXP138" s="24"/>
      <c r="UXQ138" s="24"/>
      <c r="UXR138" s="24"/>
      <c r="UXS138" s="24"/>
      <c r="UXT138" s="24"/>
      <c r="UXU138" s="24"/>
      <c r="UXV138" s="24"/>
      <c r="UXW138" s="24"/>
      <c r="UXX138" s="24"/>
      <c r="UXY138" s="24"/>
      <c r="UXZ138" s="24"/>
      <c r="UYA138" s="24"/>
      <c r="UYB138" s="24"/>
      <c r="UYC138" s="24"/>
      <c r="UYD138" s="24"/>
      <c r="UYE138" s="24"/>
      <c r="UYF138" s="24"/>
      <c r="UYG138" s="24"/>
      <c r="UYH138" s="24"/>
      <c r="UYI138" s="24"/>
      <c r="UYJ138" s="24"/>
      <c r="UYK138" s="24"/>
      <c r="UYL138" s="24"/>
      <c r="UYM138" s="24"/>
      <c r="UYN138" s="24"/>
      <c r="UYO138" s="24"/>
      <c r="UYP138" s="24"/>
      <c r="UYQ138" s="24"/>
      <c r="UYR138" s="24"/>
      <c r="UYS138" s="24"/>
      <c r="UYT138" s="24"/>
      <c r="UYU138" s="24"/>
      <c r="UYV138" s="24"/>
      <c r="UYW138" s="24"/>
      <c r="UYX138" s="24"/>
      <c r="UYY138" s="24"/>
      <c r="UYZ138" s="24"/>
      <c r="UZA138" s="24"/>
      <c r="UZB138" s="24"/>
      <c r="UZC138" s="24"/>
      <c r="UZD138" s="24"/>
      <c r="UZE138" s="24"/>
      <c r="UZF138" s="24"/>
      <c r="UZG138" s="24"/>
      <c r="UZH138" s="24"/>
      <c r="UZI138" s="24"/>
      <c r="UZJ138" s="24"/>
      <c r="UZK138" s="24"/>
      <c r="UZL138" s="24"/>
      <c r="UZM138" s="24"/>
      <c r="UZN138" s="24"/>
      <c r="UZO138" s="24"/>
      <c r="UZP138" s="24"/>
      <c r="UZQ138" s="24"/>
      <c r="UZR138" s="24"/>
      <c r="UZS138" s="24"/>
      <c r="UZT138" s="24"/>
      <c r="UZU138" s="24"/>
      <c r="UZV138" s="24"/>
      <c r="UZW138" s="24"/>
      <c r="UZX138" s="24"/>
      <c r="UZY138" s="24"/>
      <c r="UZZ138" s="24"/>
      <c r="VAA138" s="24"/>
      <c r="VAB138" s="24"/>
      <c r="VAC138" s="24"/>
      <c r="VAD138" s="24"/>
      <c r="VAE138" s="24"/>
      <c r="VAF138" s="24"/>
      <c r="VAG138" s="24"/>
      <c r="VAH138" s="24"/>
      <c r="VAI138" s="24"/>
      <c r="VAJ138" s="24"/>
      <c r="VAK138" s="24"/>
      <c r="VAL138" s="24"/>
      <c r="VAM138" s="24"/>
      <c r="VAN138" s="24"/>
      <c r="VAO138" s="24"/>
      <c r="VAP138" s="24"/>
      <c r="VAQ138" s="24"/>
      <c r="VAR138" s="24"/>
      <c r="VAS138" s="24"/>
      <c r="VAT138" s="24"/>
      <c r="VAU138" s="24"/>
      <c r="VAV138" s="24"/>
      <c r="VAW138" s="24"/>
      <c r="VAX138" s="24"/>
      <c r="VAY138" s="24"/>
      <c r="VAZ138" s="24"/>
      <c r="VBA138" s="24"/>
      <c r="VBB138" s="24"/>
      <c r="VBC138" s="24"/>
      <c r="VBD138" s="24"/>
      <c r="VBE138" s="24"/>
      <c r="VBF138" s="24"/>
      <c r="VBG138" s="24"/>
      <c r="VBH138" s="24"/>
      <c r="VBI138" s="24"/>
      <c r="VBJ138" s="24"/>
      <c r="VBK138" s="24"/>
      <c r="VBL138" s="24"/>
      <c r="VBM138" s="24"/>
      <c r="VBN138" s="24"/>
      <c r="VBO138" s="24"/>
      <c r="VBP138" s="24"/>
      <c r="VBQ138" s="24"/>
      <c r="VBR138" s="24"/>
      <c r="VBS138" s="24"/>
      <c r="VBT138" s="24"/>
      <c r="VBU138" s="24"/>
      <c r="VBV138" s="24"/>
      <c r="VBW138" s="24"/>
      <c r="VBX138" s="24"/>
      <c r="VBY138" s="24"/>
      <c r="VBZ138" s="24"/>
      <c r="VCA138" s="24"/>
      <c r="VCB138" s="24"/>
      <c r="VCC138" s="24"/>
      <c r="VCD138" s="24"/>
      <c r="VCE138" s="24"/>
      <c r="VCF138" s="24"/>
      <c r="VCG138" s="24"/>
      <c r="VCH138" s="24"/>
      <c r="VCI138" s="24"/>
      <c r="VCJ138" s="24"/>
      <c r="VCK138" s="24"/>
      <c r="VCL138" s="24"/>
      <c r="VCM138" s="24"/>
      <c r="VCN138" s="24"/>
      <c r="VCO138" s="24"/>
      <c r="VCP138" s="24"/>
      <c r="VCQ138" s="24"/>
      <c r="VCR138" s="24"/>
      <c r="VCS138" s="24"/>
      <c r="VCT138" s="24"/>
      <c r="VCU138" s="24"/>
      <c r="VCV138" s="24"/>
      <c r="VCW138" s="24"/>
      <c r="VCX138" s="24"/>
      <c r="VCY138" s="24"/>
      <c r="VCZ138" s="24"/>
      <c r="VDA138" s="24"/>
      <c r="VDB138" s="24"/>
      <c r="VDC138" s="24"/>
      <c r="VDD138" s="24"/>
      <c r="VDE138" s="24"/>
      <c r="VDF138" s="24"/>
      <c r="VDG138" s="24"/>
      <c r="VDH138" s="24"/>
      <c r="VDI138" s="24"/>
      <c r="VDJ138" s="24"/>
      <c r="VDK138" s="24"/>
      <c r="VDL138" s="24"/>
      <c r="VDM138" s="24"/>
      <c r="VDN138" s="24"/>
      <c r="VDO138" s="24"/>
      <c r="VDP138" s="24"/>
      <c r="VDQ138" s="24"/>
      <c r="VDR138" s="24"/>
      <c r="VDS138" s="24"/>
      <c r="VDT138" s="24"/>
      <c r="VDU138" s="24"/>
      <c r="VDV138" s="24"/>
      <c r="VDW138" s="24"/>
      <c r="VDX138" s="24"/>
      <c r="VDY138" s="24"/>
      <c r="VDZ138" s="24"/>
      <c r="VEA138" s="24"/>
      <c r="VEB138" s="24"/>
      <c r="VEC138" s="24"/>
      <c r="VED138" s="24"/>
      <c r="VEE138" s="24"/>
      <c r="VEF138" s="24"/>
      <c r="VEG138" s="24"/>
      <c r="VEH138" s="24"/>
      <c r="VEI138" s="24"/>
      <c r="VEJ138" s="24"/>
      <c r="VEK138" s="24"/>
      <c r="VEL138" s="24"/>
      <c r="VEM138" s="24"/>
      <c r="VEN138" s="24"/>
      <c r="VEO138" s="24"/>
      <c r="VEP138" s="24"/>
      <c r="VEQ138" s="24"/>
      <c r="VER138" s="24"/>
      <c r="VES138" s="24"/>
      <c r="VET138" s="24"/>
      <c r="VEU138" s="24"/>
      <c r="VEV138" s="24"/>
      <c r="VEW138" s="24"/>
      <c r="VEX138" s="24"/>
      <c r="VEY138" s="24"/>
      <c r="VEZ138" s="24"/>
      <c r="VFA138" s="24"/>
      <c r="VFB138" s="24"/>
      <c r="VFC138" s="24"/>
      <c r="VFD138" s="24"/>
      <c r="VFE138" s="24"/>
      <c r="VFF138" s="24"/>
      <c r="VFG138" s="24"/>
      <c r="VFH138" s="24"/>
      <c r="VFI138" s="24"/>
      <c r="VFJ138" s="24"/>
      <c r="VFK138" s="24"/>
      <c r="VFL138" s="24"/>
      <c r="VFM138" s="24"/>
      <c r="VFN138" s="24"/>
      <c r="VFO138" s="24"/>
      <c r="VFP138" s="24"/>
      <c r="VFQ138" s="24"/>
      <c r="VFR138" s="24"/>
      <c r="VFS138" s="24"/>
      <c r="VFT138" s="24"/>
      <c r="VFU138" s="24"/>
      <c r="VFV138" s="24"/>
      <c r="VFW138" s="24"/>
      <c r="VFX138" s="24"/>
      <c r="VFY138" s="24"/>
      <c r="VFZ138" s="24"/>
      <c r="VGA138" s="24"/>
      <c r="VGB138" s="24"/>
      <c r="VGC138" s="24"/>
      <c r="VGD138" s="24"/>
      <c r="VGE138" s="24"/>
      <c r="VGF138" s="24"/>
      <c r="VGG138" s="24"/>
      <c r="VGH138" s="24"/>
      <c r="VGI138" s="24"/>
      <c r="VGJ138" s="24"/>
      <c r="VGK138" s="24"/>
      <c r="VGL138" s="24"/>
      <c r="VGM138" s="24"/>
      <c r="VGN138" s="24"/>
      <c r="VGO138" s="24"/>
      <c r="VGP138" s="24"/>
      <c r="VGQ138" s="24"/>
      <c r="VGR138" s="24"/>
      <c r="VGS138" s="24"/>
      <c r="VGT138" s="24"/>
      <c r="VGU138" s="24"/>
      <c r="VGV138" s="24"/>
      <c r="VGW138" s="24"/>
      <c r="VGX138" s="24"/>
      <c r="VGY138" s="24"/>
      <c r="VGZ138" s="24"/>
      <c r="VHA138" s="24"/>
      <c r="VHB138" s="24"/>
      <c r="VHC138" s="24"/>
      <c r="VHD138" s="24"/>
      <c r="VHE138" s="24"/>
      <c r="VHF138" s="24"/>
      <c r="VHG138" s="24"/>
      <c r="VHH138" s="24"/>
      <c r="VHI138" s="24"/>
      <c r="VHJ138" s="24"/>
      <c r="VHK138" s="24"/>
      <c r="VHL138" s="24"/>
      <c r="VHM138" s="24"/>
      <c r="VHN138" s="24"/>
      <c r="VHO138" s="24"/>
      <c r="VHP138" s="24"/>
      <c r="VHQ138" s="24"/>
      <c r="VHR138" s="24"/>
      <c r="VHS138" s="24"/>
      <c r="VHT138" s="24"/>
      <c r="VHU138" s="24"/>
      <c r="VHV138" s="24"/>
      <c r="VHW138" s="24"/>
      <c r="VHX138" s="24"/>
      <c r="VHY138" s="24"/>
      <c r="VHZ138" s="24"/>
      <c r="VIA138" s="24"/>
      <c r="VIB138" s="24"/>
      <c r="VIC138" s="24"/>
      <c r="VID138" s="24"/>
      <c r="VIE138" s="24"/>
      <c r="VIF138" s="24"/>
      <c r="VIG138" s="24"/>
      <c r="VIH138" s="24"/>
      <c r="VII138" s="24"/>
      <c r="VIJ138" s="24"/>
      <c r="VIK138" s="24"/>
      <c r="VIL138" s="24"/>
      <c r="VIM138" s="24"/>
      <c r="VIN138" s="24"/>
      <c r="VIO138" s="24"/>
      <c r="VIP138" s="24"/>
      <c r="VIQ138" s="24"/>
      <c r="VIR138" s="24"/>
      <c r="VIS138" s="24"/>
      <c r="VIT138" s="24"/>
      <c r="VIU138" s="24"/>
      <c r="VIV138" s="24"/>
      <c r="VIW138" s="24"/>
      <c r="VIX138" s="24"/>
      <c r="VIY138" s="24"/>
      <c r="VIZ138" s="24"/>
      <c r="VJA138" s="24"/>
      <c r="VJB138" s="24"/>
      <c r="VJC138" s="24"/>
      <c r="VJD138" s="24"/>
      <c r="VJE138" s="24"/>
      <c r="VJF138" s="24"/>
      <c r="VJG138" s="24"/>
      <c r="VJH138" s="24"/>
      <c r="VJI138" s="24"/>
      <c r="VJJ138" s="24"/>
      <c r="VJK138" s="24"/>
      <c r="VJL138" s="24"/>
      <c r="VJM138" s="24"/>
      <c r="VJN138" s="24"/>
      <c r="VJO138" s="24"/>
      <c r="VJP138" s="24"/>
      <c r="VJQ138" s="24"/>
      <c r="VJR138" s="24"/>
      <c r="VJS138" s="24"/>
      <c r="VJT138" s="24"/>
      <c r="VJU138" s="24"/>
      <c r="VJV138" s="24"/>
      <c r="VJW138" s="24"/>
      <c r="VJX138" s="24"/>
      <c r="VJY138" s="24"/>
      <c r="VJZ138" s="24"/>
      <c r="VKA138" s="24"/>
      <c r="VKB138" s="24"/>
      <c r="VKC138" s="24"/>
      <c r="VKD138" s="24"/>
      <c r="VKE138" s="24"/>
      <c r="VKF138" s="24"/>
      <c r="VKG138" s="24"/>
      <c r="VKH138" s="24"/>
      <c r="VKI138" s="24"/>
      <c r="VKJ138" s="24"/>
      <c r="VKK138" s="24"/>
      <c r="VKL138" s="24"/>
      <c r="VKM138" s="24"/>
      <c r="VKN138" s="24"/>
      <c r="VKO138" s="24"/>
      <c r="VKP138" s="24"/>
      <c r="VKQ138" s="24"/>
      <c r="VKR138" s="24"/>
      <c r="VKS138" s="24"/>
      <c r="VKT138" s="24"/>
      <c r="VKU138" s="24"/>
      <c r="VKV138" s="24"/>
      <c r="VKW138" s="24"/>
      <c r="VKX138" s="24"/>
      <c r="VKY138" s="24"/>
      <c r="VKZ138" s="24"/>
      <c r="VLA138" s="24"/>
      <c r="VLB138" s="24"/>
      <c r="VLC138" s="24"/>
      <c r="VLD138" s="24"/>
      <c r="VLE138" s="24"/>
      <c r="VLF138" s="24"/>
      <c r="VLG138" s="24"/>
      <c r="VLH138" s="24"/>
      <c r="VLI138" s="24"/>
      <c r="VLJ138" s="24"/>
      <c r="VLK138" s="24"/>
      <c r="VLL138" s="24"/>
      <c r="VLM138" s="24"/>
      <c r="VLN138" s="24"/>
      <c r="VLO138" s="24"/>
      <c r="VLP138" s="24"/>
      <c r="VLQ138" s="24"/>
      <c r="VLR138" s="24"/>
      <c r="VLS138" s="24"/>
      <c r="VLT138" s="24"/>
      <c r="VLU138" s="24"/>
      <c r="VLV138" s="24"/>
      <c r="VLW138" s="24"/>
      <c r="VLX138" s="24"/>
      <c r="VLY138" s="24"/>
      <c r="VLZ138" s="24"/>
      <c r="VMA138" s="24"/>
      <c r="VMB138" s="24"/>
      <c r="VMC138" s="24"/>
      <c r="VMD138" s="24"/>
      <c r="VME138" s="24"/>
      <c r="VMF138" s="24"/>
      <c r="VMG138" s="24"/>
      <c r="VMH138" s="24"/>
      <c r="VMI138" s="24"/>
      <c r="VMJ138" s="24"/>
      <c r="VMK138" s="24"/>
      <c r="VML138" s="24"/>
      <c r="VMM138" s="24"/>
      <c r="VMN138" s="24"/>
      <c r="VMO138" s="24"/>
      <c r="VMP138" s="24"/>
      <c r="VMQ138" s="24"/>
      <c r="VMR138" s="24"/>
      <c r="VMS138" s="24"/>
      <c r="VMT138" s="24"/>
      <c r="VMU138" s="24"/>
      <c r="VMV138" s="24"/>
      <c r="VMW138" s="24"/>
      <c r="VMX138" s="24"/>
      <c r="VMY138" s="24"/>
      <c r="VMZ138" s="24"/>
      <c r="VNA138" s="24"/>
      <c r="VNB138" s="24"/>
      <c r="VNC138" s="24"/>
      <c r="VND138" s="24"/>
      <c r="VNE138" s="24"/>
      <c r="VNF138" s="24"/>
      <c r="VNG138" s="24"/>
      <c r="VNH138" s="24"/>
      <c r="VNI138" s="24"/>
      <c r="VNJ138" s="24"/>
      <c r="VNK138" s="24"/>
      <c r="VNL138" s="24"/>
      <c r="VNM138" s="24"/>
      <c r="VNN138" s="24"/>
      <c r="VNO138" s="24"/>
      <c r="VNP138" s="24"/>
      <c r="VNQ138" s="24"/>
      <c r="VNR138" s="24"/>
      <c r="VNS138" s="24"/>
      <c r="VNT138" s="24"/>
      <c r="VNU138" s="24"/>
      <c r="VNV138" s="24"/>
      <c r="VNW138" s="24"/>
      <c r="VNX138" s="24"/>
      <c r="VNY138" s="24"/>
      <c r="VNZ138" s="24"/>
      <c r="VOA138" s="24"/>
      <c r="VOB138" s="24"/>
      <c r="VOC138" s="24"/>
      <c r="VOD138" s="24"/>
      <c r="VOE138" s="24"/>
      <c r="VOF138" s="24"/>
      <c r="VOG138" s="24"/>
      <c r="VOH138" s="24"/>
      <c r="VOI138" s="24"/>
      <c r="VOJ138" s="24"/>
      <c r="VOK138" s="24"/>
      <c r="VOL138" s="24"/>
      <c r="VOM138" s="24"/>
      <c r="VON138" s="24"/>
      <c r="VOO138" s="24"/>
      <c r="VOP138" s="24"/>
      <c r="VOQ138" s="24"/>
      <c r="VOR138" s="24"/>
      <c r="VOS138" s="24"/>
      <c r="VOT138" s="24"/>
      <c r="VOU138" s="24"/>
      <c r="VOV138" s="24"/>
      <c r="VOW138" s="24"/>
      <c r="VOX138" s="24"/>
      <c r="VOY138" s="24"/>
      <c r="VOZ138" s="24"/>
      <c r="VPA138" s="24"/>
      <c r="VPB138" s="24"/>
      <c r="VPC138" s="24"/>
      <c r="VPD138" s="24"/>
      <c r="VPE138" s="24"/>
      <c r="VPF138" s="24"/>
      <c r="VPG138" s="24"/>
      <c r="VPH138" s="24"/>
      <c r="VPI138" s="24"/>
      <c r="VPJ138" s="24"/>
      <c r="VPK138" s="24"/>
      <c r="VPL138" s="24"/>
      <c r="VPM138" s="24"/>
      <c r="VPN138" s="24"/>
      <c r="VPO138" s="24"/>
      <c r="VPP138" s="24"/>
      <c r="VPQ138" s="24"/>
      <c r="VPR138" s="24"/>
      <c r="VPS138" s="24"/>
      <c r="VPT138" s="24"/>
      <c r="VPU138" s="24"/>
      <c r="VPV138" s="24"/>
      <c r="VPW138" s="24"/>
      <c r="VPX138" s="24"/>
      <c r="VPY138" s="24"/>
      <c r="VPZ138" s="24"/>
      <c r="VQA138" s="24"/>
      <c r="VQB138" s="24"/>
      <c r="VQC138" s="24"/>
      <c r="VQD138" s="24"/>
      <c r="VQE138" s="24"/>
      <c r="VQF138" s="24"/>
      <c r="VQG138" s="24"/>
      <c r="VQH138" s="24"/>
      <c r="VQI138" s="24"/>
      <c r="VQJ138" s="24"/>
      <c r="VQK138" s="24"/>
      <c r="VQL138" s="24"/>
      <c r="VQM138" s="24"/>
      <c r="VQN138" s="24"/>
      <c r="VQO138" s="24"/>
      <c r="VQP138" s="24"/>
      <c r="VQQ138" s="24"/>
      <c r="VQR138" s="24"/>
      <c r="VQS138" s="24"/>
      <c r="VQT138" s="24"/>
      <c r="VQU138" s="24"/>
      <c r="VQV138" s="24"/>
      <c r="VQW138" s="24"/>
      <c r="VQX138" s="24"/>
      <c r="VQY138" s="24"/>
      <c r="VQZ138" s="24"/>
      <c r="VRA138" s="24"/>
      <c r="VRB138" s="24"/>
      <c r="VRC138" s="24"/>
      <c r="VRD138" s="24"/>
      <c r="VRE138" s="24"/>
      <c r="VRF138" s="24"/>
      <c r="VRG138" s="24"/>
      <c r="VRH138" s="24"/>
      <c r="VRI138" s="24"/>
      <c r="VRJ138" s="24"/>
      <c r="VRK138" s="24"/>
      <c r="VRL138" s="24"/>
      <c r="VRM138" s="24"/>
      <c r="VRN138" s="24"/>
      <c r="VRO138" s="24"/>
      <c r="VRP138" s="24"/>
      <c r="VRQ138" s="24"/>
      <c r="VRR138" s="24"/>
      <c r="VRS138" s="24"/>
      <c r="VRT138" s="24"/>
      <c r="VRU138" s="24"/>
      <c r="VRV138" s="24"/>
      <c r="VRW138" s="24"/>
      <c r="VRX138" s="24"/>
      <c r="VRY138" s="24"/>
      <c r="VRZ138" s="24"/>
      <c r="VSA138" s="24"/>
      <c r="VSB138" s="24"/>
      <c r="VSC138" s="24"/>
      <c r="VSD138" s="24"/>
      <c r="VSE138" s="24"/>
      <c r="VSF138" s="24"/>
      <c r="VSG138" s="24"/>
      <c r="VSH138" s="24"/>
      <c r="VSI138" s="24"/>
      <c r="VSJ138" s="24"/>
      <c r="VSK138" s="24"/>
      <c r="VSL138" s="24"/>
      <c r="VSM138" s="24"/>
      <c r="VSN138" s="24"/>
      <c r="VSO138" s="24"/>
      <c r="VSP138" s="24"/>
      <c r="VSQ138" s="24"/>
      <c r="VSR138" s="24"/>
      <c r="VSS138" s="24"/>
      <c r="VST138" s="24"/>
      <c r="VSU138" s="24"/>
      <c r="VSV138" s="24"/>
      <c r="VSW138" s="24"/>
      <c r="VSX138" s="24"/>
      <c r="VSY138" s="24"/>
      <c r="VSZ138" s="24"/>
      <c r="VTA138" s="24"/>
      <c r="VTB138" s="24"/>
      <c r="VTC138" s="24"/>
      <c r="VTD138" s="24"/>
      <c r="VTE138" s="24"/>
      <c r="VTF138" s="24"/>
      <c r="VTG138" s="24"/>
      <c r="VTH138" s="24"/>
      <c r="VTI138" s="24"/>
      <c r="VTJ138" s="24"/>
      <c r="VTK138" s="24"/>
      <c r="VTL138" s="24"/>
      <c r="VTM138" s="24"/>
      <c r="VTN138" s="24"/>
      <c r="VTO138" s="24"/>
      <c r="VTP138" s="24"/>
      <c r="VTQ138" s="24"/>
      <c r="VTR138" s="24"/>
      <c r="VTS138" s="24"/>
      <c r="VTT138" s="24"/>
      <c r="VTU138" s="24"/>
      <c r="VTV138" s="24"/>
      <c r="VTW138" s="24"/>
      <c r="VTX138" s="24"/>
      <c r="VTY138" s="24"/>
      <c r="VTZ138" s="24"/>
      <c r="VUA138" s="24"/>
      <c r="VUB138" s="24"/>
      <c r="VUC138" s="24"/>
      <c r="VUD138" s="24"/>
      <c r="VUE138" s="24"/>
      <c r="VUF138" s="24"/>
      <c r="VUG138" s="24"/>
      <c r="VUH138" s="24"/>
      <c r="VUI138" s="24"/>
      <c r="VUJ138" s="24"/>
      <c r="VUK138" s="24"/>
      <c r="VUL138" s="24"/>
      <c r="VUM138" s="24"/>
      <c r="VUN138" s="24"/>
      <c r="VUO138" s="24"/>
      <c r="VUP138" s="24"/>
      <c r="VUQ138" s="24"/>
      <c r="VUR138" s="24"/>
      <c r="VUS138" s="24"/>
      <c r="VUT138" s="24"/>
      <c r="VUU138" s="24"/>
      <c r="VUV138" s="24"/>
      <c r="VUW138" s="24"/>
      <c r="VUX138" s="24"/>
      <c r="VUY138" s="24"/>
      <c r="VUZ138" s="24"/>
      <c r="VVA138" s="24"/>
      <c r="VVB138" s="24"/>
      <c r="VVC138" s="24"/>
      <c r="VVD138" s="24"/>
      <c r="VVE138" s="24"/>
      <c r="VVF138" s="24"/>
      <c r="VVG138" s="24"/>
      <c r="VVH138" s="24"/>
      <c r="VVI138" s="24"/>
      <c r="VVJ138" s="24"/>
      <c r="VVK138" s="24"/>
      <c r="VVL138" s="24"/>
      <c r="VVM138" s="24"/>
      <c r="VVN138" s="24"/>
      <c r="VVO138" s="24"/>
      <c r="VVP138" s="24"/>
      <c r="VVQ138" s="24"/>
      <c r="VVR138" s="24"/>
      <c r="VVS138" s="24"/>
      <c r="VVT138" s="24"/>
      <c r="VVU138" s="24"/>
      <c r="VVV138" s="24"/>
      <c r="VVW138" s="24"/>
      <c r="VVX138" s="24"/>
      <c r="VVY138" s="24"/>
      <c r="VVZ138" s="24"/>
      <c r="VWA138" s="24"/>
      <c r="VWB138" s="24"/>
      <c r="VWC138" s="24"/>
      <c r="VWD138" s="24"/>
      <c r="VWE138" s="24"/>
      <c r="VWF138" s="24"/>
      <c r="VWG138" s="24"/>
      <c r="VWH138" s="24"/>
      <c r="VWI138" s="24"/>
      <c r="VWJ138" s="24"/>
      <c r="VWK138" s="24"/>
      <c r="VWL138" s="24"/>
      <c r="VWM138" s="24"/>
      <c r="VWN138" s="24"/>
      <c r="VWO138" s="24"/>
      <c r="VWP138" s="24"/>
      <c r="VWQ138" s="24"/>
      <c r="VWR138" s="24"/>
      <c r="VWS138" s="24"/>
      <c r="VWT138" s="24"/>
      <c r="VWU138" s="24"/>
      <c r="VWV138" s="24"/>
      <c r="VWW138" s="24"/>
      <c r="VWX138" s="24"/>
      <c r="VWY138" s="24"/>
      <c r="VWZ138" s="24"/>
      <c r="VXA138" s="24"/>
      <c r="VXB138" s="24"/>
      <c r="VXC138" s="24"/>
      <c r="VXD138" s="24"/>
      <c r="VXE138" s="24"/>
      <c r="VXF138" s="24"/>
      <c r="VXG138" s="24"/>
      <c r="VXH138" s="24"/>
      <c r="VXI138" s="24"/>
      <c r="VXJ138" s="24"/>
      <c r="VXK138" s="24"/>
      <c r="VXL138" s="24"/>
      <c r="VXM138" s="24"/>
      <c r="VXN138" s="24"/>
      <c r="VXO138" s="24"/>
      <c r="VXP138" s="24"/>
      <c r="VXQ138" s="24"/>
      <c r="VXR138" s="24"/>
      <c r="VXS138" s="24"/>
      <c r="VXT138" s="24"/>
      <c r="VXU138" s="24"/>
      <c r="VXV138" s="24"/>
      <c r="VXW138" s="24"/>
      <c r="VXX138" s="24"/>
      <c r="VXY138" s="24"/>
      <c r="VXZ138" s="24"/>
      <c r="VYA138" s="24"/>
      <c r="VYB138" s="24"/>
      <c r="VYC138" s="24"/>
      <c r="VYD138" s="24"/>
      <c r="VYE138" s="24"/>
      <c r="VYF138" s="24"/>
      <c r="VYG138" s="24"/>
      <c r="VYH138" s="24"/>
      <c r="VYI138" s="24"/>
      <c r="VYJ138" s="24"/>
      <c r="VYK138" s="24"/>
      <c r="VYL138" s="24"/>
      <c r="VYM138" s="24"/>
      <c r="VYN138" s="24"/>
      <c r="VYO138" s="24"/>
      <c r="VYP138" s="24"/>
      <c r="VYQ138" s="24"/>
      <c r="VYR138" s="24"/>
      <c r="VYS138" s="24"/>
      <c r="VYT138" s="24"/>
      <c r="VYU138" s="24"/>
      <c r="VYV138" s="24"/>
      <c r="VYW138" s="24"/>
      <c r="VYX138" s="24"/>
      <c r="VYY138" s="24"/>
      <c r="VYZ138" s="24"/>
      <c r="VZA138" s="24"/>
      <c r="VZB138" s="24"/>
      <c r="VZC138" s="24"/>
      <c r="VZD138" s="24"/>
      <c r="VZE138" s="24"/>
      <c r="VZF138" s="24"/>
      <c r="VZG138" s="24"/>
      <c r="VZH138" s="24"/>
      <c r="VZI138" s="24"/>
      <c r="VZJ138" s="24"/>
      <c r="VZK138" s="24"/>
      <c r="VZL138" s="24"/>
      <c r="VZM138" s="24"/>
      <c r="VZN138" s="24"/>
      <c r="VZO138" s="24"/>
      <c r="VZP138" s="24"/>
      <c r="VZQ138" s="24"/>
      <c r="VZR138" s="24"/>
      <c r="VZS138" s="24"/>
      <c r="VZT138" s="24"/>
      <c r="VZU138" s="24"/>
      <c r="VZV138" s="24"/>
      <c r="VZW138" s="24"/>
      <c r="VZX138" s="24"/>
      <c r="VZY138" s="24"/>
      <c r="VZZ138" s="24"/>
      <c r="WAA138" s="24"/>
      <c r="WAB138" s="24"/>
      <c r="WAC138" s="24"/>
      <c r="WAD138" s="24"/>
      <c r="WAE138" s="24"/>
      <c r="WAF138" s="24"/>
      <c r="WAG138" s="24"/>
      <c r="WAH138" s="24"/>
      <c r="WAI138" s="24"/>
      <c r="WAJ138" s="24"/>
      <c r="WAK138" s="24"/>
      <c r="WAL138" s="24"/>
      <c r="WAM138" s="24"/>
      <c r="WAN138" s="24"/>
      <c r="WAO138" s="24"/>
      <c r="WAP138" s="24"/>
      <c r="WAQ138" s="24"/>
      <c r="WAR138" s="24"/>
      <c r="WAS138" s="24"/>
      <c r="WAT138" s="24"/>
      <c r="WAU138" s="24"/>
      <c r="WAV138" s="24"/>
      <c r="WAW138" s="24"/>
      <c r="WAX138" s="24"/>
      <c r="WAY138" s="24"/>
      <c r="WAZ138" s="24"/>
      <c r="WBA138" s="24"/>
      <c r="WBB138" s="24"/>
      <c r="WBC138" s="24"/>
      <c r="WBD138" s="24"/>
      <c r="WBE138" s="24"/>
      <c r="WBF138" s="24"/>
      <c r="WBG138" s="24"/>
      <c r="WBH138" s="24"/>
      <c r="WBI138" s="24"/>
      <c r="WBJ138" s="24"/>
      <c r="WBK138" s="24"/>
      <c r="WBL138" s="24"/>
      <c r="WBM138" s="24"/>
      <c r="WBN138" s="24"/>
      <c r="WBO138" s="24"/>
      <c r="WBP138" s="24"/>
      <c r="WBQ138" s="24"/>
      <c r="WBR138" s="24"/>
      <c r="WBS138" s="24"/>
      <c r="WBT138" s="24"/>
      <c r="WBU138" s="24"/>
      <c r="WBV138" s="24"/>
      <c r="WBW138" s="24"/>
      <c r="WBX138" s="24"/>
      <c r="WBY138" s="24"/>
      <c r="WBZ138" s="24"/>
      <c r="WCA138" s="24"/>
      <c r="WCB138" s="24"/>
      <c r="WCC138" s="24"/>
      <c r="WCD138" s="24"/>
      <c r="WCE138" s="24"/>
      <c r="WCF138" s="24"/>
      <c r="WCG138" s="24"/>
      <c r="WCH138" s="24"/>
      <c r="WCI138" s="24"/>
      <c r="WCJ138" s="24"/>
      <c r="WCK138" s="24"/>
      <c r="WCL138" s="24"/>
      <c r="WCM138" s="24"/>
      <c r="WCN138" s="24"/>
      <c r="WCO138" s="24"/>
      <c r="WCP138" s="24"/>
      <c r="WCQ138" s="24"/>
      <c r="WCR138" s="24"/>
      <c r="WCS138" s="24"/>
      <c r="WCT138" s="24"/>
      <c r="WCU138" s="24"/>
      <c r="WCV138" s="24"/>
      <c r="WCW138" s="24"/>
      <c r="WCX138" s="24"/>
      <c r="WCY138" s="24"/>
      <c r="WCZ138" s="24"/>
      <c r="WDA138" s="24"/>
      <c r="WDB138" s="24"/>
      <c r="WDC138" s="24"/>
      <c r="WDD138" s="24"/>
      <c r="WDE138" s="24"/>
      <c r="WDF138" s="24"/>
      <c r="WDG138" s="24"/>
      <c r="WDH138" s="24"/>
      <c r="WDI138" s="24"/>
      <c r="WDJ138" s="24"/>
      <c r="WDK138" s="24"/>
      <c r="WDL138" s="24"/>
      <c r="WDM138" s="24"/>
      <c r="WDN138" s="24"/>
      <c r="WDO138" s="24"/>
      <c r="WDP138" s="24"/>
      <c r="WDQ138" s="24"/>
      <c r="WDR138" s="24"/>
      <c r="WDS138" s="24"/>
      <c r="WDT138" s="24"/>
      <c r="WDU138" s="24"/>
      <c r="WDV138" s="24"/>
      <c r="WDW138" s="24"/>
      <c r="WDX138" s="24"/>
      <c r="WDY138" s="24"/>
      <c r="WDZ138" s="24"/>
      <c r="WEA138" s="24"/>
      <c r="WEB138" s="24"/>
      <c r="WEC138" s="24"/>
      <c r="WED138" s="24"/>
      <c r="WEE138" s="24"/>
      <c r="WEF138" s="24"/>
      <c r="WEG138" s="24"/>
      <c r="WEH138" s="24"/>
      <c r="WEI138" s="24"/>
      <c r="WEJ138" s="24"/>
      <c r="WEK138" s="24"/>
      <c r="WEL138" s="24"/>
      <c r="WEM138" s="24"/>
      <c r="WEN138" s="24"/>
      <c r="WEO138" s="24"/>
      <c r="WEP138" s="24"/>
      <c r="WEQ138" s="24"/>
      <c r="WER138" s="24"/>
      <c r="WES138" s="24"/>
      <c r="WET138" s="24"/>
      <c r="WEU138" s="24"/>
      <c r="WEV138" s="24"/>
      <c r="WEW138" s="24"/>
      <c r="WEX138" s="24"/>
      <c r="WEY138" s="24"/>
      <c r="WEZ138" s="24"/>
      <c r="WFA138" s="24"/>
      <c r="WFB138" s="24"/>
      <c r="WFC138" s="24"/>
      <c r="WFD138" s="24"/>
      <c r="WFE138" s="24"/>
      <c r="WFF138" s="24"/>
      <c r="WFG138" s="24"/>
      <c r="WFH138" s="24"/>
      <c r="WFI138" s="24"/>
      <c r="WFJ138" s="24"/>
      <c r="WFK138" s="24"/>
      <c r="WFL138" s="24"/>
      <c r="WFM138" s="24"/>
      <c r="WFN138" s="24"/>
      <c r="WFO138" s="24"/>
      <c r="WFP138" s="24"/>
      <c r="WFQ138" s="24"/>
      <c r="WFR138" s="24"/>
      <c r="WFS138" s="24"/>
      <c r="WFT138" s="24"/>
      <c r="WFU138" s="24"/>
      <c r="WFV138" s="24"/>
      <c r="WFW138" s="24"/>
      <c r="WFX138" s="24"/>
      <c r="WFY138" s="24"/>
      <c r="WFZ138" s="24"/>
      <c r="WGA138" s="24"/>
      <c r="WGB138" s="24"/>
      <c r="WGC138" s="24"/>
      <c r="WGD138" s="24"/>
      <c r="WGE138" s="24"/>
      <c r="WGF138" s="24"/>
      <c r="WGG138" s="24"/>
      <c r="WGH138" s="24"/>
      <c r="WGI138" s="24"/>
      <c r="WGJ138" s="24"/>
      <c r="WGK138" s="24"/>
      <c r="WGL138" s="24"/>
      <c r="WGM138" s="24"/>
      <c r="WGN138" s="24"/>
      <c r="WGO138" s="24"/>
      <c r="WGP138" s="24"/>
      <c r="WGQ138" s="24"/>
      <c r="WGR138" s="24"/>
      <c r="WGS138" s="24"/>
      <c r="WGT138" s="24"/>
      <c r="WGU138" s="24"/>
      <c r="WGV138" s="24"/>
      <c r="WGW138" s="24"/>
      <c r="WGX138" s="24"/>
      <c r="WGY138" s="24"/>
      <c r="WGZ138" s="24"/>
      <c r="WHA138" s="24"/>
      <c r="WHB138" s="24"/>
      <c r="WHC138" s="24"/>
      <c r="WHD138" s="24"/>
      <c r="WHE138" s="24"/>
      <c r="WHF138" s="24"/>
      <c r="WHG138" s="24"/>
      <c r="WHH138" s="24"/>
      <c r="WHI138" s="24"/>
      <c r="WHJ138" s="24"/>
      <c r="WHK138" s="24"/>
      <c r="WHL138" s="24"/>
      <c r="WHM138" s="24"/>
      <c r="WHN138" s="24"/>
      <c r="WHO138" s="24"/>
      <c r="WHP138" s="24"/>
      <c r="WHQ138" s="24"/>
      <c r="WHR138" s="24"/>
      <c r="WHS138" s="24"/>
      <c r="WHT138" s="24"/>
      <c r="WHU138" s="24"/>
      <c r="WHV138" s="24"/>
      <c r="WHW138" s="24"/>
      <c r="WHX138" s="24"/>
      <c r="WHY138" s="24"/>
      <c r="WHZ138" s="24"/>
      <c r="WIA138" s="24"/>
      <c r="WIB138" s="24"/>
      <c r="WIC138" s="24"/>
      <c r="WID138" s="24"/>
      <c r="WIE138" s="24"/>
      <c r="WIF138" s="24"/>
      <c r="WIG138" s="24"/>
      <c r="WIH138" s="24"/>
      <c r="WII138" s="24"/>
      <c r="WIJ138" s="24"/>
      <c r="WIK138" s="24"/>
      <c r="WIL138" s="24"/>
      <c r="WIM138" s="24"/>
      <c r="WIN138" s="24"/>
      <c r="WIO138" s="24"/>
      <c r="WIP138" s="24"/>
      <c r="WIQ138" s="24"/>
      <c r="WIR138" s="24"/>
      <c r="WIS138" s="24"/>
      <c r="WIT138" s="24"/>
      <c r="WIU138" s="24"/>
      <c r="WIV138" s="24"/>
      <c r="WIW138" s="24"/>
      <c r="WIX138" s="24"/>
      <c r="WIY138" s="24"/>
      <c r="WIZ138" s="24"/>
      <c r="WJA138" s="24"/>
      <c r="WJB138" s="24"/>
      <c r="WJC138" s="24"/>
      <c r="WJD138" s="24"/>
      <c r="WJE138" s="24"/>
      <c r="WJF138" s="24"/>
      <c r="WJG138" s="24"/>
      <c r="WJH138" s="24"/>
      <c r="WJI138" s="24"/>
      <c r="WJJ138" s="24"/>
      <c r="WJK138" s="24"/>
      <c r="WJL138" s="24"/>
      <c r="WJM138" s="24"/>
      <c r="WJN138" s="24"/>
      <c r="WJO138" s="24"/>
      <c r="WJP138" s="24"/>
      <c r="WJQ138" s="24"/>
      <c r="WJR138" s="24"/>
      <c r="WJS138" s="24"/>
      <c r="WJT138" s="24"/>
      <c r="WJU138" s="24"/>
      <c r="WJV138" s="24"/>
      <c r="WJW138" s="24"/>
      <c r="WJX138" s="24"/>
      <c r="WJY138" s="24"/>
      <c r="WJZ138" s="24"/>
      <c r="WKA138" s="24"/>
      <c r="WKB138" s="24"/>
      <c r="WKC138" s="24"/>
      <c r="WKD138" s="24"/>
      <c r="WKE138" s="24"/>
      <c r="WKF138" s="24"/>
      <c r="WKG138" s="24"/>
      <c r="WKH138" s="24"/>
      <c r="WKI138" s="24"/>
      <c r="WKJ138" s="24"/>
      <c r="WKK138" s="24"/>
      <c r="WKL138" s="24"/>
      <c r="WKM138" s="24"/>
      <c r="WKN138" s="24"/>
      <c r="WKO138" s="24"/>
      <c r="WKP138" s="24"/>
      <c r="WKQ138" s="24"/>
      <c r="WKR138" s="24"/>
      <c r="WKS138" s="24"/>
      <c r="WKT138" s="24"/>
      <c r="WKU138" s="24"/>
      <c r="WKV138" s="24"/>
      <c r="WKW138" s="24"/>
      <c r="WKX138" s="24"/>
      <c r="WKY138" s="24"/>
      <c r="WKZ138" s="24"/>
      <c r="WLA138" s="24"/>
      <c r="WLB138" s="24"/>
      <c r="WLC138" s="24"/>
      <c r="WLD138" s="24"/>
      <c r="WLE138" s="24"/>
      <c r="WLF138" s="24"/>
      <c r="WLG138" s="24"/>
      <c r="WLH138" s="24"/>
      <c r="WLI138" s="24"/>
      <c r="WLJ138" s="24"/>
      <c r="WLK138" s="24"/>
      <c r="WLL138" s="24"/>
      <c r="WLM138" s="24"/>
      <c r="WLN138" s="24"/>
      <c r="WLO138" s="24"/>
      <c r="WLP138" s="24"/>
      <c r="WLQ138" s="24"/>
      <c r="WLR138" s="24"/>
      <c r="WLS138" s="24"/>
      <c r="WLT138" s="24"/>
      <c r="WLU138" s="24"/>
      <c r="WLV138" s="24"/>
      <c r="WLW138" s="24"/>
      <c r="WLX138" s="24"/>
      <c r="WLY138" s="24"/>
      <c r="WLZ138" s="24"/>
      <c r="WMA138" s="24"/>
      <c r="WMB138" s="24"/>
      <c r="WMC138" s="24"/>
      <c r="WMD138" s="24"/>
      <c r="WME138" s="24"/>
      <c r="WMF138" s="24"/>
      <c r="WMG138" s="24"/>
      <c r="WMH138" s="24"/>
      <c r="WMI138" s="24"/>
      <c r="WMJ138" s="24"/>
      <c r="WMK138" s="24"/>
      <c r="WML138" s="24"/>
      <c r="WMM138" s="24"/>
      <c r="WMN138" s="24"/>
      <c r="WMO138" s="24"/>
      <c r="WMP138" s="24"/>
      <c r="WMQ138" s="24"/>
      <c r="WMR138" s="24"/>
      <c r="WMS138" s="24"/>
      <c r="WMT138" s="24"/>
      <c r="WMU138" s="24"/>
      <c r="WMV138" s="24"/>
      <c r="WMW138" s="24"/>
      <c r="WMX138" s="24"/>
      <c r="WMY138" s="24"/>
      <c r="WMZ138" s="24"/>
      <c r="WNA138" s="24"/>
      <c r="WNB138" s="24"/>
      <c r="WNC138" s="24"/>
      <c r="WND138" s="24"/>
      <c r="WNE138" s="24"/>
      <c r="WNF138" s="24"/>
      <c r="WNG138" s="24"/>
      <c r="WNH138" s="24"/>
      <c r="WNI138" s="24"/>
      <c r="WNJ138" s="24"/>
      <c r="WNK138" s="24"/>
      <c r="WNL138" s="24"/>
      <c r="WNM138" s="24"/>
      <c r="WNN138" s="24"/>
      <c r="WNO138" s="24"/>
      <c r="WNP138" s="24"/>
      <c r="WNQ138" s="24"/>
      <c r="WNR138" s="24"/>
      <c r="WNS138" s="24"/>
      <c r="WNT138" s="24"/>
      <c r="WNU138" s="24"/>
      <c r="WNV138" s="24"/>
      <c r="WNW138" s="24"/>
      <c r="WNX138" s="24"/>
      <c r="WNY138" s="24"/>
      <c r="WNZ138" s="24"/>
      <c r="WOA138" s="24"/>
      <c r="WOB138" s="24"/>
      <c r="WOC138" s="24"/>
      <c r="WOD138" s="24"/>
      <c r="WOE138" s="24"/>
      <c r="WOF138" s="24"/>
      <c r="WOG138" s="24"/>
      <c r="WOH138" s="24"/>
      <c r="WOI138" s="24"/>
      <c r="WOJ138" s="24"/>
      <c r="WOK138" s="24"/>
      <c r="WOL138" s="24"/>
      <c r="WOM138" s="24"/>
      <c r="WON138" s="24"/>
      <c r="WOO138" s="24"/>
      <c r="WOP138" s="24"/>
      <c r="WOQ138" s="24"/>
      <c r="WOR138" s="24"/>
      <c r="WOS138" s="24"/>
      <c r="WOT138" s="24"/>
      <c r="WOU138" s="24"/>
      <c r="WOV138" s="24"/>
      <c r="WOW138" s="24"/>
      <c r="WOX138" s="24"/>
      <c r="WOY138" s="24"/>
      <c r="WOZ138" s="24"/>
      <c r="WPA138" s="24"/>
      <c r="WPB138" s="24"/>
      <c r="WPC138" s="24"/>
      <c r="WPD138" s="24"/>
      <c r="WPE138" s="24"/>
      <c r="WPF138" s="24"/>
      <c r="WPG138" s="24"/>
      <c r="WPH138" s="24"/>
      <c r="WPI138" s="24"/>
      <c r="WPJ138" s="24"/>
      <c r="WPK138" s="24"/>
      <c r="WPL138" s="24"/>
      <c r="WPM138" s="24"/>
      <c r="WPN138" s="24"/>
      <c r="WPO138" s="24"/>
      <c r="WPP138" s="24"/>
      <c r="WPQ138" s="24"/>
      <c r="WPR138" s="24"/>
      <c r="WPS138" s="24"/>
      <c r="WPT138" s="24"/>
      <c r="WPU138" s="24"/>
      <c r="WPV138" s="24"/>
      <c r="WPW138" s="24"/>
      <c r="WPX138" s="24"/>
      <c r="WPY138" s="24"/>
      <c r="WPZ138" s="24"/>
      <c r="WQA138" s="24"/>
      <c r="WQB138" s="24"/>
      <c r="WQC138" s="24"/>
      <c r="WQD138" s="24"/>
      <c r="WQE138" s="24"/>
      <c r="WQF138" s="24"/>
      <c r="WQG138" s="24"/>
      <c r="WQH138" s="24"/>
      <c r="WQI138" s="24"/>
      <c r="WQJ138" s="24"/>
      <c r="WQK138" s="24"/>
      <c r="WQL138" s="24"/>
      <c r="WQM138" s="24"/>
      <c r="WQN138" s="24"/>
      <c r="WQO138" s="24"/>
      <c r="WQP138" s="24"/>
      <c r="WQQ138" s="24"/>
      <c r="WQR138" s="24"/>
      <c r="WQS138" s="24"/>
      <c r="WQT138" s="24"/>
      <c r="WQU138" s="24"/>
      <c r="WQV138" s="24"/>
      <c r="WQW138" s="24"/>
      <c r="WQX138" s="24"/>
      <c r="WQY138" s="24"/>
      <c r="WQZ138" s="24"/>
      <c r="WRA138" s="24"/>
      <c r="WRB138" s="24"/>
      <c r="WRC138" s="24"/>
      <c r="WRD138" s="24"/>
      <c r="WRE138" s="24"/>
      <c r="WRF138" s="24"/>
      <c r="WRG138" s="24"/>
      <c r="WRH138" s="24"/>
      <c r="WRI138" s="24"/>
      <c r="WRJ138" s="24"/>
      <c r="WRK138" s="24"/>
      <c r="WRL138" s="24"/>
      <c r="WRM138" s="24"/>
      <c r="WRN138" s="24"/>
      <c r="WRO138" s="24"/>
      <c r="WRP138" s="24"/>
      <c r="WRQ138" s="24"/>
      <c r="WRR138" s="24"/>
      <c r="WRS138" s="24"/>
      <c r="WRT138" s="24"/>
      <c r="WRU138" s="24"/>
      <c r="WRV138" s="24"/>
      <c r="WRW138" s="24"/>
      <c r="WRX138" s="24"/>
      <c r="WRY138" s="24"/>
      <c r="WRZ138" s="24"/>
      <c r="WSA138" s="24"/>
      <c r="WSB138" s="24"/>
      <c r="WSC138" s="24"/>
      <c r="WSD138" s="24"/>
      <c r="WSE138" s="24"/>
      <c r="WSF138" s="24"/>
      <c r="WSG138" s="24"/>
      <c r="WSH138" s="24"/>
      <c r="WSI138" s="24"/>
      <c r="WSJ138" s="24"/>
      <c r="WSK138" s="24"/>
      <c r="WSL138" s="24"/>
      <c r="WSM138" s="24"/>
      <c r="WSN138" s="24"/>
      <c r="WSO138" s="24"/>
      <c r="WSP138" s="24"/>
      <c r="WSQ138" s="24"/>
      <c r="WSR138" s="24"/>
      <c r="WSS138" s="24"/>
      <c r="WST138" s="24"/>
      <c r="WSU138" s="24"/>
      <c r="WSV138" s="24"/>
      <c r="WSW138" s="24"/>
      <c r="WSX138" s="24"/>
      <c r="WSY138" s="24"/>
      <c r="WSZ138" s="24"/>
      <c r="WTA138" s="24"/>
      <c r="WTB138" s="24"/>
      <c r="WTC138" s="24"/>
      <c r="WTD138" s="24"/>
      <c r="WTE138" s="24"/>
      <c r="WTF138" s="24"/>
      <c r="WTG138" s="24"/>
      <c r="WTH138" s="24"/>
      <c r="WTI138" s="24"/>
      <c r="WTJ138" s="24"/>
      <c r="WTK138" s="24"/>
      <c r="WTL138" s="24"/>
      <c r="WTM138" s="24"/>
      <c r="WTN138" s="24"/>
      <c r="WTO138" s="24"/>
      <c r="WTP138" s="24"/>
      <c r="WTQ138" s="24"/>
      <c r="WTR138" s="24"/>
      <c r="WTS138" s="24"/>
      <c r="WTT138" s="24"/>
      <c r="WTU138" s="24"/>
      <c r="WTV138" s="24"/>
      <c r="WTW138" s="24"/>
      <c r="WTX138" s="24"/>
      <c r="WTY138" s="24"/>
      <c r="WTZ138" s="24"/>
      <c r="WUA138" s="24"/>
      <c r="WUB138" s="24"/>
      <c r="WUC138" s="24"/>
      <c r="WUD138" s="24"/>
      <c r="WUE138" s="24"/>
      <c r="WUF138" s="24"/>
      <c r="WUG138" s="24"/>
      <c r="WUH138" s="24"/>
      <c r="WUI138" s="24"/>
      <c r="WUJ138" s="24"/>
      <c r="WUK138" s="24"/>
      <c r="WUL138" s="24"/>
      <c r="WUM138" s="24"/>
      <c r="WUN138" s="24"/>
      <c r="WUO138" s="24"/>
      <c r="WUP138" s="24"/>
      <c r="WUQ138" s="24"/>
      <c r="WUR138" s="24"/>
      <c r="WUS138" s="24"/>
      <c r="WUT138" s="24"/>
      <c r="WUU138" s="24"/>
      <c r="WUV138" s="24"/>
      <c r="WUW138" s="24"/>
      <c r="WUX138" s="24"/>
      <c r="WUY138" s="24"/>
      <c r="WUZ138" s="24"/>
      <c r="WVA138" s="24"/>
      <c r="WVB138" s="24"/>
      <c r="WVC138" s="24"/>
      <c r="WVD138" s="24"/>
      <c r="WVE138" s="24"/>
      <c r="WVF138" s="24"/>
      <c r="WVG138" s="24"/>
      <c r="WVH138" s="24"/>
      <c r="WVI138" s="24"/>
      <c r="WVJ138" s="24"/>
      <c r="WVK138" s="24"/>
      <c r="WVL138" s="24"/>
      <c r="WVM138" s="24"/>
      <c r="WVN138" s="24"/>
      <c r="WVO138" s="24"/>
      <c r="WVP138" s="24"/>
      <c r="WVQ138" s="24"/>
      <c r="WVR138" s="24"/>
      <c r="WVS138" s="24"/>
      <c r="WVT138" s="24"/>
      <c r="WVU138" s="24"/>
      <c r="WVV138" s="24"/>
      <c r="WVW138" s="24"/>
      <c r="WVX138" s="24"/>
      <c r="WVY138" s="24"/>
      <c r="WVZ138" s="24"/>
      <c r="WWA138" s="24"/>
      <c r="WWB138" s="24"/>
      <c r="WWC138" s="24"/>
      <c r="WWD138" s="24"/>
      <c r="WWE138" s="24"/>
      <c r="WWF138" s="24"/>
      <c r="WWG138" s="24"/>
      <c r="WWH138" s="24"/>
      <c r="WWI138" s="24"/>
      <c r="WWJ138" s="24"/>
      <c r="WWK138" s="24"/>
      <c r="WWL138" s="24"/>
      <c r="WWM138" s="24"/>
      <c r="WWN138" s="24"/>
      <c r="WWO138" s="24"/>
      <c r="WWP138" s="24"/>
      <c r="WWQ138" s="24"/>
      <c r="WWR138" s="24"/>
      <c r="WWS138" s="24"/>
      <c r="WWT138" s="24"/>
      <c r="WWU138" s="24"/>
      <c r="WWV138" s="24"/>
      <c r="WWW138" s="24"/>
      <c r="WWX138" s="24"/>
      <c r="WWY138" s="24"/>
      <c r="WWZ138" s="24"/>
      <c r="WXA138" s="24"/>
      <c r="WXB138" s="24"/>
      <c r="WXC138" s="24"/>
      <c r="WXD138" s="24"/>
      <c r="WXE138" s="24"/>
      <c r="WXF138" s="24"/>
      <c r="WXG138" s="24"/>
      <c r="WXH138" s="24"/>
      <c r="WXI138" s="24"/>
      <c r="WXJ138" s="24"/>
      <c r="WXK138" s="24"/>
      <c r="WXL138" s="24"/>
      <c r="WXM138" s="24"/>
      <c r="WXN138" s="24"/>
      <c r="WXO138" s="24"/>
      <c r="WXP138" s="24"/>
      <c r="WXQ138" s="24"/>
      <c r="WXR138" s="24"/>
      <c r="WXS138" s="24"/>
      <c r="WXT138" s="24"/>
      <c r="WXU138" s="24"/>
      <c r="WXV138" s="24"/>
      <c r="WXW138" s="24"/>
      <c r="WXX138" s="24"/>
      <c r="WXY138" s="24"/>
      <c r="WXZ138" s="24"/>
      <c r="WYA138" s="24"/>
      <c r="WYB138" s="24"/>
      <c r="WYC138" s="24"/>
      <c r="WYD138" s="24"/>
      <c r="WYE138" s="24"/>
      <c r="WYF138" s="24"/>
      <c r="WYG138" s="24"/>
      <c r="WYH138" s="24"/>
      <c r="WYI138" s="24"/>
      <c r="WYJ138" s="24"/>
      <c r="WYK138" s="24"/>
      <c r="WYL138" s="24"/>
      <c r="WYM138" s="24"/>
      <c r="WYN138" s="24"/>
      <c r="WYO138" s="24"/>
      <c r="WYP138" s="24"/>
      <c r="WYQ138" s="24"/>
      <c r="WYR138" s="24"/>
      <c r="WYS138" s="24"/>
      <c r="WYT138" s="24"/>
      <c r="WYU138" s="24"/>
      <c r="WYV138" s="24"/>
      <c r="WYW138" s="24"/>
      <c r="WYX138" s="24"/>
      <c r="WYY138" s="24"/>
      <c r="WYZ138" s="24"/>
      <c r="WZA138" s="24"/>
      <c r="WZB138" s="24"/>
      <c r="WZC138" s="24"/>
      <c r="WZD138" s="24"/>
      <c r="WZE138" s="24"/>
      <c r="WZF138" s="24"/>
      <c r="WZG138" s="24"/>
      <c r="WZH138" s="24"/>
      <c r="WZI138" s="24"/>
      <c r="WZJ138" s="24"/>
      <c r="WZK138" s="24"/>
      <c r="WZL138" s="24"/>
      <c r="WZM138" s="24"/>
      <c r="WZN138" s="24"/>
      <c r="WZO138" s="24"/>
      <c r="WZP138" s="24"/>
      <c r="WZQ138" s="24"/>
      <c r="WZR138" s="24"/>
      <c r="WZS138" s="24"/>
      <c r="WZT138" s="24"/>
      <c r="WZU138" s="24"/>
      <c r="WZV138" s="24"/>
      <c r="WZW138" s="24"/>
      <c r="WZX138" s="24"/>
      <c r="WZY138" s="24"/>
      <c r="WZZ138" s="24"/>
      <c r="XAA138" s="24"/>
      <c r="XAB138" s="24"/>
      <c r="XAC138" s="24"/>
      <c r="XAD138" s="24"/>
      <c r="XAE138" s="24"/>
      <c r="XAF138" s="24"/>
      <c r="XAG138" s="24"/>
      <c r="XAH138" s="24"/>
      <c r="XAI138" s="24"/>
      <c r="XAJ138" s="24"/>
      <c r="XAK138" s="24"/>
      <c r="XAL138" s="24"/>
      <c r="XAM138" s="24"/>
      <c r="XAN138" s="24"/>
      <c r="XAO138" s="24"/>
      <c r="XAP138" s="24"/>
      <c r="XAQ138" s="24"/>
      <c r="XAR138" s="24"/>
      <c r="XAS138" s="24"/>
      <c r="XAT138" s="24"/>
      <c r="XAU138" s="24"/>
      <c r="XAV138" s="24"/>
      <c r="XAW138" s="24"/>
      <c r="XAX138" s="24"/>
      <c r="XAY138" s="24"/>
      <c r="XAZ138" s="24"/>
      <c r="XBA138" s="24"/>
      <c r="XBB138" s="24"/>
      <c r="XBC138" s="24"/>
      <c r="XBD138" s="24"/>
      <c r="XBE138" s="24"/>
      <c r="XBF138" s="24"/>
      <c r="XBG138" s="24"/>
      <c r="XBH138" s="24"/>
      <c r="XBI138" s="24"/>
      <c r="XBJ138" s="24"/>
      <c r="XBK138" s="24"/>
      <c r="XBL138" s="24"/>
      <c r="XBM138" s="24"/>
      <c r="XBN138" s="24"/>
      <c r="XBO138" s="24"/>
      <c r="XBP138" s="24"/>
      <c r="XBQ138" s="24"/>
      <c r="XBR138" s="24"/>
      <c r="XBS138" s="24"/>
      <c r="XBT138" s="24"/>
      <c r="XBU138" s="24"/>
      <c r="XBV138" s="24"/>
      <c r="XBW138" s="24"/>
      <c r="XBX138" s="24"/>
      <c r="XBY138" s="24"/>
      <c r="XBZ138" s="24"/>
      <c r="XCA138" s="24"/>
      <c r="XCB138" s="24"/>
      <c r="XCC138" s="24"/>
      <c r="XCD138" s="24"/>
      <c r="XCE138" s="24"/>
      <c r="XCF138" s="24"/>
      <c r="XCG138" s="24"/>
      <c r="XCH138" s="24"/>
      <c r="XCI138" s="24"/>
      <c r="XCJ138" s="24"/>
      <c r="XCK138" s="24"/>
      <c r="XCL138" s="24"/>
      <c r="XCM138" s="24"/>
      <c r="XCN138" s="24"/>
      <c r="XCO138" s="24"/>
      <c r="XCP138" s="24"/>
      <c r="XCQ138" s="24"/>
      <c r="XCR138" s="24"/>
      <c r="XCS138" s="24"/>
      <c r="XCT138" s="24"/>
      <c r="XCU138" s="24"/>
      <c r="XCV138" s="24"/>
      <c r="XCW138" s="24"/>
      <c r="XCX138" s="24"/>
      <c r="XCY138" s="24"/>
      <c r="XCZ138" s="24"/>
      <c r="XDA138" s="24"/>
      <c r="XDB138" s="24"/>
      <c r="XDC138" s="24"/>
      <c r="XDD138" s="24"/>
      <c r="XDE138" s="24"/>
      <c r="XDF138" s="24"/>
      <c r="XDG138" s="24"/>
      <c r="XDH138" s="24"/>
      <c r="XDI138" s="24"/>
      <c r="XDJ138" s="24"/>
      <c r="XDK138" s="24"/>
      <c r="XDL138" s="24"/>
      <c r="XDM138" s="24"/>
      <c r="XDN138" s="24"/>
      <c r="XDO138" s="24"/>
      <c r="XDP138" s="24"/>
      <c r="XDQ138" s="24"/>
      <c r="XDR138" s="24"/>
      <c r="XDS138" s="24"/>
      <c r="XDT138" s="24"/>
      <c r="XDU138" s="24"/>
      <c r="XDV138" s="24"/>
      <c r="XDW138" s="24"/>
      <c r="XDX138" s="24"/>
      <c r="XDY138" s="24"/>
      <c r="XDZ138" s="24"/>
      <c r="XEA138" s="24"/>
      <c r="XEB138" s="24"/>
      <c r="XEC138" s="24"/>
      <c r="XED138" s="24"/>
      <c r="XEE138" s="24"/>
      <c r="XEF138" s="24"/>
      <c r="XEG138" s="24"/>
      <c r="XEH138" s="24"/>
      <c r="XEI138" s="24"/>
      <c r="XEJ138" s="24"/>
      <c r="XEK138" s="24"/>
      <c r="XEL138" s="24"/>
      <c r="XEM138" s="24"/>
      <c r="XEN138" s="24"/>
      <c r="XEO138" s="24"/>
      <c r="XEP138" s="24"/>
      <c r="XEQ138" s="24"/>
      <c r="XER138" s="24"/>
      <c r="XES138" s="24"/>
      <c r="XET138" s="24"/>
      <c r="XEU138" s="24"/>
      <c r="XEV138" s="24"/>
      <c r="XEW138" s="24"/>
      <c r="XEX138" s="24"/>
    </row>
    <row r="139" spans="1:16378" ht="12.75" customHeight="1" x14ac:dyDescent="0.2">
      <c r="A139" s="312" t="s">
        <v>537</v>
      </c>
      <c r="B139" s="3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9"/>
      <c r="AE139" s="8"/>
      <c r="AF139" s="8"/>
      <c r="AG139" s="8"/>
    </row>
    <row r="140" spans="1:16378" ht="12.75" customHeight="1" x14ac:dyDescent="0.2">
      <c r="A140" s="312" t="s">
        <v>538</v>
      </c>
      <c r="B140" s="33"/>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9"/>
      <c r="AE140" s="8"/>
      <c r="AF140" s="8"/>
      <c r="AG140" s="8"/>
    </row>
    <row r="141" spans="1:16378" ht="12.75" customHeight="1" x14ac:dyDescent="0.2">
      <c r="A141" s="312" t="s">
        <v>539</v>
      </c>
      <c r="B141" s="3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9"/>
      <c r="AE141" s="8"/>
      <c r="AF141" s="8"/>
      <c r="AG141" s="8"/>
    </row>
    <row r="142" spans="1:16378" x14ac:dyDescent="0.2">
      <c r="A142" s="312" t="s">
        <v>540</v>
      </c>
    </row>
    <row r="143" spans="1:16378" ht="12.75" customHeight="1" x14ac:dyDescent="0.2">
      <c r="A143" s="23"/>
      <c r="B143" s="34"/>
    </row>
    <row r="144" spans="1:16378" x14ac:dyDescent="0.2">
      <c r="A144" s="23"/>
    </row>
    <row r="145" spans="1:1" x14ac:dyDescent="0.2">
      <c r="A145" s="254" t="s">
        <v>17</v>
      </c>
    </row>
  </sheetData>
  <mergeCells count="37">
    <mergeCell ref="AA7:AA8"/>
    <mergeCell ref="AB7:AB8"/>
    <mergeCell ref="B9:AC9"/>
    <mergeCell ref="U7:U8"/>
    <mergeCell ref="V7:V8"/>
    <mergeCell ref="W7:W8"/>
    <mergeCell ref="X7:X8"/>
    <mergeCell ref="Y7:Y8"/>
    <mergeCell ref="Z7:Z8"/>
    <mergeCell ref="N7:N8"/>
    <mergeCell ref="O7:O8"/>
    <mergeCell ref="P7:P8"/>
    <mergeCell ref="Q7:Q8"/>
    <mergeCell ref="R7:S7"/>
    <mergeCell ref="T7:T8"/>
    <mergeCell ref="H7:H8"/>
    <mergeCell ref="I7:I8"/>
    <mergeCell ref="J7:J8"/>
    <mergeCell ref="K7:K8"/>
    <mergeCell ref="L7:L8"/>
    <mergeCell ref="M7:M8"/>
    <mergeCell ref="V6:W6"/>
    <mergeCell ref="X6:Y6"/>
    <mergeCell ref="Z6:AB6"/>
    <mergeCell ref="AC6:AC8"/>
    <mergeCell ref="B7:B8"/>
    <mergeCell ref="C7:C8"/>
    <mergeCell ref="D7:D8"/>
    <mergeCell ref="E7:E8"/>
    <mergeCell ref="F7:F8"/>
    <mergeCell ref="G7:G8"/>
    <mergeCell ref="B6:C6"/>
    <mergeCell ref="D6:F6"/>
    <mergeCell ref="G6:L6"/>
    <mergeCell ref="M6:O6"/>
    <mergeCell ref="P6:S6"/>
    <mergeCell ref="T6:U6"/>
  </mergeCells>
  <conditionalFormatting sqref="B101:AC107 B20:AC26 B29:AC35 B38:AC44 B47:AC53 B65:AC71 B74:AC80 B83:AC89 B92:AC98 B110:AC117 B11:AC17">
    <cfRule type="containsText" dxfId="33" priority="5" operator="containsText" text="..c">
      <formula>NOT(ISERROR(SEARCH("..c",B11)))</formula>
    </cfRule>
  </conditionalFormatting>
  <conditionalFormatting sqref="B118:AC126">
    <cfRule type="containsText" dxfId="32" priority="4" operator="containsText" text="..c">
      <formula>NOT(ISERROR(SEARCH("..c",B118)))</formula>
    </cfRule>
  </conditionalFormatting>
  <hyperlinks>
    <hyperlink ref="A145" r:id="rId1" display="© Commonwealth of Australia 2010" xr:uid="{A09E9E1C-F286-45E0-9EF0-AFCAD59CC0E3}"/>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223DF-5C16-47BA-80FC-EDD042E57D99}">
  <sheetPr>
    <pageSetUpPr autoPageBreaks="0"/>
  </sheetPr>
  <dimension ref="A1:XEX144"/>
  <sheetViews>
    <sheetView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29" width="11.5703125" style="2" customWidth="1"/>
    <col min="30" max="30" width="9.140625" style="2"/>
    <col min="31" max="31" width="9.140625" style="60"/>
    <col min="32" max="16384" width="9.140625" style="2"/>
  </cols>
  <sheetData>
    <row r="1" spans="1:34" ht="63" customHeight="1" x14ac:dyDescent="0.2">
      <c r="A1" s="1" t="s">
        <v>0</v>
      </c>
      <c r="B1" s="1"/>
      <c r="C1" s="1"/>
      <c r="D1" s="1"/>
      <c r="E1" s="1"/>
      <c r="F1" s="1"/>
      <c r="G1" s="1"/>
      <c r="H1" s="1"/>
      <c r="I1" s="1"/>
      <c r="J1" s="1"/>
      <c r="K1" s="1"/>
      <c r="L1" s="1"/>
      <c r="M1" s="1"/>
      <c r="N1" s="1"/>
      <c r="O1" s="1"/>
      <c r="P1" s="1"/>
      <c r="Q1" s="1"/>
      <c r="R1" s="1"/>
      <c r="S1" s="1"/>
      <c r="T1" s="1"/>
      <c r="U1" s="1"/>
      <c r="V1" s="1"/>
      <c r="W1" s="1"/>
      <c r="X1" s="1"/>
      <c r="Y1" s="1"/>
      <c r="Z1" s="1"/>
      <c r="AA1" s="1"/>
      <c r="AB1" s="1"/>
      <c r="AC1" s="1"/>
      <c r="AD1" s="60"/>
    </row>
    <row r="2" spans="1:34" customFormat="1" ht="25.7" customHeight="1" x14ac:dyDescent="0.25">
      <c r="A2" s="303" t="s">
        <v>126</v>
      </c>
      <c r="B2" s="304"/>
      <c r="C2" s="5"/>
      <c r="AC2" s="106"/>
    </row>
    <row r="3" spans="1:34" customFormat="1" ht="12.75" customHeight="1" x14ac:dyDescent="0.25">
      <c r="A3" s="6" t="s">
        <v>128</v>
      </c>
      <c r="B3" s="304"/>
      <c r="C3" s="5"/>
      <c r="AC3" s="106"/>
    </row>
    <row r="4" spans="1:34" s="7" customFormat="1" ht="25.7" customHeight="1" x14ac:dyDescent="0.2">
      <c r="A4" s="28" t="s">
        <v>597</v>
      </c>
      <c r="B4" s="28"/>
      <c r="C4" s="28"/>
      <c r="D4" s="28"/>
      <c r="E4" s="28"/>
      <c r="F4" s="28"/>
      <c r="G4" s="28"/>
      <c r="H4" s="28"/>
      <c r="I4" s="28"/>
      <c r="J4" s="28"/>
      <c r="K4" s="28"/>
      <c r="L4" s="28"/>
      <c r="M4" s="28"/>
      <c r="N4" s="19"/>
      <c r="O4" s="19"/>
      <c r="P4" s="19"/>
      <c r="Q4" s="19"/>
      <c r="R4" s="19"/>
      <c r="S4" s="19"/>
      <c r="T4" s="19"/>
      <c r="U4" s="19"/>
      <c r="V4" s="19"/>
      <c r="W4" s="19"/>
      <c r="X4" s="19"/>
      <c r="Y4" s="19"/>
      <c r="Z4" s="19"/>
      <c r="AA4" s="19"/>
      <c r="AB4" s="19"/>
      <c r="AC4" s="122"/>
      <c r="AE4" s="103"/>
    </row>
    <row r="5" spans="1:34" s="7" customFormat="1" ht="12.75" customHeight="1" x14ac:dyDescent="0.2">
      <c r="A5" s="19"/>
      <c r="B5" s="19"/>
      <c r="C5" s="19"/>
      <c r="D5" s="19"/>
      <c r="E5" s="19"/>
      <c r="F5" s="19"/>
      <c r="G5" s="27"/>
      <c r="H5" s="27"/>
      <c r="I5" s="27"/>
      <c r="J5" s="27"/>
      <c r="K5" s="27"/>
      <c r="L5" s="27"/>
      <c r="M5" s="27"/>
      <c r="N5" s="27"/>
      <c r="O5" s="27"/>
      <c r="P5" s="27"/>
      <c r="Q5" s="27"/>
      <c r="R5" s="27"/>
      <c r="S5" s="27"/>
      <c r="T5" s="27"/>
      <c r="U5" s="27"/>
      <c r="V5" s="27"/>
      <c r="W5" s="27"/>
      <c r="X5" s="27"/>
      <c r="Y5" s="27"/>
      <c r="Z5" s="27"/>
      <c r="AA5" s="27"/>
      <c r="AB5" s="27"/>
      <c r="AC5" s="19"/>
      <c r="AE5" s="103"/>
    </row>
    <row r="6" spans="1:34" ht="25.7" customHeight="1" x14ac:dyDescent="0.2">
      <c r="A6" s="102"/>
      <c r="B6" s="1085" t="s">
        <v>1</v>
      </c>
      <c r="C6" s="1092"/>
      <c r="D6" s="1085" t="s">
        <v>20</v>
      </c>
      <c r="E6" s="1086"/>
      <c r="F6" s="1092"/>
      <c r="G6" s="1085" t="s">
        <v>2</v>
      </c>
      <c r="H6" s="1086"/>
      <c r="I6" s="1086"/>
      <c r="J6" s="1086"/>
      <c r="K6" s="1086"/>
      <c r="L6" s="1086"/>
      <c r="M6" s="1085" t="s">
        <v>19</v>
      </c>
      <c r="N6" s="1086"/>
      <c r="O6" s="1086"/>
      <c r="P6" s="1085" t="s">
        <v>129</v>
      </c>
      <c r="Q6" s="1086"/>
      <c r="R6" s="1087"/>
      <c r="S6" s="1087"/>
      <c r="T6" s="1085" t="s">
        <v>89</v>
      </c>
      <c r="U6" s="1092"/>
      <c r="V6" s="1085" t="s">
        <v>14</v>
      </c>
      <c r="W6" s="1092"/>
      <c r="X6" s="1085" t="s">
        <v>88</v>
      </c>
      <c r="Y6" s="1092"/>
      <c r="Z6" s="1085" t="s">
        <v>193</v>
      </c>
      <c r="AA6" s="1086"/>
      <c r="AB6" s="1092"/>
      <c r="AC6" s="1081" t="s">
        <v>3</v>
      </c>
      <c r="AD6" s="8"/>
      <c r="AE6" s="9"/>
      <c r="AF6" s="8"/>
      <c r="AG6" s="8"/>
      <c r="AH6" s="8"/>
    </row>
    <row r="7" spans="1:34" x14ac:dyDescent="0.2">
      <c r="A7" s="121"/>
      <c r="B7" s="1079" t="s">
        <v>4</v>
      </c>
      <c r="C7" s="1077" t="s">
        <v>5</v>
      </c>
      <c r="D7" s="1083" t="s">
        <v>43</v>
      </c>
      <c r="E7" s="1079" t="s">
        <v>42</v>
      </c>
      <c r="F7" s="1081" t="s">
        <v>6</v>
      </c>
      <c r="G7" s="1081" t="s">
        <v>11</v>
      </c>
      <c r="H7" s="1081" t="s">
        <v>21</v>
      </c>
      <c r="I7" s="1081" t="s">
        <v>22</v>
      </c>
      <c r="J7" s="1081" t="s">
        <v>12</v>
      </c>
      <c r="K7" s="1081" t="s">
        <v>13</v>
      </c>
      <c r="L7" s="1081" t="s">
        <v>87</v>
      </c>
      <c r="M7" s="1081" t="s">
        <v>7</v>
      </c>
      <c r="N7" s="1081" t="s">
        <v>8</v>
      </c>
      <c r="O7" s="1081" t="s">
        <v>9</v>
      </c>
      <c r="P7" s="1081" t="s">
        <v>131</v>
      </c>
      <c r="Q7" s="1081" t="s">
        <v>132</v>
      </c>
      <c r="R7" s="1095" t="s">
        <v>133</v>
      </c>
      <c r="S7" s="1096"/>
      <c r="T7" s="1081" t="s">
        <v>86</v>
      </c>
      <c r="U7" s="1081" t="s">
        <v>85</v>
      </c>
      <c r="V7" s="1081" t="s">
        <v>84</v>
      </c>
      <c r="W7" s="1081" t="s">
        <v>15</v>
      </c>
      <c r="X7" s="1081" t="s">
        <v>35</v>
      </c>
      <c r="Y7" s="1081" t="s">
        <v>36</v>
      </c>
      <c r="Z7" s="1081" t="s">
        <v>134</v>
      </c>
      <c r="AA7" s="1081" t="s">
        <v>135</v>
      </c>
      <c r="AB7" s="1081" t="s">
        <v>136</v>
      </c>
      <c r="AC7" s="1093"/>
      <c r="AD7" s="8"/>
      <c r="AE7" s="9"/>
      <c r="AF7" s="8"/>
      <c r="AG7" s="8"/>
      <c r="AH7" s="8"/>
    </row>
    <row r="8" spans="1:34" ht="60" customHeight="1" x14ac:dyDescent="0.2">
      <c r="A8" s="121"/>
      <c r="B8" s="1080"/>
      <c r="C8" s="1078"/>
      <c r="D8" s="1084"/>
      <c r="E8" s="1080"/>
      <c r="F8" s="1082"/>
      <c r="G8" s="1082"/>
      <c r="H8" s="1082"/>
      <c r="I8" s="1082"/>
      <c r="J8" s="1082"/>
      <c r="K8" s="1082"/>
      <c r="L8" s="1082"/>
      <c r="M8" s="1082"/>
      <c r="N8" s="1082"/>
      <c r="O8" s="1082"/>
      <c r="P8" s="1082"/>
      <c r="Q8" s="1082"/>
      <c r="R8" s="98" t="s">
        <v>137</v>
      </c>
      <c r="S8" s="330" t="s">
        <v>138</v>
      </c>
      <c r="T8" s="1082"/>
      <c r="U8" s="1082"/>
      <c r="V8" s="1082"/>
      <c r="W8" s="1082"/>
      <c r="X8" s="1082"/>
      <c r="Y8" s="1082"/>
      <c r="Z8" s="1082"/>
      <c r="AA8" s="1082"/>
      <c r="AB8" s="1082"/>
      <c r="AC8" s="1094"/>
      <c r="AD8" s="8"/>
      <c r="AE8" s="9"/>
      <c r="AF8" s="8"/>
      <c r="AG8" s="8"/>
      <c r="AH8" s="8"/>
    </row>
    <row r="9" spans="1:34" ht="12.75" customHeight="1" x14ac:dyDescent="0.2">
      <c r="A9" s="212"/>
      <c r="B9" s="1088" t="s">
        <v>54</v>
      </c>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91"/>
      <c r="AD9" s="8"/>
      <c r="AE9" s="9"/>
      <c r="AF9" s="8"/>
      <c r="AG9" s="8"/>
      <c r="AH9" s="8"/>
    </row>
    <row r="10" spans="1:34" ht="12.75" customHeight="1" x14ac:dyDescent="0.2">
      <c r="A10" s="317" t="s">
        <v>514</v>
      </c>
      <c r="B10" s="11"/>
      <c r="C10" s="12"/>
      <c r="D10" s="11"/>
      <c r="E10" s="55"/>
      <c r="F10" s="12"/>
      <c r="G10" s="11"/>
      <c r="H10" s="55"/>
      <c r="I10" s="55"/>
      <c r="J10" s="55"/>
      <c r="K10" s="55"/>
      <c r="L10" s="55"/>
      <c r="M10" s="11"/>
      <c r="N10" s="55"/>
      <c r="O10" s="55"/>
      <c r="P10" s="11"/>
      <c r="Q10" s="55"/>
      <c r="R10" s="55"/>
      <c r="S10" s="12"/>
      <c r="T10" s="11"/>
      <c r="U10" s="12"/>
      <c r="V10" s="11"/>
      <c r="W10" s="12"/>
      <c r="X10" s="11"/>
      <c r="Y10" s="12"/>
      <c r="Z10" s="11"/>
      <c r="AA10" s="55"/>
      <c r="AB10" s="12"/>
      <c r="AC10" s="12"/>
    </row>
    <row r="11" spans="1:34" s="8" customFormat="1" ht="12.75" customHeight="1" x14ac:dyDescent="0.2">
      <c r="A11" s="432" t="s">
        <v>515</v>
      </c>
      <c r="B11" s="864">
        <v>6.1</v>
      </c>
      <c r="C11" s="865">
        <v>5</v>
      </c>
      <c r="D11" s="864">
        <v>7.1</v>
      </c>
      <c r="E11" s="854">
        <v>4.0999999999999996</v>
      </c>
      <c r="F11" s="865">
        <v>10.7</v>
      </c>
      <c r="G11" s="864">
        <v>7.4</v>
      </c>
      <c r="H11" s="854">
        <v>7.2</v>
      </c>
      <c r="I11" s="854">
        <v>7.5</v>
      </c>
      <c r="J11" s="854">
        <v>6.4</v>
      </c>
      <c r="K11" s="854">
        <v>7.2</v>
      </c>
      <c r="L11" s="854">
        <v>12.6</v>
      </c>
      <c r="M11" s="864">
        <v>8.1</v>
      </c>
      <c r="N11" s="854">
        <v>6.1</v>
      </c>
      <c r="O11" s="854">
        <v>6.3</v>
      </c>
      <c r="P11" s="864">
        <v>3.2</v>
      </c>
      <c r="Q11" s="854">
        <v>8.6999999999999993</v>
      </c>
      <c r="R11" s="854">
        <v>18.100000000000001</v>
      </c>
      <c r="S11" s="865">
        <v>8.1999999999999993</v>
      </c>
      <c r="T11" s="864">
        <v>4</v>
      </c>
      <c r="U11" s="865" t="s">
        <v>92</v>
      </c>
      <c r="V11" s="864">
        <v>7.6</v>
      </c>
      <c r="W11" s="865">
        <v>4.2</v>
      </c>
      <c r="X11" s="864">
        <v>7</v>
      </c>
      <c r="Y11" s="865">
        <v>5</v>
      </c>
      <c r="Z11" s="864">
        <v>7.3</v>
      </c>
      <c r="AA11" s="854">
        <v>5.4</v>
      </c>
      <c r="AB11" s="865">
        <v>8.1</v>
      </c>
      <c r="AC11" s="865">
        <v>4</v>
      </c>
    </row>
    <row r="12" spans="1:34" s="8" customFormat="1" ht="12.75" customHeight="1" x14ac:dyDescent="0.2">
      <c r="A12" s="432" t="s">
        <v>516</v>
      </c>
      <c r="B12" s="864">
        <v>5.5</v>
      </c>
      <c r="C12" s="865">
        <v>4.4000000000000004</v>
      </c>
      <c r="D12" s="864">
        <v>7.7</v>
      </c>
      <c r="E12" s="854">
        <v>4.2</v>
      </c>
      <c r="F12" s="865">
        <v>10.199999999999999</v>
      </c>
      <c r="G12" s="864">
        <v>6.3</v>
      </c>
      <c r="H12" s="854">
        <v>8.1999999999999993</v>
      </c>
      <c r="I12" s="854">
        <v>7.3</v>
      </c>
      <c r="J12" s="854">
        <v>4.5</v>
      </c>
      <c r="K12" s="854">
        <v>6.8</v>
      </c>
      <c r="L12" s="854">
        <v>11.4</v>
      </c>
      <c r="M12" s="864">
        <v>6.6</v>
      </c>
      <c r="N12" s="854">
        <v>6.1</v>
      </c>
      <c r="O12" s="854">
        <v>6</v>
      </c>
      <c r="P12" s="864">
        <v>3.6</v>
      </c>
      <c r="Q12" s="854">
        <v>7.6</v>
      </c>
      <c r="R12" s="854">
        <v>15.5</v>
      </c>
      <c r="S12" s="865">
        <v>7.4</v>
      </c>
      <c r="T12" s="864">
        <v>3.7</v>
      </c>
      <c r="U12" s="865" t="s">
        <v>92</v>
      </c>
      <c r="V12" s="864">
        <v>6.8</v>
      </c>
      <c r="W12" s="865">
        <v>4.3</v>
      </c>
      <c r="X12" s="864">
        <v>6.1</v>
      </c>
      <c r="Y12" s="865">
        <v>4.3</v>
      </c>
      <c r="Z12" s="864">
        <v>7</v>
      </c>
      <c r="AA12" s="854">
        <v>4.5</v>
      </c>
      <c r="AB12" s="865">
        <v>7.4</v>
      </c>
      <c r="AC12" s="865">
        <v>3.7</v>
      </c>
    </row>
    <row r="13" spans="1:34" s="8" customFormat="1" ht="12.75" customHeight="1" x14ac:dyDescent="0.2">
      <c r="A13" s="433" t="s">
        <v>97</v>
      </c>
      <c r="B13" s="864">
        <v>5.0999999999999996</v>
      </c>
      <c r="C13" s="865">
        <v>4.9000000000000004</v>
      </c>
      <c r="D13" s="864">
        <v>8.1</v>
      </c>
      <c r="E13" s="854">
        <v>3.3</v>
      </c>
      <c r="F13" s="865">
        <v>8.1</v>
      </c>
      <c r="G13" s="864">
        <v>5.5</v>
      </c>
      <c r="H13" s="854">
        <v>8.8000000000000007</v>
      </c>
      <c r="I13" s="854">
        <v>6.8</v>
      </c>
      <c r="J13" s="854">
        <v>3.6</v>
      </c>
      <c r="K13" s="854">
        <v>5.9</v>
      </c>
      <c r="L13" s="854">
        <v>7.2</v>
      </c>
      <c r="M13" s="864">
        <v>6.7</v>
      </c>
      <c r="N13" s="854">
        <v>6</v>
      </c>
      <c r="O13" s="854">
        <v>5.7</v>
      </c>
      <c r="P13" s="864">
        <v>3.9</v>
      </c>
      <c r="Q13" s="854">
        <v>7.9</v>
      </c>
      <c r="R13" s="854">
        <v>14.1</v>
      </c>
      <c r="S13" s="865">
        <v>7.6</v>
      </c>
      <c r="T13" s="864">
        <v>4.0999999999999996</v>
      </c>
      <c r="U13" s="865" t="s">
        <v>92</v>
      </c>
      <c r="V13" s="864">
        <v>5.3</v>
      </c>
      <c r="W13" s="865">
        <v>4.9000000000000004</v>
      </c>
      <c r="X13" s="864">
        <v>4.0999999999999996</v>
      </c>
      <c r="Y13" s="865">
        <v>5.0999999999999996</v>
      </c>
      <c r="Z13" s="864">
        <v>6.1</v>
      </c>
      <c r="AA13" s="854">
        <v>4.5</v>
      </c>
      <c r="AB13" s="865">
        <v>8</v>
      </c>
      <c r="AC13" s="865">
        <v>4.0999999999999996</v>
      </c>
    </row>
    <row r="14" spans="1:34" s="8" customFormat="1" ht="12.75" customHeight="1" x14ac:dyDescent="0.2">
      <c r="A14" s="433" t="s">
        <v>96</v>
      </c>
      <c r="B14" s="864">
        <v>2.9</v>
      </c>
      <c r="C14" s="865">
        <v>3.3</v>
      </c>
      <c r="D14" s="864">
        <v>3.2</v>
      </c>
      <c r="E14" s="854">
        <v>3.1</v>
      </c>
      <c r="F14" s="865">
        <v>6.5</v>
      </c>
      <c r="G14" s="864">
        <v>4.4000000000000004</v>
      </c>
      <c r="H14" s="854">
        <v>4.2</v>
      </c>
      <c r="I14" s="854">
        <v>4.0999999999999996</v>
      </c>
      <c r="J14" s="854">
        <v>4.3</v>
      </c>
      <c r="K14" s="854">
        <v>4</v>
      </c>
      <c r="L14" s="854">
        <v>10.1</v>
      </c>
      <c r="M14" s="864">
        <v>4.9000000000000004</v>
      </c>
      <c r="N14" s="854">
        <v>3.6</v>
      </c>
      <c r="O14" s="854">
        <v>3.2</v>
      </c>
      <c r="P14" s="864">
        <v>2.4</v>
      </c>
      <c r="Q14" s="854">
        <v>3.7</v>
      </c>
      <c r="R14" s="854">
        <v>7.2</v>
      </c>
      <c r="S14" s="865">
        <v>4</v>
      </c>
      <c r="T14" s="864">
        <v>2.2000000000000002</v>
      </c>
      <c r="U14" s="865" t="s">
        <v>92</v>
      </c>
      <c r="V14" s="864">
        <v>4</v>
      </c>
      <c r="W14" s="865">
        <v>2.5</v>
      </c>
      <c r="X14" s="864">
        <v>4.5</v>
      </c>
      <c r="Y14" s="865">
        <v>2.6</v>
      </c>
      <c r="Z14" s="864">
        <v>4.5</v>
      </c>
      <c r="AA14" s="854">
        <v>2.1</v>
      </c>
      <c r="AB14" s="865">
        <v>5</v>
      </c>
      <c r="AC14" s="865">
        <v>2.2000000000000002</v>
      </c>
    </row>
    <row r="15" spans="1:34" s="8" customFormat="1" ht="12.75" customHeight="1" x14ac:dyDescent="0.2">
      <c r="A15" s="616" t="s">
        <v>117</v>
      </c>
      <c r="B15" s="864">
        <v>2.4</v>
      </c>
      <c r="C15" s="865">
        <v>2.5</v>
      </c>
      <c r="D15" s="864">
        <v>4.5</v>
      </c>
      <c r="E15" s="854">
        <v>1.6</v>
      </c>
      <c r="F15" s="865">
        <v>5.4</v>
      </c>
      <c r="G15" s="864">
        <v>4</v>
      </c>
      <c r="H15" s="854">
        <v>4.8</v>
      </c>
      <c r="I15" s="854">
        <v>2.8</v>
      </c>
      <c r="J15" s="854">
        <v>4.5</v>
      </c>
      <c r="K15" s="854">
        <v>3.8</v>
      </c>
      <c r="L15" s="854">
        <v>4.8</v>
      </c>
      <c r="M15" s="864">
        <v>4.4000000000000004</v>
      </c>
      <c r="N15" s="854">
        <v>2.5</v>
      </c>
      <c r="O15" s="854">
        <v>3.6</v>
      </c>
      <c r="P15" s="864">
        <v>2.1</v>
      </c>
      <c r="Q15" s="854">
        <v>3.8</v>
      </c>
      <c r="R15" s="854">
        <v>8.3000000000000007</v>
      </c>
      <c r="S15" s="865">
        <v>3.3</v>
      </c>
      <c r="T15" s="864">
        <v>1.8</v>
      </c>
      <c r="U15" s="865" t="s">
        <v>92</v>
      </c>
      <c r="V15" s="864">
        <v>3.4</v>
      </c>
      <c r="W15" s="865">
        <v>2.2999999999999998</v>
      </c>
      <c r="X15" s="864">
        <v>3.2</v>
      </c>
      <c r="Y15" s="865">
        <v>2.4</v>
      </c>
      <c r="Z15" s="864">
        <v>3.2</v>
      </c>
      <c r="AA15" s="854">
        <v>3.4</v>
      </c>
      <c r="AB15" s="865">
        <v>3.9</v>
      </c>
      <c r="AC15" s="865">
        <v>1.8</v>
      </c>
    </row>
    <row r="16" spans="1:34" s="8" customFormat="1" ht="12.75" customHeight="1" x14ac:dyDescent="0.2">
      <c r="A16" s="432" t="s">
        <v>517</v>
      </c>
      <c r="B16" s="864">
        <v>6.1</v>
      </c>
      <c r="C16" s="865">
        <v>5</v>
      </c>
      <c r="D16" s="864">
        <v>7.1</v>
      </c>
      <c r="E16" s="854">
        <v>4.0999999999999996</v>
      </c>
      <c r="F16" s="865">
        <v>10.7</v>
      </c>
      <c r="G16" s="864">
        <v>7.4</v>
      </c>
      <c r="H16" s="854">
        <v>7.2</v>
      </c>
      <c r="I16" s="854">
        <v>7.5</v>
      </c>
      <c r="J16" s="854">
        <v>6.4</v>
      </c>
      <c r="K16" s="854">
        <v>7.2</v>
      </c>
      <c r="L16" s="854">
        <v>12.6</v>
      </c>
      <c r="M16" s="864">
        <v>8.1</v>
      </c>
      <c r="N16" s="854">
        <v>6.1</v>
      </c>
      <c r="O16" s="854">
        <v>6.3</v>
      </c>
      <c r="P16" s="864">
        <v>3.2</v>
      </c>
      <c r="Q16" s="854">
        <v>8.6999999999999993</v>
      </c>
      <c r="R16" s="854">
        <v>18.100000000000001</v>
      </c>
      <c r="S16" s="865">
        <v>8.1999999999999993</v>
      </c>
      <c r="T16" s="864">
        <v>4</v>
      </c>
      <c r="U16" s="865" t="s">
        <v>92</v>
      </c>
      <c r="V16" s="864">
        <v>7.6</v>
      </c>
      <c r="W16" s="865">
        <v>4.2</v>
      </c>
      <c r="X16" s="864">
        <v>7</v>
      </c>
      <c r="Y16" s="865">
        <v>5</v>
      </c>
      <c r="Z16" s="864">
        <v>7.3</v>
      </c>
      <c r="AA16" s="854">
        <v>5.4</v>
      </c>
      <c r="AB16" s="865">
        <v>8.1</v>
      </c>
      <c r="AC16" s="865">
        <v>4</v>
      </c>
    </row>
    <row r="17" spans="1:31" s="8" customFormat="1" ht="12.75" customHeight="1" x14ac:dyDescent="0.2">
      <c r="A17" s="611" t="s">
        <v>518</v>
      </c>
      <c r="B17" s="875">
        <v>0</v>
      </c>
      <c r="C17" s="851">
        <v>0</v>
      </c>
      <c r="D17" s="875">
        <v>0</v>
      </c>
      <c r="E17" s="876">
        <v>0</v>
      </c>
      <c r="F17" s="851">
        <v>0</v>
      </c>
      <c r="G17" s="875">
        <v>0</v>
      </c>
      <c r="H17" s="876">
        <v>0</v>
      </c>
      <c r="I17" s="876">
        <v>0</v>
      </c>
      <c r="J17" s="876">
        <v>0</v>
      </c>
      <c r="K17" s="876">
        <v>0</v>
      </c>
      <c r="L17" s="876">
        <v>0</v>
      </c>
      <c r="M17" s="875">
        <v>0</v>
      </c>
      <c r="N17" s="876">
        <v>0</v>
      </c>
      <c r="O17" s="876">
        <v>0</v>
      </c>
      <c r="P17" s="875">
        <v>0</v>
      </c>
      <c r="Q17" s="876">
        <v>0</v>
      </c>
      <c r="R17" s="876">
        <v>0</v>
      </c>
      <c r="S17" s="851">
        <v>0</v>
      </c>
      <c r="T17" s="875">
        <v>0</v>
      </c>
      <c r="U17" s="851" t="s">
        <v>92</v>
      </c>
      <c r="V17" s="875">
        <v>0</v>
      </c>
      <c r="W17" s="851">
        <v>0</v>
      </c>
      <c r="X17" s="875">
        <v>0</v>
      </c>
      <c r="Y17" s="851">
        <v>0</v>
      </c>
      <c r="Z17" s="875">
        <v>0</v>
      </c>
      <c r="AA17" s="876">
        <v>0</v>
      </c>
      <c r="AB17" s="851">
        <v>0</v>
      </c>
      <c r="AC17" s="851">
        <v>0</v>
      </c>
      <c r="AE17" s="9"/>
    </row>
    <row r="18" spans="1:31" s="8" customFormat="1" ht="12.75" customHeight="1" x14ac:dyDescent="0.2">
      <c r="A18" s="432"/>
      <c r="B18" s="272"/>
      <c r="C18" s="273"/>
      <c r="D18" s="272"/>
      <c r="E18" s="766"/>
      <c r="F18" s="273"/>
      <c r="G18" s="274"/>
      <c r="H18" s="725"/>
      <c r="I18" s="725"/>
      <c r="J18" s="725"/>
      <c r="K18" s="725"/>
      <c r="L18" s="725"/>
      <c r="M18" s="274"/>
      <c r="N18" s="725"/>
      <c r="O18" s="725"/>
      <c r="P18" s="274"/>
      <c r="Q18" s="725"/>
      <c r="R18" s="725"/>
      <c r="S18" s="275"/>
      <c r="T18" s="274"/>
      <c r="U18" s="275"/>
      <c r="V18" s="274"/>
      <c r="W18" s="275"/>
      <c r="X18" s="274"/>
      <c r="Y18" s="275"/>
      <c r="Z18" s="274"/>
      <c r="AA18" s="725"/>
      <c r="AB18" s="275"/>
      <c r="AC18" s="273"/>
      <c r="AE18" s="9"/>
    </row>
    <row r="19" spans="1:31" s="8" customFormat="1" ht="12.75" customHeight="1" x14ac:dyDescent="0.2">
      <c r="A19" s="617" t="s">
        <v>519</v>
      </c>
      <c r="B19" s="272"/>
      <c r="C19" s="273"/>
      <c r="D19" s="272"/>
      <c r="E19" s="766"/>
      <c r="F19" s="273"/>
      <c r="G19" s="272"/>
      <c r="H19" s="766"/>
      <c r="I19" s="766"/>
      <c r="J19" s="766"/>
      <c r="K19" s="766"/>
      <c r="L19" s="766"/>
      <c r="M19" s="272"/>
      <c r="N19" s="766"/>
      <c r="O19" s="766"/>
      <c r="P19" s="272"/>
      <c r="Q19" s="766"/>
      <c r="R19" s="766"/>
      <c r="S19" s="273"/>
      <c r="T19" s="272"/>
      <c r="U19" s="273"/>
      <c r="V19" s="272"/>
      <c r="W19" s="273"/>
      <c r="X19" s="272"/>
      <c r="Y19" s="273"/>
      <c r="Z19" s="272"/>
      <c r="AA19" s="766"/>
      <c r="AB19" s="273"/>
      <c r="AC19" s="273"/>
      <c r="AE19" s="9"/>
    </row>
    <row r="20" spans="1:31" s="8" customFormat="1" ht="12.75" customHeight="1" x14ac:dyDescent="0.2">
      <c r="A20" s="418" t="s">
        <v>515</v>
      </c>
      <c r="B20" s="864">
        <v>3.5</v>
      </c>
      <c r="C20" s="865">
        <v>3.4</v>
      </c>
      <c r="D20" s="864">
        <v>7.2</v>
      </c>
      <c r="E20" s="854">
        <v>2.2999999999999998</v>
      </c>
      <c r="F20" s="865">
        <v>2.7</v>
      </c>
      <c r="G20" s="864">
        <v>5.6</v>
      </c>
      <c r="H20" s="854">
        <v>4.5</v>
      </c>
      <c r="I20" s="854">
        <v>4.5</v>
      </c>
      <c r="J20" s="854">
        <v>4.5</v>
      </c>
      <c r="K20" s="854">
        <v>4.5999999999999996</v>
      </c>
      <c r="L20" s="854">
        <v>7.4</v>
      </c>
      <c r="M20" s="864">
        <v>5.4</v>
      </c>
      <c r="N20" s="854">
        <v>3.7</v>
      </c>
      <c r="O20" s="854">
        <v>4.7</v>
      </c>
      <c r="P20" s="864">
        <v>3</v>
      </c>
      <c r="Q20" s="854">
        <v>4.4000000000000004</v>
      </c>
      <c r="R20" s="854">
        <v>11</v>
      </c>
      <c r="S20" s="865">
        <v>4.4000000000000004</v>
      </c>
      <c r="T20" s="864">
        <v>3.2</v>
      </c>
      <c r="U20" s="865">
        <v>4.2</v>
      </c>
      <c r="V20" s="864">
        <v>3.9</v>
      </c>
      <c r="W20" s="865">
        <v>3.3</v>
      </c>
      <c r="X20" s="864">
        <v>3.3</v>
      </c>
      <c r="Y20" s="865">
        <v>4</v>
      </c>
      <c r="Z20" s="864">
        <v>4.5</v>
      </c>
      <c r="AA20" s="854">
        <v>3.5</v>
      </c>
      <c r="AB20" s="865">
        <v>7.1</v>
      </c>
      <c r="AC20" s="865">
        <v>2.5</v>
      </c>
      <c r="AE20" s="9"/>
    </row>
    <row r="21" spans="1:31" s="8" customFormat="1" ht="12.75" customHeight="1" x14ac:dyDescent="0.2">
      <c r="A21" s="432" t="s">
        <v>516</v>
      </c>
      <c r="B21" s="864">
        <v>2.4</v>
      </c>
      <c r="C21" s="865">
        <v>2.7</v>
      </c>
      <c r="D21" s="864">
        <v>5.9</v>
      </c>
      <c r="E21" s="854">
        <v>1.8</v>
      </c>
      <c r="F21" s="865">
        <v>1.8</v>
      </c>
      <c r="G21" s="864">
        <v>6.2</v>
      </c>
      <c r="H21" s="854">
        <v>4</v>
      </c>
      <c r="I21" s="854">
        <v>2.7</v>
      </c>
      <c r="J21" s="854">
        <v>2.8</v>
      </c>
      <c r="K21" s="854">
        <v>3.8</v>
      </c>
      <c r="L21" s="854">
        <v>5.2</v>
      </c>
      <c r="M21" s="864">
        <v>4.7</v>
      </c>
      <c r="N21" s="854">
        <v>2.2999999999999998</v>
      </c>
      <c r="O21" s="854">
        <v>3.8</v>
      </c>
      <c r="P21" s="864">
        <v>2.2999999999999998</v>
      </c>
      <c r="Q21" s="854">
        <v>4.4000000000000004</v>
      </c>
      <c r="R21" s="854">
        <v>11.4</v>
      </c>
      <c r="S21" s="865">
        <v>4.4000000000000004</v>
      </c>
      <c r="T21" s="864">
        <v>2.1</v>
      </c>
      <c r="U21" s="865">
        <v>3.2</v>
      </c>
      <c r="V21" s="864">
        <v>3.1</v>
      </c>
      <c r="W21" s="865">
        <v>2.2000000000000002</v>
      </c>
      <c r="X21" s="864">
        <v>2.2999999999999998</v>
      </c>
      <c r="Y21" s="865">
        <v>2.8</v>
      </c>
      <c r="Z21" s="864">
        <v>4.0999999999999996</v>
      </c>
      <c r="AA21" s="854">
        <v>2.4</v>
      </c>
      <c r="AB21" s="865">
        <v>5.5</v>
      </c>
      <c r="AC21" s="865">
        <v>1.9</v>
      </c>
      <c r="AE21" s="9"/>
    </row>
    <row r="22" spans="1:31" s="8" customFormat="1" ht="12.75" customHeight="1" x14ac:dyDescent="0.2">
      <c r="A22" s="433" t="s">
        <v>97</v>
      </c>
      <c r="B22" s="864">
        <v>2.6</v>
      </c>
      <c r="C22" s="865">
        <v>2.2000000000000002</v>
      </c>
      <c r="D22" s="864">
        <v>5.3</v>
      </c>
      <c r="E22" s="854">
        <v>0.9</v>
      </c>
      <c r="F22" s="865">
        <v>0.8</v>
      </c>
      <c r="G22" s="864">
        <v>4.5</v>
      </c>
      <c r="H22" s="854">
        <v>3</v>
      </c>
      <c r="I22" s="854">
        <v>2.1</v>
      </c>
      <c r="J22" s="854">
        <v>2.4</v>
      </c>
      <c r="K22" s="854">
        <v>2.6</v>
      </c>
      <c r="L22" s="854">
        <v>3.3</v>
      </c>
      <c r="M22" s="864">
        <v>4.3</v>
      </c>
      <c r="N22" s="854">
        <v>1.1000000000000001</v>
      </c>
      <c r="O22" s="854">
        <v>2.7</v>
      </c>
      <c r="P22" s="864">
        <v>1.5</v>
      </c>
      <c r="Q22" s="854">
        <v>4.4000000000000004</v>
      </c>
      <c r="R22" s="854">
        <v>10.9</v>
      </c>
      <c r="S22" s="865">
        <v>3.6</v>
      </c>
      <c r="T22" s="864">
        <v>2</v>
      </c>
      <c r="U22" s="865">
        <v>2.1</v>
      </c>
      <c r="V22" s="864">
        <v>1.3</v>
      </c>
      <c r="W22" s="865">
        <v>2.1</v>
      </c>
      <c r="X22" s="864">
        <v>0.9</v>
      </c>
      <c r="Y22" s="865">
        <v>2.7</v>
      </c>
      <c r="Z22" s="864">
        <v>2.2999999999999998</v>
      </c>
      <c r="AA22" s="854">
        <v>1.6</v>
      </c>
      <c r="AB22" s="865">
        <v>5.2</v>
      </c>
      <c r="AC22" s="865">
        <v>1.6</v>
      </c>
      <c r="AE22" s="9"/>
    </row>
    <row r="23" spans="1:31" s="8" customFormat="1" ht="12.75" customHeight="1" x14ac:dyDescent="0.2">
      <c r="A23" s="433" t="s">
        <v>96</v>
      </c>
      <c r="B23" s="864">
        <v>2.1</v>
      </c>
      <c r="C23" s="865">
        <v>2.5</v>
      </c>
      <c r="D23" s="864">
        <v>5</v>
      </c>
      <c r="E23" s="854">
        <v>1.7</v>
      </c>
      <c r="F23" s="865">
        <v>1.6</v>
      </c>
      <c r="G23" s="864">
        <v>4.3</v>
      </c>
      <c r="H23" s="854">
        <v>3.8</v>
      </c>
      <c r="I23" s="854">
        <v>2</v>
      </c>
      <c r="J23" s="854">
        <v>2.2000000000000002</v>
      </c>
      <c r="K23" s="854">
        <v>2.2000000000000002</v>
      </c>
      <c r="L23" s="854">
        <v>3.2</v>
      </c>
      <c r="M23" s="864">
        <v>2.2000000000000002</v>
      </c>
      <c r="N23" s="854">
        <v>1.9</v>
      </c>
      <c r="O23" s="854">
        <v>3.7</v>
      </c>
      <c r="P23" s="864">
        <v>1.9</v>
      </c>
      <c r="Q23" s="854">
        <v>2.9</v>
      </c>
      <c r="R23" s="854">
        <v>7.5</v>
      </c>
      <c r="S23" s="865">
        <v>2.9</v>
      </c>
      <c r="T23" s="864">
        <v>1.9</v>
      </c>
      <c r="U23" s="865">
        <v>3.1</v>
      </c>
      <c r="V23" s="864">
        <v>3.1</v>
      </c>
      <c r="W23" s="865">
        <v>2.4</v>
      </c>
      <c r="X23" s="864">
        <v>2.2999999999999998</v>
      </c>
      <c r="Y23" s="865">
        <v>2.5</v>
      </c>
      <c r="Z23" s="864">
        <v>3.4</v>
      </c>
      <c r="AA23" s="854">
        <v>2.1</v>
      </c>
      <c r="AB23" s="865">
        <v>2.5</v>
      </c>
      <c r="AC23" s="865">
        <v>1.7</v>
      </c>
      <c r="AE23" s="9"/>
    </row>
    <row r="24" spans="1:31" s="8" customFormat="1" ht="12.75" customHeight="1" x14ac:dyDescent="0.2">
      <c r="A24" s="433" t="s">
        <v>117</v>
      </c>
      <c r="B24" s="864">
        <v>3.4</v>
      </c>
      <c r="C24" s="865">
        <v>2.2999999999999998</v>
      </c>
      <c r="D24" s="864">
        <v>5</v>
      </c>
      <c r="E24" s="854">
        <v>2.1</v>
      </c>
      <c r="F24" s="865">
        <v>2.9</v>
      </c>
      <c r="G24" s="864">
        <v>3</v>
      </c>
      <c r="H24" s="854">
        <v>5.6</v>
      </c>
      <c r="I24" s="854">
        <v>3.8</v>
      </c>
      <c r="J24" s="854">
        <v>3.2</v>
      </c>
      <c r="K24" s="854">
        <v>3.2</v>
      </c>
      <c r="L24" s="854">
        <v>5.4</v>
      </c>
      <c r="M24" s="864">
        <v>3.5</v>
      </c>
      <c r="N24" s="854">
        <v>3.1</v>
      </c>
      <c r="O24" s="854">
        <v>3.3</v>
      </c>
      <c r="P24" s="864">
        <v>2.1</v>
      </c>
      <c r="Q24" s="854">
        <v>3.7</v>
      </c>
      <c r="R24" s="854">
        <v>10.1</v>
      </c>
      <c r="S24" s="865">
        <v>3</v>
      </c>
      <c r="T24" s="864">
        <v>2.2000000000000002</v>
      </c>
      <c r="U24" s="865">
        <v>3.7</v>
      </c>
      <c r="V24" s="864">
        <v>3.3</v>
      </c>
      <c r="W24" s="865">
        <v>2.6</v>
      </c>
      <c r="X24" s="864">
        <v>2.1</v>
      </c>
      <c r="Y24" s="865">
        <v>3.2</v>
      </c>
      <c r="Z24" s="864">
        <v>2.2000000000000002</v>
      </c>
      <c r="AA24" s="854">
        <v>2.9</v>
      </c>
      <c r="AB24" s="865">
        <v>4.2</v>
      </c>
      <c r="AC24" s="865">
        <v>1.7</v>
      </c>
      <c r="AE24" s="9"/>
    </row>
    <row r="25" spans="1:31" s="8" customFormat="1" ht="12.75" customHeight="1" x14ac:dyDescent="0.2">
      <c r="A25" s="432" t="s">
        <v>517</v>
      </c>
      <c r="B25" s="864">
        <v>3.5</v>
      </c>
      <c r="C25" s="865">
        <v>3.4</v>
      </c>
      <c r="D25" s="864">
        <v>7.2</v>
      </c>
      <c r="E25" s="854">
        <v>2.2999999999999998</v>
      </c>
      <c r="F25" s="865">
        <v>2.7</v>
      </c>
      <c r="G25" s="864">
        <v>5.6</v>
      </c>
      <c r="H25" s="854">
        <v>4.5</v>
      </c>
      <c r="I25" s="854">
        <v>4.5</v>
      </c>
      <c r="J25" s="854">
        <v>4.5</v>
      </c>
      <c r="K25" s="854">
        <v>4.5999999999999996</v>
      </c>
      <c r="L25" s="854">
        <v>7.4</v>
      </c>
      <c r="M25" s="864">
        <v>5.4</v>
      </c>
      <c r="N25" s="854">
        <v>3.7</v>
      </c>
      <c r="O25" s="854">
        <v>4.7</v>
      </c>
      <c r="P25" s="864">
        <v>3</v>
      </c>
      <c r="Q25" s="854">
        <v>4.4000000000000004</v>
      </c>
      <c r="R25" s="854">
        <v>11</v>
      </c>
      <c r="S25" s="865">
        <v>4.4000000000000004</v>
      </c>
      <c r="T25" s="864">
        <v>3.2</v>
      </c>
      <c r="U25" s="865">
        <v>4.2</v>
      </c>
      <c r="V25" s="864">
        <v>3.9</v>
      </c>
      <c r="W25" s="865">
        <v>3.3</v>
      </c>
      <c r="X25" s="864">
        <v>3.3</v>
      </c>
      <c r="Y25" s="865">
        <v>4</v>
      </c>
      <c r="Z25" s="864">
        <v>4.5</v>
      </c>
      <c r="AA25" s="854">
        <v>3.5</v>
      </c>
      <c r="AB25" s="865">
        <v>7.1</v>
      </c>
      <c r="AC25" s="865">
        <v>2.5</v>
      </c>
      <c r="AE25" s="9"/>
    </row>
    <row r="26" spans="1:31" s="8" customFormat="1" ht="12.75" customHeight="1" x14ac:dyDescent="0.2">
      <c r="A26" s="611" t="s">
        <v>520</v>
      </c>
      <c r="B26" s="875">
        <v>0</v>
      </c>
      <c r="C26" s="851">
        <v>0</v>
      </c>
      <c r="D26" s="875">
        <v>0</v>
      </c>
      <c r="E26" s="876">
        <v>0</v>
      </c>
      <c r="F26" s="851">
        <v>0</v>
      </c>
      <c r="G26" s="875">
        <v>0</v>
      </c>
      <c r="H26" s="876">
        <v>0</v>
      </c>
      <c r="I26" s="876">
        <v>0</v>
      </c>
      <c r="J26" s="876">
        <v>0</v>
      </c>
      <c r="K26" s="876">
        <v>0</v>
      </c>
      <c r="L26" s="876">
        <v>0</v>
      </c>
      <c r="M26" s="875">
        <v>0</v>
      </c>
      <c r="N26" s="876">
        <v>0</v>
      </c>
      <c r="O26" s="876">
        <v>0</v>
      </c>
      <c r="P26" s="875">
        <v>0</v>
      </c>
      <c r="Q26" s="876">
        <v>0</v>
      </c>
      <c r="R26" s="876">
        <v>0</v>
      </c>
      <c r="S26" s="851">
        <v>0</v>
      </c>
      <c r="T26" s="875">
        <v>0</v>
      </c>
      <c r="U26" s="851">
        <v>0</v>
      </c>
      <c r="V26" s="875">
        <v>0</v>
      </c>
      <c r="W26" s="851">
        <v>0</v>
      </c>
      <c r="X26" s="875">
        <v>0</v>
      </c>
      <c r="Y26" s="851">
        <v>0</v>
      </c>
      <c r="Z26" s="875">
        <v>0</v>
      </c>
      <c r="AA26" s="876">
        <v>0</v>
      </c>
      <c r="AB26" s="851">
        <v>0</v>
      </c>
      <c r="AC26" s="851">
        <v>0</v>
      </c>
      <c r="AE26" s="9"/>
    </row>
    <row r="27" spans="1:31" s="8" customFormat="1" ht="12.75" customHeight="1" x14ac:dyDescent="0.2">
      <c r="A27" s="432"/>
      <c r="B27" s="272"/>
      <c r="C27" s="273"/>
      <c r="D27" s="272"/>
      <c r="E27" s="766"/>
      <c r="F27" s="273"/>
      <c r="G27" s="274"/>
      <c r="H27" s="725"/>
      <c r="I27" s="725"/>
      <c r="J27" s="725"/>
      <c r="K27" s="725"/>
      <c r="L27" s="725"/>
      <c r="M27" s="274"/>
      <c r="N27" s="725"/>
      <c r="O27" s="725"/>
      <c r="P27" s="274"/>
      <c r="Q27" s="725"/>
      <c r="R27" s="725"/>
      <c r="S27" s="275"/>
      <c r="T27" s="274"/>
      <c r="U27" s="275"/>
      <c r="V27" s="274"/>
      <c r="W27" s="275"/>
      <c r="X27" s="274"/>
      <c r="Y27" s="275"/>
      <c r="Z27" s="274"/>
      <c r="AA27" s="725"/>
      <c r="AB27" s="275"/>
      <c r="AC27" s="273"/>
      <c r="AE27" s="9"/>
    </row>
    <row r="28" spans="1:31" s="8" customFormat="1" ht="12.75" customHeight="1" x14ac:dyDescent="0.2">
      <c r="A28" s="617" t="s">
        <v>521</v>
      </c>
      <c r="B28" s="272"/>
      <c r="C28" s="273"/>
      <c r="D28" s="272"/>
      <c r="E28" s="766"/>
      <c r="F28" s="273"/>
      <c r="G28" s="272"/>
      <c r="H28" s="766"/>
      <c r="I28" s="766"/>
      <c r="J28" s="766"/>
      <c r="K28" s="766"/>
      <c r="L28" s="766"/>
      <c r="M28" s="272"/>
      <c r="N28" s="766"/>
      <c r="O28" s="766"/>
      <c r="P28" s="272"/>
      <c r="Q28" s="766"/>
      <c r="R28" s="766"/>
      <c r="S28" s="273"/>
      <c r="T28" s="272"/>
      <c r="U28" s="273"/>
      <c r="V28" s="272"/>
      <c r="W28" s="273"/>
      <c r="X28" s="272"/>
      <c r="Y28" s="273"/>
      <c r="Z28" s="272"/>
      <c r="AA28" s="766"/>
      <c r="AB28" s="273"/>
      <c r="AC28" s="273"/>
      <c r="AE28" s="9"/>
    </row>
    <row r="29" spans="1:31" s="8" customFormat="1" ht="12.75" customHeight="1" x14ac:dyDescent="0.2">
      <c r="A29" s="418" t="s">
        <v>515</v>
      </c>
      <c r="B29" s="864">
        <v>3.1</v>
      </c>
      <c r="C29" s="865">
        <v>2.6</v>
      </c>
      <c r="D29" s="864">
        <v>4.0999999999999996</v>
      </c>
      <c r="E29" s="854">
        <v>2.7</v>
      </c>
      <c r="F29" s="865">
        <v>4.0999999999999996</v>
      </c>
      <c r="G29" s="864">
        <v>4.5999999999999996</v>
      </c>
      <c r="H29" s="854">
        <v>3.7</v>
      </c>
      <c r="I29" s="854">
        <v>3.6</v>
      </c>
      <c r="J29" s="854">
        <v>4.0999999999999996</v>
      </c>
      <c r="K29" s="854">
        <v>4.5</v>
      </c>
      <c r="L29" s="854">
        <v>7.5</v>
      </c>
      <c r="M29" s="864">
        <v>6</v>
      </c>
      <c r="N29" s="854">
        <v>3</v>
      </c>
      <c r="O29" s="854">
        <v>2.1</v>
      </c>
      <c r="P29" s="864">
        <v>2.2000000000000002</v>
      </c>
      <c r="Q29" s="854">
        <v>4.3</v>
      </c>
      <c r="R29" s="854">
        <v>8.5</v>
      </c>
      <c r="S29" s="865">
        <v>4.4000000000000004</v>
      </c>
      <c r="T29" s="864">
        <v>2.2000000000000002</v>
      </c>
      <c r="U29" s="865">
        <v>4.7</v>
      </c>
      <c r="V29" s="864">
        <v>4.4000000000000004</v>
      </c>
      <c r="W29" s="865">
        <v>2.5</v>
      </c>
      <c r="X29" s="864">
        <v>2.7</v>
      </c>
      <c r="Y29" s="865">
        <v>3</v>
      </c>
      <c r="Z29" s="864">
        <v>3.1</v>
      </c>
      <c r="AA29" s="854">
        <v>1.8</v>
      </c>
      <c r="AB29" s="865">
        <v>4.0999999999999996</v>
      </c>
      <c r="AC29" s="865">
        <v>2.2000000000000002</v>
      </c>
      <c r="AE29" s="9"/>
    </row>
    <row r="30" spans="1:31" s="8" customFormat="1" ht="12.75" customHeight="1" x14ac:dyDescent="0.2">
      <c r="A30" s="432" t="s">
        <v>516</v>
      </c>
      <c r="B30" s="864">
        <v>3.4</v>
      </c>
      <c r="C30" s="865">
        <v>4.0999999999999996</v>
      </c>
      <c r="D30" s="864">
        <v>5.8</v>
      </c>
      <c r="E30" s="854">
        <v>2.7</v>
      </c>
      <c r="F30" s="865">
        <v>4.5999999999999996</v>
      </c>
      <c r="G30" s="864">
        <v>5.9</v>
      </c>
      <c r="H30" s="854">
        <v>4.4000000000000004</v>
      </c>
      <c r="I30" s="854">
        <v>4.8</v>
      </c>
      <c r="J30" s="854">
        <v>4.7</v>
      </c>
      <c r="K30" s="854">
        <v>5</v>
      </c>
      <c r="L30" s="854">
        <v>10.199999999999999</v>
      </c>
      <c r="M30" s="864">
        <v>5.5</v>
      </c>
      <c r="N30" s="854">
        <v>5.3</v>
      </c>
      <c r="O30" s="854">
        <v>3.9</v>
      </c>
      <c r="P30" s="864">
        <v>3.4</v>
      </c>
      <c r="Q30" s="854">
        <v>4.7</v>
      </c>
      <c r="R30" s="854">
        <v>10.8</v>
      </c>
      <c r="S30" s="865">
        <v>5</v>
      </c>
      <c r="T30" s="864">
        <v>3.1</v>
      </c>
      <c r="U30" s="865">
        <v>4.3</v>
      </c>
      <c r="V30" s="864">
        <v>5.2</v>
      </c>
      <c r="W30" s="865">
        <v>3.3</v>
      </c>
      <c r="X30" s="864">
        <v>4.2</v>
      </c>
      <c r="Y30" s="865">
        <v>4</v>
      </c>
      <c r="Z30" s="864">
        <v>4.5</v>
      </c>
      <c r="AA30" s="854">
        <v>3.9</v>
      </c>
      <c r="AB30" s="865">
        <v>5.3</v>
      </c>
      <c r="AC30" s="865">
        <v>2.5</v>
      </c>
      <c r="AE30" s="9"/>
    </row>
    <row r="31" spans="1:31" s="8" customFormat="1" ht="12.75" customHeight="1" x14ac:dyDescent="0.2">
      <c r="A31" s="433" t="s">
        <v>97</v>
      </c>
      <c r="B31" s="864">
        <v>1.7</v>
      </c>
      <c r="C31" s="865">
        <v>1.2</v>
      </c>
      <c r="D31" s="864">
        <v>2.5</v>
      </c>
      <c r="E31" s="854">
        <v>1.4</v>
      </c>
      <c r="F31" s="865">
        <v>1.3</v>
      </c>
      <c r="G31" s="864">
        <v>2.4</v>
      </c>
      <c r="H31" s="854">
        <v>2.9</v>
      </c>
      <c r="I31" s="854">
        <v>1.7</v>
      </c>
      <c r="J31" s="854">
        <v>1.6</v>
      </c>
      <c r="K31" s="854">
        <v>1.6</v>
      </c>
      <c r="L31" s="854">
        <v>2.1</v>
      </c>
      <c r="M31" s="864">
        <v>3.4</v>
      </c>
      <c r="N31" s="854">
        <v>1.2</v>
      </c>
      <c r="O31" s="854">
        <v>1.2</v>
      </c>
      <c r="P31" s="864">
        <v>1.3</v>
      </c>
      <c r="Q31" s="854">
        <v>1.8</v>
      </c>
      <c r="R31" s="854">
        <v>4</v>
      </c>
      <c r="S31" s="865">
        <v>2</v>
      </c>
      <c r="T31" s="864">
        <v>1.4</v>
      </c>
      <c r="U31" s="865">
        <v>1.6</v>
      </c>
      <c r="V31" s="864">
        <v>2</v>
      </c>
      <c r="W31" s="865">
        <v>1.1000000000000001</v>
      </c>
      <c r="X31" s="864">
        <v>1.2</v>
      </c>
      <c r="Y31" s="865">
        <v>1.8</v>
      </c>
      <c r="Z31" s="864">
        <v>1.9</v>
      </c>
      <c r="AA31" s="854">
        <v>1.2</v>
      </c>
      <c r="AB31" s="865">
        <v>2.2999999999999998</v>
      </c>
      <c r="AC31" s="865">
        <v>1.1000000000000001</v>
      </c>
      <c r="AE31" s="9"/>
    </row>
    <row r="32" spans="1:31" s="8" customFormat="1" ht="12.75" customHeight="1" x14ac:dyDescent="0.2">
      <c r="A32" s="433" t="s">
        <v>96</v>
      </c>
      <c r="B32" s="864">
        <v>3.8</v>
      </c>
      <c r="C32" s="865">
        <v>4.0999999999999996</v>
      </c>
      <c r="D32" s="864">
        <v>6.1</v>
      </c>
      <c r="E32" s="854">
        <v>2.8</v>
      </c>
      <c r="F32" s="865">
        <v>4.4000000000000004</v>
      </c>
      <c r="G32" s="864">
        <v>6.1</v>
      </c>
      <c r="H32" s="854">
        <v>5.6</v>
      </c>
      <c r="I32" s="854">
        <v>4.9000000000000004</v>
      </c>
      <c r="J32" s="854">
        <v>4.5</v>
      </c>
      <c r="K32" s="854">
        <v>4.9000000000000004</v>
      </c>
      <c r="L32" s="854">
        <v>9.3000000000000007</v>
      </c>
      <c r="M32" s="864">
        <v>4.2</v>
      </c>
      <c r="N32" s="854">
        <v>5.0999999999999996</v>
      </c>
      <c r="O32" s="854">
        <v>4</v>
      </c>
      <c r="P32" s="864">
        <v>3.6</v>
      </c>
      <c r="Q32" s="854">
        <v>4.3</v>
      </c>
      <c r="R32" s="854">
        <v>10.7</v>
      </c>
      <c r="S32" s="865">
        <v>4.5</v>
      </c>
      <c r="T32" s="864">
        <v>3.4</v>
      </c>
      <c r="U32" s="865">
        <v>4.5999999999999996</v>
      </c>
      <c r="V32" s="864">
        <v>4.7</v>
      </c>
      <c r="W32" s="865">
        <v>3.5</v>
      </c>
      <c r="X32" s="864">
        <v>4.0999999999999996</v>
      </c>
      <c r="Y32" s="865">
        <v>4.5999999999999996</v>
      </c>
      <c r="Z32" s="864">
        <v>4.8</v>
      </c>
      <c r="AA32" s="854">
        <v>4</v>
      </c>
      <c r="AB32" s="865">
        <v>5.9</v>
      </c>
      <c r="AC32" s="865">
        <v>2.6</v>
      </c>
      <c r="AE32" s="9"/>
    </row>
    <row r="33" spans="1:31" s="8" customFormat="1" ht="12.75" customHeight="1" x14ac:dyDescent="0.2">
      <c r="A33" s="433" t="s">
        <v>117</v>
      </c>
      <c r="B33" s="864">
        <v>4.5</v>
      </c>
      <c r="C33" s="865">
        <v>3.5</v>
      </c>
      <c r="D33" s="864">
        <v>6.2</v>
      </c>
      <c r="E33" s="854">
        <v>3.3</v>
      </c>
      <c r="F33" s="865">
        <v>4.5</v>
      </c>
      <c r="G33" s="864">
        <v>5.5</v>
      </c>
      <c r="H33" s="854">
        <v>4</v>
      </c>
      <c r="I33" s="854">
        <v>5.5</v>
      </c>
      <c r="J33" s="854">
        <v>5.8</v>
      </c>
      <c r="K33" s="854">
        <v>5.6</v>
      </c>
      <c r="L33" s="854">
        <v>8.3000000000000007</v>
      </c>
      <c r="M33" s="864">
        <v>5.5</v>
      </c>
      <c r="N33" s="854">
        <v>4.9000000000000004</v>
      </c>
      <c r="O33" s="854">
        <v>3.9</v>
      </c>
      <c r="P33" s="864">
        <v>3.6</v>
      </c>
      <c r="Q33" s="854">
        <v>4.5</v>
      </c>
      <c r="R33" s="854">
        <v>10.5</v>
      </c>
      <c r="S33" s="865">
        <v>4.2</v>
      </c>
      <c r="T33" s="864">
        <v>3</v>
      </c>
      <c r="U33" s="865">
        <v>4.9000000000000004</v>
      </c>
      <c r="V33" s="864">
        <v>4.7</v>
      </c>
      <c r="W33" s="865">
        <v>3.6</v>
      </c>
      <c r="X33" s="864">
        <v>3.5</v>
      </c>
      <c r="Y33" s="865">
        <v>4.0999999999999996</v>
      </c>
      <c r="Z33" s="864">
        <v>3.5</v>
      </c>
      <c r="AA33" s="854">
        <v>3.8</v>
      </c>
      <c r="AB33" s="865">
        <v>5.9</v>
      </c>
      <c r="AC33" s="865">
        <v>2.9</v>
      </c>
      <c r="AE33" s="9"/>
    </row>
    <row r="34" spans="1:31" s="8" customFormat="1" ht="12.75" customHeight="1" x14ac:dyDescent="0.2">
      <c r="A34" s="432" t="s">
        <v>517</v>
      </c>
      <c r="B34" s="864">
        <v>3.1</v>
      </c>
      <c r="C34" s="865">
        <v>2.6</v>
      </c>
      <c r="D34" s="864">
        <v>4.0999999999999996</v>
      </c>
      <c r="E34" s="854">
        <v>2.7</v>
      </c>
      <c r="F34" s="865">
        <v>4.0999999999999996</v>
      </c>
      <c r="G34" s="864">
        <v>4.5999999999999996</v>
      </c>
      <c r="H34" s="854">
        <v>3.7</v>
      </c>
      <c r="I34" s="854">
        <v>3.6</v>
      </c>
      <c r="J34" s="854">
        <v>4.0999999999999996</v>
      </c>
      <c r="K34" s="854">
        <v>4.5</v>
      </c>
      <c r="L34" s="854">
        <v>7.5</v>
      </c>
      <c r="M34" s="864">
        <v>6</v>
      </c>
      <c r="N34" s="854">
        <v>3</v>
      </c>
      <c r="O34" s="854">
        <v>2.1</v>
      </c>
      <c r="P34" s="864">
        <v>2.2000000000000002</v>
      </c>
      <c r="Q34" s="854">
        <v>4.3</v>
      </c>
      <c r="R34" s="854">
        <v>8.5</v>
      </c>
      <c r="S34" s="865">
        <v>4.4000000000000004</v>
      </c>
      <c r="T34" s="864">
        <v>2.2000000000000002</v>
      </c>
      <c r="U34" s="865">
        <v>4.7</v>
      </c>
      <c r="V34" s="864">
        <v>4.4000000000000004</v>
      </c>
      <c r="W34" s="865">
        <v>2.5</v>
      </c>
      <c r="X34" s="864">
        <v>2.7</v>
      </c>
      <c r="Y34" s="865">
        <v>3</v>
      </c>
      <c r="Z34" s="864">
        <v>3.1</v>
      </c>
      <c r="AA34" s="854">
        <v>1.8</v>
      </c>
      <c r="AB34" s="865">
        <v>4.0999999999999996</v>
      </c>
      <c r="AC34" s="865">
        <v>2.2000000000000002</v>
      </c>
      <c r="AE34" s="9"/>
    </row>
    <row r="35" spans="1:31" s="8" customFormat="1" ht="12.75" customHeight="1" x14ac:dyDescent="0.2">
      <c r="A35" s="611" t="s">
        <v>520</v>
      </c>
      <c r="B35" s="875">
        <v>0</v>
      </c>
      <c r="C35" s="851">
        <v>0</v>
      </c>
      <c r="D35" s="875">
        <v>0</v>
      </c>
      <c r="E35" s="876">
        <v>0</v>
      </c>
      <c r="F35" s="851">
        <v>0</v>
      </c>
      <c r="G35" s="875">
        <v>0</v>
      </c>
      <c r="H35" s="876">
        <v>0</v>
      </c>
      <c r="I35" s="876">
        <v>0</v>
      </c>
      <c r="J35" s="876">
        <v>0</v>
      </c>
      <c r="K35" s="876">
        <v>0</v>
      </c>
      <c r="L35" s="876">
        <v>0</v>
      </c>
      <c r="M35" s="875">
        <v>0</v>
      </c>
      <c r="N35" s="876">
        <v>0</v>
      </c>
      <c r="O35" s="876">
        <v>0</v>
      </c>
      <c r="P35" s="875">
        <v>0</v>
      </c>
      <c r="Q35" s="876">
        <v>0</v>
      </c>
      <c r="R35" s="876">
        <v>0</v>
      </c>
      <c r="S35" s="851">
        <v>0</v>
      </c>
      <c r="T35" s="875">
        <v>0</v>
      </c>
      <c r="U35" s="851">
        <v>0</v>
      </c>
      <c r="V35" s="875">
        <v>0</v>
      </c>
      <c r="W35" s="851">
        <v>0</v>
      </c>
      <c r="X35" s="875">
        <v>0</v>
      </c>
      <c r="Y35" s="851">
        <v>0</v>
      </c>
      <c r="Z35" s="875">
        <v>0</v>
      </c>
      <c r="AA35" s="876">
        <v>0</v>
      </c>
      <c r="AB35" s="851">
        <v>0</v>
      </c>
      <c r="AC35" s="851">
        <v>0</v>
      </c>
      <c r="AE35" s="9"/>
    </row>
    <row r="36" spans="1:31" s="8" customFormat="1" ht="12.75" customHeight="1" x14ac:dyDescent="0.2">
      <c r="A36" s="616"/>
      <c r="B36" s="272"/>
      <c r="C36" s="273"/>
      <c r="D36" s="272"/>
      <c r="E36" s="766"/>
      <c r="F36" s="273"/>
      <c r="G36" s="274"/>
      <c r="H36" s="725"/>
      <c r="I36" s="725"/>
      <c r="J36" s="725"/>
      <c r="K36" s="725"/>
      <c r="L36" s="725"/>
      <c r="M36" s="274"/>
      <c r="N36" s="725"/>
      <c r="O36" s="725"/>
      <c r="P36" s="274"/>
      <c r="Q36" s="725"/>
      <c r="R36" s="725"/>
      <c r="S36" s="275"/>
      <c r="T36" s="274"/>
      <c r="U36" s="275"/>
      <c r="V36" s="274"/>
      <c r="W36" s="275"/>
      <c r="X36" s="274"/>
      <c r="Y36" s="275"/>
      <c r="Z36" s="274"/>
      <c r="AA36" s="725"/>
      <c r="AB36" s="275"/>
      <c r="AC36" s="273"/>
      <c r="AE36" s="9"/>
    </row>
    <row r="37" spans="1:31" s="8" customFormat="1" ht="12.75" customHeight="1" x14ac:dyDescent="0.2">
      <c r="A37" s="617" t="s">
        <v>522</v>
      </c>
      <c r="B37" s="272"/>
      <c r="C37" s="273"/>
      <c r="D37" s="272"/>
      <c r="E37" s="766"/>
      <c r="F37" s="273"/>
      <c r="G37" s="274"/>
      <c r="H37" s="725"/>
      <c r="I37" s="725"/>
      <c r="J37" s="725"/>
      <c r="K37" s="725"/>
      <c r="L37" s="725"/>
      <c r="M37" s="274"/>
      <c r="N37" s="725"/>
      <c r="O37" s="725"/>
      <c r="P37" s="274"/>
      <c r="Q37" s="725"/>
      <c r="R37" s="725"/>
      <c r="S37" s="275"/>
      <c r="T37" s="274"/>
      <c r="U37" s="275"/>
      <c r="V37" s="274"/>
      <c r="W37" s="275"/>
      <c r="X37" s="274"/>
      <c r="Y37" s="275"/>
      <c r="Z37" s="274"/>
      <c r="AA37" s="725"/>
      <c r="AB37" s="275"/>
      <c r="AC37" s="273"/>
      <c r="AE37" s="9"/>
    </row>
    <row r="38" spans="1:31" s="8" customFormat="1" ht="12.75" customHeight="1" x14ac:dyDescent="0.2">
      <c r="A38" s="418" t="s">
        <v>515</v>
      </c>
      <c r="B38" s="864">
        <v>4.5</v>
      </c>
      <c r="C38" s="865">
        <v>3.2</v>
      </c>
      <c r="D38" s="864">
        <v>7.2</v>
      </c>
      <c r="E38" s="854">
        <v>2.7</v>
      </c>
      <c r="F38" s="865">
        <v>3.6</v>
      </c>
      <c r="G38" s="864">
        <v>4.5</v>
      </c>
      <c r="H38" s="854">
        <v>6.1</v>
      </c>
      <c r="I38" s="854">
        <v>4.3</v>
      </c>
      <c r="J38" s="854">
        <v>6</v>
      </c>
      <c r="K38" s="854">
        <v>5.9</v>
      </c>
      <c r="L38" s="854">
        <v>5.8</v>
      </c>
      <c r="M38" s="864">
        <v>5.5</v>
      </c>
      <c r="N38" s="854">
        <v>4.0999999999999996</v>
      </c>
      <c r="O38" s="854">
        <v>3.2</v>
      </c>
      <c r="P38" s="864">
        <v>3.1</v>
      </c>
      <c r="Q38" s="854">
        <v>5.2</v>
      </c>
      <c r="R38" s="854">
        <v>12.7</v>
      </c>
      <c r="S38" s="865">
        <v>5.7</v>
      </c>
      <c r="T38" s="864">
        <v>3.1</v>
      </c>
      <c r="U38" s="865">
        <v>5.4</v>
      </c>
      <c r="V38" s="864">
        <v>5.3</v>
      </c>
      <c r="W38" s="865">
        <v>3.4</v>
      </c>
      <c r="X38" s="864">
        <v>3.8</v>
      </c>
      <c r="Y38" s="865">
        <v>4.5</v>
      </c>
      <c r="Z38" s="864">
        <v>3.8</v>
      </c>
      <c r="AA38" s="854">
        <v>4</v>
      </c>
      <c r="AB38" s="865">
        <v>6.3</v>
      </c>
      <c r="AC38" s="865">
        <v>3.1</v>
      </c>
      <c r="AE38" s="9"/>
    </row>
    <row r="39" spans="1:31" s="8" customFormat="1" ht="12.75" customHeight="1" x14ac:dyDescent="0.2">
      <c r="A39" s="432" t="s">
        <v>516</v>
      </c>
      <c r="B39" s="864">
        <v>3.8</v>
      </c>
      <c r="C39" s="865">
        <v>2.8</v>
      </c>
      <c r="D39" s="864">
        <v>5.5</v>
      </c>
      <c r="E39" s="854">
        <v>1.9</v>
      </c>
      <c r="F39" s="865">
        <v>3.5</v>
      </c>
      <c r="G39" s="864">
        <v>3.5</v>
      </c>
      <c r="H39" s="854">
        <v>4.8</v>
      </c>
      <c r="I39" s="854">
        <v>3.7</v>
      </c>
      <c r="J39" s="854">
        <v>4.0999999999999996</v>
      </c>
      <c r="K39" s="854">
        <v>4.4000000000000004</v>
      </c>
      <c r="L39" s="854">
        <v>6.3</v>
      </c>
      <c r="M39" s="864">
        <v>5.4</v>
      </c>
      <c r="N39" s="854">
        <v>4.0999999999999996</v>
      </c>
      <c r="O39" s="854">
        <v>3.6</v>
      </c>
      <c r="P39" s="864">
        <v>2.1</v>
      </c>
      <c r="Q39" s="854">
        <v>3.8</v>
      </c>
      <c r="R39" s="854">
        <v>9.1</v>
      </c>
      <c r="S39" s="865">
        <v>4</v>
      </c>
      <c r="T39" s="864">
        <v>2.5</v>
      </c>
      <c r="U39" s="865">
        <v>4.4000000000000004</v>
      </c>
      <c r="V39" s="864">
        <v>4.5</v>
      </c>
      <c r="W39" s="865">
        <v>2.4</v>
      </c>
      <c r="X39" s="864">
        <v>3.6</v>
      </c>
      <c r="Y39" s="865">
        <v>2.8</v>
      </c>
      <c r="Z39" s="864">
        <v>4</v>
      </c>
      <c r="AA39" s="854">
        <v>3.6</v>
      </c>
      <c r="AB39" s="865">
        <v>4.9000000000000004</v>
      </c>
      <c r="AC39" s="865">
        <v>2</v>
      </c>
      <c r="AE39" s="9"/>
    </row>
    <row r="40" spans="1:31" s="8" customFormat="1" ht="12.75" customHeight="1" x14ac:dyDescent="0.2">
      <c r="A40" s="433" t="s">
        <v>97</v>
      </c>
      <c r="B40" s="864">
        <v>0.9</v>
      </c>
      <c r="C40" s="865">
        <v>0.7</v>
      </c>
      <c r="D40" s="864">
        <v>1.2</v>
      </c>
      <c r="E40" s="854">
        <v>0.6</v>
      </c>
      <c r="F40" s="865">
        <v>1</v>
      </c>
      <c r="G40" s="864">
        <v>1.5</v>
      </c>
      <c r="H40" s="854">
        <v>0.7</v>
      </c>
      <c r="I40" s="854">
        <v>0.9</v>
      </c>
      <c r="J40" s="854">
        <v>1.4</v>
      </c>
      <c r="K40" s="854">
        <v>1.1000000000000001</v>
      </c>
      <c r="L40" s="854">
        <v>5.6</v>
      </c>
      <c r="M40" s="864">
        <v>1</v>
      </c>
      <c r="N40" s="854">
        <v>0.9</v>
      </c>
      <c r="O40" s="854">
        <v>0.8</v>
      </c>
      <c r="P40" s="864">
        <v>0.7</v>
      </c>
      <c r="Q40" s="854">
        <v>0.7</v>
      </c>
      <c r="R40" s="854">
        <v>1.2</v>
      </c>
      <c r="S40" s="865">
        <v>0.8</v>
      </c>
      <c r="T40" s="864">
        <v>0.5</v>
      </c>
      <c r="U40" s="865">
        <v>1.2</v>
      </c>
      <c r="V40" s="864">
        <v>1.6</v>
      </c>
      <c r="W40" s="865">
        <v>0.4</v>
      </c>
      <c r="X40" s="864">
        <v>1.3</v>
      </c>
      <c r="Y40" s="865">
        <v>0.5</v>
      </c>
      <c r="Z40" s="864">
        <v>0.6</v>
      </c>
      <c r="AA40" s="854">
        <v>0.8</v>
      </c>
      <c r="AB40" s="865">
        <v>1.4</v>
      </c>
      <c r="AC40" s="865">
        <v>0.6</v>
      </c>
      <c r="AE40" s="9"/>
    </row>
    <row r="41" spans="1:31" s="8" customFormat="1" ht="12.75" customHeight="1" x14ac:dyDescent="0.2">
      <c r="A41" s="433" t="s">
        <v>96</v>
      </c>
      <c r="B41" s="864">
        <v>3.5</v>
      </c>
      <c r="C41" s="865">
        <v>2.9</v>
      </c>
      <c r="D41" s="864">
        <v>5.0999999999999996</v>
      </c>
      <c r="E41" s="854">
        <v>1.9</v>
      </c>
      <c r="F41" s="865">
        <v>3.5</v>
      </c>
      <c r="G41" s="864">
        <v>3.1</v>
      </c>
      <c r="H41" s="854">
        <v>4.9000000000000004</v>
      </c>
      <c r="I41" s="854">
        <v>3.6</v>
      </c>
      <c r="J41" s="854">
        <v>3.7</v>
      </c>
      <c r="K41" s="854">
        <v>4.2</v>
      </c>
      <c r="L41" s="854">
        <v>5.2</v>
      </c>
      <c r="M41" s="864">
        <v>5.4</v>
      </c>
      <c r="N41" s="854">
        <v>4</v>
      </c>
      <c r="O41" s="854">
        <v>3.1</v>
      </c>
      <c r="P41" s="864">
        <v>2.1</v>
      </c>
      <c r="Q41" s="854">
        <v>3.6</v>
      </c>
      <c r="R41" s="854">
        <v>8.9</v>
      </c>
      <c r="S41" s="865">
        <v>3.8</v>
      </c>
      <c r="T41" s="864">
        <v>2.8</v>
      </c>
      <c r="U41" s="865">
        <v>3.7</v>
      </c>
      <c r="V41" s="864">
        <v>3.7</v>
      </c>
      <c r="W41" s="865">
        <v>2.5</v>
      </c>
      <c r="X41" s="864">
        <v>3.1</v>
      </c>
      <c r="Y41" s="865">
        <v>2.8</v>
      </c>
      <c r="Z41" s="864">
        <v>4</v>
      </c>
      <c r="AA41" s="854">
        <v>3.5</v>
      </c>
      <c r="AB41" s="865">
        <v>4.5999999999999996</v>
      </c>
      <c r="AC41" s="865">
        <v>1.9</v>
      </c>
      <c r="AE41" s="9"/>
    </row>
    <row r="42" spans="1:31" s="8" customFormat="1" ht="12.75" customHeight="1" x14ac:dyDescent="0.2">
      <c r="A42" s="433" t="s">
        <v>117</v>
      </c>
      <c r="B42" s="864">
        <v>4.2</v>
      </c>
      <c r="C42" s="865">
        <v>3.5</v>
      </c>
      <c r="D42" s="864">
        <v>5.7</v>
      </c>
      <c r="E42" s="854">
        <v>2.8</v>
      </c>
      <c r="F42" s="865">
        <v>3.6</v>
      </c>
      <c r="G42" s="864">
        <v>4.0999999999999996</v>
      </c>
      <c r="H42" s="854">
        <v>5.7</v>
      </c>
      <c r="I42" s="854">
        <v>4</v>
      </c>
      <c r="J42" s="854">
        <v>6.1</v>
      </c>
      <c r="K42" s="854">
        <v>6.2</v>
      </c>
      <c r="L42" s="854">
        <v>8.9</v>
      </c>
      <c r="M42" s="864">
        <v>4.3</v>
      </c>
      <c r="N42" s="854">
        <v>5.9</v>
      </c>
      <c r="O42" s="854">
        <v>4.2</v>
      </c>
      <c r="P42" s="864">
        <v>3.3</v>
      </c>
      <c r="Q42" s="854">
        <v>4.2</v>
      </c>
      <c r="R42" s="854">
        <v>8.6</v>
      </c>
      <c r="S42" s="865">
        <v>5</v>
      </c>
      <c r="T42" s="864">
        <v>2.9</v>
      </c>
      <c r="U42" s="865">
        <v>4.2</v>
      </c>
      <c r="V42" s="864">
        <v>3.6</v>
      </c>
      <c r="W42" s="865">
        <v>3.3</v>
      </c>
      <c r="X42" s="864">
        <v>3.9</v>
      </c>
      <c r="Y42" s="865">
        <v>4.4000000000000004</v>
      </c>
      <c r="Z42" s="864">
        <v>4.5</v>
      </c>
      <c r="AA42" s="854">
        <v>4.3</v>
      </c>
      <c r="AB42" s="865">
        <v>4.8</v>
      </c>
      <c r="AC42" s="865">
        <v>2.8</v>
      </c>
      <c r="AE42" s="9"/>
    </row>
    <row r="43" spans="1:31" s="8" customFormat="1" ht="12.75" customHeight="1" x14ac:dyDescent="0.2">
      <c r="A43" s="432" t="s">
        <v>517</v>
      </c>
      <c r="B43" s="864">
        <v>4.5</v>
      </c>
      <c r="C43" s="865">
        <v>3.2</v>
      </c>
      <c r="D43" s="864">
        <v>7.2</v>
      </c>
      <c r="E43" s="854">
        <v>2.7</v>
      </c>
      <c r="F43" s="865">
        <v>3.6</v>
      </c>
      <c r="G43" s="864">
        <v>4.5</v>
      </c>
      <c r="H43" s="854">
        <v>6.1</v>
      </c>
      <c r="I43" s="854">
        <v>4.3</v>
      </c>
      <c r="J43" s="854">
        <v>6</v>
      </c>
      <c r="K43" s="854">
        <v>5.9</v>
      </c>
      <c r="L43" s="854">
        <v>5.8</v>
      </c>
      <c r="M43" s="864">
        <v>5.5</v>
      </c>
      <c r="N43" s="854">
        <v>4.0999999999999996</v>
      </c>
      <c r="O43" s="854">
        <v>3.2</v>
      </c>
      <c r="P43" s="864">
        <v>3.1</v>
      </c>
      <c r="Q43" s="854">
        <v>5.2</v>
      </c>
      <c r="R43" s="854">
        <v>12.7</v>
      </c>
      <c r="S43" s="865">
        <v>5.7</v>
      </c>
      <c r="T43" s="864">
        <v>3.1</v>
      </c>
      <c r="U43" s="865">
        <v>5.4</v>
      </c>
      <c r="V43" s="864">
        <v>5.3</v>
      </c>
      <c r="W43" s="865">
        <v>3.4</v>
      </c>
      <c r="X43" s="864">
        <v>3.8</v>
      </c>
      <c r="Y43" s="865">
        <v>4.5</v>
      </c>
      <c r="Z43" s="864">
        <v>3.8</v>
      </c>
      <c r="AA43" s="854">
        <v>4</v>
      </c>
      <c r="AB43" s="865">
        <v>6.3</v>
      </c>
      <c r="AC43" s="865">
        <v>3.1</v>
      </c>
      <c r="AE43" s="9"/>
    </row>
    <row r="44" spans="1:31" s="8" customFormat="1" ht="12.75" customHeight="1" x14ac:dyDescent="0.2">
      <c r="A44" s="611" t="s">
        <v>520</v>
      </c>
      <c r="B44" s="875">
        <v>0</v>
      </c>
      <c r="C44" s="851">
        <v>0</v>
      </c>
      <c r="D44" s="875">
        <v>0</v>
      </c>
      <c r="E44" s="876">
        <v>0</v>
      </c>
      <c r="F44" s="851">
        <v>0</v>
      </c>
      <c r="G44" s="875">
        <v>0</v>
      </c>
      <c r="H44" s="876">
        <v>0</v>
      </c>
      <c r="I44" s="876">
        <v>0</v>
      </c>
      <c r="J44" s="876">
        <v>0</v>
      </c>
      <c r="K44" s="876">
        <v>0</v>
      </c>
      <c r="L44" s="876">
        <v>0</v>
      </c>
      <c r="M44" s="875">
        <v>0</v>
      </c>
      <c r="N44" s="876">
        <v>0</v>
      </c>
      <c r="O44" s="876">
        <v>0</v>
      </c>
      <c r="P44" s="875">
        <v>0</v>
      </c>
      <c r="Q44" s="876">
        <v>0</v>
      </c>
      <c r="R44" s="876">
        <v>0</v>
      </c>
      <c r="S44" s="851">
        <v>0</v>
      </c>
      <c r="T44" s="875">
        <v>0</v>
      </c>
      <c r="U44" s="851">
        <v>0</v>
      </c>
      <c r="V44" s="875">
        <v>0</v>
      </c>
      <c r="W44" s="851">
        <v>0</v>
      </c>
      <c r="X44" s="875">
        <v>0</v>
      </c>
      <c r="Y44" s="851">
        <v>0</v>
      </c>
      <c r="Z44" s="875">
        <v>0</v>
      </c>
      <c r="AA44" s="876">
        <v>0</v>
      </c>
      <c r="AB44" s="851">
        <v>0</v>
      </c>
      <c r="AC44" s="851">
        <v>0</v>
      </c>
      <c r="AE44" s="9"/>
    </row>
    <row r="45" spans="1:31" s="8" customFormat="1" ht="12.75" customHeight="1" x14ac:dyDescent="0.2">
      <c r="A45" s="616"/>
      <c r="B45" s="272"/>
      <c r="C45" s="273"/>
      <c r="D45" s="272"/>
      <c r="E45" s="766"/>
      <c r="F45" s="273"/>
      <c r="G45" s="274"/>
      <c r="H45" s="725"/>
      <c r="I45" s="725"/>
      <c r="J45" s="725"/>
      <c r="K45" s="725"/>
      <c r="L45" s="725"/>
      <c r="M45" s="274"/>
      <c r="N45" s="725"/>
      <c r="O45" s="725"/>
      <c r="P45" s="274"/>
      <c r="Q45" s="725"/>
      <c r="R45" s="725"/>
      <c r="S45" s="275"/>
      <c r="T45" s="274"/>
      <c r="U45" s="275"/>
      <c r="V45" s="274"/>
      <c r="W45" s="275"/>
      <c r="X45" s="274"/>
      <c r="Y45" s="275"/>
      <c r="Z45" s="274"/>
      <c r="AA45" s="725"/>
      <c r="AB45" s="275"/>
      <c r="AC45" s="273"/>
      <c r="AE45" s="9"/>
    </row>
    <row r="46" spans="1:31" s="8" customFormat="1" ht="12.75" customHeight="1" x14ac:dyDescent="0.2">
      <c r="A46" s="617" t="s">
        <v>523</v>
      </c>
      <c r="B46" s="272"/>
      <c r="C46" s="273"/>
      <c r="D46" s="272"/>
      <c r="E46" s="766"/>
      <c r="F46" s="273"/>
      <c r="G46" s="274"/>
      <c r="H46" s="725"/>
      <c r="I46" s="725"/>
      <c r="J46" s="725"/>
      <c r="K46" s="725"/>
      <c r="L46" s="725"/>
      <c r="M46" s="274"/>
      <c r="N46" s="725"/>
      <c r="O46" s="725"/>
      <c r="P46" s="274"/>
      <c r="Q46" s="725"/>
      <c r="R46" s="725"/>
      <c r="S46" s="275"/>
      <c r="T46" s="274"/>
      <c r="U46" s="275"/>
      <c r="V46" s="274"/>
      <c r="W46" s="275"/>
      <c r="X46" s="274"/>
      <c r="Y46" s="275"/>
      <c r="Z46" s="274"/>
      <c r="AA46" s="725"/>
      <c r="AB46" s="275"/>
      <c r="AC46" s="273"/>
      <c r="AE46" s="9"/>
    </row>
    <row r="47" spans="1:31" s="8" customFormat="1" ht="12.75" customHeight="1" x14ac:dyDescent="0.2">
      <c r="A47" s="418" t="s">
        <v>515</v>
      </c>
      <c r="B47" s="864">
        <v>2.5</v>
      </c>
      <c r="C47" s="865">
        <v>1.5</v>
      </c>
      <c r="D47" s="864">
        <v>2.2999999999999998</v>
      </c>
      <c r="E47" s="854">
        <v>2.1</v>
      </c>
      <c r="F47" s="865">
        <v>4.3</v>
      </c>
      <c r="G47" s="864">
        <v>2.7</v>
      </c>
      <c r="H47" s="854">
        <v>2.8</v>
      </c>
      <c r="I47" s="854">
        <v>3.3</v>
      </c>
      <c r="J47" s="854">
        <v>3</v>
      </c>
      <c r="K47" s="854">
        <v>2.1</v>
      </c>
      <c r="L47" s="854">
        <v>4</v>
      </c>
      <c r="M47" s="864">
        <v>3.8</v>
      </c>
      <c r="N47" s="854">
        <v>2</v>
      </c>
      <c r="O47" s="854">
        <v>1.5</v>
      </c>
      <c r="P47" s="864">
        <v>1.6</v>
      </c>
      <c r="Q47" s="854">
        <v>2.7</v>
      </c>
      <c r="R47" s="854">
        <v>5.3</v>
      </c>
      <c r="S47" s="865">
        <v>3.7</v>
      </c>
      <c r="T47" s="864">
        <v>1.5</v>
      </c>
      <c r="U47" s="865">
        <v>4.0999999999999996</v>
      </c>
      <c r="V47" s="864">
        <v>3.6</v>
      </c>
      <c r="W47" s="865">
        <v>1.3</v>
      </c>
      <c r="X47" s="864">
        <v>2.4</v>
      </c>
      <c r="Y47" s="865">
        <v>1.8</v>
      </c>
      <c r="Z47" s="864">
        <v>2.8</v>
      </c>
      <c r="AA47" s="854">
        <v>1.8</v>
      </c>
      <c r="AB47" s="865">
        <v>3.1</v>
      </c>
      <c r="AC47" s="865">
        <v>1.2</v>
      </c>
      <c r="AE47" s="9"/>
    </row>
    <row r="48" spans="1:31" s="8" customFormat="1" ht="12.75" customHeight="1" x14ac:dyDescent="0.2">
      <c r="A48" s="432" t="s">
        <v>516</v>
      </c>
      <c r="B48" s="864">
        <v>3.6</v>
      </c>
      <c r="C48" s="865">
        <v>3.7</v>
      </c>
      <c r="D48" s="864">
        <v>6.1</v>
      </c>
      <c r="E48" s="854">
        <v>2.5</v>
      </c>
      <c r="F48" s="865">
        <v>4.4000000000000004</v>
      </c>
      <c r="G48" s="864">
        <v>5.3</v>
      </c>
      <c r="H48" s="854">
        <v>4.8</v>
      </c>
      <c r="I48" s="854">
        <v>3.9</v>
      </c>
      <c r="J48" s="854">
        <v>5.0999999999999996</v>
      </c>
      <c r="K48" s="854">
        <v>6.1</v>
      </c>
      <c r="L48" s="854">
        <v>7.9</v>
      </c>
      <c r="M48" s="864">
        <v>5.4</v>
      </c>
      <c r="N48" s="854">
        <v>4.2</v>
      </c>
      <c r="O48" s="854">
        <v>3.1</v>
      </c>
      <c r="P48" s="864">
        <v>3.6</v>
      </c>
      <c r="Q48" s="854">
        <v>4.8</v>
      </c>
      <c r="R48" s="854">
        <v>8.8000000000000007</v>
      </c>
      <c r="S48" s="865">
        <v>6.2</v>
      </c>
      <c r="T48" s="864">
        <v>3.6</v>
      </c>
      <c r="U48" s="865">
        <v>5.2</v>
      </c>
      <c r="V48" s="864">
        <v>4.8</v>
      </c>
      <c r="W48" s="865">
        <v>3.1</v>
      </c>
      <c r="X48" s="864">
        <v>3.6</v>
      </c>
      <c r="Y48" s="865">
        <v>3.3</v>
      </c>
      <c r="Z48" s="864">
        <v>3.5</v>
      </c>
      <c r="AA48" s="854">
        <v>4.3</v>
      </c>
      <c r="AB48" s="865">
        <v>5.7</v>
      </c>
      <c r="AC48" s="865">
        <v>2.7</v>
      </c>
      <c r="AE48" s="9"/>
    </row>
    <row r="49" spans="1:31" s="8" customFormat="1" ht="12.75" customHeight="1" x14ac:dyDescent="0.2">
      <c r="A49" s="433" t="s">
        <v>97</v>
      </c>
      <c r="B49" s="864">
        <v>1.6</v>
      </c>
      <c r="C49" s="865">
        <v>1.4</v>
      </c>
      <c r="D49" s="864">
        <v>3.5</v>
      </c>
      <c r="E49" s="854">
        <v>0.9</v>
      </c>
      <c r="F49" s="865">
        <v>0.3</v>
      </c>
      <c r="G49" s="864">
        <v>2.9</v>
      </c>
      <c r="H49" s="854">
        <v>2.6</v>
      </c>
      <c r="I49" s="854">
        <v>1.8</v>
      </c>
      <c r="J49" s="854">
        <v>2</v>
      </c>
      <c r="K49" s="854">
        <v>1.5</v>
      </c>
      <c r="L49" s="854">
        <v>1.9</v>
      </c>
      <c r="M49" s="864">
        <v>2.4</v>
      </c>
      <c r="N49" s="854">
        <v>1</v>
      </c>
      <c r="O49" s="854">
        <v>2</v>
      </c>
      <c r="P49" s="864">
        <v>1.1000000000000001</v>
      </c>
      <c r="Q49" s="854">
        <v>2.8</v>
      </c>
      <c r="R49" s="854">
        <v>7.6</v>
      </c>
      <c r="S49" s="865">
        <v>2.8</v>
      </c>
      <c r="T49" s="864">
        <v>1.6</v>
      </c>
      <c r="U49" s="865">
        <v>0.7</v>
      </c>
      <c r="V49" s="864">
        <v>1.2</v>
      </c>
      <c r="W49" s="865">
        <v>1.4</v>
      </c>
      <c r="X49" s="864">
        <v>1.5</v>
      </c>
      <c r="Y49" s="865">
        <v>1.9</v>
      </c>
      <c r="Z49" s="864">
        <v>1.8</v>
      </c>
      <c r="AA49" s="854">
        <v>0.9</v>
      </c>
      <c r="AB49" s="865">
        <v>2.9</v>
      </c>
      <c r="AC49" s="865">
        <v>1.1000000000000001</v>
      </c>
      <c r="AE49" s="9"/>
    </row>
    <row r="50" spans="1:31" s="8" customFormat="1" ht="12.75" customHeight="1" x14ac:dyDescent="0.2">
      <c r="A50" s="433" t="s">
        <v>96</v>
      </c>
      <c r="B50" s="864">
        <v>3.9</v>
      </c>
      <c r="C50" s="865">
        <v>3.3</v>
      </c>
      <c r="D50" s="864">
        <v>6.6</v>
      </c>
      <c r="E50" s="854">
        <v>2.2999999999999998</v>
      </c>
      <c r="F50" s="865">
        <v>4.3</v>
      </c>
      <c r="G50" s="864">
        <v>4.5</v>
      </c>
      <c r="H50" s="854">
        <v>5.4</v>
      </c>
      <c r="I50" s="854">
        <v>3.7</v>
      </c>
      <c r="J50" s="854">
        <v>4.7</v>
      </c>
      <c r="K50" s="854">
        <v>5.8</v>
      </c>
      <c r="L50" s="854">
        <v>7.9</v>
      </c>
      <c r="M50" s="864">
        <v>5.5</v>
      </c>
      <c r="N50" s="854">
        <v>4.0999999999999996</v>
      </c>
      <c r="O50" s="854">
        <v>3.3</v>
      </c>
      <c r="P50" s="864">
        <v>3.4</v>
      </c>
      <c r="Q50" s="854">
        <v>4.7</v>
      </c>
      <c r="R50" s="854">
        <v>11.1</v>
      </c>
      <c r="S50" s="865">
        <v>5.8</v>
      </c>
      <c r="T50" s="864">
        <v>3.3</v>
      </c>
      <c r="U50" s="865">
        <v>5.4</v>
      </c>
      <c r="V50" s="864">
        <v>4.4000000000000004</v>
      </c>
      <c r="W50" s="865">
        <v>2.9</v>
      </c>
      <c r="X50" s="864">
        <v>3.1</v>
      </c>
      <c r="Y50" s="865">
        <v>3.6</v>
      </c>
      <c r="Z50" s="864">
        <v>3.9</v>
      </c>
      <c r="AA50" s="854">
        <v>4.2</v>
      </c>
      <c r="AB50" s="865">
        <v>5.4</v>
      </c>
      <c r="AC50" s="865">
        <v>2.5</v>
      </c>
      <c r="AE50" s="9"/>
    </row>
    <row r="51" spans="1:31" s="8" customFormat="1" ht="12.75" customHeight="1" x14ac:dyDescent="0.2">
      <c r="A51" s="433" t="s">
        <v>117</v>
      </c>
      <c r="B51" s="864">
        <v>3.8</v>
      </c>
      <c r="C51" s="865">
        <v>3.6</v>
      </c>
      <c r="D51" s="864">
        <v>6.7</v>
      </c>
      <c r="E51" s="854">
        <v>2.6</v>
      </c>
      <c r="F51" s="865">
        <v>3.5</v>
      </c>
      <c r="G51" s="864">
        <v>5.2</v>
      </c>
      <c r="H51" s="854">
        <v>5.4</v>
      </c>
      <c r="I51" s="854">
        <v>5</v>
      </c>
      <c r="J51" s="854">
        <v>5.5</v>
      </c>
      <c r="K51" s="854">
        <v>5.5</v>
      </c>
      <c r="L51" s="854">
        <v>8.1</v>
      </c>
      <c r="M51" s="864">
        <v>5.4</v>
      </c>
      <c r="N51" s="854">
        <v>4.5</v>
      </c>
      <c r="O51" s="854">
        <v>3.3</v>
      </c>
      <c r="P51" s="864">
        <v>3.2</v>
      </c>
      <c r="Q51" s="854">
        <v>4.8</v>
      </c>
      <c r="R51" s="854">
        <v>9.9</v>
      </c>
      <c r="S51" s="865">
        <v>5</v>
      </c>
      <c r="T51" s="864">
        <v>3.6</v>
      </c>
      <c r="U51" s="865">
        <v>4.3</v>
      </c>
      <c r="V51" s="864">
        <v>4.7</v>
      </c>
      <c r="W51" s="865">
        <v>3.1</v>
      </c>
      <c r="X51" s="864">
        <v>3.7</v>
      </c>
      <c r="Y51" s="865">
        <v>3.3</v>
      </c>
      <c r="Z51" s="864">
        <v>4.0999999999999996</v>
      </c>
      <c r="AA51" s="854">
        <v>3.9</v>
      </c>
      <c r="AB51" s="865">
        <v>5.7</v>
      </c>
      <c r="AC51" s="865">
        <v>2.8</v>
      </c>
      <c r="AE51" s="9"/>
    </row>
    <row r="52" spans="1:31" s="8" customFormat="1" ht="12.75" customHeight="1" x14ac:dyDescent="0.2">
      <c r="A52" s="432" t="s">
        <v>517</v>
      </c>
      <c r="B52" s="864">
        <v>2.5</v>
      </c>
      <c r="C52" s="865">
        <v>1.5</v>
      </c>
      <c r="D52" s="864">
        <v>2.2999999999999998</v>
      </c>
      <c r="E52" s="854">
        <v>2.1</v>
      </c>
      <c r="F52" s="865">
        <v>4.3</v>
      </c>
      <c r="G52" s="864">
        <v>2.7</v>
      </c>
      <c r="H52" s="854">
        <v>2.8</v>
      </c>
      <c r="I52" s="854">
        <v>3.3</v>
      </c>
      <c r="J52" s="854">
        <v>3</v>
      </c>
      <c r="K52" s="854">
        <v>2.1</v>
      </c>
      <c r="L52" s="854">
        <v>4</v>
      </c>
      <c r="M52" s="864">
        <v>3.8</v>
      </c>
      <c r="N52" s="854">
        <v>2</v>
      </c>
      <c r="O52" s="854">
        <v>1.5</v>
      </c>
      <c r="P52" s="864">
        <v>1.6</v>
      </c>
      <c r="Q52" s="854">
        <v>2.7</v>
      </c>
      <c r="R52" s="854">
        <v>5.3</v>
      </c>
      <c r="S52" s="865">
        <v>3.7</v>
      </c>
      <c r="T52" s="864">
        <v>1.5</v>
      </c>
      <c r="U52" s="865">
        <v>4.0999999999999996</v>
      </c>
      <c r="V52" s="864">
        <v>3.6</v>
      </c>
      <c r="W52" s="865">
        <v>1.3</v>
      </c>
      <c r="X52" s="864">
        <v>2.4</v>
      </c>
      <c r="Y52" s="865">
        <v>1.8</v>
      </c>
      <c r="Z52" s="864">
        <v>2.8</v>
      </c>
      <c r="AA52" s="854">
        <v>1.8</v>
      </c>
      <c r="AB52" s="865">
        <v>3.1</v>
      </c>
      <c r="AC52" s="865">
        <v>1.2</v>
      </c>
      <c r="AE52" s="9"/>
    </row>
    <row r="53" spans="1:31" s="8" customFormat="1" ht="12.75" customHeight="1" x14ac:dyDescent="0.2">
      <c r="A53" s="611" t="s">
        <v>520</v>
      </c>
      <c r="B53" s="875">
        <v>0</v>
      </c>
      <c r="C53" s="851">
        <v>0</v>
      </c>
      <c r="D53" s="875">
        <v>0</v>
      </c>
      <c r="E53" s="876">
        <v>0</v>
      </c>
      <c r="F53" s="851">
        <v>0</v>
      </c>
      <c r="G53" s="875">
        <v>0</v>
      </c>
      <c r="H53" s="876">
        <v>0</v>
      </c>
      <c r="I53" s="876">
        <v>0</v>
      </c>
      <c r="J53" s="876">
        <v>0</v>
      </c>
      <c r="K53" s="876">
        <v>0</v>
      </c>
      <c r="L53" s="876">
        <v>0</v>
      </c>
      <c r="M53" s="875">
        <v>0</v>
      </c>
      <c r="N53" s="876">
        <v>0</v>
      </c>
      <c r="O53" s="876">
        <v>0</v>
      </c>
      <c r="P53" s="875">
        <v>0</v>
      </c>
      <c r="Q53" s="876">
        <v>0</v>
      </c>
      <c r="R53" s="876">
        <v>0</v>
      </c>
      <c r="S53" s="851">
        <v>0</v>
      </c>
      <c r="T53" s="875">
        <v>0</v>
      </c>
      <c r="U53" s="851">
        <v>0</v>
      </c>
      <c r="V53" s="875">
        <v>0</v>
      </c>
      <c r="W53" s="851">
        <v>0</v>
      </c>
      <c r="X53" s="875">
        <v>0</v>
      </c>
      <c r="Y53" s="851">
        <v>0</v>
      </c>
      <c r="Z53" s="875">
        <v>0</v>
      </c>
      <c r="AA53" s="876">
        <v>0</v>
      </c>
      <c r="AB53" s="851">
        <v>0</v>
      </c>
      <c r="AC53" s="851">
        <v>0</v>
      </c>
      <c r="AE53" s="9"/>
    </row>
    <row r="54" spans="1:31" s="8" customFormat="1" ht="12.75" customHeight="1" x14ac:dyDescent="0.2">
      <c r="A54" s="616"/>
      <c r="B54" s="272"/>
      <c r="C54" s="273"/>
      <c r="D54" s="272"/>
      <c r="E54" s="766"/>
      <c r="F54" s="273"/>
      <c r="G54" s="274"/>
      <c r="H54" s="725"/>
      <c r="I54" s="725"/>
      <c r="J54" s="725"/>
      <c r="K54" s="725"/>
      <c r="L54" s="725"/>
      <c r="M54" s="274"/>
      <c r="N54" s="725"/>
      <c r="O54" s="725"/>
      <c r="P54" s="274"/>
      <c r="Q54" s="725"/>
      <c r="R54" s="725"/>
      <c r="S54" s="275"/>
      <c r="T54" s="274"/>
      <c r="U54" s="275"/>
      <c r="V54" s="274"/>
      <c r="W54" s="275"/>
      <c r="X54" s="274"/>
      <c r="Y54" s="275"/>
      <c r="Z54" s="274"/>
      <c r="AA54" s="725"/>
      <c r="AB54" s="275"/>
      <c r="AC54" s="273"/>
      <c r="AE54" s="9"/>
    </row>
    <row r="55" spans="1:31" s="8" customFormat="1" ht="12.75" customHeight="1" x14ac:dyDescent="0.2">
      <c r="A55" s="617" t="s">
        <v>524</v>
      </c>
      <c r="B55" s="272"/>
      <c r="C55" s="273"/>
      <c r="D55" s="272"/>
      <c r="E55" s="766"/>
      <c r="F55" s="273"/>
      <c r="G55" s="274"/>
      <c r="H55" s="725"/>
      <c r="I55" s="725"/>
      <c r="J55" s="725"/>
      <c r="K55" s="725"/>
      <c r="L55" s="725"/>
      <c r="M55" s="274"/>
      <c r="N55" s="725"/>
      <c r="O55" s="725"/>
      <c r="P55" s="274"/>
      <c r="Q55" s="725"/>
      <c r="R55" s="725"/>
      <c r="S55" s="275"/>
      <c r="T55" s="274"/>
      <c r="U55" s="275"/>
      <c r="V55" s="274"/>
      <c r="W55" s="275"/>
      <c r="X55" s="274"/>
      <c r="Y55" s="275"/>
      <c r="Z55" s="274"/>
      <c r="AA55" s="725"/>
      <c r="AB55" s="275"/>
      <c r="AC55" s="273"/>
      <c r="AE55" s="9"/>
    </row>
    <row r="56" spans="1:31" s="8" customFormat="1" ht="12.75" customHeight="1" x14ac:dyDescent="0.2">
      <c r="A56" s="418" t="s">
        <v>515</v>
      </c>
      <c r="B56" s="803">
        <v>4.3</v>
      </c>
      <c r="C56" s="804">
        <v>2.4</v>
      </c>
      <c r="D56" s="803">
        <v>5.4</v>
      </c>
      <c r="E56" s="856">
        <v>2.8</v>
      </c>
      <c r="F56" s="804">
        <v>3.9</v>
      </c>
      <c r="G56" s="803">
        <v>4.2</v>
      </c>
      <c r="H56" s="856">
        <v>5.6</v>
      </c>
      <c r="I56" s="856">
        <v>4.8</v>
      </c>
      <c r="J56" s="856">
        <v>5</v>
      </c>
      <c r="K56" s="856">
        <v>4.2</v>
      </c>
      <c r="L56" s="856">
        <v>5.6</v>
      </c>
      <c r="M56" s="803">
        <v>5.7</v>
      </c>
      <c r="N56" s="856">
        <v>3.2</v>
      </c>
      <c r="O56" s="856">
        <v>4.5</v>
      </c>
      <c r="P56" s="803">
        <v>2.6</v>
      </c>
      <c r="Q56" s="856">
        <v>5.6</v>
      </c>
      <c r="R56" s="856">
        <v>12.3</v>
      </c>
      <c r="S56" s="804">
        <v>5</v>
      </c>
      <c r="T56" s="803">
        <v>3.1</v>
      </c>
      <c r="U56" s="804">
        <v>4.3</v>
      </c>
      <c r="V56" s="803">
        <v>4.4000000000000004</v>
      </c>
      <c r="W56" s="804">
        <v>2.8</v>
      </c>
      <c r="X56" s="803">
        <v>3.5</v>
      </c>
      <c r="Y56" s="804">
        <v>3.5</v>
      </c>
      <c r="Z56" s="803">
        <v>3</v>
      </c>
      <c r="AA56" s="856">
        <v>3.9</v>
      </c>
      <c r="AB56" s="804">
        <v>4.7</v>
      </c>
      <c r="AC56" s="804">
        <v>2.7</v>
      </c>
      <c r="AE56" s="9"/>
    </row>
    <row r="57" spans="1:31" s="8" customFormat="1" ht="12.75" customHeight="1" x14ac:dyDescent="0.2">
      <c r="A57" s="432" t="s">
        <v>516</v>
      </c>
      <c r="B57" s="803">
        <v>3.9</v>
      </c>
      <c r="C57" s="804">
        <v>2.9</v>
      </c>
      <c r="D57" s="803">
        <v>5.4</v>
      </c>
      <c r="E57" s="856">
        <v>2.8</v>
      </c>
      <c r="F57" s="804">
        <v>4</v>
      </c>
      <c r="G57" s="803">
        <v>4.7</v>
      </c>
      <c r="H57" s="856">
        <v>6.2</v>
      </c>
      <c r="I57" s="856">
        <v>4.7</v>
      </c>
      <c r="J57" s="856">
        <v>5.7</v>
      </c>
      <c r="K57" s="856">
        <v>5.2</v>
      </c>
      <c r="L57" s="856">
        <v>8.4</v>
      </c>
      <c r="M57" s="803">
        <v>5.8</v>
      </c>
      <c r="N57" s="856">
        <v>4.3</v>
      </c>
      <c r="O57" s="856">
        <v>3.7</v>
      </c>
      <c r="P57" s="803">
        <v>3</v>
      </c>
      <c r="Q57" s="856">
        <v>4.7</v>
      </c>
      <c r="R57" s="856">
        <v>14</v>
      </c>
      <c r="S57" s="804">
        <v>5.4</v>
      </c>
      <c r="T57" s="803">
        <v>3.6</v>
      </c>
      <c r="U57" s="804">
        <v>4</v>
      </c>
      <c r="V57" s="803">
        <v>4.4000000000000004</v>
      </c>
      <c r="W57" s="804">
        <v>3.4</v>
      </c>
      <c r="X57" s="803">
        <v>3.5</v>
      </c>
      <c r="Y57" s="804">
        <v>3.4</v>
      </c>
      <c r="Z57" s="803">
        <v>4</v>
      </c>
      <c r="AA57" s="856">
        <v>5</v>
      </c>
      <c r="AB57" s="804">
        <v>5.0999999999999996</v>
      </c>
      <c r="AC57" s="804">
        <v>2.7</v>
      </c>
      <c r="AE57" s="9"/>
    </row>
    <row r="58" spans="1:31" s="8" customFormat="1" ht="12.75" customHeight="1" x14ac:dyDescent="0.2">
      <c r="A58" s="433" t="s">
        <v>97</v>
      </c>
      <c r="B58" s="803">
        <v>2.4</v>
      </c>
      <c r="C58" s="804">
        <v>3.2</v>
      </c>
      <c r="D58" s="803">
        <v>5</v>
      </c>
      <c r="E58" s="856">
        <v>1.8</v>
      </c>
      <c r="F58" s="804">
        <v>2.4</v>
      </c>
      <c r="G58" s="803">
        <v>3.7</v>
      </c>
      <c r="H58" s="856">
        <v>4.3</v>
      </c>
      <c r="I58" s="856">
        <v>2.9</v>
      </c>
      <c r="J58" s="856">
        <v>2.8</v>
      </c>
      <c r="K58" s="856">
        <v>4.3</v>
      </c>
      <c r="L58" s="856">
        <v>7.1</v>
      </c>
      <c r="M58" s="803">
        <v>3.9</v>
      </c>
      <c r="N58" s="856">
        <v>3.3</v>
      </c>
      <c r="O58" s="856">
        <v>2.8</v>
      </c>
      <c r="P58" s="803">
        <v>2.1</v>
      </c>
      <c r="Q58" s="856">
        <v>3.9</v>
      </c>
      <c r="R58" s="856">
        <v>5.4</v>
      </c>
      <c r="S58" s="804">
        <v>4.9000000000000004</v>
      </c>
      <c r="T58" s="803">
        <v>2.2000000000000002</v>
      </c>
      <c r="U58" s="804">
        <v>4</v>
      </c>
      <c r="V58" s="803">
        <v>3.1</v>
      </c>
      <c r="W58" s="804">
        <v>2.5</v>
      </c>
      <c r="X58" s="803">
        <v>2.8</v>
      </c>
      <c r="Y58" s="804">
        <v>2.7</v>
      </c>
      <c r="Z58" s="803">
        <v>2.6</v>
      </c>
      <c r="AA58" s="856">
        <v>2.5</v>
      </c>
      <c r="AB58" s="804">
        <v>4.8</v>
      </c>
      <c r="AC58" s="804">
        <v>2.2999999999999998</v>
      </c>
      <c r="AE58" s="9"/>
    </row>
    <row r="59" spans="1:31" s="8" customFormat="1" ht="12.75" customHeight="1" x14ac:dyDescent="0.2">
      <c r="A59" s="433" t="s">
        <v>96</v>
      </c>
      <c r="B59" s="803">
        <v>3.7</v>
      </c>
      <c r="C59" s="804">
        <v>3.1</v>
      </c>
      <c r="D59" s="803">
        <v>6.3</v>
      </c>
      <c r="E59" s="856">
        <v>2.6</v>
      </c>
      <c r="F59" s="804">
        <v>3.9</v>
      </c>
      <c r="G59" s="803">
        <v>4.8</v>
      </c>
      <c r="H59" s="856">
        <v>5.6</v>
      </c>
      <c r="I59" s="856">
        <v>5.3</v>
      </c>
      <c r="J59" s="856">
        <v>5.2</v>
      </c>
      <c r="K59" s="856">
        <v>5.3</v>
      </c>
      <c r="L59" s="856">
        <v>6.8</v>
      </c>
      <c r="M59" s="803">
        <v>5.0999999999999996</v>
      </c>
      <c r="N59" s="856">
        <v>4.8</v>
      </c>
      <c r="O59" s="856">
        <v>3.5</v>
      </c>
      <c r="P59" s="803">
        <v>3.3</v>
      </c>
      <c r="Q59" s="856">
        <v>4</v>
      </c>
      <c r="R59" s="856">
        <v>12.8</v>
      </c>
      <c r="S59" s="804">
        <v>4.7</v>
      </c>
      <c r="T59" s="803">
        <v>3.7</v>
      </c>
      <c r="U59" s="804">
        <v>3.2</v>
      </c>
      <c r="V59" s="803">
        <v>4.4000000000000004</v>
      </c>
      <c r="W59" s="804">
        <v>3.4</v>
      </c>
      <c r="X59" s="803">
        <v>3.5</v>
      </c>
      <c r="Y59" s="804">
        <v>3.6</v>
      </c>
      <c r="Z59" s="803">
        <v>4.0999999999999996</v>
      </c>
      <c r="AA59" s="856">
        <v>4.8</v>
      </c>
      <c r="AB59" s="804">
        <v>4.7</v>
      </c>
      <c r="AC59" s="804">
        <v>2.6</v>
      </c>
      <c r="AE59" s="9"/>
    </row>
    <row r="60" spans="1:31" s="8" customFormat="1" ht="12.75" customHeight="1" x14ac:dyDescent="0.2">
      <c r="A60" s="433" t="s">
        <v>117</v>
      </c>
      <c r="B60" s="803">
        <v>3.9</v>
      </c>
      <c r="C60" s="804">
        <v>3</v>
      </c>
      <c r="D60" s="803">
        <v>4.7</v>
      </c>
      <c r="E60" s="856">
        <v>2.6</v>
      </c>
      <c r="F60" s="804">
        <v>4</v>
      </c>
      <c r="G60" s="803">
        <v>4.5</v>
      </c>
      <c r="H60" s="856">
        <v>5.8</v>
      </c>
      <c r="I60" s="856">
        <v>4.8</v>
      </c>
      <c r="J60" s="856">
        <v>4.3</v>
      </c>
      <c r="K60" s="856">
        <v>4.9000000000000004</v>
      </c>
      <c r="L60" s="856">
        <v>9.3000000000000007</v>
      </c>
      <c r="M60" s="803">
        <v>4.2</v>
      </c>
      <c r="N60" s="856">
        <v>4.2</v>
      </c>
      <c r="O60" s="856">
        <v>3.4</v>
      </c>
      <c r="P60" s="803">
        <v>3</v>
      </c>
      <c r="Q60" s="856">
        <v>5</v>
      </c>
      <c r="R60" s="856">
        <v>11.9</v>
      </c>
      <c r="S60" s="804">
        <v>5.3</v>
      </c>
      <c r="T60" s="803">
        <v>3.1</v>
      </c>
      <c r="U60" s="804">
        <v>4.2</v>
      </c>
      <c r="V60" s="803">
        <v>4.5999999999999996</v>
      </c>
      <c r="W60" s="804">
        <v>2.7</v>
      </c>
      <c r="X60" s="803">
        <v>3.4</v>
      </c>
      <c r="Y60" s="804">
        <v>2.9</v>
      </c>
      <c r="Z60" s="803">
        <v>3.2</v>
      </c>
      <c r="AA60" s="856">
        <v>3.8</v>
      </c>
      <c r="AB60" s="804">
        <v>4.2</v>
      </c>
      <c r="AC60" s="804">
        <v>2.2999999999999998</v>
      </c>
      <c r="AE60" s="9"/>
    </row>
    <row r="61" spans="1:31" s="8" customFormat="1" ht="12.75" customHeight="1" x14ac:dyDescent="0.2">
      <c r="A61" s="432" t="s">
        <v>517</v>
      </c>
      <c r="B61" s="803">
        <v>4.3</v>
      </c>
      <c r="C61" s="804">
        <v>2.4</v>
      </c>
      <c r="D61" s="803">
        <v>5.4</v>
      </c>
      <c r="E61" s="856">
        <v>2.8</v>
      </c>
      <c r="F61" s="804">
        <v>3.9</v>
      </c>
      <c r="G61" s="803">
        <v>4.2</v>
      </c>
      <c r="H61" s="856">
        <v>5.6</v>
      </c>
      <c r="I61" s="856">
        <v>4.8</v>
      </c>
      <c r="J61" s="856">
        <v>5</v>
      </c>
      <c r="K61" s="856">
        <v>4.2</v>
      </c>
      <c r="L61" s="856">
        <v>5.6</v>
      </c>
      <c r="M61" s="803">
        <v>5.7</v>
      </c>
      <c r="N61" s="856">
        <v>3.2</v>
      </c>
      <c r="O61" s="856">
        <v>4.5</v>
      </c>
      <c r="P61" s="803">
        <v>2.6</v>
      </c>
      <c r="Q61" s="856">
        <v>5.6</v>
      </c>
      <c r="R61" s="856">
        <v>12.3</v>
      </c>
      <c r="S61" s="804">
        <v>5</v>
      </c>
      <c r="T61" s="803">
        <v>3.1</v>
      </c>
      <c r="U61" s="804">
        <v>4.3</v>
      </c>
      <c r="V61" s="803">
        <v>4.4000000000000004</v>
      </c>
      <c r="W61" s="804">
        <v>2.8</v>
      </c>
      <c r="X61" s="803">
        <v>3.5</v>
      </c>
      <c r="Y61" s="804">
        <v>3.5</v>
      </c>
      <c r="Z61" s="803">
        <v>3</v>
      </c>
      <c r="AA61" s="856">
        <v>3.9</v>
      </c>
      <c r="AB61" s="804">
        <v>4.7</v>
      </c>
      <c r="AC61" s="804">
        <v>2.7</v>
      </c>
      <c r="AE61" s="9"/>
    </row>
    <row r="62" spans="1:31" s="8" customFormat="1" ht="12.75" customHeight="1" x14ac:dyDescent="0.2">
      <c r="A62" s="611" t="s">
        <v>520</v>
      </c>
      <c r="B62" s="806">
        <v>0</v>
      </c>
      <c r="C62" s="807">
        <v>0</v>
      </c>
      <c r="D62" s="806">
        <v>0</v>
      </c>
      <c r="E62" s="877">
        <v>0</v>
      </c>
      <c r="F62" s="807">
        <v>0</v>
      </c>
      <c r="G62" s="806">
        <v>0</v>
      </c>
      <c r="H62" s="877">
        <v>0</v>
      </c>
      <c r="I62" s="877">
        <v>0</v>
      </c>
      <c r="J62" s="877">
        <v>0</v>
      </c>
      <c r="K62" s="877">
        <v>0</v>
      </c>
      <c r="L62" s="877">
        <v>0</v>
      </c>
      <c r="M62" s="806">
        <v>0</v>
      </c>
      <c r="N62" s="877">
        <v>0</v>
      </c>
      <c r="O62" s="877">
        <v>0</v>
      </c>
      <c r="P62" s="806">
        <v>0</v>
      </c>
      <c r="Q62" s="877">
        <v>0</v>
      </c>
      <c r="R62" s="877">
        <v>0</v>
      </c>
      <c r="S62" s="807">
        <v>0</v>
      </c>
      <c r="T62" s="806">
        <v>0</v>
      </c>
      <c r="U62" s="807">
        <v>0</v>
      </c>
      <c r="V62" s="806">
        <v>0</v>
      </c>
      <c r="W62" s="807">
        <v>0</v>
      </c>
      <c r="X62" s="806">
        <v>0</v>
      </c>
      <c r="Y62" s="807">
        <v>0</v>
      </c>
      <c r="Z62" s="806">
        <v>0</v>
      </c>
      <c r="AA62" s="877">
        <v>0</v>
      </c>
      <c r="AB62" s="807">
        <v>0</v>
      </c>
      <c r="AC62" s="807">
        <v>0</v>
      </c>
      <c r="AE62" s="9"/>
    </row>
    <row r="63" spans="1:31" s="8" customFormat="1" ht="12.75" customHeight="1" x14ac:dyDescent="0.2">
      <c r="A63" s="616"/>
      <c r="B63" s="272"/>
      <c r="C63" s="273"/>
      <c r="D63" s="272"/>
      <c r="E63" s="766"/>
      <c r="F63" s="273"/>
      <c r="G63" s="274"/>
      <c r="H63" s="725"/>
      <c r="I63" s="725"/>
      <c r="J63" s="725"/>
      <c r="K63" s="725"/>
      <c r="L63" s="725"/>
      <c r="M63" s="274"/>
      <c r="N63" s="725"/>
      <c r="O63" s="725"/>
      <c r="P63" s="274"/>
      <c r="Q63" s="725"/>
      <c r="R63" s="725"/>
      <c r="S63" s="275"/>
      <c r="T63" s="274"/>
      <c r="U63" s="275"/>
      <c r="V63" s="274"/>
      <c r="W63" s="275"/>
      <c r="X63" s="274"/>
      <c r="Y63" s="275"/>
      <c r="Z63" s="274"/>
      <c r="AA63" s="725"/>
      <c r="AB63" s="275"/>
      <c r="AC63" s="273"/>
      <c r="AE63" s="9"/>
    </row>
    <row r="64" spans="1:31" s="8" customFormat="1" ht="12.75" customHeight="1" x14ac:dyDescent="0.2">
      <c r="A64" s="617" t="s">
        <v>525</v>
      </c>
      <c r="B64" s="272"/>
      <c r="C64" s="273"/>
      <c r="D64" s="272"/>
      <c r="E64" s="766"/>
      <c r="F64" s="273"/>
      <c r="G64" s="274"/>
      <c r="H64" s="725"/>
      <c r="I64" s="725"/>
      <c r="J64" s="725"/>
      <c r="K64" s="725"/>
      <c r="L64" s="725"/>
      <c r="M64" s="274"/>
      <c r="N64" s="725"/>
      <c r="O64" s="725"/>
      <c r="P64" s="274"/>
      <c r="Q64" s="725"/>
      <c r="R64" s="725"/>
      <c r="S64" s="275"/>
      <c r="T64" s="274"/>
      <c r="U64" s="275"/>
      <c r="V64" s="274"/>
      <c r="W64" s="275"/>
      <c r="X64" s="274"/>
      <c r="Y64" s="275"/>
      <c r="Z64" s="274"/>
      <c r="AA64" s="725"/>
      <c r="AB64" s="275"/>
      <c r="AC64" s="273"/>
      <c r="AE64" s="9"/>
    </row>
    <row r="65" spans="1:31" s="8" customFormat="1" ht="12.75" customHeight="1" x14ac:dyDescent="0.2">
      <c r="A65" s="418" t="s">
        <v>515</v>
      </c>
      <c r="B65" s="803">
        <v>4.4000000000000004</v>
      </c>
      <c r="C65" s="804">
        <v>3.1</v>
      </c>
      <c r="D65" s="866">
        <v>6.6</v>
      </c>
      <c r="E65" s="866">
        <v>2.9</v>
      </c>
      <c r="F65" s="866">
        <v>3.1</v>
      </c>
      <c r="G65" s="803">
        <v>4</v>
      </c>
      <c r="H65" s="856">
        <v>6.9</v>
      </c>
      <c r="I65" s="856">
        <v>5.9</v>
      </c>
      <c r="J65" s="856">
        <v>6.4</v>
      </c>
      <c r="K65" s="856">
        <v>5</v>
      </c>
      <c r="L65" s="856">
        <v>8.5</v>
      </c>
      <c r="M65" s="803">
        <v>4.9000000000000004</v>
      </c>
      <c r="N65" s="856">
        <v>4.7</v>
      </c>
      <c r="O65" s="856">
        <v>4.4000000000000004</v>
      </c>
      <c r="P65" s="803">
        <v>3.1</v>
      </c>
      <c r="Q65" s="856">
        <v>5.6</v>
      </c>
      <c r="R65" s="856">
        <v>14.1</v>
      </c>
      <c r="S65" s="804">
        <v>5.9</v>
      </c>
      <c r="T65" s="803">
        <v>2.4</v>
      </c>
      <c r="U65" s="804">
        <v>5.5</v>
      </c>
      <c r="V65" s="803">
        <v>4.0999999999999996</v>
      </c>
      <c r="W65" s="804">
        <v>2.7</v>
      </c>
      <c r="X65" s="803">
        <v>3.6</v>
      </c>
      <c r="Y65" s="804">
        <v>3.7</v>
      </c>
      <c r="Z65" s="803">
        <v>4.0999999999999996</v>
      </c>
      <c r="AA65" s="856">
        <v>4.3</v>
      </c>
      <c r="AB65" s="804">
        <v>5.2</v>
      </c>
      <c r="AC65" s="804">
        <v>2.4</v>
      </c>
      <c r="AE65" s="9"/>
    </row>
    <row r="66" spans="1:31" s="8" customFormat="1" ht="12.75" customHeight="1" x14ac:dyDescent="0.2">
      <c r="A66" s="432" t="s">
        <v>516</v>
      </c>
      <c r="B66" s="803">
        <v>4.7</v>
      </c>
      <c r="C66" s="804">
        <v>3.6</v>
      </c>
      <c r="D66" s="866">
        <v>7.5</v>
      </c>
      <c r="E66" s="866">
        <v>2.5</v>
      </c>
      <c r="F66" s="866">
        <v>3.1</v>
      </c>
      <c r="G66" s="803">
        <v>4.7</v>
      </c>
      <c r="H66" s="856">
        <v>6.8</v>
      </c>
      <c r="I66" s="856">
        <v>5.9</v>
      </c>
      <c r="J66" s="856">
        <v>5.7</v>
      </c>
      <c r="K66" s="856">
        <v>4.5</v>
      </c>
      <c r="L66" s="856">
        <v>9.5</v>
      </c>
      <c r="M66" s="803">
        <v>4.9000000000000004</v>
      </c>
      <c r="N66" s="856">
        <v>4.5</v>
      </c>
      <c r="O66" s="856">
        <v>4.5</v>
      </c>
      <c r="P66" s="803">
        <v>4</v>
      </c>
      <c r="Q66" s="856">
        <v>5.3</v>
      </c>
      <c r="R66" s="856">
        <v>11.4</v>
      </c>
      <c r="S66" s="804">
        <v>6.2</v>
      </c>
      <c r="T66" s="803">
        <v>3.2</v>
      </c>
      <c r="U66" s="804">
        <v>5.3</v>
      </c>
      <c r="V66" s="803">
        <v>3.8</v>
      </c>
      <c r="W66" s="804">
        <v>3.6</v>
      </c>
      <c r="X66" s="803">
        <v>3.7</v>
      </c>
      <c r="Y66" s="804">
        <v>4.3</v>
      </c>
      <c r="Z66" s="803">
        <v>4</v>
      </c>
      <c r="AA66" s="856">
        <v>4.9000000000000004</v>
      </c>
      <c r="AB66" s="804">
        <v>5.4</v>
      </c>
      <c r="AC66" s="804">
        <v>3.1</v>
      </c>
      <c r="AE66" s="9"/>
    </row>
    <row r="67" spans="1:31" s="8" customFormat="1" ht="12.75" customHeight="1" x14ac:dyDescent="0.2">
      <c r="A67" s="433" t="s">
        <v>97</v>
      </c>
      <c r="B67" s="803">
        <v>2.1</v>
      </c>
      <c r="C67" s="804">
        <v>2.2999999999999998</v>
      </c>
      <c r="D67" s="866">
        <v>3</v>
      </c>
      <c r="E67" s="866">
        <v>2</v>
      </c>
      <c r="F67" s="866">
        <v>1.4</v>
      </c>
      <c r="G67" s="803">
        <v>3.2</v>
      </c>
      <c r="H67" s="856">
        <v>3.5</v>
      </c>
      <c r="I67" s="856">
        <v>2.8</v>
      </c>
      <c r="J67" s="856">
        <v>3.7</v>
      </c>
      <c r="K67" s="856">
        <v>2</v>
      </c>
      <c r="L67" s="856">
        <v>5.3</v>
      </c>
      <c r="M67" s="803">
        <v>2.9</v>
      </c>
      <c r="N67" s="856">
        <v>3.5</v>
      </c>
      <c r="O67" s="856">
        <v>2.5</v>
      </c>
      <c r="P67" s="803">
        <v>2</v>
      </c>
      <c r="Q67" s="856">
        <v>2.5</v>
      </c>
      <c r="R67" s="856">
        <v>6</v>
      </c>
      <c r="S67" s="804">
        <v>2.7</v>
      </c>
      <c r="T67" s="803">
        <v>2.1</v>
      </c>
      <c r="U67" s="804">
        <v>2.2000000000000002</v>
      </c>
      <c r="V67" s="803">
        <v>2.5</v>
      </c>
      <c r="W67" s="804">
        <v>1.9</v>
      </c>
      <c r="X67" s="803">
        <v>1.7</v>
      </c>
      <c r="Y67" s="804">
        <v>2.2999999999999998</v>
      </c>
      <c r="Z67" s="803">
        <v>1.9</v>
      </c>
      <c r="AA67" s="856">
        <v>3</v>
      </c>
      <c r="AB67" s="804">
        <v>3</v>
      </c>
      <c r="AC67" s="804">
        <v>1.7</v>
      </c>
      <c r="AE67" s="9"/>
    </row>
    <row r="68" spans="1:31" s="8" customFormat="1" ht="12.75" customHeight="1" x14ac:dyDescent="0.2">
      <c r="A68" s="433" t="s">
        <v>96</v>
      </c>
      <c r="B68" s="803">
        <v>4</v>
      </c>
      <c r="C68" s="804">
        <v>3.2</v>
      </c>
      <c r="D68" s="866">
        <v>6.7</v>
      </c>
      <c r="E68" s="866">
        <v>2.2999999999999998</v>
      </c>
      <c r="F68" s="866">
        <v>3</v>
      </c>
      <c r="G68" s="803">
        <v>3.7</v>
      </c>
      <c r="H68" s="856">
        <v>5.9</v>
      </c>
      <c r="I68" s="856">
        <v>4.4000000000000004</v>
      </c>
      <c r="J68" s="856">
        <v>4.2</v>
      </c>
      <c r="K68" s="856">
        <v>4.3</v>
      </c>
      <c r="L68" s="856">
        <v>7.6</v>
      </c>
      <c r="M68" s="803">
        <v>4.9000000000000004</v>
      </c>
      <c r="N68" s="856">
        <v>4.3</v>
      </c>
      <c r="O68" s="856">
        <v>4.0999999999999996</v>
      </c>
      <c r="P68" s="803">
        <v>3.4</v>
      </c>
      <c r="Q68" s="856">
        <v>5</v>
      </c>
      <c r="R68" s="856">
        <v>7.9</v>
      </c>
      <c r="S68" s="804">
        <v>6.3</v>
      </c>
      <c r="T68" s="803">
        <v>2.6</v>
      </c>
      <c r="U68" s="804">
        <v>4.2</v>
      </c>
      <c r="V68" s="803">
        <v>3.4</v>
      </c>
      <c r="W68" s="804">
        <v>2.9</v>
      </c>
      <c r="X68" s="803">
        <v>3.1</v>
      </c>
      <c r="Y68" s="804">
        <v>3.5</v>
      </c>
      <c r="Z68" s="803">
        <v>3.7</v>
      </c>
      <c r="AA68" s="856">
        <v>3.3</v>
      </c>
      <c r="AB68" s="804">
        <v>4.9000000000000004</v>
      </c>
      <c r="AC68" s="804">
        <v>2.5</v>
      </c>
      <c r="AE68" s="9"/>
    </row>
    <row r="69" spans="1:31" s="8" customFormat="1" ht="12.75" customHeight="1" x14ac:dyDescent="0.2">
      <c r="A69" s="433" t="s">
        <v>117</v>
      </c>
      <c r="B69" s="803">
        <v>2.8</v>
      </c>
      <c r="C69" s="804">
        <v>2.2000000000000002</v>
      </c>
      <c r="D69" s="866">
        <v>4.4000000000000004</v>
      </c>
      <c r="E69" s="866">
        <v>2.5</v>
      </c>
      <c r="F69" s="866">
        <v>1.8</v>
      </c>
      <c r="G69" s="803">
        <v>3.5</v>
      </c>
      <c r="H69" s="856">
        <v>4.5999999999999996</v>
      </c>
      <c r="I69" s="856">
        <v>3.9</v>
      </c>
      <c r="J69" s="856">
        <v>3.6</v>
      </c>
      <c r="K69" s="856">
        <v>3.4</v>
      </c>
      <c r="L69" s="856">
        <v>4</v>
      </c>
      <c r="M69" s="803">
        <v>3.3</v>
      </c>
      <c r="N69" s="856">
        <v>4.2</v>
      </c>
      <c r="O69" s="856">
        <v>3.2</v>
      </c>
      <c r="P69" s="803">
        <v>2.1</v>
      </c>
      <c r="Q69" s="856">
        <v>3.6</v>
      </c>
      <c r="R69" s="856">
        <v>8</v>
      </c>
      <c r="S69" s="804">
        <v>3.4</v>
      </c>
      <c r="T69" s="803">
        <v>2.4</v>
      </c>
      <c r="U69" s="804">
        <v>2.2999999999999998</v>
      </c>
      <c r="V69" s="803">
        <v>1.7</v>
      </c>
      <c r="W69" s="804">
        <v>2.6</v>
      </c>
      <c r="X69" s="803">
        <v>2.1</v>
      </c>
      <c r="Y69" s="804">
        <v>3</v>
      </c>
      <c r="Z69" s="803">
        <v>1.7</v>
      </c>
      <c r="AA69" s="856">
        <v>3.6</v>
      </c>
      <c r="AB69" s="804">
        <v>4.0999999999999996</v>
      </c>
      <c r="AC69" s="804">
        <v>1.9</v>
      </c>
      <c r="AE69" s="9"/>
    </row>
    <row r="70" spans="1:31" s="8" customFormat="1" ht="12.75" customHeight="1" x14ac:dyDescent="0.2">
      <c r="A70" s="432" t="s">
        <v>517</v>
      </c>
      <c r="B70" s="803">
        <v>4.4000000000000004</v>
      </c>
      <c r="C70" s="804">
        <v>3.1</v>
      </c>
      <c r="D70" s="866">
        <v>6.6</v>
      </c>
      <c r="E70" s="866">
        <v>2.9</v>
      </c>
      <c r="F70" s="866">
        <v>3.1</v>
      </c>
      <c r="G70" s="803">
        <v>4</v>
      </c>
      <c r="H70" s="856">
        <v>6.9</v>
      </c>
      <c r="I70" s="856">
        <v>5.9</v>
      </c>
      <c r="J70" s="856">
        <v>6.4</v>
      </c>
      <c r="K70" s="856">
        <v>5</v>
      </c>
      <c r="L70" s="856">
        <v>8.5</v>
      </c>
      <c r="M70" s="803">
        <v>4.9000000000000004</v>
      </c>
      <c r="N70" s="856">
        <v>4.7</v>
      </c>
      <c r="O70" s="856">
        <v>4.4000000000000004</v>
      </c>
      <c r="P70" s="803">
        <v>3.1</v>
      </c>
      <c r="Q70" s="856">
        <v>5.6</v>
      </c>
      <c r="R70" s="856">
        <v>14.1</v>
      </c>
      <c r="S70" s="804">
        <v>5.9</v>
      </c>
      <c r="T70" s="803">
        <v>2.4</v>
      </c>
      <c r="U70" s="804">
        <v>5.5</v>
      </c>
      <c r="V70" s="803">
        <v>4.0999999999999996</v>
      </c>
      <c r="W70" s="804">
        <v>2.7</v>
      </c>
      <c r="X70" s="803">
        <v>3.6</v>
      </c>
      <c r="Y70" s="804">
        <v>3.7</v>
      </c>
      <c r="Z70" s="803">
        <v>4.0999999999999996</v>
      </c>
      <c r="AA70" s="856">
        <v>4.3</v>
      </c>
      <c r="AB70" s="804">
        <v>5.2</v>
      </c>
      <c r="AC70" s="804">
        <v>2.4</v>
      </c>
      <c r="AE70" s="9"/>
    </row>
    <row r="71" spans="1:31" s="8" customFormat="1" ht="12.75" customHeight="1" x14ac:dyDescent="0.2">
      <c r="A71" s="611" t="s">
        <v>520</v>
      </c>
      <c r="B71" s="806">
        <v>0</v>
      </c>
      <c r="C71" s="807">
        <v>0</v>
      </c>
      <c r="D71" s="878">
        <v>0</v>
      </c>
      <c r="E71" s="878">
        <v>0</v>
      </c>
      <c r="F71" s="878">
        <v>0</v>
      </c>
      <c r="G71" s="806">
        <v>0</v>
      </c>
      <c r="H71" s="877">
        <v>0</v>
      </c>
      <c r="I71" s="877">
        <v>0</v>
      </c>
      <c r="J71" s="877">
        <v>0</v>
      </c>
      <c r="K71" s="877">
        <v>0</v>
      </c>
      <c r="L71" s="877">
        <v>0</v>
      </c>
      <c r="M71" s="806">
        <v>0</v>
      </c>
      <c r="N71" s="877">
        <v>0</v>
      </c>
      <c r="O71" s="877">
        <v>0</v>
      </c>
      <c r="P71" s="806">
        <v>0</v>
      </c>
      <c r="Q71" s="877">
        <v>0</v>
      </c>
      <c r="R71" s="877">
        <v>0</v>
      </c>
      <c r="S71" s="807">
        <v>0</v>
      </c>
      <c r="T71" s="806">
        <v>0</v>
      </c>
      <c r="U71" s="807">
        <v>0</v>
      </c>
      <c r="V71" s="806">
        <v>0</v>
      </c>
      <c r="W71" s="807">
        <v>0</v>
      </c>
      <c r="X71" s="806">
        <v>0</v>
      </c>
      <c r="Y71" s="807">
        <v>0</v>
      </c>
      <c r="Z71" s="806">
        <v>0</v>
      </c>
      <c r="AA71" s="877">
        <v>0</v>
      </c>
      <c r="AB71" s="807">
        <v>0</v>
      </c>
      <c r="AC71" s="807">
        <v>0</v>
      </c>
      <c r="AE71" s="9"/>
    </row>
    <row r="72" spans="1:31" s="8" customFormat="1" ht="12.75" customHeight="1" x14ac:dyDescent="0.2">
      <c r="A72" s="616"/>
      <c r="B72" s="272"/>
      <c r="C72" s="273"/>
      <c r="D72" s="272"/>
      <c r="E72" s="766"/>
      <c r="F72" s="273"/>
      <c r="G72" s="274"/>
      <c r="H72" s="725"/>
      <c r="I72" s="725"/>
      <c r="J72" s="725"/>
      <c r="K72" s="725"/>
      <c r="L72" s="725"/>
      <c r="M72" s="274"/>
      <c r="N72" s="725"/>
      <c r="O72" s="725"/>
      <c r="P72" s="274"/>
      <c r="Q72" s="725"/>
      <c r="R72" s="725"/>
      <c r="S72" s="275"/>
      <c r="T72" s="274"/>
      <c r="U72" s="275"/>
      <c r="V72" s="274"/>
      <c r="W72" s="275"/>
      <c r="X72" s="274"/>
      <c r="Y72" s="275"/>
      <c r="Z72" s="274"/>
      <c r="AA72" s="725"/>
      <c r="AB72" s="275"/>
      <c r="AC72" s="273"/>
      <c r="AE72" s="9"/>
    </row>
    <row r="73" spans="1:31" s="8" customFormat="1" ht="12.75" customHeight="1" x14ac:dyDescent="0.2">
      <c r="A73" s="618" t="s">
        <v>526</v>
      </c>
      <c r="B73" s="272"/>
      <c r="C73" s="273"/>
      <c r="D73" s="272"/>
      <c r="E73" s="766"/>
      <c r="F73" s="273"/>
      <c r="G73" s="274"/>
      <c r="H73" s="725"/>
      <c r="I73" s="725"/>
      <c r="J73" s="725"/>
      <c r="K73" s="725"/>
      <c r="L73" s="725"/>
      <c r="M73" s="274"/>
      <c r="N73" s="725"/>
      <c r="O73" s="725"/>
      <c r="P73" s="274"/>
      <c r="Q73" s="725"/>
      <c r="R73" s="725"/>
      <c r="S73" s="275"/>
      <c r="T73" s="274"/>
      <c r="U73" s="275"/>
      <c r="V73" s="274"/>
      <c r="W73" s="275"/>
      <c r="X73" s="274"/>
      <c r="Y73" s="275"/>
      <c r="Z73" s="274"/>
      <c r="AA73" s="725"/>
      <c r="AB73" s="275"/>
      <c r="AC73" s="273"/>
      <c r="AE73" s="9"/>
    </row>
    <row r="74" spans="1:31" s="8" customFormat="1" ht="12.75" customHeight="1" x14ac:dyDescent="0.2">
      <c r="A74" s="418" t="s">
        <v>515</v>
      </c>
      <c r="B74" s="864">
        <v>1.5</v>
      </c>
      <c r="C74" s="865">
        <v>1.5</v>
      </c>
      <c r="D74" s="864">
        <v>2.9</v>
      </c>
      <c r="E74" s="854">
        <v>1</v>
      </c>
      <c r="F74" s="865">
        <v>1.2</v>
      </c>
      <c r="G74" s="864">
        <v>2.1</v>
      </c>
      <c r="H74" s="854">
        <v>2.9</v>
      </c>
      <c r="I74" s="854">
        <v>1.5</v>
      </c>
      <c r="J74" s="854">
        <v>1.6</v>
      </c>
      <c r="K74" s="854">
        <v>2.7</v>
      </c>
      <c r="L74" s="854">
        <v>2.8</v>
      </c>
      <c r="M74" s="864">
        <v>1.8</v>
      </c>
      <c r="N74" s="854">
        <v>1</v>
      </c>
      <c r="O74" s="854">
        <v>2</v>
      </c>
      <c r="P74" s="864">
        <v>1.1000000000000001</v>
      </c>
      <c r="Q74" s="854">
        <v>2.6</v>
      </c>
      <c r="R74" s="854">
        <v>7.6</v>
      </c>
      <c r="S74" s="865">
        <v>2.5</v>
      </c>
      <c r="T74" s="864">
        <v>1.4</v>
      </c>
      <c r="U74" s="865">
        <v>2.1</v>
      </c>
      <c r="V74" s="864">
        <v>2.1</v>
      </c>
      <c r="W74" s="865">
        <v>1.2</v>
      </c>
      <c r="X74" s="864">
        <v>1.8</v>
      </c>
      <c r="Y74" s="865">
        <v>1.3</v>
      </c>
      <c r="Z74" s="864">
        <v>0.9</v>
      </c>
      <c r="AA74" s="854">
        <v>0.9</v>
      </c>
      <c r="AB74" s="865">
        <v>3.1</v>
      </c>
      <c r="AC74" s="865">
        <v>1.1000000000000001</v>
      </c>
      <c r="AE74" s="9"/>
    </row>
    <row r="75" spans="1:31" s="8" customFormat="1" ht="12.75" customHeight="1" x14ac:dyDescent="0.2">
      <c r="A75" s="432" t="s">
        <v>516</v>
      </c>
      <c r="B75" s="864">
        <v>2.8</v>
      </c>
      <c r="C75" s="865">
        <v>3</v>
      </c>
      <c r="D75" s="864">
        <v>5.3</v>
      </c>
      <c r="E75" s="854">
        <v>2.5</v>
      </c>
      <c r="F75" s="865">
        <v>3.3</v>
      </c>
      <c r="G75" s="864">
        <v>4.0999999999999996</v>
      </c>
      <c r="H75" s="854">
        <v>4.0999999999999996</v>
      </c>
      <c r="I75" s="854">
        <v>4.7</v>
      </c>
      <c r="J75" s="854">
        <v>4.5</v>
      </c>
      <c r="K75" s="854">
        <v>4.2</v>
      </c>
      <c r="L75" s="854">
        <v>4.8</v>
      </c>
      <c r="M75" s="864">
        <v>3.4</v>
      </c>
      <c r="N75" s="854">
        <v>2.7</v>
      </c>
      <c r="O75" s="854">
        <v>3.6</v>
      </c>
      <c r="P75" s="864">
        <v>2.4</v>
      </c>
      <c r="Q75" s="854">
        <v>4.3</v>
      </c>
      <c r="R75" s="854">
        <v>11.5</v>
      </c>
      <c r="S75" s="865">
        <v>4.7</v>
      </c>
      <c r="T75" s="864">
        <v>2.2999999999999998</v>
      </c>
      <c r="U75" s="865">
        <v>3.3</v>
      </c>
      <c r="V75" s="864">
        <v>3.6</v>
      </c>
      <c r="W75" s="865">
        <v>2.1</v>
      </c>
      <c r="X75" s="864">
        <v>3.8</v>
      </c>
      <c r="Y75" s="865">
        <v>2.1</v>
      </c>
      <c r="Z75" s="864">
        <v>2.7</v>
      </c>
      <c r="AA75" s="854">
        <v>3.1</v>
      </c>
      <c r="AB75" s="865">
        <v>5.6</v>
      </c>
      <c r="AC75" s="865">
        <v>1.9</v>
      </c>
      <c r="AE75" s="9"/>
    </row>
    <row r="76" spans="1:31" s="8" customFormat="1" ht="12.75" customHeight="1" x14ac:dyDescent="0.2">
      <c r="A76" s="433" t="s">
        <v>97</v>
      </c>
      <c r="B76" s="864">
        <v>2.4</v>
      </c>
      <c r="C76" s="865">
        <v>1.6</v>
      </c>
      <c r="D76" s="864">
        <v>3.7</v>
      </c>
      <c r="E76" s="854">
        <v>2</v>
      </c>
      <c r="F76" s="865">
        <v>2.8</v>
      </c>
      <c r="G76" s="864">
        <v>3</v>
      </c>
      <c r="H76" s="854">
        <v>3.7</v>
      </c>
      <c r="I76" s="854">
        <v>2.9</v>
      </c>
      <c r="J76" s="854">
        <v>3.3</v>
      </c>
      <c r="K76" s="854">
        <v>3.1</v>
      </c>
      <c r="L76" s="854">
        <v>7.8</v>
      </c>
      <c r="M76" s="864">
        <v>4.4000000000000004</v>
      </c>
      <c r="N76" s="854">
        <v>2.8</v>
      </c>
      <c r="O76" s="854">
        <v>1.8</v>
      </c>
      <c r="P76" s="864">
        <v>2</v>
      </c>
      <c r="Q76" s="854">
        <v>3.4</v>
      </c>
      <c r="R76" s="854">
        <v>6.5</v>
      </c>
      <c r="S76" s="865">
        <v>3</v>
      </c>
      <c r="T76" s="864">
        <v>2.2000000000000002</v>
      </c>
      <c r="U76" s="865">
        <v>2.6</v>
      </c>
      <c r="V76" s="864">
        <v>2.2999999999999998</v>
      </c>
      <c r="W76" s="865">
        <v>1.9</v>
      </c>
      <c r="X76" s="864">
        <v>2</v>
      </c>
      <c r="Y76" s="865">
        <v>1.9</v>
      </c>
      <c r="Z76" s="864">
        <v>2.4</v>
      </c>
      <c r="AA76" s="854">
        <v>1.8</v>
      </c>
      <c r="AB76" s="865">
        <v>3.7</v>
      </c>
      <c r="AC76" s="865">
        <v>1.5</v>
      </c>
      <c r="AE76" s="9"/>
    </row>
    <row r="77" spans="1:31" s="8" customFormat="1" ht="12.75" customHeight="1" x14ac:dyDescent="0.2">
      <c r="A77" s="433" t="s">
        <v>96</v>
      </c>
      <c r="B77" s="864">
        <v>3.7</v>
      </c>
      <c r="C77" s="865">
        <v>3</v>
      </c>
      <c r="D77" s="864">
        <v>5</v>
      </c>
      <c r="E77" s="854">
        <v>3</v>
      </c>
      <c r="F77" s="865">
        <v>3.1</v>
      </c>
      <c r="G77" s="864">
        <v>4.9000000000000004</v>
      </c>
      <c r="H77" s="854">
        <v>4</v>
      </c>
      <c r="I77" s="854">
        <v>4.2</v>
      </c>
      <c r="J77" s="854">
        <v>4.3</v>
      </c>
      <c r="K77" s="854">
        <v>4.4000000000000004</v>
      </c>
      <c r="L77" s="854">
        <v>8.6</v>
      </c>
      <c r="M77" s="864">
        <v>4.5999999999999996</v>
      </c>
      <c r="N77" s="854">
        <v>4.4000000000000004</v>
      </c>
      <c r="O77" s="854">
        <v>3.7</v>
      </c>
      <c r="P77" s="864">
        <v>2.6</v>
      </c>
      <c r="Q77" s="854">
        <v>4.3</v>
      </c>
      <c r="R77" s="854">
        <v>11.7</v>
      </c>
      <c r="S77" s="865">
        <v>4.3</v>
      </c>
      <c r="T77" s="864">
        <v>2.9</v>
      </c>
      <c r="U77" s="865">
        <v>3.9</v>
      </c>
      <c r="V77" s="864">
        <v>3.7</v>
      </c>
      <c r="W77" s="865">
        <v>2</v>
      </c>
      <c r="X77" s="864">
        <v>4</v>
      </c>
      <c r="Y77" s="865">
        <v>2.8</v>
      </c>
      <c r="Z77" s="864">
        <v>3.6</v>
      </c>
      <c r="AA77" s="854">
        <v>3</v>
      </c>
      <c r="AB77" s="865">
        <v>5.5</v>
      </c>
      <c r="AC77" s="865">
        <v>1.9</v>
      </c>
      <c r="AE77" s="9"/>
    </row>
    <row r="78" spans="1:31" s="8" customFormat="1" ht="12.75" customHeight="1" x14ac:dyDescent="0.2">
      <c r="A78" s="433" t="s">
        <v>117</v>
      </c>
      <c r="B78" s="864">
        <v>2.9</v>
      </c>
      <c r="C78" s="865">
        <v>2.2999999999999998</v>
      </c>
      <c r="D78" s="864">
        <v>4.5</v>
      </c>
      <c r="E78" s="854">
        <v>2.1</v>
      </c>
      <c r="F78" s="865">
        <v>2.9</v>
      </c>
      <c r="G78" s="864">
        <v>4.0999999999999996</v>
      </c>
      <c r="H78" s="854">
        <v>3.9</v>
      </c>
      <c r="I78" s="854">
        <v>4.5</v>
      </c>
      <c r="J78" s="854">
        <v>4</v>
      </c>
      <c r="K78" s="854">
        <v>3.7</v>
      </c>
      <c r="L78" s="854">
        <v>4.2</v>
      </c>
      <c r="M78" s="864">
        <v>3.2</v>
      </c>
      <c r="N78" s="854">
        <v>2.6</v>
      </c>
      <c r="O78" s="854">
        <v>2.8</v>
      </c>
      <c r="P78" s="864">
        <v>2</v>
      </c>
      <c r="Q78" s="854">
        <v>3.6</v>
      </c>
      <c r="R78" s="854">
        <v>9.1999999999999993</v>
      </c>
      <c r="S78" s="865">
        <v>4.5</v>
      </c>
      <c r="T78" s="864">
        <v>2.1</v>
      </c>
      <c r="U78" s="865">
        <v>2.7</v>
      </c>
      <c r="V78" s="864">
        <v>2.5</v>
      </c>
      <c r="W78" s="865">
        <v>2</v>
      </c>
      <c r="X78" s="864">
        <v>3.4</v>
      </c>
      <c r="Y78" s="865">
        <v>2</v>
      </c>
      <c r="Z78" s="864">
        <v>2.6</v>
      </c>
      <c r="AA78" s="854">
        <v>3.2</v>
      </c>
      <c r="AB78" s="865">
        <v>4.3</v>
      </c>
      <c r="AC78" s="865">
        <v>1.7</v>
      </c>
      <c r="AE78" s="9"/>
    </row>
    <row r="79" spans="1:31" s="8" customFormat="1" ht="12.75" customHeight="1" x14ac:dyDescent="0.2">
      <c r="A79" s="432" t="s">
        <v>517</v>
      </c>
      <c r="B79" s="864">
        <v>1.5</v>
      </c>
      <c r="C79" s="865">
        <v>1.5</v>
      </c>
      <c r="D79" s="864">
        <v>2.9</v>
      </c>
      <c r="E79" s="854">
        <v>1</v>
      </c>
      <c r="F79" s="865">
        <v>1.2</v>
      </c>
      <c r="G79" s="864">
        <v>2.1</v>
      </c>
      <c r="H79" s="854">
        <v>2.9</v>
      </c>
      <c r="I79" s="854">
        <v>1.5</v>
      </c>
      <c r="J79" s="854">
        <v>1.6</v>
      </c>
      <c r="K79" s="854">
        <v>2.7</v>
      </c>
      <c r="L79" s="854">
        <v>2.8</v>
      </c>
      <c r="M79" s="864">
        <v>1.8</v>
      </c>
      <c r="N79" s="854">
        <v>1</v>
      </c>
      <c r="O79" s="854">
        <v>2</v>
      </c>
      <c r="P79" s="864">
        <v>1.1000000000000001</v>
      </c>
      <c r="Q79" s="854">
        <v>2.6</v>
      </c>
      <c r="R79" s="854">
        <v>7.6</v>
      </c>
      <c r="S79" s="865">
        <v>2.5</v>
      </c>
      <c r="T79" s="864">
        <v>1.4</v>
      </c>
      <c r="U79" s="865">
        <v>2.1</v>
      </c>
      <c r="V79" s="864">
        <v>2.1</v>
      </c>
      <c r="W79" s="865">
        <v>1.2</v>
      </c>
      <c r="X79" s="864">
        <v>1.8</v>
      </c>
      <c r="Y79" s="865">
        <v>1.3</v>
      </c>
      <c r="Z79" s="864">
        <v>0.9</v>
      </c>
      <c r="AA79" s="854">
        <v>0.9</v>
      </c>
      <c r="AB79" s="865">
        <v>3.1</v>
      </c>
      <c r="AC79" s="865">
        <v>1.1000000000000001</v>
      </c>
      <c r="AE79" s="9"/>
    </row>
    <row r="80" spans="1:31" s="8" customFormat="1" ht="12.75" customHeight="1" x14ac:dyDescent="0.2">
      <c r="A80" s="611" t="s">
        <v>520</v>
      </c>
      <c r="B80" s="875">
        <v>0</v>
      </c>
      <c r="C80" s="851">
        <v>0</v>
      </c>
      <c r="D80" s="875">
        <v>0</v>
      </c>
      <c r="E80" s="876">
        <v>0</v>
      </c>
      <c r="F80" s="851">
        <v>0</v>
      </c>
      <c r="G80" s="875">
        <v>0</v>
      </c>
      <c r="H80" s="876">
        <v>0</v>
      </c>
      <c r="I80" s="876">
        <v>0</v>
      </c>
      <c r="J80" s="876">
        <v>0</v>
      </c>
      <c r="K80" s="876">
        <v>0</v>
      </c>
      <c r="L80" s="876">
        <v>0</v>
      </c>
      <c r="M80" s="875">
        <v>0</v>
      </c>
      <c r="N80" s="876">
        <v>0</v>
      </c>
      <c r="O80" s="876">
        <v>0</v>
      </c>
      <c r="P80" s="875">
        <v>0</v>
      </c>
      <c r="Q80" s="876">
        <v>0</v>
      </c>
      <c r="R80" s="876">
        <v>0</v>
      </c>
      <c r="S80" s="851">
        <v>0</v>
      </c>
      <c r="T80" s="875">
        <v>0</v>
      </c>
      <c r="U80" s="851">
        <v>0</v>
      </c>
      <c r="V80" s="875">
        <v>0</v>
      </c>
      <c r="W80" s="851">
        <v>0</v>
      </c>
      <c r="X80" s="875">
        <v>0</v>
      </c>
      <c r="Y80" s="851">
        <v>0</v>
      </c>
      <c r="Z80" s="875">
        <v>0</v>
      </c>
      <c r="AA80" s="876">
        <v>0</v>
      </c>
      <c r="AB80" s="851">
        <v>0</v>
      </c>
      <c r="AC80" s="851">
        <v>0</v>
      </c>
      <c r="AE80" s="9"/>
    </row>
    <row r="81" spans="1:31" s="8" customFormat="1" ht="12.75" customHeight="1" x14ac:dyDescent="0.2">
      <c r="A81" s="18"/>
      <c r="B81" s="272"/>
      <c r="C81" s="273"/>
      <c r="D81" s="272"/>
      <c r="E81" s="766"/>
      <c r="F81" s="273"/>
      <c r="G81" s="274"/>
      <c r="H81" s="725"/>
      <c r="I81" s="725"/>
      <c r="J81" s="725"/>
      <c r="K81" s="725"/>
      <c r="L81" s="725"/>
      <c r="M81" s="274"/>
      <c r="N81" s="725"/>
      <c r="O81" s="725"/>
      <c r="P81" s="274"/>
      <c r="Q81" s="725"/>
      <c r="R81" s="725"/>
      <c r="S81" s="275"/>
      <c r="T81" s="274"/>
      <c r="U81" s="275"/>
      <c r="V81" s="274"/>
      <c r="W81" s="275"/>
      <c r="X81" s="274"/>
      <c r="Y81" s="275"/>
      <c r="Z81" s="274"/>
      <c r="AA81" s="725"/>
      <c r="AB81" s="275"/>
      <c r="AC81" s="273"/>
      <c r="AE81" s="9"/>
    </row>
    <row r="82" spans="1:31" s="8" customFormat="1" ht="12.75" customHeight="1" x14ac:dyDescent="0.2">
      <c r="A82" s="617" t="s">
        <v>527</v>
      </c>
      <c r="B82" s="868"/>
      <c r="C82" s="273"/>
      <c r="D82" s="272"/>
      <c r="E82" s="766"/>
      <c r="F82" s="273"/>
      <c r="G82" s="274"/>
      <c r="H82" s="725"/>
      <c r="I82" s="725"/>
      <c r="J82" s="725"/>
      <c r="K82" s="725"/>
      <c r="L82" s="725"/>
      <c r="M82" s="274"/>
      <c r="N82" s="725"/>
      <c r="O82" s="725"/>
      <c r="P82" s="274"/>
      <c r="Q82" s="725"/>
      <c r="R82" s="725"/>
      <c r="S82" s="275"/>
      <c r="T82" s="274"/>
      <c r="U82" s="275"/>
      <c r="V82" s="274"/>
      <c r="W82" s="275"/>
      <c r="X82" s="274"/>
      <c r="Y82" s="275"/>
      <c r="Z82" s="274"/>
      <c r="AA82" s="725"/>
      <c r="AB82" s="275"/>
      <c r="AC82" s="273"/>
      <c r="AE82" s="9"/>
    </row>
    <row r="83" spans="1:31" s="8" customFormat="1" ht="12.75" customHeight="1" x14ac:dyDescent="0.2">
      <c r="A83" s="418" t="s">
        <v>515</v>
      </c>
      <c r="B83" s="864">
        <v>3.4</v>
      </c>
      <c r="C83" s="865">
        <v>3.1</v>
      </c>
      <c r="D83" s="864">
        <v>5</v>
      </c>
      <c r="E83" s="854">
        <v>2.7</v>
      </c>
      <c r="F83" s="865">
        <v>3.2</v>
      </c>
      <c r="G83" s="864">
        <v>4.5</v>
      </c>
      <c r="H83" s="854">
        <v>4.5999999999999996</v>
      </c>
      <c r="I83" s="854">
        <v>4.4000000000000004</v>
      </c>
      <c r="J83" s="854">
        <v>5.2</v>
      </c>
      <c r="K83" s="854">
        <v>5.6</v>
      </c>
      <c r="L83" s="854">
        <v>8.4</v>
      </c>
      <c r="M83" s="864">
        <v>4.2</v>
      </c>
      <c r="N83" s="854">
        <v>4</v>
      </c>
      <c r="O83" s="854">
        <v>3.7</v>
      </c>
      <c r="P83" s="864">
        <v>2.4</v>
      </c>
      <c r="Q83" s="854">
        <v>3.5</v>
      </c>
      <c r="R83" s="854">
        <v>9.5</v>
      </c>
      <c r="S83" s="865">
        <v>4.5</v>
      </c>
      <c r="T83" s="864">
        <v>2.5</v>
      </c>
      <c r="U83" s="865">
        <v>2.8</v>
      </c>
      <c r="V83" s="864">
        <v>3.2</v>
      </c>
      <c r="W83" s="865">
        <v>2.4</v>
      </c>
      <c r="X83" s="864">
        <v>3</v>
      </c>
      <c r="Y83" s="865">
        <v>2.8</v>
      </c>
      <c r="Z83" s="864">
        <v>3.8</v>
      </c>
      <c r="AA83" s="854">
        <v>2.9</v>
      </c>
      <c r="AB83" s="865">
        <v>5.2</v>
      </c>
      <c r="AC83" s="865">
        <v>1.8</v>
      </c>
      <c r="AE83" s="9"/>
    </row>
    <row r="84" spans="1:31" s="8" customFormat="1" ht="12.75" customHeight="1" x14ac:dyDescent="0.2">
      <c r="A84" s="432" t="s">
        <v>516</v>
      </c>
      <c r="B84" s="864">
        <v>1.6</v>
      </c>
      <c r="C84" s="865">
        <v>1</v>
      </c>
      <c r="D84" s="864">
        <v>1.7</v>
      </c>
      <c r="E84" s="854">
        <v>1.5</v>
      </c>
      <c r="F84" s="865">
        <v>1.3</v>
      </c>
      <c r="G84" s="864">
        <v>1.7</v>
      </c>
      <c r="H84" s="854">
        <v>2.7</v>
      </c>
      <c r="I84" s="854">
        <v>2</v>
      </c>
      <c r="J84" s="854">
        <v>1.8</v>
      </c>
      <c r="K84" s="854">
        <v>1.4</v>
      </c>
      <c r="L84" s="854">
        <v>2.2999999999999998</v>
      </c>
      <c r="M84" s="864">
        <v>1.1000000000000001</v>
      </c>
      <c r="N84" s="854">
        <v>2.4</v>
      </c>
      <c r="O84" s="854">
        <v>1.2</v>
      </c>
      <c r="P84" s="864">
        <v>1</v>
      </c>
      <c r="Q84" s="854">
        <v>1.5</v>
      </c>
      <c r="R84" s="854">
        <v>2.4</v>
      </c>
      <c r="S84" s="865">
        <v>1.4</v>
      </c>
      <c r="T84" s="864">
        <v>1</v>
      </c>
      <c r="U84" s="865">
        <v>1.1000000000000001</v>
      </c>
      <c r="V84" s="864">
        <v>1.1000000000000001</v>
      </c>
      <c r="W84" s="865">
        <v>1.1000000000000001</v>
      </c>
      <c r="X84" s="864">
        <v>1</v>
      </c>
      <c r="Y84" s="865">
        <v>1.5</v>
      </c>
      <c r="Z84" s="864">
        <v>1</v>
      </c>
      <c r="AA84" s="854">
        <v>1.8</v>
      </c>
      <c r="AB84" s="865">
        <v>1.5</v>
      </c>
      <c r="AC84" s="865">
        <v>0.8</v>
      </c>
      <c r="AE84" s="9"/>
    </row>
    <row r="85" spans="1:31" s="8" customFormat="1" ht="12.75" customHeight="1" x14ac:dyDescent="0.2">
      <c r="A85" s="433" t="s">
        <v>97</v>
      </c>
      <c r="B85" s="864">
        <v>1.2</v>
      </c>
      <c r="C85" s="865">
        <v>0.4</v>
      </c>
      <c r="D85" s="869" t="s">
        <v>100</v>
      </c>
      <c r="E85" s="854">
        <v>1.2</v>
      </c>
      <c r="F85" s="865" t="s">
        <v>100</v>
      </c>
      <c r="G85" s="869" t="s">
        <v>100</v>
      </c>
      <c r="H85" s="854">
        <v>2.2000000000000002</v>
      </c>
      <c r="I85" s="854">
        <v>0.6</v>
      </c>
      <c r="J85" s="854">
        <v>1.5</v>
      </c>
      <c r="K85" s="854">
        <v>0.6</v>
      </c>
      <c r="L85" s="855" t="s">
        <v>100</v>
      </c>
      <c r="M85" s="864">
        <v>0.5</v>
      </c>
      <c r="N85" s="854">
        <v>1.9</v>
      </c>
      <c r="O85" s="854">
        <v>0.6</v>
      </c>
      <c r="P85" s="864">
        <v>0.8</v>
      </c>
      <c r="Q85" s="854">
        <v>0.5</v>
      </c>
      <c r="R85" s="855" t="s">
        <v>100</v>
      </c>
      <c r="S85" s="865" t="s">
        <v>100</v>
      </c>
      <c r="T85" s="864">
        <v>0.9</v>
      </c>
      <c r="U85" s="865">
        <v>0.5</v>
      </c>
      <c r="V85" s="864">
        <v>0.4</v>
      </c>
      <c r="W85" s="865">
        <v>0.8</v>
      </c>
      <c r="X85" s="864">
        <v>0.3</v>
      </c>
      <c r="Y85" s="865">
        <v>1</v>
      </c>
      <c r="Z85" s="864">
        <v>0.5</v>
      </c>
      <c r="AA85" s="854">
        <v>1.5</v>
      </c>
      <c r="AB85" s="865">
        <v>0.3</v>
      </c>
      <c r="AC85" s="865">
        <v>0.6</v>
      </c>
      <c r="AE85" s="9"/>
    </row>
    <row r="86" spans="1:31" s="8" customFormat="1" ht="12.75" customHeight="1" x14ac:dyDescent="0.2">
      <c r="A86" s="433" t="s">
        <v>96</v>
      </c>
      <c r="B86" s="864">
        <v>1.2</v>
      </c>
      <c r="C86" s="865">
        <v>1</v>
      </c>
      <c r="D86" s="864" t="s">
        <v>100</v>
      </c>
      <c r="E86" s="854">
        <v>1.2</v>
      </c>
      <c r="F86" s="865" t="s">
        <v>100</v>
      </c>
      <c r="G86" s="864" t="s">
        <v>100</v>
      </c>
      <c r="H86" s="854">
        <v>1.7</v>
      </c>
      <c r="I86" s="854">
        <v>2.1</v>
      </c>
      <c r="J86" s="854">
        <v>1.3</v>
      </c>
      <c r="K86" s="854">
        <v>1.3</v>
      </c>
      <c r="L86" s="854" t="s">
        <v>100</v>
      </c>
      <c r="M86" s="864">
        <v>1</v>
      </c>
      <c r="N86" s="854">
        <v>1.6</v>
      </c>
      <c r="O86" s="854">
        <v>1.1000000000000001</v>
      </c>
      <c r="P86" s="864">
        <v>0.8</v>
      </c>
      <c r="Q86" s="854">
        <v>1.5</v>
      </c>
      <c r="R86" s="854" t="s">
        <v>100</v>
      </c>
      <c r="S86" s="865" t="s">
        <v>100</v>
      </c>
      <c r="T86" s="864">
        <v>0.9</v>
      </c>
      <c r="U86" s="865">
        <v>1</v>
      </c>
      <c r="V86" s="864">
        <v>1.1000000000000001</v>
      </c>
      <c r="W86" s="865">
        <v>1</v>
      </c>
      <c r="X86" s="864">
        <v>1</v>
      </c>
      <c r="Y86" s="865">
        <v>1.3</v>
      </c>
      <c r="Z86" s="864">
        <v>0.8</v>
      </c>
      <c r="AA86" s="854">
        <v>1.2</v>
      </c>
      <c r="AB86" s="865">
        <v>1.4</v>
      </c>
      <c r="AC86" s="865">
        <v>0.7</v>
      </c>
      <c r="AE86" s="9"/>
    </row>
    <row r="87" spans="1:31" s="8" customFormat="1" ht="12.75" customHeight="1" x14ac:dyDescent="0.2">
      <c r="A87" s="433" t="s">
        <v>117</v>
      </c>
      <c r="B87" s="864">
        <v>3.5</v>
      </c>
      <c r="C87" s="865">
        <v>3</v>
      </c>
      <c r="D87" s="864">
        <v>4.8</v>
      </c>
      <c r="E87" s="854">
        <v>2.4</v>
      </c>
      <c r="F87" s="865">
        <v>3</v>
      </c>
      <c r="G87" s="864">
        <v>4.5</v>
      </c>
      <c r="H87" s="854">
        <v>5.4</v>
      </c>
      <c r="I87" s="854">
        <v>4.7</v>
      </c>
      <c r="J87" s="854">
        <v>4.2</v>
      </c>
      <c r="K87" s="854">
        <v>5.4</v>
      </c>
      <c r="L87" s="854">
        <v>7.9</v>
      </c>
      <c r="M87" s="864">
        <v>4.2</v>
      </c>
      <c r="N87" s="854">
        <v>3.4</v>
      </c>
      <c r="O87" s="854">
        <v>3.4</v>
      </c>
      <c r="P87" s="864">
        <v>2.5</v>
      </c>
      <c r="Q87" s="854">
        <v>3.1</v>
      </c>
      <c r="R87" s="854">
        <v>9.5</v>
      </c>
      <c r="S87" s="865">
        <v>3.9</v>
      </c>
      <c r="T87" s="864">
        <v>2.7</v>
      </c>
      <c r="U87" s="865">
        <v>2.9</v>
      </c>
      <c r="V87" s="864">
        <v>3.5</v>
      </c>
      <c r="W87" s="865">
        <v>2.6</v>
      </c>
      <c r="X87" s="864">
        <v>2.9</v>
      </c>
      <c r="Y87" s="865">
        <v>2.9</v>
      </c>
      <c r="Z87" s="864">
        <v>3.9</v>
      </c>
      <c r="AA87" s="854">
        <v>2.8</v>
      </c>
      <c r="AB87" s="865">
        <v>5.0999999999999996</v>
      </c>
      <c r="AC87" s="865">
        <v>2</v>
      </c>
      <c r="AE87" s="9"/>
    </row>
    <row r="88" spans="1:31" s="8" customFormat="1" ht="12.75" customHeight="1" x14ac:dyDescent="0.2">
      <c r="A88" s="432" t="s">
        <v>517</v>
      </c>
      <c r="B88" s="864">
        <v>3.4</v>
      </c>
      <c r="C88" s="865">
        <v>3.1</v>
      </c>
      <c r="D88" s="864">
        <v>5</v>
      </c>
      <c r="E88" s="854">
        <v>2.7</v>
      </c>
      <c r="F88" s="865">
        <v>3.2</v>
      </c>
      <c r="G88" s="864">
        <v>4.5</v>
      </c>
      <c r="H88" s="854">
        <v>4.5999999999999996</v>
      </c>
      <c r="I88" s="854">
        <v>4.4000000000000004</v>
      </c>
      <c r="J88" s="854">
        <v>5.2</v>
      </c>
      <c r="K88" s="854">
        <v>5.6</v>
      </c>
      <c r="L88" s="854">
        <v>8.4</v>
      </c>
      <c r="M88" s="864">
        <v>4.2</v>
      </c>
      <c r="N88" s="854">
        <v>4</v>
      </c>
      <c r="O88" s="854">
        <v>3.7</v>
      </c>
      <c r="P88" s="864">
        <v>2.4</v>
      </c>
      <c r="Q88" s="854">
        <v>3.5</v>
      </c>
      <c r="R88" s="854">
        <v>9.5</v>
      </c>
      <c r="S88" s="865">
        <v>4.5</v>
      </c>
      <c r="T88" s="864">
        <v>2.5</v>
      </c>
      <c r="U88" s="865">
        <v>2.8</v>
      </c>
      <c r="V88" s="864">
        <v>3.2</v>
      </c>
      <c r="W88" s="865">
        <v>2.4</v>
      </c>
      <c r="X88" s="864">
        <v>3</v>
      </c>
      <c r="Y88" s="865">
        <v>2.8</v>
      </c>
      <c r="Z88" s="864">
        <v>3.8</v>
      </c>
      <c r="AA88" s="854">
        <v>2.9</v>
      </c>
      <c r="AB88" s="865">
        <v>5.2</v>
      </c>
      <c r="AC88" s="865">
        <v>1.8</v>
      </c>
      <c r="AE88" s="9"/>
    </row>
    <row r="89" spans="1:31" s="8" customFormat="1" ht="12.75" customHeight="1" x14ac:dyDescent="0.2">
      <c r="A89" s="611" t="s">
        <v>520</v>
      </c>
      <c r="B89" s="875">
        <v>0</v>
      </c>
      <c r="C89" s="851">
        <v>0</v>
      </c>
      <c r="D89" s="875">
        <v>0</v>
      </c>
      <c r="E89" s="876">
        <v>0</v>
      </c>
      <c r="F89" s="851">
        <v>0</v>
      </c>
      <c r="G89" s="875">
        <v>0</v>
      </c>
      <c r="H89" s="876">
        <v>0</v>
      </c>
      <c r="I89" s="876">
        <v>0</v>
      </c>
      <c r="J89" s="876">
        <v>0</v>
      </c>
      <c r="K89" s="876">
        <v>0</v>
      </c>
      <c r="L89" s="876">
        <v>0</v>
      </c>
      <c r="M89" s="875">
        <v>0</v>
      </c>
      <c r="N89" s="876">
        <v>0</v>
      </c>
      <c r="O89" s="876">
        <v>0</v>
      </c>
      <c r="P89" s="875">
        <v>0</v>
      </c>
      <c r="Q89" s="876">
        <v>0</v>
      </c>
      <c r="R89" s="876">
        <v>0</v>
      </c>
      <c r="S89" s="851">
        <v>0</v>
      </c>
      <c r="T89" s="875">
        <v>0</v>
      </c>
      <c r="U89" s="851">
        <v>0</v>
      </c>
      <c r="V89" s="875">
        <v>0</v>
      </c>
      <c r="W89" s="851">
        <v>0</v>
      </c>
      <c r="X89" s="875">
        <v>0</v>
      </c>
      <c r="Y89" s="851">
        <v>0</v>
      </c>
      <c r="Z89" s="875">
        <v>0</v>
      </c>
      <c r="AA89" s="876">
        <v>0</v>
      </c>
      <c r="AB89" s="851">
        <v>0</v>
      </c>
      <c r="AC89" s="851">
        <v>0</v>
      </c>
      <c r="AE89" s="9"/>
    </row>
    <row r="90" spans="1:31" s="8" customFormat="1" ht="12.75" customHeight="1" x14ac:dyDescent="0.2">
      <c r="A90" s="433"/>
      <c r="B90" s="272"/>
      <c r="C90" s="273"/>
      <c r="D90" s="272"/>
      <c r="E90" s="766"/>
      <c r="F90" s="273"/>
      <c r="G90" s="274"/>
      <c r="H90" s="725"/>
      <c r="I90" s="725"/>
      <c r="J90" s="725"/>
      <c r="K90" s="725"/>
      <c r="L90" s="725"/>
      <c r="M90" s="274"/>
      <c r="N90" s="725"/>
      <c r="O90" s="725"/>
      <c r="P90" s="274"/>
      <c r="Q90" s="725"/>
      <c r="R90" s="725"/>
      <c r="S90" s="275"/>
      <c r="T90" s="274"/>
      <c r="U90" s="275"/>
      <c r="V90" s="274"/>
      <c r="W90" s="275"/>
      <c r="X90" s="274"/>
      <c r="Y90" s="275"/>
      <c r="Z90" s="274"/>
      <c r="AA90" s="725"/>
      <c r="AB90" s="275"/>
      <c r="AC90" s="273"/>
      <c r="AE90" s="9"/>
    </row>
    <row r="91" spans="1:31" s="8" customFormat="1" ht="12.75" customHeight="1" x14ac:dyDescent="0.2">
      <c r="A91" s="617" t="s">
        <v>528</v>
      </c>
      <c r="B91" s="272"/>
      <c r="C91" s="273"/>
      <c r="D91" s="272"/>
      <c r="E91" s="766"/>
      <c r="F91" s="273"/>
      <c r="G91" s="274"/>
      <c r="H91" s="725"/>
      <c r="I91" s="725"/>
      <c r="J91" s="725"/>
      <c r="K91" s="725"/>
      <c r="L91" s="725"/>
      <c r="M91" s="274"/>
      <c r="N91" s="725"/>
      <c r="O91" s="725"/>
      <c r="P91" s="274"/>
      <c r="Q91" s="725"/>
      <c r="R91" s="725"/>
      <c r="S91" s="275"/>
      <c r="T91" s="274"/>
      <c r="U91" s="275"/>
      <c r="V91" s="274"/>
      <c r="W91" s="275"/>
      <c r="X91" s="274"/>
      <c r="Y91" s="275"/>
      <c r="Z91" s="274"/>
      <c r="AA91" s="725"/>
      <c r="AB91" s="275"/>
      <c r="AC91" s="273"/>
      <c r="AE91" s="9"/>
    </row>
    <row r="92" spans="1:31" s="8" customFormat="1" ht="12.75" customHeight="1" x14ac:dyDescent="0.2">
      <c r="A92" s="418" t="s">
        <v>515</v>
      </c>
      <c r="B92" s="864">
        <v>2.1</v>
      </c>
      <c r="C92" s="865">
        <v>2.2999999999999998</v>
      </c>
      <c r="D92" s="864">
        <v>3.6</v>
      </c>
      <c r="E92" s="854">
        <v>2.1</v>
      </c>
      <c r="F92" s="865">
        <v>2.6</v>
      </c>
      <c r="G92" s="864">
        <v>3</v>
      </c>
      <c r="H92" s="854">
        <v>3.9</v>
      </c>
      <c r="I92" s="854">
        <v>3.3</v>
      </c>
      <c r="J92" s="854">
        <v>3.4</v>
      </c>
      <c r="K92" s="854">
        <v>3.7</v>
      </c>
      <c r="L92" s="854">
        <v>7.9</v>
      </c>
      <c r="M92" s="864">
        <v>3</v>
      </c>
      <c r="N92" s="854">
        <v>3.6</v>
      </c>
      <c r="O92" s="854">
        <v>2.4</v>
      </c>
      <c r="P92" s="864">
        <v>1.9</v>
      </c>
      <c r="Q92" s="854">
        <v>2.6</v>
      </c>
      <c r="R92" s="854">
        <v>4</v>
      </c>
      <c r="S92" s="865">
        <v>3.2</v>
      </c>
      <c r="T92" s="864">
        <v>2.2999999999999998</v>
      </c>
      <c r="U92" s="865">
        <v>2.5</v>
      </c>
      <c r="V92" s="864">
        <v>2.5</v>
      </c>
      <c r="W92" s="865">
        <v>1.6</v>
      </c>
      <c r="X92" s="864">
        <v>2.6</v>
      </c>
      <c r="Y92" s="865">
        <v>2.1</v>
      </c>
      <c r="Z92" s="864">
        <v>3.1</v>
      </c>
      <c r="AA92" s="854">
        <v>2.6</v>
      </c>
      <c r="AB92" s="865">
        <v>2.6</v>
      </c>
      <c r="AC92" s="865">
        <v>1.5</v>
      </c>
      <c r="AE92" s="9"/>
    </row>
    <row r="93" spans="1:31" s="8" customFormat="1" ht="12.75" customHeight="1" x14ac:dyDescent="0.2">
      <c r="A93" s="432" t="s">
        <v>516</v>
      </c>
      <c r="B93" s="864">
        <v>1.8</v>
      </c>
      <c r="C93" s="865">
        <v>1.4</v>
      </c>
      <c r="D93" s="864">
        <v>2.1</v>
      </c>
      <c r="E93" s="854">
        <v>1.2</v>
      </c>
      <c r="F93" s="865">
        <v>2.2999999999999998</v>
      </c>
      <c r="G93" s="864">
        <v>2</v>
      </c>
      <c r="H93" s="854">
        <v>2.9</v>
      </c>
      <c r="I93" s="854">
        <v>2.1</v>
      </c>
      <c r="J93" s="854">
        <v>2.8</v>
      </c>
      <c r="K93" s="854">
        <v>2.7</v>
      </c>
      <c r="L93" s="854">
        <v>6.4</v>
      </c>
      <c r="M93" s="864">
        <v>2.5</v>
      </c>
      <c r="N93" s="854">
        <v>2.2000000000000002</v>
      </c>
      <c r="O93" s="854">
        <v>1.9</v>
      </c>
      <c r="P93" s="864">
        <v>1.3</v>
      </c>
      <c r="Q93" s="854">
        <v>1.8</v>
      </c>
      <c r="R93" s="854">
        <v>2.6</v>
      </c>
      <c r="S93" s="865">
        <v>2.2999999999999998</v>
      </c>
      <c r="T93" s="864">
        <v>1.5</v>
      </c>
      <c r="U93" s="865">
        <v>1.9</v>
      </c>
      <c r="V93" s="864">
        <v>1.8</v>
      </c>
      <c r="W93" s="865">
        <v>1.1000000000000001</v>
      </c>
      <c r="X93" s="864">
        <v>1.8</v>
      </c>
      <c r="Y93" s="865">
        <v>1.3</v>
      </c>
      <c r="Z93" s="864">
        <v>1.7</v>
      </c>
      <c r="AA93" s="854">
        <v>2</v>
      </c>
      <c r="AB93" s="865">
        <v>1.9</v>
      </c>
      <c r="AC93" s="865">
        <v>1</v>
      </c>
      <c r="AE93" s="9"/>
    </row>
    <row r="94" spans="1:31" s="8" customFormat="1" ht="12.75" customHeight="1" x14ac:dyDescent="0.2">
      <c r="A94" s="433" t="s">
        <v>97</v>
      </c>
      <c r="B94" s="864">
        <v>0.6</v>
      </c>
      <c r="C94" s="865">
        <v>0.6</v>
      </c>
      <c r="D94" s="864">
        <v>0.9</v>
      </c>
      <c r="E94" s="854">
        <v>0.6</v>
      </c>
      <c r="F94" s="865">
        <v>1.2</v>
      </c>
      <c r="G94" s="864">
        <v>0.8</v>
      </c>
      <c r="H94" s="854">
        <v>1.1000000000000001</v>
      </c>
      <c r="I94" s="854">
        <v>0.5</v>
      </c>
      <c r="J94" s="854">
        <v>1.6</v>
      </c>
      <c r="K94" s="854">
        <v>1.2</v>
      </c>
      <c r="L94" s="854">
        <v>5</v>
      </c>
      <c r="M94" s="864">
        <v>1.2</v>
      </c>
      <c r="N94" s="854">
        <v>0.8</v>
      </c>
      <c r="O94" s="854">
        <v>0.6</v>
      </c>
      <c r="P94" s="864">
        <v>0.5</v>
      </c>
      <c r="Q94" s="854">
        <v>0.6</v>
      </c>
      <c r="R94" s="854">
        <v>0</v>
      </c>
      <c r="S94" s="865">
        <v>0.8</v>
      </c>
      <c r="T94" s="864">
        <v>0.6</v>
      </c>
      <c r="U94" s="865">
        <v>1</v>
      </c>
      <c r="V94" s="864">
        <v>1</v>
      </c>
      <c r="W94" s="865">
        <v>0.5</v>
      </c>
      <c r="X94" s="864">
        <v>0.8</v>
      </c>
      <c r="Y94" s="865">
        <v>0.3</v>
      </c>
      <c r="Z94" s="864">
        <v>0.8</v>
      </c>
      <c r="AA94" s="854">
        <v>0.8</v>
      </c>
      <c r="AB94" s="865">
        <v>0.9</v>
      </c>
      <c r="AC94" s="865">
        <v>0.4</v>
      </c>
      <c r="AE94" s="9"/>
    </row>
    <row r="95" spans="1:31" s="8" customFormat="1" ht="12.75" customHeight="1" x14ac:dyDescent="0.2">
      <c r="A95" s="433" t="s">
        <v>96</v>
      </c>
      <c r="B95" s="864">
        <v>1.7</v>
      </c>
      <c r="C95" s="865">
        <v>1.3</v>
      </c>
      <c r="D95" s="864">
        <v>2</v>
      </c>
      <c r="E95" s="854">
        <v>1</v>
      </c>
      <c r="F95" s="865">
        <v>1.8</v>
      </c>
      <c r="G95" s="864">
        <v>1.9</v>
      </c>
      <c r="H95" s="854">
        <v>2.7</v>
      </c>
      <c r="I95" s="854">
        <v>2</v>
      </c>
      <c r="J95" s="854">
        <v>2.5</v>
      </c>
      <c r="K95" s="854">
        <v>2.5</v>
      </c>
      <c r="L95" s="854">
        <v>3.4</v>
      </c>
      <c r="M95" s="864">
        <v>1.9</v>
      </c>
      <c r="N95" s="854">
        <v>1.9</v>
      </c>
      <c r="O95" s="854">
        <v>1.9</v>
      </c>
      <c r="P95" s="864">
        <v>1.2</v>
      </c>
      <c r="Q95" s="854">
        <v>1.7</v>
      </c>
      <c r="R95" s="854">
        <v>2.6</v>
      </c>
      <c r="S95" s="865">
        <v>2.2000000000000002</v>
      </c>
      <c r="T95" s="864">
        <v>1.4</v>
      </c>
      <c r="U95" s="865">
        <v>1.8</v>
      </c>
      <c r="V95" s="864">
        <v>1.7</v>
      </c>
      <c r="W95" s="865">
        <v>1.1000000000000001</v>
      </c>
      <c r="X95" s="864">
        <v>1.7</v>
      </c>
      <c r="Y95" s="865">
        <v>1.3</v>
      </c>
      <c r="Z95" s="864">
        <v>1.6</v>
      </c>
      <c r="AA95" s="854">
        <v>1.8</v>
      </c>
      <c r="AB95" s="865">
        <v>1.7</v>
      </c>
      <c r="AC95" s="865">
        <v>0.9</v>
      </c>
      <c r="AE95" s="9"/>
    </row>
    <row r="96" spans="1:31" s="8" customFormat="1" ht="12.75" customHeight="1" x14ac:dyDescent="0.2">
      <c r="A96" s="433" t="s">
        <v>117</v>
      </c>
      <c r="B96" s="864">
        <v>1.4</v>
      </c>
      <c r="C96" s="865">
        <v>1.6</v>
      </c>
      <c r="D96" s="864">
        <v>2.4</v>
      </c>
      <c r="E96" s="854">
        <v>1.9</v>
      </c>
      <c r="F96" s="865">
        <v>2.2999999999999998</v>
      </c>
      <c r="G96" s="864">
        <v>1.9</v>
      </c>
      <c r="H96" s="854">
        <v>2.2999999999999998</v>
      </c>
      <c r="I96" s="854">
        <v>2.2000000000000002</v>
      </c>
      <c r="J96" s="854">
        <v>2.4</v>
      </c>
      <c r="K96" s="854">
        <v>2.2000000000000002</v>
      </c>
      <c r="L96" s="854">
        <v>2.9</v>
      </c>
      <c r="M96" s="864">
        <v>1.8</v>
      </c>
      <c r="N96" s="854">
        <v>3.1</v>
      </c>
      <c r="O96" s="854">
        <v>1.5</v>
      </c>
      <c r="P96" s="864">
        <v>1.2</v>
      </c>
      <c r="Q96" s="854">
        <v>2.4</v>
      </c>
      <c r="R96" s="854">
        <v>3.2</v>
      </c>
      <c r="S96" s="865">
        <v>2.8</v>
      </c>
      <c r="T96" s="864">
        <v>1.6</v>
      </c>
      <c r="U96" s="865">
        <v>1.5</v>
      </c>
      <c r="V96" s="864">
        <v>1.6</v>
      </c>
      <c r="W96" s="865">
        <v>1.5</v>
      </c>
      <c r="X96" s="864">
        <v>1.8</v>
      </c>
      <c r="Y96" s="865">
        <v>1.6</v>
      </c>
      <c r="Z96" s="864">
        <v>2.4</v>
      </c>
      <c r="AA96" s="854">
        <v>1.9</v>
      </c>
      <c r="AB96" s="865">
        <v>2.1</v>
      </c>
      <c r="AC96" s="865">
        <v>1.1000000000000001</v>
      </c>
      <c r="AE96" s="9"/>
    </row>
    <row r="97" spans="1:31" s="8" customFormat="1" ht="12.75" customHeight="1" x14ac:dyDescent="0.2">
      <c r="A97" s="432" t="s">
        <v>517</v>
      </c>
      <c r="B97" s="864">
        <v>2.1</v>
      </c>
      <c r="C97" s="865">
        <v>2.2999999999999998</v>
      </c>
      <c r="D97" s="864">
        <v>3.6</v>
      </c>
      <c r="E97" s="854">
        <v>2.1</v>
      </c>
      <c r="F97" s="865">
        <v>2.6</v>
      </c>
      <c r="G97" s="864">
        <v>3</v>
      </c>
      <c r="H97" s="854">
        <v>3.9</v>
      </c>
      <c r="I97" s="854">
        <v>3.3</v>
      </c>
      <c r="J97" s="854">
        <v>3.4</v>
      </c>
      <c r="K97" s="854">
        <v>3.7</v>
      </c>
      <c r="L97" s="854">
        <v>7.9</v>
      </c>
      <c r="M97" s="864">
        <v>3</v>
      </c>
      <c r="N97" s="854">
        <v>3.6</v>
      </c>
      <c r="O97" s="854">
        <v>2.4</v>
      </c>
      <c r="P97" s="864">
        <v>1.9</v>
      </c>
      <c r="Q97" s="854">
        <v>2.6</v>
      </c>
      <c r="R97" s="854">
        <v>4</v>
      </c>
      <c r="S97" s="865">
        <v>3.2</v>
      </c>
      <c r="T97" s="864">
        <v>2.2999999999999998</v>
      </c>
      <c r="U97" s="865">
        <v>2.5</v>
      </c>
      <c r="V97" s="864">
        <v>2.5</v>
      </c>
      <c r="W97" s="865">
        <v>1.6</v>
      </c>
      <c r="X97" s="864">
        <v>2.6</v>
      </c>
      <c r="Y97" s="865">
        <v>2.1</v>
      </c>
      <c r="Z97" s="864">
        <v>3.1</v>
      </c>
      <c r="AA97" s="854">
        <v>2.6</v>
      </c>
      <c r="AB97" s="865">
        <v>2.6</v>
      </c>
      <c r="AC97" s="865">
        <v>1.5</v>
      </c>
      <c r="AE97" s="9"/>
    </row>
    <row r="98" spans="1:31" s="8" customFormat="1" ht="12.75" customHeight="1" x14ac:dyDescent="0.2">
      <c r="A98" s="611" t="s">
        <v>520</v>
      </c>
      <c r="B98" s="875">
        <v>0</v>
      </c>
      <c r="C98" s="851">
        <v>0</v>
      </c>
      <c r="D98" s="875">
        <v>0</v>
      </c>
      <c r="E98" s="876">
        <v>0</v>
      </c>
      <c r="F98" s="851">
        <v>0</v>
      </c>
      <c r="G98" s="875">
        <v>0</v>
      </c>
      <c r="H98" s="876">
        <v>0</v>
      </c>
      <c r="I98" s="876">
        <v>0</v>
      </c>
      <c r="J98" s="876">
        <v>0</v>
      </c>
      <c r="K98" s="876">
        <v>0</v>
      </c>
      <c r="L98" s="876">
        <v>0</v>
      </c>
      <c r="M98" s="875">
        <v>0</v>
      </c>
      <c r="N98" s="876">
        <v>0</v>
      </c>
      <c r="O98" s="876">
        <v>0</v>
      </c>
      <c r="P98" s="875">
        <v>0</v>
      </c>
      <c r="Q98" s="876">
        <v>0</v>
      </c>
      <c r="R98" s="876">
        <v>0</v>
      </c>
      <c r="S98" s="851">
        <v>0</v>
      </c>
      <c r="T98" s="875">
        <v>0</v>
      </c>
      <c r="U98" s="851">
        <v>0</v>
      </c>
      <c r="V98" s="875">
        <v>0</v>
      </c>
      <c r="W98" s="851">
        <v>0</v>
      </c>
      <c r="X98" s="875">
        <v>0</v>
      </c>
      <c r="Y98" s="851">
        <v>0</v>
      </c>
      <c r="Z98" s="875">
        <v>0</v>
      </c>
      <c r="AA98" s="876">
        <v>0</v>
      </c>
      <c r="AB98" s="851">
        <v>0</v>
      </c>
      <c r="AC98" s="851">
        <v>0</v>
      </c>
      <c r="AE98" s="9"/>
    </row>
    <row r="99" spans="1:31" s="8" customFormat="1" ht="12.75" customHeight="1" x14ac:dyDescent="0.2">
      <c r="A99" s="18"/>
      <c r="B99" s="272"/>
      <c r="C99" s="273"/>
      <c r="D99" s="272"/>
      <c r="E99" s="766"/>
      <c r="F99" s="273"/>
      <c r="G99" s="274"/>
      <c r="H99" s="725"/>
      <c r="I99" s="725"/>
      <c r="J99" s="725"/>
      <c r="K99" s="725"/>
      <c r="L99" s="725"/>
      <c r="M99" s="274"/>
      <c r="N99" s="725"/>
      <c r="O99" s="725"/>
      <c r="P99" s="274"/>
      <c r="Q99" s="725"/>
      <c r="R99" s="725"/>
      <c r="S99" s="275"/>
      <c r="T99" s="274"/>
      <c r="U99" s="275"/>
      <c r="V99" s="274"/>
      <c r="W99" s="275"/>
      <c r="X99" s="274"/>
      <c r="Y99" s="275"/>
      <c r="Z99" s="274"/>
      <c r="AA99" s="725"/>
      <c r="AB99" s="275"/>
      <c r="AC99" s="273"/>
      <c r="AE99" s="9"/>
    </row>
    <row r="100" spans="1:31" s="8" customFormat="1" ht="12.75" customHeight="1" x14ac:dyDescent="0.2">
      <c r="A100" s="617" t="s">
        <v>529</v>
      </c>
      <c r="B100" s="272"/>
      <c r="C100" s="273"/>
      <c r="D100" s="272"/>
      <c r="E100" s="766"/>
      <c r="F100" s="273"/>
      <c r="G100" s="274"/>
      <c r="H100" s="725"/>
      <c r="I100" s="725"/>
      <c r="J100" s="725"/>
      <c r="K100" s="725"/>
      <c r="L100" s="725"/>
      <c r="M100" s="274"/>
      <c r="N100" s="725"/>
      <c r="O100" s="725"/>
      <c r="P100" s="274"/>
      <c r="Q100" s="725"/>
      <c r="R100" s="725"/>
      <c r="S100" s="275"/>
      <c r="T100" s="274"/>
      <c r="U100" s="275"/>
      <c r="V100" s="274"/>
      <c r="W100" s="275"/>
      <c r="X100" s="274"/>
      <c r="Y100" s="275"/>
      <c r="Z100" s="274"/>
      <c r="AA100" s="725"/>
      <c r="AB100" s="275"/>
      <c r="AC100" s="273"/>
      <c r="AE100" s="9"/>
    </row>
    <row r="101" spans="1:31" s="8" customFormat="1" ht="12.75" customHeight="1" x14ac:dyDescent="0.2">
      <c r="A101" s="418" t="s">
        <v>515</v>
      </c>
      <c r="B101" s="864">
        <v>3</v>
      </c>
      <c r="C101" s="865">
        <v>2.1</v>
      </c>
      <c r="D101" s="864">
        <v>4.5999999999999996</v>
      </c>
      <c r="E101" s="854">
        <v>2.5</v>
      </c>
      <c r="F101" s="865">
        <v>3.6</v>
      </c>
      <c r="G101" s="864">
        <v>3.9</v>
      </c>
      <c r="H101" s="854">
        <v>4.0999999999999996</v>
      </c>
      <c r="I101" s="854">
        <v>3.2</v>
      </c>
      <c r="J101" s="854">
        <v>5.5</v>
      </c>
      <c r="K101" s="854">
        <v>4.0999999999999996</v>
      </c>
      <c r="L101" s="854">
        <v>8.9</v>
      </c>
      <c r="M101" s="864">
        <v>4.5999999999999996</v>
      </c>
      <c r="N101" s="854">
        <v>3.6</v>
      </c>
      <c r="O101" s="854">
        <v>2.2999999999999998</v>
      </c>
      <c r="P101" s="864">
        <v>2.1</v>
      </c>
      <c r="Q101" s="854">
        <v>3.6</v>
      </c>
      <c r="R101" s="854">
        <v>7.6</v>
      </c>
      <c r="S101" s="865">
        <v>4.0999999999999996</v>
      </c>
      <c r="T101" s="864">
        <v>2.5</v>
      </c>
      <c r="U101" s="865">
        <v>2.5</v>
      </c>
      <c r="V101" s="864">
        <v>3.9</v>
      </c>
      <c r="W101" s="865">
        <v>2.2000000000000002</v>
      </c>
      <c r="X101" s="864">
        <v>3</v>
      </c>
      <c r="Y101" s="865">
        <v>2.9</v>
      </c>
      <c r="Z101" s="864">
        <v>2.5</v>
      </c>
      <c r="AA101" s="854">
        <v>4.2</v>
      </c>
      <c r="AB101" s="865">
        <v>4.3</v>
      </c>
      <c r="AC101" s="865">
        <v>1.9</v>
      </c>
      <c r="AE101" s="9"/>
    </row>
    <row r="102" spans="1:31" s="8" customFormat="1" ht="12.75" customHeight="1" x14ac:dyDescent="0.2">
      <c r="A102" s="432" t="s">
        <v>516</v>
      </c>
      <c r="B102" s="864">
        <v>1.7</v>
      </c>
      <c r="C102" s="865">
        <v>1</v>
      </c>
      <c r="D102" s="864">
        <v>2</v>
      </c>
      <c r="E102" s="854">
        <v>0.8</v>
      </c>
      <c r="F102" s="865">
        <v>1.2</v>
      </c>
      <c r="G102" s="864">
        <v>1.3</v>
      </c>
      <c r="H102" s="854">
        <v>2.2000000000000002</v>
      </c>
      <c r="I102" s="854">
        <v>1.9</v>
      </c>
      <c r="J102" s="854">
        <v>2.9</v>
      </c>
      <c r="K102" s="854">
        <v>1.8</v>
      </c>
      <c r="L102" s="854">
        <v>2</v>
      </c>
      <c r="M102" s="864">
        <v>1.3</v>
      </c>
      <c r="N102" s="854">
        <v>1.1000000000000001</v>
      </c>
      <c r="O102" s="854">
        <v>1.5</v>
      </c>
      <c r="P102" s="864">
        <v>0.8</v>
      </c>
      <c r="Q102" s="854">
        <v>2.2000000000000002</v>
      </c>
      <c r="R102" s="854">
        <v>3.3</v>
      </c>
      <c r="S102" s="865">
        <v>2.8</v>
      </c>
      <c r="T102" s="864">
        <v>0.9</v>
      </c>
      <c r="U102" s="865">
        <v>2</v>
      </c>
      <c r="V102" s="864">
        <v>2.8</v>
      </c>
      <c r="W102" s="865">
        <v>0.8</v>
      </c>
      <c r="X102" s="864">
        <v>1.7</v>
      </c>
      <c r="Y102" s="865">
        <v>1.2</v>
      </c>
      <c r="Z102" s="864">
        <v>1.1000000000000001</v>
      </c>
      <c r="AA102" s="854">
        <v>1.2</v>
      </c>
      <c r="AB102" s="865">
        <v>2.1</v>
      </c>
      <c r="AC102" s="865">
        <v>0.9</v>
      </c>
      <c r="AE102" s="9"/>
    </row>
    <row r="103" spans="1:31" s="8" customFormat="1" ht="12.75" customHeight="1" x14ac:dyDescent="0.2">
      <c r="A103" s="433" t="s">
        <v>97</v>
      </c>
      <c r="B103" s="864">
        <v>0.1</v>
      </c>
      <c r="C103" s="865">
        <v>0.4</v>
      </c>
      <c r="D103" s="869" t="s">
        <v>100</v>
      </c>
      <c r="E103" s="854">
        <v>0.1</v>
      </c>
      <c r="F103" s="870" t="s">
        <v>100</v>
      </c>
      <c r="G103" s="869" t="s">
        <v>100</v>
      </c>
      <c r="H103" s="855" t="s">
        <v>100</v>
      </c>
      <c r="I103" s="855" t="s">
        <v>100</v>
      </c>
      <c r="J103" s="855" t="s">
        <v>100</v>
      </c>
      <c r="K103" s="855" t="s">
        <v>100</v>
      </c>
      <c r="L103" s="855" t="s">
        <v>100</v>
      </c>
      <c r="M103" s="864" t="s">
        <v>100</v>
      </c>
      <c r="N103" s="854">
        <v>0.2</v>
      </c>
      <c r="O103" s="855" t="s">
        <v>100</v>
      </c>
      <c r="P103" s="864">
        <v>0.3</v>
      </c>
      <c r="Q103" s="854">
        <v>0.1</v>
      </c>
      <c r="R103" s="854">
        <v>0</v>
      </c>
      <c r="S103" s="865">
        <v>0.1</v>
      </c>
      <c r="T103" s="864">
        <v>0.2</v>
      </c>
      <c r="U103" s="865">
        <v>0.3</v>
      </c>
      <c r="V103" s="869" t="s">
        <v>100</v>
      </c>
      <c r="W103" s="865" t="s">
        <v>100</v>
      </c>
      <c r="X103" s="864">
        <v>0.2</v>
      </c>
      <c r="Y103" s="865">
        <v>0.3</v>
      </c>
      <c r="Z103" s="869" t="s">
        <v>100</v>
      </c>
      <c r="AA103" s="854" t="s">
        <v>100</v>
      </c>
      <c r="AB103" s="865">
        <v>0.4</v>
      </c>
      <c r="AC103" s="865">
        <v>0.2</v>
      </c>
      <c r="AE103" s="9"/>
    </row>
    <row r="104" spans="1:31" s="8" customFormat="1" ht="12.75" customHeight="1" x14ac:dyDescent="0.2">
      <c r="A104" s="433" t="s">
        <v>96</v>
      </c>
      <c r="B104" s="864">
        <v>1.7</v>
      </c>
      <c r="C104" s="865">
        <v>0.9</v>
      </c>
      <c r="D104" s="864" t="s">
        <v>100</v>
      </c>
      <c r="E104" s="854">
        <v>0.8</v>
      </c>
      <c r="F104" s="865" t="s">
        <v>100</v>
      </c>
      <c r="G104" s="864" t="s">
        <v>100</v>
      </c>
      <c r="H104" s="854" t="s">
        <v>100</v>
      </c>
      <c r="I104" s="854" t="s">
        <v>100</v>
      </c>
      <c r="J104" s="854" t="s">
        <v>100</v>
      </c>
      <c r="K104" s="854" t="s">
        <v>100</v>
      </c>
      <c r="L104" s="854" t="s">
        <v>100</v>
      </c>
      <c r="M104" s="864" t="s">
        <v>100</v>
      </c>
      <c r="N104" s="854">
        <v>1.1000000000000001</v>
      </c>
      <c r="O104" s="854" t="s">
        <v>100</v>
      </c>
      <c r="P104" s="864">
        <v>0.8</v>
      </c>
      <c r="Q104" s="854">
        <v>2.2000000000000002</v>
      </c>
      <c r="R104" s="854">
        <v>3.3</v>
      </c>
      <c r="S104" s="865">
        <v>2.7</v>
      </c>
      <c r="T104" s="864">
        <v>0.9</v>
      </c>
      <c r="U104" s="865">
        <v>2</v>
      </c>
      <c r="V104" s="864" t="s">
        <v>100</v>
      </c>
      <c r="W104" s="865" t="s">
        <v>100</v>
      </c>
      <c r="X104" s="864">
        <v>1.7</v>
      </c>
      <c r="Y104" s="865">
        <v>1.1000000000000001</v>
      </c>
      <c r="Z104" s="864" t="s">
        <v>100</v>
      </c>
      <c r="AA104" s="854" t="s">
        <v>100</v>
      </c>
      <c r="AB104" s="865">
        <v>2.1</v>
      </c>
      <c r="AC104" s="865">
        <v>0.9</v>
      </c>
      <c r="AE104" s="9"/>
    </row>
    <row r="105" spans="1:31" s="8" customFormat="1" ht="12.75" customHeight="1" x14ac:dyDescent="0.2">
      <c r="A105" s="433" t="s">
        <v>117</v>
      </c>
      <c r="B105" s="864">
        <v>3</v>
      </c>
      <c r="C105" s="865">
        <v>2</v>
      </c>
      <c r="D105" s="864">
        <v>4.4000000000000004</v>
      </c>
      <c r="E105" s="854">
        <v>2.4</v>
      </c>
      <c r="F105" s="865">
        <v>3.4</v>
      </c>
      <c r="G105" s="864">
        <v>3.8</v>
      </c>
      <c r="H105" s="854">
        <v>4.2</v>
      </c>
      <c r="I105" s="854">
        <v>2.4</v>
      </c>
      <c r="J105" s="854">
        <v>4.3</v>
      </c>
      <c r="K105" s="854">
        <v>3.5</v>
      </c>
      <c r="L105" s="854">
        <v>8.3000000000000007</v>
      </c>
      <c r="M105" s="864">
        <v>4.3</v>
      </c>
      <c r="N105" s="854">
        <v>3.2</v>
      </c>
      <c r="O105" s="854">
        <v>2.5</v>
      </c>
      <c r="P105" s="864">
        <v>2</v>
      </c>
      <c r="Q105" s="854">
        <v>3.2</v>
      </c>
      <c r="R105" s="854">
        <v>6.8</v>
      </c>
      <c r="S105" s="865">
        <v>3.5</v>
      </c>
      <c r="T105" s="864">
        <v>2.2000000000000002</v>
      </c>
      <c r="U105" s="865">
        <v>2.2999999999999998</v>
      </c>
      <c r="V105" s="864">
        <v>3.7</v>
      </c>
      <c r="W105" s="865">
        <v>2.2000000000000002</v>
      </c>
      <c r="X105" s="864">
        <v>3</v>
      </c>
      <c r="Y105" s="865">
        <v>2.5</v>
      </c>
      <c r="Z105" s="864">
        <v>2.1</v>
      </c>
      <c r="AA105" s="854">
        <v>3.4</v>
      </c>
      <c r="AB105" s="865">
        <v>4.5999999999999996</v>
      </c>
      <c r="AC105" s="865">
        <v>1.9</v>
      </c>
      <c r="AE105" s="9"/>
    </row>
    <row r="106" spans="1:31" s="8" customFormat="1" ht="12.75" customHeight="1" x14ac:dyDescent="0.2">
      <c r="A106" s="432" t="s">
        <v>517</v>
      </c>
      <c r="B106" s="864">
        <v>3</v>
      </c>
      <c r="C106" s="865">
        <v>2.1</v>
      </c>
      <c r="D106" s="864">
        <v>4.5999999999999996</v>
      </c>
      <c r="E106" s="854">
        <v>2.5</v>
      </c>
      <c r="F106" s="865">
        <v>3.6</v>
      </c>
      <c r="G106" s="864">
        <v>3.9</v>
      </c>
      <c r="H106" s="854">
        <v>4.0999999999999996</v>
      </c>
      <c r="I106" s="854">
        <v>3.2</v>
      </c>
      <c r="J106" s="854">
        <v>5.5</v>
      </c>
      <c r="K106" s="854">
        <v>4.0999999999999996</v>
      </c>
      <c r="L106" s="854">
        <v>8.9</v>
      </c>
      <c r="M106" s="864">
        <v>4.5999999999999996</v>
      </c>
      <c r="N106" s="854">
        <v>3.6</v>
      </c>
      <c r="O106" s="854">
        <v>2.2999999999999998</v>
      </c>
      <c r="P106" s="864">
        <v>2.1</v>
      </c>
      <c r="Q106" s="854">
        <v>3.6</v>
      </c>
      <c r="R106" s="854">
        <v>7.6</v>
      </c>
      <c r="S106" s="865">
        <v>4.0999999999999996</v>
      </c>
      <c r="T106" s="864">
        <v>2.5</v>
      </c>
      <c r="U106" s="865">
        <v>2.5</v>
      </c>
      <c r="V106" s="864">
        <v>3.9</v>
      </c>
      <c r="W106" s="865">
        <v>2.2000000000000002</v>
      </c>
      <c r="X106" s="864">
        <v>3</v>
      </c>
      <c r="Y106" s="865">
        <v>2.9</v>
      </c>
      <c r="Z106" s="864">
        <v>2.5</v>
      </c>
      <c r="AA106" s="854">
        <v>4.2</v>
      </c>
      <c r="AB106" s="865">
        <v>4.3</v>
      </c>
      <c r="AC106" s="865">
        <v>1.9</v>
      </c>
      <c r="AE106" s="9"/>
    </row>
    <row r="107" spans="1:31" s="8" customFormat="1" ht="12.75" customHeight="1" x14ac:dyDescent="0.2">
      <c r="A107" s="611" t="s">
        <v>520</v>
      </c>
      <c r="B107" s="875">
        <v>0</v>
      </c>
      <c r="C107" s="851">
        <v>0</v>
      </c>
      <c r="D107" s="875">
        <v>0</v>
      </c>
      <c r="E107" s="876">
        <v>0</v>
      </c>
      <c r="F107" s="851">
        <v>0</v>
      </c>
      <c r="G107" s="875">
        <v>0</v>
      </c>
      <c r="H107" s="876">
        <v>0</v>
      </c>
      <c r="I107" s="876">
        <v>0</v>
      </c>
      <c r="J107" s="876">
        <v>0</v>
      </c>
      <c r="K107" s="876">
        <v>0</v>
      </c>
      <c r="L107" s="876">
        <v>0</v>
      </c>
      <c r="M107" s="875">
        <v>0</v>
      </c>
      <c r="N107" s="876">
        <v>0</v>
      </c>
      <c r="O107" s="876">
        <v>0</v>
      </c>
      <c r="P107" s="875">
        <v>0</v>
      </c>
      <c r="Q107" s="876">
        <v>0</v>
      </c>
      <c r="R107" s="876">
        <v>0</v>
      </c>
      <c r="S107" s="851">
        <v>0</v>
      </c>
      <c r="T107" s="875">
        <v>0</v>
      </c>
      <c r="U107" s="851">
        <v>0</v>
      </c>
      <c r="V107" s="875">
        <v>0</v>
      </c>
      <c r="W107" s="851">
        <v>0</v>
      </c>
      <c r="X107" s="875">
        <v>0</v>
      </c>
      <c r="Y107" s="851">
        <v>0</v>
      </c>
      <c r="Z107" s="875">
        <v>0</v>
      </c>
      <c r="AA107" s="876">
        <v>0</v>
      </c>
      <c r="AB107" s="851">
        <v>0</v>
      </c>
      <c r="AC107" s="851">
        <v>0</v>
      </c>
      <c r="AE107" s="9"/>
    </row>
    <row r="108" spans="1:31" s="8" customFormat="1" ht="12.75" customHeight="1" x14ac:dyDescent="0.2">
      <c r="A108" s="18"/>
      <c r="B108" s="272"/>
      <c r="C108" s="273"/>
      <c r="D108" s="272"/>
      <c r="E108" s="766"/>
      <c r="F108" s="273"/>
      <c r="G108" s="274"/>
      <c r="H108" s="725"/>
      <c r="I108" s="725"/>
      <c r="J108" s="725"/>
      <c r="K108" s="725"/>
      <c r="L108" s="725"/>
      <c r="M108" s="274"/>
      <c r="N108" s="725"/>
      <c r="O108" s="725"/>
      <c r="P108" s="274"/>
      <c r="Q108" s="725"/>
      <c r="R108" s="725"/>
      <c r="S108" s="275"/>
      <c r="T108" s="274"/>
      <c r="U108" s="275"/>
      <c r="V108" s="274"/>
      <c r="W108" s="275"/>
      <c r="X108" s="274"/>
      <c r="Y108" s="275"/>
      <c r="Z108" s="274"/>
      <c r="AA108" s="725"/>
      <c r="AB108" s="275"/>
      <c r="AC108" s="273"/>
      <c r="AE108" s="9"/>
    </row>
    <row r="109" spans="1:31" s="8" customFormat="1" ht="12.75" customHeight="1" x14ac:dyDescent="0.2">
      <c r="A109" s="617" t="s">
        <v>530</v>
      </c>
      <c r="B109" s="868"/>
      <c r="C109" s="273"/>
      <c r="D109" s="272"/>
      <c r="E109" s="766"/>
      <c r="F109" s="273"/>
      <c r="G109" s="274"/>
      <c r="H109" s="725"/>
      <c r="I109" s="725"/>
      <c r="J109" s="725"/>
      <c r="K109" s="725"/>
      <c r="L109" s="725"/>
      <c r="M109" s="274"/>
      <c r="N109" s="725"/>
      <c r="O109" s="725"/>
      <c r="P109" s="274"/>
      <c r="Q109" s="725"/>
      <c r="R109" s="725"/>
      <c r="S109" s="275"/>
      <c r="T109" s="274"/>
      <c r="U109" s="275"/>
      <c r="V109" s="274"/>
      <c r="W109" s="275"/>
      <c r="X109" s="274"/>
      <c r="Y109" s="275"/>
      <c r="Z109" s="274"/>
      <c r="AA109" s="725"/>
      <c r="AB109" s="275"/>
      <c r="AC109" s="273"/>
      <c r="AE109" s="9"/>
    </row>
    <row r="110" spans="1:31" s="8" customFormat="1" ht="12.75" customHeight="1" x14ac:dyDescent="0.2">
      <c r="A110" s="418" t="s">
        <v>515</v>
      </c>
      <c r="B110" s="864">
        <v>3.8</v>
      </c>
      <c r="C110" s="865">
        <v>1.7</v>
      </c>
      <c r="D110" s="864">
        <v>3.9</v>
      </c>
      <c r="E110" s="854">
        <v>2.4</v>
      </c>
      <c r="F110" s="865">
        <v>2.7</v>
      </c>
      <c r="G110" s="864">
        <v>3.3</v>
      </c>
      <c r="H110" s="854">
        <v>4.7</v>
      </c>
      <c r="I110" s="854">
        <v>3.3</v>
      </c>
      <c r="J110" s="854">
        <v>3.1</v>
      </c>
      <c r="K110" s="854">
        <v>1.4</v>
      </c>
      <c r="L110" s="854">
        <v>3.7</v>
      </c>
      <c r="M110" s="864">
        <v>3.3</v>
      </c>
      <c r="N110" s="854">
        <v>4.0999999999999996</v>
      </c>
      <c r="O110" s="854">
        <v>2.2999999999999998</v>
      </c>
      <c r="P110" s="864">
        <v>2.4</v>
      </c>
      <c r="Q110" s="854">
        <v>2.2999999999999998</v>
      </c>
      <c r="R110" s="854">
        <v>3.4</v>
      </c>
      <c r="S110" s="865">
        <v>2.7</v>
      </c>
      <c r="T110" s="864">
        <v>2.6</v>
      </c>
      <c r="U110" s="865">
        <v>2.5</v>
      </c>
      <c r="V110" s="864">
        <v>3.7</v>
      </c>
      <c r="W110" s="865">
        <v>2.6</v>
      </c>
      <c r="X110" s="864">
        <v>2.2000000000000002</v>
      </c>
      <c r="Y110" s="865">
        <v>3.4</v>
      </c>
      <c r="Z110" s="864">
        <v>3.3</v>
      </c>
      <c r="AA110" s="854">
        <v>3.2</v>
      </c>
      <c r="AB110" s="865">
        <v>4.2</v>
      </c>
      <c r="AC110" s="865">
        <v>2</v>
      </c>
      <c r="AE110" s="9"/>
    </row>
    <row r="111" spans="1:31" s="8" customFormat="1" ht="12.75" customHeight="1" x14ac:dyDescent="0.2">
      <c r="A111" s="432" t="s">
        <v>516</v>
      </c>
      <c r="B111" s="864">
        <v>2.2000000000000002</v>
      </c>
      <c r="C111" s="865">
        <v>0.4</v>
      </c>
      <c r="D111" s="864">
        <v>2</v>
      </c>
      <c r="E111" s="854">
        <v>1.7</v>
      </c>
      <c r="F111" s="865">
        <v>1.1000000000000001</v>
      </c>
      <c r="G111" s="864">
        <v>0.9</v>
      </c>
      <c r="H111" s="854">
        <v>3.7</v>
      </c>
      <c r="I111" s="854">
        <v>1</v>
      </c>
      <c r="J111" s="854">
        <v>2.4</v>
      </c>
      <c r="K111" s="854">
        <v>0.3</v>
      </c>
      <c r="L111" s="854">
        <v>1.3</v>
      </c>
      <c r="M111" s="864">
        <v>1.5</v>
      </c>
      <c r="N111" s="854">
        <v>2.5</v>
      </c>
      <c r="O111" s="854">
        <v>0.8</v>
      </c>
      <c r="P111" s="864">
        <v>1.5</v>
      </c>
      <c r="Q111" s="854">
        <v>0.9</v>
      </c>
      <c r="R111" s="855" t="s">
        <v>100</v>
      </c>
      <c r="S111" s="865" t="s">
        <v>100</v>
      </c>
      <c r="T111" s="864">
        <v>1.7</v>
      </c>
      <c r="U111" s="865">
        <v>0.8</v>
      </c>
      <c r="V111" s="864">
        <v>1.4</v>
      </c>
      <c r="W111" s="865">
        <v>1.4</v>
      </c>
      <c r="X111" s="864">
        <v>0.9</v>
      </c>
      <c r="Y111" s="865">
        <v>1.8</v>
      </c>
      <c r="Z111" s="864">
        <v>1.3</v>
      </c>
      <c r="AA111" s="854">
        <v>2.5</v>
      </c>
      <c r="AB111" s="865">
        <v>1.1000000000000001</v>
      </c>
      <c r="AC111" s="865">
        <v>1.2</v>
      </c>
      <c r="AE111" s="9"/>
    </row>
    <row r="112" spans="1:31" s="8" customFormat="1" ht="12.75" customHeight="1" x14ac:dyDescent="0.2">
      <c r="A112" s="433" t="s">
        <v>97</v>
      </c>
      <c r="B112" s="864" t="s">
        <v>100</v>
      </c>
      <c r="C112" s="870" t="s">
        <v>100</v>
      </c>
      <c r="D112" s="869" t="s">
        <v>100</v>
      </c>
      <c r="E112" s="854">
        <v>0.5</v>
      </c>
      <c r="F112" s="870" t="s">
        <v>100</v>
      </c>
      <c r="G112" s="869" t="s">
        <v>100</v>
      </c>
      <c r="H112" s="855" t="s">
        <v>100</v>
      </c>
      <c r="I112" s="854">
        <v>0</v>
      </c>
      <c r="J112" s="854">
        <v>1.4</v>
      </c>
      <c r="K112" s="855" t="s">
        <v>100</v>
      </c>
      <c r="L112" s="855" t="s">
        <v>100</v>
      </c>
      <c r="M112" s="869" t="s">
        <v>100</v>
      </c>
      <c r="N112" s="855" t="s">
        <v>100</v>
      </c>
      <c r="O112" s="854">
        <v>0.1</v>
      </c>
      <c r="P112" s="864">
        <v>0.3</v>
      </c>
      <c r="Q112" s="855" t="s">
        <v>100</v>
      </c>
      <c r="R112" s="855" t="s">
        <v>100</v>
      </c>
      <c r="S112" s="870" t="s">
        <v>100</v>
      </c>
      <c r="T112" s="864" t="s">
        <v>100</v>
      </c>
      <c r="U112" s="870" t="s">
        <v>100</v>
      </c>
      <c r="V112" s="869" t="s">
        <v>100</v>
      </c>
      <c r="W112" s="865" t="s">
        <v>100</v>
      </c>
      <c r="X112" s="864">
        <v>0.2</v>
      </c>
      <c r="Y112" s="865">
        <v>0.4</v>
      </c>
      <c r="Z112" s="869" t="s">
        <v>100</v>
      </c>
      <c r="AA112" s="854">
        <v>0.2</v>
      </c>
      <c r="AB112" s="870" t="s">
        <v>100</v>
      </c>
      <c r="AC112" s="865">
        <v>0.2</v>
      </c>
      <c r="AE112" s="9"/>
    </row>
    <row r="113" spans="1:31" s="8" customFormat="1" ht="12.75" customHeight="1" x14ac:dyDescent="0.2">
      <c r="A113" s="433" t="s">
        <v>96</v>
      </c>
      <c r="B113" s="864" t="s">
        <v>100</v>
      </c>
      <c r="C113" s="865" t="s">
        <v>100</v>
      </c>
      <c r="D113" s="869" t="s">
        <v>100</v>
      </c>
      <c r="E113" s="854">
        <v>1.7</v>
      </c>
      <c r="F113" s="865" t="s">
        <v>100</v>
      </c>
      <c r="G113" s="864" t="s">
        <v>100</v>
      </c>
      <c r="H113" s="854" t="s">
        <v>100</v>
      </c>
      <c r="I113" s="854">
        <v>1</v>
      </c>
      <c r="J113" s="854">
        <v>1.8</v>
      </c>
      <c r="K113" s="854" t="s">
        <v>100</v>
      </c>
      <c r="L113" s="854" t="s">
        <v>100</v>
      </c>
      <c r="M113" s="864" t="s">
        <v>100</v>
      </c>
      <c r="N113" s="854" t="s">
        <v>100</v>
      </c>
      <c r="O113" s="854">
        <v>0.8</v>
      </c>
      <c r="P113" s="864">
        <v>1.5</v>
      </c>
      <c r="Q113" s="854" t="s">
        <v>100</v>
      </c>
      <c r="R113" s="855" t="s">
        <v>100</v>
      </c>
      <c r="S113" s="865" t="s">
        <v>100</v>
      </c>
      <c r="T113" s="864" t="s">
        <v>100</v>
      </c>
      <c r="U113" s="865" t="s">
        <v>100</v>
      </c>
      <c r="V113" s="864" t="s">
        <v>100</v>
      </c>
      <c r="W113" s="865" t="s">
        <v>100</v>
      </c>
      <c r="X113" s="864">
        <v>0.9</v>
      </c>
      <c r="Y113" s="865">
        <v>1.8</v>
      </c>
      <c r="Z113" s="864" t="s">
        <v>100</v>
      </c>
      <c r="AA113" s="854">
        <v>2.5</v>
      </c>
      <c r="AB113" s="865" t="s">
        <v>100</v>
      </c>
      <c r="AC113" s="865">
        <v>1.1000000000000001</v>
      </c>
      <c r="AE113" s="9"/>
    </row>
    <row r="114" spans="1:31" s="8" customFormat="1" ht="12.75" customHeight="1" x14ac:dyDescent="0.2">
      <c r="A114" s="433" t="s">
        <v>117</v>
      </c>
      <c r="B114" s="864">
        <v>2.5</v>
      </c>
      <c r="C114" s="865">
        <v>1.5</v>
      </c>
      <c r="D114" s="864">
        <v>3.5</v>
      </c>
      <c r="E114" s="854">
        <v>1.4</v>
      </c>
      <c r="F114" s="865">
        <v>2.1</v>
      </c>
      <c r="G114" s="864">
        <v>2.9</v>
      </c>
      <c r="H114" s="854">
        <v>3.4</v>
      </c>
      <c r="I114" s="854">
        <v>3.1</v>
      </c>
      <c r="J114" s="854">
        <v>1.7</v>
      </c>
      <c r="K114" s="854">
        <v>1.3</v>
      </c>
      <c r="L114" s="854">
        <v>3.7</v>
      </c>
      <c r="M114" s="864">
        <v>3.1</v>
      </c>
      <c r="N114" s="854">
        <v>2.2999999999999998</v>
      </c>
      <c r="O114" s="854">
        <v>1.8</v>
      </c>
      <c r="P114" s="864">
        <v>1.7</v>
      </c>
      <c r="Q114" s="854">
        <v>1.6</v>
      </c>
      <c r="R114" s="854">
        <v>3.3</v>
      </c>
      <c r="S114" s="865">
        <v>2</v>
      </c>
      <c r="T114" s="864">
        <v>1.7</v>
      </c>
      <c r="U114" s="865">
        <v>2.2999999999999998</v>
      </c>
      <c r="V114" s="864">
        <v>3</v>
      </c>
      <c r="W114" s="865">
        <v>1.7</v>
      </c>
      <c r="X114" s="864">
        <v>1.9</v>
      </c>
      <c r="Y114" s="865">
        <v>2.2999999999999998</v>
      </c>
      <c r="Z114" s="864">
        <v>2.7</v>
      </c>
      <c r="AA114" s="854">
        <v>2</v>
      </c>
      <c r="AB114" s="865">
        <v>3.6</v>
      </c>
      <c r="AC114" s="865">
        <v>1.3</v>
      </c>
      <c r="AE114" s="9"/>
    </row>
    <row r="115" spans="1:31" s="8" customFormat="1" ht="12.75" customHeight="1" x14ac:dyDescent="0.2">
      <c r="A115" s="432" t="s">
        <v>517</v>
      </c>
      <c r="B115" s="864">
        <v>3.8</v>
      </c>
      <c r="C115" s="865">
        <v>1.7</v>
      </c>
      <c r="D115" s="864">
        <v>3.9</v>
      </c>
      <c r="E115" s="854">
        <v>2.4</v>
      </c>
      <c r="F115" s="865">
        <v>2.7</v>
      </c>
      <c r="G115" s="864">
        <v>3.3</v>
      </c>
      <c r="H115" s="854">
        <v>4.7</v>
      </c>
      <c r="I115" s="854">
        <v>3.3</v>
      </c>
      <c r="J115" s="854">
        <v>3.1</v>
      </c>
      <c r="K115" s="854">
        <v>1.4</v>
      </c>
      <c r="L115" s="854">
        <v>3.7</v>
      </c>
      <c r="M115" s="864">
        <v>3.3</v>
      </c>
      <c r="N115" s="854">
        <v>4.0999999999999996</v>
      </c>
      <c r="O115" s="854">
        <v>2.2999999999999998</v>
      </c>
      <c r="P115" s="864">
        <v>2.4</v>
      </c>
      <c r="Q115" s="854">
        <v>2.2999999999999998</v>
      </c>
      <c r="R115" s="854">
        <v>3.4</v>
      </c>
      <c r="S115" s="865">
        <v>2.7</v>
      </c>
      <c r="T115" s="864">
        <v>2.6</v>
      </c>
      <c r="U115" s="865">
        <v>2.5</v>
      </c>
      <c r="V115" s="864">
        <v>3.7</v>
      </c>
      <c r="W115" s="865">
        <v>2.6</v>
      </c>
      <c r="X115" s="864">
        <v>2.2000000000000002</v>
      </c>
      <c r="Y115" s="865">
        <v>3.4</v>
      </c>
      <c r="Z115" s="864">
        <v>3.3</v>
      </c>
      <c r="AA115" s="854">
        <v>3.2</v>
      </c>
      <c r="AB115" s="865">
        <v>4.2</v>
      </c>
      <c r="AC115" s="865">
        <v>2</v>
      </c>
      <c r="AE115" s="9"/>
    </row>
    <row r="116" spans="1:31" ht="12.75" customHeight="1" x14ac:dyDescent="0.2">
      <c r="A116" s="596" t="s">
        <v>520</v>
      </c>
      <c r="B116" s="875">
        <v>0</v>
      </c>
      <c r="C116" s="851">
        <v>0</v>
      </c>
      <c r="D116" s="875">
        <v>0</v>
      </c>
      <c r="E116" s="876">
        <v>0</v>
      </c>
      <c r="F116" s="851">
        <v>0</v>
      </c>
      <c r="G116" s="875">
        <v>0</v>
      </c>
      <c r="H116" s="876">
        <v>0</v>
      </c>
      <c r="I116" s="876">
        <v>0</v>
      </c>
      <c r="J116" s="876">
        <v>0</v>
      </c>
      <c r="K116" s="876">
        <v>0</v>
      </c>
      <c r="L116" s="876">
        <v>0</v>
      </c>
      <c r="M116" s="875">
        <v>0</v>
      </c>
      <c r="N116" s="876">
        <v>0</v>
      </c>
      <c r="O116" s="876">
        <v>0</v>
      </c>
      <c r="P116" s="875">
        <v>0</v>
      </c>
      <c r="Q116" s="876">
        <v>0</v>
      </c>
      <c r="R116" s="876">
        <v>0</v>
      </c>
      <c r="S116" s="851">
        <v>0</v>
      </c>
      <c r="T116" s="875">
        <v>0</v>
      </c>
      <c r="U116" s="851">
        <v>0</v>
      </c>
      <c r="V116" s="875">
        <v>0</v>
      </c>
      <c r="W116" s="851">
        <v>0</v>
      </c>
      <c r="X116" s="875">
        <v>0</v>
      </c>
      <c r="Y116" s="851">
        <v>0</v>
      </c>
      <c r="Z116" s="875">
        <v>0</v>
      </c>
      <c r="AA116" s="876">
        <v>0</v>
      </c>
      <c r="AB116" s="851">
        <v>0</v>
      </c>
      <c r="AC116" s="851">
        <v>0</v>
      </c>
    </row>
    <row r="117" spans="1:31" ht="12.75" customHeight="1" x14ac:dyDescent="0.2">
      <c r="A117" s="596"/>
      <c r="B117" s="864"/>
      <c r="C117" s="865"/>
      <c r="D117" s="864"/>
      <c r="E117" s="854"/>
      <c r="F117" s="865"/>
      <c r="G117" s="864"/>
      <c r="H117" s="854"/>
      <c r="I117" s="854"/>
      <c r="J117" s="854"/>
      <c r="K117" s="854"/>
      <c r="L117" s="854"/>
      <c r="M117" s="864"/>
      <c r="N117" s="854"/>
      <c r="O117" s="854"/>
      <c r="P117" s="864"/>
      <c r="Q117" s="854"/>
      <c r="R117" s="871"/>
      <c r="S117" s="865"/>
      <c r="T117" s="864"/>
      <c r="U117" s="865"/>
      <c r="V117" s="864"/>
      <c r="W117" s="865"/>
      <c r="X117" s="864"/>
      <c r="Y117" s="865"/>
      <c r="Z117" s="864"/>
      <c r="AA117" s="854"/>
      <c r="AB117" s="865"/>
      <c r="AC117" s="865"/>
    </row>
    <row r="118" spans="1:31" ht="12.75" customHeight="1" x14ac:dyDescent="0.2">
      <c r="A118" s="1029" t="s">
        <v>531</v>
      </c>
      <c r="B118" s="872"/>
      <c r="C118" s="873"/>
      <c r="D118" s="872"/>
      <c r="E118" s="867"/>
      <c r="F118" s="873"/>
      <c r="G118" s="872"/>
      <c r="H118" s="867"/>
      <c r="I118" s="867"/>
      <c r="J118" s="867"/>
      <c r="K118" s="867"/>
      <c r="L118" s="867"/>
      <c r="M118" s="872"/>
      <c r="N118" s="867"/>
      <c r="O118" s="867"/>
      <c r="P118" s="872"/>
      <c r="Q118" s="867"/>
      <c r="R118" s="874"/>
      <c r="S118" s="873"/>
      <c r="T118" s="872"/>
      <c r="U118" s="873"/>
      <c r="V118" s="872"/>
      <c r="W118" s="873"/>
      <c r="X118" s="872"/>
      <c r="Y118" s="873"/>
      <c r="Z118" s="872"/>
      <c r="AA118" s="867"/>
      <c r="AB118" s="873"/>
      <c r="AC118" s="873"/>
    </row>
    <row r="119" spans="1:31" ht="12.75" customHeight="1" x14ac:dyDescent="0.2">
      <c r="A119" s="1030" t="s">
        <v>678</v>
      </c>
      <c r="B119" s="872">
        <v>3.5</v>
      </c>
      <c r="C119" s="873">
        <v>3.2</v>
      </c>
      <c r="D119" s="872">
        <v>6.5</v>
      </c>
      <c r="E119" s="867">
        <v>2.6</v>
      </c>
      <c r="F119" s="873">
        <v>3.2</v>
      </c>
      <c r="G119" s="872">
        <v>5.2</v>
      </c>
      <c r="H119" s="867">
        <v>6.6</v>
      </c>
      <c r="I119" s="867">
        <v>4.4000000000000004</v>
      </c>
      <c r="J119" s="867">
        <v>4.5999999999999996</v>
      </c>
      <c r="K119" s="867">
        <v>5.2</v>
      </c>
      <c r="L119" s="867">
        <v>10</v>
      </c>
      <c r="M119" s="872">
        <v>6.3</v>
      </c>
      <c r="N119" s="867">
        <v>4.8</v>
      </c>
      <c r="O119" s="867">
        <v>3.6</v>
      </c>
      <c r="P119" s="872">
        <v>3.6</v>
      </c>
      <c r="Q119" s="867">
        <v>5</v>
      </c>
      <c r="R119" s="867">
        <v>8.1999999999999993</v>
      </c>
      <c r="S119" s="873">
        <v>5.5</v>
      </c>
      <c r="T119" s="872">
        <v>3.3</v>
      </c>
      <c r="U119" s="873">
        <v>4</v>
      </c>
      <c r="V119" s="872">
        <v>4.3</v>
      </c>
      <c r="W119" s="873">
        <v>2.9</v>
      </c>
      <c r="X119" s="872">
        <v>3.4</v>
      </c>
      <c r="Y119" s="873">
        <v>4.0999999999999996</v>
      </c>
      <c r="Z119" s="872">
        <v>4.3</v>
      </c>
      <c r="AA119" s="867">
        <v>3.5</v>
      </c>
      <c r="AB119" s="873">
        <v>4.8</v>
      </c>
      <c r="AC119" s="873">
        <v>2.7</v>
      </c>
    </row>
    <row r="120" spans="1:31" ht="12.75" customHeight="1" x14ac:dyDescent="0.2">
      <c r="A120" s="1030" t="s">
        <v>679</v>
      </c>
      <c r="B120" s="872">
        <v>3.5</v>
      </c>
      <c r="C120" s="873">
        <v>2.6</v>
      </c>
      <c r="D120" s="872">
        <v>5.0999999999999996</v>
      </c>
      <c r="E120" s="867">
        <v>2.5</v>
      </c>
      <c r="F120" s="873">
        <v>3.3</v>
      </c>
      <c r="G120" s="872">
        <v>4.4000000000000004</v>
      </c>
      <c r="H120" s="867">
        <v>6</v>
      </c>
      <c r="I120" s="867">
        <v>4.8</v>
      </c>
      <c r="J120" s="867">
        <v>4.9000000000000004</v>
      </c>
      <c r="K120" s="867">
        <v>3.2</v>
      </c>
      <c r="L120" s="867">
        <v>7</v>
      </c>
      <c r="M120" s="872">
        <v>5.9</v>
      </c>
      <c r="N120" s="867">
        <v>3.2</v>
      </c>
      <c r="O120" s="867">
        <v>3.4</v>
      </c>
      <c r="P120" s="872">
        <v>2.8</v>
      </c>
      <c r="Q120" s="867">
        <v>3.6</v>
      </c>
      <c r="R120" s="867">
        <v>11.3</v>
      </c>
      <c r="S120" s="873">
        <v>4</v>
      </c>
      <c r="T120" s="872">
        <v>2.7</v>
      </c>
      <c r="U120" s="873">
        <v>4.7</v>
      </c>
      <c r="V120" s="872">
        <v>3.7</v>
      </c>
      <c r="W120" s="873">
        <v>2.4</v>
      </c>
      <c r="X120" s="872">
        <v>3.2</v>
      </c>
      <c r="Y120" s="873">
        <v>3</v>
      </c>
      <c r="Z120" s="872">
        <v>3.3</v>
      </c>
      <c r="AA120" s="867">
        <v>3.1</v>
      </c>
      <c r="AB120" s="873">
        <v>4.5999999999999996</v>
      </c>
      <c r="AC120" s="873">
        <v>2.1</v>
      </c>
    </row>
    <row r="121" spans="1:31" ht="12.75" customHeight="1" x14ac:dyDescent="0.2">
      <c r="A121" s="1030" t="s">
        <v>680</v>
      </c>
      <c r="B121" s="872">
        <v>3.8</v>
      </c>
      <c r="C121" s="873">
        <v>3.6</v>
      </c>
      <c r="D121" s="872">
        <v>6.5</v>
      </c>
      <c r="E121" s="867">
        <v>2.8</v>
      </c>
      <c r="F121" s="873">
        <v>2.9</v>
      </c>
      <c r="G121" s="872">
        <v>5.6</v>
      </c>
      <c r="H121" s="867">
        <v>3.9</v>
      </c>
      <c r="I121" s="867">
        <v>4.2</v>
      </c>
      <c r="J121" s="867">
        <v>3.5</v>
      </c>
      <c r="K121" s="867">
        <v>3.9</v>
      </c>
      <c r="L121" s="867">
        <v>6.1</v>
      </c>
      <c r="M121" s="872">
        <v>4.5</v>
      </c>
      <c r="N121" s="867">
        <v>5.2</v>
      </c>
      <c r="O121" s="867">
        <v>4.5</v>
      </c>
      <c r="P121" s="872">
        <v>2.6</v>
      </c>
      <c r="Q121" s="867">
        <v>5</v>
      </c>
      <c r="R121" s="867">
        <v>13.2</v>
      </c>
      <c r="S121" s="873">
        <v>4.0999999999999996</v>
      </c>
      <c r="T121" s="872">
        <v>3.1</v>
      </c>
      <c r="U121" s="873">
        <v>4.4000000000000004</v>
      </c>
      <c r="V121" s="872">
        <v>3.4</v>
      </c>
      <c r="W121" s="873">
        <v>3</v>
      </c>
      <c r="X121" s="872">
        <v>3.4</v>
      </c>
      <c r="Y121" s="873">
        <v>4</v>
      </c>
      <c r="Z121" s="872">
        <v>4.2</v>
      </c>
      <c r="AA121" s="867">
        <v>3.6</v>
      </c>
      <c r="AB121" s="873">
        <v>5.4</v>
      </c>
      <c r="AC121" s="873">
        <v>2.7</v>
      </c>
    </row>
    <row r="122" spans="1:31" ht="12.75" customHeight="1" x14ac:dyDescent="0.2">
      <c r="A122" s="299" t="s">
        <v>681</v>
      </c>
      <c r="B122" s="872">
        <v>2.9</v>
      </c>
      <c r="C122" s="873">
        <v>3</v>
      </c>
      <c r="D122" s="872">
        <v>4.5</v>
      </c>
      <c r="E122" s="867">
        <v>2.6</v>
      </c>
      <c r="F122" s="873">
        <v>2.1</v>
      </c>
      <c r="G122" s="872">
        <v>4.0999999999999996</v>
      </c>
      <c r="H122" s="867">
        <v>4</v>
      </c>
      <c r="I122" s="867">
        <v>3.6</v>
      </c>
      <c r="J122" s="867">
        <v>2.7</v>
      </c>
      <c r="K122" s="867">
        <v>2.5</v>
      </c>
      <c r="L122" s="867">
        <v>6.1</v>
      </c>
      <c r="M122" s="872">
        <v>4.0999999999999996</v>
      </c>
      <c r="N122" s="867">
        <v>4</v>
      </c>
      <c r="O122" s="867">
        <v>3</v>
      </c>
      <c r="P122" s="872">
        <v>2.1</v>
      </c>
      <c r="Q122" s="867">
        <v>4</v>
      </c>
      <c r="R122" s="867">
        <v>10.5</v>
      </c>
      <c r="S122" s="873">
        <v>3.5</v>
      </c>
      <c r="T122" s="872">
        <v>2.2000000000000002</v>
      </c>
      <c r="U122" s="873">
        <v>2.7</v>
      </c>
      <c r="V122" s="872">
        <v>2.2999999999999998</v>
      </c>
      <c r="W122" s="873">
        <v>2.1</v>
      </c>
      <c r="X122" s="872">
        <v>2.8</v>
      </c>
      <c r="Y122" s="873">
        <v>2.6</v>
      </c>
      <c r="Z122" s="872">
        <v>2.1</v>
      </c>
      <c r="AA122" s="867">
        <v>3.1</v>
      </c>
      <c r="AB122" s="873">
        <v>4.5999999999999996</v>
      </c>
      <c r="AC122" s="873">
        <v>1.8</v>
      </c>
    </row>
    <row r="123" spans="1:31" ht="12.75" customHeight="1" x14ac:dyDescent="0.2">
      <c r="A123" s="299" t="s">
        <v>682</v>
      </c>
      <c r="B123" s="872">
        <v>2.2000000000000002</v>
      </c>
      <c r="C123" s="873">
        <v>2.4</v>
      </c>
      <c r="D123" s="872">
        <v>5.0999999999999996</v>
      </c>
      <c r="E123" s="867">
        <v>2.1</v>
      </c>
      <c r="F123" s="873">
        <v>2.2999999999999998</v>
      </c>
      <c r="G123" s="872">
        <v>4.0999999999999996</v>
      </c>
      <c r="H123" s="867">
        <v>3.3</v>
      </c>
      <c r="I123" s="867">
        <v>3.6</v>
      </c>
      <c r="J123" s="867">
        <v>2.6</v>
      </c>
      <c r="K123" s="867">
        <v>3</v>
      </c>
      <c r="L123" s="867">
        <v>3.1</v>
      </c>
      <c r="M123" s="872">
        <v>2.9</v>
      </c>
      <c r="N123" s="867">
        <v>2.7</v>
      </c>
      <c r="O123" s="867">
        <v>3.7</v>
      </c>
      <c r="P123" s="872">
        <v>2</v>
      </c>
      <c r="Q123" s="867">
        <v>2.9</v>
      </c>
      <c r="R123" s="867">
        <v>7.5</v>
      </c>
      <c r="S123" s="873">
        <v>2.8</v>
      </c>
      <c r="T123" s="872">
        <v>2.1</v>
      </c>
      <c r="U123" s="873">
        <v>2.8</v>
      </c>
      <c r="V123" s="872">
        <v>2.4</v>
      </c>
      <c r="W123" s="873">
        <v>2.2999999999999998</v>
      </c>
      <c r="X123" s="872">
        <v>2.5</v>
      </c>
      <c r="Y123" s="873">
        <v>2</v>
      </c>
      <c r="Z123" s="872">
        <v>3.9</v>
      </c>
      <c r="AA123" s="867">
        <v>2.1</v>
      </c>
      <c r="AB123" s="873">
        <v>2.9</v>
      </c>
      <c r="AC123" s="873">
        <v>1.9</v>
      </c>
    </row>
    <row r="124" spans="1:31" ht="12.75" customHeight="1" x14ac:dyDescent="0.2">
      <c r="A124" s="299" t="s">
        <v>683</v>
      </c>
      <c r="B124" s="872">
        <v>1.1000000000000001</v>
      </c>
      <c r="C124" s="873">
        <v>0.7</v>
      </c>
      <c r="D124" s="872">
        <v>1.1000000000000001</v>
      </c>
      <c r="E124" s="867">
        <v>1.1000000000000001</v>
      </c>
      <c r="F124" s="873">
        <v>1.2</v>
      </c>
      <c r="G124" s="872">
        <v>1.2</v>
      </c>
      <c r="H124" s="867">
        <v>1.3</v>
      </c>
      <c r="I124" s="867">
        <v>1.6</v>
      </c>
      <c r="J124" s="867">
        <v>1.3</v>
      </c>
      <c r="K124" s="867">
        <v>1.8</v>
      </c>
      <c r="L124" s="867">
        <v>1.5</v>
      </c>
      <c r="M124" s="872">
        <v>1.1000000000000001</v>
      </c>
      <c r="N124" s="867">
        <v>1.3</v>
      </c>
      <c r="O124" s="867">
        <v>0.8</v>
      </c>
      <c r="P124" s="872">
        <v>0.7</v>
      </c>
      <c r="Q124" s="867">
        <v>1.3</v>
      </c>
      <c r="R124" s="867">
        <v>2.4</v>
      </c>
      <c r="S124" s="873">
        <v>1.7</v>
      </c>
      <c r="T124" s="872">
        <v>0.7</v>
      </c>
      <c r="U124" s="873">
        <v>1.4</v>
      </c>
      <c r="V124" s="872">
        <v>1.5</v>
      </c>
      <c r="W124" s="873">
        <v>0.6</v>
      </c>
      <c r="X124" s="872">
        <v>0.8</v>
      </c>
      <c r="Y124" s="873">
        <v>0.9</v>
      </c>
      <c r="Z124" s="872">
        <v>1.1000000000000001</v>
      </c>
      <c r="AA124" s="867">
        <v>0.8</v>
      </c>
      <c r="AB124" s="873">
        <v>1.1000000000000001</v>
      </c>
      <c r="AC124" s="873">
        <v>0.7</v>
      </c>
    </row>
    <row r="125" spans="1:31" ht="12.75" customHeight="1" x14ac:dyDescent="0.2">
      <c r="A125" s="1031" t="s">
        <v>520</v>
      </c>
      <c r="B125" s="879">
        <v>0</v>
      </c>
      <c r="C125" s="880">
        <v>0</v>
      </c>
      <c r="D125" s="879">
        <v>0</v>
      </c>
      <c r="E125" s="881">
        <v>0</v>
      </c>
      <c r="F125" s="880">
        <v>0</v>
      </c>
      <c r="G125" s="879">
        <v>0</v>
      </c>
      <c r="H125" s="881">
        <v>0</v>
      </c>
      <c r="I125" s="881">
        <v>0</v>
      </c>
      <c r="J125" s="881">
        <v>0</v>
      </c>
      <c r="K125" s="881">
        <v>0</v>
      </c>
      <c r="L125" s="881">
        <v>0</v>
      </c>
      <c r="M125" s="879">
        <v>0</v>
      </c>
      <c r="N125" s="881">
        <v>0</v>
      </c>
      <c r="O125" s="881">
        <v>0</v>
      </c>
      <c r="P125" s="879">
        <v>0</v>
      </c>
      <c r="Q125" s="881">
        <v>0</v>
      </c>
      <c r="R125" s="881">
        <v>0</v>
      </c>
      <c r="S125" s="880">
        <v>0</v>
      </c>
      <c r="T125" s="879">
        <v>0</v>
      </c>
      <c r="U125" s="880">
        <v>0</v>
      </c>
      <c r="V125" s="879">
        <v>0</v>
      </c>
      <c r="W125" s="880">
        <v>0</v>
      </c>
      <c r="X125" s="879">
        <v>0</v>
      </c>
      <c r="Y125" s="880">
        <v>0</v>
      </c>
      <c r="Z125" s="879">
        <v>0</v>
      </c>
      <c r="AA125" s="881">
        <v>0</v>
      </c>
      <c r="AB125" s="880">
        <v>0</v>
      </c>
      <c r="AC125" s="880">
        <v>0</v>
      </c>
    </row>
    <row r="126" spans="1:31" ht="12.75" customHeight="1" x14ac:dyDescent="0.2">
      <c r="A126" s="181"/>
      <c r="B126" s="654"/>
      <c r="C126" s="654"/>
      <c r="D126" s="654"/>
      <c r="E126" s="654"/>
      <c r="F126" s="654"/>
      <c r="G126" s="654"/>
      <c r="H126" s="654"/>
      <c r="I126" s="654"/>
      <c r="J126" s="654"/>
      <c r="K126" s="654"/>
      <c r="L126" s="654"/>
      <c r="M126" s="654"/>
      <c r="N126" s="654"/>
      <c r="O126" s="654"/>
      <c r="P126" s="654"/>
      <c r="Q126" s="654"/>
      <c r="R126" s="654"/>
      <c r="S126" s="654"/>
      <c r="T126" s="654"/>
      <c r="U126" s="654"/>
      <c r="V126" s="654"/>
      <c r="W126" s="654"/>
      <c r="X126" s="654"/>
      <c r="Y126" s="654"/>
      <c r="Z126" s="654"/>
      <c r="AA126" s="654"/>
      <c r="AB126" s="654"/>
      <c r="AC126" s="654"/>
    </row>
    <row r="127" spans="1:31" customFormat="1" ht="12.75" customHeight="1" x14ac:dyDescent="0.25">
      <c r="A127" s="620" t="s">
        <v>18</v>
      </c>
    </row>
    <row r="128" spans="1:31" ht="15" x14ac:dyDescent="0.25">
      <c r="A128" s="140" t="s">
        <v>91</v>
      </c>
      <c r="B128"/>
      <c r="C128"/>
      <c r="D128"/>
      <c r="E128"/>
      <c r="F128"/>
      <c r="G128" s="629"/>
      <c r="AE128" s="2"/>
    </row>
    <row r="129" spans="1:16378" ht="12.75" customHeight="1" x14ac:dyDescent="0.2">
      <c r="A129" s="7"/>
    </row>
    <row r="130" spans="1:16378" ht="12.75" customHeight="1" x14ac:dyDescent="0.2">
      <c r="A130" s="23" t="s">
        <v>23</v>
      </c>
      <c r="B130" s="8"/>
      <c r="C130" s="8"/>
      <c r="D130" s="8"/>
      <c r="E130" s="8"/>
      <c r="F130" s="8"/>
      <c r="G130" s="8"/>
      <c r="H130" s="8"/>
      <c r="I130" s="8"/>
      <c r="J130" s="8"/>
      <c r="K130" s="8"/>
      <c r="L130" s="8"/>
      <c r="M130" s="9"/>
      <c r="N130" s="8"/>
      <c r="O130" s="8"/>
      <c r="P130" s="8"/>
      <c r="Q130" s="8"/>
      <c r="R130" s="8"/>
      <c r="S130" s="8"/>
      <c r="T130" s="8"/>
      <c r="U130" s="8"/>
      <c r="V130" s="8"/>
      <c r="W130" s="8"/>
      <c r="AE130" s="2"/>
    </row>
    <row r="131" spans="1:16378" ht="12.75" customHeight="1" x14ac:dyDescent="0.2">
      <c r="A131" s="23" t="s">
        <v>83</v>
      </c>
      <c r="B131" s="23"/>
      <c r="C131" s="23"/>
      <c r="D131" s="23"/>
      <c r="E131" s="23"/>
      <c r="F131" s="23"/>
      <c r="G131" s="21"/>
      <c r="H131" s="22"/>
      <c r="I131" s="22"/>
      <c r="J131" s="22"/>
      <c r="K131" s="22"/>
      <c r="L131" s="22"/>
      <c r="M131" s="21"/>
      <c r="AE131" s="2"/>
    </row>
    <row r="132" spans="1:16378" ht="12.75" customHeight="1" x14ac:dyDescent="0.2">
      <c r="A132" s="23" t="s">
        <v>82</v>
      </c>
      <c r="B132" s="7"/>
      <c r="C132" s="7"/>
      <c r="D132" s="7"/>
      <c r="E132" s="7"/>
      <c r="F132" s="7"/>
      <c r="G132" s="21"/>
      <c r="H132" s="22"/>
      <c r="I132" s="22"/>
      <c r="J132" s="22"/>
      <c r="K132" s="22"/>
      <c r="L132" s="22"/>
      <c r="M132" s="21"/>
      <c r="AE132" s="2"/>
    </row>
    <row r="133" spans="1:16378" ht="12.75" customHeight="1" x14ac:dyDescent="0.2">
      <c r="A133" s="619" t="s">
        <v>81</v>
      </c>
      <c r="B133" s="25"/>
      <c r="C133" s="25"/>
      <c r="D133" s="25"/>
      <c r="E133" s="25"/>
      <c r="F133" s="25"/>
      <c r="G133" s="21"/>
      <c r="H133" s="22"/>
      <c r="I133" s="22"/>
      <c r="J133" s="22"/>
      <c r="K133" s="22"/>
      <c r="L133" s="22"/>
      <c r="M133" s="21"/>
      <c r="AE133" s="2"/>
    </row>
    <row r="134" spans="1:16378" ht="12.75" customHeight="1" x14ac:dyDescent="0.2">
      <c r="A134" s="23" t="s">
        <v>80</v>
      </c>
      <c r="B134" s="24"/>
      <c r="C134" s="24"/>
      <c r="D134" s="24"/>
      <c r="E134" s="24"/>
      <c r="F134" s="24"/>
      <c r="G134" s="21"/>
      <c r="H134" s="22"/>
      <c r="I134" s="22"/>
      <c r="J134" s="22"/>
      <c r="K134" s="22"/>
      <c r="L134" s="22"/>
      <c r="M134" s="21"/>
      <c r="AE134" s="2"/>
    </row>
    <row r="135" spans="1:16378" s="30" customFormat="1" ht="12.75" customHeight="1" x14ac:dyDescent="0.25">
      <c r="A135" s="23" t="s">
        <v>79</v>
      </c>
      <c r="B135" s="64"/>
      <c r="C135" s="64"/>
      <c r="D135" s="64"/>
      <c r="E135" s="64"/>
      <c r="F135" s="29"/>
      <c r="G135" s="64"/>
      <c r="H135" s="64"/>
      <c r="I135" s="64"/>
      <c r="J135" s="64"/>
      <c r="K135" s="64"/>
      <c r="L135" s="64"/>
      <c r="M135" s="117"/>
      <c r="N135" s="117"/>
      <c r="O135" s="117"/>
      <c r="P135" s="117"/>
      <c r="Q135" s="117"/>
      <c r="R135" s="117"/>
      <c r="S135" s="117"/>
      <c r="T135" s="117"/>
      <c r="U135" s="117"/>
      <c r="V135" s="117"/>
      <c r="W135" s="117"/>
    </row>
    <row r="136" spans="1:16378" ht="12.75" customHeight="1" x14ac:dyDescent="0.2">
      <c r="A136" s="23" t="s">
        <v>197</v>
      </c>
      <c r="B136" s="24"/>
      <c r="C136" s="24"/>
      <c r="D136" s="24"/>
      <c r="E136" s="24"/>
      <c r="F136" s="24"/>
      <c r="G136" s="21"/>
      <c r="H136" s="22"/>
      <c r="I136" s="22"/>
      <c r="J136" s="22"/>
      <c r="K136" s="22"/>
      <c r="L136" s="22"/>
      <c r="M136" s="21"/>
      <c r="AE136" s="2"/>
    </row>
    <row r="137" spans="1:16378" ht="12.75" customHeight="1" x14ac:dyDescent="0.2">
      <c r="A137" s="338" t="s">
        <v>77</v>
      </c>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c r="CV137" s="24"/>
      <c r="CW137" s="24"/>
      <c r="CX137" s="24"/>
      <c r="CY137" s="24"/>
      <c r="CZ137" s="24"/>
      <c r="DA137" s="24"/>
      <c r="DB137" s="24"/>
      <c r="DC137" s="24"/>
      <c r="DD137" s="24"/>
      <c r="DE137" s="24"/>
      <c r="DF137" s="24"/>
      <c r="DG137" s="24"/>
      <c r="DH137" s="24"/>
      <c r="DI137" s="24"/>
      <c r="DJ137" s="24"/>
      <c r="DK137" s="24"/>
      <c r="DL137" s="24"/>
      <c r="DM137" s="24"/>
      <c r="DN137" s="24"/>
      <c r="DO137" s="24"/>
      <c r="DP137" s="24"/>
      <c r="DQ137" s="24"/>
      <c r="DR137" s="24"/>
      <c r="DS137" s="24"/>
      <c r="DT137" s="24"/>
      <c r="DU137" s="24"/>
      <c r="DV137" s="24"/>
      <c r="DW137" s="24"/>
      <c r="DX137" s="24"/>
      <c r="DY137" s="24"/>
      <c r="DZ137" s="24"/>
      <c r="EA137" s="24"/>
      <c r="EB137" s="24"/>
      <c r="EC137" s="24"/>
      <c r="ED137" s="24"/>
      <c r="EE137" s="24"/>
      <c r="EF137" s="24"/>
      <c r="EG137" s="24"/>
      <c r="EH137" s="24"/>
      <c r="EI137" s="24"/>
      <c r="EJ137" s="24"/>
      <c r="EK137" s="24"/>
      <c r="EL137" s="24"/>
      <c r="EM137" s="24"/>
      <c r="EN137" s="24"/>
      <c r="EO137" s="24"/>
      <c r="EP137" s="24"/>
      <c r="EQ137" s="24"/>
      <c r="ER137" s="24"/>
      <c r="ES137" s="24"/>
      <c r="ET137" s="24"/>
      <c r="EU137" s="24"/>
      <c r="EV137" s="24"/>
      <c r="EW137" s="24"/>
      <c r="EX137" s="24"/>
      <c r="EY137" s="24"/>
      <c r="EZ137" s="24"/>
      <c r="FA137" s="24"/>
      <c r="FB137" s="24"/>
      <c r="FC137" s="24"/>
      <c r="FD137" s="24"/>
      <c r="FE137" s="24"/>
      <c r="FF137" s="24"/>
      <c r="FG137" s="24"/>
      <c r="FH137" s="24"/>
      <c r="FI137" s="24"/>
      <c r="FJ137" s="24"/>
      <c r="FK137" s="24"/>
      <c r="FL137" s="24"/>
      <c r="FM137" s="24"/>
      <c r="FN137" s="24"/>
      <c r="FO137" s="24"/>
      <c r="FP137" s="24"/>
      <c r="FQ137" s="24"/>
      <c r="FR137" s="24"/>
      <c r="FS137" s="24"/>
      <c r="FT137" s="24"/>
      <c r="FU137" s="24"/>
      <c r="FV137" s="24"/>
      <c r="FW137" s="24"/>
      <c r="FX137" s="24"/>
      <c r="FY137" s="24"/>
      <c r="FZ137" s="24"/>
      <c r="GA137" s="24"/>
      <c r="GB137" s="24"/>
      <c r="GC137" s="24"/>
      <c r="GD137" s="24"/>
      <c r="GE137" s="24"/>
      <c r="GF137" s="24"/>
      <c r="GG137" s="24"/>
      <c r="GH137" s="24"/>
      <c r="GI137" s="24"/>
      <c r="GJ137" s="24"/>
      <c r="GK137" s="24"/>
      <c r="GL137" s="24"/>
      <c r="GM137" s="24"/>
      <c r="GN137" s="24"/>
      <c r="GO137" s="24"/>
      <c r="GP137" s="24"/>
      <c r="GQ137" s="24"/>
      <c r="GR137" s="24"/>
      <c r="GS137" s="24"/>
      <c r="GT137" s="24"/>
      <c r="GU137" s="24"/>
      <c r="GV137" s="24"/>
      <c r="GW137" s="24"/>
      <c r="GX137" s="24"/>
      <c r="GY137" s="24"/>
      <c r="GZ137" s="24"/>
      <c r="HA137" s="24"/>
      <c r="HB137" s="24"/>
      <c r="HC137" s="24"/>
      <c r="HD137" s="24"/>
      <c r="HE137" s="24"/>
      <c r="HF137" s="24"/>
      <c r="HG137" s="24"/>
      <c r="HH137" s="24"/>
      <c r="HI137" s="24"/>
      <c r="HJ137" s="24"/>
      <c r="HK137" s="24"/>
      <c r="HL137" s="24"/>
      <c r="HM137" s="24"/>
      <c r="HN137" s="24"/>
      <c r="HO137" s="24"/>
      <c r="HP137" s="24"/>
      <c r="HQ137" s="24"/>
      <c r="HR137" s="24"/>
      <c r="HS137" s="24"/>
      <c r="HT137" s="24"/>
      <c r="HU137" s="24"/>
      <c r="HV137" s="24"/>
      <c r="HW137" s="24"/>
      <c r="HX137" s="24"/>
      <c r="HY137" s="24"/>
      <c r="HZ137" s="24"/>
      <c r="IA137" s="24"/>
      <c r="IB137" s="24"/>
      <c r="IC137" s="24"/>
      <c r="ID137" s="24"/>
      <c r="IE137" s="24"/>
      <c r="IF137" s="24"/>
      <c r="IG137" s="24"/>
      <c r="IH137" s="24"/>
      <c r="II137" s="24"/>
      <c r="IJ137" s="24"/>
      <c r="IK137" s="24"/>
      <c r="IL137" s="24"/>
      <c r="IM137" s="24"/>
      <c r="IN137" s="24"/>
      <c r="IO137" s="24"/>
      <c r="IP137" s="24"/>
      <c r="IQ137" s="24"/>
      <c r="IR137" s="24"/>
      <c r="IS137" s="24"/>
      <c r="IT137" s="24"/>
      <c r="IU137" s="24"/>
      <c r="IV137" s="24"/>
      <c r="IW137" s="24"/>
      <c r="IX137" s="24"/>
      <c r="IY137" s="24"/>
      <c r="IZ137" s="24"/>
      <c r="JA137" s="24"/>
      <c r="JB137" s="24"/>
      <c r="JC137" s="24"/>
      <c r="JD137" s="24"/>
      <c r="JE137" s="24"/>
      <c r="JF137" s="24"/>
      <c r="JG137" s="24"/>
      <c r="JH137" s="24"/>
      <c r="JI137" s="24"/>
      <c r="JJ137" s="24"/>
      <c r="JK137" s="24"/>
      <c r="JL137" s="24"/>
      <c r="JM137" s="24"/>
      <c r="JN137" s="24"/>
      <c r="JO137" s="24"/>
      <c r="JP137" s="24"/>
      <c r="JQ137" s="24"/>
      <c r="JR137" s="24"/>
      <c r="JS137" s="24"/>
      <c r="JT137" s="24"/>
      <c r="JU137" s="24"/>
      <c r="JV137" s="24"/>
      <c r="JW137" s="24"/>
      <c r="JX137" s="24"/>
      <c r="JY137" s="24"/>
      <c r="JZ137" s="24"/>
      <c r="KA137" s="24"/>
      <c r="KB137" s="24"/>
      <c r="KC137" s="24"/>
      <c r="KD137" s="24"/>
      <c r="KE137" s="24"/>
      <c r="KF137" s="24"/>
      <c r="KG137" s="24"/>
      <c r="KH137" s="24"/>
      <c r="KI137" s="24"/>
      <c r="KJ137" s="24"/>
      <c r="KK137" s="24"/>
      <c r="KL137" s="24"/>
      <c r="KM137" s="24"/>
      <c r="KN137" s="24"/>
      <c r="KO137" s="24"/>
      <c r="KP137" s="24"/>
      <c r="KQ137" s="24"/>
      <c r="KR137" s="24"/>
      <c r="KS137" s="24"/>
      <c r="KT137" s="24"/>
      <c r="KU137" s="24"/>
      <c r="KV137" s="24"/>
      <c r="KW137" s="24"/>
      <c r="KX137" s="24"/>
      <c r="KY137" s="24"/>
      <c r="KZ137" s="24"/>
      <c r="LA137" s="24"/>
      <c r="LB137" s="24"/>
      <c r="LC137" s="24"/>
      <c r="LD137" s="24"/>
      <c r="LE137" s="24"/>
      <c r="LF137" s="24"/>
      <c r="LG137" s="24"/>
      <c r="LH137" s="24"/>
      <c r="LI137" s="24"/>
      <c r="LJ137" s="24"/>
      <c r="LK137" s="24"/>
      <c r="LL137" s="24"/>
      <c r="LM137" s="24"/>
      <c r="LN137" s="24"/>
      <c r="LO137" s="24"/>
      <c r="LP137" s="24"/>
      <c r="LQ137" s="24"/>
      <c r="LR137" s="24"/>
      <c r="LS137" s="24"/>
      <c r="LT137" s="24"/>
      <c r="LU137" s="24"/>
      <c r="LV137" s="24"/>
      <c r="LW137" s="24"/>
      <c r="LX137" s="24"/>
      <c r="LY137" s="24"/>
      <c r="LZ137" s="24"/>
      <c r="MA137" s="24"/>
      <c r="MB137" s="24"/>
      <c r="MC137" s="24"/>
      <c r="MD137" s="24"/>
      <c r="ME137" s="24"/>
      <c r="MF137" s="24"/>
      <c r="MG137" s="24"/>
      <c r="MH137" s="24"/>
      <c r="MI137" s="24"/>
      <c r="MJ137" s="24"/>
      <c r="MK137" s="24"/>
      <c r="ML137" s="24"/>
      <c r="MM137" s="24"/>
      <c r="MN137" s="24"/>
      <c r="MO137" s="24"/>
      <c r="MP137" s="24"/>
      <c r="MQ137" s="24"/>
      <c r="MR137" s="24"/>
      <c r="MS137" s="24"/>
      <c r="MT137" s="24"/>
      <c r="MU137" s="24"/>
      <c r="MV137" s="24"/>
      <c r="MW137" s="24"/>
      <c r="MX137" s="24"/>
      <c r="MY137" s="24"/>
      <c r="MZ137" s="24"/>
      <c r="NA137" s="24"/>
      <c r="NB137" s="24"/>
      <c r="NC137" s="24"/>
      <c r="ND137" s="24"/>
      <c r="NE137" s="24"/>
      <c r="NF137" s="24"/>
      <c r="NG137" s="24"/>
      <c r="NH137" s="24"/>
      <c r="NI137" s="24"/>
      <c r="NJ137" s="24"/>
      <c r="NK137" s="24"/>
      <c r="NL137" s="24"/>
      <c r="NM137" s="24"/>
      <c r="NN137" s="24"/>
      <c r="NO137" s="24"/>
      <c r="NP137" s="24"/>
      <c r="NQ137" s="24"/>
      <c r="NR137" s="24"/>
      <c r="NS137" s="24"/>
      <c r="NT137" s="24"/>
      <c r="NU137" s="24"/>
      <c r="NV137" s="24"/>
      <c r="NW137" s="24"/>
      <c r="NX137" s="24"/>
      <c r="NY137" s="24"/>
      <c r="NZ137" s="24"/>
      <c r="OA137" s="24"/>
      <c r="OB137" s="24"/>
      <c r="OC137" s="24"/>
      <c r="OD137" s="24"/>
      <c r="OE137" s="24"/>
      <c r="OF137" s="24"/>
      <c r="OG137" s="24"/>
      <c r="OH137" s="24"/>
      <c r="OI137" s="24"/>
      <c r="OJ137" s="24"/>
      <c r="OK137" s="24"/>
      <c r="OL137" s="24"/>
      <c r="OM137" s="24"/>
      <c r="ON137" s="24"/>
      <c r="OO137" s="24"/>
      <c r="OP137" s="24"/>
      <c r="OQ137" s="24"/>
      <c r="OR137" s="24"/>
      <c r="OS137" s="24"/>
      <c r="OT137" s="24"/>
      <c r="OU137" s="24"/>
      <c r="OV137" s="24"/>
      <c r="OW137" s="24"/>
      <c r="OX137" s="24"/>
      <c r="OY137" s="24"/>
      <c r="OZ137" s="24"/>
      <c r="PA137" s="24"/>
      <c r="PB137" s="24"/>
      <c r="PC137" s="24"/>
      <c r="PD137" s="24"/>
      <c r="PE137" s="24"/>
      <c r="PF137" s="24"/>
      <c r="PG137" s="24"/>
      <c r="PH137" s="24"/>
      <c r="PI137" s="24"/>
      <c r="PJ137" s="24"/>
      <c r="PK137" s="24"/>
      <c r="PL137" s="24"/>
      <c r="PM137" s="24"/>
      <c r="PN137" s="24"/>
      <c r="PO137" s="24"/>
      <c r="PP137" s="24"/>
      <c r="PQ137" s="24"/>
      <c r="PR137" s="24"/>
      <c r="PS137" s="24"/>
      <c r="PT137" s="24"/>
      <c r="PU137" s="24"/>
      <c r="PV137" s="24"/>
      <c r="PW137" s="24"/>
      <c r="PX137" s="24"/>
      <c r="PY137" s="24"/>
      <c r="PZ137" s="24"/>
      <c r="QA137" s="24"/>
      <c r="QB137" s="24"/>
      <c r="QC137" s="24"/>
      <c r="QD137" s="24"/>
      <c r="QE137" s="24"/>
      <c r="QF137" s="24"/>
      <c r="QG137" s="24"/>
      <c r="QH137" s="24"/>
      <c r="QI137" s="24"/>
      <c r="QJ137" s="24"/>
      <c r="QK137" s="24"/>
      <c r="QL137" s="24"/>
      <c r="QM137" s="24"/>
      <c r="QN137" s="24"/>
      <c r="QO137" s="24"/>
      <c r="QP137" s="24"/>
      <c r="QQ137" s="24"/>
      <c r="QR137" s="24"/>
      <c r="QS137" s="24"/>
      <c r="QT137" s="24"/>
      <c r="QU137" s="24"/>
      <c r="QV137" s="24"/>
      <c r="QW137" s="24"/>
      <c r="QX137" s="24"/>
      <c r="QY137" s="24"/>
      <c r="QZ137" s="24"/>
      <c r="RA137" s="24"/>
      <c r="RB137" s="24"/>
      <c r="RC137" s="24"/>
      <c r="RD137" s="24"/>
      <c r="RE137" s="24"/>
      <c r="RF137" s="24"/>
      <c r="RG137" s="24"/>
      <c r="RH137" s="24"/>
      <c r="RI137" s="24"/>
      <c r="RJ137" s="24"/>
      <c r="RK137" s="24"/>
      <c r="RL137" s="24"/>
      <c r="RM137" s="24"/>
      <c r="RN137" s="24"/>
      <c r="RO137" s="24"/>
      <c r="RP137" s="24"/>
      <c r="RQ137" s="24"/>
      <c r="RR137" s="24"/>
      <c r="RS137" s="24"/>
      <c r="RT137" s="24"/>
      <c r="RU137" s="24"/>
      <c r="RV137" s="24"/>
      <c r="RW137" s="24"/>
      <c r="RX137" s="24"/>
      <c r="RY137" s="24"/>
      <c r="RZ137" s="24"/>
      <c r="SA137" s="24"/>
      <c r="SB137" s="24"/>
      <c r="SC137" s="24"/>
      <c r="SD137" s="24"/>
      <c r="SE137" s="24"/>
      <c r="SF137" s="24"/>
      <c r="SG137" s="24"/>
      <c r="SH137" s="24"/>
      <c r="SI137" s="24"/>
      <c r="SJ137" s="24"/>
      <c r="SK137" s="24"/>
      <c r="SL137" s="24"/>
      <c r="SM137" s="24"/>
      <c r="SN137" s="24"/>
      <c r="SO137" s="24"/>
      <c r="SP137" s="24"/>
      <c r="SQ137" s="24"/>
      <c r="SR137" s="24"/>
      <c r="SS137" s="24"/>
      <c r="ST137" s="24"/>
      <c r="SU137" s="24"/>
      <c r="SV137" s="24"/>
      <c r="SW137" s="24"/>
      <c r="SX137" s="24"/>
      <c r="SY137" s="24"/>
      <c r="SZ137" s="24"/>
      <c r="TA137" s="24"/>
      <c r="TB137" s="24"/>
      <c r="TC137" s="24"/>
      <c r="TD137" s="24"/>
      <c r="TE137" s="24"/>
      <c r="TF137" s="24"/>
      <c r="TG137" s="24"/>
      <c r="TH137" s="24"/>
      <c r="TI137" s="24"/>
      <c r="TJ137" s="24"/>
      <c r="TK137" s="24"/>
      <c r="TL137" s="24"/>
      <c r="TM137" s="24"/>
      <c r="TN137" s="24"/>
      <c r="TO137" s="24"/>
      <c r="TP137" s="24"/>
      <c r="TQ137" s="24"/>
      <c r="TR137" s="24"/>
      <c r="TS137" s="24"/>
      <c r="TT137" s="24"/>
      <c r="TU137" s="24"/>
      <c r="TV137" s="24"/>
      <c r="TW137" s="24"/>
      <c r="TX137" s="24"/>
      <c r="TY137" s="24"/>
      <c r="TZ137" s="24"/>
      <c r="UA137" s="24"/>
      <c r="UB137" s="24"/>
      <c r="UC137" s="24"/>
      <c r="UD137" s="24"/>
      <c r="UE137" s="24"/>
      <c r="UF137" s="24"/>
      <c r="UG137" s="24"/>
      <c r="UH137" s="24"/>
      <c r="UI137" s="24"/>
      <c r="UJ137" s="24"/>
      <c r="UK137" s="24"/>
      <c r="UL137" s="24"/>
      <c r="UM137" s="24"/>
      <c r="UN137" s="24"/>
      <c r="UO137" s="24"/>
      <c r="UP137" s="24"/>
      <c r="UQ137" s="24"/>
      <c r="UR137" s="24"/>
      <c r="US137" s="24"/>
      <c r="UT137" s="24"/>
      <c r="UU137" s="24"/>
      <c r="UV137" s="24"/>
      <c r="UW137" s="24"/>
      <c r="UX137" s="24"/>
      <c r="UY137" s="24"/>
      <c r="UZ137" s="24"/>
      <c r="VA137" s="24"/>
      <c r="VB137" s="24"/>
      <c r="VC137" s="24"/>
      <c r="VD137" s="24"/>
      <c r="VE137" s="24"/>
      <c r="VF137" s="24"/>
      <c r="VG137" s="24"/>
      <c r="VH137" s="24"/>
      <c r="VI137" s="24"/>
      <c r="VJ137" s="24"/>
      <c r="VK137" s="24"/>
      <c r="VL137" s="24"/>
      <c r="VM137" s="24"/>
      <c r="VN137" s="24"/>
      <c r="VO137" s="24"/>
      <c r="VP137" s="24"/>
      <c r="VQ137" s="24"/>
      <c r="VR137" s="24"/>
      <c r="VS137" s="24"/>
      <c r="VT137" s="24"/>
      <c r="VU137" s="24"/>
      <c r="VV137" s="24"/>
      <c r="VW137" s="24"/>
      <c r="VX137" s="24"/>
      <c r="VY137" s="24"/>
      <c r="VZ137" s="24"/>
      <c r="WA137" s="24"/>
      <c r="WB137" s="24"/>
      <c r="WC137" s="24"/>
      <c r="WD137" s="24"/>
      <c r="WE137" s="24"/>
      <c r="WF137" s="24"/>
      <c r="WG137" s="24"/>
      <c r="WH137" s="24"/>
      <c r="WI137" s="24"/>
      <c r="WJ137" s="24"/>
      <c r="WK137" s="24"/>
      <c r="WL137" s="24"/>
      <c r="WM137" s="24"/>
      <c r="WN137" s="24"/>
      <c r="WO137" s="24"/>
      <c r="WP137" s="24"/>
      <c r="WQ137" s="24"/>
      <c r="WR137" s="24"/>
      <c r="WS137" s="24"/>
      <c r="WT137" s="24"/>
      <c r="WU137" s="24"/>
      <c r="WV137" s="24"/>
      <c r="WW137" s="24"/>
      <c r="WX137" s="24"/>
      <c r="WY137" s="24"/>
      <c r="WZ137" s="24"/>
      <c r="XA137" s="24"/>
      <c r="XB137" s="24"/>
      <c r="XC137" s="24"/>
      <c r="XD137" s="24"/>
      <c r="XE137" s="24"/>
      <c r="XF137" s="24"/>
      <c r="XG137" s="24"/>
      <c r="XH137" s="24"/>
      <c r="XI137" s="24"/>
      <c r="XJ137" s="24"/>
      <c r="XK137" s="24"/>
      <c r="XL137" s="24"/>
      <c r="XM137" s="24"/>
      <c r="XN137" s="24"/>
      <c r="XO137" s="24"/>
      <c r="XP137" s="24"/>
      <c r="XQ137" s="24"/>
      <c r="XR137" s="24"/>
      <c r="XS137" s="24"/>
      <c r="XT137" s="24"/>
      <c r="XU137" s="24"/>
      <c r="XV137" s="24"/>
      <c r="XW137" s="24"/>
      <c r="XX137" s="24"/>
      <c r="XY137" s="24"/>
      <c r="XZ137" s="24"/>
      <c r="YA137" s="24"/>
      <c r="YB137" s="24"/>
      <c r="YC137" s="24"/>
      <c r="YD137" s="24"/>
      <c r="YE137" s="24"/>
      <c r="YF137" s="24"/>
      <c r="YG137" s="24"/>
      <c r="YH137" s="24"/>
      <c r="YI137" s="24"/>
      <c r="YJ137" s="24"/>
      <c r="YK137" s="24"/>
      <c r="YL137" s="24"/>
      <c r="YM137" s="24"/>
      <c r="YN137" s="24"/>
      <c r="YO137" s="24"/>
      <c r="YP137" s="24"/>
      <c r="YQ137" s="24"/>
      <c r="YR137" s="24"/>
      <c r="YS137" s="24"/>
      <c r="YT137" s="24"/>
      <c r="YU137" s="24"/>
      <c r="YV137" s="24"/>
      <c r="YW137" s="24"/>
      <c r="YX137" s="24"/>
      <c r="YY137" s="24"/>
      <c r="YZ137" s="24"/>
      <c r="ZA137" s="24"/>
      <c r="ZB137" s="24"/>
      <c r="ZC137" s="24"/>
      <c r="ZD137" s="24"/>
      <c r="ZE137" s="24"/>
      <c r="ZF137" s="24"/>
      <c r="ZG137" s="24"/>
      <c r="ZH137" s="24"/>
      <c r="ZI137" s="24"/>
      <c r="ZJ137" s="24"/>
      <c r="ZK137" s="24"/>
      <c r="ZL137" s="24"/>
      <c r="ZM137" s="24"/>
      <c r="ZN137" s="24"/>
      <c r="ZO137" s="24"/>
      <c r="ZP137" s="24"/>
      <c r="ZQ137" s="24"/>
      <c r="ZR137" s="24"/>
      <c r="ZS137" s="24"/>
      <c r="ZT137" s="24"/>
      <c r="ZU137" s="24"/>
      <c r="ZV137" s="24"/>
      <c r="ZW137" s="24"/>
      <c r="ZX137" s="24"/>
      <c r="ZY137" s="24"/>
      <c r="ZZ137" s="24"/>
      <c r="AAA137" s="24"/>
      <c r="AAB137" s="24"/>
      <c r="AAC137" s="24"/>
      <c r="AAD137" s="24"/>
      <c r="AAE137" s="24"/>
      <c r="AAF137" s="24"/>
      <c r="AAG137" s="24"/>
      <c r="AAH137" s="24"/>
      <c r="AAI137" s="24"/>
      <c r="AAJ137" s="24"/>
      <c r="AAK137" s="24"/>
      <c r="AAL137" s="24"/>
      <c r="AAM137" s="24"/>
      <c r="AAN137" s="24"/>
      <c r="AAO137" s="24"/>
      <c r="AAP137" s="24"/>
      <c r="AAQ137" s="24"/>
      <c r="AAR137" s="24"/>
      <c r="AAS137" s="24"/>
      <c r="AAT137" s="24"/>
      <c r="AAU137" s="24"/>
      <c r="AAV137" s="24"/>
      <c r="AAW137" s="24"/>
      <c r="AAX137" s="24"/>
      <c r="AAY137" s="24"/>
      <c r="AAZ137" s="24"/>
      <c r="ABA137" s="24"/>
      <c r="ABB137" s="24"/>
      <c r="ABC137" s="24"/>
      <c r="ABD137" s="24"/>
      <c r="ABE137" s="24"/>
      <c r="ABF137" s="24"/>
      <c r="ABG137" s="24"/>
      <c r="ABH137" s="24"/>
      <c r="ABI137" s="24"/>
      <c r="ABJ137" s="24"/>
      <c r="ABK137" s="24"/>
      <c r="ABL137" s="24"/>
      <c r="ABM137" s="24"/>
      <c r="ABN137" s="24"/>
      <c r="ABO137" s="24"/>
      <c r="ABP137" s="24"/>
      <c r="ABQ137" s="24"/>
      <c r="ABR137" s="24"/>
      <c r="ABS137" s="24"/>
      <c r="ABT137" s="24"/>
      <c r="ABU137" s="24"/>
      <c r="ABV137" s="24"/>
      <c r="ABW137" s="24"/>
      <c r="ABX137" s="24"/>
      <c r="ABY137" s="24"/>
      <c r="ABZ137" s="24"/>
      <c r="ACA137" s="24"/>
      <c r="ACB137" s="24"/>
      <c r="ACC137" s="24"/>
      <c r="ACD137" s="24"/>
      <c r="ACE137" s="24"/>
      <c r="ACF137" s="24"/>
      <c r="ACG137" s="24"/>
      <c r="ACH137" s="24"/>
      <c r="ACI137" s="24"/>
      <c r="ACJ137" s="24"/>
      <c r="ACK137" s="24"/>
      <c r="ACL137" s="24"/>
      <c r="ACM137" s="24"/>
      <c r="ACN137" s="24"/>
      <c r="ACO137" s="24"/>
      <c r="ACP137" s="24"/>
      <c r="ACQ137" s="24"/>
      <c r="ACR137" s="24"/>
      <c r="ACS137" s="24"/>
      <c r="ACT137" s="24"/>
      <c r="ACU137" s="24"/>
      <c r="ACV137" s="24"/>
      <c r="ACW137" s="24"/>
      <c r="ACX137" s="24"/>
      <c r="ACY137" s="24"/>
      <c r="ACZ137" s="24"/>
      <c r="ADA137" s="24"/>
      <c r="ADB137" s="24"/>
      <c r="ADC137" s="24"/>
      <c r="ADD137" s="24"/>
      <c r="ADE137" s="24"/>
      <c r="ADF137" s="24"/>
      <c r="ADG137" s="24"/>
      <c r="ADH137" s="24"/>
      <c r="ADI137" s="24"/>
      <c r="ADJ137" s="24"/>
      <c r="ADK137" s="24"/>
      <c r="ADL137" s="24"/>
      <c r="ADM137" s="24"/>
      <c r="ADN137" s="24"/>
      <c r="ADO137" s="24"/>
      <c r="ADP137" s="24"/>
      <c r="ADQ137" s="24"/>
      <c r="ADR137" s="24"/>
      <c r="ADS137" s="24"/>
      <c r="ADT137" s="24"/>
      <c r="ADU137" s="24"/>
      <c r="ADV137" s="24"/>
      <c r="ADW137" s="24"/>
      <c r="ADX137" s="24"/>
      <c r="ADY137" s="24"/>
      <c r="ADZ137" s="24"/>
      <c r="AEA137" s="24"/>
      <c r="AEB137" s="24"/>
      <c r="AEC137" s="24"/>
      <c r="AED137" s="24"/>
      <c r="AEE137" s="24"/>
      <c r="AEF137" s="24"/>
      <c r="AEG137" s="24"/>
      <c r="AEH137" s="24"/>
      <c r="AEI137" s="24"/>
      <c r="AEJ137" s="24"/>
      <c r="AEK137" s="24"/>
      <c r="AEL137" s="24"/>
      <c r="AEM137" s="24"/>
      <c r="AEN137" s="24"/>
      <c r="AEO137" s="24"/>
      <c r="AEP137" s="24"/>
      <c r="AEQ137" s="24"/>
      <c r="AER137" s="24"/>
      <c r="AES137" s="24"/>
      <c r="AET137" s="24"/>
      <c r="AEU137" s="24"/>
      <c r="AEV137" s="24"/>
      <c r="AEW137" s="24"/>
      <c r="AEX137" s="24"/>
      <c r="AEY137" s="24"/>
      <c r="AEZ137" s="24"/>
      <c r="AFA137" s="24"/>
      <c r="AFB137" s="24"/>
      <c r="AFC137" s="24"/>
      <c r="AFD137" s="24"/>
      <c r="AFE137" s="24"/>
      <c r="AFF137" s="24"/>
      <c r="AFG137" s="24"/>
      <c r="AFH137" s="24"/>
      <c r="AFI137" s="24"/>
      <c r="AFJ137" s="24"/>
      <c r="AFK137" s="24"/>
      <c r="AFL137" s="24"/>
      <c r="AFM137" s="24"/>
      <c r="AFN137" s="24"/>
      <c r="AFO137" s="24"/>
      <c r="AFP137" s="24"/>
      <c r="AFQ137" s="24"/>
      <c r="AFR137" s="24"/>
      <c r="AFS137" s="24"/>
      <c r="AFT137" s="24"/>
      <c r="AFU137" s="24"/>
      <c r="AFV137" s="24"/>
      <c r="AFW137" s="24"/>
      <c r="AFX137" s="24"/>
      <c r="AFY137" s="24"/>
      <c r="AFZ137" s="24"/>
      <c r="AGA137" s="24"/>
      <c r="AGB137" s="24"/>
      <c r="AGC137" s="24"/>
      <c r="AGD137" s="24"/>
      <c r="AGE137" s="24"/>
      <c r="AGF137" s="24"/>
      <c r="AGG137" s="24"/>
      <c r="AGH137" s="24"/>
      <c r="AGI137" s="24"/>
      <c r="AGJ137" s="24"/>
      <c r="AGK137" s="24"/>
      <c r="AGL137" s="24"/>
      <c r="AGM137" s="24"/>
      <c r="AGN137" s="24"/>
      <c r="AGO137" s="24"/>
      <c r="AGP137" s="24"/>
      <c r="AGQ137" s="24"/>
      <c r="AGR137" s="24"/>
      <c r="AGS137" s="24"/>
      <c r="AGT137" s="24"/>
      <c r="AGU137" s="24"/>
      <c r="AGV137" s="24"/>
      <c r="AGW137" s="24"/>
      <c r="AGX137" s="24"/>
      <c r="AGY137" s="24"/>
      <c r="AGZ137" s="24"/>
      <c r="AHA137" s="24"/>
      <c r="AHB137" s="24"/>
      <c r="AHC137" s="24"/>
      <c r="AHD137" s="24"/>
      <c r="AHE137" s="24"/>
      <c r="AHF137" s="24"/>
      <c r="AHG137" s="24"/>
      <c r="AHH137" s="24"/>
      <c r="AHI137" s="24"/>
      <c r="AHJ137" s="24"/>
      <c r="AHK137" s="24"/>
      <c r="AHL137" s="24"/>
      <c r="AHM137" s="24"/>
      <c r="AHN137" s="24"/>
      <c r="AHO137" s="24"/>
      <c r="AHP137" s="24"/>
      <c r="AHQ137" s="24"/>
      <c r="AHR137" s="24"/>
      <c r="AHS137" s="24"/>
      <c r="AHT137" s="24"/>
      <c r="AHU137" s="24"/>
      <c r="AHV137" s="24"/>
      <c r="AHW137" s="24"/>
      <c r="AHX137" s="24"/>
      <c r="AHY137" s="24"/>
      <c r="AHZ137" s="24"/>
      <c r="AIA137" s="24"/>
      <c r="AIB137" s="24"/>
      <c r="AIC137" s="24"/>
      <c r="AID137" s="24"/>
      <c r="AIE137" s="24"/>
      <c r="AIF137" s="24"/>
      <c r="AIG137" s="24"/>
      <c r="AIH137" s="24"/>
      <c r="AII137" s="24"/>
      <c r="AIJ137" s="24"/>
      <c r="AIK137" s="24"/>
      <c r="AIL137" s="24"/>
      <c r="AIM137" s="24"/>
      <c r="AIN137" s="24"/>
      <c r="AIO137" s="24"/>
      <c r="AIP137" s="24"/>
      <c r="AIQ137" s="24"/>
      <c r="AIR137" s="24"/>
      <c r="AIS137" s="24"/>
      <c r="AIT137" s="24"/>
      <c r="AIU137" s="24"/>
      <c r="AIV137" s="24"/>
      <c r="AIW137" s="24"/>
      <c r="AIX137" s="24"/>
      <c r="AIY137" s="24"/>
      <c r="AIZ137" s="24"/>
      <c r="AJA137" s="24"/>
      <c r="AJB137" s="24"/>
      <c r="AJC137" s="24"/>
      <c r="AJD137" s="24"/>
      <c r="AJE137" s="24"/>
      <c r="AJF137" s="24"/>
      <c r="AJG137" s="24"/>
      <c r="AJH137" s="24"/>
      <c r="AJI137" s="24"/>
      <c r="AJJ137" s="24"/>
      <c r="AJK137" s="24"/>
      <c r="AJL137" s="24"/>
      <c r="AJM137" s="24"/>
      <c r="AJN137" s="24"/>
      <c r="AJO137" s="24"/>
      <c r="AJP137" s="24"/>
      <c r="AJQ137" s="24"/>
      <c r="AJR137" s="24"/>
      <c r="AJS137" s="24"/>
      <c r="AJT137" s="24"/>
      <c r="AJU137" s="24"/>
      <c r="AJV137" s="24"/>
      <c r="AJW137" s="24"/>
      <c r="AJX137" s="24"/>
      <c r="AJY137" s="24"/>
      <c r="AJZ137" s="24"/>
      <c r="AKA137" s="24"/>
      <c r="AKB137" s="24"/>
      <c r="AKC137" s="24"/>
      <c r="AKD137" s="24"/>
      <c r="AKE137" s="24"/>
      <c r="AKF137" s="24"/>
      <c r="AKG137" s="24"/>
      <c r="AKH137" s="24"/>
      <c r="AKI137" s="24"/>
      <c r="AKJ137" s="24"/>
      <c r="AKK137" s="24"/>
      <c r="AKL137" s="24"/>
      <c r="AKM137" s="24"/>
      <c r="AKN137" s="24"/>
      <c r="AKO137" s="24"/>
      <c r="AKP137" s="24"/>
      <c r="AKQ137" s="24"/>
      <c r="AKR137" s="24"/>
      <c r="AKS137" s="24"/>
      <c r="AKT137" s="24"/>
      <c r="AKU137" s="24"/>
      <c r="AKV137" s="24"/>
      <c r="AKW137" s="24"/>
      <c r="AKX137" s="24"/>
      <c r="AKY137" s="24"/>
      <c r="AKZ137" s="24"/>
      <c r="ALA137" s="24"/>
      <c r="ALB137" s="24"/>
      <c r="ALC137" s="24"/>
      <c r="ALD137" s="24"/>
      <c r="ALE137" s="24"/>
      <c r="ALF137" s="24"/>
      <c r="ALG137" s="24"/>
      <c r="ALH137" s="24"/>
      <c r="ALI137" s="24"/>
      <c r="ALJ137" s="24"/>
      <c r="ALK137" s="24"/>
      <c r="ALL137" s="24"/>
      <c r="ALM137" s="24"/>
      <c r="ALN137" s="24"/>
      <c r="ALO137" s="24"/>
      <c r="ALP137" s="24"/>
      <c r="ALQ137" s="24"/>
      <c r="ALR137" s="24"/>
      <c r="ALS137" s="24"/>
      <c r="ALT137" s="24"/>
      <c r="ALU137" s="24"/>
      <c r="ALV137" s="24"/>
      <c r="ALW137" s="24"/>
      <c r="ALX137" s="24"/>
      <c r="ALY137" s="24"/>
      <c r="ALZ137" s="24"/>
      <c r="AMA137" s="24"/>
      <c r="AMB137" s="24"/>
      <c r="AMC137" s="24"/>
      <c r="AMD137" s="24"/>
      <c r="AME137" s="24"/>
      <c r="AMF137" s="24"/>
      <c r="AMG137" s="24"/>
      <c r="AMH137" s="24"/>
      <c r="AMI137" s="24"/>
      <c r="AMJ137" s="24"/>
      <c r="AMK137" s="24"/>
      <c r="AML137" s="24"/>
      <c r="AMM137" s="24"/>
      <c r="AMN137" s="24"/>
      <c r="AMO137" s="24"/>
      <c r="AMP137" s="24"/>
      <c r="AMQ137" s="24"/>
      <c r="AMR137" s="24"/>
      <c r="AMS137" s="24"/>
      <c r="AMT137" s="24"/>
      <c r="AMU137" s="24"/>
      <c r="AMV137" s="24"/>
      <c r="AMW137" s="24"/>
      <c r="AMX137" s="24"/>
      <c r="AMY137" s="24"/>
      <c r="AMZ137" s="24"/>
      <c r="ANA137" s="24"/>
      <c r="ANB137" s="24"/>
      <c r="ANC137" s="24"/>
      <c r="AND137" s="24"/>
      <c r="ANE137" s="24"/>
      <c r="ANF137" s="24"/>
      <c r="ANG137" s="24"/>
      <c r="ANH137" s="24"/>
      <c r="ANI137" s="24"/>
      <c r="ANJ137" s="24"/>
      <c r="ANK137" s="24"/>
      <c r="ANL137" s="24"/>
      <c r="ANM137" s="24"/>
      <c r="ANN137" s="24"/>
      <c r="ANO137" s="24"/>
      <c r="ANP137" s="24"/>
      <c r="ANQ137" s="24"/>
      <c r="ANR137" s="24"/>
      <c r="ANS137" s="24"/>
      <c r="ANT137" s="24"/>
      <c r="ANU137" s="24"/>
      <c r="ANV137" s="24"/>
      <c r="ANW137" s="24"/>
      <c r="ANX137" s="24"/>
      <c r="ANY137" s="24"/>
      <c r="ANZ137" s="24"/>
      <c r="AOA137" s="24"/>
      <c r="AOB137" s="24"/>
      <c r="AOC137" s="24"/>
      <c r="AOD137" s="24"/>
      <c r="AOE137" s="24"/>
      <c r="AOF137" s="24"/>
      <c r="AOG137" s="24"/>
      <c r="AOH137" s="24"/>
      <c r="AOI137" s="24"/>
      <c r="AOJ137" s="24"/>
      <c r="AOK137" s="24"/>
      <c r="AOL137" s="24"/>
      <c r="AOM137" s="24"/>
      <c r="AON137" s="24"/>
      <c r="AOO137" s="24"/>
      <c r="AOP137" s="24"/>
      <c r="AOQ137" s="24"/>
      <c r="AOR137" s="24"/>
      <c r="AOS137" s="24"/>
      <c r="AOT137" s="24"/>
      <c r="AOU137" s="24"/>
      <c r="AOV137" s="24"/>
      <c r="AOW137" s="24"/>
      <c r="AOX137" s="24"/>
      <c r="AOY137" s="24"/>
      <c r="AOZ137" s="24"/>
      <c r="APA137" s="24"/>
      <c r="APB137" s="24"/>
      <c r="APC137" s="24"/>
      <c r="APD137" s="24"/>
      <c r="APE137" s="24"/>
      <c r="APF137" s="24"/>
      <c r="APG137" s="24"/>
      <c r="APH137" s="24"/>
      <c r="API137" s="24"/>
      <c r="APJ137" s="24"/>
      <c r="APK137" s="24"/>
      <c r="APL137" s="24"/>
      <c r="APM137" s="24"/>
      <c r="APN137" s="24"/>
      <c r="APO137" s="24"/>
      <c r="APP137" s="24"/>
      <c r="APQ137" s="24"/>
      <c r="APR137" s="24"/>
      <c r="APS137" s="24"/>
      <c r="APT137" s="24"/>
      <c r="APU137" s="24"/>
      <c r="APV137" s="24"/>
      <c r="APW137" s="24"/>
      <c r="APX137" s="24"/>
      <c r="APY137" s="24"/>
      <c r="APZ137" s="24"/>
      <c r="AQA137" s="24"/>
      <c r="AQB137" s="24"/>
      <c r="AQC137" s="24"/>
      <c r="AQD137" s="24"/>
      <c r="AQE137" s="24"/>
      <c r="AQF137" s="24"/>
      <c r="AQG137" s="24"/>
      <c r="AQH137" s="24"/>
      <c r="AQI137" s="24"/>
      <c r="AQJ137" s="24"/>
      <c r="AQK137" s="24"/>
      <c r="AQL137" s="24"/>
      <c r="AQM137" s="24"/>
      <c r="AQN137" s="24"/>
      <c r="AQO137" s="24"/>
      <c r="AQP137" s="24"/>
      <c r="AQQ137" s="24"/>
      <c r="AQR137" s="24"/>
      <c r="AQS137" s="24"/>
      <c r="AQT137" s="24"/>
      <c r="AQU137" s="24"/>
      <c r="AQV137" s="24"/>
      <c r="AQW137" s="24"/>
      <c r="AQX137" s="24"/>
      <c r="AQY137" s="24"/>
      <c r="AQZ137" s="24"/>
      <c r="ARA137" s="24"/>
      <c r="ARB137" s="24"/>
      <c r="ARC137" s="24"/>
      <c r="ARD137" s="24"/>
      <c r="ARE137" s="24"/>
      <c r="ARF137" s="24"/>
      <c r="ARG137" s="24"/>
      <c r="ARH137" s="24"/>
      <c r="ARI137" s="24"/>
      <c r="ARJ137" s="24"/>
      <c r="ARK137" s="24"/>
      <c r="ARL137" s="24"/>
      <c r="ARM137" s="24"/>
      <c r="ARN137" s="24"/>
      <c r="ARO137" s="24"/>
      <c r="ARP137" s="24"/>
      <c r="ARQ137" s="24"/>
      <c r="ARR137" s="24"/>
      <c r="ARS137" s="24"/>
      <c r="ART137" s="24"/>
      <c r="ARU137" s="24"/>
      <c r="ARV137" s="24"/>
      <c r="ARW137" s="24"/>
      <c r="ARX137" s="24"/>
      <c r="ARY137" s="24"/>
      <c r="ARZ137" s="24"/>
      <c r="ASA137" s="24"/>
      <c r="ASB137" s="24"/>
      <c r="ASC137" s="24"/>
      <c r="ASD137" s="24"/>
      <c r="ASE137" s="24"/>
      <c r="ASF137" s="24"/>
      <c r="ASG137" s="24"/>
      <c r="ASH137" s="24"/>
      <c r="ASI137" s="24"/>
      <c r="ASJ137" s="24"/>
      <c r="ASK137" s="24"/>
      <c r="ASL137" s="24"/>
      <c r="ASM137" s="24"/>
      <c r="ASN137" s="24"/>
      <c r="ASO137" s="24"/>
      <c r="ASP137" s="24"/>
      <c r="ASQ137" s="24"/>
      <c r="ASR137" s="24"/>
      <c r="ASS137" s="24"/>
      <c r="AST137" s="24"/>
      <c r="ASU137" s="24"/>
      <c r="ASV137" s="24"/>
      <c r="ASW137" s="24"/>
      <c r="ASX137" s="24"/>
      <c r="ASY137" s="24"/>
      <c r="ASZ137" s="24"/>
      <c r="ATA137" s="24"/>
      <c r="ATB137" s="24"/>
      <c r="ATC137" s="24"/>
      <c r="ATD137" s="24"/>
      <c r="ATE137" s="24"/>
      <c r="ATF137" s="24"/>
      <c r="ATG137" s="24"/>
      <c r="ATH137" s="24"/>
      <c r="ATI137" s="24"/>
      <c r="ATJ137" s="24"/>
      <c r="ATK137" s="24"/>
      <c r="ATL137" s="24"/>
      <c r="ATM137" s="24"/>
      <c r="ATN137" s="24"/>
      <c r="ATO137" s="24"/>
      <c r="ATP137" s="24"/>
      <c r="ATQ137" s="24"/>
      <c r="ATR137" s="24"/>
      <c r="ATS137" s="24"/>
      <c r="ATT137" s="24"/>
      <c r="ATU137" s="24"/>
      <c r="ATV137" s="24"/>
      <c r="ATW137" s="24"/>
      <c r="ATX137" s="24"/>
      <c r="ATY137" s="24"/>
      <c r="ATZ137" s="24"/>
      <c r="AUA137" s="24"/>
      <c r="AUB137" s="24"/>
      <c r="AUC137" s="24"/>
      <c r="AUD137" s="24"/>
      <c r="AUE137" s="24"/>
      <c r="AUF137" s="24"/>
      <c r="AUG137" s="24"/>
      <c r="AUH137" s="24"/>
      <c r="AUI137" s="24"/>
      <c r="AUJ137" s="24"/>
      <c r="AUK137" s="24"/>
      <c r="AUL137" s="24"/>
      <c r="AUM137" s="24"/>
      <c r="AUN137" s="24"/>
      <c r="AUO137" s="24"/>
      <c r="AUP137" s="24"/>
      <c r="AUQ137" s="24"/>
      <c r="AUR137" s="24"/>
      <c r="AUS137" s="24"/>
      <c r="AUT137" s="24"/>
      <c r="AUU137" s="24"/>
      <c r="AUV137" s="24"/>
      <c r="AUW137" s="24"/>
      <c r="AUX137" s="24"/>
      <c r="AUY137" s="24"/>
      <c r="AUZ137" s="24"/>
      <c r="AVA137" s="24"/>
      <c r="AVB137" s="24"/>
      <c r="AVC137" s="24"/>
      <c r="AVD137" s="24"/>
      <c r="AVE137" s="24"/>
      <c r="AVF137" s="24"/>
      <c r="AVG137" s="24"/>
      <c r="AVH137" s="24"/>
      <c r="AVI137" s="24"/>
      <c r="AVJ137" s="24"/>
      <c r="AVK137" s="24"/>
      <c r="AVL137" s="24"/>
      <c r="AVM137" s="24"/>
      <c r="AVN137" s="24"/>
      <c r="AVO137" s="24"/>
      <c r="AVP137" s="24"/>
      <c r="AVQ137" s="24"/>
      <c r="AVR137" s="24"/>
      <c r="AVS137" s="24"/>
      <c r="AVT137" s="24"/>
      <c r="AVU137" s="24"/>
      <c r="AVV137" s="24"/>
      <c r="AVW137" s="24"/>
      <c r="AVX137" s="24"/>
      <c r="AVY137" s="24"/>
      <c r="AVZ137" s="24"/>
      <c r="AWA137" s="24"/>
      <c r="AWB137" s="24"/>
      <c r="AWC137" s="24"/>
      <c r="AWD137" s="24"/>
      <c r="AWE137" s="24"/>
      <c r="AWF137" s="24"/>
      <c r="AWG137" s="24"/>
      <c r="AWH137" s="24"/>
      <c r="AWI137" s="24"/>
      <c r="AWJ137" s="24"/>
      <c r="AWK137" s="24"/>
      <c r="AWL137" s="24"/>
      <c r="AWM137" s="24"/>
      <c r="AWN137" s="24"/>
      <c r="AWO137" s="24"/>
      <c r="AWP137" s="24"/>
      <c r="AWQ137" s="24"/>
      <c r="AWR137" s="24"/>
      <c r="AWS137" s="24"/>
      <c r="AWT137" s="24"/>
      <c r="AWU137" s="24"/>
      <c r="AWV137" s="24"/>
      <c r="AWW137" s="24"/>
      <c r="AWX137" s="24"/>
      <c r="AWY137" s="24"/>
      <c r="AWZ137" s="24"/>
      <c r="AXA137" s="24"/>
      <c r="AXB137" s="24"/>
      <c r="AXC137" s="24"/>
      <c r="AXD137" s="24"/>
      <c r="AXE137" s="24"/>
      <c r="AXF137" s="24"/>
      <c r="AXG137" s="24"/>
      <c r="AXH137" s="24"/>
      <c r="AXI137" s="24"/>
      <c r="AXJ137" s="24"/>
      <c r="AXK137" s="24"/>
      <c r="AXL137" s="24"/>
      <c r="AXM137" s="24"/>
      <c r="AXN137" s="24"/>
      <c r="AXO137" s="24"/>
      <c r="AXP137" s="24"/>
      <c r="AXQ137" s="24"/>
      <c r="AXR137" s="24"/>
      <c r="AXS137" s="24"/>
      <c r="AXT137" s="24"/>
      <c r="AXU137" s="24"/>
      <c r="AXV137" s="24"/>
      <c r="AXW137" s="24"/>
      <c r="AXX137" s="24"/>
      <c r="AXY137" s="24"/>
      <c r="AXZ137" s="24"/>
      <c r="AYA137" s="24"/>
      <c r="AYB137" s="24"/>
      <c r="AYC137" s="24"/>
      <c r="AYD137" s="24"/>
      <c r="AYE137" s="24"/>
      <c r="AYF137" s="24"/>
      <c r="AYG137" s="24"/>
      <c r="AYH137" s="24"/>
      <c r="AYI137" s="24"/>
      <c r="AYJ137" s="24"/>
      <c r="AYK137" s="24"/>
      <c r="AYL137" s="24"/>
      <c r="AYM137" s="24"/>
      <c r="AYN137" s="24"/>
      <c r="AYO137" s="24"/>
      <c r="AYP137" s="24"/>
      <c r="AYQ137" s="24"/>
      <c r="AYR137" s="24"/>
      <c r="AYS137" s="24"/>
      <c r="AYT137" s="24"/>
      <c r="AYU137" s="24"/>
      <c r="AYV137" s="24"/>
      <c r="AYW137" s="24"/>
      <c r="AYX137" s="24"/>
      <c r="AYY137" s="24"/>
      <c r="AYZ137" s="24"/>
      <c r="AZA137" s="24"/>
      <c r="AZB137" s="24"/>
      <c r="AZC137" s="24"/>
      <c r="AZD137" s="24"/>
      <c r="AZE137" s="24"/>
      <c r="AZF137" s="24"/>
      <c r="AZG137" s="24"/>
      <c r="AZH137" s="24"/>
      <c r="AZI137" s="24"/>
      <c r="AZJ137" s="24"/>
      <c r="AZK137" s="24"/>
      <c r="AZL137" s="24"/>
      <c r="AZM137" s="24"/>
      <c r="AZN137" s="24"/>
      <c r="AZO137" s="24"/>
      <c r="AZP137" s="24"/>
      <c r="AZQ137" s="24"/>
      <c r="AZR137" s="24"/>
      <c r="AZS137" s="24"/>
      <c r="AZT137" s="24"/>
      <c r="AZU137" s="24"/>
      <c r="AZV137" s="24"/>
      <c r="AZW137" s="24"/>
      <c r="AZX137" s="24"/>
      <c r="AZY137" s="24"/>
      <c r="AZZ137" s="24"/>
      <c r="BAA137" s="24"/>
      <c r="BAB137" s="24"/>
      <c r="BAC137" s="24"/>
      <c r="BAD137" s="24"/>
      <c r="BAE137" s="24"/>
      <c r="BAF137" s="24"/>
      <c r="BAG137" s="24"/>
      <c r="BAH137" s="24"/>
      <c r="BAI137" s="24"/>
      <c r="BAJ137" s="24"/>
      <c r="BAK137" s="24"/>
      <c r="BAL137" s="24"/>
      <c r="BAM137" s="24"/>
      <c r="BAN137" s="24"/>
      <c r="BAO137" s="24"/>
      <c r="BAP137" s="24"/>
      <c r="BAQ137" s="24"/>
      <c r="BAR137" s="24"/>
      <c r="BAS137" s="24"/>
      <c r="BAT137" s="24"/>
      <c r="BAU137" s="24"/>
      <c r="BAV137" s="24"/>
      <c r="BAW137" s="24"/>
      <c r="BAX137" s="24"/>
      <c r="BAY137" s="24"/>
      <c r="BAZ137" s="24"/>
      <c r="BBA137" s="24"/>
      <c r="BBB137" s="24"/>
      <c r="BBC137" s="24"/>
      <c r="BBD137" s="24"/>
      <c r="BBE137" s="24"/>
      <c r="BBF137" s="24"/>
      <c r="BBG137" s="24"/>
      <c r="BBH137" s="24"/>
      <c r="BBI137" s="24"/>
      <c r="BBJ137" s="24"/>
      <c r="BBK137" s="24"/>
      <c r="BBL137" s="24"/>
      <c r="BBM137" s="24"/>
      <c r="BBN137" s="24"/>
      <c r="BBO137" s="24"/>
      <c r="BBP137" s="24"/>
      <c r="BBQ137" s="24"/>
      <c r="BBR137" s="24"/>
      <c r="BBS137" s="24"/>
      <c r="BBT137" s="24"/>
      <c r="BBU137" s="24"/>
      <c r="BBV137" s="24"/>
      <c r="BBW137" s="24"/>
      <c r="BBX137" s="24"/>
      <c r="BBY137" s="24"/>
      <c r="BBZ137" s="24"/>
      <c r="BCA137" s="24"/>
      <c r="BCB137" s="24"/>
      <c r="BCC137" s="24"/>
      <c r="BCD137" s="24"/>
      <c r="BCE137" s="24"/>
      <c r="BCF137" s="24"/>
      <c r="BCG137" s="24"/>
      <c r="BCH137" s="24"/>
      <c r="BCI137" s="24"/>
      <c r="BCJ137" s="24"/>
      <c r="BCK137" s="24"/>
      <c r="BCL137" s="24"/>
      <c r="BCM137" s="24"/>
      <c r="BCN137" s="24"/>
      <c r="BCO137" s="24"/>
      <c r="BCP137" s="24"/>
      <c r="BCQ137" s="24"/>
      <c r="BCR137" s="24"/>
      <c r="BCS137" s="24"/>
      <c r="BCT137" s="24"/>
      <c r="BCU137" s="24"/>
      <c r="BCV137" s="24"/>
      <c r="BCW137" s="24"/>
      <c r="BCX137" s="24"/>
      <c r="BCY137" s="24"/>
      <c r="BCZ137" s="24"/>
      <c r="BDA137" s="24"/>
      <c r="BDB137" s="24"/>
      <c r="BDC137" s="24"/>
      <c r="BDD137" s="24"/>
      <c r="BDE137" s="24"/>
      <c r="BDF137" s="24"/>
      <c r="BDG137" s="24"/>
      <c r="BDH137" s="24"/>
      <c r="BDI137" s="24"/>
      <c r="BDJ137" s="24"/>
      <c r="BDK137" s="24"/>
      <c r="BDL137" s="24"/>
      <c r="BDM137" s="24"/>
      <c r="BDN137" s="24"/>
      <c r="BDO137" s="24"/>
      <c r="BDP137" s="24"/>
      <c r="BDQ137" s="24"/>
      <c r="BDR137" s="24"/>
      <c r="BDS137" s="24"/>
      <c r="BDT137" s="24"/>
      <c r="BDU137" s="24"/>
      <c r="BDV137" s="24"/>
      <c r="BDW137" s="24"/>
      <c r="BDX137" s="24"/>
      <c r="BDY137" s="24"/>
      <c r="BDZ137" s="24"/>
      <c r="BEA137" s="24"/>
      <c r="BEB137" s="24"/>
      <c r="BEC137" s="24"/>
      <c r="BED137" s="24"/>
      <c r="BEE137" s="24"/>
      <c r="BEF137" s="24"/>
      <c r="BEG137" s="24"/>
      <c r="BEH137" s="24"/>
      <c r="BEI137" s="24"/>
      <c r="BEJ137" s="24"/>
      <c r="BEK137" s="24"/>
      <c r="BEL137" s="24"/>
      <c r="BEM137" s="24"/>
      <c r="BEN137" s="24"/>
      <c r="BEO137" s="24"/>
      <c r="BEP137" s="24"/>
      <c r="BEQ137" s="24"/>
      <c r="BER137" s="24"/>
      <c r="BES137" s="24"/>
      <c r="BET137" s="24"/>
      <c r="BEU137" s="24"/>
      <c r="BEV137" s="24"/>
      <c r="BEW137" s="24"/>
      <c r="BEX137" s="24"/>
      <c r="BEY137" s="24"/>
      <c r="BEZ137" s="24"/>
      <c r="BFA137" s="24"/>
      <c r="BFB137" s="24"/>
      <c r="BFC137" s="24"/>
      <c r="BFD137" s="24"/>
      <c r="BFE137" s="24"/>
      <c r="BFF137" s="24"/>
      <c r="BFG137" s="24"/>
      <c r="BFH137" s="24"/>
      <c r="BFI137" s="24"/>
      <c r="BFJ137" s="24"/>
      <c r="BFK137" s="24"/>
      <c r="BFL137" s="24"/>
      <c r="BFM137" s="24"/>
      <c r="BFN137" s="24"/>
      <c r="BFO137" s="24"/>
      <c r="BFP137" s="24"/>
      <c r="BFQ137" s="24"/>
      <c r="BFR137" s="24"/>
      <c r="BFS137" s="24"/>
      <c r="BFT137" s="24"/>
      <c r="BFU137" s="24"/>
      <c r="BFV137" s="24"/>
      <c r="BFW137" s="24"/>
      <c r="BFX137" s="24"/>
      <c r="BFY137" s="24"/>
      <c r="BFZ137" s="24"/>
      <c r="BGA137" s="24"/>
      <c r="BGB137" s="24"/>
      <c r="BGC137" s="24"/>
      <c r="BGD137" s="24"/>
      <c r="BGE137" s="24"/>
      <c r="BGF137" s="24"/>
      <c r="BGG137" s="24"/>
      <c r="BGH137" s="24"/>
      <c r="BGI137" s="24"/>
      <c r="BGJ137" s="24"/>
      <c r="BGK137" s="24"/>
      <c r="BGL137" s="24"/>
      <c r="BGM137" s="24"/>
      <c r="BGN137" s="24"/>
      <c r="BGO137" s="24"/>
      <c r="BGP137" s="24"/>
      <c r="BGQ137" s="24"/>
      <c r="BGR137" s="24"/>
      <c r="BGS137" s="24"/>
      <c r="BGT137" s="24"/>
      <c r="BGU137" s="24"/>
      <c r="BGV137" s="24"/>
      <c r="BGW137" s="24"/>
      <c r="BGX137" s="24"/>
      <c r="BGY137" s="24"/>
      <c r="BGZ137" s="24"/>
      <c r="BHA137" s="24"/>
      <c r="BHB137" s="24"/>
      <c r="BHC137" s="24"/>
      <c r="BHD137" s="24"/>
      <c r="BHE137" s="24"/>
      <c r="BHF137" s="24"/>
      <c r="BHG137" s="24"/>
      <c r="BHH137" s="24"/>
      <c r="BHI137" s="24"/>
      <c r="BHJ137" s="24"/>
      <c r="BHK137" s="24"/>
      <c r="BHL137" s="24"/>
      <c r="BHM137" s="24"/>
      <c r="BHN137" s="24"/>
      <c r="BHO137" s="24"/>
      <c r="BHP137" s="24"/>
      <c r="BHQ137" s="24"/>
      <c r="BHR137" s="24"/>
      <c r="BHS137" s="24"/>
      <c r="BHT137" s="24"/>
      <c r="BHU137" s="24"/>
      <c r="BHV137" s="24"/>
      <c r="BHW137" s="24"/>
      <c r="BHX137" s="24"/>
      <c r="BHY137" s="24"/>
      <c r="BHZ137" s="24"/>
      <c r="BIA137" s="24"/>
      <c r="BIB137" s="24"/>
      <c r="BIC137" s="24"/>
      <c r="BID137" s="24"/>
      <c r="BIE137" s="24"/>
      <c r="BIF137" s="24"/>
      <c r="BIG137" s="24"/>
      <c r="BIH137" s="24"/>
      <c r="BII137" s="24"/>
      <c r="BIJ137" s="24"/>
      <c r="BIK137" s="24"/>
      <c r="BIL137" s="24"/>
      <c r="BIM137" s="24"/>
      <c r="BIN137" s="24"/>
      <c r="BIO137" s="24"/>
      <c r="BIP137" s="24"/>
      <c r="BIQ137" s="24"/>
      <c r="BIR137" s="24"/>
      <c r="BIS137" s="24"/>
      <c r="BIT137" s="24"/>
      <c r="BIU137" s="24"/>
      <c r="BIV137" s="24"/>
      <c r="BIW137" s="24"/>
      <c r="BIX137" s="24"/>
      <c r="BIY137" s="24"/>
      <c r="BIZ137" s="24"/>
      <c r="BJA137" s="24"/>
      <c r="BJB137" s="24"/>
      <c r="BJC137" s="24"/>
      <c r="BJD137" s="24"/>
      <c r="BJE137" s="24"/>
      <c r="BJF137" s="24"/>
      <c r="BJG137" s="24"/>
      <c r="BJH137" s="24"/>
      <c r="BJI137" s="24"/>
      <c r="BJJ137" s="24"/>
      <c r="BJK137" s="24"/>
      <c r="BJL137" s="24"/>
      <c r="BJM137" s="24"/>
      <c r="BJN137" s="24"/>
      <c r="BJO137" s="24"/>
      <c r="BJP137" s="24"/>
      <c r="BJQ137" s="24"/>
      <c r="BJR137" s="24"/>
      <c r="BJS137" s="24"/>
      <c r="BJT137" s="24"/>
      <c r="BJU137" s="24"/>
      <c r="BJV137" s="24"/>
      <c r="BJW137" s="24"/>
      <c r="BJX137" s="24"/>
      <c r="BJY137" s="24"/>
      <c r="BJZ137" s="24"/>
      <c r="BKA137" s="24"/>
      <c r="BKB137" s="24"/>
      <c r="BKC137" s="24"/>
      <c r="BKD137" s="24"/>
      <c r="BKE137" s="24"/>
      <c r="BKF137" s="24"/>
      <c r="BKG137" s="24"/>
      <c r="BKH137" s="24"/>
      <c r="BKI137" s="24"/>
      <c r="BKJ137" s="24"/>
      <c r="BKK137" s="24"/>
      <c r="BKL137" s="24"/>
      <c r="BKM137" s="24"/>
      <c r="BKN137" s="24"/>
      <c r="BKO137" s="24"/>
      <c r="BKP137" s="24"/>
      <c r="BKQ137" s="24"/>
      <c r="BKR137" s="24"/>
      <c r="BKS137" s="24"/>
      <c r="BKT137" s="24"/>
      <c r="BKU137" s="24"/>
      <c r="BKV137" s="24"/>
      <c r="BKW137" s="24"/>
      <c r="BKX137" s="24"/>
      <c r="BKY137" s="24"/>
      <c r="BKZ137" s="24"/>
      <c r="BLA137" s="24"/>
      <c r="BLB137" s="24"/>
      <c r="BLC137" s="24"/>
      <c r="BLD137" s="24"/>
      <c r="BLE137" s="24"/>
      <c r="BLF137" s="24"/>
      <c r="BLG137" s="24"/>
      <c r="BLH137" s="24"/>
      <c r="BLI137" s="24"/>
      <c r="BLJ137" s="24"/>
      <c r="BLK137" s="24"/>
      <c r="BLL137" s="24"/>
      <c r="BLM137" s="24"/>
      <c r="BLN137" s="24"/>
      <c r="BLO137" s="24"/>
      <c r="BLP137" s="24"/>
      <c r="BLQ137" s="24"/>
      <c r="BLR137" s="24"/>
      <c r="BLS137" s="24"/>
      <c r="BLT137" s="24"/>
      <c r="BLU137" s="24"/>
      <c r="BLV137" s="24"/>
      <c r="BLW137" s="24"/>
      <c r="BLX137" s="24"/>
      <c r="BLY137" s="24"/>
      <c r="BLZ137" s="24"/>
      <c r="BMA137" s="24"/>
      <c r="BMB137" s="24"/>
      <c r="BMC137" s="24"/>
      <c r="BMD137" s="24"/>
      <c r="BME137" s="24"/>
      <c r="BMF137" s="24"/>
      <c r="BMG137" s="24"/>
      <c r="BMH137" s="24"/>
      <c r="BMI137" s="24"/>
      <c r="BMJ137" s="24"/>
      <c r="BMK137" s="24"/>
      <c r="BML137" s="24"/>
      <c r="BMM137" s="24"/>
      <c r="BMN137" s="24"/>
      <c r="BMO137" s="24"/>
      <c r="BMP137" s="24"/>
      <c r="BMQ137" s="24"/>
      <c r="BMR137" s="24"/>
      <c r="BMS137" s="24"/>
      <c r="BMT137" s="24"/>
      <c r="BMU137" s="24"/>
      <c r="BMV137" s="24"/>
      <c r="BMW137" s="24"/>
      <c r="BMX137" s="24"/>
      <c r="BMY137" s="24"/>
      <c r="BMZ137" s="24"/>
      <c r="BNA137" s="24"/>
      <c r="BNB137" s="24"/>
      <c r="BNC137" s="24"/>
      <c r="BND137" s="24"/>
      <c r="BNE137" s="24"/>
      <c r="BNF137" s="24"/>
      <c r="BNG137" s="24"/>
      <c r="BNH137" s="24"/>
      <c r="BNI137" s="24"/>
      <c r="BNJ137" s="24"/>
      <c r="BNK137" s="24"/>
      <c r="BNL137" s="24"/>
      <c r="BNM137" s="24"/>
      <c r="BNN137" s="24"/>
      <c r="BNO137" s="24"/>
      <c r="BNP137" s="24"/>
      <c r="BNQ137" s="24"/>
      <c r="BNR137" s="24"/>
      <c r="BNS137" s="24"/>
      <c r="BNT137" s="24"/>
      <c r="BNU137" s="24"/>
      <c r="BNV137" s="24"/>
      <c r="BNW137" s="24"/>
      <c r="BNX137" s="24"/>
      <c r="BNY137" s="24"/>
      <c r="BNZ137" s="24"/>
      <c r="BOA137" s="24"/>
      <c r="BOB137" s="24"/>
      <c r="BOC137" s="24"/>
      <c r="BOD137" s="24"/>
      <c r="BOE137" s="24"/>
      <c r="BOF137" s="24"/>
      <c r="BOG137" s="24"/>
      <c r="BOH137" s="24"/>
      <c r="BOI137" s="24"/>
      <c r="BOJ137" s="24"/>
      <c r="BOK137" s="24"/>
      <c r="BOL137" s="24"/>
      <c r="BOM137" s="24"/>
      <c r="BON137" s="24"/>
      <c r="BOO137" s="24"/>
      <c r="BOP137" s="24"/>
      <c r="BOQ137" s="24"/>
      <c r="BOR137" s="24"/>
      <c r="BOS137" s="24"/>
      <c r="BOT137" s="24"/>
      <c r="BOU137" s="24"/>
      <c r="BOV137" s="24"/>
      <c r="BOW137" s="24"/>
      <c r="BOX137" s="24"/>
      <c r="BOY137" s="24"/>
      <c r="BOZ137" s="24"/>
      <c r="BPA137" s="24"/>
      <c r="BPB137" s="24"/>
      <c r="BPC137" s="24"/>
      <c r="BPD137" s="24"/>
      <c r="BPE137" s="24"/>
      <c r="BPF137" s="24"/>
      <c r="BPG137" s="24"/>
      <c r="BPH137" s="24"/>
      <c r="BPI137" s="24"/>
      <c r="BPJ137" s="24"/>
      <c r="BPK137" s="24"/>
      <c r="BPL137" s="24"/>
      <c r="BPM137" s="24"/>
      <c r="BPN137" s="24"/>
      <c r="BPO137" s="24"/>
      <c r="BPP137" s="24"/>
      <c r="BPQ137" s="24"/>
      <c r="BPR137" s="24"/>
      <c r="BPS137" s="24"/>
      <c r="BPT137" s="24"/>
      <c r="BPU137" s="24"/>
      <c r="BPV137" s="24"/>
      <c r="BPW137" s="24"/>
      <c r="BPX137" s="24"/>
      <c r="BPY137" s="24"/>
      <c r="BPZ137" s="24"/>
      <c r="BQA137" s="24"/>
      <c r="BQB137" s="24"/>
      <c r="BQC137" s="24"/>
      <c r="BQD137" s="24"/>
      <c r="BQE137" s="24"/>
      <c r="BQF137" s="24"/>
      <c r="BQG137" s="24"/>
      <c r="BQH137" s="24"/>
      <c r="BQI137" s="24"/>
      <c r="BQJ137" s="24"/>
      <c r="BQK137" s="24"/>
      <c r="BQL137" s="24"/>
      <c r="BQM137" s="24"/>
      <c r="BQN137" s="24"/>
      <c r="BQO137" s="24"/>
      <c r="BQP137" s="24"/>
      <c r="BQQ137" s="24"/>
      <c r="BQR137" s="24"/>
      <c r="BQS137" s="24"/>
      <c r="BQT137" s="24"/>
      <c r="BQU137" s="24"/>
      <c r="BQV137" s="24"/>
      <c r="BQW137" s="24"/>
      <c r="BQX137" s="24"/>
      <c r="BQY137" s="24"/>
      <c r="BQZ137" s="24"/>
      <c r="BRA137" s="24"/>
      <c r="BRB137" s="24"/>
      <c r="BRC137" s="24"/>
      <c r="BRD137" s="24"/>
      <c r="BRE137" s="24"/>
      <c r="BRF137" s="24"/>
      <c r="BRG137" s="24"/>
      <c r="BRH137" s="24"/>
      <c r="BRI137" s="24"/>
      <c r="BRJ137" s="24"/>
      <c r="BRK137" s="24"/>
      <c r="BRL137" s="24"/>
      <c r="BRM137" s="24"/>
      <c r="BRN137" s="24"/>
      <c r="BRO137" s="24"/>
      <c r="BRP137" s="24"/>
      <c r="BRQ137" s="24"/>
      <c r="BRR137" s="24"/>
      <c r="BRS137" s="24"/>
      <c r="BRT137" s="24"/>
      <c r="BRU137" s="24"/>
      <c r="BRV137" s="24"/>
      <c r="BRW137" s="24"/>
      <c r="BRX137" s="24"/>
      <c r="BRY137" s="24"/>
      <c r="BRZ137" s="24"/>
      <c r="BSA137" s="24"/>
      <c r="BSB137" s="24"/>
      <c r="BSC137" s="24"/>
      <c r="BSD137" s="24"/>
      <c r="BSE137" s="24"/>
      <c r="BSF137" s="24"/>
      <c r="BSG137" s="24"/>
      <c r="BSH137" s="24"/>
      <c r="BSI137" s="24"/>
      <c r="BSJ137" s="24"/>
      <c r="BSK137" s="24"/>
      <c r="BSL137" s="24"/>
      <c r="BSM137" s="24"/>
      <c r="BSN137" s="24"/>
      <c r="BSO137" s="24"/>
      <c r="BSP137" s="24"/>
      <c r="BSQ137" s="24"/>
      <c r="BSR137" s="24"/>
      <c r="BSS137" s="24"/>
      <c r="BST137" s="24"/>
      <c r="BSU137" s="24"/>
      <c r="BSV137" s="24"/>
      <c r="BSW137" s="24"/>
      <c r="BSX137" s="24"/>
      <c r="BSY137" s="24"/>
      <c r="BSZ137" s="24"/>
      <c r="BTA137" s="24"/>
      <c r="BTB137" s="24"/>
      <c r="BTC137" s="24"/>
      <c r="BTD137" s="24"/>
      <c r="BTE137" s="24"/>
      <c r="BTF137" s="24"/>
      <c r="BTG137" s="24"/>
      <c r="BTH137" s="24"/>
      <c r="BTI137" s="24"/>
      <c r="BTJ137" s="24"/>
      <c r="BTK137" s="24"/>
      <c r="BTL137" s="24"/>
      <c r="BTM137" s="24"/>
      <c r="BTN137" s="24"/>
      <c r="BTO137" s="24"/>
      <c r="BTP137" s="24"/>
      <c r="BTQ137" s="24"/>
      <c r="BTR137" s="24"/>
      <c r="BTS137" s="24"/>
      <c r="BTT137" s="24"/>
      <c r="BTU137" s="24"/>
      <c r="BTV137" s="24"/>
      <c r="BTW137" s="24"/>
      <c r="BTX137" s="24"/>
      <c r="BTY137" s="24"/>
      <c r="BTZ137" s="24"/>
      <c r="BUA137" s="24"/>
      <c r="BUB137" s="24"/>
      <c r="BUC137" s="24"/>
      <c r="BUD137" s="24"/>
      <c r="BUE137" s="24"/>
      <c r="BUF137" s="24"/>
      <c r="BUG137" s="24"/>
      <c r="BUH137" s="24"/>
      <c r="BUI137" s="24"/>
      <c r="BUJ137" s="24"/>
      <c r="BUK137" s="24"/>
      <c r="BUL137" s="24"/>
      <c r="BUM137" s="24"/>
      <c r="BUN137" s="24"/>
      <c r="BUO137" s="24"/>
      <c r="BUP137" s="24"/>
      <c r="BUQ137" s="24"/>
      <c r="BUR137" s="24"/>
      <c r="BUS137" s="24"/>
      <c r="BUT137" s="24"/>
      <c r="BUU137" s="24"/>
      <c r="BUV137" s="24"/>
      <c r="BUW137" s="24"/>
      <c r="BUX137" s="24"/>
      <c r="BUY137" s="24"/>
      <c r="BUZ137" s="24"/>
      <c r="BVA137" s="24"/>
      <c r="BVB137" s="24"/>
      <c r="BVC137" s="24"/>
      <c r="BVD137" s="24"/>
      <c r="BVE137" s="24"/>
      <c r="BVF137" s="24"/>
      <c r="BVG137" s="24"/>
      <c r="BVH137" s="24"/>
      <c r="BVI137" s="24"/>
      <c r="BVJ137" s="24"/>
      <c r="BVK137" s="24"/>
      <c r="BVL137" s="24"/>
      <c r="BVM137" s="24"/>
      <c r="BVN137" s="24"/>
      <c r="BVO137" s="24"/>
      <c r="BVP137" s="24"/>
      <c r="BVQ137" s="24"/>
      <c r="BVR137" s="24"/>
      <c r="BVS137" s="24"/>
      <c r="BVT137" s="24"/>
      <c r="BVU137" s="24"/>
      <c r="BVV137" s="24"/>
      <c r="BVW137" s="24"/>
      <c r="BVX137" s="24"/>
      <c r="BVY137" s="24"/>
      <c r="BVZ137" s="24"/>
      <c r="BWA137" s="24"/>
      <c r="BWB137" s="24"/>
      <c r="BWC137" s="24"/>
      <c r="BWD137" s="24"/>
      <c r="BWE137" s="24"/>
      <c r="BWF137" s="24"/>
      <c r="BWG137" s="24"/>
      <c r="BWH137" s="24"/>
      <c r="BWI137" s="24"/>
      <c r="BWJ137" s="24"/>
      <c r="BWK137" s="24"/>
      <c r="BWL137" s="24"/>
      <c r="BWM137" s="24"/>
      <c r="BWN137" s="24"/>
      <c r="BWO137" s="24"/>
      <c r="BWP137" s="24"/>
      <c r="BWQ137" s="24"/>
      <c r="BWR137" s="24"/>
      <c r="BWS137" s="24"/>
      <c r="BWT137" s="24"/>
      <c r="BWU137" s="24"/>
      <c r="BWV137" s="24"/>
      <c r="BWW137" s="24"/>
      <c r="BWX137" s="24"/>
      <c r="BWY137" s="24"/>
      <c r="BWZ137" s="24"/>
      <c r="BXA137" s="24"/>
      <c r="BXB137" s="24"/>
      <c r="BXC137" s="24"/>
      <c r="BXD137" s="24"/>
      <c r="BXE137" s="24"/>
      <c r="BXF137" s="24"/>
      <c r="BXG137" s="24"/>
      <c r="BXH137" s="24"/>
      <c r="BXI137" s="24"/>
      <c r="BXJ137" s="24"/>
      <c r="BXK137" s="24"/>
      <c r="BXL137" s="24"/>
      <c r="BXM137" s="24"/>
      <c r="BXN137" s="24"/>
      <c r="BXO137" s="24"/>
      <c r="BXP137" s="24"/>
      <c r="BXQ137" s="24"/>
      <c r="BXR137" s="24"/>
      <c r="BXS137" s="24"/>
      <c r="BXT137" s="24"/>
      <c r="BXU137" s="24"/>
      <c r="BXV137" s="24"/>
      <c r="BXW137" s="24"/>
      <c r="BXX137" s="24"/>
      <c r="BXY137" s="24"/>
      <c r="BXZ137" s="24"/>
      <c r="BYA137" s="24"/>
      <c r="BYB137" s="24"/>
      <c r="BYC137" s="24"/>
      <c r="BYD137" s="24"/>
      <c r="BYE137" s="24"/>
      <c r="BYF137" s="24"/>
      <c r="BYG137" s="24"/>
      <c r="BYH137" s="24"/>
      <c r="BYI137" s="24"/>
      <c r="BYJ137" s="24"/>
      <c r="BYK137" s="24"/>
      <c r="BYL137" s="24"/>
      <c r="BYM137" s="24"/>
      <c r="BYN137" s="24"/>
      <c r="BYO137" s="24"/>
      <c r="BYP137" s="24"/>
      <c r="BYQ137" s="24"/>
      <c r="BYR137" s="24"/>
      <c r="BYS137" s="24"/>
      <c r="BYT137" s="24"/>
      <c r="BYU137" s="24"/>
      <c r="BYV137" s="24"/>
      <c r="BYW137" s="24"/>
      <c r="BYX137" s="24"/>
      <c r="BYY137" s="24"/>
      <c r="BYZ137" s="24"/>
      <c r="BZA137" s="24"/>
      <c r="BZB137" s="24"/>
      <c r="BZC137" s="24"/>
      <c r="BZD137" s="24"/>
      <c r="BZE137" s="24"/>
      <c r="BZF137" s="24"/>
      <c r="BZG137" s="24"/>
      <c r="BZH137" s="24"/>
      <c r="BZI137" s="24"/>
      <c r="BZJ137" s="24"/>
      <c r="BZK137" s="24"/>
      <c r="BZL137" s="24"/>
      <c r="BZM137" s="24"/>
      <c r="BZN137" s="24"/>
      <c r="BZO137" s="24"/>
      <c r="BZP137" s="24"/>
      <c r="BZQ137" s="24"/>
      <c r="BZR137" s="24"/>
      <c r="BZS137" s="24"/>
      <c r="BZT137" s="24"/>
      <c r="BZU137" s="24"/>
      <c r="BZV137" s="24"/>
      <c r="BZW137" s="24"/>
      <c r="BZX137" s="24"/>
      <c r="BZY137" s="24"/>
      <c r="BZZ137" s="24"/>
      <c r="CAA137" s="24"/>
      <c r="CAB137" s="24"/>
      <c r="CAC137" s="24"/>
      <c r="CAD137" s="24"/>
      <c r="CAE137" s="24"/>
      <c r="CAF137" s="24"/>
      <c r="CAG137" s="24"/>
      <c r="CAH137" s="24"/>
      <c r="CAI137" s="24"/>
      <c r="CAJ137" s="24"/>
      <c r="CAK137" s="24"/>
      <c r="CAL137" s="24"/>
      <c r="CAM137" s="24"/>
      <c r="CAN137" s="24"/>
      <c r="CAO137" s="24"/>
      <c r="CAP137" s="24"/>
      <c r="CAQ137" s="24"/>
      <c r="CAR137" s="24"/>
      <c r="CAS137" s="24"/>
      <c r="CAT137" s="24"/>
      <c r="CAU137" s="24"/>
      <c r="CAV137" s="24"/>
      <c r="CAW137" s="24"/>
      <c r="CAX137" s="24"/>
      <c r="CAY137" s="24"/>
      <c r="CAZ137" s="24"/>
      <c r="CBA137" s="24"/>
      <c r="CBB137" s="24"/>
      <c r="CBC137" s="24"/>
      <c r="CBD137" s="24"/>
      <c r="CBE137" s="24"/>
      <c r="CBF137" s="24"/>
      <c r="CBG137" s="24"/>
      <c r="CBH137" s="24"/>
      <c r="CBI137" s="24"/>
      <c r="CBJ137" s="24"/>
      <c r="CBK137" s="24"/>
      <c r="CBL137" s="24"/>
      <c r="CBM137" s="24"/>
      <c r="CBN137" s="24"/>
      <c r="CBO137" s="24"/>
      <c r="CBP137" s="24"/>
      <c r="CBQ137" s="24"/>
      <c r="CBR137" s="24"/>
      <c r="CBS137" s="24"/>
      <c r="CBT137" s="24"/>
      <c r="CBU137" s="24"/>
      <c r="CBV137" s="24"/>
      <c r="CBW137" s="24"/>
      <c r="CBX137" s="24"/>
      <c r="CBY137" s="24"/>
      <c r="CBZ137" s="24"/>
      <c r="CCA137" s="24"/>
      <c r="CCB137" s="24"/>
      <c r="CCC137" s="24"/>
      <c r="CCD137" s="24"/>
      <c r="CCE137" s="24"/>
      <c r="CCF137" s="24"/>
      <c r="CCG137" s="24"/>
      <c r="CCH137" s="24"/>
      <c r="CCI137" s="24"/>
      <c r="CCJ137" s="24"/>
      <c r="CCK137" s="24"/>
      <c r="CCL137" s="24"/>
      <c r="CCM137" s="24"/>
      <c r="CCN137" s="24"/>
      <c r="CCO137" s="24"/>
      <c r="CCP137" s="24"/>
      <c r="CCQ137" s="24"/>
      <c r="CCR137" s="24"/>
      <c r="CCS137" s="24"/>
      <c r="CCT137" s="24"/>
      <c r="CCU137" s="24"/>
      <c r="CCV137" s="24"/>
      <c r="CCW137" s="24"/>
      <c r="CCX137" s="24"/>
      <c r="CCY137" s="24"/>
      <c r="CCZ137" s="24"/>
      <c r="CDA137" s="24"/>
      <c r="CDB137" s="24"/>
      <c r="CDC137" s="24"/>
      <c r="CDD137" s="24"/>
      <c r="CDE137" s="24"/>
      <c r="CDF137" s="24"/>
      <c r="CDG137" s="24"/>
      <c r="CDH137" s="24"/>
      <c r="CDI137" s="24"/>
      <c r="CDJ137" s="24"/>
      <c r="CDK137" s="24"/>
      <c r="CDL137" s="24"/>
      <c r="CDM137" s="24"/>
      <c r="CDN137" s="24"/>
      <c r="CDO137" s="24"/>
      <c r="CDP137" s="24"/>
      <c r="CDQ137" s="24"/>
      <c r="CDR137" s="24"/>
      <c r="CDS137" s="24"/>
      <c r="CDT137" s="24"/>
      <c r="CDU137" s="24"/>
      <c r="CDV137" s="24"/>
      <c r="CDW137" s="24"/>
      <c r="CDX137" s="24"/>
      <c r="CDY137" s="24"/>
      <c r="CDZ137" s="24"/>
      <c r="CEA137" s="24"/>
      <c r="CEB137" s="24"/>
      <c r="CEC137" s="24"/>
      <c r="CED137" s="24"/>
      <c r="CEE137" s="24"/>
      <c r="CEF137" s="24"/>
      <c r="CEG137" s="24"/>
      <c r="CEH137" s="24"/>
      <c r="CEI137" s="24"/>
      <c r="CEJ137" s="24"/>
      <c r="CEK137" s="24"/>
      <c r="CEL137" s="24"/>
      <c r="CEM137" s="24"/>
      <c r="CEN137" s="24"/>
      <c r="CEO137" s="24"/>
      <c r="CEP137" s="24"/>
      <c r="CEQ137" s="24"/>
      <c r="CER137" s="24"/>
      <c r="CES137" s="24"/>
      <c r="CET137" s="24"/>
      <c r="CEU137" s="24"/>
      <c r="CEV137" s="24"/>
      <c r="CEW137" s="24"/>
      <c r="CEX137" s="24"/>
      <c r="CEY137" s="24"/>
      <c r="CEZ137" s="24"/>
      <c r="CFA137" s="24"/>
      <c r="CFB137" s="24"/>
      <c r="CFC137" s="24"/>
      <c r="CFD137" s="24"/>
      <c r="CFE137" s="24"/>
      <c r="CFF137" s="24"/>
      <c r="CFG137" s="24"/>
      <c r="CFH137" s="24"/>
      <c r="CFI137" s="24"/>
      <c r="CFJ137" s="24"/>
      <c r="CFK137" s="24"/>
      <c r="CFL137" s="24"/>
      <c r="CFM137" s="24"/>
      <c r="CFN137" s="24"/>
      <c r="CFO137" s="24"/>
      <c r="CFP137" s="24"/>
      <c r="CFQ137" s="24"/>
      <c r="CFR137" s="24"/>
      <c r="CFS137" s="24"/>
      <c r="CFT137" s="24"/>
      <c r="CFU137" s="24"/>
      <c r="CFV137" s="24"/>
      <c r="CFW137" s="24"/>
      <c r="CFX137" s="24"/>
      <c r="CFY137" s="24"/>
      <c r="CFZ137" s="24"/>
      <c r="CGA137" s="24"/>
      <c r="CGB137" s="24"/>
      <c r="CGC137" s="24"/>
      <c r="CGD137" s="24"/>
      <c r="CGE137" s="24"/>
      <c r="CGF137" s="24"/>
      <c r="CGG137" s="24"/>
      <c r="CGH137" s="24"/>
      <c r="CGI137" s="24"/>
      <c r="CGJ137" s="24"/>
      <c r="CGK137" s="24"/>
      <c r="CGL137" s="24"/>
      <c r="CGM137" s="24"/>
      <c r="CGN137" s="24"/>
      <c r="CGO137" s="24"/>
      <c r="CGP137" s="24"/>
      <c r="CGQ137" s="24"/>
      <c r="CGR137" s="24"/>
      <c r="CGS137" s="24"/>
      <c r="CGT137" s="24"/>
      <c r="CGU137" s="24"/>
      <c r="CGV137" s="24"/>
      <c r="CGW137" s="24"/>
      <c r="CGX137" s="24"/>
      <c r="CGY137" s="24"/>
      <c r="CGZ137" s="24"/>
      <c r="CHA137" s="24"/>
      <c r="CHB137" s="24"/>
      <c r="CHC137" s="24"/>
      <c r="CHD137" s="24"/>
      <c r="CHE137" s="24"/>
      <c r="CHF137" s="24"/>
      <c r="CHG137" s="24"/>
      <c r="CHH137" s="24"/>
      <c r="CHI137" s="24"/>
      <c r="CHJ137" s="24"/>
      <c r="CHK137" s="24"/>
      <c r="CHL137" s="24"/>
      <c r="CHM137" s="24"/>
      <c r="CHN137" s="24"/>
      <c r="CHO137" s="24"/>
      <c r="CHP137" s="24"/>
      <c r="CHQ137" s="24"/>
      <c r="CHR137" s="24"/>
      <c r="CHS137" s="24"/>
      <c r="CHT137" s="24"/>
      <c r="CHU137" s="24"/>
      <c r="CHV137" s="24"/>
      <c r="CHW137" s="24"/>
      <c r="CHX137" s="24"/>
      <c r="CHY137" s="24"/>
      <c r="CHZ137" s="24"/>
      <c r="CIA137" s="24"/>
      <c r="CIB137" s="24"/>
      <c r="CIC137" s="24"/>
      <c r="CID137" s="24"/>
      <c r="CIE137" s="24"/>
      <c r="CIF137" s="24"/>
      <c r="CIG137" s="24"/>
      <c r="CIH137" s="24"/>
      <c r="CII137" s="24"/>
      <c r="CIJ137" s="24"/>
      <c r="CIK137" s="24"/>
      <c r="CIL137" s="24"/>
      <c r="CIM137" s="24"/>
      <c r="CIN137" s="24"/>
      <c r="CIO137" s="24"/>
      <c r="CIP137" s="24"/>
      <c r="CIQ137" s="24"/>
      <c r="CIR137" s="24"/>
      <c r="CIS137" s="24"/>
      <c r="CIT137" s="24"/>
      <c r="CIU137" s="24"/>
      <c r="CIV137" s="24"/>
      <c r="CIW137" s="24"/>
      <c r="CIX137" s="24"/>
      <c r="CIY137" s="24"/>
      <c r="CIZ137" s="24"/>
      <c r="CJA137" s="24"/>
      <c r="CJB137" s="24"/>
      <c r="CJC137" s="24"/>
      <c r="CJD137" s="24"/>
      <c r="CJE137" s="24"/>
      <c r="CJF137" s="24"/>
      <c r="CJG137" s="24"/>
      <c r="CJH137" s="24"/>
      <c r="CJI137" s="24"/>
      <c r="CJJ137" s="24"/>
      <c r="CJK137" s="24"/>
      <c r="CJL137" s="24"/>
      <c r="CJM137" s="24"/>
      <c r="CJN137" s="24"/>
      <c r="CJO137" s="24"/>
      <c r="CJP137" s="24"/>
      <c r="CJQ137" s="24"/>
      <c r="CJR137" s="24"/>
      <c r="CJS137" s="24"/>
      <c r="CJT137" s="24"/>
      <c r="CJU137" s="24"/>
      <c r="CJV137" s="24"/>
      <c r="CJW137" s="24"/>
      <c r="CJX137" s="24"/>
      <c r="CJY137" s="24"/>
      <c r="CJZ137" s="24"/>
      <c r="CKA137" s="24"/>
      <c r="CKB137" s="24"/>
      <c r="CKC137" s="24"/>
      <c r="CKD137" s="24"/>
      <c r="CKE137" s="24"/>
      <c r="CKF137" s="24"/>
      <c r="CKG137" s="24"/>
      <c r="CKH137" s="24"/>
      <c r="CKI137" s="24"/>
      <c r="CKJ137" s="24"/>
      <c r="CKK137" s="24"/>
      <c r="CKL137" s="24"/>
      <c r="CKM137" s="24"/>
      <c r="CKN137" s="24"/>
      <c r="CKO137" s="24"/>
      <c r="CKP137" s="24"/>
      <c r="CKQ137" s="24"/>
      <c r="CKR137" s="24"/>
      <c r="CKS137" s="24"/>
      <c r="CKT137" s="24"/>
      <c r="CKU137" s="24"/>
      <c r="CKV137" s="24"/>
      <c r="CKW137" s="24"/>
      <c r="CKX137" s="24"/>
      <c r="CKY137" s="24"/>
      <c r="CKZ137" s="24"/>
      <c r="CLA137" s="24"/>
      <c r="CLB137" s="24"/>
      <c r="CLC137" s="24"/>
      <c r="CLD137" s="24"/>
      <c r="CLE137" s="24"/>
      <c r="CLF137" s="24"/>
      <c r="CLG137" s="24"/>
      <c r="CLH137" s="24"/>
      <c r="CLI137" s="24"/>
      <c r="CLJ137" s="24"/>
      <c r="CLK137" s="24"/>
      <c r="CLL137" s="24"/>
      <c r="CLM137" s="24"/>
      <c r="CLN137" s="24"/>
      <c r="CLO137" s="24"/>
      <c r="CLP137" s="24"/>
      <c r="CLQ137" s="24"/>
      <c r="CLR137" s="24"/>
      <c r="CLS137" s="24"/>
      <c r="CLT137" s="24"/>
      <c r="CLU137" s="24"/>
      <c r="CLV137" s="24"/>
      <c r="CLW137" s="24"/>
      <c r="CLX137" s="24"/>
      <c r="CLY137" s="24"/>
      <c r="CLZ137" s="24"/>
      <c r="CMA137" s="24"/>
      <c r="CMB137" s="24"/>
      <c r="CMC137" s="24"/>
      <c r="CMD137" s="24"/>
      <c r="CME137" s="24"/>
      <c r="CMF137" s="24"/>
      <c r="CMG137" s="24"/>
      <c r="CMH137" s="24"/>
      <c r="CMI137" s="24"/>
      <c r="CMJ137" s="24"/>
      <c r="CMK137" s="24"/>
      <c r="CML137" s="24"/>
      <c r="CMM137" s="24"/>
      <c r="CMN137" s="24"/>
      <c r="CMO137" s="24"/>
      <c r="CMP137" s="24"/>
      <c r="CMQ137" s="24"/>
      <c r="CMR137" s="24"/>
      <c r="CMS137" s="24"/>
      <c r="CMT137" s="24"/>
      <c r="CMU137" s="24"/>
      <c r="CMV137" s="24"/>
      <c r="CMW137" s="24"/>
      <c r="CMX137" s="24"/>
      <c r="CMY137" s="24"/>
      <c r="CMZ137" s="24"/>
      <c r="CNA137" s="24"/>
      <c r="CNB137" s="24"/>
      <c r="CNC137" s="24"/>
      <c r="CND137" s="24"/>
      <c r="CNE137" s="24"/>
      <c r="CNF137" s="24"/>
      <c r="CNG137" s="24"/>
      <c r="CNH137" s="24"/>
      <c r="CNI137" s="24"/>
      <c r="CNJ137" s="24"/>
      <c r="CNK137" s="24"/>
      <c r="CNL137" s="24"/>
      <c r="CNM137" s="24"/>
      <c r="CNN137" s="24"/>
      <c r="CNO137" s="24"/>
      <c r="CNP137" s="24"/>
      <c r="CNQ137" s="24"/>
      <c r="CNR137" s="24"/>
      <c r="CNS137" s="24"/>
      <c r="CNT137" s="24"/>
      <c r="CNU137" s="24"/>
      <c r="CNV137" s="24"/>
      <c r="CNW137" s="24"/>
      <c r="CNX137" s="24"/>
      <c r="CNY137" s="24"/>
      <c r="CNZ137" s="24"/>
      <c r="COA137" s="24"/>
      <c r="COB137" s="24"/>
      <c r="COC137" s="24"/>
      <c r="COD137" s="24"/>
      <c r="COE137" s="24"/>
      <c r="COF137" s="24"/>
      <c r="COG137" s="24"/>
      <c r="COH137" s="24"/>
      <c r="COI137" s="24"/>
      <c r="COJ137" s="24"/>
      <c r="COK137" s="24"/>
      <c r="COL137" s="24"/>
      <c r="COM137" s="24"/>
      <c r="CON137" s="24"/>
      <c r="COO137" s="24"/>
      <c r="COP137" s="24"/>
      <c r="COQ137" s="24"/>
      <c r="COR137" s="24"/>
      <c r="COS137" s="24"/>
      <c r="COT137" s="24"/>
      <c r="COU137" s="24"/>
      <c r="COV137" s="24"/>
      <c r="COW137" s="24"/>
      <c r="COX137" s="24"/>
      <c r="COY137" s="24"/>
      <c r="COZ137" s="24"/>
      <c r="CPA137" s="24"/>
      <c r="CPB137" s="24"/>
      <c r="CPC137" s="24"/>
      <c r="CPD137" s="24"/>
      <c r="CPE137" s="24"/>
      <c r="CPF137" s="24"/>
      <c r="CPG137" s="24"/>
      <c r="CPH137" s="24"/>
      <c r="CPI137" s="24"/>
      <c r="CPJ137" s="24"/>
      <c r="CPK137" s="24"/>
      <c r="CPL137" s="24"/>
      <c r="CPM137" s="24"/>
      <c r="CPN137" s="24"/>
      <c r="CPO137" s="24"/>
      <c r="CPP137" s="24"/>
      <c r="CPQ137" s="24"/>
      <c r="CPR137" s="24"/>
      <c r="CPS137" s="24"/>
      <c r="CPT137" s="24"/>
      <c r="CPU137" s="24"/>
      <c r="CPV137" s="24"/>
      <c r="CPW137" s="24"/>
      <c r="CPX137" s="24"/>
      <c r="CPY137" s="24"/>
      <c r="CPZ137" s="24"/>
      <c r="CQA137" s="24"/>
      <c r="CQB137" s="24"/>
      <c r="CQC137" s="24"/>
      <c r="CQD137" s="24"/>
      <c r="CQE137" s="24"/>
      <c r="CQF137" s="24"/>
      <c r="CQG137" s="24"/>
      <c r="CQH137" s="24"/>
      <c r="CQI137" s="24"/>
      <c r="CQJ137" s="24"/>
      <c r="CQK137" s="24"/>
      <c r="CQL137" s="24"/>
      <c r="CQM137" s="24"/>
      <c r="CQN137" s="24"/>
      <c r="CQO137" s="24"/>
      <c r="CQP137" s="24"/>
      <c r="CQQ137" s="24"/>
      <c r="CQR137" s="24"/>
      <c r="CQS137" s="24"/>
      <c r="CQT137" s="24"/>
      <c r="CQU137" s="24"/>
      <c r="CQV137" s="24"/>
      <c r="CQW137" s="24"/>
      <c r="CQX137" s="24"/>
      <c r="CQY137" s="24"/>
      <c r="CQZ137" s="24"/>
      <c r="CRA137" s="24"/>
      <c r="CRB137" s="24"/>
      <c r="CRC137" s="24"/>
      <c r="CRD137" s="24"/>
      <c r="CRE137" s="24"/>
      <c r="CRF137" s="24"/>
      <c r="CRG137" s="24"/>
      <c r="CRH137" s="24"/>
      <c r="CRI137" s="24"/>
      <c r="CRJ137" s="24"/>
      <c r="CRK137" s="24"/>
      <c r="CRL137" s="24"/>
      <c r="CRM137" s="24"/>
      <c r="CRN137" s="24"/>
      <c r="CRO137" s="24"/>
      <c r="CRP137" s="24"/>
      <c r="CRQ137" s="24"/>
      <c r="CRR137" s="24"/>
      <c r="CRS137" s="24"/>
      <c r="CRT137" s="24"/>
      <c r="CRU137" s="24"/>
      <c r="CRV137" s="24"/>
      <c r="CRW137" s="24"/>
      <c r="CRX137" s="24"/>
      <c r="CRY137" s="24"/>
      <c r="CRZ137" s="24"/>
      <c r="CSA137" s="24"/>
      <c r="CSB137" s="24"/>
      <c r="CSC137" s="24"/>
      <c r="CSD137" s="24"/>
      <c r="CSE137" s="24"/>
      <c r="CSF137" s="24"/>
      <c r="CSG137" s="24"/>
      <c r="CSH137" s="24"/>
      <c r="CSI137" s="24"/>
      <c r="CSJ137" s="24"/>
      <c r="CSK137" s="24"/>
      <c r="CSL137" s="24"/>
      <c r="CSM137" s="24"/>
      <c r="CSN137" s="24"/>
      <c r="CSO137" s="24"/>
      <c r="CSP137" s="24"/>
      <c r="CSQ137" s="24"/>
      <c r="CSR137" s="24"/>
      <c r="CSS137" s="24"/>
      <c r="CST137" s="24"/>
      <c r="CSU137" s="24"/>
      <c r="CSV137" s="24"/>
      <c r="CSW137" s="24"/>
      <c r="CSX137" s="24"/>
      <c r="CSY137" s="24"/>
      <c r="CSZ137" s="24"/>
      <c r="CTA137" s="24"/>
      <c r="CTB137" s="24"/>
      <c r="CTC137" s="24"/>
      <c r="CTD137" s="24"/>
      <c r="CTE137" s="24"/>
      <c r="CTF137" s="24"/>
      <c r="CTG137" s="24"/>
      <c r="CTH137" s="24"/>
      <c r="CTI137" s="24"/>
      <c r="CTJ137" s="24"/>
      <c r="CTK137" s="24"/>
      <c r="CTL137" s="24"/>
      <c r="CTM137" s="24"/>
      <c r="CTN137" s="24"/>
      <c r="CTO137" s="24"/>
      <c r="CTP137" s="24"/>
      <c r="CTQ137" s="24"/>
      <c r="CTR137" s="24"/>
      <c r="CTS137" s="24"/>
      <c r="CTT137" s="24"/>
      <c r="CTU137" s="24"/>
      <c r="CTV137" s="24"/>
      <c r="CTW137" s="24"/>
      <c r="CTX137" s="24"/>
      <c r="CTY137" s="24"/>
      <c r="CTZ137" s="24"/>
      <c r="CUA137" s="24"/>
      <c r="CUB137" s="24"/>
      <c r="CUC137" s="24"/>
      <c r="CUD137" s="24"/>
      <c r="CUE137" s="24"/>
      <c r="CUF137" s="24"/>
      <c r="CUG137" s="24"/>
      <c r="CUH137" s="24"/>
      <c r="CUI137" s="24"/>
      <c r="CUJ137" s="24"/>
      <c r="CUK137" s="24"/>
      <c r="CUL137" s="24"/>
      <c r="CUM137" s="24"/>
      <c r="CUN137" s="24"/>
      <c r="CUO137" s="24"/>
      <c r="CUP137" s="24"/>
      <c r="CUQ137" s="24"/>
      <c r="CUR137" s="24"/>
      <c r="CUS137" s="24"/>
      <c r="CUT137" s="24"/>
      <c r="CUU137" s="24"/>
      <c r="CUV137" s="24"/>
      <c r="CUW137" s="24"/>
      <c r="CUX137" s="24"/>
      <c r="CUY137" s="24"/>
      <c r="CUZ137" s="24"/>
      <c r="CVA137" s="24"/>
      <c r="CVB137" s="24"/>
      <c r="CVC137" s="24"/>
      <c r="CVD137" s="24"/>
      <c r="CVE137" s="24"/>
      <c r="CVF137" s="24"/>
      <c r="CVG137" s="24"/>
      <c r="CVH137" s="24"/>
      <c r="CVI137" s="24"/>
      <c r="CVJ137" s="24"/>
      <c r="CVK137" s="24"/>
      <c r="CVL137" s="24"/>
      <c r="CVM137" s="24"/>
      <c r="CVN137" s="24"/>
      <c r="CVO137" s="24"/>
      <c r="CVP137" s="24"/>
      <c r="CVQ137" s="24"/>
      <c r="CVR137" s="24"/>
      <c r="CVS137" s="24"/>
      <c r="CVT137" s="24"/>
      <c r="CVU137" s="24"/>
      <c r="CVV137" s="24"/>
      <c r="CVW137" s="24"/>
      <c r="CVX137" s="24"/>
      <c r="CVY137" s="24"/>
      <c r="CVZ137" s="24"/>
      <c r="CWA137" s="24"/>
      <c r="CWB137" s="24"/>
      <c r="CWC137" s="24"/>
      <c r="CWD137" s="24"/>
      <c r="CWE137" s="24"/>
      <c r="CWF137" s="24"/>
      <c r="CWG137" s="24"/>
      <c r="CWH137" s="24"/>
      <c r="CWI137" s="24"/>
      <c r="CWJ137" s="24"/>
      <c r="CWK137" s="24"/>
      <c r="CWL137" s="24"/>
      <c r="CWM137" s="24"/>
      <c r="CWN137" s="24"/>
      <c r="CWO137" s="24"/>
      <c r="CWP137" s="24"/>
      <c r="CWQ137" s="24"/>
      <c r="CWR137" s="24"/>
      <c r="CWS137" s="24"/>
      <c r="CWT137" s="24"/>
      <c r="CWU137" s="24"/>
      <c r="CWV137" s="24"/>
      <c r="CWW137" s="24"/>
      <c r="CWX137" s="24"/>
      <c r="CWY137" s="24"/>
      <c r="CWZ137" s="24"/>
      <c r="CXA137" s="24"/>
      <c r="CXB137" s="24"/>
      <c r="CXC137" s="24"/>
      <c r="CXD137" s="24"/>
      <c r="CXE137" s="24"/>
      <c r="CXF137" s="24"/>
      <c r="CXG137" s="24"/>
      <c r="CXH137" s="24"/>
      <c r="CXI137" s="24"/>
      <c r="CXJ137" s="24"/>
      <c r="CXK137" s="24"/>
      <c r="CXL137" s="24"/>
      <c r="CXM137" s="24"/>
      <c r="CXN137" s="24"/>
      <c r="CXO137" s="24"/>
      <c r="CXP137" s="24"/>
      <c r="CXQ137" s="24"/>
      <c r="CXR137" s="24"/>
      <c r="CXS137" s="24"/>
      <c r="CXT137" s="24"/>
      <c r="CXU137" s="24"/>
      <c r="CXV137" s="24"/>
      <c r="CXW137" s="24"/>
      <c r="CXX137" s="24"/>
      <c r="CXY137" s="24"/>
      <c r="CXZ137" s="24"/>
      <c r="CYA137" s="24"/>
      <c r="CYB137" s="24"/>
      <c r="CYC137" s="24"/>
      <c r="CYD137" s="24"/>
      <c r="CYE137" s="24"/>
      <c r="CYF137" s="24"/>
      <c r="CYG137" s="24"/>
      <c r="CYH137" s="24"/>
      <c r="CYI137" s="24"/>
      <c r="CYJ137" s="24"/>
      <c r="CYK137" s="24"/>
      <c r="CYL137" s="24"/>
      <c r="CYM137" s="24"/>
      <c r="CYN137" s="24"/>
      <c r="CYO137" s="24"/>
      <c r="CYP137" s="24"/>
      <c r="CYQ137" s="24"/>
      <c r="CYR137" s="24"/>
      <c r="CYS137" s="24"/>
      <c r="CYT137" s="24"/>
      <c r="CYU137" s="24"/>
      <c r="CYV137" s="24"/>
      <c r="CYW137" s="24"/>
      <c r="CYX137" s="24"/>
      <c r="CYY137" s="24"/>
      <c r="CYZ137" s="24"/>
      <c r="CZA137" s="24"/>
      <c r="CZB137" s="24"/>
      <c r="CZC137" s="24"/>
      <c r="CZD137" s="24"/>
      <c r="CZE137" s="24"/>
      <c r="CZF137" s="24"/>
      <c r="CZG137" s="24"/>
      <c r="CZH137" s="24"/>
      <c r="CZI137" s="24"/>
      <c r="CZJ137" s="24"/>
      <c r="CZK137" s="24"/>
      <c r="CZL137" s="24"/>
      <c r="CZM137" s="24"/>
      <c r="CZN137" s="24"/>
      <c r="CZO137" s="24"/>
      <c r="CZP137" s="24"/>
      <c r="CZQ137" s="24"/>
      <c r="CZR137" s="24"/>
      <c r="CZS137" s="24"/>
      <c r="CZT137" s="24"/>
      <c r="CZU137" s="24"/>
      <c r="CZV137" s="24"/>
      <c r="CZW137" s="24"/>
      <c r="CZX137" s="24"/>
      <c r="CZY137" s="24"/>
      <c r="CZZ137" s="24"/>
      <c r="DAA137" s="24"/>
      <c r="DAB137" s="24"/>
      <c r="DAC137" s="24"/>
      <c r="DAD137" s="24"/>
      <c r="DAE137" s="24"/>
      <c r="DAF137" s="24"/>
      <c r="DAG137" s="24"/>
      <c r="DAH137" s="24"/>
      <c r="DAI137" s="24"/>
      <c r="DAJ137" s="24"/>
      <c r="DAK137" s="24"/>
      <c r="DAL137" s="24"/>
      <c r="DAM137" s="24"/>
      <c r="DAN137" s="24"/>
      <c r="DAO137" s="24"/>
      <c r="DAP137" s="24"/>
      <c r="DAQ137" s="24"/>
      <c r="DAR137" s="24"/>
      <c r="DAS137" s="24"/>
      <c r="DAT137" s="24"/>
      <c r="DAU137" s="24"/>
      <c r="DAV137" s="24"/>
      <c r="DAW137" s="24"/>
      <c r="DAX137" s="24"/>
      <c r="DAY137" s="24"/>
      <c r="DAZ137" s="24"/>
      <c r="DBA137" s="24"/>
      <c r="DBB137" s="24"/>
      <c r="DBC137" s="24"/>
      <c r="DBD137" s="24"/>
      <c r="DBE137" s="24"/>
      <c r="DBF137" s="24"/>
      <c r="DBG137" s="24"/>
      <c r="DBH137" s="24"/>
      <c r="DBI137" s="24"/>
      <c r="DBJ137" s="24"/>
      <c r="DBK137" s="24"/>
      <c r="DBL137" s="24"/>
      <c r="DBM137" s="24"/>
      <c r="DBN137" s="24"/>
      <c r="DBO137" s="24"/>
      <c r="DBP137" s="24"/>
      <c r="DBQ137" s="24"/>
      <c r="DBR137" s="24"/>
      <c r="DBS137" s="24"/>
      <c r="DBT137" s="24"/>
      <c r="DBU137" s="24"/>
      <c r="DBV137" s="24"/>
      <c r="DBW137" s="24"/>
      <c r="DBX137" s="24"/>
      <c r="DBY137" s="24"/>
      <c r="DBZ137" s="24"/>
      <c r="DCA137" s="24"/>
      <c r="DCB137" s="24"/>
      <c r="DCC137" s="24"/>
      <c r="DCD137" s="24"/>
      <c r="DCE137" s="24"/>
      <c r="DCF137" s="24"/>
      <c r="DCG137" s="24"/>
      <c r="DCH137" s="24"/>
      <c r="DCI137" s="24"/>
      <c r="DCJ137" s="24"/>
      <c r="DCK137" s="24"/>
      <c r="DCL137" s="24"/>
      <c r="DCM137" s="24"/>
      <c r="DCN137" s="24"/>
      <c r="DCO137" s="24"/>
      <c r="DCP137" s="24"/>
      <c r="DCQ137" s="24"/>
      <c r="DCR137" s="24"/>
      <c r="DCS137" s="24"/>
      <c r="DCT137" s="24"/>
      <c r="DCU137" s="24"/>
      <c r="DCV137" s="24"/>
      <c r="DCW137" s="24"/>
      <c r="DCX137" s="24"/>
      <c r="DCY137" s="24"/>
      <c r="DCZ137" s="24"/>
      <c r="DDA137" s="24"/>
      <c r="DDB137" s="24"/>
      <c r="DDC137" s="24"/>
      <c r="DDD137" s="24"/>
      <c r="DDE137" s="24"/>
      <c r="DDF137" s="24"/>
      <c r="DDG137" s="24"/>
      <c r="DDH137" s="24"/>
      <c r="DDI137" s="24"/>
      <c r="DDJ137" s="24"/>
      <c r="DDK137" s="24"/>
      <c r="DDL137" s="24"/>
      <c r="DDM137" s="24"/>
      <c r="DDN137" s="24"/>
      <c r="DDO137" s="24"/>
      <c r="DDP137" s="24"/>
      <c r="DDQ137" s="24"/>
      <c r="DDR137" s="24"/>
      <c r="DDS137" s="24"/>
      <c r="DDT137" s="24"/>
      <c r="DDU137" s="24"/>
      <c r="DDV137" s="24"/>
      <c r="DDW137" s="24"/>
      <c r="DDX137" s="24"/>
      <c r="DDY137" s="24"/>
      <c r="DDZ137" s="24"/>
      <c r="DEA137" s="24"/>
      <c r="DEB137" s="24"/>
      <c r="DEC137" s="24"/>
      <c r="DED137" s="24"/>
      <c r="DEE137" s="24"/>
      <c r="DEF137" s="24"/>
      <c r="DEG137" s="24"/>
      <c r="DEH137" s="24"/>
      <c r="DEI137" s="24"/>
      <c r="DEJ137" s="24"/>
      <c r="DEK137" s="24"/>
      <c r="DEL137" s="24"/>
      <c r="DEM137" s="24"/>
      <c r="DEN137" s="24"/>
      <c r="DEO137" s="24"/>
      <c r="DEP137" s="24"/>
      <c r="DEQ137" s="24"/>
      <c r="DER137" s="24"/>
      <c r="DES137" s="24"/>
      <c r="DET137" s="24"/>
      <c r="DEU137" s="24"/>
      <c r="DEV137" s="24"/>
      <c r="DEW137" s="24"/>
      <c r="DEX137" s="24"/>
      <c r="DEY137" s="24"/>
      <c r="DEZ137" s="24"/>
      <c r="DFA137" s="24"/>
      <c r="DFB137" s="24"/>
      <c r="DFC137" s="24"/>
      <c r="DFD137" s="24"/>
      <c r="DFE137" s="24"/>
      <c r="DFF137" s="24"/>
      <c r="DFG137" s="24"/>
      <c r="DFH137" s="24"/>
      <c r="DFI137" s="24"/>
      <c r="DFJ137" s="24"/>
      <c r="DFK137" s="24"/>
      <c r="DFL137" s="24"/>
      <c r="DFM137" s="24"/>
      <c r="DFN137" s="24"/>
      <c r="DFO137" s="24"/>
      <c r="DFP137" s="24"/>
      <c r="DFQ137" s="24"/>
      <c r="DFR137" s="24"/>
      <c r="DFS137" s="24"/>
      <c r="DFT137" s="24"/>
      <c r="DFU137" s="24"/>
      <c r="DFV137" s="24"/>
      <c r="DFW137" s="24"/>
      <c r="DFX137" s="24"/>
      <c r="DFY137" s="24"/>
      <c r="DFZ137" s="24"/>
      <c r="DGA137" s="24"/>
      <c r="DGB137" s="24"/>
      <c r="DGC137" s="24"/>
      <c r="DGD137" s="24"/>
      <c r="DGE137" s="24"/>
      <c r="DGF137" s="24"/>
      <c r="DGG137" s="24"/>
      <c r="DGH137" s="24"/>
      <c r="DGI137" s="24"/>
      <c r="DGJ137" s="24"/>
      <c r="DGK137" s="24"/>
      <c r="DGL137" s="24"/>
      <c r="DGM137" s="24"/>
      <c r="DGN137" s="24"/>
      <c r="DGO137" s="24"/>
      <c r="DGP137" s="24"/>
      <c r="DGQ137" s="24"/>
      <c r="DGR137" s="24"/>
      <c r="DGS137" s="24"/>
      <c r="DGT137" s="24"/>
      <c r="DGU137" s="24"/>
      <c r="DGV137" s="24"/>
      <c r="DGW137" s="24"/>
      <c r="DGX137" s="24"/>
      <c r="DGY137" s="24"/>
      <c r="DGZ137" s="24"/>
      <c r="DHA137" s="24"/>
      <c r="DHB137" s="24"/>
      <c r="DHC137" s="24"/>
      <c r="DHD137" s="24"/>
      <c r="DHE137" s="24"/>
      <c r="DHF137" s="24"/>
      <c r="DHG137" s="24"/>
      <c r="DHH137" s="24"/>
      <c r="DHI137" s="24"/>
      <c r="DHJ137" s="24"/>
      <c r="DHK137" s="24"/>
      <c r="DHL137" s="24"/>
      <c r="DHM137" s="24"/>
      <c r="DHN137" s="24"/>
      <c r="DHO137" s="24"/>
      <c r="DHP137" s="24"/>
      <c r="DHQ137" s="24"/>
      <c r="DHR137" s="24"/>
      <c r="DHS137" s="24"/>
      <c r="DHT137" s="24"/>
      <c r="DHU137" s="24"/>
      <c r="DHV137" s="24"/>
      <c r="DHW137" s="24"/>
      <c r="DHX137" s="24"/>
      <c r="DHY137" s="24"/>
      <c r="DHZ137" s="24"/>
      <c r="DIA137" s="24"/>
      <c r="DIB137" s="24"/>
      <c r="DIC137" s="24"/>
      <c r="DID137" s="24"/>
      <c r="DIE137" s="24"/>
      <c r="DIF137" s="24"/>
      <c r="DIG137" s="24"/>
      <c r="DIH137" s="24"/>
      <c r="DII137" s="24"/>
      <c r="DIJ137" s="24"/>
      <c r="DIK137" s="24"/>
      <c r="DIL137" s="24"/>
      <c r="DIM137" s="24"/>
      <c r="DIN137" s="24"/>
      <c r="DIO137" s="24"/>
      <c r="DIP137" s="24"/>
      <c r="DIQ137" s="24"/>
      <c r="DIR137" s="24"/>
      <c r="DIS137" s="24"/>
      <c r="DIT137" s="24"/>
      <c r="DIU137" s="24"/>
      <c r="DIV137" s="24"/>
      <c r="DIW137" s="24"/>
      <c r="DIX137" s="24"/>
      <c r="DIY137" s="24"/>
      <c r="DIZ137" s="24"/>
      <c r="DJA137" s="24"/>
      <c r="DJB137" s="24"/>
      <c r="DJC137" s="24"/>
      <c r="DJD137" s="24"/>
      <c r="DJE137" s="24"/>
      <c r="DJF137" s="24"/>
      <c r="DJG137" s="24"/>
      <c r="DJH137" s="24"/>
      <c r="DJI137" s="24"/>
      <c r="DJJ137" s="24"/>
      <c r="DJK137" s="24"/>
      <c r="DJL137" s="24"/>
      <c r="DJM137" s="24"/>
      <c r="DJN137" s="24"/>
      <c r="DJO137" s="24"/>
      <c r="DJP137" s="24"/>
      <c r="DJQ137" s="24"/>
      <c r="DJR137" s="24"/>
      <c r="DJS137" s="24"/>
      <c r="DJT137" s="24"/>
      <c r="DJU137" s="24"/>
      <c r="DJV137" s="24"/>
      <c r="DJW137" s="24"/>
      <c r="DJX137" s="24"/>
      <c r="DJY137" s="24"/>
      <c r="DJZ137" s="24"/>
      <c r="DKA137" s="24"/>
      <c r="DKB137" s="24"/>
      <c r="DKC137" s="24"/>
      <c r="DKD137" s="24"/>
      <c r="DKE137" s="24"/>
      <c r="DKF137" s="24"/>
      <c r="DKG137" s="24"/>
      <c r="DKH137" s="24"/>
      <c r="DKI137" s="24"/>
      <c r="DKJ137" s="24"/>
      <c r="DKK137" s="24"/>
      <c r="DKL137" s="24"/>
      <c r="DKM137" s="24"/>
      <c r="DKN137" s="24"/>
      <c r="DKO137" s="24"/>
      <c r="DKP137" s="24"/>
      <c r="DKQ137" s="24"/>
      <c r="DKR137" s="24"/>
      <c r="DKS137" s="24"/>
      <c r="DKT137" s="24"/>
      <c r="DKU137" s="24"/>
      <c r="DKV137" s="24"/>
      <c r="DKW137" s="24"/>
      <c r="DKX137" s="24"/>
      <c r="DKY137" s="24"/>
      <c r="DKZ137" s="24"/>
      <c r="DLA137" s="24"/>
      <c r="DLB137" s="24"/>
      <c r="DLC137" s="24"/>
      <c r="DLD137" s="24"/>
      <c r="DLE137" s="24"/>
      <c r="DLF137" s="24"/>
      <c r="DLG137" s="24"/>
      <c r="DLH137" s="24"/>
      <c r="DLI137" s="24"/>
      <c r="DLJ137" s="24"/>
      <c r="DLK137" s="24"/>
      <c r="DLL137" s="24"/>
      <c r="DLM137" s="24"/>
      <c r="DLN137" s="24"/>
      <c r="DLO137" s="24"/>
      <c r="DLP137" s="24"/>
      <c r="DLQ137" s="24"/>
      <c r="DLR137" s="24"/>
      <c r="DLS137" s="24"/>
      <c r="DLT137" s="24"/>
      <c r="DLU137" s="24"/>
      <c r="DLV137" s="24"/>
      <c r="DLW137" s="24"/>
      <c r="DLX137" s="24"/>
      <c r="DLY137" s="24"/>
      <c r="DLZ137" s="24"/>
      <c r="DMA137" s="24"/>
      <c r="DMB137" s="24"/>
      <c r="DMC137" s="24"/>
      <c r="DMD137" s="24"/>
      <c r="DME137" s="24"/>
      <c r="DMF137" s="24"/>
      <c r="DMG137" s="24"/>
      <c r="DMH137" s="24"/>
      <c r="DMI137" s="24"/>
      <c r="DMJ137" s="24"/>
      <c r="DMK137" s="24"/>
      <c r="DML137" s="24"/>
      <c r="DMM137" s="24"/>
      <c r="DMN137" s="24"/>
      <c r="DMO137" s="24"/>
      <c r="DMP137" s="24"/>
      <c r="DMQ137" s="24"/>
      <c r="DMR137" s="24"/>
      <c r="DMS137" s="24"/>
      <c r="DMT137" s="24"/>
      <c r="DMU137" s="24"/>
      <c r="DMV137" s="24"/>
      <c r="DMW137" s="24"/>
      <c r="DMX137" s="24"/>
      <c r="DMY137" s="24"/>
      <c r="DMZ137" s="24"/>
      <c r="DNA137" s="24"/>
      <c r="DNB137" s="24"/>
      <c r="DNC137" s="24"/>
      <c r="DND137" s="24"/>
      <c r="DNE137" s="24"/>
      <c r="DNF137" s="24"/>
      <c r="DNG137" s="24"/>
      <c r="DNH137" s="24"/>
      <c r="DNI137" s="24"/>
      <c r="DNJ137" s="24"/>
      <c r="DNK137" s="24"/>
      <c r="DNL137" s="24"/>
      <c r="DNM137" s="24"/>
      <c r="DNN137" s="24"/>
      <c r="DNO137" s="24"/>
      <c r="DNP137" s="24"/>
      <c r="DNQ137" s="24"/>
      <c r="DNR137" s="24"/>
      <c r="DNS137" s="24"/>
      <c r="DNT137" s="24"/>
      <c r="DNU137" s="24"/>
      <c r="DNV137" s="24"/>
      <c r="DNW137" s="24"/>
      <c r="DNX137" s="24"/>
      <c r="DNY137" s="24"/>
      <c r="DNZ137" s="24"/>
      <c r="DOA137" s="24"/>
      <c r="DOB137" s="24"/>
      <c r="DOC137" s="24"/>
      <c r="DOD137" s="24"/>
      <c r="DOE137" s="24"/>
      <c r="DOF137" s="24"/>
      <c r="DOG137" s="24"/>
      <c r="DOH137" s="24"/>
      <c r="DOI137" s="24"/>
      <c r="DOJ137" s="24"/>
      <c r="DOK137" s="24"/>
      <c r="DOL137" s="24"/>
      <c r="DOM137" s="24"/>
      <c r="DON137" s="24"/>
      <c r="DOO137" s="24"/>
      <c r="DOP137" s="24"/>
      <c r="DOQ137" s="24"/>
      <c r="DOR137" s="24"/>
      <c r="DOS137" s="24"/>
      <c r="DOT137" s="24"/>
      <c r="DOU137" s="24"/>
      <c r="DOV137" s="24"/>
      <c r="DOW137" s="24"/>
      <c r="DOX137" s="24"/>
      <c r="DOY137" s="24"/>
      <c r="DOZ137" s="24"/>
      <c r="DPA137" s="24"/>
      <c r="DPB137" s="24"/>
      <c r="DPC137" s="24"/>
      <c r="DPD137" s="24"/>
      <c r="DPE137" s="24"/>
      <c r="DPF137" s="24"/>
      <c r="DPG137" s="24"/>
      <c r="DPH137" s="24"/>
      <c r="DPI137" s="24"/>
      <c r="DPJ137" s="24"/>
      <c r="DPK137" s="24"/>
      <c r="DPL137" s="24"/>
      <c r="DPM137" s="24"/>
      <c r="DPN137" s="24"/>
      <c r="DPO137" s="24"/>
      <c r="DPP137" s="24"/>
      <c r="DPQ137" s="24"/>
      <c r="DPR137" s="24"/>
      <c r="DPS137" s="24"/>
      <c r="DPT137" s="24"/>
      <c r="DPU137" s="24"/>
      <c r="DPV137" s="24"/>
      <c r="DPW137" s="24"/>
      <c r="DPX137" s="24"/>
      <c r="DPY137" s="24"/>
      <c r="DPZ137" s="24"/>
      <c r="DQA137" s="24"/>
      <c r="DQB137" s="24"/>
      <c r="DQC137" s="24"/>
      <c r="DQD137" s="24"/>
      <c r="DQE137" s="24"/>
      <c r="DQF137" s="24"/>
      <c r="DQG137" s="24"/>
      <c r="DQH137" s="24"/>
      <c r="DQI137" s="24"/>
      <c r="DQJ137" s="24"/>
      <c r="DQK137" s="24"/>
      <c r="DQL137" s="24"/>
      <c r="DQM137" s="24"/>
      <c r="DQN137" s="24"/>
      <c r="DQO137" s="24"/>
      <c r="DQP137" s="24"/>
      <c r="DQQ137" s="24"/>
      <c r="DQR137" s="24"/>
      <c r="DQS137" s="24"/>
      <c r="DQT137" s="24"/>
      <c r="DQU137" s="24"/>
      <c r="DQV137" s="24"/>
      <c r="DQW137" s="24"/>
      <c r="DQX137" s="24"/>
      <c r="DQY137" s="24"/>
      <c r="DQZ137" s="24"/>
      <c r="DRA137" s="24"/>
      <c r="DRB137" s="24"/>
      <c r="DRC137" s="24"/>
      <c r="DRD137" s="24"/>
      <c r="DRE137" s="24"/>
      <c r="DRF137" s="24"/>
      <c r="DRG137" s="24"/>
      <c r="DRH137" s="24"/>
      <c r="DRI137" s="24"/>
      <c r="DRJ137" s="24"/>
      <c r="DRK137" s="24"/>
      <c r="DRL137" s="24"/>
      <c r="DRM137" s="24"/>
      <c r="DRN137" s="24"/>
      <c r="DRO137" s="24"/>
      <c r="DRP137" s="24"/>
      <c r="DRQ137" s="24"/>
      <c r="DRR137" s="24"/>
      <c r="DRS137" s="24"/>
      <c r="DRT137" s="24"/>
      <c r="DRU137" s="24"/>
      <c r="DRV137" s="24"/>
      <c r="DRW137" s="24"/>
      <c r="DRX137" s="24"/>
      <c r="DRY137" s="24"/>
      <c r="DRZ137" s="24"/>
      <c r="DSA137" s="24"/>
      <c r="DSB137" s="24"/>
      <c r="DSC137" s="24"/>
      <c r="DSD137" s="24"/>
      <c r="DSE137" s="24"/>
      <c r="DSF137" s="24"/>
      <c r="DSG137" s="24"/>
      <c r="DSH137" s="24"/>
      <c r="DSI137" s="24"/>
      <c r="DSJ137" s="24"/>
      <c r="DSK137" s="24"/>
      <c r="DSL137" s="24"/>
      <c r="DSM137" s="24"/>
      <c r="DSN137" s="24"/>
      <c r="DSO137" s="24"/>
      <c r="DSP137" s="24"/>
      <c r="DSQ137" s="24"/>
      <c r="DSR137" s="24"/>
      <c r="DSS137" s="24"/>
      <c r="DST137" s="24"/>
      <c r="DSU137" s="24"/>
      <c r="DSV137" s="24"/>
      <c r="DSW137" s="24"/>
      <c r="DSX137" s="24"/>
      <c r="DSY137" s="24"/>
      <c r="DSZ137" s="24"/>
      <c r="DTA137" s="24"/>
      <c r="DTB137" s="24"/>
      <c r="DTC137" s="24"/>
      <c r="DTD137" s="24"/>
      <c r="DTE137" s="24"/>
      <c r="DTF137" s="24"/>
      <c r="DTG137" s="24"/>
      <c r="DTH137" s="24"/>
      <c r="DTI137" s="24"/>
      <c r="DTJ137" s="24"/>
      <c r="DTK137" s="24"/>
      <c r="DTL137" s="24"/>
      <c r="DTM137" s="24"/>
      <c r="DTN137" s="24"/>
      <c r="DTO137" s="24"/>
      <c r="DTP137" s="24"/>
      <c r="DTQ137" s="24"/>
      <c r="DTR137" s="24"/>
      <c r="DTS137" s="24"/>
      <c r="DTT137" s="24"/>
      <c r="DTU137" s="24"/>
      <c r="DTV137" s="24"/>
      <c r="DTW137" s="24"/>
      <c r="DTX137" s="24"/>
      <c r="DTY137" s="24"/>
      <c r="DTZ137" s="24"/>
      <c r="DUA137" s="24"/>
      <c r="DUB137" s="24"/>
      <c r="DUC137" s="24"/>
      <c r="DUD137" s="24"/>
      <c r="DUE137" s="24"/>
      <c r="DUF137" s="24"/>
      <c r="DUG137" s="24"/>
      <c r="DUH137" s="24"/>
      <c r="DUI137" s="24"/>
      <c r="DUJ137" s="24"/>
      <c r="DUK137" s="24"/>
      <c r="DUL137" s="24"/>
      <c r="DUM137" s="24"/>
      <c r="DUN137" s="24"/>
      <c r="DUO137" s="24"/>
      <c r="DUP137" s="24"/>
      <c r="DUQ137" s="24"/>
      <c r="DUR137" s="24"/>
      <c r="DUS137" s="24"/>
      <c r="DUT137" s="24"/>
      <c r="DUU137" s="24"/>
      <c r="DUV137" s="24"/>
      <c r="DUW137" s="24"/>
      <c r="DUX137" s="24"/>
      <c r="DUY137" s="24"/>
      <c r="DUZ137" s="24"/>
      <c r="DVA137" s="24"/>
      <c r="DVB137" s="24"/>
      <c r="DVC137" s="24"/>
      <c r="DVD137" s="24"/>
      <c r="DVE137" s="24"/>
      <c r="DVF137" s="24"/>
      <c r="DVG137" s="24"/>
      <c r="DVH137" s="24"/>
      <c r="DVI137" s="24"/>
      <c r="DVJ137" s="24"/>
      <c r="DVK137" s="24"/>
      <c r="DVL137" s="24"/>
      <c r="DVM137" s="24"/>
      <c r="DVN137" s="24"/>
      <c r="DVO137" s="24"/>
      <c r="DVP137" s="24"/>
      <c r="DVQ137" s="24"/>
      <c r="DVR137" s="24"/>
      <c r="DVS137" s="24"/>
      <c r="DVT137" s="24"/>
      <c r="DVU137" s="24"/>
      <c r="DVV137" s="24"/>
      <c r="DVW137" s="24"/>
      <c r="DVX137" s="24"/>
      <c r="DVY137" s="24"/>
      <c r="DVZ137" s="24"/>
      <c r="DWA137" s="24"/>
      <c r="DWB137" s="24"/>
      <c r="DWC137" s="24"/>
      <c r="DWD137" s="24"/>
      <c r="DWE137" s="24"/>
      <c r="DWF137" s="24"/>
      <c r="DWG137" s="24"/>
      <c r="DWH137" s="24"/>
      <c r="DWI137" s="24"/>
      <c r="DWJ137" s="24"/>
      <c r="DWK137" s="24"/>
      <c r="DWL137" s="24"/>
      <c r="DWM137" s="24"/>
      <c r="DWN137" s="24"/>
      <c r="DWO137" s="24"/>
      <c r="DWP137" s="24"/>
      <c r="DWQ137" s="24"/>
      <c r="DWR137" s="24"/>
      <c r="DWS137" s="24"/>
      <c r="DWT137" s="24"/>
      <c r="DWU137" s="24"/>
      <c r="DWV137" s="24"/>
      <c r="DWW137" s="24"/>
      <c r="DWX137" s="24"/>
      <c r="DWY137" s="24"/>
      <c r="DWZ137" s="24"/>
      <c r="DXA137" s="24"/>
      <c r="DXB137" s="24"/>
      <c r="DXC137" s="24"/>
      <c r="DXD137" s="24"/>
      <c r="DXE137" s="24"/>
      <c r="DXF137" s="24"/>
      <c r="DXG137" s="24"/>
      <c r="DXH137" s="24"/>
      <c r="DXI137" s="24"/>
      <c r="DXJ137" s="24"/>
      <c r="DXK137" s="24"/>
      <c r="DXL137" s="24"/>
      <c r="DXM137" s="24"/>
      <c r="DXN137" s="24"/>
      <c r="DXO137" s="24"/>
      <c r="DXP137" s="24"/>
      <c r="DXQ137" s="24"/>
      <c r="DXR137" s="24"/>
      <c r="DXS137" s="24"/>
      <c r="DXT137" s="24"/>
      <c r="DXU137" s="24"/>
      <c r="DXV137" s="24"/>
      <c r="DXW137" s="24"/>
      <c r="DXX137" s="24"/>
      <c r="DXY137" s="24"/>
      <c r="DXZ137" s="24"/>
      <c r="DYA137" s="24"/>
      <c r="DYB137" s="24"/>
      <c r="DYC137" s="24"/>
      <c r="DYD137" s="24"/>
      <c r="DYE137" s="24"/>
      <c r="DYF137" s="24"/>
      <c r="DYG137" s="24"/>
      <c r="DYH137" s="24"/>
      <c r="DYI137" s="24"/>
      <c r="DYJ137" s="24"/>
      <c r="DYK137" s="24"/>
      <c r="DYL137" s="24"/>
      <c r="DYM137" s="24"/>
      <c r="DYN137" s="24"/>
      <c r="DYO137" s="24"/>
      <c r="DYP137" s="24"/>
      <c r="DYQ137" s="24"/>
      <c r="DYR137" s="24"/>
      <c r="DYS137" s="24"/>
      <c r="DYT137" s="24"/>
      <c r="DYU137" s="24"/>
      <c r="DYV137" s="24"/>
      <c r="DYW137" s="24"/>
      <c r="DYX137" s="24"/>
      <c r="DYY137" s="24"/>
      <c r="DYZ137" s="24"/>
      <c r="DZA137" s="24"/>
      <c r="DZB137" s="24"/>
      <c r="DZC137" s="24"/>
      <c r="DZD137" s="24"/>
      <c r="DZE137" s="24"/>
      <c r="DZF137" s="24"/>
      <c r="DZG137" s="24"/>
      <c r="DZH137" s="24"/>
      <c r="DZI137" s="24"/>
      <c r="DZJ137" s="24"/>
      <c r="DZK137" s="24"/>
      <c r="DZL137" s="24"/>
      <c r="DZM137" s="24"/>
      <c r="DZN137" s="24"/>
      <c r="DZO137" s="24"/>
      <c r="DZP137" s="24"/>
      <c r="DZQ137" s="24"/>
      <c r="DZR137" s="24"/>
      <c r="DZS137" s="24"/>
      <c r="DZT137" s="24"/>
      <c r="DZU137" s="24"/>
      <c r="DZV137" s="24"/>
      <c r="DZW137" s="24"/>
      <c r="DZX137" s="24"/>
      <c r="DZY137" s="24"/>
      <c r="DZZ137" s="24"/>
      <c r="EAA137" s="24"/>
      <c r="EAB137" s="24"/>
      <c r="EAC137" s="24"/>
      <c r="EAD137" s="24"/>
      <c r="EAE137" s="24"/>
      <c r="EAF137" s="24"/>
      <c r="EAG137" s="24"/>
      <c r="EAH137" s="24"/>
      <c r="EAI137" s="24"/>
      <c r="EAJ137" s="24"/>
      <c r="EAK137" s="24"/>
      <c r="EAL137" s="24"/>
      <c r="EAM137" s="24"/>
      <c r="EAN137" s="24"/>
      <c r="EAO137" s="24"/>
      <c r="EAP137" s="24"/>
      <c r="EAQ137" s="24"/>
      <c r="EAR137" s="24"/>
      <c r="EAS137" s="24"/>
      <c r="EAT137" s="24"/>
      <c r="EAU137" s="24"/>
      <c r="EAV137" s="24"/>
      <c r="EAW137" s="24"/>
      <c r="EAX137" s="24"/>
      <c r="EAY137" s="24"/>
      <c r="EAZ137" s="24"/>
      <c r="EBA137" s="24"/>
      <c r="EBB137" s="24"/>
      <c r="EBC137" s="24"/>
      <c r="EBD137" s="24"/>
      <c r="EBE137" s="24"/>
      <c r="EBF137" s="24"/>
      <c r="EBG137" s="24"/>
      <c r="EBH137" s="24"/>
      <c r="EBI137" s="24"/>
      <c r="EBJ137" s="24"/>
      <c r="EBK137" s="24"/>
      <c r="EBL137" s="24"/>
      <c r="EBM137" s="24"/>
      <c r="EBN137" s="24"/>
      <c r="EBO137" s="24"/>
      <c r="EBP137" s="24"/>
      <c r="EBQ137" s="24"/>
      <c r="EBR137" s="24"/>
      <c r="EBS137" s="24"/>
      <c r="EBT137" s="24"/>
      <c r="EBU137" s="24"/>
      <c r="EBV137" s="24"/>
      <c r="EBW137" s="24"/>
      <c r="EBX137" s="24"/>
      <c r="EBY137" s="24"/>
      <c r="EBZ137" s="24"/>
      <c r="ECA137" s="24"/>
      <c r="ECB137" s="24"/>
      <c r="ECC137" s="24"/>
      <c r="ECD137" s="24"/>
      <c r="ECE137" s="24"/>
      <c r="ECF137" s="24"/>
      <c r="ECG137" s="24"/>
      <c r="ECH137" s="24"/>
      <c r="ECI137" s="24"/>
      <c r="ECJ137" s="24"/>
      <c r="ECK137" s="24"/>
      <c r="ECL137" s="24"/>
      <c r="ECM137" s="24"/>
      <c r="ECN137" s="24"/>
      <c r="ECO137" s="24"/>
      <c r="ECP137" s="24"/>
      <c r="ECQ137" s="24"/>
      <c r="ECR137" s="24"/>
      <c r="ECS137" s="24"/>
      <c r="ECT137" s="24"/>
      <c r="ECU137" s="24"/>
      <c r="ECV137" s="24"/>
      <c r="ECW137" s="24"/>
      <c r="ECX137" s="24"/>
      <c r="ECY137" s="24"/>
      <c r="ECZ137" s="24"/>
      <c r="EDA137" s="24"/>
      <c r="EDB137" s="24"/>
      <c r="EDC137" s="24"/>
      <c r="EDD137" s="24"/>
      <c r="EDE137" s="24"/>
      <c r="EDF137" s="24"/>
      <c r="EDG137" s="24"/>
      <c r="EDH137" s="24"/>
      <c r="EDI137" s="24"/>
      <c r="EDJ137" s="24"/>
      <c r="EDK137" s="24"/>
      <c r="EDL137" s="24"/>
      <c r="EDM137" s="24"/>
      <c r="EDN137" s="24"/>
      <c r="EDO137" s="24"/>
      <c r="EDP137" s="24"/>
      <c r="EDQ137" s="24"/>
      <c r="EDR137" s="24"/>
      <c r="EDS137" s="24"/>
      <c r="EDT137" s="24"/>
      <c r="EDU137" s="24"/>
      <c r="EDV137" s="24"/>
      <c r="EDW137" s="24"/>
      <c r="EDX137" s="24"/>
      <c r="EDY137" s="24"/>
      <c r="EDZ137" s="24"/>
      <c r="EEA137" s="24"/>
      <c r="EEB137" s="24"/>
      <c r="EEC137" s="24"/>
      <c r="EED137" s="24"/>
      <c r="EEE137" s="24"/>
      <c r="EEF137" s="24"/>
      <c r="EEG137" s="24"/>
      <c r="EEH137" s="24"/>
      <c r="EEI137" s="24"/>
      <c r="EEJ137" s="24"/>
      <c r="EEK137" s="24"/>
      <c r="EEL137" s="24"/>
      <c r="EEM137" s="24"/>
      <c r="EEN137" s="24"/>
      <c r="EEO137" s="24"/>
      <c r="EEP137" s="24"/>
      <c r="EEQ137" s="24"/>
      <c r="EER137" s="24"/>
      <c r="EES137" s="24"/>
      <c r="EET137" s="24"/>
      <c r="EEU137" s="24"/>
      <c r="EEV137" s="24"/>
      <c r="EEW137" s="24"/>
      <c r="EEX137" s="24"/>
      <c r="EEY137" s="24"/>
      <c r="EEZ137" s="24"/>
      <c r="EFA137" s="24"/>
      <c r="EFB137" s="24"/>
      <c r="EFC137" s="24"/>
      <c r="EFD137" s="24"/>
      <c r="EFE137" s="24"/>
      <c r="EFF137" s="24"/>
      <c r="EFG137" s="24"/>
      <c r="EFH137" s="24"/>
      <c r="EFI137" s="24"/>
      <c r="EFJ137" s="24"/>
      <c r="EFK137" s="24"/>
      <c r="EFL137" s="24"/>
      <c r="EFM137" s="24"/>
      <c r="EFN137" s="24"/>
      <c r="EFO137" s="24"/>
      <c r="EFP137" s="24"/>
      <c r="EFQ137" s="24"/>
      <c r="EFR137" s="24"/>
      <c r="EFS137" s="24"/>
      <c r="EFT137" s="24"/>
      <c r="EFU137" s="24"/>
      <c r="EFV137" s="24"/>
      <c r="EFW137" s="24"/>
      <c r="EFX137" s="24"/>
      <c r="EFY137" s="24"/>
      <c r="EFZ137" s="24"/>
      <c r="EGA137" s="24"/>
      <c r="EGB137" s="24"/>
      <c r="EGC137" s="24"/>
      <c r="EGD137" s="24"/>
      <c r="EGE137" s="24"/>
      <c r="EGF137" s="24"/>
      <c r="EGG137" s="24"/>
      <c r="EGH137" s="24"/>
      <c r="EGI137" s="24"/>
      <c r="EGJ137" s="24"/>
      <c r="EGK137" s="24"/>
      <c r="EGL137" s="24"/>
      <c r="EGM137" s="24"/>
      <c r="EGN137" s="24"/>
      <c r="EGO137" s="24"/>
      <c r="EGP137" s="24"/>
      <c r="EGQ137" s="24"/>
      <c r="EGR137" s="24"/>
      <c r="EGS137" s="24"/>
      <c r="EGT137" s="24"/>
      <c r="EGU137" s="24"/>
      <c r="EGV137" s="24"/>
      <c r="EGW137" s="24"/>
      <c r="EGX137" s="24"/>
      <c r="EGY137" s="24"/>
      <c r="EGZ137" s="24"/>
      <c r="EHA137" s="24"/>
      <c r="EHB137" s="24"/>
      <c r="EHC137" s="24"/>
      <c r="EHD137" s="24"/>
      <c r="EHE137" s="24"/>
      <c r="EHF137" s="24"/>
      <c r="EHG137" s="24"/>
      <c r="EHH137" s="24"/>
      <c r="EHI137" s="24"/>
      <c r="EHJ137" s="24"/>
      <c r="EHK137" s="24"/>
      <c r="EHL137" s="24"/>
      <c r="EHM137" s="24"/>
      <c r="EHN137" s="24"/>
      <c r="EHO137" s="24"/>
      <c r="EHP137" s="24"/>
      <c r="EHQ137" s="24"/>
      <c r="EHR137" s="24"/>
      <c r="EHS137" s="24"/>
      <c r="EHT137" s="24"/>
      <c r="EHU137" s="24"/>
      <c r="EHV137" s="24"/>
      <c r="EHW137" s="24"/>
      <c r="EHX137" s="24"/>
      <c r="EHY137" s="24"/>
      <c r="EHZ137" s="24"/>
      <c r="EIA137" s="24"/>
      <c r="EIB137" s="24"/>
      <c r="EIC137" s="24"/>
      <c r="EID137" s="24"/>
      <c r="EIE137" s="24"/>
      <c r="EIF137" s="24"/>
      <c r="EIG137" s="24"/>
      <c r="EIH137" s="24"/>
      <c r="EII137" s="24"/>
      <c r="EIJ137" s="24"/>
      <c r="EIK137" s="24"/>
      <c r="EIL137" s="24"/>
      <c r="EIM137" s="24"/>
      <c r="EIN137" s="24"/>
      <c r="EIO137" s="24"/>
      <c r="EIP137" s="24"/>
      <c r="EIQ137" s="24"/>
      <c r="EIR137" s="24"/>
      <c r="EIS137" s="24"/>
      <c r="EIT137" s="24"/>
      <c r="EIU137" s="24"/>
      <c r="EIV137" s="24"/>
      <c r="EIW137" s="24"/>
      <c r="EIX137" s="24"/>
      <c r="EIY137" s="24"/>
      <c r="EIZ137" s="24"/>
      <c r="EJA137" s="24"/>
      <c r="EJB137" s="24"/>
      <c r="EJC137" s="24"/>
      <c r="EJD137" s="24"/>
      <c r="EJE137" s="24"/>
      <c r="EJF137" s="24"/>
      <c r="EJG137" s="24"/>
      <c r="EJH137" s="24"/>
      <c r="EJI137" s="24"/>
      <c r="EJJ137" s="24"/>
      <c r="EJK137" s="24"/>
      <c r="EJL137" s="24"/>
      <c r="EJM137" s="24"/>
      <c r="EJN137" s="24"/>
      <c r="EJO137" s="24"/>
      <c r="EJP137" s="24"/>
      <c r="EJQ137" s="24"/>
      <c r="EJR137" s="24"/>
      <c r="EJS137" s="24"/>
      <c r="EJT137" s="24"/>
      <c r="EJU137" s="24"/>
      <c r="EJV137" s="24"/>
      <c r="EJW137" s="24"/>
      <c r="EJX137" s="24"/>
      <c r="EJY137" s="24"/>
      <c r="EJZ137" s="24"/>
      <c r="EKA137" s="24"/>
      <c r="EKB137" s="24"/>
      <c r="EKC137" s="24"/>
      <c r="EKD137" s="24"/>
      <c r="EKE137" s="24"/>
      <c r="EKF137" s="24"/>
      <c r="EKG137" s="24"/>
      <c r="EKH137" s="24"/>
      <c r="EKI137" s="24"/>
      <c r="EKJ137" s="24"/>
      <c r="EKK137" s="24"/>
      <c r="EKL137" s="24"/>
      <c r="EKM137" s="24"/>
      <c r="EKN137" s="24"/>
      <c r="EKO137" s="24"/>
      <c r="EKP137" s="24"/>
      <c r="EKQ137" s="24"/>
      <c r="EKR137" s="24"/>
      <c r="EKS137" s="24"/>
      <c r="EKT137" s="24"/>
      <c r="EKU137" s="24"/>
      <c r="EKV137" s="24"/>
      <c r="EKW137" s="24"/>
      <c r="EKX137" s="24"/>
      <c r="EKY137" s="24"/>
      <c r="EKZ137" s="24"/>
      <c r="ELA137" s="24"/>
      <c r="ELB137" s="24"/>
      <c r="ELC137" s="24"/>
      <c r="ELD137" s="24"/>
      <c r="ELE137" s="24"/>
      <c r="ELF137" s="24"/>
      <c r="ELG137" s="24"/>
      <c r="ELH137" s="24"/>
      <c r="ELI137" s="24"/>
      <c r="ELJ137" s="24"/>
      <c r="ELK137" s="24"/>
      <c r="ELL137" s="24"/>
      <c r="ELM137" s="24"/>
      <c r="ELN137" s="24"/>
      <c r="ELO137" s="24"/>
      <c r="ELP137" s="24"/>
      <c r="ELQ137" s="24"/>
      <c r="ELR137" s="24"/>
      <c r="ELS137" s="24"/>
      <c r="ELT137" s="24"/>
      <c r="ELU137" s="24"/>
      <c r="ELV137" s="24"/>
      <c r="ELW137" s="24"/>
      <c r="ELX137" s="24"/>
      <c r="ELY137" s="24"/>
      <c r="ELZ137" s="24"/>
      <c r="EMA137" s="24"/>
      <c r="EMB137" s="24"/>
      <c r="EMC137" s="24"/>
      <c r="EMD137" s="24"/>
      <c r="EME137" s="24"/>
      <c r="EMF137" s="24"/>
      <c r="EMG137" s="24"/>
      <c r="EMH137" s="24"/>
      <c r="EMI137" s="24"/>
      <c r="EMJ137" s="24"/>
      <c r="EMK137" s="24"/>
      <c r="EML137" s="24"/>
      <c r="EMM137" s="24"/>
      <c r="EMN137" s="24"/>
      <c r="EMO137" s="24"/>
      <c r="EMP137" s="24"/>
      <c r="EMQ137" s="24"/>
      <c r="EMR137" s="24"/>
      <c r="EMS137" s="24"/>
      <c r="EMT137" s="24"/>
      <c r="EMU137" s="24"/>
      <c r="EMV137" s="24"/>
      <c r="EMW137" s="24"/>
      <c r="EMX137" s="24"/>
      <c r="EMY137" s="24"/>
      <c r="EMZ137" s="24"/>
      <c r="ENA137" s="24"/>
      <c r="ENB137" s="24"/>
      <c r="ENC137" s="24"/>
      <c r="END137" s="24"/>
      <c r="ENE137" s="24"/>
      <c r="ENF137" s="24"/>
      <c r="ENG137" s="24"/>
      <c r="ENH137" s="24"/>
      <c r="ENI137" s="24"/>
      <c r="ENJ137" s="24"/>
      <c r="ENK137" s="24"/>
      <c r="ENL137" s="24"/>
      <c r="ENM137" s="24"/>
      <c r="ENN137" s="24"/>
      <c r="ENO137" s="24"/>
      <c r="ENP137" s="24"/>
      <c r="ENQ137" s="24"/>
      <c r="ENR137" s="24"/>
      <c r="ENS137" s="24"/>
      <c r="ENT137" s="24"/>
      <c r="ENU137" s="24"/>
      <c r="ENV137" s="24"/>
      <c r="ENW137" s="24"/>
      <c r="ENX137" s="24"/>
      <c r="ENY137" s="24"/>
      <c r="ENZ137" s="24"/>
      <c r="EOA137" s="24"/>
      <c r="EOB137" s="24"/>
      <c r="EOC137" s="24"/>
      <c r="EOD137" s="24"/>
      <c r="EOE137" s="24"/>
      <c r="EOF137" s="24"/>
      <c r="EOG137" s="24"/>
      <c r="EOH137" s="24"/>
      <c r="EOI137" s="24"/>
      <c r="EOJ137" s="24"/>
      <c r="EOK137" s="24"/>
      <c r="EOL137" s="24"/>
      <c r="EOM137" s="24"/>
      <c r="EON137" s="24"/>
      <c r="EOO137" s="24"/>
      <c r="EOP137" s="24"/>
      <c r="EOQ137" s="24"/>
      <c r="EOR137" s="24"/>
      <c r="EOS137" s="24"/>
      <c r="EOT137" s="24"/>
      <c r="EOU137" s="24"/>
      <c r="EOV137" s="24"/>
      <c r="EOW137" s="24"/>
      <c r="EOX137" s="24"/>
      <c r="EOY137" s="24"/>
      <c r="EOZ137" s="24"/>
      <c r="EPA137" s="24"/>
      <c r="EPB137" s="24"/>
      <c r="EPC137" s="24"/>
      <c r="EPD137" s="24"/>
      <c r="EPE137" s="24"/>
      <c r="EPF137" s="24"/>
      <c r="EPG137" s="24"/>
      <c r="EPH137" s="24"/>
      <c r="EPI137" s="24"/>
      <c r="EPJ137" s="24"/>
      <c r="EPK137" s="24"/>
      <c r="EPL137" s="24"/>
      <c r="EPM137" s="24"/>
      <c r="EPN137" s="24"/>
      <c r="EPO137" s="24"/>
      <c r="EPP137" s="24"/>
      <c r="EPQ137" s="24"/>
      <c r="EPR137" s="24"/>
      <c r="EPS137" s="24"/>
      <c r="EPT137" s="24"/>
      <c r="EPU137" s="24"/>
      <c r="EPV137" s="24"/>
      <c r="EPW137" s="24"/>
      <c r="EPX137" s="24"/>
      <c r="EPY137" s="24"/>
      <c r="EPZ137" s="24"/>
      <c r="EQA137" s="24"/>
      <c r="EQB137" s="24"/>
      <c r="EQC137" s="24"/>
      <c r="EQD137" s="24"/>
      <c r="EQE137" s="24"/>
      <c r="EQF137" s="24"/>
      <c r="EQG137" s="24"/>
      <c r="EQH137" s="24"/>
      <c r="EQI137" s="24"/>
      <c r="EQJ137" s="24"/>
      <c r="EQK137" s="24"/>
      <c r="EQL137" s="24"/>
      <c r="EQM137" s="24"/>
      <c r="EQN137" s="24"/>
      <c r="EQO137" s="24"/>
      <c r="EQP137" s="24"/>
      <c r="EQQ137" s="24"/>
      <c r="EQR137" s="24"/>
      <c r="EQS137" s="24"/>
      <c r="EQT137" s="24"/>
      <c r="EQU137" s="24"/>
      <c r="EQV137" s="24"/>
      <c r="EQW137" s="24"/>
      <c r="EQX137" s="24"/>
      <c r="EQY137" s="24"/>
      <c r="EQZ137" s="24"/>
      <c r="ERA137" s="24"/>
      <c r="ERB137" s="24"/>
      <c r="ERC137" s="24"/>
      <c r="ERD137" s="24"/>
      <c r="ERE137" s="24"/>
      <c r="ERF137" s="24"/>
      <c r="ERG137" s="24"/>
      <c r="ERH137" s="24"/>
      <c r="ERI137" s="24"/>
      <c r="ERJ137" s="24"/>
      <c r="ERK137" s="24"/>
      <c r="ERL137" s="24"/>
      <c r="ERM137" s="24"/>
      <c r="ERN137" s="24"/>
      <c r="ERO137" s="24"/>
      <c r="ERP137" s="24"/>
      <c r="ERQ137" s="24"/>
      <c r="ERR137" s="24"/>
      <c r="ERS137" s="24"/>
      <c r="ERT137" s="24"/>
      <c r="ERU137" s="24"/>
      <c r="ERV137" s="24"/>
      <c r="ERW137" s="24"/>
      <c r="ERX137" s="24"/>
      <c r="ERY137" s="24"/>
      <c r="ERZ137" s="24"/>
      <c r="ESA137" s="24"/>
      <c r="ESB137" s="24"/>
      <c r="ESC137" s="24"/>
      <c r="ESD137" s="24"/>
      <c r="ESE137" s="24"/>
      <c r="ESF137" s="24"/>
      <c r="ESG137" s="24"/>
      <c r="ESH137" s="24"/>
      <c r="ESI137" s="24"/>
      <c r="ESJ137" s="24"/>
      <c r="ESK137" s="24"/>
      <c r="ESL137" s="24"/>
      <c r="ESM137" s="24"/>
      <c r="ESN137" s="24"/>
      <c r="ESO137" s="24"/>
      <c r="ESP137" s="24"/>
      <c r="ESQ137" s="24"/>
      <c r="ESR137" s="24"/>
      <c r="ESS137" s="24"/>
      <c r="EST137" s="24"/>
      <c r="ESU137" s="24"/>
      <c r="ESV137" s="24"/>
      <c r="ESW137" s="24"/>
      <c r="ESX137" s="24"/>
      <c r="ESY137" s="24"/>
      <c r="ESZ137" s="24"/>
      <c r="ETA137" s="24"/>
      <c r="ETB137" s="24"/>
      <c r="ETC137" s="24"/>
      <c r="ETD137" s="24"/>
      <c r="ETE137" s="24"/>
      <c r="ETF137" s="24"/>
      <c r="ETG137" s="24"/>
      <c r="ETH137" s="24"/>
      <c r="ETI137" s="24"/>
      <c r="ETJ137" s="24"/>
      <c r="ETK137" s="24"/>
      <c r="ETL137" s="24"/>
      <c r="ETM137" s="24"/>
      <c r="ETN137" s="24"/>
      <c r="ETO137" s="24"/>
      <c r="ETP137" s="24"/>
      <c r="ETQ137" s="24"/>
      <c r="ETR137" s="24"/>
      <c r="ETS137" s="24"/>
      <c r="ETT137" s="24"/>
      <c r="ETU137" s="24"/>
      <c r="ETV137" s="24"/>
      <c r="ETW137" s="24"/>
      <c r="ETX137" s="24"/>
      <c r="ETY137" s="24"/>
      <c r="ETZ137" s="24"/>
      <c r="EUA137" s="24"/>
      <c r="EUB137" s="24"/>
      <c r="EUC137" s="24"/>
      <c r="EUD137" s="24"/>
      <c r="EUE137" s="24"/>
      <c r="EUF137" s="24"/>
      <c r="EUG137" s="24"/>
      <c r="EUH137" s="24"/>
      <c r="EUI137" s="24"/>
      <c r="EUJ137" s="24"/>
      <c r="EUK137" s="24"/>
      <c r="EUL137" s="24"/>
      <c r="EUM137" s="24"/>
      <c r="EUN137" s="24"/>
      <c r="EUO137" s="24"/>
      <c r="EUP137" s="24"/>
      <c r="EUQ137" s="24"/>
      <c r="EUR137" s="24"/>
      <c r="EUS137" s="24"/>
      <c r="EUT137" s="24"/>
      <c r="EUU137" s="24"/>
      <c r="EUV137" s="24"/>
      <c r="EUW137" s="24"/>
      <c r="EUX137" s="24"/>
      <c r="EUY137" s="24"/>
      <c r="EUZ137" s="24"/>
      <c r="EVA137" s="24"/>
      <c r="EVB137" s="24"/>
      <c r="EVC137" s="24"/>
      <c r="EVD137" s="24"/>
      <c r="EVE137" s="24"/>
      <c r="EVF137" s="24"/>
      <c r="EVG137" s="24"/>
      <c r="EVH137" s="24"/>
      <c r="EVI137" s="24"/>
      <c r="EVJ137" s="24"/>
      <c r="EVK137" s="24"/>
      <c r="EVL137" s="24"/>
      <c r="EVM137" s="24"/>
      <c r="EVN137" s="24"/>
      <c r="EVO137" s="24"/>
      <c r="EVP137" s="24"/>
      <c r="EVQ137" s="24"/>
      <c r="EVR137" s="24"/>
      <c r="EVS137" s="24"/>
      <c r="EVT137" s="24"/>
      <c r="EVU137" s="24"/>
      <c r="EVV137" s="24"/>
      <c r="EVW137" s="24"/>
      <c r="EVX137" s="24"/>
      <c r="EVY137" s="24"/>
      <c r="EVZ137" s="24"/>
      <c r="EWA137" s="24"/>
      <c r="EWB137" s="24"/>
      <c r="EWC137" s="24"/>
      <c r="EWD137" s="24"/>
      <c r="EWE137" s="24"/>
      <c r="EWF137" s="24"/>
      <c r="EWG137" s="24"/>
      <c r="EWH137" s="24"/>
      <c r="EWI137" s="24"/>
      <c r="EWJ137" s="24"/>
      <c r="EWK137" s="24"/>
      <c r="EWL137" s="24"/>
      <c r="EWM137" s="24"/>
      <c r="EWN137" s="24"/>
      <c r="EWO137" s="24"/>
      <c r="EWP137" s="24"/>
      <c r="EWQ137" s="24"/>
      <c r="EWR137" s="24"/>
      <c r="EWS137" s="24"/>
      <c r="EWT137" s="24"/>
      <c r="EWU137" s="24"/>
      <c r="EWV137" s="24"/>
      <c r="EWW137" s="24"/>
      <c r="EWX137" s="24"/>
      <c r="EWY137" s="24"/>
      <c r="EWZ137" s="24"/>
      <c r="EXA137" s="24"/>
      <c r="EXB137" s="24"/>
      <c r="EXC137" s="24"/>
      <c r="EXD137" s="24"/>
      <c r="EXE137" s="24"/>
      <c r="EXF137" s="24"/>
      <c r="EXG137" s="24"/>
      <c r="EXH137" s="24"/>
      <c r="EXI137" s="24"/>
      <c r="EXJ137" s="24"/>
      <c r="EXK137" s="24"/>
      <c r="EXL137" s="24"/>
      <c r="EXM137" s="24"/>
      <c r="EXN137" s="24"/>
      <c r="EXO137" s="24"/>
      <c r="EXP137" s="24"/>
      <c r="EXQ137" s="24"/>
      <c r="EXR137" s="24"/>
      <c r="EXS137" s="24"/>
      <c r="EXT137" s="24"/>
      <c r="EXU137" s="24"/>
      <c r="EXV137" s="24"/>
      <c r="EXW137" s="24"/>
      <c r="EXX137" s="24"/>
      <c r="EXY137" s="24"/>
      <c r="EXZ137" s="24"/>
      <c r="EYA137" s="24"/>
      <c r="EYB137" s="24"/>
      <c r="EYC137" s="24"/>
      <c r="EYD137" s="24"/>
      <c r="EYE137" s="24"/>
      <c r="EYF137" s="24"/>
      <c r="EYG137" s="24"/>
      <c r="EYH137" s="24"/>
      <c r="EYI137" s="24"/>
      <c r="EYJ137" s="24"/>
      <c r="EYK137" s="24"/>
      <c r="EYL137" s="24"/>
      <c r="EYM137" s="24"/>
      <c r="EYN137" s="24"/>
      <c r="EYO137" s="24"/>
      <c r="EYP137" s="24"/>
      <c r="EYQ137" s="24"/>
      <c r="EYR137" s="24"/>
      <c r="EYS137" s="24"/>
      <c r="EYT137" s="24"/>
      <c r="EYU137" s="24"/>
      <c r="EYV137" s="24"/>
      <c r="EYW137" s="24"/>
      <c r="EYX137" s="24"/>
      <c r="EYY137" s="24"/>
      <c r="EYZ137" s="24"/>
      <c r="EZA137" s="24"/>
      <c r="EZB137" s="24"/>
      <c r="EZC137" s="24"/>
      <c r="EZD137" s="24"/>
      <c r="EZE137" s="24"/>
      <c r="EZF137" s="24"/>
      <c r="EZG137" s="24"/>
      <c r="EZH137" s="24"/>
      <c r="EZI137" s="24"/>
      <c r="EZJ137" s="24"/>
      <c r="EZK137" s="24"/>
      <c r="EZL137" s="24"/>
      <c r="EZM137" s="24"/>
      <c r="EZN137" s="24"/>
      <c r="EZO137" s="24"/>
      <c r="EZP137" s="24"/>
      <c r="EZQ137" s="24"/>
      <c r="EZR137" s="24"/>
      <c r="EZS137" s="24"/>
      <c r="EZT137" s="24"/>
      <c r="EZU137" s="24"/>
      <c r="EZV137" s="24"/>
      <c r="EZW137" s="24"/>
      <c r="EZX137" s="24"/>
      <c r="EZY137" s="24"/>
      <c r="EZZ137" s="24"/>
      <c r="FAA137" s="24"/>
      <c r="FAB137" s="24"/>
      <c r="FAC137" s="24"/>
      <c r="FAD137" s="24"/>
      <c r="FAE137" s="24"/>
      <c r="FAF137" s="24"/>
      <c r="FAG137" s="24"/>
      <c r="FAH137" s="24"/>
      <c r="FAI137" s="24"/>
      <c r="FAJ137" s="24"/>
      <c r="FAK137" s="24"/>
      <c r="FAL137" s="24"/>
      <c r="FAM137" s="24"/>
      <c r="FAN137" s="24"/>
      <c r="FAO137" s="24"/>
      <c r="FAP137" s="24"/>
      <c r="FAQ137" s="24"/>
      <c r="FAR137" s="24"/>
      <c r="FAS137" s="24"/>
      <c r="FAT137" s="24"/>
      <c r="FAU137" s="24"/>
      <c r="FAV137" s="24"/>
      <c r="FAW137" s="24"/>
      <c r="FAX137" s="24"/>
      <c r="FAY137" s="24"/>
      <c r="FAZ137" s="24"/>
      <c r="FBA137" s="24"/>
      <c r="FBB137" s="24"/>
      <c r="FBC137" s="24"/>
      <c r="FBD137" s="24"/>
      <c r="FBE137" s="24"/>
      <c r="FBF137" s="24"/>
      <c r="FBG137" s="24"/>
      <c r="FBH137" s="24"/>
      <c r="FBI137" s="24"/>
      <c r="FBJ137" s="24"/>
      <c r="FBK137" s="24"/>
      <c r="FBL137" s="24"/>
      <c r="FBM137" s="24"/>
      <c r="FBN137" s="24"/>
      <c r="FBO137" s="24"/>
      <c r="FBP137" s="24"/>
      <c r="FBQ137" s="24"/>
      <c r="FBR137" s="24"/>
      <c r="FBS137" s="24"/>
      <c r="FBT137" s="24"/>
      <c r="FBU137" s="24"/>
      <c r="FBV137" s="24"/>
      <c r="FBW137" s="24"/>
      <c r="FBX137" s="24"/>
      <c r="FBY137" s="24"/>
      <c r="FBZ137" s="24"/>
      <c r="FCA137" s="24"/>
      <c r="FCB137" s="24"/>
      <c r="FCC137" s="24"/>
      <c r="FCD137" s="24"/>
      <c r="FCE137" s="24"/>
      <c r="FCF137" s="24"/>
      <c r="FCG137" s="24"/>
      <c r="FCH137" s="24"/>
      <c r="FCI137" s="24"/>
      <c r="FCJ137" s="24"/>
      <c r="FCK137" s="24"/>
      <c r="FCL137" s="24"/>
      <c r="FCM137" s="24"/>
      <c r="FCN137" s="24"/>
      <c r="FCO137" s="24"/>
      <c r="FCP137" s="24"/>
      <c r="FCQ137" s="24"/>
      <c r="FCR137" s="24"/>
      <c r="FCS137" s="24"/>
      <c r="FCT137" s="24"/>
      <c r="FCU137" s="24"/>
      <c r="FCV137" s="24"/>
      <c r="FCW137" s="24"/>
      <c r="FCX137" s="24"/>
      <c r="FCY137" s="24"/>
      <c r="FCZ137" s="24"/>
      <c r="FDA137" s="24"/>
      <c r="FDB137" s="24"/>
      <c r="FDC137" s="24"/>
      <c r="FDD137" s="24"/>
      <c r="FDE137" s="24"/>
      <c r="FDF137" s="24"/>
      <c r="FDG137" s="24"/>
      <c r="FDH137" s="24"/>
      <c r="FDI137" s="24"/>
      <c r="FDJ137" s="24"/>
      <c r="FDK137" s="24"/>
      <c r="FDL137" s="24"/>
      <c r="FDM137" s="24"/>
      <c r="FDN137" s="24"/>
      <c r="FDO137" s="24"/>
      <c r="FDP137" s="24"/>
      <c r="FDQ137" s="24"/>
      <c r="FDR137" s="24"/>
      <c r="FDS137" s="24"/>
      <c r="FDT137" s="24"/>
      <c r="FDU137" s="24"/>
      <c r="FDV137" s="24"/>
      <c r="FDW137" s="24"/>
      <c r="FDX137" s="24"/>
      <c r="FDY137" s="24"/>
      <c r="FDZ137" s="24"/>
      <c r="FEA137" s="24"/>
      <c r="FEB137" s="24"/>
      <c r="FEC137" s="24"/>
      <c r="FED137" s="24"/>
      <c r="FEE137" s="24"/>
      <c r="FEF137" s="24"/>
      <c r="FEG137" s="24"/>
      <c r="FEH137" s="24"/>
      <c r="FEI137" s="24"/>
      <c r="FEJ137" s="24"/>
      <c r="FEK137" s="24"/>
      <c r="FEL137" s="24"/>
      <c r="FEM137" s="24"/>
      <c r="FEN137" s="24"/>
      <c r="FEO137" s="24"/>
      <c r="FEP137" s="24"/>
      <c r="FEQ137" s="24"/>
      <c r="FER137" s="24"/>
      <c r="FES137" s="24"/>
      <c r="FET137" s="24"/>
      <c r="FEU137" s="24"/>
      <c r="FEV137" s="24"/>
      <c r="FEW137" s="24"/>
      <c r="FEX137" s="24"/>
      <c r="FEY137" s="24"/>
      <c r="FEZ137" s="24"/>
      <c r="FFA137" s="24"/>
      <c r="FFB137" s="24"/>
      <c r="FFC137" s="24"/>
      <c r="FFD137" s="24"/>
      <c r="FFE137" s="24"/>
      <c r="FFF137" s="24"/>
      <c r="FFG137" s="24"/>
      <c r="FFH137" s="24"/>
      <c r="FFI137" s="24"/>
      <c r="FFJ137" s="24"/>
      <c r="FFK137" s="24"/>
      <c r="FFL137" s="24"/>
      <c r="FFM137" s="24"/>
      <c r="FFN137" s="24"/>
      <c r="FFO137" s="24"/>
      <c r="FFP137" s="24"/>
      <c r="FFQ137" s="24"/>
      <c r="FFR137" s="24"/>
      <c r="FFS137" s="24"/>
      <c r="FFT137" s="24"/>
      <c r="FFU137" s="24"/>
      <c r="FFV137" s="24"/>
      <c r="FFW137" s="24"/>
      <c r="FFX137" s="24"/>
      <c r="FFY137" s="24"/>
      <c r="FFZ137" s="24"/>
      <c r="FGA137" s="24"/>
      <c r="FGB137" s="24"/>
      <c r="FGC137" s="24"/>
      <c r="FGD137" s="24"/>
      <c r="FGE137" s="24"/>
      <c r="FGF137" s="24"/>
      <c r="FGG137" s="24"/>
      <c r="FGH137" s="24"/>
      <c r="FGI137" s="24"/>
      <c r="FGJ137" s="24"/>
      <c r="FGK137" s="24"/>
      <c r="FGL137" s="24"/>
      <c r="FGM137" s="24"/>
      <c r="FGN137" s="24"/>
      <c r="FGO137" s="24"/>
      <c r="FGP137" s="24"/>
      <c r="FGQ137" s="24"/>
      <c r="FGR137" s="24"/>
      <c r="FGS137" s="24"/>
      <c r="FGT137" s="24"/>
      <c r="FGU137" s="24"/>
      <c r="FGV137" s="24"/>
      <c r="FGW137" s="24"/>
      <c r="FGX137" s="24"/>
      <c r="FGY137" s="24"/>
      <c r="FGZ137" s="24"/>
      <c r="FHA137" s="24"/>
      <c r="FHB137" s="24"/>
      <c r="FHC137" s="24"/>
      <c r="FHD137" s="24"/>
      <c r="FHE137" s="24"/>
      <c r="FHF137" s="24"/>
      <c r="FHG137" s="24"/>
      <c r="FHH137" s="24"/>
      <c r="FHI137" s="24"/>
      <c r="FHJ137" s="24"/>
      <c r="FHK137" s="24"/>
      <c r="FHL137" s="24"/>
      <c r="FHM137" s="24"/>
      <c r="FHN137" s="24"/>
      <c r="FHO137" s="24"/>
      <c r="FHP137" s="24"/>
      <c r="FHQ137" s="24"/>
      <c r="FHR137" s="24"/>
      <c r="FHS137" s="24"/>
      <c r="FHT137" s="24"/>
      <c r="FHU137" s="24"/>
      <c r="FHV137" s="24"/>
      <c r="FHW137" s="24"/>
      <c r="FHX137" s="24"/>
      <c r="FHY137" s="24"/>
      <c r="FHZ137" s="24"/>
      <c r="FIA137" s="24"/>
      <c r="FIB137" s="24"/>
      <c r="FIC137" s="24"/>
      <c r="FID137" s="24"/>
      <c r="FIE137" s="24"/>
      <c r="FIF137" s="24"/>
      <c r="FIG137" s="24"/>
      <c r="FIH137" s="24"/>
      <c r="FII137" s="24"/>
      <c r="FIJ137" s="24"/>
      <c r="FIK137" s="24"/>
      <c r="FIL137" s="24"/>
      <c r="FIM137" s="24"/>
      <c r="FIN137" s="24"/>
      <c r="FIO137" s="24"/>
      <c r="FIP137" s="24"/>
      <c r="FIQ137" s="24"/>
      <c r="FIR137" s="24"/>
      <c r="FIS137" s="24"/>
      <c r="FIT137" s="24"/>
      <c r="FIU137" s="24"/>
      <c r="FIV137" s="24"/>
      <c r="FIW137" s="24"/>
      <c r="FIX137" s="24"/>
      <c r="FIY137" s="24"/>
      <c r="FIZ137" s="24"/>
      <c r="FJA137" s="24"/>
      <c r="FJB137" s="24"/>
      <c r="FJC137" s="24"/>
      <c r="FJD137" s="24"/>
      <c r="FJE137" s="24"/>
      <c r="FJF137" s="24"/>
      <c r="FJG137" s="24"/>
      <c r="FJH137" s="24"/>
      <c r="FJI137" s="24"/>
      <c r="FJJ137" s="24"/>
      <c r="FJK137" s="24"/>
      <c r="FJL137" s="24"/>
      <c r="FJM137" s="24"/>
      <c r="FJN137" s="24"/>
      <c r="FJO137" s="24"/>
      <c r="FJP137" s="24"/>
      <c r="FJQ137" s="24"/>
      <c r="FJR137" s="24"/>
      <c r="FJS137" s="24"/>
      <c r="FJT137" s="24"/>
      <c r="FJU137" s="24"/>
      <c r="FJV137" s="24"/>
      <c r="FJW137" s="24"/>
      <c r="FJX137" s="24"/>
      <c r="FJY137" s="24"/>
      <c r="FJZ137" s="24"/>
      <c r="FKA137" s="24"/>
      <c r="FKB137" s="24"/>
      <c r="FKC137" s="24"/>
      <c r="FKD137" s="24"/>
      <c r="FKE137" s="24"/>
      <c r="FKF137" s="24"/>
      <c r="FKG137" s="24"/>
      <c r="FKH137" s="24"/>
      <c r="FKI137" s="24"/>
      <c r="FKJ137" s="24"/>
      <c r="FKK137" s="24"/>
      <c r="FKL137" s="24"/>
      <c r="FKM137" s="24"/>
      <c r="FKN137" s="24"/>
      <c r="FKO137" s="24"/>
      <c r="FKP137" s="24"/>
      <c r="FKQ137" s="24"/>
      <c r="FKR137" s="24"/>
      <c r="FKS137" s="24"/>
      <c r="FKT137" s="24"/>
      <c r="FKU137" s="24"/>
      <c r="FKV137" s="24"/>
      <c r="FKW137" s="24"/>
      <c r="FKX137" s="24"/>
      <c r="FKY137" s="24"/>
      <c r="FKZ137" s="24"/>
      <c r="FLA137" s="24"/>
      <c r="FLB137" s="24"/>
      <c r="FLC137" s="24"/>
      <c r="FLD137" s="24"/>
      <c r="FLE137" s="24"/>
      <c r="FLF137" s="24"/>
      <c r="FLG137" s="24"/>
      <c r="FLH137" s="24"/>
      <c r="FLI137" s="24"/>
      <c r="FLJ137" s="24"/>
      <c r="FLK137" s="24"/>
      <c r="FLL137" s="24"/>
      <c r="FLM137" s="24"/>
      <c r="FLN137" s="24"/>
      <c r="FLO137" s="24"/>
      <c r="FLP137" s="24"/>
      <c r="FLQ137" s="24"/>
      <c r="FLR137" s="24"/>
      <c r="FLS137" s="24"/>
      <c r="FLT137" s="24"/>
      <c r="FLU137" s="24"/>
      <c r="FLV137" s="24"/>
      <c r="FLW137" s="24"/>
      <c r="FLX137" s="24"/>
      <c r="FLY137" s="24"/>
      <c r="FLZ137" s="24"/>
      <c r="FMA137" s="24"/>
      <c r="FMB137" s="24"/>
      <c r="FMC137" s="24"/>
      <c r="FMD137" s="24"/>
      <c r="FME137" s="24"/>
      <c r="FMF137" s="24"/>
      <c r="FMG137" s="24"/>
      <c r="FMH137" s="24"/>
      <c r="FMI137" s="24"/>
      <c r="FMJ137" s="24"/>
      <c r="FMK137" s="24"/>
      <c r="FML137" s="24"/>
      <c r="FMM137" s="24"/>
      <c r="FMN137" s="24"/>
      <c r="FMO137" s="24"/>
      <c r="FMP137" s="24"/>
      <c r="FMQ137" s="24"/>
      <c r="FMR137" s="24"/>
      <c r="FMS137" s="24"/>
      <c r="FMT137" s="24"/>
      <c r="FMU137" s="24"/>
      <c r="FMV137" s="24"/>
      <c r="FMW137" s="24"/>
      <c r="FMX137" s="24"/>
      <c r="FMY137" s="24"/>
      <c r="FMZ137" s="24"/>
      <c r="FNA137" s="24"/>
      <c r="FNB137" s="24"/>
      <c r="FNC137" s="24"/>
      <c r="FND137" s="24"/>
      <c r="FNE137" s="24"/>
      <c r="FNF137" s="24"/>
      <c r="FNG137" s="24"/>
      <c r="FNH137" s="24"/>
      <c r="FNI137" s="24"/>
      <c r="FNJ137" s="24"/>
      <c r="FNK137" s="24"/>
      <c r="FNL137" s="24"/>
      <c r="FNM137" s="24"/>
      <c r="FNN137" s="24"/>
      <c r="FNO137" s="24"/>
      <c r="FNP137" s="24"/>
      <c r="FNQ137" s="24"/>
      <c r="FNR137" s="24"/>
      <c r="FNS137" s="24"/>
      <c r="FNT137" s="24"/>
      <c r="FNU137" s="24"/>
      <c r="FNV137" s="24"/>
      <c r="FNW137" s="24"/>
      <c r="FNX137" s="24"/>
      <c r="FNY137" s="24"/>
      <c r="FNZ137" s="24"/>
      <c r="FOA137" s="24"/>
      <c r="FOB137" s="24"/>
      <c r="FOC137" s="24"/>
      <c r="FOD137" s="24"/>
      <c r="FOE137" s="24"/>
      <c r="FOF137" s="24"/>
      <c r="FOG137" s="24"/>
      <c r="FOH137" s="24"/>
      <c r="FOI137" s="24"/>
      <c r="FOJ137" s="24"/>
      <c r="FOK137" s="24"/>
      <c r="FOL137" s="24"/>
      <c r="FOM137" s="24"/>
      <c r="FON137" s="24"/>
      <c r="FOO137" s="24"/>
      <c r="FOP137" s="24"/>
      <c r="FOQ137" s="24"/>
      <c r="FOR137" s="24"/>
      <c r="FOS137" s="24"/>
      <c r="FOT137" s="24"/>
      <c r="FOU137" s="24"/>
      <c r="FOV137" s="24"/>
      <c r="FOW137" s="24"/>
      <c r="FOX137" s="24"/>
      <c r="FOY137" s="24"/>
      <c r="FOZ137" s="24"/>
      <c r="FPA137" s="24"/>
      <c r="FPB137" s="24"/>
      <c r="FPC137" s="24"/>
      <c r="FPD137" s="24"/>
      <c r="FPE137" s="24"/>
      <c r="FPF137" s="24"/>
      <c r="FPG137" s="24"/>
      <c r="FPH137" s="24"/>
      <c r="FPI137" s="24"/>
      <c r="FPJ137" s="24"/>
      <c r="FPK137" s="24"/>
      <c r="FPL137" s="24"/>
      <c r="FPM137" s="24"/>
      <c r="FPN137" s="24"/>
      <c r="FPO137" s="24"/>
      <c r="FPP137" s="24"/>
      <c r="FPQ137" s="24"/>
      <c r="FPR137" s="24"/>
      <c r="FPS137" s="24"/>
      <c r="FPT137" s="24"/>
      <c r="FPU137" s="24"/>
      <c r="FPV137" s="24"/>
      <c r="FPW137" s="24"/>
      <c r="FPX137" s="24"/>
      <c r="FPY137" s="24"/>
      <c r="FPZ137" s="24"/>
      <c r="FQA137" s="24"/>
      <c r="FQB137" s="24"/>
      <c r="FQC137" s="24"/>
      <c r="FQD137" s="24"/>
      <c r="FQE137" s="24"/>
      <c r="FQF137" s="24"/>
      <c r="FQG137" s="24"/>
      <c r="FQH137" s="24"/>
      <c r="FQI137" s="24"/>
      <c r="FQJ137" s="24"/>
      <c r="FQK137" s="24"/>
      <c r="FQL137" s="24"/>
      <c r="FQM137" s="24"/>
      <c r="FQN137" s="24"/>
      <c r="FQO137" s="24"/>
      <c r="FQP137" s="24"/>
      <c r="FQQ137" s="24"/>
      <c r="FQR137" s="24"/>
      <c r="FQS137" s="24"/>
      <c r="FQT137" s="24"/>
      <c r="FQU137" s="24"/>
      <c r="FQV137" s="24"/>
      <c r="FQW137" s="24"/>
      <c r="FQX137" s="24"/>
      <c r="FQY137" s="24"/>
      <c r="FQZ137" s="24"/>
      <c r="FRA137" s="24"/>
      <c r="FRB137" s="24"/>
      <c r="FRC137" s="24"/>
      <c r="FRD137" s="24"/>
      <c r="FRE137" s="24"/>
      <c r="FRF137" s="24"/>
      <c r="FRG137" s="24"/>
      <c r="FRH137" s="24"/>
      <c r="FRI137" s="24"/>
      <c r="FRJ137" s="24"/>
      <c r="FRK137" s="24"/>
      <c r="FRL137" s="24"/>
      <c r="FRM137" s="24"/>
      <c r="FRN137" s="24"/>
      <c r="FRO137" s="24"/>
      <c r="FRP137" s="24"/>
      <c r="FRQ137" s="24"/>
      <c r="FRR137" s="24"/>
      <c r="FRS137" s="24"/>
      <c r="FRT137" s="24"/>
      <c r="FRU137" s="24"/>
      <c r="FRV137" s="24"/>
      <c r="FRW137" s="24"/>
      <c r="FRX137" s="24"/>
      <c r="FRY137" s="24"/>
      <c r="FRZ137" s="24"/>
      <c r="FSA137" s="24"/>
      <c r="FSB137" s="24"/>
      <c r="FSC137" s="24"/>
      <c r="FSD137" s="24"/>
      <c r="FSE137" s="24"/>
      <c r="FSF137" s="24"/>
      <c r="FSG137" s="24"/>
      <c r="FSH137" s="24"/>
      <c r="FSI137" s="24"/>
      <c r="FSJ137" s="24"/>
      <c r="FSK137" s="24"/>
      <c r="FSL137" s="24"/>
      <c r="FSM137" s="24"/>
      <c r="FSN137" s="24"/>
      <c r="FSO137" s="24"/>
      <c r="FSP137" s="24"/>
      <c r="FSQ137" s="24"/>
      <c r="FSR137" s="24"/>
      <c r="FSS137" s="24"/>
      <c r="FST137" s="24"/>
      <c r="FSU137" s="24"/>
      <c r="FSV137" s="24"/>
      <c r="FSW137" s="24"/>
      <c r="FSX137" s="24"/>
      <c r="FSY137" s="24"/>
      <c r="FSZ137" s="24"/>
      <c r="FTA137" s="24"/>
      <c r="FTB137" s="24"/>
      <c r="FTC137" s="24"/>
      <c r="FTD137" s="24"/>
      <c r="FTE137" s="24"/>
      <c r="FTF137" s="24"/>
      <c r="FTG137" s="24"/>
      <c r="FTH137" s="24"/>
      <c r="FTI137" s="24"/>
      <c r="FTJ137" s="24"/>
      <c r="FTK137" s="24"/>
      <c r="FTL137" s="24"/>
      <c r="FTM137" s="24"/>
      <c r="FTN137" s="24"/>
      <c r="FTO137" s="24"/>
      <c r="FTP137" s="24"/>
      <c r="FTQ137" s="24"/>
      <c r="FTR137" s="24"/>
      <c r="FTS137" s="24"/>
      <c r="FTT137" s="24"/>
      <c r="FTU137" s="24"/>
      <c r="FTV137" s="24"/>
      <c r="FTW137" s="24"/>
      <c r="FTX137" s="24"/>
      <c r="FTY137" s="24"/>
      <c r="FTZ137" s="24"/>
      <c r="FUA137" s="24"/>
      <c r="FUB137" s="24"/>
      <c r="FUC137" s="24"/>
      <c r="FUD137" s="24"/>
      <c r="FUE137" s="24"/>
      <c r="FUF137" s="24"/>
      <c r="FUG137" s="24"/>
      <c r="FUH137" s="24"/>
      <c r="FUI137" s="24"/>
      <c r="FUJ137" s="24"/>
      <c r="FUK137" s="24"/>
      <c r="FUL137" s="24"/>
      <c r="FUM137" s="24"/>
      <c r="FUN137" s="24"/>
      <c r="FUO137" s="24"/>
      <c r="FUP137" s="24"/>
      <c r="FUQ137" s="24"/>
      <c r="FUR137" s="24"/>
      <c r="FUS137" s="24"/>
      <c r="FUT137" s="24"/>
      <c r="FUU137" s="24"/>
      <c r="FUV137" s="24"/>
      <c r="FUW137" s="24"/>
      <c r="FUX137" s="24"/>
      <c r="FUY137" s="24"/>
      <c r="FUZ137" s="24"/>
      <c r="FVA137" s="24"/>
      <c r="FVB137" s="24"/>
      <c r="FVC137" s="24"/>
      <c r="FVD137" s="24"/>
      <c r="FVE137" s="24"/>
      <c r="FVF137" s="24"/>
      <c r="FVG137" s="24"/>
      <c r="FVH137" s="24"/>
      <c r="FVI137" s="24"/>
      <c r="FVJ137" s="24"/>
      <c r="FVK137" s="24"/>
      <c r="FVL137" s="24"/>
      <c r="FVM137" s="24"/>
      <c r="FVN137" s="24"/>
      <c r="FVO137" s="24"/>
      <c r="FVP137" s="24"/>
      <c r="FVQ137" s="24"/>
      <c r="FVR137" s="24"/>
      <c r="FVS137" s="24"/>
      <c r="FVT137" s="24"/>
      <c r="FVU137" s="24"/>
      <c r="FVV137" s="24"/>
      <c r="FVW137" s="24"/>
      <c r="FVX137" s="24"/>
      <c r="FVY137" s="24"/>
      <c r="FVZ137" s="24"/>
      <c r="FWA137" s="24"/>
      <c r="FWB137" s="24"/>
      <c r="FWC137" s="24"/>
      <c r="FWD137" s="24"/>
      <c r="FWE137" s="24"/>
      <c r="FWF137" s="24"/>
      <c r="FWG137" s="24"/>
      <c r="FWH137" s="24"/>
      <c r="FWI137" s="24"/>
      <c r="FWJ137" s="24"/>
      <c r="FWK137" s="24"/>
      <c r="FWL137" s="24"/>
      <c r="FWM137" s="24"/>
      <c r="FWN137" s="24"/>
      <c r="FWO137" s="24"/>
      <c r="FWP137" s="24"/>
      <c r="FWQ137" s="24"/>
      <c r="FWR137" s="24"/>
      <c r="FWS137" s="24"/>
      <c r="FWT137" s="24"/>
      <c r="FWU137" s="24"/>
      <c r="FWV137" s="24"/>
      <c r="FWW137" s="24"/>
      <c r="FWX137" s="24"/>
      <c r="FWY137" s="24"/>
      <c r="FWZ137" s="24"/>
      <c r="FXA137" s="24"/>
      <c r="FXB137" s="24"/>
      <c r="FXC137" s="24"/>
      <c r="FXD137" s="24"/>
      <c r="FXE137" s="24"/>
      <c r="FXF137" s="24"/>
      <c r="FXG137" s="24"/>
      <c r="FXH137" s="24"/>
      <c r="FXI137" s="24"/>
      <c r="FXJ137" s="24"/>
      <c r="FXK137" s="24"/>
      <c r="FXL137" s="24"/>
      <c r="FXM137" s="24"/>
      <c r="FXN137" s="24"/>
      <c r="FXO137" s="24"/>
      <c r="FXP137" s="24"/>
      <c r="FXQ137" s="24"/>
      <c r="FXR137" s="24"/>
      <c r="FXS137" s="24"/>
      <c r="FXT137" s="24"/>
      <c r="FXU137" s="24"/>
      <c r="FXV137" s="24"/>
      <c r="FXW137" s="24"/>
      <c r="FXX137" s="24"/>
      <c r="FXY137" s="24"/>
      <c r="FXZ137" s="24"/>
      <c r="FYA137" s="24"/>
      <c r="FYB137" s="24"/>
      <c r="FYC137" s="24"/>
      <c r="FYD137" s="24"/>
      <c r="FYE137" s="24"/>
      <c r="FYF137" s="24"/>
      <c r="FYG137" s="24"/>
      <c r="FYH137" s="24"/>
      <c r="FYI137" s="24"/>
      <c r="FYJ137" s="24"/>
      <c r="FYK137" s="24"/>
      <c r="FYL137" s="24"/>
      <c r="FYM137" s="24"/>
      <c r="FYN137" s="24"/>
      <c r="FYO137" s="24"/>
      <c r="FYP137" s="24"/>
      <c r="FYQ137" s="24"/>
      <c r="FYR137" s="24"/>
      <c r="FYS137" s="24"/>
      <c r="FYT137" s="24"/>
      <c r="FYU137" s="24"/>
      <c r="FYV137" s="24"/>
      <c r="FYW137" s="24"/>
      <c r="FYX137" s="24"/>
      <c r="FYY137" s="24"/>
      <c r="FYZ137" s="24"/>
      <c r="FZA137" s="24"/>
      <c r="FZB137" s="24"/>
      <c r="FZC137" s="24"/>
      <c r="FZD137" s="24"/>
      <c r="FZE137" s="24"/>
      <c r="FZF137" s="24"/>
      <c r="FZG137" s="24"/>
      <c r="FZH137" s="24"/>
      <c r="FZI137" s="24"/>
      <c r="FZJ137" s="24"/>
      <c r="FZK137" s="24"/>
      <c r="FZL137" s="24"/>
      <c r="FZM137" s="24"/>
      <c r="FZN137" s="24"/>
      <c r="FZO137" s="24"/>
      <c r="FZP137" s="24"/>
      <c r="FZQ137" s="24"/>
      <c r="FZR137" s="24"/>
      <c r="FZS137" s="24"/>
      <c r="FZT137" s="24"/>
      <c r="FZU137" s="24"/>
      <c r="FZV137" s="24"/>
      <c r="FZW137" s="24"/>
      <c r="FZX137" s="24"/>
      <c r="FZY137" s="24"/>
      <c r="FZZ137" s="24"/>
      <c r="GAA137" s="24"/>
      <c r="GAB137" s="24"/>
      <c r="GAC137" s="24"/>
      <c r="GAD137" s="24"/>
      <c r="GAE137" s="24"/>
      <c r="GAF137" s="24"/>
      <c r="GAG137" s="24"/>
      <c r="GAH137" s="24"/>
      <c r="GAI137" s="24"/>
      <c r="GAJ137" s="24"/>
      <c r="GAK137" s="24"/>
      <c r="GAL137" s="24"/>
      <c r="GAM137" s="24"/>
      <c r="GAN137" s="24"/>
      <c r="GAO137" s="24"/>
      <c r="GAP137" s="24"/>
      <c r="GAQ137" s="24"/>
      <c r="GAR137" s="24"/>
      <c r="GAS137" s="24"/>
      <c r="GAT137" s="24"/>
      <c r="GAU137" s="24"/>
      <c r="GAV137" s="24"/>
      <c r="GAW137" s="24"/>
      <c r="GAX137" s="24"/>
      <c r="GAY137" s="24"/>
      <c r="GAZ137" s="24"/>
      <c r="GBA137" s="24"/>
      <c r="GBB137" s="24"/>
      <c r="GBC137" s="24"/>
      <c r="GBD137" s="24"/>
      <c r="GBE137" s="24"/>
      <c r="GBF137" s="24"/>
      <c r="GBG137" s="24"/>
      <c r="GBH137" s="24"/>
      <c r="GBI137" s="24"/>
      <c r="GBJ137" s="24"/>
      <c r="GBK137" s="24"/>
      <c r="GBL137" s="24"/>
      <c r="GBM137" s="24"/>
      <c r="GBN137" s="24"/>
      <c r="GBO137" s="24"/>
      <c r="GBP137" s="24"/>
      <c r="GBQ137" s="24"/>
      <c r="GBR137" s="24"/>
      <c r="GBS137" s="24"/>
      <c r="GBT137" s="24"/>
      <c r="GBU137" s="24"/>
      <c r="GBV137" s="24"/>
      <c r="GBW137" s="24"/>
      <c r="GBX137" s="24"/>
      <c r="GBY137" s="24"/>
      <c r="GBZ137" s="24"/>
      <c r="GCA137" s="24"/>
      <c r="GCB137" s="24"/>
      <c r="GCC137" s="24"/>
      <c r="GCD137" s="24"/>
      <c r="GCE137" s="24"/>
      <c r="GCF137" s="24"/>
      <c r="GCG137" s="24"/>
      <c r="GCH137" s="24"/>
      <c r="GCI137" s="24"/>
      <c r="GCJ137" s="24"/>
      <c r="GCK137" s="24"/>
      <c r="GCL137" s="24"/>
      <c r="GCM137" s="24"/>
      <c r="GCN137" s="24"/>
      <c r="GCO137" s="24"/>
      <c r="GCP137" s="24"/>
      <c r="GCQ137" s="24"/>
      <c r="GCR137" s="24"/>
      <c r="GCS137" s="24"/>
      <c r="GCT137" s="24"/>
      <c r="GCU137" s="24"/>
      <c r="GCV137" s="24"/>
      <c r="GCW137" s="24"/>
      <c r="GCX137" s="24"/>
      <c r="GCY137" s="24"/>
      <c r="GCZ137" s="24"/>
      <c r="GDA137" s="24"/>
      <c r="GDB137" s="24"/>
      <c r="GDC137" s="24"/>
      <c r="GDD137" s="24"/>
      <c r="GDE137" s="24"/>
      <c r="GDF137" s="24"/>
      <c r="GDG137" s="24"/>
      <c r="GDH137" s="24"/>
      <c r="GDI137" s="24"/>
      <c r="GDJ137" s="24"/>
      <c r="GDK137" s="24"/>
      <c r="GDL137" s="24"/>
      <c r="GDM137" s="24"/>
      <c r="GDN137" s="24"/>
      <c r="GDO137" s="24"/>
      <c r="GDP137" s="24"/>
      <c r="GDQ137" s="24"/>
      <c r="GDR137" s="24"/>
      <c r="GDS137" s="24"/>
      <c r="GDT137" s="24"/>
      <c r="GDU137" s="24"/>
      <c r="GDV137" s="24"/>
      <c r="GDW137" s="24"/>
      <c r="GDX137" s="24"/>
      <c r="GDY137" s="24"/>
      <c r="GDZ137" s="24"/>
      <c r="GEA137" s="24"/>
      <c r="GEB137" s="24"/>
      <c r="GEC137" s="24"/>
      <c r="GED137" s="24"/>
      <c r="GEE137" s="24"/>
      <c r="GEF137" s="24"/>
      <c r="GEG137" s="24"/>
      <c r="GEH137" s="24"/>
      <c r="GEI137" s="24"/>
      <c r="GEJ137" s="24"/>
      <c r="GEK137" s="24"/>
      <c r="GEL137" s="24"/>
      <c r="GEM137" s="24"/>
      <c r="GEN137" s="24"/>
      <c r="GEO137" s="24"/>
      <c r="GEP137" s="24"/>
      <c r="GEQ137" s="24"/>
      <c r="GER137" s="24"/>
      <c r="GES137" s="24"/>
      <c r="GET137" s="24"/>
      <c r="GEU137" s="24"/>
      <c r="GEV137" s="24"/>
      <c r="GEW137" s="24"/>
      <c r="GEX137" s="24"/>
      <c r="GEY137" s="24"/>
      <c r="GEZ137" s="24"/>
      <c r="GFA137" s="24"/>
      <c r="GFB137" s="24"/>
      <c r="GFC137" s="24"/>
      <c r="GFD137" s="24"/>
      <c r="GFE137" s="24"/>
      <c r="GFF137" s="24"/>
      <c r="GFG137" s="24"/>
      <c r="GFH137" s="24"/>
      <c r="GFI137" s="24"/>
      <c r="GFJ137" s="24"/>
      <c r="GFK137" s="24"/>
      <c r="GFL137" s="24"/>
      <c r="GFM137" s="24"/>
      <c r="GFN137" s="24"/>
      <c r="GFO137" s="24"/>
      <c r="GFP137" s="24"/>
      <c r="GFQ137" s="24"/>
      <c r="GFR137" s="24"/>
      <c r="GFS137" s="24"/>
      <c r="GFT137" s="24"/>
      <c r="GFU137" s="24"/>
      <c r="GFV137" s="24"/>
      <c r="GFW137" s="24"/>
      <c r="GFX137" s="24"/>
      <c r="GFY137" s="24"/>
      <c r="GFZ137" s="24"/>
      <c r="GGA137" s="24"/>
      <c r="GGB137" s="24"/>
      <c r="GGC137" s="24"/>
      <c r="GGD137" s="24"/>
      <c r="GGE137" s="24"/>
      <c r="GGF137" s="24"/>
      <c r="GGG137" s="24"/>
      <c r="GGH137" s="24"/>
      <c r="GGI137" s="24"/>
      <c r="GGJ137" s="24"/>
      <c r="GGK137" s="24"/>
      <c r="GGL137" s="24"/>
      <c r="GGM137" s="24"/>
      <c r="GGN137" s="24"/>
      <c r="GGO137" s="24"/>
      <c r="GGP137" s="24"/>
      <c r="GGQ137" s="24"/>
      <c r="GGR137" s="24"/>
      <c r="GGS137" s="24"/>
      <c r="GGT137" s="24"/>
      <c r="GGU137" s="24"/>
      <c r="GGV137" s="24"/>
      <c r="GGW137" s="24"/>
      <c r="GGX137" s="24"/>
      <c r="GGY137" s="24"/>
      <c r="GGZ137" s="24"/>
      <c r="GHA137" s="24"/>
      <c r="GHB137" s="24"/>
      <c r="GHC137" s="24"/>
      <c r="GHD137" s="24"/>
      <c r="GHE137" s="24"/>
      <c r="GHF137" s="24"/>
      <c r="GHG137" s="24"/>
      <c r="GHH137" s="24"/>
      <c r="GHI137" s="24"/>
      <c r="GHJ137" s="24"/>
      <c r="GHK137" s="24"/>
      <c r="GHL137" s="24"/>
      <c r="GHM137" s="24"/>
      <c r="GHN137" s="24"/>
      <c r="GHO137" s="24"/>
      <c r="GHP137" s="24"/>
      <c r="GHQ137" s="24"/>
      <c r="GHR137" s="24"/>
      <c r="GHS137" s="24"/>
      <c r="GHT137" s="24"/>
      <c r="GHU137" s="24"/>
      <c r="GHV137" s="24"/>
      <c r="GHW137" s="24"/>
      <c r="GHX137" s="24"/>
      <c r="GHY137" s="24"/>
      <c r="GHZ137" s="24"/>
      <c r="GIA137" s="24"/>
      <c r="GIB137" s="24"/>
      <c r="GIC137" s="24"/>
      <c r="GID137" s="24"/>
      <c r="GIE137" s="24"/>
      <c r="GIF137" s="24"/>
      <c r="GIG137" s="24"/>
      <c r="GIH137" s="24"/>
      <c r="GII137" s="24"/>
      <c r="GIJ137" s="24"/>
      <c r="GIK137" s="24"/>
      <c r="GIL137" s="24"/>
      <c r="GIM137" s="24"/>
      <c r="GIN137" s="24"/>
      <c r="GIO137" s="24"/>
      <c r="GIP137" s="24"/>
      <c r="GIQ137" s="24"/>
      <c r="GIR137" s="24"/>
      <c r="GIS137" s="24"/>
      <c r="GIT137" s="24"/>
      <c r="GIU137" s="24"/>
      <c r="GIV137" s="24"/>
      <c r="GIW137" s="24"/>
      <c r="GIX137" s="24"/>
      <c r="GIY137" s="24"/>
      <c r="GIZ137" s="24"/>
      <c r="GJA137" s="24"/>
      <c r="GJB137" s="24"/>
      <c r="GJC137" s="24"/>
      <c r="GJD137" s="24"/>
      <c r="GJE137" s="24"/>
      <c r="GJF137" s="24"/>
      <c r="GJG137" s="24"/>
      <c r="GJH137" s="24"/>
      <c r="GJI137" s="24"/>
      <c r="GJJ137" s="24"/>
      <c r="GJK137" s="24"/>
      <c r="GJL137" s="24"/>
      <c r="GJM137" s="24"/>
      <c r="GJN137" s="24"/>
      <c r="GJO137" s="24"/>
      <c r="GJP137" s="24"/>
      <c r="GJQ137" s="24"/>
      <c r="GJR137" s="24"/>
      <c r="GJS137" s="24"/>
      <c r="GJT137" s="24"/>
      <c r="GJU137" s="24"/>
      <c r="GJV137" s="24"/>
      <c r="GJW137" s="24"/>
      <c r="GJX137" s="24"/>
      <c r="GJY137" s="24"/>
      <c r="GJZ137" s="24"/>
      <c r="GKA137" s="24"/>
      <c r="GKB137" s="24"/>
      <c r="GKC137" s="24"/>
      <c r="GKD137" s="24"/>
      <c r="GKE137" s="24"/>
      <c r="GKF137" s="24"/>
      <c r="GKG137" s="24"/>
      <c r="GKH137" s="24"/>
      <c r="GKI137" s="24"/>
      <c r="GKJ137" s="24"/>
      <c r="GKK137" s="24"/>
      <c r="GKL137" s="24"/>
      <c r="GKM137" s="24"/>
      <c r="GKN137" s="24"/>
      <c r="GKO137" s="24"/>
      <c r="GKP137" s="24"/>
      <c r="GKQ137" s="24"/>
      <c r="GKR137" s="24"/>
      <c r="GKS137" s="24"/>
      <c r="GKT137" s="24"/>
      <c r="GKU137" s="24"/>
      <c r="GKV137" s="24"/>
      <c r="GKW137" s="24"/>
      <c r="GKX137" s="24"/>
      <c r="GKY137" s="24"/>
      <c r="GKZ137" s="24"/>
      <c r="GLA137" s="24"/>
      <c r="GLB137" s="24"/>
      <c r="GLC137" s="24"/>
      <c r="GLD137" s="24"/>
      <c r="GLE137" s="24"/>
      <c r="GLF137" s="24"/>
      <c r="GLG137" s="24"/>
      <c r="GLH137" s="24"/>
      <c r="GLI137" s="24"/>
      <c r="GLJ137" s="24"/>
      <c r="GLK137" s="24"/>
      <c r="GLL137" s="24"/>
      <c r="GLM137" s="24"/>
      <c r="GLN137" s="24"/>
      <c r="GLO137" s="24"/>
      <c r="GLP137" s="24"/>
      <c r="GLQ137" s="24"/>
      <c r="GLR137" s="24"/>
      <c r="GLS137" s="24"/>
      <c r="GLT137" s="24"/>
      <c r="GLU137" s="24"/>
      <c r="GLV137" s="24"/>
      <c r="GLW137" s="24"/>
      <c r="GLX137" s="24"/>
      <c r="GLY137" s="24"/>
      <c r="GLZ137" s="24"/>
      <c r="GMA137" s="24"/>
      <c r="GMB137" s="24"/>
      <c r="GMC137" s="24"/>
      <c r="GMD137" s="24"/>
      <c r="GME137" s="24"/>
      <c r="GMF137" s="24"/>
      <c r="GMG137" s="24"/>
      <c r="GMH137" s="24"/>
      <c r="GMI137" s="24"/>
      <c r="GMJ137" s="24"/>
      <c r="GMK137" s="24"/>
      <c r="GML137" s="24"/>
      <c r="GMM137" s="24"/>
      <c r="GMN137" s="24"/>
      <c r="GMO137" s="24"/>
      <c r="GMP137" s="24"/>
      <c r="GMQ137" s="24"/>
      <c r="GMR137" s="24"/>
      <c r="GMS137" s="24"/>
      <c r="GMT137" s="24"/>
      <c r="GMU137" s="24"/>
      <c r="GMV137" s="24"/>
      <c r="GMW137" s="24"/>
      <c r="GMX137" s="24"/>
      <c r="GMY137" s="24"/>
      <c r="GMZ137" s="24"/>
      <c r="GNA137" s="24"/>
      <c r="GNB137" s="24"/>
      <c r="GNC137" s="24"/>
      <c r="GND137" s="24"/>
      <c r="GNE137" s="24"/>
      <c r="GNF137" s="24"/>
      <c r="GNG137" s="24"/>
      <c r="GNH137" s="24"/>
      <c r="GNI137" s="24"/>
      <c r="GNJ137" s="24"/>
      <c r="GNK137" s="24"/>
      <c r="GNL137" s="24"/>
      <c r="GNM137" s="24"/>
      <c r="GNN137" s="24"/>
      <c r="GNO137" s="24"/>
      <c r="GNP137" s="24"/>
      <c r="GNQ137" s="24"/>
      <c r="GNR137" s="24"/>
      <c r="GNS137" s="24"/>
      <c r="GNT137" s="24"/>
      <c r="GNU137" s="24"/>
      <c r="GNV137" s="24"/>
      <c r="GNW137" s="24"/>
      <c r="GNX137" s="24"/>
      <c r="GNY137" s="24"/>
      <c r="GNZ137" s="24"/>
      <c r="GOA137" s="24"/>
      <c r="GOB137" s="24"/>
      <c r="GOC137" s="24"/>
      <c r="GOD137" s="24"/>
      <c r="GOE137" s="24"/>
      <c r="GOF137" s="24"/>
      <c r="GOG137" s="24"/>
      <c r="GOH137" s="24"/>
      <c r="GOI137" s="24"/>
      <c r="GOJ137" s="24"/>
      <c r="GOK137" s="24"/>
      <c r="GOL137" s="24"/>
      <c r="GOM137" s="24"/>
      <c r="GON137" s="24"/>
      <c r="GOO137" s="24"/>
      <c r="GOP137" s="24"/>
      <c r="GOQ137" s="24"/>
      <c r="GOR137" s="24"/>
      <c r="GOS137" s="24"/>
      <c r="GOT137" s="24"/>
      <c r="GOU137" s="24"/>
      <c r="GOV137" s="24"/>
      <c r="GOW137" s="24"/>
      <c r="GOX137" s="24"/>
      <c r="GOY137" s="24"/>
      <c r="GOZ137" s="24"/>
      <c r="GPA137" s="24"/>
      <c r="GPB137" s="24"/>
      <c r="GPC137" s="24"/>
      <c r="GPD137" s="24"/>
      <c r="GPE137" s="24"/>
      <c r="GPF137" s="24"/>
      <c r="GPG137" s="24"/>
      <c r="GPH137" s="24"/>
      <c r="GPI137" s="24"/>
      <c r="GPJ137" s="24"/>
      <c r="GPK137" s="24"/>
      <c r="GPL137" s="24"/>
      <c r="GPM137" s="24"/>
      <c r="GPN137" s="24"/>
      <c r="GPO137" s="24"/>
      <c r="GPP137" s="24"/>
      <c r="GPQ137" s="24"/>
      <c r="GPR137" s="24"/>
      <c r="GPS137" s="24"/>
      <c r="GPT137" s="24"/>
      <c r="GPU137" s="24"/>
      <c r="GPV137" s="24"/>
      <c r="GPW137" s="24"/>
      <c r="GPX137" s="24"/>
      <c r="GPY137" s="24"/>
      <c r="GPZ137" s="24"/>
      <c r="GQA137" s="24"/>
      <c r="GQB137" s="24"/>
      <c r="GQC137" s="24"/>
      <c r="GQD137" s="24"/>
      <c r="GQE137" s="24"/>
      <c r="GQF137" s="24"/>
      <c r="GQG137" s="24"/>
      <c r="GQH137" s="24"/>
      <c r="GQI137" s="24"/>
      <c r="GQJ137" s="24"/>
      <c r="GQK137" s="24"/>
      <c r="GQL137" s="24"/>
      <c r="GQM137" s="24"/>
      <c r="GQN137" s="24"/>
      <c r="GQO137" s="24"/>
      <c r="GQP137" s="24"/>
      <c r="GQQ137" s="24"/>
      <c r="GQR137" s="24"/>
      <c r="GQS137" s="24"/>
      <c r="GQT137" s="24"/>
      <c r="GQU137" s="24"/>
      <c r="GQV137" s="24"/>
      <c r="GQW137" s="24"/>
      <c r="GQX137" s="24"/>
      <c r="GQY137" s="24"/>
      <c r="GQZ137" s="24"/>
      <c r="GRA137" s="24"/>
      <c r="GRB137" s="24"/>
      <c r="GRC137" s="24"/>
      <c r="GRD137" s="24"/>
      <c r="GRE137" s="24"/>
      <c r="GRF137" s="24"/>
      <c r="GRG137" s="24"/>
      <c r="GRH137" s="24"/>
      <c r="GRI137" s="24"/>
      <c r="GRJ137" s="24"/>
      <c r="GRK137" s="24"/>
      <c r="GRL137" s="24"/>
      <c r="GRM137" s="24"/>
      <c r="GRN137" s="24"/>
      <c r="GRO137" s="24"/>
      <c r="GRP137" s="24"/>
      <c r="GRQ137" s="24"/>
      <c r="GRR137" s="24"/>
      <c r="GRS137" s="24"/>
      <c r="GRT137" s="24"/>
      <c r="GRU137" s="24"/>
      <c r="GRV137" s="24"/>
      <c r="GRW137" s="24"/>
      <c r="GRX137" s="24"/>
      <c r="GRY137" s="24"/>
      <c r="GRZ137" s="24"/>
      <c r="GSA137" s="24"/>
      <c r="GSB137" s="24"/>
      <c r="GSC137" s="24"/>
      <c r="GSD137" s="24"/>
      <c r="GSE137" s="24"/>
      <c r="GSF137" s="24"/>
      <c r="GSG137" s="24"/>
      <c r="GSH137" s="24"/>
      <c r="GSI137" s="24"/>
      <c r="GSJ137" s="24"/>
      <c r="GSK137" s="24"/>
      <c r="GSL137" s="24"/>
      <c r="GSM137" s="24"/>
      <c r="GSN137" s="24"/>
      <c r="GSO137" s="24"/>
      <c r="GSP137" s="24"/>
      <c r="GSQ137" s="24"/>
      <c r="GSR137" s="24"/>
      <c r="GSS137" s="24"/>
      <c r="GST137" s="24"/>
      <c r="GSU137" s="24"/>
      <c r="GSV137" s="24"/>
      <c r="GSW137" s="24"/>
      <c r="GSX137" s="24"/>
      <c r="GSY137" s="24"/>
      <c r="GSZ137" s="24"/>
      <c r="GTA137" s="24"/>
      <c r="GTB137" s="24"/>
      <c r="GTC137" s="24"/>
      <c r="GTD137" s="24"/>
      <c r="GTE137" s="24"/>
      <c r="GTF137" s="24"/>
      <c r="GTG137" s="24"/>
      <c r="GTH137" s="24"/>
      <c r="GTI137" s="24"/>
      <c r="GTJ137" s="24"/>
      <c r="GTK137" s="24"/>
      <c r="GTL137" s="24"/>
      <c r="GTM137" s="24"/>
      <c r="GTN137" s="24"/>
      <c r="GTO137" s="24"/>
      <c r="GTP137" s="24"/>
      <c r="GTQ137" s="24"/>
      <c r="GTR137" s="24"/>
      <c r="GTS137" s="24"/>
      <c r="GTT137" s="24"/>
      <c r="GTU137" s="24"/>
      <c r="GTV137" s="24"/>
      <c r="GTW137" s="24"/>
      <c r="GTX137" s="24"/>
      <c r="GTY137" s="24"/>
      <c r="GTZ137" s="24"/>
      <c r="GUA137" s="24"/>
      <c r="GUB137" s="24"/>
      <c r="GUC137" s="24"/>
      <c r="GUD137" s="24"/>
      <c r="GUE137" s="24"/>
      <c r="GUF137" s="24"/>
      <c r="GUG137" s="24"/>
      <c r="GUH137" s="24"/>
      <c r="GUI137" s="24"/>
      <c r="GUJ137" s="24"/>
      <c r="GUK137" s="24"/>
      <c r="GUL137" s="24"/>
      <c r="GUM137" s="24"/>
      <c r="GUN137" s="24"/>
      <c r="GUO137" s="24"/>
      <c r="GUP137" s="24"/>
      <c r="GUQ137" s="24"/>
      <c r="GUR137" s="24"/>
      <c r="GUS137" s="24"/>
      <c r="GUT137" s="24"/>
      <c r="GUU137" s="24"/>
      <c r="GUV137" s="24"/>
      <c r="GUW137" s="24"/>
      <c r="GUX137" s="24"/>
      <c r="GUY137" s="24"/>
      <c r="GUZ137" s="24"/>
      <c r="GVA137" s="24"/>
      <c r="GVB137" s="24"/>
      <c r="GVC137" s="24"/>
      <c r="GVD137" s="24"/>
      <c r="GVE137" s="24"/>
      <c r="GVF137" s="24"/>
      <c r="GVG137" s="24"/>
      <c r="GVH137" s="24"/>
      <c r="GVI137" s="24"/>
      <c r="GVJ137" s="24"/>
      <c r="GVK137" s="24"/>
      <c r="GVL137" s="24"/>
      <c r="GVM137" s="24"/>
      <c r="GVN137" s="24"/>
      <c r="GVO137" s="24"/>
      <c r="GVP137" s="24"/>
      <c r="GVQ137" s="24"/>
      <c r="GVR137" s="24"/>
      <c r="GVS137" s="24"/>
      <c r="GVT137" s="24"/>
      <c r="GVU137" s="24"/>
      <c r="GVV137" s="24"/>
      <c r="GVW137" s="24"/>
      <c r="GVX137" s="24"/>
      <c r="GVY137" s="24"/>
      <c r="GVZ137" s="24"/>
      <c r="GWA137" s="24"/>
      <c r="GWB137" s="24"/>
      <c r="GWC137" s="24"/>
      <c r="GWD137" s="24"/>
      <c r="GWE137" s="24"/>
      <c r="GWF137" s="24"/>
      <c r="GWG137" s="24"/>
      <c r="GWH137" s="24"/>
      <c r="GWI137" s="24"/>
      <c r="GWJ137" s="24"/>
      <c r="GWK137" s="24"/>
      <c r="GWL137" s="24"/>
      <c r="GWM137" s="24"/>
      <c r="GWN137" s="24"/>
      <c r="GWO137" s="24"/>
      <c r="GWP137" s="24"/>
      <c r="GWQ137" s="24"/>
      <c r="GWR137" s="24"/>
      <c r="GWS137" s="24"/>
      <c r="GWT137" s="24"/>
      <c r="GWU137" s="24"/>
      <c r="GWV137" s="24"/>
      <c r="GWW137" s="24"/>
      <c r="GWX137" s="24"/>
      <c r="GWY137" s="24"/>
      <c r="GWZ137" s="24"/>
      <c r="GXA137" s="24"/>
      <c r="GXB137" s="24"/>
      <c r="GXC137" s="24"/>
      <c r="GXD137" s="24"/>
      <c r="GXE137" s="24"/>
      <c r="GXF137" s="24"/>
      <c r="GXG137" s="24"/>
      <c r="GXH137" s="24"/>
      <c r="GXI137" s="24"/>
      <c r="GXJ137" s="24"/>
      <c r="GXK137" s="24"/>
      <c r="GXL137" s="24"/>
      <c r="GXM137" s="24"/>
      <c r="GXN137" s="24"/>
      <c r="GXO137" s="24"/>
      <c r="GXP137" s="24"/>
      <c r="GXQ137" s="24"/>
      <c r="GXR137" s="24"/>
      <c r="GXS137" s="24"/>
      <c r="GXT137" s="24"/>
      <c r="GXU137" s="24"/>
      <c r="GXV137" s="24"/>
      <c r="GXW137" s="24"/>
      <c r="GXX137" s="24"/>
      <c r="GXY137" s="24"/>
      <c r="GXZ137" s="24"/>
      <c r="GYA137" s="24"/>
      <c r="GYB137" s="24"/>
      <c r="GYC137" s="24"/>
      <c r="GYD137" s="24"/>
      <c r="GYE137" s="24"/>
      <c r="GYF137" s="24"/>
      <c r="GYG137" s="24"/>
      <c r="GYH137" s="24"/>
      <c r="GYI137" s="24"/>
      <c r="GYJ137" s="24"/>
      <c r="GYK137" s="24"/>
      <c r="GYL137" s="24"/>
      <c r="GYM137" s="24"/>
      <c r="GYN137" s="24"/>
      <c r="GYO137" s="24"/>
      <c r="GYP137" s="24"/>
      <c r="GYQ137" s="24"/>
      <c r="GYR137" s="24"/>
      <c r="GYS137" s="24"/>
      <c r="GYT137" s="24"/>
      <c r="GYU137" s="24"/>
      <c r="GYV137" s="24"/>
      <c r="GYW137" s="24"/>
      <c r="GYX137" s="24"/>
      <c r="GYY137" s="24"/>
      <c r="GYZ137" s="24"/>
      <c r="GZA137" s="24"/>
      <c r="GZB137" s="24"/>
      <c r="GZC137" s="24"/>
      <c r="GZD137" s="24"/>
      <c r="GZE137" s="24"/>
      <c r="GZF137" s="24"/>
      <c r="GZG137" s="24"/>
      <c r="GZH137" s="24"/>
      <c r="GZI137" s="24"/>
      <c r="GZJ137" s="24"/>
      <c r="GZK137" s="24"/>
      <c r="GZL137" s="24"/>
      <c r="GZM137" s="24"/>
      <c r="GZN137" s="24"/>
      <c r="GZO137" s="24"/>
      <c r="GZP137" s="24"/>
      <c r="GZQ137" s="24"/>
      <c r="GZR137" s="24"/>
      <c r="GZS137" s="24"/>
      <c r="GZT137" s="24"/>
      <c r="GZU137" s="24"/>
      <c r="GZV137" s="24"/>
      <c r="GZW137" s="24"/>
      <c r="GZX137" s="24"/>
      <c r="GZY137" s="24"/>
      <c r="GZZ137" s="24"/>
      <c r="HAA137" s="24"/>
      <c r="HAB137" s="24"/>
      <c r="HAC137" s="24"/>
      <c r="HAD137" s="24"/>
      <c r="HAE137" s="24"/>
      <c r="HAF137" s="24"/>
      <c r="HAG137" s="24"/>
      <c r="HAH137" s="24"/>
      <c r="HAI137" s="24"/>
      <c r="HAJ137" s="24"/>
      <c r="HAK137" s="24"/>
      <c r="HAL137" s="24"/>
      <c r="HAM137" s="24"/>
      <c r="HAN137" s="24"/>
      <c r="HAO137" s="24"/>
      <c r="HAP137" s="24"/>
      <c r="HAQ137" s="24"/>
      <c r="HAR137" s="24"/>
      <c r="HAS137" s="24"/>
      <c r="HAT137" s="24"/>
      <c r="HAU137" s="24"/>
      <c r="HAV137" s="24"/>
      <c r="HAW137" s="24"/>
      <c r="HAX137" s="24"/>
      <c r="HAY137" s="24"/>
      <c r="HAZ137" s="24"/>
      <c r="HBA137" s="24"/>
      <c r="HBB137" s="24"/>
      <c r="HBC137" s="24"/>
      <c r="HBD137" s="24"/>
      <c r="HBE137" s="24"/>
      <c r="HBF137" s="24"/>
      <c r="HBG137" s="24"/>
      <c r="HBH137" s="24"/>
      <c r="HBI137" s="24"/>
      <c r="HBJ137" s="24"/>
      <c r="HBK137" s="24"/>
      <c r="HBL137" s="24"/>
      <c r="HBM137" s="24"/>
      <c r="HBN137" s="24"/>
      <c r="HBO137" s="24"/>
      <c r="HBP137" s="24"/>
      <c r="HBQ137" s="24"/>
      <c r="HBR137" s="24"/>
      <c r="HBS137" s="24"/>
      <c r="HBT137" s="24"/>
      <c r="HBU137" s="24"/>
      <c r="HBV137" s="24"/>
      <c r="HBW137" s="24"/>
      <c r="HBX137" s="24"/>
      <c r="HBY137" s="24"/>
      <c r="HBZ137" s="24"/>
      <c r="HCA137" s="24"/>
      <c r="HCB137" s="24"/>
      <c r="HCC137" s="24"/>
      <c r="HCD137" s="24"/>
      <c r="HCE137" s="24"/>
      <c r="HCF137" s="24"/>
      <c r="HCG137" s="24"/>
      <c r="HCH137" s="24"/>
      <c r="HCI137" s="24"/>
      <c r="HCJ137" s="24"/>
      <c r="HCK137" s="24"/>
      <c r="HCL137" s="24"/>
      <c r="HCM137" s="24"/>
      <c r="HCN137" s="24"/>
      <c r="HCO137" s="24"/>
      <c r="HCP137" s="24"/>
      <c r="HCQ137" s="24"/>
      <c r="HCR137" s="24"/>
      <c r="HCS137" s="24"/>
      <c r="HCT137" s="24"/>
      <c r="HCU137" s="24"/>
      <c r="HCV137" s="24"/>
      <c r="HCW137" s="24"/>
      <c r="HCX137" s="24"/>
      <c r="HCY137" s="24"/>
      <c r="HCZ137" s="24"/>
      <c r="HDA137" s="24"/>
      <c r="HDB137" s="24"/>
      <c r="HDC137" s="24"/>
      <c r="HDD137" s="24"/>
      <c r="HDE137" s="24"/>
      <c r="HDF137" s="24"/>
      <c r="HDG137" s="24"/>
      <c r="HDH137" s="24"/>
      <c r="HDI137" s="24"/>
      <c r="HDJ137" s="24"/>
      <c r="HDK137" s="24"/>
      <c r="HDL137" s="24"/>
      <c r="HDM137" s="24"/>
      <c r="HDN137" s="24"/>
      <c r="HDO137" s="24"/>
      <c r="HDP137" s="24"/>
      <c r="HDQ137" s="24"/>
      <c r="HDR137" s="24"/>
      <c r="HDS137" s="24"/>
      <c r="HDT137" s="24"/>
      <c r="HDU137" s="24"/>
      <c r="HDV137" s="24"/>
      <c r="HDW137" s="24"/>
      <c r="HDX137" s="24"/>
      <c r="HDY137" s="24"/>
      <c r="HDZ137" s="24"/>
      <c r="HEA137" s="24"/>
      <c r="HEB137" s="24"/>
      <c r="HEC137" s="24"/>
      <c r="HED137" s="24"/>
      <c r="HEE137" s="24"/>
      <c r="HEF137" s="24"/>
      <c r="HEG137" s="24"/>
      <c r="HEH137" s="24"/>
      <c r="HEI137" s="24"/>
      <c r="HEJ137" s="24"/>
      <c r="HEK137" s="24"/>
      <c r="HEL137" s="24"/>
      <c r="HEM137" s="24"/>
      <c r="HEN137" s="24"/>
      <c r="HEO137" s="24"/>
      <c r="HEP137" s="24"/>
      <c r="HEQ137" s="24"/>
      <c r="HER137" s="24"/>
      <c r="HES137" s="24"/>
      <c r="HET137" s="24"/>
      <c r="HEU137" s="24"/>
      <c r="HEV137" s="24"/>
      <c r="HEW137" s="24"/>
      <c r="HEX137" s="24"/>
      <c r="HEY137" s="24"/>
      <c r="HEZ137" s="24"/>
      <c r="HFA137" s="24"/>
      <c r="HFB137" s="24"/>
      <c r="HFC137" s="24"/>
      <c r="HFD137" s="24"/>
      <c r="HFE137" s="24"/>
      <c r="HFF137" s="24"/>
      <c r="HFG137" s="24"/>
      <c r="HFH137" s="24"/>
      <c r="HFI137" s="24"/>
      <c r="HFJ137" s="24"/>
      <c r="HFK137" s="24"/>
      <c r="HFL137" s="24"/>
      <c r="HFM137" s="24"/>
      <c r="HFN137" s="24"/>
      <c r="HFO137" s="24"/>
      <c r="HFP137" s="24"/>
      <c r="HFQ137" s="24"/>
      <c r="HFR137" s="24"/>
      <c r="HFS137" s="24"/>
      <c r="HFT137" s="24"/>
      <c r="HFU137" s="24"/>
      <c r="HFV137" s="24"/>
      <c r="HFW137" s="24"/>
      <c r="HFX137" s="24"/>
      <c r="HFY137" s="24"/>
      <c r="HFZ137" s="24"/>
      <c r="HGA137" s="24"/>
      <c r="HGB137" s="24"/>
      <c r="HGC137" s="24"/>
      <c r="HGD137" s="24"/>
      <c r="HGE137" s="24"/>
      <c r="HGF137" s="24"/>
      <c r="HGG137" s="24"/>
      <c r="HGH137" s="24"/>
      <c r="HGI137" s="24"/>
      <c r="HGJ137" s="24"/>
      <c r="HGK137" s="24"/>
      <c r="HGL137" s="24"/>
      <c r="HGM137" s="24"/>
      <c r="HGN137" s="24"/>
      <c r="HGO137" s="24"/>
      <c r="HGP137" s="24"/>
      <c r="HGQ137" s="24"/>
      <c r="HGR137" s="24"/>
      <c r="HGS137" s="24"/>
      <c r="HGT137" s="24"/>
      <c r="HGU137" s="24"/>
      <c r="HGV137" s="24"/>
      <c r="HGW137" s="24"/>
      <c r="HGX137" s="24"/>
      <c r="HGY137" s="24"/>
      <c r="HGZ137" s="24"/>
      <c r="HHA137" s="24"/>
      <c r="HHB137" s="24"/>
      <c r="HHC137" s="24"/>
      <c r="HHD137" s="24"/>
      <c r="HHE137" s="24"/>
      <c r="HHF137" s="24"/>
      <c r="HHG137" s="24"/>
      <c r="HHH137" s="24"/>
      <c r="HHI137" s="24"/>
      <c r="HHJ137" s="24"/>
      <c r="HHK137" s="24"/>
      <c r="HHL137" s="24"/>
      <c r="HHM137" s="24"/>
      <c r="HHN137" s="24"/>
      <c r="HHO137" s="24"/>
      <c r="HHP137" s="24"/>
      <c r="HHQ137" s="24"/>
      <c r="HHR137" s="24"/>
      <c r="HHS137" s="24"/>
      <c r="HHT137" s="24"/>
      <c r="HHU137" s="24"/>
      <c r="HHV137" s="24"/>
      <c r="HHW137" s="24"/>
      <c r="HHX137" s="24"/>
      <c r="HHY137" s="24"/>
      <c r="HHZ137" s="24"/>
      <c r="HIA137" s="24"/>
      <c r="HIB137" s="24"/>
      <c r="HIC137" s="24"/>
      <c r="HID137" s="24"/>
      <c r="HIE137" s="24"/>
      <c r="HIF137" s="24"/>
      <c r="HIG137" s="24"/>
      <c r="HIH137" s="24"/>
      <c r="HII137" s="24"/>
      <c r="HIJ137" s="24"/>
      <c r="HIK137" s="24"/>
      <c r="HIL137" s="24"/>
      <c r="HIM137" s="24"/>
      <c r="HIN137" s="24"/>
      <c r="HIO137" s="24"/>
      <c r="HIP137" s="24"/>
      <c r="HIQ137" s="24"/>
      <c r="HIR137" s="24"/>
      <c r="HIS137" s="24"/>
      <c r="HIT137" s="24"/>
      <c r="HIU137" s="24"/>
      <c r="HIV137" s="24"/>
      <c r="HIW137" s="24"/>
      <c r="HIX137" s="24"/>
      <c r="HIY137" s="24"/>
      <c r="HIZ137" s="24"/>
      <c r="HJA137" s="24"/>
      <c r="HJB137" s="24"/>
      <c r="HJC137" s="24"/>
      <c r="HJD137" s="24"/>
      <c r="HJE137" s="24"/>
      <c r="HJF137" s="24"/>
      <c r="HJG137" s="24"/>
      <c r="HJH137" s="24"/>
      <c r="HJI137" s="24"/>
      <c r="HJJ137" s="24"/>
      <c r="HJK137" s="24"/>
      <c r="HJL137" s="24"/>
      <c r="HJM137" s="24"/>
      <c r="HJN137" s="24"/>
      <c r="HJO137" s="24"/>
      <c r="HJP137" s="24"/>
      <c r="HJQ137" s="24"/>
      <c r="HJR137" s="24"/>
      <c r="HJS137" s="24"/>
      <c r="HJT137" s="24"/>
      <c r="HJU137" s="24"/>
      <c r="HJV137" s="24"/>
      <c r="HJW137" s="24"/>
      <c r="HJX137" s="24"/>
      <c r="HJY137" s="24"/>
      <c r="HJZ137" s="24"/>
      <c r="HKA137" s="24"/>
      <c r="HKB137" s="24"/>
      <c r="HKC137" s="24"/>
      <c r="HKD137" s="24"/>
      <c r="HKE137" s="24"/>
      <c r="HKF137" s="24"/>
      <c r="HKG137" s="24"/>
      <c r="HKH137" s="24"/>
      <c r="HKI137" s="24"/>
      <c r="HKJ137" s="24"/>
      <c r="HKK137" s="24"/>
      <c r="HKL137" s="24"/>
      <c r="HKM137" s="24"/>
      <c r="HKN137" s="24"/>
      <c r="HKO137" s="24"/>
      <c r="HKP137" s="24"/>
      <c r="HKQ137" s="24"/>
      <c r="HKR137" s="24"/>
      <c r="HKS137" s="24"/>
      <c r="HKT137" s="24"/>
      <c r="HKU137" s="24"/>
      <c r="HKV137" s="24"/>
      <c r="HKW137" s="24"/>
      <c r="HKX137" s="24"/>
      <c r="HKY137" s="24"/>
      <c r="HKZ137" s="24"/>
      <c r="HLA137" s="24"/>
      <c r="HLB137" s="24"/>
      <c r="HLC137" s="24"/>
      <c r="HLD137" s="24"/>
      <c r="HLE137" s="24"/>
      <c r="HLF137" s="24"/>
      <c r="HLG137" s="24"/>
      <c r="HLH137" s="24"/>
      <c r="HLI137" s="24"/>
      <c r="HLJ137" s="24"/>
      <c r="HLK137" s="24"/>
      <c r="HLL137" s="24"/>
      <c r="HLM137" s="24"/>
      <c r="HLN137" s="24"/>
      <c r="HLO137" s="24"/>
      <c r="HLP137" s="24"/>
      <c r="HLQ137" s="24"/>
      <c r="HLR137" s="24"/>
      <c r="HLS137" s="24"/>
      <c r="HLT137" s="24"/>
      <c r="HLU137" s="24"/>
      <c r="HLV137" s="24"/>
      <c r="HLW137" s="24"/>
      <c r="HLX137" s="24"/>
      <c r="HLY137" s="24"/>
      <c r="HLZ137" s="24"/>
      <c r="HMA137" s="24"/>
      <c r="HMB137" s="24"/>
      <c r="HMC137" s="24"/>
      <c r="HMD137" s="24"/>
      <c r="HME137" s="24"/>
      <c r="HMF137" s="24"/>
      <c r="HMG137" s="24"/>
      <c r="HMH137" s="24"/>
      <c r="HMI137" s="24"/>
      <c r="HMJ137" s="24"/>
      <c r="HMK137" s="24"/>
      <c r="HML137" s="24"/>
      <c r="HMM137" s="24"/>
      <c r="HMN137" s="24"/>
      <c r="HMO137" s="24"/>
      <c r="HMP137" s="24"/>
      <c r="HMQ137" s="24"/>
      <c r="HMR137" s="24"/>
      <c r="HMS137" s="24"/>
      <c r="HMT137" s="24"/>
      <c r="HMU137" s="24"/>
      <c r="HMV137" s="24"/>
      <c r="HMW137" s="24"/>
      <c r="HMX137" s="24"/>
      <c r="HMY137" s="24"/>
      <c r="HMZ137" s="24"/>
      <c r="HNA137" s="24"/>
      <c r="HNB137" s="24"/>
      <c r="HNC137" s="24"/>
      <c r="HND137" s="24"/>
      <c r="HNE137" s="24"/>
      <c r="HNF137" s="24"/>
      <c r="HNG137" s="24"/>
      <c r="HNH137" s="24"/>
      <c r="HNI137" s="24"/>
      <c r="HNJ137" s="24"/>
      <c r="HNK137" s="24"/>
      <c r="HNL137" s="24"/>
      <c r="HNM137" s="24"/>
      <c r="HNN137" s="24"/>
      <c r="HNO137" s="24"/>
      <c r="HNP137" s="24"/>
      <c r="HNQ137" s="24"/>
      <c r="HNR137" s="24"/>
      <c r="HNS137" s="24"/>
      <c r="HNT137" s="24"/>
      <c r="HNU137" s="24"/>
      <c r="HNV137" s="24"/>
      <c r="HNW137" s="24"/>
      <c r="HNX137" s="24"/>
      <c r="HNY137" s="24"/>
      <c r="HNZ137" s="24"/>
      <c r="HOA137" s="24"/>
      <c r="HOB137" s="24"/>
      <c r="HOC137" s="24"/>
      <c r="HOD137" s="24"/>
      <c r="HOE137" s="24"/>
      <c r="HOF137" s="24"/>
      <c r="HOG137" s="24"/>
      <c r="HOH137" s="24"/>
      <c r="HOI137" s="24"/>
      <c r="HOJ137" s="24"/>
      <c r="HOK137" s="24"/>
      <c r="HOL137" s="24"/>
      <c r="HOM137" s="24"/>
      <c r="HON137" s="24"/>
      <c r="HOO137" s="24"/>
      <c r="HOP137" s="24"/>
      <c r="HOQ137" s="24"/>
      <c r="HOR137" s="24"/>
      <c r="HOS137" s="24"/>
      <c r="HOT137" s="24"/>
      <c r="HOU137" s="24"/>
      <c r="HOV137" s="24"/>
      <c r="HOW137" s="24"/>
      <c r="HOX137" s="24"/>
      <c r="HOY137" s="24"/>
      <c r="HOZ137" s="24"/>
      <c r="HPA137" s="24"/>
      <c r="HPB137" s="24"/>
      <c r="HPC137" s="24"/>
      <c r="HPD137" s="24"/>
      <c r="HPE137" s="24"/>
      <c r="HPF137" s="24"/>
      <c r="HPG137" s="24"/>
      <c r="HPH137" s="24"/>
      <c r="HPI137" s="24"/>
      <c r="HPJ137" s="24"/>
      <c r="HPK137" s="24"/>
      <c r="HPL137" s="24"/>
      <c r="HPM137" s="24"/>
      <c r="HPN137" s="24"/>
      <c r="HPO137" s="24"/>
      <c r="HPP137" s="24"/>
      <c r="HPQ137" s="24"/>
      <c r="HPR137" s="24"/>
      <c r="HPS137" s="24"/>
      <c r="HPT137" s="24"/>
      <c r="HPU137" s="24"/>
      <c r="HPV137" s="24"/>
      <c r="HPW137" s="24"/>
      <c r="HPX137" s="24"/>
      <c r="HPY137" s="24"/>
      <c r="HPZ137" s="24"/>
      <c r="HQA137" s="24"/>
      <c r="HQB137" s="24"/>
      <c r="HQC137" s="24"/>
      <c r="HQD137" s="24"/>
      <c r="HQE137" s="24"/>
      <c r="HQF137" s="24"/>
      <c r="HQG137" s="24"/>
      <c r="HQH137" s="24"/>
      <c r="HQI137" s="24"/>
      <c r="HQJ137" s="24"/>
      <c r="HQK137" s="24"/>
      <c r="HQL137" s="24"/>
      <c r="HQM137" s="24"/>
      <c r="HQN137" s="24"/>
      <c r="HQO137" s="24"/>
      <c r="HQP137" s="24"/>
      <c r="HQQ137" s="24"/>
      <c r="HQR137" s="24"/>
      <c r="HQS137" s="24"/>
      <c r="HQT137" s="24"/>
      <c r="HQU137" s="24"/>
      <c r="HQV137" s="24"/>
      <c r="HQW137" s="24"/>
      <c r="HQX137" s="24"/>
      <c r="HQY137" s="24"/>
      <c r="HQZ137" s="24"/>
      <c r="HRA137" s="24"/>
      <c r="HRB137" s="24"/>
      <c r="HRC137" s="24"/>
      <c r="HRD137" s="24"/>
      <c r="HRE137" s="24"/>
      <c r="HRF137" s="24"/>
      <c r="HRG137" s="24"/>
      <c r="HRH137" s="24"/>
      <c r="HRI137" s="24"/>
      <c r="HRJ137" s="24"/>
      <c r="HRK137" s="24"/>
      <c r="HRL137" s="24"/>
      <c r="HRM137" s="24"/>
      <c r="HRN137" s="24"/>
      <c r="HRO137" s="24"/>
      <c r="HRP137" s="24"/>
      <c r="HRQ137" s="24"/>
      <c r="HRR137" s="24"/>
      <c r="HRS137" s="24"/>
      <c r="HRT137" s="24"/>
      <c r="HRU137" s="24"/>
      <c r="HRV137" s="24"/>
      <c r="HRW137" s="24"/>
      <c r="HRX137" s="24"/>
      <c r="HRY137" s="24"/>
      <c r="HRZ137" s="24"/>
      <c r="HSA137" s="24"/>
      <c r="HSB137" s="24"/>
      <c r="HSC137" s="24"/>
      <c r="HSD137" s="24"/>
      <c r="HSE137" s="24"/>
      <c r="HSF137" s="24"/>
      <c r="HSG137" s="24"/>
      <c r="HSH137" s="24"/>
      <c r="HSI137" s="24"/>
      <c r="HSJ137" s="24"/>
      <c r="HSK137" s="24"/>
      <c r="HSL137" s="24"/>
      <c r="HSM137" s="24"/>
      <c r="HSN137" s="24"/>
      <c r="HSO137" s="24"/>
      <c r="HSP137" s="24"/>
      <c r="HSQ137" s="24"/>
      <c r="HSR137" s="24"/>
      <c r="HSS137" s="24"/>
      <c r="HST137" s="24"/>
      <c r="HSU137" s="24"/>
      <c r="HSV137" s="24"/>
      <c r="HSW137" s="24"/>
      <c r="HSX137" s="24"/>
      <c r="HSY137" s="24"/>
      <c r="HSZ137" s="24"/>
      <c r="HTA137" s="24"/>
      <c r="HTB137" s="24"/>
      <c r="HTC137" s="24"/>
      <c r="HTD137" s="24"/>
      <c r="HTE137" s="24"/>
      <c r="HTF137" s="24"/>
      <c r="HTG137" s="24"/>
      <c r="HTH137" s="24"/>
      <c r="HTI137" s="24"/>
      <c r="HTJ137" s="24"/>
      <c r="HTK137" s="24"/>
      <c r="HTL137" s="24"/>
      <c r="HTM137" s="24"/>
      <c r="HTN137" s="24"/>
      <c r="HTO137" s="24"/>
      <c r="HTP137" s="24"/>
      <c r="HTQ137" s="24"/>
      <c r="HTR137" s="24"/>
      <c r="HTS137" s="24"/>
      <c r="HTT137" s="24"/>
      <c r="HTU137" s="24"/>
      <c r="HTV137" s="24"/>
      <c r="HTW137" s="24"/>
      <c r="HTX137" s="24"/>
      <c r="HTY137" s="24"/>
      <c r="HTZ137" s="24"/>
      <c r="HUA137" s="24"/>
      <c r="HUB137" s="24"/>
      <c r="HUC137" s="24"/>
      <c r="HUD137" s="24"/>
      <c r="HUE137" s="24"/>
      <c r="HUF137" s="24"/>
      <c r="HUG137" s="24"/>
      <c r="HUH137" s="24"/>
      <c r="HUI137" s="24"/>
      <c r="HUJ137" s="24"/>
      <c r="HUK137" s="24"/>
      <c r="HUL137" s="24"/>
      <c r="HUM137" s="24"/>
      <c r="HUN137" s="24"/>
      <c r="HUO137" s="24"/>
      <c r="HUP137" s="24"/>
      <c r="HUQ137" s="24"/>
      <c r="HUR137" s="24"/>
      <c r="HUS137" s="24"/>
      <c r="HUT137" s="24"/>
      <c r="HUU137" s="24"/>
      <c r="HUV137" s="24"/>
      <c r="HUW137" s="24"/>
      <c r="HUX137" s="24"/>
      <c r="HUY137" s="24"/>
      <c r="HUZ137" s="24"/>
      <c r="HVA137" s="24"/>
      <c r="HVB137" s="24"/>
      <c r="HVC137" s="24"/>
      <c r="HVD137" s="24"/>
      <c r="HVE137" s="24"/>
      <c r="HVF137" s="24"/>
      <c r="HVG137" s="24"/>
      <c r="HVH137" s="24"/>
      <c r="HVI137" s="24"/>
      <c r="HVJ137" s="24"/>
      <c r="HVK137" s="24"/>
      <c r="HVL137" s="24"/>
      <c r="HVM137" s="24"/>
      <c r="HVN137" s="24"/>
      <c r="HVO137" s="24"/>
      <c r="HVP137" s="24"/>
      <c r="HVQ137" s="24"/>
      <c r="HVR137" s="24"/>
      <c r="HVS137" s="24"/>
      <c r="HVT137" s="24"/>
      <c r="HVU137" s="24"/>
      <c r="HVV137" s="24"/>
      <c r="HVW137" s="24"/>
      <c r="HVX137" s="24"/>
      <c r="HVY137" s="24"/>
      <c r="HVZ137" s="24"/>
      <c r="HWA137" s="24"/>
      <c r="HWB137" s="24"/>
      <c r="HWC137" s="24"/>
      <c r="HWD137" s="24"/>
      <c r="HWE137" s="24"/>
      <c r="HWF137" s="24"/>
      <c r="HWG137" s="24"/>
      <c r="HWH137" s="24"/>
      <c r="HWI137" s="24"/>
      <c r="HWJ137" s="24"/>
      <c r="HWK137" s="24"/>
      <c r="HWL137" s="24"/>
      <c r="HWM137" s="24"/>
      <c r="HWN137" s="24"/>
      <c r="HWO137" s="24"/>
      <c r="HWP137" s="24"/>
      <c r="HWQ137" s="24"/>
      <c r="HWR137" s="24"/>
      <c r="HWS137" s="24"/>
      <c r="HWT137" s="24"/>
      <c r="HWU137" s="24"/>
      <c r="HWV137" s="24"/>
      <c r="HWW137" s="24"/>
      <c r="HWX137" s="24"/>
      <c r="HWY137" s="24"/>
      <c r="HWZ137" s="24"/>
      <c r="HXA137" s="24"/>
      <c r="HXB137" s="24"/>
      <c r="HXC137" s="24"/>
      <c r="HXD137" s="24"/>
      <c r="HXE137" s="24"/>
      <c r="HXF137" s="24"/>
      <c r="HXG137" s="24"/>
      <c r="HXH137" s="24"/>
      <c r="HXI137" s="24"/>
      <c r="HXJ137" s="24"/>
      <c r="HXK137" s="24"/>
      <c r="HXL137" s="24"/>
      <c r="HXM137" s="24"/>
      <c r="HXN137" s="24"/>
      <c r="HXO137" s="24"/>
      <c r="HXP137" s="24"/>
      <c r="HXQ137" s="24"/>
      <c r="HXR137" s="24"/>
      <c r="HXS137" s="24"/>
      <c r="HXT137" s="24"/>
      <c r="HXU137" s="24"/>
      <c r="HXV137" s="24"/>
      <c r="HXW137" s="24"/>
      <c r="HXX137" s="24"/>
      <c r="HXY137" s="24"/>
      <c r="HXZ137" s="24"/>
      <c r="HYA137" s="24"/>
      <c r="HYB137" s="24"/>
      <c r="HYC137" s="24"/>
      <c r="HYD137" s="24"/>
      <c r="HYE137" s="24"/>
      <c r="HYF137" s="24"/>
      <c r="HYG137" s="24"/>
      <c r="HYH137" s="24"/>
      <c r="HYI137" s="24"/>
      <c r="HYJ137" s="24"/>
      <c r="HYK137" s="24"/>
      <c r="HYL137" s="24"/>
      <c r="HYM137" s="24"/>
      <c r="HYN137" s="24"/>
      <c r="HYO137" s="24"/>
      <c r="HYP137" s="24"/>
      <c r="HYQ137" s="24"/>
      <c r="HYR137" s="24"/>
      <c r="HYS137" s="24"/>
      <c r="HYT137" s="24"/>
      <c r="HYU137" s="24"/>
      <c r="HYV137" s="24"/>
      <c r="HYW137" s="24"/>
      <c r="HYX137" s="24"/>
      <c r="HYY137" s="24"/>
      <c r="HYZ137" s="24"/>
      <c r="HZA137" s="24"/>
      <c r="HZB137" s="24"/>
      <c r="HZC137" s="24"/>
      <c r="HZD137" s="24"/>
      <c r="HZE137" s="24"/>
      <c r="HZF137" s="24"/>
      <c r="HZG137" s="24"/>
      <c r="HZH137" s="24"/>
      <c r="HZI137" s="24"/>
      <c r="HZJ137" s="24"/>
      <c r="HZK137" s="24"/>
      <c r="HZL137" s="24"/>
      <c r="HZM137" s="24"/>
      <c r="HZN137" s="24"/>
      <c r="HZO137" s="24"/>
      <c r="HZP137" s="24"/>
      <c r="HZQ137" s="24"/>
      <c r="HZR137" s="24"/>
      <c r="HZS137" s="24"/>
      <c r="HZT137" s="24"/>
      <c r="HZU137" s="24"/>
      <c r="HZV137" s="24"/>
      <c r="HZW137" s="24"/>
      <c r="HZX137" s="24"/>
      <c r="HZY137" s="24"/>
      <c r="HZZ137" s="24"/>
      <c r="IAA137" s="24"/>
      <c r="IAB137" s="24"/>
      <c r="IAC137" s="24"/>
      <c r="IAD137" s="24"/>
      <c r="IAE137" s="24"/>
      <c r="IAF137" s="24"/>
      <c r="IAG137" s="24"/>
      <c r="IAH137" s="24"/>
      <c r="IAI137" s="24"/>
      <c r="IAJ137" s="24"/>
      <c r="IAK137" s="24"/>
      <c r="IAL137" s="24"/>
      <c r="IAM137" s="24"/>
      <c r="IAN137" s="24"/>
      <c r="IAO137" s="24"/>
      <c r="IAP137" s="24"/>
      <c r="IAQ137" s="24"/>
      <c r="IAR137" s="24"/>
      <c r="IAS137" s="24"/>
      <c r="IAT137" s="24"/>
      <c r="IAU137" s="24"/>
      <c r="IAV137" s="24"/>
      <c r="IAW137" s="24"/>
      <c r="IAX137" s="24"/>
      <c r="IAY137" s="24"/>
      <c r="IAZ137" s="24"/>
      <c r="IBA137" s="24"/>
      <c r="IBB137" s="24"/>
      <c r="IBC137" s="24"/>
      <c r="IBD137" s="24"/>
      <c r="IBE137" s="24"/>
      <c r="IBF137" s="24"/>
      <c r="IBG137" s="24"/>
      <c r="IBH137" s="24"/>
      <c r="IBI137" s="24"/>
      <c r="IBJ137" s="24"/>
      <c r="IBK137" s="24"/>
      <c r="IBL137" s="24"/>
      <c r="IBM137" s="24"/>
      <c r="IBN137" s="24"/>
      <c r="IBO137" s="24"/>
      <c r="IBP137" s="24"/>
      <c r="IBQ137" s="24"/>
      <c r="IBR137" s="24"/>
      <c r="IBS137" s="24"/>
      <c r="IBT137" s="24"/>
      <c r="IBU137" s="24"/>
      <c r="IBV137" s="24"/>
      <c r="IBW137" s="24"/>
      <c r="IBX137" s="24"/>
      <c r="IBY137" s="24"/>
      <c r="IBZ137" s="24"/>
      <c r="ICA137" s="24"/>
      <c r="ICB137" s="24"/>
      <c r="ICC137" s="24"/>
      <c r="ICD137" s="24"/>
      <c r="ICE137" s="24"/>
      <c r="ICF137" s="24"/>
      <c r="ICG137" s="24"/>
      <c r="ICH137" s="24"/>
      <c r="ICI137" s="24"/>
      <c r="ICJ137" s="24"/>
      <c r="ICK137" s="24"/>
      <c r="ICL137" s="24"/>
      <c r="ICM137" s="24"/>
      <c r="ICN137" s="24"/>
      <c r="ICO137" s="24"/>
      <c r="ICP137" s="24"/>
      <c r="ICQ137" s="24"/>
      <c r="ICR137" s="24"/>
      <c r="ICS137" s="24"/>
      <c r="ICT137" s="24"/>
      <c r="ICU137" s="24"/>
      <c r="ICV137" s="24"/>
      <c r="ICW137" s="24"/>
      <c r="ICX137" s="24"/>
      <c r="ICY137" s="24"/>
      <c r="ICZ137" s="24"/>
      <c r="IDA137" s="24"/>
      <c r="IDB137" s="24"/>
      <c r="IDC137" s="24"/>
      <c r="IDD137" s="24"/>
      <c r="IDE137" s="24"/>
      <c r="IDF137" s="24"/>
      <c r="IDG137" s="24"/>
      <c r="IDH137" s="24"/>
      <c r="IDI137" s="24"/>
      <c r="IDJ137" s="24"/>
      <c r="IDK137" s="24"/>
      <c r="IDL137" s="24"/>
      <c r="IDM137" s="24"/>
      <c r="IDN137" s="24"/>
      <c r="IDO137" s="24"/>
      <c r="IDP137" s="24"/>
      <c r="IDQ137" s="24"/>
      <c r="IDR137" s="24"/>
      <c r="IDS137" s="24"/>
      <c r="IDT137" s="24"/>
      <c r="IDU137" s="24"/>
      <c r="IDV137" s="24"/>
      <c r="IDW137" s="24"/>
      <c r="IDX137" s="24"/>
      <c r="IDY137" s="24"/>
      <c r="IDZ137" s="24"/>
      <c r="IEA137" s="24"/>
      <c r="IEB137" s="24"/>
      <c r="IEC137" s="24"/>
      <c r="IED137" s="24"/>
      <c r="IEE137" s="24"/>
      <c r="IEF137" s="24"/>
      <c r="IEG137" s="24"/>
      <c r="IEH137" s="24"/>
      <c r="IEI137" s="24"/>
      <c r="IEJ137" s="24"/>
      <c r="IEK137" s="24"/>
      <c r="IEL137" s="24"/>
      <c r="IEM137" s="24"/>
      <c r="IEN137" s="24"/>
      <c r="IEO137" s="24"/>
      <c r="IEP137" s="24"/>
      <c r="IEQ137" s="24"/>
      <c r="IER137" s="24"/>
      <c r="IES137" s="24"/>
      <c r="IET137" s="24"/>
      <c r="IEU137" s="24"/>
      <c r="IEV137" s="24"/>
      <c r="IEW137" s="24"/>
      <c r="IEX137" s="24"/>
      <c r="IEY137" s="24"/>
      <c r="IEZ137" s="24"/>
      <c r="IFA137" s="24"/>
      <c r="IFB137" s="24"/>
      <c r="IFC137" s="24"/>
      <c r="IFD137" s="24"/>
      <c r="IFE137" s="24"/>
      <c r="IFF137" s="24"/>
      <c r="IFG137" s="24"/>
      <c r="IFH137" s="24"/>
      <c r="IFI137" s="24"/>
      <c r="IFJ137" s="24"/>
      <c r="IFK137" s="24"/>
      <c r="IFL137" s="24"/>
      <c r="IFM137" s="24"/>
      <c r="IFN137" s="24"/>
      <c r="IFO137" s="24"/>
      <c r="IFP137" s="24"/>
      <c r="IFQ137" s="24"/>
      <c r="IFR137" s="24"/>
      <c r="IFS137" s="24"/>
      <c r="IFT137" s="24"/>
      <c r="IFU137" s="24"/>
      <c r="IFV137" s="24"/>
      <c r="IFW137" s="24"/>
      <c r="IFX137" s="24"/>
      <c r="IFY137" s="24"/>
      <c r="IFZ137" s="24"/>
      <c r="IGA137" s="24"/>
      <c r="IGB137" s="24"/>
      <c r="IGC137" s="24"/>
      <c r="IGD137" s="24"/>
      <c r="IGE137" s="24"/>
      <c r="IGF137" s="24"/>
      <c r="IGG137" s="24"/>
      <c r="IGH137" s="24"/>
      <c r="IGI137" s="24"/>
      <c r="IGJ137" s="24"/>
      <c r="IGK137" s="24"/>
      <c r="IGL137" s="24"/>
      <c r="IGM137" s="24"/>
      <c r="IGN137" s="24"/>
      <c r="IGO137" s="24"/>
      <c r="IGP137" s="24"/>
      <c r="IGQ137" s="24"/>
      <c r="IGR137" s="24"/>
      <c r="IGS137" s="24"/>
      <c r="IGT137" s="24"/>
      <c r="IGU137" s="24"/>
      <c r="IGV137" s="24"/>
      <c r="IGW137" s="24"/>
      <c r="IGX137" s="24"/>
      <c r="IGY137" s="24"/>
      <c r="IGZ137" s="24"/>
      <c r="IHA137" s="24"/>
      <c r="IHB137" s="24"/>
      <c r="IHC137" s="24"/>
      <c r="IHD137" s="24"/>
      <c r="IHE137" s="24"/>
      <c r="IHF137" s="24"/>
      <c r="IHG137" s="24"/>
      <c r="IHH137" s="24"/>
      <c r="IHI137" s="24"/>
      <c r="IHJ137" s="24"/>
      <c r="IHK137" s="24"/>
      <c r="IHL137" s="24"/>
      <c r="IHM137" s="24"/>
      <c r="IHN137" s="24"/>
      <c r="IHO137" s="24"/>
      <c r="IHP137" s="24"/>
      <c r="IHQ137" s="24"/>
      <c r="IHR137" s="24"/>
      <c r="IHS137" s="24"/>
      <c r="IHT137" s="24"/>
      <c r="IHU137" s="24"/>
      <c r="IHV137" s="24"/>
      <c r="IHW137" s="24"/>
      <c r="IHX137" s="24"/>
      <c r="IHY137" s="24"/>
      <c r="IHZ137" s="24"/>
      <c r="IIA137" s="24"/>
      <c r="IIB137" s="24"/>
      <c r="IIC137" s="24"/>
      <c r="IID137" s="24"/>
      <c r="IIE137" s="24"/>
      <c r="IIF137" s="24"/>
      <c r="IIG137" s="24"/>
      <c r="IIH137" s="24"/>
      <c r="III137" s="24"/>
      <c r="IIJ137" s="24"/>
      <c r="IIK137" s="24"/>
      <c r="IIL137" s="24"/>
      <c r="IIM137" s="24"/>
      <c r="IIN137" s="24"/>
      <c r="IIO137" s="24"/>
      <c r="IIP137" s="24"/>
      <c r="IIQ137" s="24"/>
      <c r="IIR137" s="24"/>
      <c r="IIS137" s="24"/>
      <c r="IIT137" s="24"/>
      <c r="IIU137" s="24"/>
      <c r="IIV137" s="24"/>
      <c r="IIW137" s="24"/>
      <c r="IIX137" s="24"/>
      <c r="IIY137" s="24"/>
      <c r="IIZ137" s="24"/>
      <c r="IJA137" s="24"/>
      <c r="IJB137" s="24"/>
      <c r="IJC137" s="24"/>
      <c r="IJD137" s="24"/>
      <c r="IJE137" s="24"/>
      <c r="IJF137" s="24"/>
      <c r="IJG137" s="24"/>
      <c r="IJH137" s="24"/>
      <c r="IJI137" s="24"/>
      <c r="IJJ137" s="24"/>
      <c r="IJK137" s="24"/>
      <c r="IJL137" s="24"/>
      <c r="IJM137" s="24"/>
      <c r="IJN137" s="24"/>
      <c r="IJO137" s="24"/>
      <c r="IJP137" s="24"/>
      <c r="IJQ137" s="24"/>
      <c r="IJR137" s="24"/>
      <c r="IJS137" s="24"/>
      <c r="IJT137" s="24"/>
      <c r="IJU137" s="24"/>
      <c r="IJV137" s="24"/>
      <c r="IJW137" s="24"/>
      <c r="IJX137" s="24"/>
      <c r="IJY137" s="24"/>
      <c r="IJZ137" s="24"/>
      <c r="IKA137" s="24"/>
      <c r="IKB137" s="24"/>
      <c r="IKC137" s="24"/>
      <c r="IKD137" s="24"/>
      <c r="IKE137" s="24"/>
      <c r="IKF137" s="24"/>
      <c r="IKG137" s="24"/>
      <c r="IKH137" s="24"/>
      <c r="IKI137" s="24"/>
      <c r="IKJ137" s="24"/>
      <c r="IKK137" s="24"/>
      <c r="IKL137" s="24"/>
      <c r="IKM137" s="24"/>
      <c r="IKN137" s="24"/>
      <c r="IKO137" s="24"/>
      <c r="IKP137" s="24"/>
      <c r="IKQ137" s="24"/>
      <c r="IKR137" s="24"/>
      <c r="IKS137" s="24"/>
      <c r="IKT137" s="24"/>
      <c r="IKU137" s="24"/>
      <c r="IKV137" s="24"/>
      <c r="IKW137" s="24"/>
      <c r="IKX137" s="24"/>
      <c r="IKY137" s="24"/>
      <c r="IKZ137" s="24"/>
      <c r="ILA137" s="24"/>
      <c r="ILB137" s="24"/>
      <c r="ILC137" s="24"/>
      <c r="ILD137" s="24"/>
      <c r="ILE137" s="24"/>
      <c r="ILF137" s="24"/>
      <c r="ILG137" s="24"/>
      <c r="ILH137" s="24"/>
      <c r="ILI137" s="24"/>
      <c r="ILJ137" s="24"/>
      <c r="ILK137" s="24"/>
      <c r="ILL137" s="24"/>
      <c r="ILM137" s="24"/>
      <c r="ILN137" s="24"/>
      <c r="ILO137" s="24"/>
      <c r="ILP137" s="24"/>
      <c r="ILQ137" s="24"/>
      <c r="ILR137" s="24"/>
      <c r="ILS137" s="24"/>
      <c r="ILT137" s="24"/>
      <c r="ILU137" s="24"/>
      <c r="ILV137" s="24"/>
      <c r="ILW137" s="24"/>
      <c r="ILX137" s="24"/>
      <c r="ILY137" s="24"/>
      <c r="ILZ137" s="24"/>
      <c r="IMA137" s="24"/>
      <c r="IMB137" s="24"/>
      <c r="IMC137" s="24"/>
      <c r="IMD137" s="24"/>
      <c r="IME137" s="24"/>
      <c r="IMF137" s="24"/>
      <c r="IMG137" s="24"/>
      <c r="IMH137" s="24"/>
      <c r="IMI137" s="24"/>
      <c r="IMJ137" s="24"/>
      <c r="IMK137" s="24"/>
      <c r="IML137" s="24"/>
      <c r="IMM137" s="24"/>
      <c r="IMN137" s="24"/>
      <c r="IMO137" s="24"/>
      <c r="IMP137" s="24"/>
      <c r="IMQ137" s="24"/>
      <c r="IMR137" s="24"/>
      <c r="IMS137" s="24"/>
      <c r="IMT137" s="24"/>
      <c r="IMU137" s="24"/>
      <c r="IMV137" s="24"/>
      <c r="IMW137" s="24"/>
      <c r="IMX137" s="24"/>
      <c r="IMY137" s="24"/>
      <c r="IMZ137" s="24"/>
      <c r="INA137" s="24"/>
      <c r="INB137" s="24"/>
      <c r="INC137" s="24"/>
      <c r="IND137" s="24"/>
      <c r="INE137" s="24"/>
      <c r="INF137" s="24"/>
      <c r="ING137" s="24"/>
      <c r="INH137" s="24"/>
      <c r="INI137" s="24"/>
      <c r="INJ137" s="24"/>
      <c r="INK137" s="24"/>
      <c r="INL137" s="24"/>
      <c r="INM137" s="24"/>
      <c r="INN137" s="24"/>
      <c r="INO137" s="24"/>
      <c r="INP137" s="24"/>
      <c r="INQ137" s="24"/>
      <c r="INR137" s="24"/>
      <c r="INS137" s="24"/>
      <c r="INT137" s="24"/>
      <c r="INU137" s="24"/>
      <c r="INV137" s="24"/>
      <c r="INW137" s="24"/>
      <c r="INX137" s="24"/>
      <c r="INY137" s="24"/>
      <c r="INZ137" s="24"/>
      <c r="IOA137" s="24"/>
      <c r="IOB137" s="24"/>
      <c r="IOC137" s="24"/>
      <c r="IOD137" s="24"/>
      <c r="IOE137" s="24"/>
      <c r="IOF137" s="24"/>
      <c r="IOG137" s="24"/>
      <c r="IOH137" s="24"/>
      <c r="IOI137" s="24"/>
      <c r="IOJ137" s="24"/>
      <c r="IOK137" s="24"/>
      <c r="IOL137" s="24"/>
      <c r="IOM137" s="24"/>
      <c r="ION137" s="24"/>
      <c r="IOO137" s="24"/>
      <c r="IOP137" s="24"/>
      <c r="IOQ137" s="24"/>
      <c r="IOR137" s="24"/>
      <c r="IOS137" s="24"/>
      <c r="IOT137" s="24"/>
      <c r="IOU137" s="24"/>
      <c r="IOV137" s="24"/>
      <c r="IOW137" s="24"/>
      <c r="IOX137" s="24"/>
      <c r="IOY137" s="24"/>
      <c r="IOZ137" s="24"/>
      <c r="IPA137" s="24"/>
      <c r="IPB137" s="24"/>
      <c r="IPC137" s="24"/>
      <c r="IPD137" s="24"/>
      <c r="IPE137" s="24"/>
      <c r="IPF137" s="24"/>
      <c r="IPG137" s="24"/>
      <c r="IPH137" s="24"/>
      <c r="IPI137" s="24"/>
      <c r="IPJ137" s="24"/>
      <c r="IPK137" s="24"/>
      <c r="IPL137" s="24"/>
      <c r="IPM137" s="24"/>
      <c r="IPN137" s="24"/>
      <c r="IPO137" s="24"/>
      <c r="IPP137" s="24"/>
      <c r="IPQ137" s="24"/>
      <c r="IPR137" s="24"/>
      <c r="IPS137" s="24"/>
      <c r="IPT137" s="24"/>
      <c r="IPU137" s="24"/>
      <c r="IPV137" s="24"/>
      <c r="IPW137" s="24"/>
      <c r="IPX137" s="24"/>
      <c r="IPY137" s="24"/>
      <c r="IPZ137" s="24"/>
      <c r="IQA137" s="24"/>
      <c r="IQB137" s="24"/>
      <c r="IQC137" s="24"/>
      <c r="IQD137" s="24"/>
      <c r="IQE137" s="24"/>
      <c r="IQF137" s="24"/>
      <c r="IQG137" s="24"/>
      <c r="IQH137" s="24"/>
      <c r="IQI137" s="24"/>
      <c r="IQJ137" s="24"/>
      <c r="IQK137" s="24"/>
      <c r="IQL137" s="24"/>
      <c r="IQM137" s="24"/>
      <c r="IQN137" s="24"/>
      <c r="IQO137" s="24"/>
      <c r="IQP137" s="24"/>
      <c r="IQQ137" s="24"/>
      <c r="IQR137" s="24"/>
      <c r="IQS137" s="24"/>
      <c r="IQT137" s="24"/>
      <c r="IQU137" s="24"/>
      <c r="IQV137" s="24"/>
      <c r="IQW137" s="24"/>
      <c r="IQX137" s="24"/>
      <c r="IQY137" s="24"/>
      <c r="IQZ137" s="24"/>
      <c r="IRA137" s="24"/>
      <c r="IRB137" s="24"/>
      <c r="IRC137" s="24"/>
      <c r="IRD137" s="24"/>
      <c r="IRE137" s="24"/>
      <c r="IRF137" s="24"/>
      <c r="IRG137" s="24"/>
      <c r="IRH137" s="24"/>
      <c r="IRI137" s="24"/>
      <c r="IRJ137" s="24"/>
      <c r="IRK137" s="24"/>
      <c r="IRL137" s="24"/>
      <c r="IRM137" s="24"/>
      <c r="IRN137" s="24"/>
      <c r="IRO137" s="24"/>
      <c r="IRP137" s="24"/>
      <c r="IRQ137" s="24"/>
      <c r="IRR137" s="24"/>
      <c r="IRS137" s="24"/>
      <c r="IRT137" s="24"/>
      <c r="IRU137" s="24"/>
      <c r="IRV137" s="24"/>
      <c r="IRW137" s="24"/>
      <c r="IRX137" s="24"/>
      <c r="IRY137" s="24"/>
      <c r="IRZ137" s="24"/>
      <c r="ISA137" s="24"/>
      <c r="ISB137" s="24"/>
      <c r="ISC137" s="24"/>
      <c r="ISD137" s="24"/>
      <c r="ISE137" s="24"/>
      <c r="ISF137" s="24"/>
      <c r="ISG137" s="24"/>
      <c r="ISH137" s="24"/>
      <c r="ISI137" s="24"/>
      <c r="ISJ137" s="24"/>
      <c r="ISK137" s="24"/>
      <c r="ISL137" s="24"/>
      <c r="ISM137" s="24"/>
      <c r="ISN137" s="24"/>
      <c r="ISO137" s="24"/>
      <c r="ISP137" s="24"/>
      <c r="ISQ137" s="24"/>
      <c r="ISR137" s="24"/>
      <c r="ISS137" s="24"/>
      <c r="IST137" s="24"/>
      <c r="ISU137" s="24"/>
      <c r="ISV137" s="24"/>
      <c r="ISW137" s="24"/>
      <c r="ISX137" s="24"/>
      <c r="ISY137" s="24"/>
      <c r="ISZ137" s="24"/>
      <c r="ITA137" s="24"/>
      <c r="ITB137" s="24"/>
      <c r="ITC137" s="24"/>
      <c r="ITD137" s="24"/>
      <c r="ITE137" s="24"/>
      <c r="ITF137" s="24"/>
      <c r="ITG137" s="24"/>
      <c r="ITH137" s="24"/>
      <c r="ITI137" s="24"/>
      <c r="ITJ137" s="24"/>
      <c r="ITK137" s="24"/>
      <c r="ITL137" s="24"/>
      <c r="ITM137" s="24"/>
      <c r="ITN137" s="24"/>
      <c r="ITO137" s="24"/>
      <c r="ITP137" s="24"/>
      <c r="ITQ137" s="24"/>
      <c r="ITR137" s="24"/>
      <c r="ITS137" s="24"/>
      <c r="ITT137" s="24"/>
      <c r="ITU137" s="24"/>
      <c r="ITV137" s="24"/>
      <c r="ITW137" s="24"/>
      <c r="ITX137" s="24"/>
      <c r="ITY137" s="24"/>
      <c r="ITZ137" s="24"/>
      <c r="IUA137" s="24"/>
      <c r="IUB137" s="24"/>
      <c r="IUC137" s="24"/>
      <c r="IUD137" s="24"/>
      <c r="IUE137" s="24"/>
      <c r="IUF137" s="24"/>
      <c r="IUG137" s="24"/>
      <c r="IUH137" s="24"/>
      <c r="IUI137" s="24"/>
      <c r="IUJ137" s="24"/>
      <c r="IUK137" s="24"/>
      <c r="IUL137" s="24"/>
      <c r="IUM137" s="24"/>
      <c r="IUN137" s="24"/>
      <c r="IUO137" s="24"/>
      <c r="IUP137" s="24"/>
      <c r="IUQ137" s="24"/>
      <c r="IUR137" s="24"/>
      <c r="IUS137" s="24"/>
      <c r="IUT137" s="24"/>
      <c r="IUU137" s="24"/>
      <c r="IUV137" s="24"/>
      <c r="IUW137" s="24"/>
      <c r="IUX137" s="24"/>
      <c r="IUY137" s="24"/>
      <c r="IUZ137" s="24"/>
      <c r="IVA137" s="24"/>
      <c r="IVB137" s="24"/>
      <c r="IVC137" s="24"/>
      <c r="IVD137" s="24"/>
      <c r="IVE137" s="24"/>
      <c r="IVF137" s="24"/>
      <c r="IVG137" s="24"/>
      <c r="IVH137" s="24"/>
      <c r="IVI137" s="24"/>
      <c r="IVJ137" s="24"/>
      <c r="IVK137" s="24"/>
      <c r="IVL137" s="24"/>
      <c r="IVM137" s="24"/>
      <c r="IVN137" s="24"/>
      <c r="IVO137" s="24"/>
      <c r="IVP137" s="24"/>
      <c r="IVQ137" s="24"/>
      <c r="IVR137" s="24"/>
      <c r="IVS137" s="24"/>
      <c r="IVT137" s="24"/>
      <c r="IVU137" s="24"/>
      <c r="IVV137" s="24"/>
      <c r="IVW137" s="24"/>
      <c r="IVX137" s="24"/>
      <c r="IVY137" s="24"/>
      <c r="IVZ137" s="24"/>
      <c r="IWA137" s="24"/>
      <c r="IWB137" s="24"/>
      <c r="IWC137" s="24"/>
      <c r="IWD137" s="24"/>
      <c r="IWE137" s="24"/>
      <c r="IWF137" s="24"/>
      <c r="IWG137" s="24"/>
      <c r="IWH137" s="24"/>
      <c r="IWI137" s="24"/>
      <c r="IWJ137" s="24"/>
      <c r="IWK137" s="24"/>
      <c r="IWL137" s="24"/>
      <c r="IWM137" s="24"/>
      <c r="IWN137" s="24"/>
      <c r="IWO137" s="24"/>
      <c r="IWP137" s="24"/>
      <c r="IWQ137" s="24"/>
      <c r="IWR137" s="24"/>
      <c r="IWS137" s="24"/>
      <c r="IWT137" s="24"/>
      <c r="IWU137" s="24"/>
      <c r="IWV137" s="24"/>
      <c r="IWW137" s="24"/>
      <c r="IWX137" s="24"/>
      <c r="IWY137" s="24"/>
      <c r="IWZ137" s="24"/>
      <c r="IXA137" s="24"/>
      <c r="IXB137" s="24"/>
      <c r="IXC137" s="24"/>
      <c r="IXD137" s="24"/>
      <c r="IXE137" s="24"/>
      <c r="IXF137" s="24"/>
      <c r="IXG137" s="24"/>
      <c r="IXH137" s="24"/>
      <c r="IXI137" s="24"/>
      <c r="IXJ137" s="24"/>
      <c r="IXK137" s="24"/>
      <c r="IXL137" s="24"/>
      <c r="IXM137" s="24"/>
      <c r="IXN137" s="24"/>
      <c r="IXO137" s="24"/>
      <c r="IXP137" s="24"/>
      <c r="IXQ137" s="24"/>
      <c r="IXR137" s="24"/>
      <c r="IXS137" s="24"/>
      <c r="IXT137" s="24"/>
      <c r="IXU137" s="24"/>
      <c r="IXV137" s="24"/>
      <c r="IXW137" s="24"/>
      <c r="IXX137" s="24"/>
      <c r="IXY137" s="24"/>
      <c r="IXZ137" s="24"/>
      <c r="IYA137" s="24"/>
      <c r="IYB137" s="24"/>
      <c r="IYC137" s="24"/>
      <c r="IYD137" s="24"/>
      <c r="IYE137" s="24"/>
      <c r="IYF137" s="24"/>
      <c r="IYG137" s="24"/>
      <c r="IYH137" s="24"/>
      <c r="IYI137" s="24"/>
      <c r="IYJ137" s="24"/>
      <c r="IYK137" s="24"/>
      <c r="IYL137" s="24"/>
      <c r="IYM137" s="24"/>
      <c r="IYN137" s="24"/>
      <c r="IYO137" s="24"/>
      <c r="IYP137" s="24"/>
      <c r="IYQ137" s="24"/>
      <c r="IYR137" s="24"/>
      <c r="IYS137" s="24"/>
      <c r="IYT137" s="24"/>
      <c r="IYU137" s="24"/>
      <c r="IYV137" s="24"/>
      <c r="IYW137" s="24"/>
      <c r="IYX137" s="24"/>
      <c r="IYY137" s="24"/>
      <c r="IYZ137" s="24"/>
      <c r="IZA137" s="24"/>
      <c r="IZB137" s="24"/>
      <c r="IZC137" s="24"/>
      <c r="IZD137" s="24"/>
      <c r="IZE137" s="24"/>
      <c r="IZF137" s="24"/>
      <c r="IZG137" s="24"/>
      <c r="IZH137" s="24"/>
      <c r="IZI137" s="24"/>
      <c r="IZJ137" s="24"/>
      <c r="IZK137" s="24"/>
      <c r="IZL137" s="24"/>
      <c r="IZM137" s="24"/>
      <c r="IZN137" s="24"/>
      <c r="IZO137" s="24"/>
      <c r="IZP137" s="24"/>
      <c r="IZQ137" s="24"/>
      <c r="IZR137" s="24"/>
      <c r="IZS137" s="24"/>
      <c r="IZT137" s="24"/>
      <c r="IZU137" s="24"/>
      <c r="IZV137" s="24"/>
      <c r="IZW137" s="24"/>
      <c r="IZX137" s="24"/>
      <c r="IZY137" s="24"/>
      <c r="IZZ137" s="24"/>
      <c r="JAA137" s="24"/>
      <c r="JAB137" s="24"/>
      <c r="JAC137" s="24"/>
      <c r="JAD137" s="24"/>
      <c r="JAE137" s="24"/>
      <c r="JAF137" s="24"/>
      <c r="JAG137" s="24"/>
      <c r="JAH137" s="24"/>
      <c r="JAI137" s="24"/>
      <c r="JAJ137" s="24"/>
      <c r="JAK137" s="24"/>
      <c r="JAL137" s="24"/>
      <c r="JAM137" s="24"/>
      <c r="JAN137" s="24"/>
      <c r="JAO137" s="24"/>
      <c r="JAP137" s="24"/>
      <c r="JAQ137" s="24"/>
      <c r="JAR137" s="24"/>
      <c r="JAS137" s="24"/>
      <c r="JAT137" s="24"/>
      <c r="JAU137" s="24"/>
      <c r="JAV137" s="24"/>
      <c r="JAW137" s="24"/>
      <c r="JAX137" s="24"/>
      <c r="JAY137" s="24"/>
      <c r="JAZ137" s="24"/>
      <c r="JBA137" s="24"/>
      <c r="JBB137" s="24"/>
      <c r="JBC137" s="24"/>
      <c r="JBD137" s="24"/>
      <c r="JBE137" s="24"/>
      <c r="JBF137" s="24"/>
      <c r="JBG137" s="24"/>
      <c r="JBH137" s="24"/>
      <c r="JBI137" s="24"/>
      <c r="JBJ137" s="24"/>
      <c r="JBK137" s="24"/>
      <c r="JBL137" s="24"/>
      <c r="JBM137" s="24"/>
      <c r="JBN137" s="24"/>
      <c r="JBO137" s="24"/>
      <c r="JBP137" s="24"/>
      <c r="JBQ137" s="24"/>
      <c r="JBR137" s="24"/>
      <c r="JBS137" s="24"/>
      <c r="JBT137" s="24"/>
      <c r="JBU137" s="24"/>
      <c r="JBV137" s="24"/>
      <c r="JBW137" s="24"/>
      <c r="JBX137" s="24"/>
      <c r="JBY137" s="24"/>
      <c r="JBZ137" s="24"/>
      <c r="JCA137" s="24"/>
      <c r="JCB137" s="24"/>
      <c r="JCC137" s="24"/>
      <c r="JCD137" s="24"/>
      <c r="JCE137" s="24"/>
      <c r="JCF137" s="24"/>
      <c r="JCG137" s="24"/>
      <c r="JCH137" s="24"/>
      <c r="JCI137" s="24"/>
      <c r="JCJ137" s="24"/>
      <c r="JCK137" s="24"/>
      <c r="JCL137" s="24"/>
      <c r="JCM137" s="24"/>
      <c r="JCN137" s="24"/>
      <c r="JCO137" s="24"/>
      <c r="JCP137" s="24"/>
      <c r="JCQ137" s="24"/>
      <c r="JCR137" s="24"/>
      <c r="JCS137" s="24"/>
      <c r="JCT137" s="24"/>
      <c r="JCU137" s="24"/>
      <c r="JCV137" s="24"/>
      <c r="JCW137" s="24"/>
      <c r="JCX137" s="24"/>
      <c r="JCY137" s="24"/>
      <c r="JCZ137" s="24"/>
      <c r="JDA137" s="24"/>
      <c r="JDB137" s="24"/>
      <c r="JDC137" s="24"/>
      <c r="JDD137" s="24"/>
      <c r="JDE137" s="24"/>
      <c r="JDF137" s="24"/>
      <c r="JDG137" s="24"/>
      <c r="JDH137" s="24"/>
      <c r="JDI137" s="24"/>
      <c r="JDJ137" s="24"/>
      <c r="JDK137" s="24"/>
      <c r="JDL137" s="24"/>
      <c r="JDM137" s="24"/>
      <c r="JDN137" s="24"/>
      <c r="JDO137" s="24"/>
      <c r="JDP137" s="24"/>
      <c r="JDQ137" s="24"/>
      <c r="JDR137" s="24"/>
      <c r="JDS137" s="24"/>
      <c r="JDT137" s="24"/>
      <c r="JDU137" s="24"/>
      <c r="JDV137" s="24"/>
      <c r="JDW137" s="24"/>
      <c r="JDX137" s="24"/>
      <c r="JDY137" s="24"/>
      <c r="JDZ137" s="24"/>
      <c r="JEA137" s="24"/>
      <c r="JEB137" s="24"/>
      <c r="JEC137" s="24"/>
      <c r="JED137" s="24"/>
      <c r="JEE137" s="24"/>
      <c r="JEF137" s="24"/>
      <c r="JEG137" s="24"/>
      <c r="JEH137" s="24"/>
      <c r="JEI137" s="24"/>
      <c r="JEJ137" s="24"/>
      <c r="JEK137" s="24"/>
      <c r="JEL137" s="24"/>
      <c r="JEM137" s="24"/>
      <c r="JEN137" s="24"/>
      <c r="JEO137" s="24"/>
      <c r="JEP137" s="24"/>
      <c r="JEQ137" s="24"/>
      <c r="JER137" s="24"/>
      <c r="JES137" s="24"/>
      <c r="JET137" s="24"/>
      <c r="JEU137" s="24"/>
      <c r="JEV137" s="24"/>
      <c r="JEW137" s="24"/>
      <c r="JEX137" s="24"/>
      <c r="JEY137" s="24"/>
      <c r="JEZ137" s="24"/>
      <c r="JFA137" s="24"/>
      <c r="JFB137" s="24"/>
      <c r="JFC137" s="24"/>
      <c r="JFD137" s="24"/>
      <c r="JFE137" s="24"/>
      <c r="JFF137" s="24"/>
      <c r="JFG137" s="24"/>
      <c r="JFH137" s="24"/>
      <c r="JFI137" s="24"/>
      <c r="JFJ137" s="24"/>
      <c r="JFK137" s="24"/>
      <c r="JFL137" s="24"/>
      <c r="JFM137" s="24"/>
      <c r="JFN137" s="24"/>
      <c r="JFO137" s="24"/>
      <c r="JFP137" s="24"/>
      <c r="JFQ137" s="24"/>
      <c r="JFR137" s="24"/>
      <c r="JFS137" s="24"/>
      <c r="JFT137" s="24"/>
      <c r="JFU137" s="24"/>
      <c r="JFV137" s="24"/>
      <c r="JFW137" s="24"/>
      <c r="JFX137" s="24"/>
      <c r="JFY137" s="24"/>
      <c r="JFZ137" s="24"/>
      <c r="JGA137" s="24"/>
      <c r="JGB137" s="24"/>
      <c r="JGC137" s="24"/>
      <c r="JGD137" s="24"/>
      <c r="JGE137" s="24"/>
      <c r="JGF137" s="24"/>
      <c r="JGG137" s="24"/>
      <c r="JGH137" s="24"/>
      <c r="JGI137" s="24"/>
      <c r="JGJ137" s="24"/>
      <c r="JGK137" s="24"/>
      <c r="JGL137" s="24"/>
      <c r="JGM137" s="24"/>
      <c r="JGN137" s="24"/>
      <c r="JGO137" s="24"/>
      <c r="JGP137" s="24"/>
      <c r="JGQ137" s="24"/>
      <c r="JGR137" s="24"/>
      <c r="JGS137" s="24"/>
      <c r="JGT137" s="24"/>
      <c r="JGU137" s="24"/>
      <c r="JGV137" s="24"/>
      <c r="JGW137" s="24"/>
      <c r="JGX137" s="24"/>
      <c r="JGY137" s="24"/>
      <c r="JGZ137" s="24"/>
      <c r="JHA137" s="24"/>
      <c r="JHB137" s="24"/>
      <c r="JHC137" s="24"/>
      <c r="JHD137" s="24"/>
      <c r="JHE137" s="24"/>
      <c r="JHF137" s="24"/>
      <c r="JHG137" s="24"/>
      <c r="JHH137" s="24"/>
      <c r="JHI137" s="24"/>
      <c r="JHJ137" s="24"/>
      <c r="JHK137" s="24"/>
      <c r="JHL137" s="24"/>
      <c r="JHM137" s="24"/>
      <c r="JHN137" s="24"/>
      <c r="JHO137" s="24"/>
      <c r="JHP137" s="24"/>
      <c r="JHQ137" s="24"/>
      <c r="JHR137" s="24"/>
      <c r="JHS137" s="24"/>
      <c r="JHT137" s="24"/>
      <c r="JHU137" s="24"/>
      <c r="JHV137" s="24"/>
      <c r="JHW137" s="24"/>
      <c r="JHX137" s="24"/>
      <c r="JHY137" s="24"/>
      <c r="JHZ137" s="24"/>
      <c r="JIA137" s="24"/>
      <c r="JIB137" s="24"/>
      <c r="JIC137" s="24"/>
      <c r="JID137" s="24"/>
      <c r="JIE137" s="24"/>
      <c r="JIF137" s="24"/>
      <c r="JIG137" s="24"/>
      <c r="JIH137" s="24"/>
      <c r="JII137" s="24"/>
      <c r="JIJ137" s="24"/>
      <c r="JIK137" s="24"/>
      <c r="JIL137" s="24"/>
      <c r="JIM137" s="24"/>
      <c r="JIN137" s="24"/>
      <c r="JIO137" s="24"/>
      <c r="JIP137" s="24"/>
      <c r="JIQ137" s="24"/>
      <c r="JIR137" s="24"/>
      <c r="JIS137" s="24"/>
      <c r="JIT137" s="24"/>
      <c r="JIU137" s="24"/>
      <c r="JIV137" s="24"/>
      <c r="JIW137" s="24"/>
      <c r="JIX137" s="24"/>
      <c r="JIY137" s="24"/>
      <c r="JIZ137" s="24"/>
      <c r="JJA137" s="24"/>
      <c r="JJB137" s="24"/>
      <c r="JJC137" s="24"/>
      <c r="JJD137" s="24"/>
      <c r="JJE137" s="24"/>
      <c r="JJF137" s="24"/>
      <c r="JJG137" s="24"/>
      <c r="JJH137" s="24"/>
      <c r="JJI137" s="24"/>
      <c r="JJJ137" s="24"/>
      <c r="JJK137" s="24"/>
      <c r="JJL137" s="24"/>
      <c r="JJM137" s="24"/>
      <c r="JJN137" s="24"/>
      <c r="JJO137" s="24"/>
      <c r="JJP137" s="24"/>
      <c r="JJQ137" s="24"/>
      <c r="JJR137" s="24"/>
      <c r="JJS137" s="24"/>
      <c r="JJT137" s="24"/>
      <c r="JJU137" s="24"/>
      <c r="JJV137" s="24"/>
      <c r="JJW137" s="24"/>
      <c r="JJX137" s="24"/>
      <c r="JJY137" s="24"/>
      <c r="JJZ137" s="24"/>
      <c r="JKA137" s="24"/>
      <c r="JKB137" s="24"/>
      <c r="JKC137" s="24"/>
      <c r="JKD137" s="24"/>
      <c r="JKE137" s="24"/>
      <c r="JKF137" s="24"/>
      <c r="JKG137" s="24"/>
      <c r="JKH137" s="24"/>
      <c r="JKI137" s="24"/>
      <c r="JKJ137" s="24"/>
      <c r="JKK137" s="24"/>
      <c r="JKL137" s="24"/>
      <c r="JKM137" s="24"/>
      <c r="JKN137" s="24"/>
      <c r="JKO137" s="24"/>
      <c r="JKP137" s="24"/>
      <c r="JKQ137" s="24"/>
      <c r="JKR137" s="24"/>
      <c r="JKS137" s="24"/>
      <c r="JKT137" s="24"/>
      <c r="JKU137" s="24"/>
      <c r="JKV137" s="24"/>
      <c r="JKW137" s="24"/>
      <c r="JKX137" s="24"/>
      <c r="JKY137" s="24"/>
      <c r="JKZ137" s="24"/>
      <c r="JLA137" s="24"/>
      <c r="JLB137" s="24"/>
      <c r="JLC137" s="24"/>
      <c r="JLD137" s="24"/>
      <c r="JLE137" s="24"/>
      <c r="JLF137" s="24"/>
      <c r="JLG137" s="24"/>
      <c r="JLH137" s="24"/>
      <c r="JLI137" s="24"/>
      <c r="JLJ137" s="24"/>
      <c r="JLK137" s="24"/>
      <c r="JLL137" s="24"/>
      <c r="JLM137" s="24"/>
      <c r="JLN137" s="24"/>
      <c r="JLO137" s="24"/>
      <c r="JLP137" s="24"/>
      <c r="JLQ137" s="24"/>
      <c r="JLR137" s="24"/>
      <c r="JLS137" s="24"/>
      <c r="JLT137" s="24"/>
      <c r="JLU137" s="24"/>
      <c r="JLV137" s="24"/>
      <c r="JLW137" s="24"/>
      <c r="JLX137" s="24"/>
      <c r="JLY137" s="24"/>
      <c r="JLZ137" s="24"/>
      <c r="JMA137" s="24"/>
      <c r="JMB137" s="24"/>
      <c r="JMC137" s="24"/>
      <c r="JMD137" s="24"/>
      <c r="JME137" s="24"/>
      <c r="JMF137" s="24"/>
      <c r="JMG137" s="24"/>
      <c r="JMH137" s="24"/>
      <c r="JMI137" s="24"/>
      <c r="JMJ137" s="24"/>
      <c r="JMK137" s="24"/>
      <c r="JML137" s="24"/>
      <c r="JMM137" s="24"/>
      <c r="JMN137" s="24"/>
      <c r="JMO137" s="24"/>
      <c r="JMP137" s="24"/>
      <c r="JMQ137" s="24"/>
      <c r="JMR137" s="24"/>
      <c r="JMS137" s="24"/>
      <c r="JMT137" s="24"/>
      <c r="JMU137" s="24"/>
      <c r="JMV137" s="24"/>
      <c r="JMW137" s="24"/>
      <c r="JMX137" s="24"/>
      <c r="JMY137" s="24"/>
      <c r="JMZ137" s="24"/>
      <c r="JNA137" s="24"/>
      <c r="JNB137" s="24"/>
      <c r="JNC137" s="24"/>
      <c r="JND137" s="24"/>
      <c r="JNE137" s="24"/>
      <c r="JNF137" s="24"/>
      <c r="JNG137" s="24"/>
      <c r="JNH137" s="24"/>
      <c r="JNI137" s="24"/>
      <c r="JNJ137" s="24"/>
      <c r="JNK137" s="24"/>
      <c r="JNL137" s="24"/>
      <c r="JNM137" s="24"/>
      <c r="JNN137" s="24"/>
      <c r="JNO137" s="24"/>
      <c r="JNP137" s="24"/>
      <c r="JNQ137" s="24"/>
      <c r="JNR137" s="24"/>
      <c r="JNS137" s="24"/>
      <c r="JNT137" s="24"/>
      <c r="JNU137" s="24"/>
      <c r="JNV137" s="24"/>
      <c r="JNW137" s="24"/>
      <c r="JNX137" s="24"/>
      <c r="JNY137" s="24"/>
      <c r="JNZ137" s="24"/>
      <c r="JOA137" s="24"/>
      <c r="JOB137" s="24"/>
      <c r="JOC137" s="24"/>
      <c r="JOD137" s="24"/>
      <c r="JOE137" s="24"/>
      <c r="JOF137" s="24"/>
      <c r="JOG137" s="24"/>
      <c r="JOH137" s="24"/>
      <c r="JOI137" s="24"/>
      <c r="JOJ137" s="24"/>
      <c r="JOK137" s="24"/>
      <c r="JOL137" s="24"/>
      <c r="JOM137" s="24"/>
      <c r="JON137" s="24"/>
      <c r="JOO137" s="24"/>
      <c r="JOP137" s="24"/>
      <c r="JOQ137" s="24"/>
      <c r="JOR137" s="24"/>
      <c r="JOS137" s="24"/>
      <c r="JOT137" s="24"/>
      <c r="JOU137" s="24"/>
      <c r="JOV137" s="24"/>
      <c r="JOW137" s="24"/>
      <c r="JOX137" s="24"/>
      <c r="JOY137" s="24"/>
      <c r="JOZ137" s="24"/>
      <c r="JPA137" s="24"/>
      <c r="JPB137" s="24"/>
      <c r="JPC137" s="24"/>
      <c r="JPD137" s="24"/>
      <c r="JPE137" s="24"/>
      <c r="JPF137" s="24"/>
      <c r="JPG137" s="24"/>
      <c r="JPH137" s="24"/>
      <c r="JPI137" s="24"/>
      <c r="JPJ137" s="24"/>
      <c r="JPK137" s="24"/>
      <c r="JPL137" s="24"/>
      <c r="JPM137" s="24"/>
      <c r="JPN137" s="24"/>
      <c r="JPO137" s="24"/>
      <c r="JPP137" s="24"/>
      <c r="JPQ137" s="24"/>
      <c r="JPR137" s="24"/>
      <c r="JPS137" s="24"/>
      <c r="JPT137" s="24"/>
      <c r="JPU137" s="24"/>
      <c r="JPV137" s="24"/>
      <c r="JPW137" s="24"/>
      <c r="JPX137" s="24"/>
      <c r="JPY137" s="24"/>
      <c r="JPZ137" s="24"/>
      <c r="JQA137" s="24"/>
      <c r="JQB137" s="24"/>
      <c r="JQC137" s="24"/>
      <c r="JQD137" s="24"/>
      <c r="JQE137" s="24"/>
      <c r="JQF137" s="24"/>
      <c r="JQG137" s="24"/>
      <c r="JQH137" s="24"/>
      <c r="JQI137" s="24"/>
      <c r="JQJ137" s="24"/>
      <c r="JQK137" s="24"/>
      <c r="JQL137" s="24"/>
      <c r="JQM137" s="24"/>
      <c r="JQN137" s="24"/>
      <c r="JQO137" s="24"/>
      <c r="JQP137" s="24"/>
      <c r="JQQ137" s="24"/>
      <c r="JQR137" s="24"/>
      <c r="JQS137" s="24"/>
      <c r="JQT137" s="24"/>
      <c r="JQU137" s="24"/>
      <c r="JQV137" s="24"/>
      <c r="JQW137" s="24"/>
      <c r="JQX137" s="24"/>
      <c r="JQY137" s="24"/>
      <c r="JQZ137" s="24"/>
      <c r="JRA137" s="24"/>
      <c r="JRB137" s="24"/>
      <c r="JRC137" s="24"/>
      <c r="JRD137" s="24"/>
      <c r="JRE137" s="24"/>
      <c r="JRF137" s="24"/>
      <c r="JRG137" s="24"/>
      <c r="JRH137" s="24"/>
      <c r="JRI137" s="24"/>
      <c r="JRJ137" s="24"/>
      <c r="JRK137" s="24"/>
      <c r="JRL137" s="24"/>
      <c r="JRM137" s="24"/>
      <c r="JRN137" s="24"/>
      <c r="JRO137" s="24"/>
      <c r="JRP137" s="24"/>
      <c r="JRQ137" s="24"/>
      <c r="JRR137" s="24"/>
      <c r="JRS137" s="24"/>
      <c r="JRT137" s="24"/>
      <c r="JRU137" s="24"/>
      <c r="JRV137" s="24"/>
      <c r="JRW137" s="24"/>
      <c r="JRX137" s="24"/>
      <c r="JRY137" s="24"/>
      <c r="JRZ137" s="24"/>
      <c r="JSA137" s="24"/>
      <c r="JSB137" s="24"/>
      <c r="JSC137" s="24"/>
      <c r="JSD137" s="24"/>
      <c r="JSE137" s="24"/>
      <c r="JSF137" s="24"/>
      <c r="JSG137" s="24"/>
      <c r="JSH137" s="24"/>
      <c r="JSI137" s="24"/>
      <c r="JSJ137" s="24"/>
      <c r="JSK137" s="24"/>
      <c r="JSL137" s="24"/>
      <c r="JSM137" s="24"/>
      <c r="JSN137" s="24"/>
      <c r="JSO137" s="24"/>
      <c r="JSP137" s="24"/>
      <c r="JSQ137" s="24"/>
      <c r="JSR137" s="24"/>
      <c r="JSS137" s="24"/>
      <c r="JST137" s="24"/>
      <c r="JSU137" s="24"/>
      <c r="JSV137" s="24"/>
      <c r="JSW137" s="24"/>
      <c r="JSX137" s="24"/>
      <c r="JSY137" s="24"/>
      <c r="JSZ137" s="24"/>
      <c r="JTA137" s="24"/>
      <c r="JTB137" s="24"/>
      <c r="JTC137" s="24"/>
      <c r="JTD137" s="24"/>
      <c r="JTE137" s="24"/>
      <c r="JTF137" s="24"/>
      <c r="JTG137" s="24"/>
      <c r="JTH137" s="24"/>
      <c r="JTI137" s="24"/>
      <c r="JTJ137" s="24"/>
      <c r="JTK137" s="24"/>
      <c r="JTL137" s="24"/>
      <c r="JTM137" s="24"/>
      <c r="JTN137" s="24"/>
      <c r="JTO137" s="24"/>
      <c r="JTP137" s="24"/>
      <c r="JTQ137" s="24"/>
      <c r="JTR137" s="24"/>
      <c r="JTS137" s="24"/>
      <c r="JTT137" s="24"/>
      <c r="JTU137" s="24"/>
      <c r="JTV137" s="24"/>
      <c r="JTW137" s="24"/>
      <c r="JTX137" s="24"/>
      <c r="JTY137" s="24"/>
      <c r="JTZ137" s="24"/>
      <c r="JUA137" s="24"/>
      <c r="JUB137" s="24"/>
      <c r="JUC137" s="24"/>
      <c r="JUD137" s="24"/>
      <c r="JUE137" s="24"/>
      <c r="JUF137" s="24"/>
      <c r="JUG137" s="24"/>
      <c r="JUH137" s="24"/>
      <c r="JUI137" s="24"/>
      <c r="JUJ137" s="24"/>
      <c r="JUK137" s="24"/>
      <c r="JUL137" s="24"/>
      <c r="JUM137" s="24"/>
      <c r="JUN137" s="24"/>
      <c r="JUO137" s="24"/>
      <c r="JUP137" s="24"/>
      <c r="JUQ137" s="24"/>
      <c r="JUR137" s="24"/>
      <c r="JUS137" s="24"/>
      <c r="JUT137" s="24"/>
      <c r="JUU137" s="24"/>
      <c r="JUV137" s="24"/>
      <c r="JUW137" s="24"/>
      <c r="JUX137" s="24"/>
      <c r="JUY137" s="24"/>
      <c r="JUZ137" s="24"/>
      <c r="JVA137" s="24"/>
      <c r="JVB137" s="24"/>
      <c r="JVC137" s="24"/>
      <c r="JVD137" s="24"/>
      <c r="JVE137" s="24"/>
      <c r="JVF137" s="24"/>
      <c r="JVG137" s="24"/>
      <c r="JVH137" s="24"/>
      <c r="JVI137" s="24"/>
      <c r="JVJ137" s="24"/>
      <c r="JVK137" s="24"/>
      <c r="JVL137" s="24"/>
      <c r="JVM137" s="24"/>
      <c r="JVN137" s="24"/>
      <c r="JVO137" s="24"/>
      <c r="JVP137" s="24"/>
      <c r="JVQ137" s="24"/>
      <c r="JVR137" s="24"/>
      <c r="JVS137" s="24"/>
      <c r="JVT137" s="24"/>
      <c r="JVU137" s="24"/>
      <c r="JVV137" s="24"/>
      <c r="JVW137" s="24"/>
      <c r="JVX137" s="24"/>
      <c r="JVY137" s="24"/>
      <c r="JVZ137" s="24"/>
      <c r="JWA137" s="24"/>
      <c r="JWB137" s="24"/>
      <c r="JWC137" s="24"/>
      <c r="JWD137" s="24"/>
      <c r="JWE137" s="24"/>
      <c r="JWF137" s="24"/>
      <c r="JWG137" s="24"/>
      <c r="JWH137" s="24"/>
      <c r="JWI137" s="24"/>
      <c r="JWJ137" s="24"/>
      <c r="JWK137" s="24"/>
      <c r="JWL137" s="24"/>
      <c r="JWM137" s="24"/>
      <c r="JWN137" s="24"/>
      <c r="JWO137" s="24"/>
      <c r="JWP137" s="24"/>
      <c r="JWQ137" s="24"/>
      <c r="JWR137" s="24"/>
      <c r="JWS137" s="24"/>
      <c r="JWT137" s="24"/>
      <c r="JWU137" s="24"/>
      <c r="JWV137" s="24"/>
      <c r="JWW137" s="24"/>
      <c r="JWX137" s="24"/>
      <c r="JWY137" s="24"/>
      <c r="JWZ137" s="24"/>
      <c r="JXA137" s="24"/>
      <c r="JXB137" s="24"/>
      <c r="JXC137" s="24"/>
      <c r="JXD137" s="24"/>
      <c r="JXE137" s="24"/>
      <c r="JXF137" s="24"/>
      <c r="JXG137" s="24"/>
      <c r="JXH137" s="24"/>
      <c r="JXI137" s="24"/>
      <c r="JXJ137" s="24"/>
      <c r="JXK137" s="24"/>
      <c r="JXL137" s="24"/>
      <c r="JXM137" s="24"/>
      <c r="JXN137" s="24"/>
      <c r="JXO137" s="24"/>
      <c r="JXP137" s="24"/>
      <c r="JXQ137" s="24"/>
      <c r="JXR137" s="24"/>
      <c r="JXS137" s="24"/>
      <c r="JXT137" s="24"/>
      <c r="JXU137" s="24"/>
      <c r="JXV137" s="24"/>
      <c r="JXW137" s="24"/>
      <c r="JXX137" s="24"/>
      <c r="JXY137" s="24"/>
      <c r="JXZ137" s="24"/>
      <c r="JYA137" s="24"/>
      <c r="JYB137" s="24"/>
      <c r="JYC137" s="24"/>
      <c r="JYD137" s="24"/>
      <c r="JYE137" s="24"/>
      <c r="JYF137" s="24"/>
      <c r="JYG137" s="24"/>
      <c r="JYH137" s="24"/>
      <c r="JYI137" s="24"/>
      <c r="JYJ137" s="24"/>
      <c r="JYK137" s="24"/>
      <c r="JYL137" s="24"/>
      <c r="JYM137" s="24"/>
      <c r="JYN137" s="24"/>
      <c r="JYO137" s="24"/>
      <c r="JYP137" s="24"/>
      <c r="JYQ137" s="24"/>
      <c r="JYR137" s="24"/>
      <c r="JYS137" s="24"/>
      <c r="JYT137" s="24"/>
      <c r="JYU137" s="24"/>
      <c r="JYV137" s="24"/>
      <c r="JYW137" s="24"/>
      <c r="JYX137" s="24"/>
      <c r="JYY137" s="24"/>
      <c r="JYZ137" s="24"/>
      <c r="JZA137" s="24"/>
      <c r="JZB137" s="24"/>
      <c r="JZC137" s="24"/>
      <c r="JZD137" s="24"/>
      <c r="JZE137" s="24"/>
      <c r="JZF137" s="24"/>
      <c r="JZG137" s="24"/>
      <c r="JZH137" s="24"/>
      <c r="JZI137" s="24"/>
      <c r="JZJ137" s="24"/>
      <c r="JZK137" s="24"/>
      <c r="JZL137" s="24"/>
      <c r="JZM137" s="24"/>
      <c r="JZN137" s="24"/>
      <c r="JZO137" s="24"/>
      <c r="JZP137" s="24"/>
      <c r="JZQ137" s="24"/>
      <c r="JZR137" s="24"/>
      <c r="JZS137" s="24"/>
      <c r="JZT137" s="24"/>
      <c r="JZU137" s="24"/>
      <c r="JZV137" s="24"/>
      <c r="JZW137" s="24"/>
      <c r="JZX137" s="24"/>
      <c r="JZY137" s="24"/>
      <c r="JZZ137" s="24"/>
      <c r="KAA137" s="24"/>
      <c r="KAB137" s="24"/>
      <c r="KAC137" s="24"/>
      <c r="KAD137" s="24"/>
      <c r="KAE137" s="24"/>
      <c r="KAF137" s="24"/>
      <c r="KAG137" s="24"/>
      <c r="KAH137" s="24"/>
      <c r="KAI137" s="24"/>
      <c r="KAJ137" s="24"/>
      <c r="KAK137" s="24"/>
      <c r="KAL137" s="24"/>
      <c r="KAM137" s="24"/>
      <c r="KAN137" s="24"/>
      <c r="KAO137" s="24"/>
      <c r="KAP137" s="24"/>
      <c r="KAQ137" s="24"/>
      <c r="KAR137" s="24"/>
      <c r="KAS137" s="24"/>
      <c r="KAT137" s="24"/>
      <c r="KAU137" s="24"/>
      <c r="KAV137" s="24"/>
      <c r="KAW137" s="24"/>
      <c r="KAX137" s="24"/>
      <c r="KAY137" s="24"/>
      <c r="KAZ137" s="24"/>
      <c r="KBA137" s="24"/>
      <c r="KBB137" s="24"/>
      <c r="KBC137" s="24"/>
      <c r="KBD137" s="24"/>
      <c r="KBE137" s="24"/>
      <c r="KBF137" s="24"/>
      <c r="KBG137" s="24"/>
      <c r="KBH137" s="24"/>
      <c r="KBI137" s="24"/>
      <c r="KBJ137" s="24"/>
      <c r="KBK137" s="24"/>
      <c r="KBL137" s="24"/>
      <c r="KBM137" s="24"/>
      <c r="KBN137" s="24"/>
      <c r="KBO137" s="24"/>
      <c r="KBP137" s="24"/>
      <c r="KBQ137" s="24"/>
      <c r="KBR137" s="24"/>
      <c r="KBS137" s="24"/>
      <c r="KBT137" s="24"/>
      <c r="KBU137" s="24"/>
      <c r="KBV137" s="24"/>
      <c r="KBW137" s="24"/>
      <c r="KBX137" s="24"/>
      <c r="KBY137" s="24"/>
      <c r="KBZ137" s="24"/>
      <c r="KCA137" s="24"/>
      <c r="KCB137" s="24"/>
      <c r="KCC137" s="24"/>
      <c r="KCD137" s="24"/>
      <c r="KCE137" s="24"/>
      <c r="KCF137" s="24"/>
      <c r="KCG137" s="24"/>
      <c r="KCH137" s="24"/>
      <c r="KCI137" s="24"/>
      <c r="KCJ137" s="24"/>
      <c r="KCK137" s="24"/>
      <c r="KCL137" s="24"/>
      <c r="KCM137" s="24"/>
      <c r="KCN137" s="24"/>
      <c r="KCO137" s="24"/>
      <c r="KCP137" s="24"/>
      <c r="KCQ137" s="24"/>
      <c r="KCR137" s="24"/>
      <c r="KCS137" s="24"/>
      <c r="KCT137" s="24"/>
      <c r="KCU137" s="24"/>
      <c r="KCV137" s="24"/>
      <c r="KCW137" s="24"/>
      <c r="KCX137" s="24"/>
      <c r="KCY137" s="24"/>
      <c r="KCZ137" s="24"/>
      <c r="KDA137" s="24"/>
      <c r="KDB137" s="24"/>
      <c r="KDC137" s="24"/>
      <c r="KDD137" s="24"/>
      <c r="KDE137" s="24"/>
      <c r="KDF137" s="24"/>
      <c r="KDG137" s="24"/>
      <c r="KDH137" s="24"/>
      <c r="KDI137" s="24"/>
      <c r="KDJ137" s="24"/>
      <c r="KDK137" s="24"/>
      <c r="KDL137" s="24"/>
      <c r="KDM137" s="24"/>
      <c r="KDN137" s="24"/>
      <c r="KDO137" s="24"/>
      <c r="KDP137" s="24"/>
      <c r="KDQ137" s="24"/>
      <c r="KDR137" s="24"/>
      <c r="KDS137" s="24"/>
      <c r="KDT137" s="24"/>
      <c r="KDU137" s="24"/>
      <c r="KDV137" s="24"/>
      <c r="KDW137" s="24"/>
      <c r="KDX137" s="24"/>
      <c r="KDY137" s="24"/>
      <c r="KDZ137" s="24"/>
      <c r="KEA137" s="24"/>
      <c r="KEB137" s="24"/>
      <c r="KEC137" s="24"/>
      <c r="KED137" s="24"/>
      <c r="KEE137" s="24"/>
      <c r="KEF137" s="24"/>
      <c r="KEG137" s="24"/>
      <c r="KEH137" s="24"/>
      <c r="KEI137" s="24"/>
      <c r="KEJ137" s="24"/>
      <c r="KEK137" s="24"/>
      <c r="KEL137" s="24"/>
      <c r="KEM137" s="24"/>
      <c r="KEN137" s="24"/>
      <c r="KEO137" s="24"/>
      <c r="KEP137" s="24"/>
      <c r="KEQ137" s="24"/>
      <c r="KER137" s="24"/>
      <c r="KES137" s="24"/>
      <c r="KET137" s="24"/>
      <c r="KEU137" s="24"/>
      <c r="KEV137" s="24"/>
      <c r="KEW137" s="24"/>
      <c r="KEX137" s="24"/>
      <c r="KEY137" s="24"/>
      <c r="KEZ137" s="24"/>
      <c r="KFA137" s="24"/>
      <c r="KFB137" s="24"/>
      <c r="KFC137" s="24"/>
      <c r="KFD137" s="24"/>
      <c r="KFE137" s="24"/>
      <c r="KFF137" s="24"/>
      <c r="KFG137" s="24"/>
      <c r="KFH137" s="24"/>
      <c r="KFI137" s="24"/>
      <c r="KFJ137" s="24"/>
      <c r="KFK137" s="24"/>
      <c r="KFL137" s="24"/>
      <c r="KFM137" s="24"/>
      <c r="KFN137" s="24"/>
      <c r="KFO137" s="24"/>
      <c r="KFP137" s="24"/>
      <c r="KFQ137" s="24"/>
      <c r="KFR137" s="24"/>
      <c r="KFS137" s="24"/>
      <c r="KFT137" s="24"/>
      <c r="KFU137" s="24"/>
      <c r="KFV137" s="24"/>
      <c r="KFW137" s="24"/>
      <c r="KFX137" s="24"/>
      <c r="KFY137" s="24"/>
      <c r="KFZ137" s="24"/>
      <c r="KGA137" s="24"/>
      <c r="KGB137" s="24"/>
      <c r="KGC137" s="24"/>
      <c r="KGD137" s="24"/>
      <c r="KGE137" s="24"/>
      <c r="KGF137" s="24"/>
      <c r="KGG137" s="24"/>
      <c r="KGH137" s="24"/>
      <c r="KGI137" s="24"/>
      <c r="KGJ137" s="24"/>
      <c r="KGK137" s="24"/>
      <c r="KGL137" s="24"/>
      <c r="KGM137" s="24"/>
      <c r="KGN137" s="24"/>
      <c r="KGO137" s="24"/>
      <c r="KGP137" s="24"/>
      <c r="KGQ137" s="24"/>
      <c r="KGR137" s="24"/>
      <c r="KGS137" s="24"/>
      <c r="KGT137" s="24"/>
      <c r="KGU137" s="24"/>
      <c r="KGV137" s="24"/>
      <c r="KGW137" s="24"/>
      <c r="KGX137" s="24"/>
      <c r="KGY137" s="24"/>
      <c r="KGZ137" s="24"/>
      <c r="KHA137" s="24"/>
      <c r="KHB137" s="24"/>
      <c r="KHC137" s="24"/>
      <c r="KHD137" s="24"/>
      <c r="KHE137" s="24"/>
      <c r="KHF137" s="24"/>
      <c r="KHG137" s="24"/>
      <c r="KHH137" s="24"/>
      <c r="KHI137" s="24"/>
      <c r="KHJ137" s="24"/>
      <c r="KHK137" s="24"/>
      <c r="KHL137" s="24"/>
      <c r="KHM137" s="24"/>
      <c r="KHN137" s="24"/>
      <c r="KHO137" s="24"/>
      <c r="KHP137" s="24"/>
      <c r="KHQ137" s="24"/>
      <c r="KHR137" s="24"/>
      <c r="KHS137" s="24"/>
      <c r="KHT137" s="24"/>
      <c r="KHU137" s="24"/>
      <c r="KHV137" s="24"/>
      <c r="KHW137" s="24"/>
      <c r="KHX137" s="24"/>
      <c r="KHY137" s="24"/>
      <c r="KHZ137" s="24"/>
      <c r="KIA137" s="24"/>
      <c r="KIB137" s="24"/>
      <c r="KIC137" s="24"/>
      <c r="KID137" s="24"/>
      <c r="KIE137" s="24"/>
      <c r="KIF137" s="24"/>
      <c r="KIG137" s="24"/>
      <c r="KIH137" s="24"/>
      <c r="KII137" s="24"/>
      <c r="KIJ137" s="24"/>
      <c r="KIK137" s="24"/>
      <c r="KIL137" s="24"/>
      <c r="KIM137" s="24"/>
      <c r="KIN137" s="24"/>
      <c r="KIO137" s="24"/>
      <c r="KIP137" s="24"/>
      <c r="KIQ137" s="24"/>
      <c r="KIR137" s="24"/>
      <c r="KIS137" s="24"/>
      <c r="KIT137" s="24"/>
      <c r="KIU137" s="24"/>
      <c r="KIV137" s="24"/>
      <c r="KIW137" s="24"/>
      <c r="KIX137" s="24"/>
      <c r="KIY137" s="24"/>
      <c r="KIZ137" s="24"/>
      <c r="KJA137" s="24"/>
      <c r="KJB137" s="24"/>
      <c r="KJC137" s="24"/>
      <c r="KJD137" s="24"/>
      <c r="KJE137" s="24"/>
      <c r="KJF137" s="24"/>
      <c r="KJG137" s="24"/>
      <c r="KJH137" s="24"/>
      <c r="KJI137" s="24"/>
      <c r="KJJ137" s="24"/>
      <c r="KJK137" s="24"/>
      <c r="KJL137" s="24"/>
      <c r="KJM137" s="24"/>
      <c r="KJN137" s="24"/>
      <c r="KJO137" s="24"/>
      <c r="KJP137" s="24"/>
      <c r="KJQ137" s="24"/>
      <c r="KJR137" s="24"/>
      <c r="KJS137" s="24"/>
      <c r="KJT137" s="24"/>
      <c r="KJU137" s="24"/>
      <c r="KJV137" s="24"/>
      <c r="KJW137" s="24"/>
      <c r="KJX137" s="24"/>
      <c r="KJY137" s="24"/>
      <c r="KJZ137" s="24"/>
      <c r="KKA137" s="24"/>
      <c r="KKB137" s="24"/>
      <c r="KKC137" s="24"/>
      <c r="KKD137" s="24"/>
      <c r="KKE137" s="24"/>
      <c r="KKF137" s="24"/>
      <c r="KKG137" s="24"/>
      <c r="KKH137" s="24"/>
      <c r="KKI137" s="24"/>
      <c r="KKJ137" s="24"/>
      <c r="KKK137" s="24"/>
      <c r="KKL137" s="24"/>
      <c r="KKM137" s="24"/>
      <c r="KKN137" s="24"/>
      <c r="KKO137" s="24"/>
      <c r="KKP137" s="24"/>
      <c r="KKQ137" s="24"/>
      <c r="KKR137" s="24"/>
      <c r="KKS137" s="24"/>
      <c r="KKT137" s="24"/>
      <c r="KKU137" s="24"/>
      <c r="KKV137" s="24"/>
      <c r="KKW137" s="24"/>
      <c r="KKX137" s="24"/>
      <c r="KKY137" s="24"/>
      <c r="KKZ137" s="24"/>
      <c r="KLA137" s="24"/>
      <c r="KLB137" s="24"/>
      <c r="KLC137" s="24"/>
      <c r="KLD137" s="24"/>
      <c r="KLE137" s="24"/>
      <c r="KLF137" s="24"/>
      <c r="KLG137" s="24"/>
      <c r="KLH137" s="24"/>
      <c r="KLI137" s="24"/>
      <c r="KLJ137" s="24"/>
      <c r="KLK137" s="24"/>
      <c r="KLL137" s="24"/>
      <c r="KLM137" s="24"/>
      <c r="KLN137" s="24"/>
      <c r="KLO137" s="24"/>
      <c r="KLP137" s="24"/>
      <c r="KLQ137" s="24"/>
      <c r="KLR137" s="24"/>
      <c r="KLS137" s="24"/>
      <c r="KLT137" s="24"/>
      <c r="KLU137" s="24"/>
      <c r="KLV137" s="24"/>
      <c r="KLW137" s="24"/>
      <c r="KLX137" s="24"/>
      <c r="KLY137" s="24"/>
      <c r="KLZ137" s="24"/>
      <c r="KMA137" s="24"/>
      <c r="KMB137" s="24"/>
      <c r="KMC137" s="24"/>
      <c r="KMD137" s="24"/>
      <c r="KME137" s="24"/>
      <c r="KMF137" s="24"/>
      <c r="KMG137" s="24"/>
      <c r="KMH137" s="24"/>
      <c r="KMI137" s="24"/>
      <c r="KMJ137" s="24"/>
      <c r="KMK137" s="24"/>
      <c r="KML137" s="24"/>
      <c r="KMM137" s="24"/>
      <c r="KMN137" s="24"/>
      <c r="KMO137" s="24"/>
      <c r="KMP137" s="24"/>
      <c r="KMQ137" s="24"/>
      <c r="KMR137" s="24"/>
      <c r="KMS137" s="24"/>
      <c r="KMT137" s="24"/>
      <c r="KMU137" s="24"/>
      <c r="KMV137" s="24"/>
      <c r="KMW137" s="24"/>
      <c r="KMX137" s="24"/>
      <c r="KMY137" s="24"/>
      <c r="KMZ137" s="24"/>
      <c r="KNA137" s="24"/>
      <c r="KNB137" s="24"/>
      <c r="KNC137" s="24"/>
      <c r="KND137" s="24"/>
      <c r="KNE137" s="24"/>
      <c r="KNF137" s="24"/>
      <c r="KNG137" s="24"/>
      <c r="KNH137" s="24"/>
      <c r="KNI137" s="24"/>
      <c r="KNJ137" s="24"/>
      <c r="KNK137" s="24"/>
      <c r="KNL137" s="24"/>
      <c r="KNM137" s="24"/>
      <c r="KNN137" s="24"/>
      <c r="KNO137" s="24"/>
      <c r="KNP137" s="24"/>
      <c r="KNQ137" s="24"/>
      <c r="KNR137" s="24"/>
      <c r="KNS137" s="24"/>
      <c r="KNT137" s="24"/>
      <c r="KNU137" s="24"/>
      <c r="KNV137" s="24"/>
      <c r="KNW137" s="24"/>
      <c r="KNX137" s="24"/>
      <c r="KNY137" s="24"/>
      <c r="KNZ137" s="24"/>
      <c r="KOA137" s="24"/>
      <c r="KOB137" s="24"/>
      <c r="KOC137" s="24"/>
      <c r="KOD137" s="24"/>
      <c r="KOE137" s="24"/>
      <c r="KOF137" s="24"/>
      <c r="KOG137" s="24"/>
      <c r="KOH137" s="24"/>
      <c r="KOI137" s="24"/>
      <c r="KOJ137" s="24"/>
      <c r="KOK137" s="24"/>
      <c r="KOL137" s="24"/>
      <c r="KOM137" s="24"/>
      <c r="KON137" s="24"/>
      <c r="KOO137" s="24"/>
      <c r="KOP137" s="24"/>
      <c r="KOQ137" s="24"/>
      <c r="KOR137" s="24"/>
      <c r="KOS137" s="24"/>
      <c r="KOT137" s="24"/>
      <c r="KOU137" s="24"/>
      <c r="KOV137" s="24"/>
      <c r="KOW137" s="24"/>
      <c r="KOX137" s="24"/>
      <c r="KOY137" s="24"/>
      <c r="KOZ137" s="24"/>
      <c r="KPA137" s="24"/>
      <c r="KPB137" s="24"/>
      <c r="KPC137" s="24"/>
      <c r="KPD137" s="24"/>
      <c r="KPE137" s="24"/>
      <c r="KPF137" s="24"/>
      <c r="KPG137" s="24"/>
      <c r="KPH137" s="24"/>
      <c r="KPI137" s="24"/>
      <c r="KPJ137" s="24"/>
      <c r="KPK137" s="24"/>
      <c r="KPL137" s="24"/>
      <c r="KPM137" s="24"/>
      <c r="KPN137" s="24"/>
      <c r="KPO137" s="24"/>
      <c r="KPP137" s="24"/>
      <c r="KPQ137" s="24"/>
      <c r="KPR137" s="24"/>
      <c r="KPS137" s="24"/>
      <c r="KPT137" s="24"/>
      <c r="KPU137" s="24"/>
      <c r="KPV137" s="24"/>
      <c r="KPW137" s="24"/>
      <c r="KPX137" s="24"/>
      <c r="KPY137" s="24"/>
      <c r="KPZ137" s="24"/>
      <c r="KQA137" s="24"/>
      <c r="KQB137" s="24"/>
      <c r="KQC137" s="24"/>
      <c r="KQD137" s="24"/>
      <c r="KQE137" s="24"/>
      <c r="KQF137" s="24"/>
      <c r="KQG137" s="24"/>
      <c r="KQH137" s="24"/>
      <c r="KQI137" s="24"/>
      <c r="KQJ137" s="24"/>
      <c r="KQK137" s="24"/>
      <c r="KQL137" s="24"/>
      <c r="KQM137" s="24"/>
      <c r="KQN137" s="24"/>
      <c r="KQO137" s="24"/>
      <c r="KQP137" s="24"/>
      <c r="KQQ137" s="24"/>
      <c r="KQR137" s="24"/>
      <c r="KQS137" s="24"/>
      <c r="KQT137" s="24"/>
      <c r="KQU137" s="24"/>
      <c r="KQV137" s="24"/>
      <c r="KQW137" s="24"/>
      <c r="KQX137" s="24"/>
      <c r="KQY137" s="24"/>
      <c r="KQZ137" s="24"/>
      <c r="KRA137" s="24"/>
      <c r="KRB137" s="24"/>
      <c r="KRC137" s="24"/>
      <c r="KRD137" s="24"/>
      <c r="KRE137" s="24"/>
      <c r="KRF137" s="24"/>
      <c r="KRG137" s="24"/>
      <c r="KRH137" s="24"/>
      <c r="KRI137" s="24"/>
      <c r="KRJ137" s="24"/>
      <c r="KRK137" s="24"/>
      <c r="KRL137" s="24"/>
      <c r="KRM137" s="24"/>
      <c r="KRN137" s="24"/>
      <c r="KRO137" s="24"/>
      <c r="KRP137" s="24"/>
      <c r="KRQ137" s="24"/>
      <c r="KRR137" s="24"/>
      <c r="KRS137" s="24"/>
      <c r="KRT137" s="24"/>
      <c r="KRU137" s="24"/>
      <c r="KRV137" s="24"/>
      <c r="KRW137" s="24"/>
      <c r="KRX137" s="24"/>
      <c r="KRY137" s="24"/>
      <c r="KRZ137" s="24"/>
      <c r="KSA137" s="24"/>
      <c r="KSB137" s="24"/>
      <c r="KSC137" s="24"/>
      <c r="KSD137" s="24"/>
      <c r="KSE137" s="24"/>
      <c r="KSF137" s="24"/>
      <c r="KSG137" s="24"/>
      <c r="KSH137" s="24"/>
      <c r="KSI137" s="24"/>
      <c r="KSJ137" s="24"/>
      <c r="KSK137" s="24"/>
      <c r="KSL137" s="24"/>
      <c r="KSM137" s="24"/>
      <c r="KSN137" s="24"/>
      <c r="KSO137" s="24"/>
      <c r="KSP137" s="24"/>
      <c r="KSQ137" s="24"/>
      <c r="KSR137" s="24"/>
      <c r="KSS137" s="24"/>
      <c r="KST137" s="24"/>
      <c r="KSU137" s="24"/>
      <c r="KSV137" s="24"/>
      <c r="KSW137" s="24"/>
      <c r="KSX137" s="24"/>
      <c r="KSY137" s="24"/>
      <c r="KSZ137" s="24"/>
      <c r="KTA137" s="24"/>
      <c r="KTB137" s="24"/>
      <c r="KTC137" s="24"/>
      <c r="KTD137" s="24"/>
      <c r="KTE137" s="24"/>
      <c r="KTF137" s="24"/>
      <c r="KTG137" s="24"/>
      <c r="KTH137" s="24"/>
      <c r="KTI137" s="24"/>
      <c r="KTJ137" s="24"/>
      <c r="KTK137" s="24"/>
      <c r="KTL137" s="24"/>
      <c r="KTM137" s="24"/>
      <c r="KTN137" s="24"/>
      <c r="KTO137" s="24"/>
      <c r="KTP137" s="24"/>
      <c r="KTQ137" s="24"/>
      <c r="KTR137" s="24"/>
      <c r="KTS137" s="24"/>
      <c r="KTT137" s="24"/>
      <c r="KTU137" s="24"/>
      <c r="KTV137" s="24"/>
      <c r="KTW137" s="24"/>
      <c r="KTX137" s="24"/>
      <c r="KTY137" s="24"/>
      <c r="KTZ137" s="24"/>
      <c r="KUA137" s="24"/>
      <c r="KUB137" s="24"/>
      <c r="KUC137" s="24"/>
      <c r="KUD137" s="24"/>
      <c r="KUE137" s="24"/>
      <c r="KUF137" s="24"/>
      <c r="KUG137" s="24"/>
      <c r="KUH137" s="24"/>
      <c r="KUI137" s="24"/>
      <c r="KUJ137" s="24"/>
      <c r="KUK137" s="24"/>
      <c r="KUL137" s="24"/>
      <c r="KUM137" s="24"/>
      <c r="KUN137" s="24"/>
      <c r="KUO137" s="24"/>
      <c r="KUP137" s="24"/>
      <c r="KUQ137" s="24"/>
      <c r="KUR137" s="24"/>
      <c r="KUS137" s="24"/>
      <c r="KUT137" s="24"/>
      <c r="KUU137" s="24"/>
      <c r="KUV137" s="24"/>
      <c r="KUW137" s="24"/>
      <c r="KUX137" s="24"/>
      <c r="KUY137" s="24"/>
      <c r="KUZ137" s="24"/>
      <c r="KVA137" s="24"/>
      <c r="KVB137" s="24"/>
      <c r="KVC137" s="24"/>
      <c r="KVD137" s="24"/>
      <c r="KVE137" s="24"/>
      <c r="KVF137" s="24"/>
      <c r="KVG137" s="24"/>
      <c r="KVH137" s="24"/>
      <c r="KVI137" s="24"/>
      <c r="KVJ137" s="24"/>
      <c r="KVK137" s="24"/>
      <c r="KVL137" s="24"/>
      <c r="KVM137" s="24"/>
      <c r="KVN137" s="24"/>
      <c r="KVO137" s="24"/>
      <c r="KVP137" s="24"/>
      <c r="KVQ137" s="24"/>
      <c r="KVR137" s="24"/>
      <c r="KVS137" s="24"/>
      <c r="KVT137" s="24"/>
      <c r="KVU137" s="24"/>
      <c r="KVV137" s="24"/>
      <c r="KVW137" s="24"/>
      <c r="KVX137" s="24"/>
      <c r="KVY137" s="24"/>
      <c r="KVZ137" s="24"/>
      <c r="KWA137" s="24"/>
      <c r="KWB137" s="24"/>
      <c r="KWC137" s="24"/>
      <c r="KWD137" s="24"/>
      <c r="KWE137" s="24"/>
      <c r="KWF137" s="24"/>
      <c r="KWG137" s="24"/>
      <c r="KWH137" s="24"/>
      <c r="KWI137" s="24"/>
      <c r="KWJ137" s="24"/>
      <c r="KWK137" s="24"/>
      <c r="KWL137" s="24"/>
      <c r="KWM137" s="24"/>
      <c r="KWN137" s="24"/>
      <c r="KWO137" s="24"/>
      <c r="KWP137" s="24"/>
      <c r="KWQ137" s="24"/>
      <c r="KWR137" s="24"/>
      <c r="KWS137" s="24"/>
      <c r="KWT137" s="24"/>
      <c r="KWU137" s="24"/>
      <c r="KWV137" s="24"/>
      <c r="KWW137" s="24"/>
      <c r="KWX137" s="24"/>
      <c r="KWY137" s="24"/>
      <c r="KWZ137" s="24"/>
      <c r="KXA137" s="24"/>
      <c r="KXB137" s="24"/>
      <c r="KXC137" s="24"/>
      <c r="KXD137" s="24"/>
      <c r="KXE137" s="24"/>
      <c r="KXF137" s="24"/>
      <c r="KXG137" s="24"/>
      <c r="KXH137" s="24"/>
      <c r="KXI137" s="24"/>
      <c r="KXJ137" s="24"/>
      <c r="KXK137" s="24"/>
      <c r="KXL137" s="24"/>
      <c r="KXM137" s="24"/>
      <c r="KXN137" s="24"/>
      <c r="KXO137" s="24"/>
      <c r="KXP137" s="24"/>
      <c r="KXQ137" s="24"/>
      <c r="KXR137" s="24"/>
      <c r="KXS137" s="24"/>
      <c r="KXT137" s="24"/>
      <c r="KXU137" s="24"/>
      <c r="KXV137" s="24"/>
      <c r="KXW137" s="24"/>
      <c r="KXX137" s="24"/>
      <c r="KXY137" s="24"/>
      <c r="KXZ137" s="24"/>
      <c r="KYA137" s="24"/>
      <c r="KYB137" s="24"/>
      <c r="KYC137" s="24"/>
      <c r="KYD137" s="24"/>
      <c r="KYE137" s="24"/>
      <c r="KYF137" s="24"/>
      <c r="KYG137" s="24"/>
      <c r="KYH137" s="24"/>
      <c r="KYI137" s="24"/>
      <c r="KYJ137" s="24"/>
      <c r="KYK137" s="24"/>
      <c r="KYL137" s="24"/>
      <c r="KYM137" s="24"/>
      <c r="KYN137" s="24"/>
      <c r="KYO137" s="24"/>
      <c r="KYP137" s="24"/>
      <c r="KYQ137" s="24"/>
      <c r="KYR137" s="24"/>
      <c r="KYS137" s="24"/>
      <c r="KYT137" s="24"/>
      <c r="KYU137" s="24"/>
      <c r="KYV137" s="24"/>
      <c r="KYW137" s="24"/>
      <c r="KYX137" s="24"/>
      <c r="KYY137" s="24"/>
      <c r="KYZ137" s="24"/>
      <c r="KZA137" s="24"/>
      <c r="KZB137" s="24"/>
      <c r="KZC137" s="24"/>
      <c r="KZD137" s="24"/>
      <c r="KZE137" s="24"/>
      <c r="KZF137" s="24"/>
      <c r="KZG137" s="24"/>
      <c r="KZH137" s="24"/>
      <c r="KZI137" s="24"/>
      <c r="KZJ137" s="24"/>
      <c r="KZK137" s="24"/>
      <c r="KZL137" s="24"/>
      <c r="KZM137" s="24"/>
      <c r="KZN137" s="24"/>
      <c r="KZO137" s="24"/>
      <c r="KZP137" s="24"/>
      <c r="KZQ137" s="24"/>
      <c r="KZR137" s="24"/>
      <c r="KZS137" s="24"/>
      <c r="KZT137" s="24"/>
      <c r="KZU137" s="24"/>
      <c r="KZV137" s="24"/>
      <c r="KZW137" s="24"/>
      <c r="KZX137" s="24"/>
      <c r="KZY137" s="24"/>
      <c r="KZZ137" s="24"/>
      <c r="LAA137" s="24"/>
      <c r="LAB137" s="24"/>
      <c r="LAC137" s="24"/>
      <c r="LAD137" s="24"/>
      <c r="LAE137" s="24"/>
      <c r="LAF137" s="24"/>
      <c r="LAG137" s="24"/>
      <c r="LAH137" s="24"/>
      <c r="LAI137" s="24"/>
      <c r="LAJ137" s="24"/>
      <c r="LAK137" s="24"/>
      <c r="LAL137" s="24"/>
      <c r="LAM137" s="24"/>
      <c r="LAN137" s="24"/>
      <c r="LAO137" s="24"/>
      <c r="LAP137" s="24"/>
      <c r="LAQ137" s="24"/>
      <c r="LAR137" s="24"/>
      <c r="LAS137" s="24"/>
      <c r="LAT137" s="24"/>
      <c r="LAU137" s="24"/>
      <c r="LAV137" s="24"/>
      <c r="LAW137" s="24"/>
      <c r="LAX137" s="24"/>
      <c r="LAY137" s="24"/>
      <c r="LAZ137" s="24"/>
      <c r="LBA137" s="24"/>
      <c r="LBB137" s="24"/>
      <c r="LBC137" s="24"/>
      <c r="LBD137" s="24"/>
      <c r="LBE137" s="24"/>
      <c r="LBF137" s="24"/>
      <c r="LBG137" s="24"/>
      <c r="LBH137" s="24"/>
      <c r="LBI137" s="24"/>
      <c r="LBJ137" s="24"/>
      <c r="LBK137" s="24"/>
      <c r="LBL137" s="24"/>
      <c r="LBM137" s="24"/>
      <c r="LBN137" s="24"/>
      <c r="LBO137" s="24"/>
      <c r="LBP137" s="24"/>
      <c r="LBQ137" s="24"/>
      <c r="LBR137" s="24"/>
      <c r="LBS137" s="24"/>
      <c r="LBT137" s="24"/>
      <c r="LBU137" s="24"/>
      <c r="LBV137" s="24"/>
      <c r="LBW137" s="24"/>
      <c r="LBX137" s="24"/>
      <c r="LBY137" s="24"/>
      <c r="LBZ137" s="24"/>
      <c r="LCA137" s="24"/>
      <c r="LCB137" s="24"/>
      <c r="LCC137" s="24"/>
      <c r="LCD137" s="24"/>
      <c r="LCE137" s="24"/>
      <c r="LCF137" s="24"/>
      <c r="LCG137" s="24"/>
      <c r="LCH137" s="24"/>
      <c r="LCI137" s="24"/>
      <c r="LCJ137" s="24"/>
      <c r="LCK137" s="24"/>
      <c r="LCL137" s="24"/>
      <c r="LCM137" s="24"/>
      <c r="LCN137" s="24"/>
      <c r="LCO137" s="24"/>
      <c r="LCP137" s="24"/>
      <c r="LCQ137" s="24"/>
      <c r="LCR137" s="24"/>
      <c r="LCS137" s="24"/>
      <c r="LCT137" s="24"/>
      <c r="LCU137" s="24"/>
      <c r="LCV137" s="24"/>
      <c r="LCW137" s="24"/>
      <c r="LCX137" s="24"/>
      <c r="LCY137" s="24"/>
      <c r="LCZ137" s="24"/>
      <c r="LDA137" s="24"/>
      <c r="LDB137" s="24"/>
      <c r="LDC137" s="24"/>
      <c r="LDD137" s="24"/>
      <c r="LDE137" s="24"/>
      <c r="LDF137" s="24"/>
      <c r="LDG137" s="24"/>
      <c r="LDH137" s="24"/>
      <c r="LDI137" s="24"/>
      <c r="LDJ137" s="24"/>
      <c r="LDK137" s="24"/>
      <c r="LDL137" s="24"/>
      <c r="LDM137" s="24"/>
      <c r="LDN137" s="24"/>
      <c r="LDO137" s="24"/>
      <c r="LDP137" s="24"/>
      <c r="LDQ137" s="24"/>
      <c r="LDR137" s="24"/>
      <c r="LDS137" s="24"/>
      <c r="LDT137" s="24"/>
      <c r="LDU137" s="24"/>
      <c r="LDV137" s="24"/>
      <c r="LDW137" s="24"/>
      <c r="LDX137" s="24"/>
      <c r="LDY137" s="24"/>
      <c r="LDZ137" s="24"/>
      <c r="LEA137" s="24"/>
      <c r="LEB137" s="24"/>
      <c r="LEC137" s="24"/>
      <c r="LED137" s="24"/>
      <c r="LEE137" s="24"/>
      <c r="LEF137" s="24"/>
      <c r="LEG137" s="24"/>
      <c r="LEH137" s="24"/>
      <c r="LEI137" s="24"/>
      <c r="LEJ137" s="24"/>
      <c r="LEK137" s="24"/>
      <c r="LEL137" s="24"/>
      <c r="LEM137" s="24"/>
      <c r="LEN137" s="24"/>
      <c r="LEO137" s="24"/>
      <c r="LEP137" s="24"/>
      <c r="LEQ137" s="24"/>
      <c r="LER137" s="24"/>
      <c r="LES137" s="24"/>
      <c r="LET137" s="24"/>
      <c r="LEU137" s="24"/>
      <c r="LEV137" s="24"/>
      <c r="LEW137" s="24"/>
      <c r="LEX137" s="24"/>
      <c r="LEY137" s="24"/>
      <c r="LEZ137" s="24"/>
      <c r="LFA137" s="24"/>
      <c r="LFB137" s="24"/>
      <c r="LFC137" s="24"/>
      <c r="LFD137" s="24"/>
      <c r="LFE137" s="24"/>
      <c r="LFF137" s="24"/>
      <c r="LFG137" s="24"/>
      <c r="LFH137" s="24"/>
      <c r="LFI137" s="24"/>
      <c r="LFJ137" s="24"/>
      <c r="LFK137" s="24"/>
      <c r="LFL137" s="24"/>
      <c r="LFM137" s="24"/>
      <c r="LFN137" s="24"/>
      <c r="LFO137" s="24"/>
      <c r="LFP137" s="24"/>
      <c r="LFQ137" s="24"/>
      <c r="LFR137" s="24"/>
      <c r="LFS137" s="24"/>
      <c r="LFT137" s="24"/>
      <c r="LFU137" s="24"/>
      <c r="LFV137" s="24"/>
      <c r="LFW137" s="24"/>
      <c r="LFX137" s="24"/>
      <c r="LFY137" s="24"/>
      <c r="LFZ137" s="24"/>
      <c r="LGA137" s="24"/>
      <c r="LGB137" s="24"/>
      <c r="LGC137" s="24"/>
      <c r="LGD137" s="24"/>
      <c r="LGE137" s="24"/>
      <c r="LGF137" s="24"/>
      <c r="LGG137" s="24"/>
      <c r="LGH137" s="24"/>
      <c r="LGI137" s="24"/>
      <c r="LGJ137" s="24"/>
      <c r="LGK137" s="24"/>
      <c r="LGL137" s="24"/>
      <c r="LGM137" s="24"/>
      <c r="LGN137" s="24"/>
      <c r="LGO137" s="24"/>
      <c r="LGP137" s="24"/>
      <c r="LGQ137" s="24"/>
      <c r="LGR137" s="24"/>
      <c r="LGS137" s="24"/>
      <c r="LGT137" s="24"/>
      <c r="LGU137" s="24"/>
      <c r="LGV137" s="24"/>
      <c r="LGW137" s="24"/>
      <c r="LGX137" s="24"/>
      <c r="LGY137" s="24"/>
      <c r="LGZ137" s="24"/>
      <c r="LHA137" s="24"/>
      <c r="LHB137" s="24"/>
      <c r="LHC137" s="24"/>
      <c r="LHD137" s="24"/>
      <c r="LHE137" s="24"/>
      <c r="LHF137" s="24"/>
      <c r="LHG137" s="24"/>
      <c r="LHH137" s="24"/>
      <c r="LHI137" s="24"/>
      <c r="LHJ137" s="24"/>
      <c r="LHK137" s="24"/>
      <c r="LHL137" s="24"/>
      <c r="LHM137" s="24"/>
      <c r="LHN137" s="24"/>
      <c r="LHO137" s="24"/>
      <c r="LHP137" s="24"/>
      <c r="LHQ137" s="24"/>
      <c r="LHR137" s="24"/>
      <c r="LHS137" s="24"/>
      <c r="LHT137" s="24"/>
      <c r="LHU137" s="24"/>
      <c r="LHV137" s="24"/>
      <c r="LHW137" s="24"/>
      <c r="LHX137" s="24"/>
      <c r="LHY137" s="24"/>
      <c r="LHZ137" s="24"/>
      <c r="LIA137" s="24"/>
      <c r="LIB137" s="24"/>
      <c r="LIC137" s="24"/>
      <c r="LID137" s="24"/>
      <c r="LIE137" s="24"/>
      <c r="LIF137" s="24"/>
      <c r="LIG137" s="24"/>
      <c r="LIH137" s="24"/>
      <c r="LII137" s="24"/>
      <c r="LIJ137" s="24"/>
      <c r="LIK137" s="24"/>
      <c r="LIL137" s="24"/>
      <c r="LIM137" s="24"/>
      <c r="LIN137" s="24"/>
      <c r="LIO137" s="24"/>
      <c r="LIP137" s="24"/>
      <c r="LIQ137" s="24"/>
      <c r="LIR137" s="24"/>
      <c r="LIS137" s="24"/>
      <c r="LIT137" s="24"/>
      <c r="LIU137" s="24"/>
      <c r="LIV137" s="24"/>
      <c r="LIW137" s="24"/>
      <c r="LIX137" s="24"/>
      <c r="LIY137" s="24"/>
      <c r="LIZ137" s="24"/>
      <c r="LJA137" s="24"/>
      <c r="LJB137" s="24"/>
      <c r="LJC137" s="24"/>
      <c r="LJD137" s="24"/>
      <c r="LJE137" s="24"/>
      <c r="LJF137" s="24"/>
      <c r="LJG137" s="24"/>
      <c r="LJH137" s="24"/>
      <c r="LJI137" s="24"/>
      <c r="LJJ137" s="24"/>
      <c r="LJK137" s="24"/>
      <c r="LJL137" s="24"/>
      <c r="LJM137" s="24"/>
      <c r="LJN137" s="24"/>
      <c r="LJO137" s="24"/>
      <c r="LJP137" s="24"/>
      <c r="LJQ137" s="24"/>
      <c r="LJR137" s="24"/>
      <c r="LJS137" s="24"/>
      <c r="LJT137" s="24"/>
      <c r="LJU137" s="24"/>
      <c r="LJV137" s="24"/>
      <c r="LJW137" s="24"/>
      <c r="LJX137" s="24"/>
      <c r="LJY137" s="24"/>
      <c r="LJZ137" s="24"/>
      <c r="LKA137" s="24"/>
      <c r="LKB137" s="24"/>
      <c r="LKC137" s="24"/>
      <c r="LKD137" s="24"/>
      <c r="LKE137" s="24"/>
      <c r="LKF137" s="24"/>
      <c r="LKG137" s="24"/>
      <c r="LKH137" s="24"/>
      <c r="LKI137" s="24"/>
      <c r="LKJ137" s="24"/>
      <c r="LKK137" s="24"/>
      <c r="LKL137" s="24"/>
      <c r="LKM137" s="24"/>
      <c r="LKN137" s="24"/>
      <c r="LKO137" s="24"/>
      <c r="LKP137" s="24"/>
      <c r="LKQ137" s="24"/>
      <c r="LKR137" s="24"/>
      <c r="LKS137" s="24"/>
      <c r="LKT137" s="24"/>
      <c r="LKU137" s="24"/>
      <c r="LKV137" s="24"/>
      <c r="LKW137" s="24"/>
      <c r="LKX137" s="24"/>
      <c r="LKY137" s="24"/>
      <c r="LKZ137" s="24"/>
      <c r="LLA137" s="24"/>
      <c r="LLB137" s="24"/>
      <c r="LLC137" s="24"/>
      <c r="LLD137" s="24"/>
      <c r="LLE137" s="24"/>
      <c r="LLF137" s="24"/>
      <c r="LLG137" s="24"/>
      <c r="LLH137" s="24"/>
      <c r="LLI137" s="24"/>
      <c r="LLJ137" s="24"/>
      <c r="LLK137" s="24"/>
      <c r="LLL137" s="24"/>
      <c r="LLM137" s="24"/>
      <c r="LLN137" s="24"/>
      <c r="LLO137" s="24"/>
      <c r="LLP137" s="24"/>
      <c r="LLQ137" s="24"/>
      <c r="LLR137" s="24"/>
      <c r="LLS137" s="24"/>
      <c r="LLT137" s="24"/>
      <c r="LLU137" s="24"/>
      <c r="LLV137" s="24"/>
      <c r="LLW137" s="24"/>
      <c r="LLX137" s="24"/>
      <c r="LLY137" s="24"/>
      <c r="LLZ137" s="24"/>
      <c r="LMA137" s="24"/>
      <c r="LMB137" s="24"/>
      <c r="LMC137" s="24"/>
      <c r="LMD137" s="24"/>
      <c r="LME137" s="24"/>
      <c r="LMF137" s="24"/>
      <c r="LMG137" s="24"/>
      <c r="LMH137" s="24"/>
      <c r="LMI137" s="24"/>
      <c r="LMJ137" s="24"/>
      <c r="LMK137" s="24"/>
      <c r="LML137" s="24"/>
      <c r="LMM137" s="24"/>
      <c r="LMN137" s="24"/>
      <c r="LMO137" s="24"/>
      <c r="LMP137" s="24"/>
      <c r="LMQ137" s="24"/>
      <c r="LMR137" s="24"/>
      <c r="LMS137" s="24"/>
      <c r="LMT137" s="24"/>
      <c r="LMU137" s="24"/>
      <c r="LMV137" s="24"/>
      <c r="LMW137" s="24"/>
      <c r="LMX137" s="24"/>
      <c r="LMY137" s="24"/>
      <c r="LMZ137" s="24"/>
      <c r="LNA137" s="24"/>
      <c r="LNB137" s="24"/>
      <c r="LNC137" s="24"/>
      <c r="LND137" s="24"/>
      <c r="LNE137" s="24"/>
      <c r="LNF137" s="24"/>
      <c r="LNG137" s="24"/>
      <c r="LNH137" s="24"/>
      <c r="LNI137" s="24"/>
      <c r="LNJ137" s="24"/>
      <c r="LNK137" s="24"/>
      <c r="LNL137" s="24"/>
      <c r="LNM137" s="24"/>
      <c r="LNN137" s="24"/>
      <c r="LNO137" s="24"/>
      <c r="LNP137" s="24"/>
      <c r="LNQ137" s="24"/>
      <c r="LNR137" s="24"/>
      <c r="LNS137" s="24"/>
      <c r="LNT137" s="24"/>
      <c r="LNU137" s="24"/>
      <c r="LNV137" s="24"/>
      <c r="LNW137" s="24"/>
      <c r="LNX137" s="24"/>
      <c r="LNY137" s="24"/>
      <c r="LNZ137" s="24"/>
      <c r="LOA137" s="24"/>
      <c r="LOB137" s="24"/>
      <c r="LOC137" s="24"/>
      <c r="LOD137" s="24"/>
      <c r="LOE137" s="24"/>
      <c r="LOF137" s="24"/>
      <c r="LOG137" s="24"/>
      <c r="LOH137" s="24"/>
      <c r="LOI137" s="24"/>
      <c r="LOJ137" s="24"/>
      <c r="LOK137" s="24"/>
      <c r="LOL137" s="24"/>
      <c r="LOM137" s="24"/>
      <c r="LON137" s="24"/>
      <c r="LOO137" s="24"/>
      <c r="LOP137" s="24"/>
      <c r="LOQ137" s="24"/>
      <c r="LOR137" s="24"/>
      <c r="LOS137" s="24"/>
      <c r="LOT137" s="24"/>
      <c r="LOU137" s="24"/>
      <c r="LOV137" s="24"/>
      <c r="LOW137" s="24"/>
      <c r="LOX137" s="24"/>
      <c r="LOY137" s="24"/>
      <c r="LOZ137" s="24"/>
      <c r="LPA137" s="24"/>
      <c r="LPB137" s="24"/>
      <c r="LPC137" s="24"/>
      <c r="LPD137" s="24"/>
      <c r="LPE137" s="24"/>
      <c r="LPF137" s="24"/>
      <c r="LPG137" s="24"/>
      <c r="LPH137" s="24"/>
      <c r="LPI137" s="24"/>
      <c r="LPJ137" s="24"/>
      <c r="LPK137" s="24"/>
      <c r="LPL137" s="24"/>
      <c r="LPM137" s="24"/>
      <c r="LPN137" s="24"/>
      <c r="LPO137" s="24"/>
      <c r="LPP137" s="24"/>
      <c r="LPQ137" s="24"/>
      <c r="LPR137" s="24"/>
      <c r="LPS137" s="24"/>
      <c r="LPT137" s="24"/>
      <c r="LPU137" s="24"/>
      <c r="LPV137" s="24"/>
      <c r="LPW137" s="24"/>
      <c r="LPX137" s="24"/>
      <c r="LPY137" s="24"/>
      <c r="LPZ137" s="24"/>
      <c r="LQA137" s="24"/>
      <c r="LQB137" s="24"/>
      <c r="LQC137" s="24"/>
      <c r="LQD137" s="24"/>
      <c r="LQE137" s="24"/>
      <c r="LQF137" s="24"/>
      <c r="LQG137" s="24"/>
      <c r="LQH137" s="24"/>
      <c r="LQI137" s="24"/>
      <c r="LQJ137" s="24"/>
      <c r="LQK137" s="24"/>
      <c r="LQL137" s="24"/>
      <c r="LQM137" s="24"/>
      <c r="LQN137" s="24"/>
      <c r="LQO137" s="24"/>
      <c r="LQP137" s="24"/>
      <c r="LQQ137" s="24"/>
      <c r="LQR137" s="24"/>
      <c r="LQS137" s="24"/>
      <c r="LQT137" s="24"/>
      <c r="LQU137" s="24"/>
      <c r="LQV137" s="24"/>
      <c r="LQW137" s="24"/>
      <c r="LQX137" s="24"/>
      <c r="LQY137" s="24"/>
      <c r="LQZ137" s="24"/>
      <c r="LRA137" s="24"/>
      <c r="LRB137" s="24"/>
      <c r="LRC137" s="24"/>
      <c r="LRD137" s="24"/>
      <c r="LRE137" s="24"/>
      <c r="LRF137" s="24"/>
      <c r="LRG137" s="24"/>
      <c r="LRH137" s="24"/>
      <c r="LRI137" s="24"/>
      <c r="LRJ137" s="24"/>
      <c r="LRK137" s="24"/>
      <c r="LRL137" s="24"/>
      <c r="LRM137" s="24"/>
      <c r="LRN137" s="24"/>
      <c r="LRO137" s="24"/>
      <c r="LRP137" s="24"/>
      <c r="LRQ137" s="24"/>
      <c r="LRR137" s="24"/>
      <c r="LRS137" s="24"/>
      <c r="LRT137" s="24"/>
      <c r="LRU137" s="24"/>
      <c r="LRV137" s="24"/>
      <c r="LRW137" s="24"/>
      <c r="LRX137" s="24"/>
      <c r="LRY137" s="24"/>
      <c r="LRZ137" s="24"/>
      <c r="LSA137" s="24"/>
      <c r="LSB137" s="24"/>
      <c r="LSC137" s="24"/>
      <c r="LSD137" s="24"/>
      <c r="LSE137" s="24"/>
      <c r="LSF137" s="24"/>
      <c r="LSG137" s="24"/>
      <c r="LSH137" s="24"/>
      <c r="LSI137" s="24"/>
      <c r="LSJ137" s="24"/>
      <c r="LSK137" s="24"/>
      <c r="LSL137" s="24"/>
      <c r="LSM137" s="24"/>
      <c r="LSN137" s="24"/>
      <c r="LSO137" s="24"/>
      <c r="LSP137" s="24"/>
      <c r="LSQ137" s="24"/>
      <c r="LSR137" s="24"/>
      <c r="LSS137" s="24"/>
      <c r="LST137" s="24"/>
      <c r="LSU137" s="24"/>
      <c r="LSV137" s="24"/>
      <c r="LSW137" s="24"/>
      <c r="LSX137" s="24"/>
      <c r="LSY137" s="24"/>
      <c r="LSZ137" s="24"/>
      <c r="LTA137" s="24"/>
      <c r="LTB137" s="24"/>
      <c r="LTC137" s="24"/>
      <c r="LTD137" s="24"/>
      <c r="LTE137" s="24"/>
      <c r="LTF137" s="24"/>
      <c r="LTG137" s="24"/>
      <c r="LTH137" s="24"/>
      <c r="LTI137" s="24"/>
      <c r="LTJ137" s="24"/>
      <c r="LTK137" s="24"/>
      <c r="LTL137" s="24"/>
      <c r="LTM137" s="24"/>
      <c r="LTN137" s="24"/>
      <c r="LTO137" s="24"/>
      <c r="LTP137" s="24"/>
      <c r="LTQ137" s="24"/>
      <c r="LTR137" s="24"/>
      <c r="LTS137" s="24"/>
      <c r="LTT137" s="24"/>
      <c r="LTU137" s="24"/>
      <c r="LTV137" s="24"/>
      <c r="LTW137" s="24"/>
      <c r="LTX137" s="24"/>
      <c r="LTY137" s="24"/>
      <c r="LTZ137" s="24"/>
      <c r="LUA137" s="24"/>
      <c r="LUB137" s="24"/>
      <c r="LUC137" s="24"/>
      <c r="LUD137" s="24"/>
      <c r="LUE137" s="24"/>
      <c r="LUF137" s="24"/>
      <c r="LUG137" s="24"/>
      <c r="LUH137" s="24"/>
      <c r="LUI137" s="24"/>
      <c r="LUJ137" s="24"/>
      <c r="LUK137" s="24"/>
      <c r="LUL137" s="24"/>
      <c r="LUM137" s="24"/>
      <c r="LUN137" s="24"/>
      <c r="LUO137" s="24"/>
      <c r="LUP137" s="24"/>
      <c r="LUQ137" s="24"/>
      <c r="LUR137" s="24"/>
      <c r="LUS137" s="24"/>
      <c r="LUT137" s="24"/>
      <c r="LUU137" s="24"/>
      <c r="LUV137" s="24"/>
      <c r="LUW137" s="24"/>
      <c r="LUX137" s="24"/>
      <c r="LUY137" s="24"/>
      <c r="LUZ137" s="24"/>
      <c r="LVA137" s="24"/>
      <c r="LVB137" s="24"/>
      <c r="LVC137" s="24"/>
      <c r="LVD137" s="24"/>
      <c r="LVE137" s="24"/>
      <c r="LVF137" s="24"/>
      <c r="LVG137" s="24"/>
      <c r="LVH137" s="24"/>
      <c r="LVI137" s="24"/>
      <c r="LVJ137" s="24"/>
      <c r="LVK137" s="24"/>
      <c r="LVL137" s="24"/>
      <c r="LVM137" s="24"/>
      <c r="LVN137" s="24"/>
      <c r="LVO137" s="24"/>
      <c r="LVP137" s="24"/>
      <c r="LVQ137" s="24"/>
      <c r="LVR137" s="24"/>
      <c r="LVS137" s="24"/>
      <c r="LVT137" s="24"/>
      <c r="LVU137" s="24"/>
      <c r="LVV137" s="24"/>
      <c r="LVW137" s="24"/>
      <c r="LVX137" s="24"/>
      <c r="LVY137" s="24"/>
      <c r="LVZ137" s="24"/>
      <c r="LWA137" s="24"/>
      <c r="LWB137" s="24"/>
      <c r="LWC137" s="24"/>
      <c r="LWD137" s="24"/>
      <c r="LWE137" s="24"/>
      <c r="LWF137" s="24"/>
      <c r="LWG137" s="24"/>
      <c r="LWH137" s="24"/>
      <c r="LWI137" s="24"/>
      <c r="LWJ137" s="24"/>
      <c r="LWK137" s="24"/>
      <c r="LWL137" s="24"/>
      <c r="LWM137" s="24"/>
      <c r="LWN137" s="24"/>
      <c r="LWO137" s="24"/>
      <c r="LWP137" s="24"/>
      <c r="LWQ137" s="24"/>
      <c r="LWR137" s="24"/>
      <c r="LWS137" s="24"/>
      <c r="LWT137" s="24"/>
      <c r="LWU137" s="24"/>
      <c r="LWV137" s="24"/>
      <c r="LWW137" s="24"/>
      <c r="LWX137" s="24"/>
      <c r="LWY137" s="24"/>
      <c r="LWZ137" s="24"/>
      <c r="LXA137" s="24"/>
      <c r="LXB137" s="24"/>
      <c r="LXC137" s="24"/>
      <c r="LXD137" s="24"/>
      <c r="LXE137" s="24"/>
      <c r="LXF137" s="24"/>
      <c r="LXG137" s="24"/>
      <c r="LXH137" s="24"/>
      <c r="LXI137" s="24"/>
      <c r="LXJ137" s="24"/>
      <c r="LXK137" s="24"/>
      <c r="LXL137" s="24"/>
      <c r="LXM137" s="24"/>
      <c r="LXN137" s="24"/>
      <c r="LXO137" s="24"/>
      <c r="LXP137" s="24"/>
      <c r="LXQ137" s="24"/>
      <c r="LXR137" s="24"/>
      <c r="LXS137" s="24"/>
      <c r="LXT137" s="24"/>
      <c r="LXU137" s="24"/>
      <c r="LXV137" s="24"/>
      <c r="LXW137" s="24"/>
      <c r="LXX137" s="24"/>
      <c r="LXY137" s="24"/>
      <c r="LXZ137" s="24"/>
      <c r="LYA137" s="24"/>
      <c r="LYB137" s="24"/>
      <c r="LYC137" s="24"/>
      <c r="LYD137" s="24"/>
      <c r="LYE137" s="24"/>
      <c r="LYF137" s="24"/>
      <c r="LYG137" s="24"/>
      <c r="LYH137" s="24"/>
      <c r="LYI137" s="24"/>
      <c r="LYJ137" s="24"/>
      <c r="LYK137" s="24"/>
      <c r="LYL137" s="24"/>
      <c r="LYM137" s="24"/>
      <c r="LYN137" s="24"/>
      <c r="LYO137" s="24"/>
      <c r="LYP137" s="24"/>
      <c r="LYQ137" s="24"/>
      <c r="LYR137" s="24"/>
      <c r="LYS137" s="24"/>
      <c r="LYT137" s="24"/>
      <c r="LYU137" s="24"/>
      <c r="LYV137" s="24"/>
      <c r="LYW137" s="24"/>
      <c r="LYX137" s="24"/>
      <c r="LYY137" s="24"/>
      <c r="LYZ137" s="24"/>
      <c r="LZA137" s="24"/>
      <c r="LZB137" s="24"/>
      <c r="LZC137" s="24"/>
      <c r="LZD137" s="24"/>
      <c r="LZE137" s="24"/>
      <c r="LZF137" s="24"/>
      <c r="LZG137" s="24"/>
      <c r="LZH137" s="24"/>
      <c r="LZI137" s="24"/>
      <c r="LZJ137" s="24"/>
      <c r="LZK137" s="24"/>
      <c r="LZL137" s="24"/>
      <c r="LZM137" s="24"/>
      <c r="LZN137" s="24"/>
      <c r="LZO137" s="24"/>
      <c r="LZP137" s="24"/>
      <c r="LZQ137" s="24"/>
      <c r="LZR137" s="24"/>
      <c r="LZS137" s="24"/>
      <c r="LZT137" s="24"/>
      <c r="LZU137" s="24"/>
      <c r="LZV137" s="24"/>
      <c r="LZW137" s="24"/>
      <c r="LZX137" s="24"/>
      <c r="LZY137" s="24"/>
      <c r="LZZ137" s="24"/>
      <c r="MAA137" s="24"/>
      <c r="MAB137" s="24"/>
      <c r="MAC137" s="24"/>
      <c r="MAD137" s="24"/>
      <c r="MAE137" s="24"/>
      <c r="MAF137" s="24"/>
      <c r="MAG137" s="24"/>
      <c r="MAH137" s="24"/>
      <c r="MAI137" s="24"/>
      <c r="MAJ137" s="24"/>
      <c r="MAK137" s="24"/>
      <c r="MAL137" s="24"/>
      <c r="MAM137" s="24"/>
      <c r="MAN137" s="24"/>
      <c r="MAO137" s="24"/>
      <c r="MAP137" s="24"/>
      <c r="MAQ137" s="24"/>
      <c r="MAR137" s="24"/>
      <c r="MAS137" s="24"/>
      <c r="MAT137" s="24"/>
      <c r="MAU137" s="24"/>
      <c r="MAV137" s="24"/>
      <c r="MAW137" s="24"/>
      <c r="MAX137" s="24"/>
      <c r="MAY137" s="24"/>
      <c r="MAZ137" s="24"/>
      <c r="MBA137" s="24"/>
      <c r="MBB137" s="24"/>
      <c r="MBC137" s="24"/>
      <c r="MBD137" s="24"/>
      <c r="MBE137" s="24"/>
      <c r="MBF137" s="24"/>
      <c r="MBG137" s="24"/>
      <c r="MBH137" s="24"/>
      <c r="MBI137" s="24"/>
      <c r="MBJ137" s="24"/>
      <c r="MBK137" s="24"/>
      <c r="MBL137" s="24"/>
      <c r="MBM137" s="24"/>
      <c r="MBN137" s="24"/>
      <c r="MBO137" s="24"/>
      <c r="MBP137" s="24"/>
      <c r="MBQ137" s="24"/>
      <c r="MBR137" s="24"/>
      <c r="MBS137" s="24"/>
      <c r="MBT137" s="24"/>
      <c r="MBU137" s="24"/>
      <c r="MBV137" s="24"/>
      <c r="MBW137" s="24"/>
      <c r="MBX137" s="24"/>
      <c r="MBY137" s="24"/>
      <c r="MBZ137" s="24"/>
      <c r="MCA137" s="24"/>
      <c r="MCB137" s="24"/>
      <c r="MCC137" s="24"/>
      <c r="MCD137" s="24"/>
      <c r="MCE137" s="24"/>
      <c r="MCF137" s="24"/>
      <c r="MCG137" s="24"/>
      <c r="MCH137" s="24"/>
      <c r="MCI137" s="24"/>
      <c r="MCJ137" s="24"/>
      <c r="MCK137" s="24"/>
      <c r="MCL137" s="24"/>
      <c r="MCM137" s="24"/>
      <c r="MCN137" s="24"/>
      <c r="MCO137" s="24"/>
      <c r="MCP137" s="24"/>
      <c r="MCQ137" s="24"/>
      <c r="MCR137" s="24"/>
      <c r="MCS137" s="24"/>
      <c r="MCT137" s="24"/>
      <c r="MCU137" s="24"/>
      <c r="MCV137" s="24"/>
      <c r="MCW137" s="24"/>
      <c r="MCX137" s="24"/>
      <c r="MCY137" s="24"/>
      <c r="MCZ137" s="24"/>
      <c r="MDA137" s="24"/>
      <c r="MDB137" s="24"/>
      <c r="MDC137" s="24"/>
      <c r="MDD137" s="24"/>
      <c r="MDE137" s="24"/>
      <c r="MDF137" s="24"/>
      <c r="MDG137" s="24"/>
      <c r="MDH137" s="24"/>
      <c r="MDI137" s="24"/>
      <c r="MDJ137" s="24"/>
      <c r="MDK137" s="24"/>
      <c r="MDL137" s="24"/>
      <c r="MDM137" s="24"/>
      <c r="MDN137" s="24"/>
      <c r="MDO137" s="24"/>
      <c r="MDP137" s="24"/>
      <c r="MDQ137" s="24"/>
      <c r="MDR137" s="24"/>
      <c r="MDS137" s="24"/>
      <c r="MDT137" s="24"/>
      <c r="MDU137" s="24"/>
      <c r="MDV137" s="24"/>
      <c r="MDW137" s="24"/>
      <c r="MDX137" s="24"/>
      <c r="MDY137" s="24"/>
      <c r="MDZ137" s="24"/>
      <c r="MEA137" s="24"/>
      <c r="MEB137" s="24"/>
      <c r="MEC137" s="24"/>
      <c r="MED137" s="24"/>
      <c r="MEE137" s="24"/>
      <c r="MEF137" s="24"/>
      <c r="MEG137" s="24"/>
      <c r="MEH137" s="24"/>
      <c r="MEI137" s="24"/>
      <c r="MEJ137" s="24"/>
      <c r="MEK137" s="24"/>
      <c r="MEL137" s="24"/>
      <c r="MEM137" s="24"/>
      <c r="MEN137" s="24"/>
      <c r="MEO137" s="24"/>
      <c r="MEP137" s="24"/>
      <c r="MEQ137" s="24"/>
      <c r="MER137" s="24"/>
      <c r="MES137" s="24"/>
      <c r="MET137" s="24"/>
      <c r="MEU137" s="24"/>
      <c r="MEV137" s="24"/>
      <c r="MEW137" s="24"/>
      <c r="MEX137" s="24"/>
      <c r="MEY137" s="24"/>
      <c r="MEZ137" s="24"/>
      <c r="MFA137" s="24"/>
      <c r="MFB137" s="24"/>
      <c r="MFC137" s="24"/>
      <c r="MFD137" s="24"/>
      <c r="MFE137" s="24"/>
      <c r="MFF137" s="24"/>
      <c r="MFG137" s="24"/>
      <c r="MFH137" s="24"/>
      <c r="MFI137" s="24"/>
      <c r="MFJ137" s="24"/>
      <c r="MFK137" s="24"/>
      <c r="MFL137" s="24"/>
      <c r="MFM137" s="24"/>
      <c r="MFN137" s="24"/>
      <c r="MFO137" s="24"/>
      <c r="MFP137" s="24"/>
      <c r="MFQ137" s="24"/>
      <c r="MFR137" s="24"/>
      <c r="MFS137" s="24"/>
      <c r="MFT137" s="24"/>
      <c r="MFU137" s="24"/>
      <c r="MFV137" s="24"/>
      <c r="MFW137" s="24"/>
      <c r="MFX137" s="24"/>
      <c r="MFY137" s="24"/>
      <c r="MFZ137" s="24"/>
      <c r="MGA137" s="24"/>
      <c r="MGB137" s="24"/>
      <c r="MGC137" s="24"/>
      <c r="MGD137" s="24"/>
      <c r="MGE137" s="24"/>
      <c r="MGF137" s="24"/>
      <c r="MGG137" s="24"/>
      <c r="MGH137" s="24"/>
      <c r="MGI137" s="24"/>
      <c r="MGJ137" s="24"/>
      <c r="MGK137" s="24"/>
      <c r="MGL137" s="24"/>
      <c r="MGM137" s="24"/>
      <c r="MGN137" s="24"/>
      <c r="MGO137" s="24"/>
      <c r="MGP137" s="24"/>
      <c r="MGQ137" s="24"/>
      <c r="MGR137" s="24"/>
      <c r="MGS137" s="24"/>
      <c r="MGT137" s="24"/>
      <c r="MGU137" s="24"/>
      <c r="MGV137" s="24"/>
      <c r="MGW137" s="24"/>
      <c r="MGX137" s="24"/>
      <c r="MGY137" s="24"/>
      <c r="MGZ137" s="24"/>
      <c r="MHA137" s="24"/>
      <c r="MHB137" s="24"/>
      <c r="MHC137" s="24"/>
      <c r="MHD137" s="24"/>
      <c r="MHE137" s="24"/>
      <c r="MHF137" s="24"/>
      <c r="MHG137" s="24"/>
      <c r="MHH137" s="24"/>
      <c r="MHI137" s="24"/>
      <c r="MHJ137" s="24"/>
      <c r="MHK137" s="24"/>
      <c r="MHL137" s="24"/>
      <c r="MHM137" s="24"/>
      <c r="MHN137" s="24"/>
      <c r="MHO137" s="24"/>
      <c r="MHP137" s="24"/>
      <c r="MHQ137" s="24"/>
      <c r="MHR137" s="24"/>
      <c r="MHS137" s="24"/>
      <c r="MHT137" s="24"/>
      <c r="MHU137" s="24"/>
      <c r="MHV137" s="24"/>
      <c r="MHW137" s="24"/>
      <c r="MHX137" s="24"/>
      <c r="MHY137" s="24"/>
      <c r="MHZ137" s="24"/>
      <c r="MIA137" s="24"/>
      <c r="MIB137" s="24"/>
      <c r="MIC137" s="24"/>
      <c r="MID137" s="24"/>
      <c r="MIE137" s="24"/>
      <c r="MIF137" s="24"/>
      <c r="MIG137" s="24"/>
      <c r="MIH137" s="24"/>
      <c r="MII137" s="24"/>
      <c r="MIJ137" s="24"/>
      <c r="MIK137" s="24"/>
      <c r="MIL137" s="24"/>
      <c r="MIM137" s="24"/>
      <c r="MIN137" s="24"/>
      <c r="MIO137" s="24"/>
      <c r="MIP137" s="24"/>
      <c r="MIQ137" s="24"/>
      <c r="MIR137" s="24"/>
      <c r="MIS137" s="24"/>
      <c r="MIT137" s="24"/>
      <c r="MIU137" s="24"/>
      <c r="MIV137" s="24"/>
      <c r="MIW137" s="24"/>
      <c r="MIX137" s="24"/>
      <c r="MIY137" s="24"/>
      <c r="MIZ137" s="24"/>
      <c r="MJA137" s="24"/>
      <c r="MJB137" s="24"/>
      <c r="MJC137" s="24"/>
      <c r="MJD137" s="24"/>
      <c r="MJE137" s="24"/>
      <c r="MJF137" s="24"/>
      <c r="MJG137" s="24"/>
      <c r="MJH137" s="24"/>
      <c r="MJI137" s="24"/>
      <c r="MJJ137" s="24"/>
      <c r="MJK137" s="24"/>
      <c r="MJL137" s="24"/>
      <c r="MJM137" s="24"/>
      <c r="MJN137" s="24"/>
      <c r="MJO137" s="24"/>
      <c r="MJP137" s="24"/>
      <c r="MJQ137" s="24"/>
      <c r="MJR137" s="24"/>
      <c r="MJS137" s="24"/>
      <c r="MJT137" s="24"/>
      <c r="MJU137" s="24"/>
      <c r="MJV137" s="24"/>
      <c r="MJW137" s="24"/>
      <c r="MJX137" s="24"/>
      <c r="MJY137" s="24"/>
      <c r="MJZ137" s="24"/>
      <c r="MKA137" s="24"/>
      <c r="MKB137" s="24"/>
      <c r="MKC137" s="24"/>
      <c r="MKD137" s="24"/>
      <c r="MKE137" s="24"/>
      <c r="MKF137" s="24"/>
      <c r="MKG137" s="24"/>
      <c r="MKH137" s="24"/>
      <c r="MKI137" s="24"/>
      <c r="MKJ137" s="24"/>
      <c r="MKK137" s="24"/>
      <c r="MKL137" s="24"/>
      <c r="MKM137" s="24"/>
      <c r="MKN137" s="24"/>
      <c r="MKO137" s="24"/>
      <c r="MKP137" s="24"/>
      <c r="MKQ137" s="24"/>
      <c r="MKR137" s="24"/>
      <c r="MKS137" s="24"/>
      <c r="MKT137" s="24"/>
      <c r="MKU137" s="24"/>
      <c r="MKV137" s="24"/>
      <c r="MKW137" s="24"/>
      <c r="MKX137" s="24"/>
      <c r="MKY137" s="24"/>
      <c r="MKZ137" s="24"/>
      <c r="MLA137" s="24"/>
      <c r="MLB137" s="24"/>
      <c r="MLC137" s="24"/>
      <c r="MLD137" s="24"/>
      <c r="MLE137" s="24"/>
      <c r="MLF137" s="24"/>
      <c r="MLG137" s="24"/>
      <c r="MLH137" s="24"/>
      <c r="MLI137" s="24"/>
      <c r="MLJ137" s="24"/>
      <c r="MLK137" s="24"/>
      <c r="MLL137" s="24"/>
      <c r="MLM137" s="24"/>
      <c r="MLN137" s="24"/>
      <c r="MLO137" s="24"/>
      <c r="MLP137" s="24"/>
      <c r="MLQ137" s="24"/>
      <c r="MLR137" s="24"/>
      <c r="MLS137" s="24"/>
      <c r="MLT137" s="24"/>
      <c r="MLU137" s="24"/>
      <c r="MLV137" s="24"/>
      <c r="MLW137" s="24"/>
      <c r="MLX137" s="24"/>
      <c r="MLY137" s="24"/>
      <c r="MLZ137" s="24"/>
      <c r="MMA137" s="24"/>
      <c r="MMB137" s="24"/>
      <c r="MMC137" s="24"/>
      <c r="MMD137" s="24"/>
      <c r="MME137" s="24"/>
      <c r="MMF137" s="24"/>
      <c r="MMG137" s="24"/>
      <c r="MMH137" s="24"/>
      <c r="MMI137" s="24"/>
      <c r="MMJ137" s="24"/>
      <c r="MMK137" s="24"/>
      <c r="MML137" s="24"/>
      <c r="MMM137" s="24"/>
      <c r="MMN137" s="24"/>
      <c r="MMO137" s="24"/>
      <c r="MMP137" s="24"/>
      <c r="MMQ137" s="24"/>
      <c r="MMR137" s="24"/>
      <c r="MMS137" s="24"/>
      <c r="MMT137" s="24"/>
      <c r="MMU137" s="24"/>
      <c r="MMV137" s="24"/>
      <c r="MMW137" s="24"/>
      <c r="MMX137" s="24"/>
      <c r="MMY137" s="24"/>
      <c r="MMZ137" s="24"/>
      <c r="MNA137" s="24"/>
      <c r="MNB137" s="24"/>
      <c r="MNC137" s="24"/>
      <c r="MND137" s="24"/>
      <c r="MNE137" s="24"/>
      <c r="MNF137" s="24"/>
      <c r="MNG137" s="24"/>
      <c r="MNH137" s="24"/>
      <c r="MNI137" s="24"/>
      <c r="MNJ137" s="24"/>
      <c r="MNK137" s="24"/>
      <c r="MNL137" s="24"/>
      <c r="MNM137" s="24"/>
      <c r="MNN137" s="24"/>
      <c r="MNO137" s="24"/>
      <c r="MNP137" s="24"/>
      <c r="MNQ137" s="24"/>
      <c r="MNR137" s="24"/>
      <c r="MNS137" s="24"/>
      <c r="MNT137" s="24"/>
      <c r="MNU137" s="24"/>
      <c r="MNV137" s="24"/>
      <c r="MNW137" s="24"/>
      <c r="MNX137" s="24"/>
      <c r="MNY137" s="24"/>
      <c r="MNZ137" s="24"/>
      <c r="MOA137" s="24"/>
      <c r="MOB137" s="24"/>
      <c r="MOC137" s="24"/>
      <c r="MOD137" s="24"/>
      <c r="MOE137" s="24"/>
      <c r="MOF137" s="24"/>
      <c r="MOG137" s="24"/>
      <c r="MOH137" s="24"/>
      <c r="MOI137" s="24"/>
      <c r="MOJ137" s="24"/>
      <c r="MOK137" s="24"/>
      <c r="MOL137" s="24"/>
      <c r="MOM137" s="24"/>
      <c r="MON137" s="24"/>
      <c r="MOO137" s="24"/>
      <c r="MOP137" s="24"/>
      <c r="MOQ137" s="24"/>
      <c r="MOR137" s="24"/>
      <c r="MOS137" s="24"/>
      <c r="MOT137" s="24"/>
      <c r="MOU137" s="24"/>
      <c r="MOV137" s="24"/>
      <c r="MOW137" s="24"/>
      <c r="MOX137" s="24"/>
      <c r="MOY137" s="24"/>
      <c r="MOZ137" s="24"/>
      <c r="MPA137" s="24"/>
      <c r="MPB137" s="24"/>
      <c r="MPC137" s="24"/>
      <c r="MPD137" s="24"/>
      <c r="MPE137" s="24"/>
      <c r="MPF137" s="24"/>
      <c r="MPG137" s="24"/>
      <c r="MPH137" s="24"/>
      <c r="MPI137" s="24"/>
      <c r="MPJ137" s="24"/>
      <c r="MPK137" s="24"/>
      <c r="MPL137" s="24"/>
      <c r="MPM137" s="24"/>
      <c r="MPN137" s="24"/>
      <c r="MPO137" s="24"/>
      <c r="MPP137" s="24"/>
      <c r="MPQ137" s="24"/>
      <c r="MPR137" s="24"/>
      <c r="MPS137" s="24"/>
      <c r="MPT137" s="24"/>
      <c r="MPU137" s="24"/>
      <c r="MPV137" s="24"/>
      <c r="MPW137" s="24"/>
      <c r="MPX137" s="24"/>
      <c r="MPY137" s="24"/>
      <c r="MPZ137" s="24"/>
      <c r="MQA137" s="24"/>
      <c r="MQB137" s="24"/>
      <c r="MQC137" s="24"/>
      <c r="MQD137" s="24"/>
      <c r="MQE137" s="24"/>
      <c r="MQF137" s="24"/>
      <c r="MQG137" s="24"/>
      <c r="MQH137" s="24"/>
      <c r="MQI137" s="24"/>
      <c r="MQJ137" s="24"/>
      <c r="MQK137" s="24"/>
      <c r="MQL137" s="24"/>
      <c r="MQM137" s="24"/>
      <c r="MQN137" s="24"/>
      <c r="MQO137" s="24"/>
      <c r="MQP137" s="24"/>
      <c r="MQQ137" s="24"/>
      <c r="MQR137" s="24"/>
      <c r="MQS137" s="24"/>
      <c r="MQT137" s="24"/>
      <c r="MQU137" s="24"/>
      <c r="MQV137" s="24"/>
      <c r="MQW137" s="24"/>
      <c r="MQX137" s="24"/>
      <c r="MQY137" s="24"/>
      <c r="MQZ137" s="24"/>
      <c r="MRA137" s="24"/>
      <c r="MRB137" s="24"/>
      <c r="MRC137" s="24"/>
      <c r="MRD137" s="24"/>
      <c r="MRE137" s="24"/>
      <c r="MRF137" s="24"/>
      <c r="MRG137" s="24"/>
      <c r="MRH137" s="24"/>
      <c r="MRI137" s="24"/>
      <c r="MRJ137" s="24"/>
      <c r="MRK137" s="24"/>
      <c r="MRL137" s="24"/>
      <c r="MRM137" s="24"/>
      <c r="MRN137" s="24"/>
      <c r="MRO137" s="24"/>
      <c r="MRP137" s="24"/>
      <c r="MRQ137" s="24"/>
      <c r="MRR137" s="24"/>
      <c r="MRS137" s="24"/>
      <c r="MRT137" s="24"/>
      <c r="MRU137" s="24"/>
      <c r="MRV137" s="24"/>
      <c r="MRW137" s="24"/>
      <c r="MRX137" s="24"/>
      <c r="MRY137" s="24"/>
      <c r="MRZ137" s="24"/>
      <c r="MSA137" s="24"/>
      <c r="MSB137" s="24"/>
      <c r="MSC137" s="24"/>
      <c r="MSD137" s="24"/>
      <c r="MSE137" s="24"/>
      <c r="MSF137" s="24"/>
      <c r="MSG137" s="24"/>
      <c r="MSH137" s="24"/>
      <c r="MSI137" s="24"/>
      <c r="MSJ137" s="24"/>
      <c r="MSK137" s="24"/>
      <c r="MSL137" s="24"/>
      <c r="MSM137" s="24"/>
      <c r="MSN137" s="24"/>
      <c r="MSO137" s="24"/>
      <c r="MSP137" s="24"/>
      <c r="MSQ137" s="24"/>
      <c r="MSR137" s="24"/>
      <c r="MSS137" s="24"/>
      <c r="MST137" s="24"/>
      <c r="MSU137" s="24"/>
      <c r="MSV137" s="24"/>
      <c r="MSW137" s="24"/>
      <c r="MSX137" s="24"/>
      <c r="MSY137" s="24"/>
      <c r="MSZ137" s="24"/>
      <c r="MTA137" s="24"/>
      <c r="MTB137" s="24"/>
      <c r="MTC137" s="24"/>
      <c r="MTD137" s="24"/>
      <c r="MTE137" s="24"/>
      <c r="MTF137" s="24"/>
      <c r="MTG137" s="24"/>
      <c r="MTH137" s="24"/>
      <c r="MTI137" s="24"/>
      <c r="MTJ137" s="24"/>
      <c r="MTK137" s="24"/>
      <c r="MTL137" s="24"/>
      <c r="MTM137" s="24"/>
      <c r="MTN137" s="24"/>
      <c r="MTO137" s="24"/>
      <c r="MTP137" s="24"/>
      <c r="MTQ137" s="24"/>
      <c r="MTR137" s="24"/>
      <c r="MTS137" s="24"/>
      <c r="MTT137" s="24"/>
      <c r="MTU137" s="24"/>
      <c r="MTV137" s="24"/>
      <c r="MTW137" s="24"/>
      <c r="MTX137" s="24"/>
      <c r="MTY137" s="24"/>
      <c r="MTZ137" s="24"/>
      <c r="MUA137" s="24"/>
      <c r="MUB137" s="24"/>
      <c r="MUC137" s="24"/>
      <c r="MUD137" s="24"/>
      <c r="MUE137" s="24"/>
      <c r="MUF137" s="24"/>
      <c r="MUG137" s="24"/>
      <c r="MUH137" s="24"/>
      <c r="MUI137" s="24"/>
      <c r="MUJ137" s="24"/>
      <c r="MUK137" s="24"/>
      <c r="MUL137" s="24"/>
      <c r="MUM137" s="24"/>
      <c r="MUN137" s="24"/>
      <c r="MUO137" s="24"/>
      <c r="MUP137" s="24"/>
      <c r="MUQ137" s="24"/>
      <c r="MUR137" s="24"/>
      <c r="MUS137" s="24"/>
      <c r="MUT137" s="24"/>
      <c r="MUU137" s="24"/>
      <c r="MUV137" s="24"/>
      <c r="MUW137" s="24"/>
      <c r="MUX137" s="24"/>
      <c r="MUY137" s="24"/>
      <c r="MUZ137" s="24"/>
      <c r="MVA137" s="24"/>
      <c r="MVB137" s="24"/>
      <c r="MVC137" s="24"/>
      <c r="MVD137" s="24"/>
      <c r="MVE137" s="24"/>
      <c r="MVF137" s="24"/>
      <c r="MVG137" s="24"/>
      <c r="MVH137" s="24"/>
      <c r="MVI137" s="24"/>
      <c r="MVJ137" s="24"/>
      <c r="MVK137" s="24"/>
      <c r="MVL137" s="24"/>
      <c r="MVM137" s="24"/>
      <c r="MVN137" s="24"/>
      <c r="MVO137" s="24"/>
      <c r="MVP137" s="24"/>
      <c r="MVQ137" s="24"/>
      <c r="MVR137" s="24"/>
      <c r="MVS137" s="24"/>
      <c r="MVT137" s="24"/>
      <c r="MVU137" s="24"/>
      <c r="MVV137" s="24"/>
      <c r="MVW137" s="24"/>
      <c r="MVX137" s="24"/>
      <c r="MVY137" s="24"/>
      <c r="MVZ137" s="24"/>
      <c r="MWA137" s="24"/>
      <c r="MWB137" s="24"/>
      <c r="MWC137" s="24"/>
      <c r="MWD137" s="24"/>
      <c r="MWE137" s="24"/>
      <c r="MWF137" s="24"/>
      <c r="MWG137" s="24"/>
      <c r="MWH137" s="24"/>
      <c r="MWI137" s="24"/>
      <c r="MWJ137" s="24"/>
      <c r="MWK137" s="24"/>
      <c r="MWL137" s="24"/>
      <c r="MWM137" s="24"/>
      <c r="MWN137" s="24"/>
      <c r="MWO137" s="24"/>
      <c r="MWP137" s="24"/>
      <c r="MWQ137" s="24"/>
      <c r="MWR137" s="24"/>
      <c r="MWS137" s="24"/>
      <c r="MWT137" s="24"/>
      <c r="MWU137" s="24"/>
      <c r="MWV137" s="24"/>
      <c r="MWW137" s="24"/>
      <c r="MWX137" s="24"/>
      <c r="MWY137" s="24"/>
      <c r="MWZ137" s="24"/>
      <c r="MXA137" s="24"/>
      <c r="MXB137" s="24"/>
      <c r="MXC137" s="24"/>
      <c r="MXD137" s="24"/>
      <c r="MXE137" s="24"/>
      <c r="MXF137" s="24"/>
      <c r="MXG137" s="24"/>
      <c r="MXH137" s="24"/>
      <c r="MXI137" s="24"/>
      <c r="MXJ137" s="24"/>
      <c r="MXK137" s="24"/>
      <c r="MXL137" s="24"/>
      <c r="MXM137" s="24"/>
      <c r="MXN137" s="24"/>
      <c r="MXO137" s="24"/>
      <c r="MXP137" s="24"/>
      <c r="MXQ137" s="24"/>
      <c r="MXR137" s="24"/>
      <c r="MXS137" s="24"/>
      <c r="MXT137" s="24"/>
      <c r="MXU137" s="24"/>
      <c r="MXV137" s="24"/>
      <c r="MXW137" s="24"/>
      <c r="MXX137" s="24"/>
      <c r="MXY137" s="24"/>
      <c r="MXZ137" s="24"/>
      <c r="MYA137" s="24"/>
      <c r="MYB137" s="24"/>
      <c r="MYC137" s="24"/>
      <c r="MYD137" s="24"/>
      <c r="MYE137" s="24"/>
      <c r="MYF137" s="24"/>
      <c r="MYG137" s="24"/>
      <c r="MYH137" s="24"/>
      <c r="MYI137" s="24"/>
      <c r="MYJ137" s="24"/>
      <c r="MYK137" s="24"/>
      <c r="MYL137" s="24"/>
      <c r="MYM137" s="24"/>
      <c r="MYN137" s="24"/>
      <c r="MYO137" s="24"/>
      <c r="MYP137" s="24"/>
      <c r="MYQ137" s="24"/>
      <c r="MYR137" s="24"/>
      <c r="MYS137" s="24"/>
      <c r="MYT137" s="24"/>
      <c r="MYU137" s="24"/>
      <c r="MYV137" s="24"/>
      <c r="MYW137" s="24"/>
      <c r="MYX137" s="24"/>
      <c r="MYY137" s="24"/>
      <c r="MYZ137" s="24"/>
      <c r="MZA137" s="24"/>
      <c r="MZB137" s="24"/>
      <c r="MZC137" s="24"/>
      <c r="MZD137" s="24"/>
      <c r="MZE137" s="24"/>
      <c r="MZF137" s="24"/>
      <c r="MZG137" s="24"/>
      <c r="MZH137" s="24"/>
      <c r="MZI137" s="24"/>
      <c r="MZJ137" s="24"/>
      <c r="MZK137" s="24"/>
      <c r="MZL137" s="24"/>
      <c r="MZM137" s="24"/>
      <c r="MZN137" s="24"/>
      <c r="MZO137" s="24"/>
      <c r="MZP137" s="24"/>
      <c r="MZQ137" s="24"/>
      <c r="MZR137" s="24"/>
      <c r="MZS137" s="24"/>
      <c r="MZT137" s="24"/>
      <c r="MZU137" s="24"/>
      <c r="MZV137" s="24"/>
      <c r="MZW137" s="24"/>
      <c r="MZX137" s="24"/>
      <c r="MZY137" s="24"/>
      <c r="MZZ137" s="24"/>
      <c r="NAA137" s="24"/>
      <c r="NAB137" s="24"/>
      <c r="NAC137" s="24"/>
      <c r="NAD137" s="24"/>
      <c r="NAE137" s="24"/>
      <c r="NAF137" s="24"/>
      <c r="NAG137" s="24"/>
      <c r="NAH137" s="24"/>
      <c r="NAI137" s="24"/>
      <c r="NAJ137" s="24"/>
      <c r="NAK137" s="24"/>
      <c r="NAL137" s="24"/>
      <c r="NAM137" s="24"/>
      <c r="NAN137" s="24"/>
      <c r="NAO137" s="24"/>
      <c r="NAP137" s="24"/>
      <c r="NAQ137" s="24"/>
      <c r="NAR137" s="24"/>
      <c r="NAS137" s="24"/>
      <c r="NAT137" s="24"/>
      <c r="NAU137" s="24"/>
      <c r="NAV137" s="24"/>
      <c r="NAW137" s="24"/>
      <c r="NAX137" s="24"/>
      <c r="NAY137" s="24"/>
      <c r="NAZ137" s="24"/>
      <c r="NBA137" s="24"/>
      <c r="NBB137" s="24"/>
      <c r="NBC137" s="24"/>
      <c r="NBD137" s="24"/>
      <c r="NBE137" s="24"/>
      <c r="NBF137" s="24"/>
      <c r="NBG137" s="24"/>
      <c r="NBH137" s="24"/>
      <c r="NBI137" s="24"/>
      <c r="NBJ137" s="24"/>
      <c r="NBK137" s="24"/>
      <c r="NBL137" s="24"/>
      <c r="NBM137" s="24"/>
      <c r="NBN137" s="24"/>
      <c r="NBO137" s="24"/>
      <c r="NBP137" s="24"/>
      <c r="NBQ137" s="24"/>
      <c r="NBR137" s="24"/>
      <c r="NBS137" s="24"/>
      <c r="NBT137" s="24"/>
      <c r="NBU137" s="24"/>
      <c r="NBV137" s="24"/>
      <c r="NBW137" s="24"/>
      <c r="NBX137" s="24"/>
      <c r="NBY137" s="24"/>
      <c r="NBZ137" s="24"/>
      <c r="NCA137" s="24"/>
      <c r="NCB137" s="24"/>
      <c r="NCC137" s="24"/>
      <c r="NCD137" s="24"/>
      <c r="NCE137" s="24"/>
      <c r="NCF137" s="24"/>
      <c r="NCG137" s="24"/>
      <c r="NCH137" s="24"/>
      <c r="NCI137" s="24"/>
      <c r="NCJ137" s="24"/>
      <c r="NCK137" s="24"/>
      <c r="NCL137" s="24"/>
      <c r="NCM137" s="24"/>
      <c r="NCN137" s="24"/>
      <c r="NCO137" s="24"/>
      <c r="NCP137" s="24"/>
      <c r="NCQ137" s="24"/>
      <c r="NCR137" s="24"/>
      <c r="NCS137" s="24"/>
      <c r="NCT137" s="24"/>
      <c r="NCU137" s="24"/>
      <c r="NCV137" s="24"/>
      <c r="NCW137" s="24"/>
      <c r="NCX137" s="24"/>
      <c r="NCY137" s="24"/>
      <c r="NCZ137" s="24"/>
      <c r="NDA137" s="24"/>
      <c r="NDB137" s="24"/>
      <c r="NDC137" s="24"/>
      <c r="NDD137" s="24"/>
      <c r="NDE137" s="24"/>
      <c r="NDF137" s="24"/>
      <c r="NDG137" s="24"/>
      <c r="NDH137" s="24"/>
      <c r="NDI137" s="24"/>
      <c r="NDJ137" s="24"/>
      <c r="NDK137" s="24"/>
      <c r="NDL137" s="24"/>
      <c r="NDM137" s="24"/>
      <c r="NDN137" s="24"/>
      <c r="NDO137" s="24"/>
      <c r="NDP137" s="24"/>
      <c r="NDQ137" s="24"/>
      <c r="NDR137" s="24"/>
      <c r="NDS137" s="24"/>
      <c r="NDT137" s="24"/>
      <c r="NDU137" s="24"/>
      <c r="NDV137" s="24"/>
      <c r="NDW137" s="24"/>
      <c r="NDX137" s="24"/>
      <c r="NDY137" s="24"/>
      <c r="NDZ137" s="24"/>
      <c r="NEA137" s="24"/>
      <c r="NEB137" s="24"/>
      <c r="NEC137" s="24"/>
      <c r="NED137" s="24"/>
      <c r="NEE137" s="24"/>
      <c r="NEF137" s="24"/>
      <c r="NEG137" s="24"/>
      <c r="NEH137" s="24"/>
      <c r="NEI137" s="24"/>
      <c r="NEJ137" s="24"/>
      <c r="NEK137" s="24"/>
      <c r="NEL137" s="24"/>
      <c r="NEM137" s="24"/>
      <c r="NEN137" s="24"/>
      <c r="NEO137" s="24"/>
      <c r="NEP137" s="24"/>
      <c r="NEQ137" s="24"/>
      <c r="NER137" s="24"/>
      <c r="NES137" s="24"/>
      <c r="NET137" s="24"/>
      <c r="NEU137" s="24"/>
      <c r="NEV137" s="24"/>
      <c r="NEW137" s="24"/>
      <c r="NEX137" s="24"/>
      <c r="NEY137" s="24"/>
      <c r="NEZ137" s="24"/>
      <c r="NFA137" s="24"/>
      <c r="NFB137" s="24"/>
      <c r="NFC137" s="24"/>
      <c r="NFD137" s="24"/>
      <c r="NFE137" s="24"/>
      <c r="NFF137" s="24"/>
      <c r="NFG137" s="24"/>
      <c r="NFH137" s="24"/>
      <c r="NFI137" s="24"/>
      <c r="NFJ137" s="24"/>
      <c r="NFK137" s="24"/>
      <c r="NFL137" s="24"/>
      <c r="NFM137" s="24"/>
      <c r="NFN137" s="24"/>
      <c r="NFO137" s="24"/>
      <c r="NFP137" s="24"/>
      <c r="NFQ137" s="24"/>
      <c r="NFR137" s="24"/>
      <c r="NFS137" s="24"/>
      <c r="NFT137" s="24"/>
      <c r="NFU137" s="24"/>
      <c r="NFV137" s="24"/>
      <c r="NFW137" s="24"/>
      <c r="NFX137" s="24"/>
      <c r="NFY137" s="24"/>
      <c r="NFZ137" s="24"/>
      <c r="NGA137" s="24"/>
      <c r="NGB137" s="24"/>
      <c r="NGC137" s="24"/>
      <c r="NGD137" s="24"/>
      <c r="NGE137" s="24"/>
      <c r="NGF137" s="24"/>
      <c r="NGG137" s="24"/>
      <c r="NGH137" s="24"/>
      <c r="NGI137" s="24"/>
      <c r="NGJ137" s="24"/>
      <c r="NGK137" s="24"/>
      <c r="NGL137" s="24"/>
      <c r="NGM137" s="24"/>
      <c r="NGN137" s="24"/>
      <c r="NGO137" s="24"/>
      <c r="NGP137" s="24"/>
      <c r="NGQ137" s="24"/>
      <c r="NGR137" s="24"/>
      <c r="NGS137" s="24"/>
      <c r="NGT137" s="24"/>
      <c r="NGU137" s="24"/>
      <c r="NGV137" s="24"/>
      <c r="NGW137" s="24"/>
      <c r="NGX137" s="24"/>
      <c r="NGY137" s="24"/>
      <c r="NGZ137" s="24"/>
      <c r="NHA137" s="24"/>
      <c r="NHB137" s="24"/>
      <c r="NHC137" s="24"/>
      <c r="NHD137" s="24"/>
      <c r="NHE137" s="24"/>
      <c r="NHF137" s="24"/>
      <c r="NHG137" s="24"/>
      <c r="NHH137" s="24"/>
      <c r="NHI137" s="24"/>
      <c r="NHJ137" s="24"/>
      <c r="NHK137" s="24"/>
      <c r="NHL137" s="24"/>
      <c r="NHM137" s="24"/>
      <c r="NHN137" s="24"/>
      <c r="NHO137" s="24"/>
      <c r="NHP137" s="24"/>
      <c r="NHQ137" s="24"/>
      <c r="NHR137" s="24"/>
      <c r="NHS137" s="24"/>
      <c r="NHT137" s="24"/>
      <c r="NHU137" s="24"/>
      <c r="NHV137" s="24"/>
      <c r="NHW137" s="24"/>
      <c r="NHX137" s="24"/>
      <c r="NHY137" s="24"/>
      <c r="NHZ137" s="24"/>
      <c r="NIA137" s="24"/>
      <c r="NIB137" s="24"/>
      <c r="NIC137" s="24"/>
      <c r="NID137" s="24"/>
      <c r="NIE137" s="24"/>
      <c r="NIF137" s="24"/>
      <c r="NIG137" s="24"/>
      <c r="NIH137" s="24"/>
      <c r="NII137" s="24"/>
      <c r="NIJ137" s="24"/>
      <c r="NIK137" s="24"/>
      <c r="NIL137" s="24"/>
      <c r="NIM137" s="24"/>
      <c r="NIN137" s="24"/>
      <c r="NIO137" s="24"/>
      <c r="NIP137" s="24"/>
      <c r="NIQ137" s="24"/>
      <c r="NIR137" s="24"/>
      <c r="NIS137" s="24"/>
      <c r="NIT137" s="24"/>
      <c r="NIU137" s="24"/>
      <c r="NIV137" s="24"/>
      <c r="NIW137" s="24"/>
      <c r="NIX137" s="24"/>
      <c r="NIY137" s="24"/>
      <c r="NIZ137" s="24"/>
      <c r="NJA137" s="24"/>
      <c r="NJB137" s="24"/>
      <c r="NJC137" s="24"/>
      <c r="NJD137" s="24"/>
      <c r="NJE137" s="24"/>
      <c r="NJF137" s="24"/>
      <c r="NJG137" s="24"/>
      <c r="NJH137" s="24"/>
      <c r="NJI137" s="24"/>
      <c r="NJJ137" s="24"/>
      <c r="NJK137" s="24"/>
      <c r="NJL137" s="24"/>
      <c r="NJM137" s="24"/>
      <c r="NJN137" s="24"/>
      <c r="NJO137" s="24"/>
      <c r="NJP137" s="24"/>
      <c r="NJQ137" s="24"/>
      <c r="NJR137" s="24"/>
      <c r="NJS137" s="24"/>
      <c r="NJT137" s="24"/>
      <c r="NJU137" s="24"/>
      <c r="NJV137" s="24"/>
      <c r="NJW137" s="24"/>
      <c r="NJX137" s="24"/>
      <c r="NJY137" s="24"/>
      <c r="NJZ137" s="24"/>
      <c r="NKA137" s="24"/>
      <c r="NKB137" s="24"/>
      <c r="NKC137" s="24"/>
      <c r="NKD137" s="24"/>
      <c r="NKE137" s="24"/>
      <c r="NKF137" s="24"/>
      <c r="NKG137" s="24"/>
      <c r="NKH137" s="24"/>
      <c r="NKI137" s="24"/>
      <c r="NKJ137" s="24"/>
      <c r="NKK137" s="24"/>
      <c r="NKL137" s="24"/>
      <c r="NKM137" s="24"/>
      <c r="NKN137" s="24"/>
      <c r="NKO137" s="24"/>
      <c r="NKP137" s="24"/>
      <c r="NKQ137" s="24"/>
      <c r="NKR137" s="24"/>
      <c r="NKS137" s="24"/>
      <c r="NKT137" s="24"/>
      <c r="NKU137" s="24"/>
      <c r="NKV137" s="24"/>
      <c r="NKW137" s="24"/>
      <c r="NKX137" s="24"/>
      <c r="NKY137" s="24"/>
      <c r="NKZ137" s="24"/>
      <c r="NLA137" s="24"/>
      <c r="NLB137" s="24"/>
      <c r="NLC137" s="24"/>
      <c r="NLD137" s="24"/>
      <c r="NLE137" s="24"/>
      <c r="NLF137" s="24"/>
      <c r="NLG137" s="24"/>
      <c r="NLH137" s="24"/>
      <c r="NLI137" s="24"/>
      <c r="NLJ137" s="24"/>
      <c r="NLK137" s="24"/>
      <c r="NLL137" s="24"/>
      <c r="NLM137" s="24"/>
      <c r="NLN137" s="24"/>
      <c r="NLO137" s="24"/>
      <c r="NLP137" s="24"/>
      <c r="NLQ137" s="24"/>
      <c r="NLR137" s="24"/>
      <c r="NLS137" s="24"/>
      <c r="NLT137" s="24"/>
      <c r="NLU137" s="24"/>
      <c r="NLV137" s="24"/>
      <c r="NLW137" s="24"/>
      <c r="NLX137" s="24"/>
      <c r="NLY137" s="24"/>
      <c r="NLZ137" s="24"/>
      <c r="NMA137" s="24"/>
      <c r="NMB137" s="24"/>
      <c r="NMC137" s="24"/>
      <c r="NMD137" s="24"/>
      <c r="NME137" s="24"/>
      <c r="NMF137" s="24"/>
      <c r="NMG137" s="24"/>
      <c r="NMH137" s="24"/>
      <c r="NMI137" s="24"/>
      <c r="NMJ137" s="24"/>
      <c r="NMK137" s="24"/>
      <c r="NML137" s="24"/>
      <c r="NMM137" s="24"/>
      <c r="NMN137" s="24"/>
      <c r="NMO137" s="24"/>
      <c r="NMP137" s="24"/>
      <c r="NMQ137" s="24"/>
      <c r="NMR137" s="24"/>
      <c r="NMS137" s="24"/>
      <c r="NMT137" s="24"/>
      <c r="NMU137" s="24"/>
      <c r="NMV137" s="24"/>
      <c r="NMW137" s="24"/>
      <c r="NMX137" s="24"/>
      <c r="NMY137" s="24"/>
      <c r="NMZ137" s="24"/>
      <c r="NNA137" s="24"/>
      <c r="NNB137" s="24"/>
      <c r="NNC137" s="24"/>
      <c r="NND137" s="24"/>
      <c r="NNE137" s="24"/>
      <c r="NNF137" s="24"/>
      <c r="NNG137" s="24"/>
      <c r="NNH137" s="24"/>
      <c r="NNI137" s="24"/>
      <c r="NNJ137" s="24"/>
      <c r="NNK137" s="24"/>
      <c r="NNL137" s="24"/>
      <c r="NNM137" s="24"/>
      <c r="NNN137" s="24"/>
      <c r="NNO137" s="24"/>
      <c r="NNP137" s="24"/>
      <c r="NNQ137" s="24"/>
      <c r="NNR137" s="24"/>
      <c r="NNS137" s="24"/>
      <c r="NNT137" s="24"/>
      <c r="NNU137" s="24"/>
      <c r="NNV137" s="24"/>
      <c r="NNW137" s="24"/>
      <c r="NNX137" s="24"/>
      <c r="NNY137" s="24"/>
      <c r="NNZ137" s="24"/>
      <c r="NOA137" s="24"/>
      <c r="NOB137" s="24"/>
      <c r="NOC137" s="24"/>
      <c r="NOD137" s="24"/>
      <c r="NOE137" s="24"/>
      <c r="NOF137" s="24"/>
      <c r="NOG137" s="24"/>
      <c r="NOH137" s="24"/>
      <c r="NOI137" s="24"/>
      <c r="NOJ137" s="24"/>
      <c r="NOK137" s="24"/>
      <c r="NOL137" s="24"/>
      <c r="NOM137" s="24"/>
      <c r="NON137" s="24"/>
      <c r="NOO137" s="24"/>
      <c r="NOP137" s="24"/>
      <c r="NOQ137" s="24"/>
      <c r="NOR137" s="24"/>
      <c r="NOS137" s="24"/>
      <c r="NOT137" s="24"/>
      <c r="NOU137" s="24"/>
      <c r="NOV137" s="24"/>
      <c r="NOW137" s="24"/>
      <c r="NOX137" s="24"/>
      <c r="NOY137" s="24"/>
      <c r="NOZ137" s="24"/>
      <c r="NPA137" s="24"/>
      <c r="NPB137" s="24"/>
      <c r="NPC137" s="24"/>
      <c r="NPD137" s="24"/>
      <c r="NPE137" s="24"/>
      <c r="NPF137" s="24"/>
      <c r="NPG137" s="24"/>
      <c r="NPH137" s="24"/>
      <c r="NPI137" s="24"/>
      <c r="NPJ137" s="24"/>
      <c r="NPK137" s="24"/>
      <c r="NPL137" s="24"/>
      <c r="NPM137" s="24"/>
      <c r="NPN137" s="24"/>
      <c r="NPO137" s="24"/>
      <c r="NPP137" s="24"/>
      <c r="NPQ137" s="24"/>
      <c r="NPR137" s="24"/>
      <c r="NPS137" s="24"/>
      <c r="NPT137" s="24"/>
      <c r="NPU137" s="24"/>
      <c r="NPV137" s="24"/>
      <c r="NPW137" s="24"/>
      <c r="NPX137" s="24"/>
      <c r="NPY137" s="24"/>
      <c r="NPZ137" s="24"/>
      <c r="NQA137" s="24"/>
      <c r="NQB137" s="24"/>
      <c r="NQC137" s="24"/>
      <c r="NQD137" s="24"/>
      <c r="NQE137" s="24"/>
      <c r="NQF137" s="24"/>
      <c r="NQG137" s="24"/>
      <c r="NQH137" s="24"/>
      <c r="NQI137" s="24"/>
      <c r="NQJ137" s="24"/>
      <c r="NQK137" s="24"/>
      <c r="NQL137" s="24"/>
      <c r="NQM137" s="24"/>
      <c r="NQN137" s="24"/>
      <c r="NQO137" s="24"/>
      <c r="NQP137" s="24"/>
      <c r="NQQ137" s="24"/>
      <c r="NQR137" s="24"/>
      <c r="NQS137" s="24"/>
      <c r="NQT137" s="24"/>
      <c r="NQU137" s="24"/>
      <c r="NQV137" s="24"/>
      <c r="NQW137" s="24"/>
      <c r="NQX137" s="24"/>
      <c r="NQY137" s="24"/>
      <c r="NQZ137" s="24"/>
      <c r="NRA137" s="24"/>
      <c r="NRB137" s="24"/>
      <c r="NRC137" s="24"/>
      <c r="NRD137" s="24"/>
      <c r="NRE137" s="24"/>
      <c r="NRF137" s="24"/>
      <c r="NRG137" s="24"/>
      <c r="NRH137" s="24"/>
      <c r="NRI137" s="24"/>
      <c r="NRJ137" s="24"/>
      <c r="NRK137" s="24"/>
      <c r="NRL137" s="24"/>
      <c r="NRM137" s="24"/>
      <c r="NRN137" s="24"/>
      <c r="NRO137" s="24"/>
      <c r="NRP137" s="24"/>
      <c r="NRQ137" s="24"/>
      <c r="NRR137" s="24"/>
      <c r="NRS137" s="24"/>
      <c r="NRT137" s="24"/>
      <c r="NRU137" s="24"/>
      <c r="NRV137" s="24"/>
      <c r="NRW137" s="24"/>
      <c r="NRX137" s="24"/>
      <c r="NRY137" s="24"/>
      <c r="NRZ137" s="24"/>
      <c r="NSA137" s="24"/>
      <c r="NSB137" s="24"/>
      <c r="NSC137" s="24"/>
      <c r="NSD137" s="24"/>
      <c r="NSE137" s="24"/>
      <c r="NSF137" s="24"/>
      <c r="NSG137" s="24"/>
      <c r="NSH137" s="24"/>
      <c r="NSI137" s="24"/>
      <c r="NSJ137" s="24"/>
      <c r="NSK137" s="24"/>
      <c r="NSL137" s="24"/>
      <c r="NSM137" s="24"/>
      <c r="NSN137" s="24"/>
      <c r="NSO137" s="24"/>
      <c r="NSP137" s="24"/>
      <c r="NSQ137" s="24"/>
      <c r="NSR137" s="24"/>
      <c r="NSS137" s="24"/>
      <c r="NST137" s="24"/>
      <c r="NSU137" s="24"/>
      <c r="NSV137" s="24"/>
      <c r="NSW137" s="24"/>
      <c r="NSX137" s="24"/>
      <c r="NSY137" s="24"/>
      <c r="NSZ137" s="24"/>
      <c r="NTA137" s="24"/>
      <c r="NTB137" s="24"/>
      <c r="NTC137" s="24"/>
      <c r="NTD137" s="24"/>
      <c r="NTE137" s="24"/>
      <c r="NTF137" s="24"/>
      <c r="NTG137" s="24"/>
      <c r="NTH137" s="24"/>
      <c r="NTI137" s="24"/>
      <c r="NTJ137" s="24"/>
      <c r="NTK137" s="24"/>
      <c r="NTL137" s="24"/>
      <c r="NTM137" s="24"/>
      <c r="NTN137" s="24"/>
      <c r="NTO137" s="24"/>
      <c r="NTP137" s="24"/>
      <c r="NTQ137" s="24"/>
      <c r="NTR137" s="24"/>
      <c r="NTS137" s="24"/>
      <c r="NTT137" s="24"/>
      <c r="NTU137" s="24"/>
      <c r="NTV137" s="24"/>
      <c r="NTW137" s="24"/>
      <c r="NTX137" s="24"/>
      <c r="NTY137" s="24"/>
      <c r="NTZ137" s="24"/>
      <c r="NUA137" s="24"/>
      <c r="NUB137" s="24"/>
      <c r="NUC137" s="24"/>
      <c r="NUD137" s="24"/>
      <c r="NUE137" s="24"/>
      <c r="NUF137" s="24"/>
      <c r="NUG137" s="24"/>
      <c r="NUH137" s="24"/>
      <c r="NUI137" s="24"/>
      <c r="NUJ137" s="24"/>
      <c r="NUK137" s="24"/>
      <c r="NUL137" s="24"/>
      <c r="NUM137" s="24"/>
      <c r="NUN137" s="24"/>
      <c r="NUO137" s="24"/>
      <c r="NUP137" s="24"/>
      <c r="NUQ137" s="24"/>
      <c r="NUR137" s="24"/>
      <c r="NUS137" s="24"/>
      <c r="NUT137" s="24"/>
      <c r="NUU137" s="24"/>
      <c r="NUV137" s="24"/>
      <c r="NUW137" s="24"/>
      <c r="NUX137" s="24"/>
      <c r="NUY137" s="24"/>
      <c r="NUZ137" s="24"/>
      <c r="NVA137" s="24"/>
      <c r="NVB137" s="24"/>
      <c r="NVC137" s="24"/>
      <c r="NVD137" s="24"/>
      <c r="NVE137" s="24"/>
      <c r="NVF137" s="24"/>
      <c r="NVG137" s="24"/>
      <c r="NVH137" s="24"/>
      <c r="NVI137" s="24"/>
      <c r="NVJ137" s="24"/>
      <c r="NVK137" s="24"/>
      <c r="NVL137" s="24"/>
      <c r="NVM137" s="24"/>
      <c r="NVN137" s="24"/>
      <c r="NVO137" s="24"/>
      <c r="NVP137" s="24"/>
      <c r="NVQ137" s="24"/>
      <c r="NVR137" s="24"/>
      <c r="NVS137" s="24"/>
      <c r="NVT137" s="24"/>
      <c r="NVU137" s="24"/>
      <c r="NVV137" s="24"/>
      <c r="NVW137" s="24"/>
      <c r="NVX137" s="24"/>
      <c r="NVY137" s="24"/>
      <c r="NVZ137" s="24"/>
      <c r="NWA137" s="24"/>
      <c r="NWB137" s="24"/>
      <c r="NWC137" s="24"/>
      <c r="NWD137" s="24"/>
      <c r="NWE137" s="24"/>
      <c r="NWF137" s="24"/>
      <c r="NWG137" s="24"/>
      <c r="NWH137" s="24"/>
      <c r="NWI137" s="24"/>
      <c r="NWJ137" s="24"/>
      <c r="NWK137" s="24"/>
      <c r="NWL137" s="24"/>
      <c r="NWM137" s="24"/>
      <c r="NWN137" s="24"/>
      <c r="NWO137" s="24"/>
      <c r="NWP137" s="24"/>
      <c r="NWQ137" s="24"/>
      <c r="NWR137" s="24"/>
      <c r="NWS137" s="24"/>
      <c r="NWT137" s="24"/>
      <c r="NWU137" s="24"/>
      <c r="NWV137" s="24"/>
      <c r="NWW137" s="24"/>
      <c r="NWX137" s="24"/>
      <c r="NWY137" s="24"/>
      <c r="NWZ137" s="24"/>
      <c r="NXA137" s="24"/>
      <c r="NXB137" s="24"/>
      <c r="NXC137" s="24"/>
      <c r="NXD137" s="24"/>
      <c r="NXE137" s="24"/>
      <c r="NXF137" s="24"/>
      <c r="NXG137" s="24"/>
      <c r="NXH137" s="24"/>
      <c r="NXI137" s="24"/>
      <c r="NXJ137" s="24"/>
      <c r="NXK137" s="24"/>
      <c r="NXL137" s="24"/>
      <c r="NXM137" s="24"/>
      <c r="NXN137" s="24"/>
      <c r="NXO137" s="24"/>
      <c r="NXP137" s="24"/>
      <c r="NXQ137" s="24"/>
      <c r="NXR137" s="24"/>
      <c r="NXS137" s="24"/>
      <c r="NXT137" s="24"/>
      <c r="NXU137" s="24"/>
      <c r="NXV137" s="24"/>
      <c r="NXW137" s="24"/>
      <c r="NXX137" s="24"/>
      <c r="NXY137" s="24"/>
      <c r="NXZ137" s="24"/>
      <c r="NYA137" s="24"/>
      <c r="NYB137" s="24"/>
      <c r="NYC137" s="24"/>
      <c r="NYD137" s="24"/>
      <c r="NYE137" s="24"/>
      <c r="NYF137" s="24"/>
      <c r="NYG137" s="24"/>
      <c r="NYH137" s="24"/>
      <c r="NYI137" s="24"/>
      <c r="NYJ137" s="24"/>
      <c r="NYK137" s="24"/>
      <c r="NYL137" s="24"/>
      <c r="NYM137" s="24"/>
      <c r="NYN137" s="24"/>
      <c r="NYO137" s="24"/>
      <c r="NYP137" s="24"/>
      <c r="NYQ137" s="24"/>
      <c r="NYR137" s="24"/>
      <c r="NYS137" s="24"/>
      <c r="NYT137" s="24"/>
      <c r="NYU137" s="24"/>
      <c r="NYV137" s="24"/>
      <c r="NYW137" s="24"/>
      <c r="NYX137" s="24"/>
      <c r="NYY137" s="24"/>
      <c r="NYZ137" s="24"/>
      <c r="NZA137" s="24"/>
      <c r="NZB137" s="24"/>
      <c r="NZC137" s="24"/>
      <c r="NZD137" s="24"/>
      <c r="NZE137" s="24"/>
      <c r="NZF137" s="24"/>
      <c r="NZG137" s="24"/>
      <c r="NZH137" s="24"/>
      <c r="NZI137" s="24"/>
      <c r="NZJ137" s="24"/>
      <c r="NZK137" s="24"/>
      <c r="NZL137" s="24"/>
      <c r="NZM137" s="24"/>
      <c r="NZN137" s="24"/>
      <c r="NZO137" s="24"/>
      <c r="NZP137" s="24"/>
      <c r="NZQ137" s="24"/>
      <c r="NZR137" s="24"/>
      <c r="NZS137" s="24"/>
      <c r="NZT137" s="24"/>
      <c r="NZU137" s="24"/>
      <c r="NZV137" s="24"/>
      <c r="NZW137" s="24"/>
      <c r="NZX137" s="24"/>
      <c r="NZY137" s="24"/>
      <c r="NZZ137" s="24"/>
      <c r="OAA137" s="24"/>
      <c r="OAB137" s="24"/>
      <c r="OAC137" s="24"/>
      <c r="OAD137" s="24"/>
      <c r="OAE137" s="24"/>
      <c r="OAF137" s="24"/>
      <c r="OAG137" s="24"/>
      <c r="OAH137" s="24"/>
      <c r="OAI137" s="24"/>
      <c r="OAJ137" s="24"/>
      <c r="OAK137" s="24"/>
      <c r="OAL137" s="24"/>
      <c r="OAM137" s="24"/>
      <c r="OAN137" s="24"/>
      <c r="OAO137" s="24"/>
      <c r="OAP137" s="24"/>
      <c r="OAQ137" s="24"/>
      <c r="OAR137" s="24"/>
      <c r="OAS137" s="24"/>
      <c r="OAT137" s="24"/>
      <c r="OAU137" s="24"/>
      <c r="OAV137" s="24"/>
      <c r="OAW137" s="24"/>
      <c r="OAX137" s="24"/>
      <c r="OAY137" s="24"/>
      <c r="OAZ137" s="24"/>
      <c r="OBA137" s="24"/>
      <c r="OBB137" s="24"/>
      <c r="OBC137" s="24"/>
      <c r="OBD137" s="24"/>
      <c r="OBE137" s="24"/>
      <c r="OBF137" s="24"/>
      <c r="OBG137" s="24"/>
      <c r="OBH137" s="24"/>
      <c r="OBI137" s="24"/>
      <c r="OBJ137" s="24"/>
      <c r="OBK137" s="24"/>
      <c r="OBL137" s="24"/>
      <c r="OBM137" s="24"/>
      <c r="OBN137" s="24"/>
      <c r="OBO137" s="24"/>
      <c r="OBP137" s="24"/>
      <c r="OBQ137" s="24"/>
      <c r="OBR137" s="24"/>
      <c r="OBS137" s="24"/>
      <c r="OBT137" s="24"/>
      <c r="OBU137" s="24"/>
      <c r="OBV137" s="24"/>
      <c r="OBW137" s="24"/>
      <c r="OBX137" s="24"/>
      <c r="OBY137" s="24"/>
      <c r="OBZ137" s="24"/>
      <c r="OCA137" s="24"/>
      <c r="OCB137" s="24"/>
      <c r="OCC137" s="24"/>
      <c r="OCD137" s="24"/>
      <c r="OCE137" s="24"/>
      <c r="OCF137" s="24"/>
      <c r="OCG137" s="24"/>
      <c r="OCH137" s="24"/>
      <c r="OCI137" s="24"/>
      <c r="OCJ137" s="24"/>
      <c r="OCK137" s="24"/>
      <c r="OCL137" s="24"/>
      <c r="OCM137" s="24"/>
      <c r="OCN137" s="24"/>
      <c r="OCO137" s="24"/>
      <c r="OCP137" s="24"/>
      <c r="OCQ137" s="24"/>
      <c r="OCR137" s="24"/>
      <c r="OCS137" s="24"/>
      <c r="OCT137" s="24"/>
      <c r="OCU137" s="24"/>
      <c r="OCV137" s="24"/>
      <c r="OCW137" s="24"/>
      <c r="OCX137" s="24"/>
      <c r="OCY137" s="24"/>
      <c r="OCZ137" s="24"/>
      <c r="ODA137" s="24"/>
      <c r="ODB137" s="24"/>
      <c r="ODC137" s="24"/>
      <c r="ODD137" s="24"/>
      <c r="ODE137" s="24"/>
      <c r="ODF137" s="24"/>
      <c r="ODG137" s="24"/>
      <c r="ODH137" s="24"/>
      <c r="ODI137" s="24"/>
      <c r="ODJ137" s="24"/>
      <c r="ODK137" s="24"/>
      <c r="ODL137" s="24"/>
      <c r="ODM137" s="24"/>
      <c r="ODN137" s="24"/>
      <c r="ODO137" s="24"/>
      <c r="ODP137" s="24"/>
      <c r="ODQ137" s="24"/>
      <c r="ODR137" s="24"/>
      <c r="ODS137" s="24"/>
      <c r="ODT137" s="24"/>
      <c r="ODU137" s="24"/>
      <c r="ODV137" s="24"/>
      <c r="ODW137" s="24"/>
      <c r="ODX137" s="24"/>
      <c r="ODY137" s="24"/>
      <c r="ODZ137" s="24"/>
      <c r="OEA137" s="24"/>
      <c r="OEB137" s="24"/>
      <c r="OEC137" s="24"/>
      <c r="OED137" s="24"/>
      <c r="OEE137" s="24"/>
      <c r="OEF137" s="24"/>
      <c r="OEG137" s="24"/>
      <c r="OEH137" s="24"/>
      <c r="OEI137" s="24"/>
      <c r="OEJ137" s="24"/>
      <c r="OEK137" s="24"/>
      <c r="OEL137" s="24"/>
      <c r="OEM137" s="24"/>
      <c r="OEN137" s="24"/>
      <c r="OEO137" s="24"/>
      <c r="OEP137" s="24"/>
      <c r="OEQ137" s="24"/>
      <c r="OER137" s="24"/>
      <c r="OES137" s="24"/>
      <c r="OET137" s="24"/>
      <c r="OEU137" s="24"/>
      <c r="OEV137" s="24"/>
      <c r="OEW137" s="24"/>
      <c r="OEX137" s="24"/>
      <c r="OEY137" s="24"/>
      <c r="OEZ137" s="24"/>
      <c r="OFA137" s="24"/>
      <c r="OFB137" s="24"/>
      <c r="OFC137" s="24"/>
      <c r="OFD137" s="24"/>
      <c r="OFE137" s="24"/>
      <c r="OFF137" s="24"/>
      <c r="OFG137" s="24"/>
      <c r="OFH137" s="24"/>
      <c r="OFI137" s="24"/>
      <c r="OFJ137" s="24"/>
      <c r="OFK137" s="24"/>
      <c r="OFL137" s="24"/>
      <c r="OFM137" s="24"/>
      <c r="OFN137" s="24"/>
      <c r="OFO137" s="24"/>
      <c r="OFP137" s="24"/>
      <c r="OFQ137" s="24"/>
      <c r="OFR137" s="24"/>
      <c r="OFS137" s="24"/>
      <c r="OFT137" s="24"/>
      <c r="OFU137" s="24"/>
      <c r="OFV137" s="24"/>
      <c r="OFW137" s="24"/>
      <c r="OFX137" s="24"/>
      <c r="OFY137" s="24"/>
      <c r="OFZ137" s="24"/>
      <c r="OGA137" s="24"/>
      <c r="OGB137" s="24"/>
      <c r="OGC137" s="24"/>
      <c r="OGD137" s="24"/>
      <c r="OGE137" s="24"/>
      <c r="OGF137" s="24"/>
      <c r="OGG137" s="24"/>
      <c r="OGH137" s="24"/>
      <c r="OGI137" s="24"/>
      <c r="OGJ137" s="24"/>
      <c r="OGK137" s="24"/>
      <c r="OGL137" s="24"/>
      <c r="OGM137" s="24"/>
      <c r="OGN137" s="24"/>
      <c r="OGO137" s="24"/>
      <c r="OGP137" s="24"/>
      <c r="OGQ137" s="24"/>
      <c r="OGR137" s="24"/>
      <c r="OGS137" s="24"/>
      <c r="OGT137" s="24"/>
      <c r="OGU137" s="24"/>
      <c r="OGV137" s="24"/>
      <c r="OGW137" s="24"/>
      <c r="OGX137" s="24"/>
      <c r="OGY137" s="24"/>
      <c r="OGZ137" s="24"/>
      <c r="OHA137" s="24"/>
      <c r="OHB137" s="24"/>
      <c r="OHC137" s="24"/>
      <c r="OHD137" s="24"/>
      <c r="OHE137" s="24"/>
      <c r="OHF137" s="24"/>
      <c r="OHG137" s="24"/>
      <c r="OHH137" s="24"/>
      <c r="OHI137" s="24"/>
      <c r="OHJ137" s="24"/>
      <c r="OHK137" s="24"/>
      <c r="OHL137" s="24"/>
      <c r="OHM137" s="24"/>
      <c r="OHN137" s="24"/>
      <c r="OHO137" s="24"/>
      <c r="OHP137" s="24"/>
      <c r="OHQ137" s="24"/>
      <c r="OHR137" s="24"/>
      <c r="OHS137" s="24"/>
      <c r="OHT137" s="24"/>
      <c r="OHU137" s="24"/>
      <c r="OHV137" s="24"/>
      <c r="OHW137" s="24"/>
      <c r="OHX137" s="24"/>
      <c r="OHY137" s="24"/>
      <c r="OHZ137" s="24"/>
      <c r="OIA137" s="24"/>
      <c r="OIB137" s="24"/>
      <c r="OIC137" s="24"/>
      <c r="OID137" s="24"/>
      <c r="OIE137" s="24"/>
      <c r="OIF137" s="24"/>
      <c r="OIG137" s="24"/>
      <c r="OIH137" s="24"/>
      <c r="OII137" s="24"/>
      <c r="OIJ137" s="24"/>
      <c r="OIK137" s="24"/>
      <c r="OIL137" s="24"/>
      <c r="OIM137" s="24"/>
      <c r="OIN137" s="24"/>
      <c r="OIO137" s="24"/>
      <c r="OIP137" s="24"/>
      <c r="OIQ137" s="24"/>
      <c r="OIR137" s="24"/>
      <c r="OIS137" s="24"/>
      <c r="OIT137" s="24"/>
      <c r="OIU137" s="24"/>
      <c r="OIV137" s="24"/>
      <c r="OIW137" s="24"/>
      <c r="OIX137" s="24"/>
      <c r="OIY137" s="24"/>
      <c r="OIZ137" s="24"/>
      <c r="OJA137" s="24"/>
      <c r="OJB137" s="24"/>
      <c r="OJC137" s="24"/>
      <c r="OJD137" s="24"/>
      <c r="OJE137" s="24"/>
      <c r="OJF137" s="24"/>
      <c r="OJG137" s="24"/>
      <c r="OJH137" s="24"/>
      <c r="OJI137" s="24"/>
      <c r="OJJ137" s="24"/>
      <c r="OJK137" s="24"/>
      <c r="OJL137" s="24"/>
      <c r="OJM137" s="24"/>
      <c r="OJN137" s="24"/>
      <c r="OJO137" s="24"/>
      <c r="OJP137" s="24"/>
      <c r="OJQ137" s="24"/>
      <c r="OJR137" s="24"/>
      <c r="OJS137" s="24"/>
      <c r="OJT137" s="24"/>
      <c r="OJU137" s="24"/>
      <c r="OJV137" s="24"/>
      <c r="OJW137" s="24"/>
      <c r="OJX137" s="24"/>
      <c r="OJY137" s="24"/>
      <c r="OJZ137" s="24"/>
      <c r="OKA137" s="24"/>
      <c r="OKB137" s="24"/>
      <c r="OKC137" s="24"/>
      <c r="OKD137" s="24"/>
      <c r="OKE137" s="24"/>
      <c r="OKF137" s="24"/>
      <c r="OKG137" s="24"/>
      <c r="OKH137" s="24"/>
      <c r="OKI137" s="24"/>
      <c r="OKJ137" s="24"/>
      <c r="OKK137" s="24"/>
      <c r="OKL137" s="24"/>
      <c r="OKM137" s="24"/>
      <c r="OKN137" s="24"/>
      <c r="OKO137" s="24"/>
      <c r="OKP137" s="24"/>
      <c r="OKQ137" s="24"/>
      <c r="OKR137" s="24"/>
      <c r="OKS137" s="24"/>
      <c r="OKT137" s="24"/>
      <c r="OKU137" s="24"/>
      <c r="OKV137" s="24"/>
      <c r="OKW137" s="24"/>
      <c r="OKX137" s="24"/>
      <c r="OKY137" s="24"/>
      <c r="OKZ137" s="24"/>
      <c r="OLA137" s="24"/>
      <c r="OLB137" s="24"/>
      <c r="OLC137" s="24"/>
      <c r="OLD137" s="24"/>
      <c r="OLE137" s="24"/>
      <c r="OLF137" s="24"/>
      <c r="OLG137" s="24"/>
      <c r="OLH137" s="24"/>
      <c r="OLI137" s="24"/>
      <c r="OLJ137" s="24"/>
      <c r="OLK137" s="24"/>
      <c r="OLL137" s="24"/>
      <c r="OLM137" s="24"/>
      <c r="OLN137" s="24"/>
      <c r="OLO137" s="24"/>
      <c r="OLP137" s="24"/>
      <c r="OLQ137" s="24"/>
      <c r="OLR137" s="24"/>
      <c r="OLS137" s="24"/>
      <c r="OLT137" s="24"/>
      <c r="OLU137" s="24"/>
      <c r="OLV137" s="24"/>
      <c r="OLW137" s="24"/>
      <c r="OLX137" s="24"/>
      <c r="OLY137" s="24"/>
      <c r="OLZ137" s="24"/>
      <c r="OMA137" s="24"/>
      <c r="OMB137" s="24"/>
      <c r="OMC137" s="24"/>
      <c r="OMD137" s="24"/>
      <c r="OME137" s="24"/>
      <c r="OMF137" s="24"/>
      <c r="OMG137" s="24"/>
      <c r="OMH137" s="24"/>
      <c r="OMI137" s="24"/>
      <c r="OMJ137" s="24"/>
      <c r="OMK137" s="24"/>
      <c r="OML137" s="24"/>
      <c r="OMM137" s="24"/>
      <c r="OMN137" s="24"/>
      <c r="OMO137" s="24"/>
      <c r="OMP137" s="24"/>
      <c r="OMQ137" s="24"/>
      <c r="OMR137" s="24"/>
      <c r="OMS137" s="24"/>
      <c r="OMT137" s="24"/>
      <c r="OMU137" s="24"/>
      <c r="OMV137" s="24"/>
      <c r="OMW137" s="24"/>
      <c r="OMX137" s="24"/>
      <c r="OMY137" s="24"/>
      <c r="OMZ137" s="24"/>
      <c r="ONA137" s="24"/>
      <c r="ONB137" s="24"/>
      <c r="ONC137" s="24"/>
      <c r="OND137" s="24"/>
      <c r="ONE137" s="24"/>
      <c r="ONF137" s="24"/>
      <c r="ONG137" s="24"/>
      <c r="ONH137" s="24"/>
      <c r="ONI137" s="24"/>
      <c r="ONJ137" s="24"/>
      <c r="ONK137" s="24"/>
      <c r="ONL137" s="24"/>
      <c r="ONM137" s="24"/>
      <c r="ONN137" s="24"/>
      <c r="ONO137" s="24"/>
      <c r="ONP137" s="24"/>
      <c r="ONQ137" s="24"/>
      <c r="ONR137" s="24"/>
      <c r="ONS137" s="24"/>
      <c r="ONT137" s="24"/>
      <c r="ONU137" s="24"/>
      <c r="ONV137" s="24"/>
      <c r="ONW137" s="24"/>
      <c r="ONX137" s="24"/>
      <c r="ONY137" s="24"/>
      <c r="ONZ137" s="24"/>
      <c r="OOA137" s="24"/>
      <c r="OOB137" s="24"/>
      <c r="OOC137" s="24"/>
      <c r="OOD137" s="24"/>
      <c r="OOE137" s="24"/>
      <c r="OOF137" s="24"/>
      <c r="OOG137" s="24"/>
      <c r="OOH137" s="24"/>
      <c r="OOI137" s="24"/>
      <c r="OOJ137" s="24"/>
      <c r="OOK137" s="24"/>
      <c r="OOL137" s="24"/>
      <c r="OOM137" s="24"/>
      <c r="OON137" s="24"/>
      <c r="OOO137" s="24"/>
      <c r="OOP137" s="24"/>
      <c r="OOQ137" s="24"/>
      <c r="OOR137" s="24"/>
      <c r="OOS137" s="24"/>
      <c r="OOT137" s="24"/>
      <c r="OOU137" s="24"/>
      <c r="OOV137" s="24"/>
      <c r="OOW137" s="24"/>
      <c r="OOX137" s="24"/>
      <c r="OOY137" s="24"/>
      <c r="OOZ137" s="24"/>
      <c r="OPA137" s="24"/>
      <c r="OPB137" s="24"/>
      <c r="OPC137" s="24"/>
      <c r="OPD137" s="24"/>
      <c r="OPE137" s="24"/>
      <c r="OPF137" s="24"/>
      <c r="OPG137" s="24"/>
      <c r="OPH137" s="24"/>
      <c r="OPI137" s="24"/>
      <c r="OPJ137" s="24"/>
      <c r="OPK137" s="24"/>
      <c r="OPL137" s="24"/>
      <c r="OPM137" s="24"/>
      <c r="OPN137" s="24"/>
      <c r="OPO137" s="24"/>
      <c r="OPP137" s="24"/>
      <c r="OPQ137" s="24"/>
      <c r="OPR137" s="24"/>
      <c r="OPS137" s="24"/>
      <c r="OPT137" s="24"/>
      <c r="OPU137" s="24"/>
      <c r="OPV137" s="24"/>
      <c r="OPW137" s="24"/>
      <c r="OPX137" s="24"/>
      <c r="OPY137" s="24"/>
      <c r="OPZ137" s="24"/>
      <c r="OQA137" s="24"/>
      <c r="OQB137" s="24"/>
      <c r="OQC137" s="24"/>
      <c r="OQD137" s="24"/>
      <c r="OQE137" s="24"/>
      <c r="OQF137" s="24"/>
      <c r="OQG137" s="24"/>
      <c r="OQH137" s="24"/>
      <c r="OQI137" s="24"/>
      <c r="OQJ137" s="24"/>
      <c r="OQK137" s="24"/>
      <c r="OQL137" s="24"/>
      <c r="OQM137" s="24"/>
      <c r="OQN137" s="24"/>
      <c r="OQO137" s="24"/>
      <c r="OQP137" s="24"/>
      <c r="OQQ137" s="24"/>
      <c r="OQR137" s="24"/>
      <c r="OQS137" s="24"/>
      <c r="OQT137" s="24"/>
      <c r="OQU137" s="24"/>
      <c r="OQV137" s="24"/>
      <c r="OQW137" s="24"/>
      <c r="OQX137" s="24"/>
      <c r="OQY137" s="24"/>
      <c r="OQZ137" s="24"/>
      <c r="ORA137" s="24"/>
      <c r="ORB137" s="24"/>
      <c r="ORC137" s="24"/>
      <c r="ORD137" s="24"/>
      <c r="ORE137" s="24"/>
      <c r="ORF137" s="24"/>
      <c r="ORG137" s="24"/>
      <c r="ORH137" s="24"/>
      <c r="ORI137" s="24"/>
      <c r="ORJ137" s="24"/>
      <c r="ORK137" s="24"/>
      <c r="ORL137" s="24"/>
      <c r="ORM137" s="24"/>
      <c r="ORN137" s="24"/>
      <c r="ORO137" s="24"/>
      <c r="ORP137" s="24"/>
      <c r="ORQ137" s="24"/>
      <c r="ORR137" s="24"/>
      <c r="ORS137" s="24"/>
      <c r="ORT137" s="24"/>
      <c r="ORU137" s="24"/>
      <c r="ORV137" s="24"/>
      <c r="ORW137" s="24"/>
      <c r="ORX137" s="24"/>
      <c r="ORY137" s="24"/>
      <c r="ORZ137" s="24"/>
      <c r="OSA137" s="24"/>
      <c r="OSB137" s="24"/>
      <c r="OSC137" s="24"/>
      <c r="OSD137" s="24"/>
      <c r="OSE137" s="24"/>
      <c r="OSF137" s="24"/>
      <c r="OSG137" s="24"/>
      <c r="OSH137" s="24"/>
      <c r="OSI137" s="24"/>
      <c r="OSJ137" s="24"/>
      <c r="OSK137" s="24"/>
      <c r="OSL137" s="24"/>
      <c r="OSM137" s="24"/>
      <c r="OSN137" s="24"/>
      <c r="OSO137" s="24"/>
      <c r="OSP137" s="24"/>
      <c r="OSQ137" s="24"/>
      <c r="OSR137" s="24"/>
      <c r="OSS137" s="24"/>
      <c r="OST137" s="24"/>
      <c r="OSU137" s="24"/>
      <c r="OSV137" s="24"/>
      <c r="OSW137" s="24"/>
      <c r="OSX137" s="24"/>
      <c r="OSY137" s="24"/>
      <c r="OSZ137" s="24"/>
      <c r="OTA137" s="24"/>
      <c r="OTB137" s="24"/>
      <c r="OTC137" s="24"/>
      <c r="OTD137" s="24"/>
      <c r="OTE137" s="24"/>
      <c r="OTF137" s="24"/>
      <c r="OTG137" s="24"/>
      <c r="OTH137" s="24"/>
      <c r="OTI137" s="24"/>
      <c r="OTJ137" s="24"/>
      <c r="OTK137" s="24"/>
      <c r="OTL137" s="24"/>
      <c r="OTM137" s="24"/>
      <c r="OTN137" s="24"/>
      <c r="OTO137" s="24"/>
      <c r="OTP137" s="24"/>
      <c r="OTQ137" s="24"/>
      <c r="OTR137" s="24"/>
      <c r="OTS137" s="24"/>
      <c r="OTT137" s="24"/>
      <c r="OTU137" s="24"/>
      <c r="OTV137" s="24"/>
      <c r="OTW137" s="24"/>
      <c r="OTX137" s="24"/>
      <c r="OTY137" s="24"/>
      <c r="OTZ137" s="24"/>
      <c r="OUA137" s="24"/>
      <c r="OUB137" s="24"/>
      <c r="OUC137" s="24"/>
      <c r="OUD137" s="24"/>
      <c r="OUE137" s="24"/>
      <c r="OUF137" s="24"/>
      <c r="OUG137" s="24"/>
      <c r="OUH137" s="24"/>
      <c r="OUI137" s="24"/>
      <c r="OUJ137" s="24"/>
      <c r="OUK137" s="24"/>
      <c r="OUL137" s="24"/>
      <c r="OUM137" s="24"/>
      <c r="OUN137" s="24"/>
      <c r="OUO137" s="24"/>
      <c r="OUP137" s="24"/>
      <c r="OUQ137" s="24"/>
      <c r="OUR137" s="24"/>
      <c r="OUS137" s="24"/>
      <c r="OUT137" s="24"/>
      <c r="OUU137" s="24"/>
      <c r="OUV137" s="24"/>
      <c r="OUW137" s="24"/>
      <c r="OUX137" s="24"/>
      <c r="OUY137" s="24"/>
      <c r="OUZ137" s="24"/>
      <c r="OVA137" s="24"/>
      <c r="OVB137" s="24"/>
      <c r="OVC137" s="24"/>
      <c r="OVD137" s="24"/>
      <c r="OVE137" s="24"/>
      <c r="OVF137" s="24"/>
      <c r="OVG137" s="24"/>
      <c r="OVH137" s="24"/>
      <c r="OVI137" s="24"/>
      <c r="OVJ137" s="24"/>
      <c r="OVK137" s="24"/>
      <c r="OVL137" s="24"/>
      <c r="OVM137" s="24"/>
      <c r="OVN137" s="24"/>
      <c r="OVO137" s="24"/>
      <c r="OVP137" s="24"/>
      <c r="OVQ137" s="24"/>
      <c r="OVR137" s="24"/>
      <c r="OVS137" s="24"/>
      <c r="OVT137" s="24"/>
      <c r="OVU137" s="24"/>
      <c r="OVV137" s="24"/>
      <c r="OVW137" s="24"/>
      <c r="OVX137" s="24"/>
      <c r="OVY137" s="24"/>
      <c r="OVZ137" s="24"/>
      <c r="OWA137" s="24"/>
      <c r="OWB137" s="24"/>
      <c r="OWC137" s="24"/>
      <c r="OWD137" s="24"/>
      <c r="OWE137" s="24"/>
      <c r="OWF137" s="24"/>
      <c r="OWG137" s="24"/>
      <c r="OWH137" s="24"/>
      <c r="OWI137" s="24"/>
      <c r="OWJ137" s="24"/>
      <c r="OWK137" s="24"/>
      <c r="OWL137" s="24"/>
      <c r="OWM137" s="24"/>
      <c r="OWN137" s="24"/>
      <c r="OWO137" s="24"/>
      <c r="OWP137" s="24"/>
      <c r="OWQ137" s="24"/>
      <c r="OWR137" s="24"/>
      <c r="OWS137" s="24"/>
      <c r="OWT137" s="24"/>
      <c r="OWU137" s="24"/>
      <c r="OWV137" s="24"/>
      <c r="OWW137" s="24"/>
      <c r="OWX137" s="24"/>
      <c r="OWY137" s="24"/>
      <c r="OWZ137" s="24"/>
      <c r="OXA137" s="24"/>
      <c r="OXB137" s="24"/>
      <c r="OXC137" s="24"/>
      <c r="OXD137" s="24"/>
      <c r="OXE137" s="24"/>
      <c r="OXF137" s="24"/>
      <c r="OXG137" s="24"/>
      <c r="OXH137" s="24"/>
      <c r="OXI137" s="24"/>
      <c r="OXJ137" s="24"/>
      <c r="OXK137" s="24"/>
      <c r="OXL137" s="24"/>
      <c r="OXM137" s="24"/>
      <c r="OXN137" s="24"/>
      <c r="OXO137" s="24"/>
      <c r="OXP137" s="24"/>
      <c r="OXQ137" s="24"/>
      <c r="OXR137" s="24"/>
      <c r="OXS137" s="24"/>
      <c r="OXT137" s="24"/>
      <c r="OXU137" s="24"/>
      <c r="OXV137" s="24"/>
      <c r="OXW137" s="24"/>
      <c r="OXX137" s="24"/>
      <c r="OXY137" s="24"/>
      <c r="OXZ137" s="24"/>
      <c r="OYA137" s="24"/>
      <c r="OYB137" s="24"/>
      <c r="OYC137" s="24"/>
      <c r="OYD137" s="24"/>
      <c r="OYE137" s="24"/>
      <c r="OYF137" s="24"/>
      <c r="OYG137" s="24"/>
      <c r="OYH137" s="24"/>
      <c r="OYI137" s="24"/>
      <c r="OYJ137" s="24"/>
      <c r="OYK137" s="24"/>
      <c r="OYL137" s="24"/>
      <c r="OYM137" s="24"/>
      <c r="OYN137" s="24"/>
      <c r="OYO137" s="24"/>
      <c r="OYP137" s="24"/>
      <c r="OYQ137" s="24"/>
      <c r="OYR137" s="24"/>
      <c r="OYS137" s="24"/>
      <c r="OYT137" s="24"/>
      <c r="OYU137" s="24"/>
      <c r="OYV137" s="24"/>
      <c r="OYW137" s="24"/>
      <c r="OYX137" s="24"/>
      <c r="OYY137" s="24"/>
      <c r="OYZ137" s="24"/>
      <c r="OZA137" s="24"/>
      <c r="OZB137" s="24"/>
      <c r="OZC137" s="24"/>
      <c r="OZD137" s="24"/>
      <c r="OZE137" s="24"/>
      <c r="OZF137" s="24"/>
      <c r="OZG137" s="24"/>
      <c r="OZH137" s="24"/>
      <c r="OZI137" s="24"/>
      <c r="OZJ137" s="24"/>
      <c r="OZK137" s="24"/>
      <c r="OZL137" s="24"/>
      <c r="OZM137" s="24"/>
      <c r="OZN137" s="24"/>
      <c r="OZO137" s="24"/>
      <c r="OZP137" s="24"/>
      <c r="OZQ137" s="24"/>
      <c r="OZR137" s="24"/>
      <c r="OZS137" s="24"/>
      <c r="OZT137" s="24"/>
      <c r="OZU137" s="24"/>
      <c r="OZV137" s="24"/>
      <c r="OZW137" s="24"/>
      <c r="OZX137" s="24"/>
      <c r="OZY137" s="24"/>
      <c r="OZZ137" s="24"/>
      <c r="PAA137" s="24"/>
      <c r="PAB137" s="24"/>
      <c r="PAC137" s="24"/>
      <c r="PAD137" s="24"/>
      <c r="PAE137" s="24"/>
      <c r="PAF137" s="24"/>
      <c r="PAG137" s="24"/>
      <c r="PAH137" s="24"/>
      <c r="PAI137" s="24"/>
      <c r="PAJ137" s="24"/>
      <c r="PAK137" s="24"/>
      <c r="PAL137" s="24"/>
      <c r="PAM137" s="24"/>
      <c r="PAN137" s="24"/>
      <c r="PAO137" s="24"/>
      <c r="PAP137" s="24"/>
      <c r="PAQ137" s="24"/>
      <c r="PAR137" s="24"/>
      <c r="PAS137" s="24"/>
      <c r="PAT137" s="24"/>
      <c r="PAU137" s="24"/>
      <c r="PAV137" s="24"/>
      <c r="PAW137" s="24"/>
      <c r="PAX137" s="24"/>
      <c r="PAY137" s="24"/>
      <c r="PAZ137" s="24"/>
      <c r="PBA137" s="24"/>
      <c r="PBB137" s="24"/>
      <c r="PBC137" s="24"/>
      <c r="PBD137" s="24"/>
      <c r="PBE137" s="24"/>
      <c r="PBF137" s="24"/>
      <c r="PBG137" s="24"/>
      <c r="PBH137" s="24"/>
      <c r="PBI137" s="24"/>
      <c r="PBJ137" s="24"/>
      <c r="PBK137" s="24"/>
      <c r="PBL137" s="24"/>
      <c r="PBM137" s="24"/>
      <c r="PBN137" s="24"/>
      <c r="PBO137" s="24"/>
      <c r="PBP137" s="24"/>
      <c r="PBQ137" s="24"/>
      <c r="PBR137" s="24"/>
      <c r="PBS137" s="24"/>
      <c r="PBT137" s="24"/>
      <c r="PBU137" s="24"/>
      <c r="PBV137" s="24"/>
      <c r="PBW137" s="24"/>
      <c r="PBX137" s="24"/>
      <c r="PBY137" s="24"/>
      <c r="PBZ137" s="24"/>
      <c r="PCA137" s="24"/>
      <c r="PCB137" s="24"/>
      <c r="PCC137" s="24"/>
      <c r="PCD137" s="24"/>
      <c r="PCE137" s="24"/>
      <c r="PCF137" s="24"/>
      <c r="PCG137" s="24"/>
      <c r="PCH137" s="24"/>
      <c r="PCI137" s="24"/>
      <c r="PCJ137" s="24"/>
      <c r="PCK137" s="24"/>
      <c r="PCL137" s="24"/>
      <c r="PCM137" s="24"/>
      <c r="PCN137" s="24"/>
      <c r="PCO137" s="24"/>
      <c r="PCP137" s="24"/>
      <c r="PCQ137" s="24"/>
      <c r="PCR137" s="24"/>
      <c r="PCS137" s="24"/>
      <c r="PCT137" s="24"/>
      <c r="PCU137" s="24"/>
      <c r="PCV137" s="24"/>
      <c r="PCW137" s="24"/>
      <c r="PCX137" s="24"/>
      <c r="PCY137" s="24"/>
      <c r="PCZ137" s="24"/>
      <c r="PDA137" s="24"/>
      <c r="PDB137" s="24"/>
      <c r="PDC137" s="24"/>
      <c r="PDD137" s="24"/>
      <c r="PDE137" s="24"/>
      <c r="PDF137" s="24"/>
      <c r="PDG137" s="24"/>
      <c r="PDH137" s="24"/>
      <c r="PDI137" s="24"/>
      <c r="PDJ137" s="24"/>
      <c r="PDK137" s="24"/>
      <c r="PDL137" s="24"/>
      <c r="PDM137" s="24"/>
      <c r="PDN137" s="24"/>
      <c r="PDO137" s="24"/>
      <c r="PDP137" s="24"/>
      <c r="PDQ137" s="24"/>
      <c r="PDR137" s="24"/>
      <c r="PDS137" s="24"/>
      <c r="PDT137" s="24"/>
      <c r="PDU137" s="24"/>
      <c r="PDV137" s="24"/>
      <c r="PDW137" s="24"/>
      <c r="PDX137" s="24"/>
      <c r="PDY137" s="24"/>
      <c r="PDZ137" s="24"/>
      <c r="PEA137" s="24"/>
      <c r="PEB137" s="24"/>
      <c r="PEC137" s="24"/>
      <c r="PED137" s="24"/>
      <c r="PEE137" s="24"/>
      <c r="PEF137" s="24"/>
      <c r="PEG137" s="24"/>
      <c r="PEH137" s="24"/>
      <c r="PEI137" s="24"/>
      <c r="PEJ137" s="24"/>
      <c r="PEK137" s="24"/>
      <c r="PEL137" s="24"/>
      <c r="PEM137" s="24"/>
      <c r="PEN137" s="24"/>
      <c r="PEO137" s="24"/>
      <c r="PEP137" s="24"/>
      <c r="PEQ137" s="24"/>
      <c r="PER137" s="24"/>
      <c r="PES137" s="24"/>
      <c r="PET137" s="24"/>
      <c r="PEU137" s="24"/>
      <c r="PEV137" s="24"/>
      <c r="PEW137" s="24"/>
      <c r="PEX137" s="24"/>
      <c r="PEY137" s="24"/>
      <c r="PEZ137" s="24"/>
      <c r="PFA137" s="24"/>
      <c r="PFB137" s="24"/>
      <c r="PFC137" s="24"/>
      <c r="PFD137" s="24"/>
      <c r="PFE137" s="24"/>
      <c r="PFF137" s="24"/>
      <c r="PFG137" s="24"/>
      <c r="PFH137" s="24"/>
      <c r="PFI137" s="24"/>
      <c r="PFJ137" s="24"/>
      <c r="PFK137" s="24"/>
      <c r="PFL137" s="24"/>
      <c r="PFM137" s="24"/>
      <c r="PFN137" s="24"/>
      <c r="PFO137" s="24"/>
      <c r="PFP137" s="24"/>
      <c r="PFQ137" s="24"/>
      <c r="PFR137" s="24"/>
      <c r="PFS137" s="24"/>
      <c r="PFT137" s="24"/>
      <c r="PFU137" s="24"/>
      <c r="PFV137" s="24"/>
      <c r="PFW137" s="24"/>
      <c r="PFX137" s="24"/>
      <c r="PFY137" s="24"/>
      <c r="PFZ137" s="24"/>
      <c r="PGA137" s="24"/>
      <c r="PGB137" s="24"/>
      <c r="PGC137" s="24"/>
      <c r="PGD137" s="24"/>
      <c r="PGE137" s="24"/>
      <c r="PGF137" s="24"/>
      <c r="PGG137" s="24"/>
      <c r="PGH137" s="24"/>
      <c r="PGI137" s="24"/>
      <c r="PGJ137" s="24"/>
      <c r="PGK137" s="24"/>
      <c r="PGL137" s="24"/>
      <c r="PGM137" s="24"/>
      <c r="PGN137" s="24"/>
      <c r="PGO137" s="24"/>
      <c r="PGP137" s="24"/>
      <c r="PGQ137" s="24"/>
      <c r="PGR137" s="24"/>
      <c r="PGS137" s="24"/>
      <c r="PGT137" s="24"/>
      <c r="PGU137" s="24"/>
      <c r="PGV137" s="24"/>
      <c r="PGW137" s="24"/>
      <c r="PGX137" s="24"/>
      <c r="PGY137" s="24"/>
      <c r="PGZ137" s="24"/>
      <c r="PHA137" s="24"/>
      <c r="PHB137" s="24"/>
      <c r="PHC137" s="24"/>
      <c r="PHD137" s="24"/>
      <c r="PHE137" s="24"/>
      <c r="PHF137" s="24"/>
      <c r="PHG137" s="24"/>
      <c r="PHH137" s="24"/>
      <c r="PHI137" s="24"/>
      <c r="PHJ137" s="24"/>
      <c r="PHK137" s="24"/>
      <c r="PHL137" s="24"/>
      <c r="PHM137" s="24"/>
      <c r="PHN137" s="24"/>
      <c r="PHO137" s="24"/>
      <c r="PHP137" s="24"/>
      <c r="PHQ137" s="24"/>
      <c r="PHR137" s="24"/>
      <c r="PHS137" s="24"/>
      <c r="PHT137" s="24"/>
      <c r="PHU137" s="24"/>
      <c r="PHV137" s="24"/>
      <c r="PHW137" s="24"/>
      <c r="PHX137" s="24"/>
      <c r="PHY137" s="24"/>
      <c r="PHZ137" s="24"/>
      <c r="PIA137" s="24"/>
      <c r="PIB137" s="24"/>
      <c r="PIC137" s="24"/>
      <c r="PID137" s="24"/>
      <c r="PIE137" s="24"/>
      <c r="PIF137" s="24"/>
      <c r="PIG137" s="24"/>
      <c r="PIH137" s="24"/>
      <c r="PII137" s="24"/>
      <c r="PIJ137" s="24"/>
      <c r="PIK137" s="24"/>
      <c r="PIL137" s="24"/>
      <c r="PIM137" s="24"/>
      <c r="PIN137" s="24"/>
      <c r="PIO137" s="24"/>
      <c r="PIP137" s="24"/>
      <c r="PIQ137" s="24"/>
      <c r="PIR137" s="24"/>
      <c r="PIS137" s="24"/>
      <c r="PIT137" s="24"/>
      <c r="PIU137" s="24"/>
      <c r="PIV137" s="24"/>
      <c r="PIW137" s="24"/>
      <c r="PIX137" s="24"/>
      <c r="PIY137" s="24"/>
      <c r="PIZ137" s="24"/>
      <c r="PJA137" s="24"/>
      <c r="PJB137" s="24"/>
      <c r="PJC137" s="24"/>
      <c r="PJD137" s="24"/>
      <c r="PJE137" s="24"/>
      <c r="PJF137" s="24"/>
      <c r="PJG137" s="24"/>
      <c r="PJH137" s="24"/>
      <c r="PJI137" s="24"/>
      <c r="PJJ137" s="24"/>
      <c r="PJK137" s="24"/>
      <c r="PJL137" s="24"/>
      <c r="PJM137" s="24"/>
      <c r="PJN137" s="24"/>
      <c r="PJO137" s="24"/>
      <c r="PJP137" s="24"/>
      <c r="PJQ137" s="24"/>
      <c r="PJR137" s="24"/>
      <c r="PJS137" s="24"/>
      <c r="PJT137" s="24"/>
      <c r="PJU137" s="24"/>
      <c r="PJV137" s="24"/>
      <c r="PJW137" s="24"/>
      <c r="PJX137" s="24"/>
      <c r="PJY137" s="24"/>
      <c r="PJZ137" s="24"/>
      <c r="PKA137" s="24"/>
      <c r="PKB137" s="24"/>
      <c r="PKC137" s="24"/>
      <c r="PKD137" s="24"/>
      <c r="PKE137" s="24"/>
      <c r="PKF137" s="24"/>
      <c r="PKG137" s="24"/>
      <c r="PKH137" s="24"/>
      <c r="PKI137" s="24"/>
      <c r="PKJ137" s="24"/>
      <c r="PKK137" s="24"/>
      <c r="PKL137" s="24"/>
      <c r="PKM137" s="24"/>
      <c r="PKN137" s="24"/>
      <c r="PKO137" s="24"/>
      <c r="PKP137" s="24"/>
      <c r="PKQ137" s="24"/>
      <c r="PKR137" s="24"/>
      <c r="PKS137" s="24"/>
      <c r="PKT137" s="24"/>
      <c r="PKU137" s="24"/>
      <c r="PKV137" s="24"/>
      <c r="PKW137" s="24"/>
      <c r="PKX137" s="24"/>
      <c r="PKY137" s="24"/>
      <c r="PKZ137" s="24"/>
      <c r="PLA137" s="24"/>
      <c r="PLB137" s="24"/>
      <c r="PLC137" s="24"/>
      <c r="PLD137" s="24"/>
      <c r="PLE137" s="24"/>
      <c r="PLF137" s="24"/>
      <c r="PLG137" s="24"/>
      <c r="PLH137" s="24"/>
      <c r="PLI137" s="24"/>
      <c r="PLJ137" s="24"/>
      <c r="PLK137" s="24"/>
      <c r="PLL137" s="24"/>
      <c r="PLM137" s="24"/>
      <c r="PLN137" s="24"/>
      <c r="PLO137" s="24"/>
      <c r="PLP137" s="24"/>
      <c r="PLQ137" s="24"/>
      <c r="PLR137" s="24"/>
      <c r="PLS137" s="24"/>
      <c r="PLT137" s="24"/>
      <c r="PLU137" s="24"/>
      <c r="PLV137" s="24"/>
      <c r="PLW137" s="24"/>
      <c r="PLX137" s="24"/>
      <c r="PLY137" s="24"/>
      <c r="PLZ137" s="24"/>
      <c r="PMA137" s="24"/>
      <c r="PMB137" s="24"/>
      <c r="PMC137" s="24"/>
      <c r="PMD137" s="24"/>
      <c r="PME137" s="24"/>
      <c r="PMF137" s="24"/>
      <c r="PMG137" s="24"/>
      <c r="PMH137" s="24"/>
      <c r="PMI137" s="24"/>
      <c r="PMJ137" s="24"/>
      <c r="PMK137" s="24"/>
      <c r="PML137" s="24"/>
      <c r="PMM137" s="24"/>
      <c r="PMN137" s="24"/>
      <c r="PMO137" s="24"/>
      <c r="PMP137" s="24"/>
      <c r="PMQ137" s="24"/>
      <c r="PMR137" s="24"/>
      <c r="PMS137" s="24"/>
      <c r="PMT137" s="24"/>
      <c r="PMU137" s="24"/>
      <c r="PMV137" s="24"/>
      <c r="PMW137" s="24"/>
      <c r="PMX137" s="24"/>
      <c r="PMY137" s="24"/>
      <c r="PMZ137" s="24"/>
      <c r="PNA137" s="24"/>
      <c r="PNB137" s="24"/>
      <c r="PNC137" s="24"/>
      <c r="PND137" s="24"/>
      <c r="PNE137" s="24"/>
      <c r="PNF137" s="24"/>
      <c r="PNG137" s="24"/>
      <c r="PNH137" s="24"/>
      <c r="PNI137" s="24"/>
      <c r="PNJ137" s="24"/>
      <c r="PNK137" s="24"/>
      <c r="PNL137" s="24"/>
      <c r="PNM137" s="24"/>
      <c r="PNN137" s="24"/>
      <c r="PNO137" s="24"/>
      <c r="PNP137" s="24"/>
      <c r="PNQ137" s="24"/>
      <c r="PNR137" s="24"/>
      <c r="PNS137" s="24"/>
      <c r="PNT137" s="24"/>
      <c r="PNU137" s="24"/>
      <c r="PNV137" s="24"/>
      <c r="PNW137" s="24"/>
      <c r="PNX137" s="24"/>
      <c r="PNY137" s="24"/>
      <c r="PNZ137" s="24"/>
      <c r="POA137" s="24"/>
      <c r="POB137" s="24"/>
      <c r="POC137" s="24"/>
      <c r="POD137" s="24"/>
      <c r="POE137" s="24"/>
      <c r="POF137" s="24"/>
      <c r="POG137" s="24"/>
      <c r="POH137" s="24"/>
      <c r="POI137" s="24"/>
      <c r="POJ137" s="24"/>
      <c r="POK137" s="24"/>
      <c r="POL137" s="24"/>
      <c r="POM137" s="24"/>
      <c r="PON137" s="24"/>
      <c r="POO137" s="24"/>
      <c r="POP137" s="24"/>
      <c r="POQ137" s="24"/>
      <c r="POR137" s="24"/>
      <c r="POS137" s="24"/>
      <c r="POT137" s="24"/>
      <c r="POU137" s="24"/>
      <c r="POV137" s="24"/>
      <c r="POW137" s="24"/>
      <c r="POX137" s="24"/>
      <c r="POY137" s="24"/>
      <c r="POZ137" s="24"/>
      <c r="PPA137" s="24"/>
      <c r="PPB137" s="24"/>
      <c r="PPC137" s="24"/>
      <c r="PPD137" s="24"/>
      <c r="PPE137" s="24"/>
      <c r="PPF137" s="24"/>
      <c r="PPG137" s="24"/>
      <c r="PPH137" s="24"/>
      <c r="PPI137" s="24"/>
      <c r="PPJ137" s="24"/>
      <c r="PPK137" s="24"/>
      <c r="PPL137" s="24"/>
      <c r="PPM137" s="24"/>
      <c r="PPN137" s="24"/>
      <c r="PPO137" s="24"/>
      <c r="PPP137" s="24"/>
      <c r="PPQ137" s="24"/>
      <c r="PPR137" s="24"/>
      <c r="PPS137" s="24"/>
      <c r="PPT137" s="24"/>
      <c r="PPU137" s="24"/>
      <c r="PPV137" s="24"/>
      <c r="PPW137" s="24"/>
      <c r="PPX137" s="24"/>
      <c r="PPY137" s="24"/>
      <c r="PPZ137" s="24"/>
      <c r="PQA137" s="24"/>
      <c r="PQB137" s="24"/>
      <c r="PQC137" s="24"/>
      <c r="PQD137" s="24"/>
      <c r="PQE137" s="24"/>
      <c r="PQF137" s="24"/>
      <c r="PQG137" s="24"/>
      <c r="PQH137" s="24"/>
      <c r="PQI137" s="24"/>
      <c r="PQJ137" s="24"/>
      <c r="PQK137" s="24"/>
      <c r="PQL137" s="24"/>
      <c r="PQM137" s="24"/>
      <c r="PQN137" s="24"/>
      <c r="PQO137" s="24"/>
      <c r="PQP137" s="24"/>
      <c r="PQQ137" s="24"/>
      <c r="PQR137" s="24"/>
      <c r="PQS137" s="24"/>
      <c r="PQT137" s="24"/>
      <c r="PQU137" s="24"/>
      <c r="PQV137" s="24"/>
      <c r="PQW137" s="24"/>
      <c r="PQX137" s="24"/>
      <c r="PQY137" s="24"/>
      <c r="PQZ137" s="24"/>
      <c r="PRA137" s="24"/>
      <c r="PRB137" s="24"/>
      <c r="PRC137" s="24"/>
      <c r="PRD137" s="24"/>
      <c r="PRE137" s="24"/>
      <c r="PRF137" s="24"/>
      <c r="PRG137" s="24"/>
      <c r="PRH137" s="24"/>
      <c r="PRI137" s="24"/>
      <c r="PRJ137" s="24"/>
      <c r="PRK137" s="24"/>
      <c r="PRL137" s="24"/>
      <c r="PRM137" s="24"/>
      <c r="PRN137" s="24"/>
      <c r="PRO137" s="24"/>
      <c r="PRP137" s="24"/>
      <c r="PRQ137" s="24"/>
      <c r="PRR137" s="24"/>
      <c r="PRS137" s="24"/>
      <c r="PRT137" s="24"/>
      <c r="PRU137" s="24"/>
      <c r="PRV137" s="24"/>
      <c r="PRW137" s="24"/>
      <c r="PRX137" s="24"/>
      <c r="PRY137" s="24"/>
      <c r="PRZ137" s="24"/>
      <c r="PSA137" s="24"/>
      <c r="PSB137" s="24"/>
      <c r="PSC137" s="24"/>
      <c r="PSD137" s="24"/>
      <c r="PSE137" s="24"/>
      <c r="PSF137" s="24"/>
      <c r="PSG137" s="24"/>
      <c r="PSH137" s="24"/>
      <c r="PSI137" s="24"/>
      <c r="PSJ137" s="24"/>
      <c r="PSK137" s="24"/>
      <c r="PSL137" s="24"/>
      <c r="PSM137" s="24"/>
      <c r="PSN137" s="24"/>
      <c r="PSO137" s="24"/>
      <c r="PSP137" s="24"/>
      <c r="PSQ137" s="24"/>
      <c r="PSR137" s="24"/>
      <c r="PSS137" s="24"/>
      <c r="PST137" s="24"/>
      <c r="PSU137" s="24"/>
      <c r="PSV137" s="24"/>
      <c r="PSW137" s="24"/>
      <c r="PSX137" s="24"/>
      <c r="PSY137" s="24"/>
      <c r="PSZ137" s="24"/>
      <c r="PTA137" s="24"/>
      <c r="PTB137" s="24"/>
      <c r="PTC137" s="24"/>
      <c r="PTD137" s="24"/>
      <c r="PTE137" s="24"/>
      <c r="PTF137" s="24"/>
      <c r="PTG137" s="24"/>
      <c r="PTH137" s="24"/>
      <c r="PTI137" s="24"/>
      <c r="PTJ137" s="24"/>
      <c r="PTK137" s="24"/>
      <c r="PTL137" s="24"/>
      <c r="PTM137" s="24"/>
      <c r="PTN137" s="24"/>
      <c r="PTO137" s="24"/>
      <c r="PTP137" s="24"/>
      <c r="PTQ137" s="24"/>
      <c r="PTR137" s="24"/>
      <c r="PTS137" s="24"/>
      <c r="PTT137" s="24"/>
      <c r="PTU137" s="24"/>
      <c r="PTV137" s="24"/>
      <c r="PTW137" s="24"/>
      <c r="PTX137" s="24"/>
      <c r="PTY137" s="24"/>
      <c r="PTZ137" s="24"/>
      <c r="PUA137" s="24"/>
      <c r="PUB137" s="24"/>
      <c r="PUC137" s="24"/>
      <c r="PUD137" s="24"/>
      <c r="PUE137" s="24"/>
      <c r="PUF137" s="24"/>
      <c r="PUG137" s="24"/>
      <c r="PUH137" s="24"/>
      <c r="PUI137" s="24"/>
      <c r="PUJ137" s="24"/>
      <c r="PUK137" s="24"/>
      <c r="PUL137" s="24"/>
      <c r="PUM137" s="24"/>
      <c r="PUN137" s="24"/>
      <c r="PUO137" s="24"/>
      <c r="PUP137" s="24"/>
      <c r="PUQ137" s="24"/>
      <c r="PUR137" s="24"/>
      <c r="PUS137" s="24"/>
      <c r="PUT137" s="24"/>
      <c r="PUU137" s="24"/>
      <c r="PUV137" s="24"/>
      <c r="PUW137" s="24"/>
      <c r="PUX137" s="24"/>
      <c r="PUY137" s="24"/>
      <c r="PUZ137" s="24"/>
      <c r="PVA137" s="24"/>
      <c r="PVB137" s="24"/>
      <c r="PVC137" s="24"/>
      <c r="PVD137" s="24"/>
      <c r="PVE137" s="24"/>
      <c r="PVF137" s="24"/>
      <c r="PVG137" s="24"/>
      <c r="PVH137" s="24"/>
      <c r="PVI137" s="24"/>
      <c r="PVJ137" s="24"/>
      <c r="PVK137" s="24"/>
      <c r="PVL137" s="24"/>
      <c r="PVM137" s="24"/>
      <c r="PVN137" s="24"/>
      <c r="PVO137" s="24"/>
      <c r="PVP137" s="24"/>
      <c r="PVQ137" s="24"/>
      <c r="PVR137" s="24"/>
      <c r="PVS137" s="24"/>
      <c r="PVT137" s="24"/>
      <c r="PVU137" s="24"/>
      <c r="PVV137" s="24"/>
      <c r="PVW137" s="24"/>
      <c r="PVX137" s="24"/>
      <c r="PVY137" s="24"/>
      <c r="PVZ137" s="24"/>
      <c r="PWA137" s="24"/>
      <c r="PWB137" s="24"/>
      <c r="PWC137" s="24"/>
      <c r="PWD137" s="24"/>
      <c r="PWE137" s="24"/>
      <c r="PWF137" s="24"/>
      <c r="PWG137" s="24"/>
      <c r="PWH137" s="24"/>
      <c r="PWI137" s="24"/>
      <c r="PWJ137" s="24"/>
      <c r="PWK137" s="24"/>
      <c r="PWL137" s="24"/>
      <c r="PWM137" s="24"/>
      <c r="PWN137" s="24"/>
      <c r="PWO137" s="24"/>
      <c r="PWP137" s="24"/>
      <c r="PWQ137" s="24"/>
      <c r="PWR137" s="24"/>
      <c r="PWS137" s="24"/>
      <c r="PWT137" s="24"/>
      <c r="PWU137" s="24"/>
      <c r="PWV137" s="24"/>
      <c r="PWW137" s="24"/>
      <c r="PWX137" s="24"/>
      <c r="PWY137" s="24"/>
      <c r="PWZ137" s="24"/>
      <c r="PXA137" s="24"/>
      <c r="PXB137" s="24"/>
      <c r="PXC137" s="24"/>
      <c r="PXD137" s="24"/>
      <c r="PXE137" s="24"/>
      <c r="PXF137" s="24"/>
      <c r="PXG137" s="24"/>
      <c r="PXH137" s="24"/>
      <c r="PXI137" s="24"/>
      <c r="PXJ137" s="24"/>
      <c r="PXK137" s="24"/>
      <c r="PXL137" s="24"/>
      <c r="PXM137" s="24"/>
      <c r="PXN137" s="24"/>
      <c r="PXO137" s="24"/>
      <c r="PXP137" s="24"/>
      <c r="PXQ137" s="24"/>
      <c r="PXR137" s="24"/>
      <c r="PXS137" s="24"/>
      <c r="PXT137" s="24"/>
      <c r="PXU137" s="24"/>
      <c r="PXV137" s="24"/>
      <c r="PXW137" s="24"/>
      <c r="PXX137" s="24"/>
      <c r="PXY137" s="24"/>
      <c r="PXZ137" s="24"/>
      <c r="PYA137" s="24"/>
      <c r="PYB137" s="24"/>
      <c r="PYC137" s="24"/>
      <c r="PYD137" s="24"/>
      <c r="PYE137" s="24"/>
      <c r="PYF137" s="24"/>
      <c r="PYG137" s="24"/>
      <c r="PYH137" s="24"/>
      <c r="PYI137" s="24"/>
      <c r="PYJ137" s="24"/>
      <c r="PYK137" s="24"/>
      <c r="PYL137" s="24"/>
      <c r="PYM137" s="24"/>
      <c r="PYN137" s="24"/>
      <c r="PYO137" s="24"/>
      <c r="PYP137" s="24"/>
      <c r="PYQ137" s="24"/>
      <c r="PYR137" s="24"/>
      <c r="PYS137" s="24"/>
      <c r="PYT137" s="24"/>
      <c r="PYU137" s="24"/>
      <c r="PYV137" s="24"/>
      <c r="PYW137" s="24"/>
      <c r="PYX137" s="24"/>
      <c r="PYY137" s="24"/>
      <c r="PYZ137" s="24"/>
      <c r="PZA137" s="24"/>
      <c r="PZB137" s="24"/>
      <c r="PZC137" s="24"/>
      <c r="PZD137" s="24"/>
      <c r="PZE137" s="24"/>
      <c r="PZF137" s="24"/>
      <c r="PZG137" s="24"/>
      <c r="PZH137" s="24"/>
      <c r="PZI137" s="24"/>
      <c r="PZJ137" s="24"/>
      <c r="PZK137" s="24"/>
      <c r="PZL137" s="24"/>
      <c r="PZM137" s="24"/>
      <c r="PZN137" s="24"/>
      <c r="PZO137" s="24"/>
      <c r="PZP137" s="24"/>
      <c r="PZQ137" s="24"/>
      <c r="PZR137" s="24"/>
      <c r="PZS137" s="24"/>
      <c r="PZT137" s="24"/>
      <c r="PZU137" s="24"/>
      <c r="PZV137" s="24"/>
      <c r="PZW137" s="24"/>
      <c r="PZX137" s="24"/>
      <c r="PZY137" s="24"/>
      <c r="PZZ137" s="24"/>
      <c r="QAA137" s="24"/>
      <c r="QAB137" s="24"/>
      <c r="QAC137" s="24"/>
      <c r="QAD137" s="24"/>
      <c r="QAE137" s="24"/>
      <c r="QAF137" s="24"/>
      <c r="QAG137" s="24"/>
      <c r="QAH137" s="24"/>
      <c r="QAI137" s="24"/>
      <c r="QAJ137" s="24"/>
      <c r="QAK137" s="24"/>
      <c r="QAL137" s="24"/>
      <c r="QAM137" s="24"/>
      <c r="QAN137" s="24"/>
      <c r="QAO137" s="24"/>
      <c r="QAP137" s="24"/>
      <c r="QAQ137" s="24"/>
      <c r="QAR137" s="24"/>
      <c r="QAS137" s="24"/>
      <c r="QAT137" s="24"/>
      <c r="QAU137" s="24"/>
      <c r="QAV137" s="24"/>
      <c r="QAW137" s="24"/>
      <c r="QAX137" s="24"/>
      <c r="QAY137" s="24"/>
      <c r="QAZ137" s="24"/>
      <c r="QBA137" s="24"/>
      <c r="QBB137" s="24"/>
      <c r="QBC137" s="24"/>
      <c r="QBD137" s="24"/>
      <c r="QBE137" s="24"/>
      <c r="QBF137" s="24"/>
      <c r="QBG137" s="24"/>
      <c r="QBH137" s="24"/>
      <c r="QBI137" s="24"/>
      <c r="QBJ137" s="24"/>
      <c r="QBK137" s="24"/>
      <c r="QBL137" s="24"/>
      <c r="QBM137" s="24"/>
      <c r="QBN137" s="24"/>
      <c r="QBO137" s="24"/>
      <c r="QBP137" s="24"/>
      <c r="QBQ137" s="24"/>
      <c r="QBR137" s="24"/>
      <c r="QBS137" s="24"/>
      <c r="QBT137" s="24"/>
      <c r="QBU137" s="24"/>
      <c r="QBV137" s="24"/>
      <c r="QBW137" s="24"/>
      <c r="QBX137" s="24"/>
      <c r="QBY137" s="24"/>
      <c r="QBZ137" s="24"/>
      <c r="QCA137" s="24"/>
      <c r="QCB137" s="24"/>
      <c r="QCC137" s="24"/>
      <c r="QCD137" s="24"/>
      <c r="QCE137" s="24"/>
      <c r="QCF137" s="24"/>
      <c r="QCG137" s="24"/>
      <c r="QCH137" s="24"/>
      <c r="QCI137" s="24"/>
      <c r="QCJ137" s="24"/>
      <c r="QCK137" s="24"/>
      <c r="QCL137" s="24"/>
      <c r="QCM137" s="24"/>
      <c r="QCN137" s="24"/>
      <c r="QCO137" s="24"/>
      <c r="QCP137" s="24"/>
      <c r="QCQ137" s="24"/>
      <c r="QCR137" s="24"/>
      <c r="QCS137" s="24"/>
      <c r="QCT137" s="24"/>
      <c r="QCU137" s="24"/>
      <c r="QCV137" s="24"/>
      <c r="QCW137" s="24"/>
      <c r="QCX137" s="24"/>
      <c r="QCY137" s="24"/>
      <c r="QCZ137" s="24"/>
      <c r="QDA137" s="24"/>
      <c r="QDB137" s="24"/>
      <c r="QDC137" s="24"/>
      <c r="QDD137" s="24"/>
      <c r="QDE137" s="24"/>
      <c r="QDF137" s="24"/>
      <c r="QDG137" s="24"/>
      <c r="QDH137" s="24"/>
      <c r="QDI137" s="24"/>
      <c r="QDJ137" s="24"/>
      <c r="QDK137" s="24"/>
      <c r="QDL137" s="24"/>
      <c r="QDM137" s="24"/>
      <c r="QDN137" s="24"/>
      <c r="QDO137" s="24"/>
      <c r="QDP137" s="24"/>
      <c r="QDQ137" s="24"/>
      <c r="QDR137" s="24"/>
      <c r="QDS137" s="24"/>
      <c r="QDT137" s="24"/>
      <c r="QDU137" s="24"/>
      <c r="QDV137" s="24"/>
      <c r="QDW137" s="24"/>
      <c r="QDX137" s="24"/>
      <c r="QDY137" s="24"/>
      <c r="QDZ137" s="24"/>
      <c r="QEA137" s="24"/>
      <c r="QEB137" s="24"/>
      <c r="QEC137" s="24"/>
      <c r="QED137" s="24"/>
      <c r="QEE137" s="24"/>
      <c r="QEF137" s="24"/>
      <c r="QEG137" s="24"/>
      <c r="QEH137" s="24"/>
      <c r="QEI137" s="24"/>
      <c r="QEJ137" s="24"/>
      <c r="QEK137" s="24"/>
      <c r="QEL137" s="24"/>
      <c r="QEM137" s="24"/>
      <c r="QEN137" s="24"/>
      <c r="QEO137" s="24"/>
      <c r="QEP137" s="24"/>
      <c r="QEQ137" s="24"/>
      <c r="QER137" s="24"/>
      <c r="QES137" s="24"/>
      <c r="QET137" s="24"/>
      <c r="QEU137" s="24"/>
      <c r="QEV137" s="24"/>
      <c r="QEW137" s="24"/>
      <c r="QEX137" s="24"/>
      <c r="QEY137" s="24"/>
      <c r="QEZ137" s="24"/>
      <c r="QFA137" s="24"/>
      <c r="QFB137" s="24"/>
      <c r="QFC137" s="24"/>
      <c r="QFD137" s="24"/>
      <c r="QFE137" s="24"/>
      <c r="QFF137" s="24"/>
      <c r="QFG137" s="24"/>
      <c r="QFH137" s="24"/>
      <c r="QFI137" s="24"/>
      <c r="QFJ137" s="24"/>
      <c r="QFK137" s="24"/>
      <c r="QFL137" s="24"/>
      <c r="QFM137" s="24"/>
      <c r="QFN137" s="24"/>
      <c r="QFO137" s="24"/>
      <c r="QFP137" s="24"/>
      <c r="QFQ137" s="24"/>
      <c r="QFR137" s="24"/>
      <c r="QFS137" s="24"/>
      <c r="QFT137" s="24"/>
      <c r="QFU137" s="24"/>
      <c r="QFV137" s="24"/>
      <c r="QFW137" s="24"/>
      <c r="QFX137" s="24"/>
      <c r="QFY137" s="24"/>
      <c r="QFZ137" s="24"/>
      <c r="QGA137" s="24"/>
      <c r="QGB137" s="24"/>
      <c r="QGC137" s="24"/>
      <c r="QGD137" s="24"/>
      <c r="QGE137" s="24"/>
      <c r="QGF137" s="24"/>
      <c r="QGG137" s="24"/>
      <c r="QGH137" s="24"/>
      <c r="QGI137" s="24"/>
      <c r="QGJ137" s="24"/>
      <c r="QGK137" s="24"/>
      <c r="QGL137" s="24"/>
      <c r="QGM137" s="24"/>
      <c r="QGN137" s="24"/>
      <c r="QGO137" s="24"/>
      <c r="QGP137" s="24"/>
      <c r="QGQ137" s="24"/>
      <c r="QGR137" s="24"/>
      <c r="QGS137" s="24"/>
      <c r="QGT137" s="24"/>
      <c r="QGU137" s="24"/>
      <c r="QGV137" s="24"/>
      <c r="QGW137" s="24"/>
      <c r="QGX137" s="24"/>
      <c r="QGY137" s="24"/>
      <c r="QGZ137" s="24"/>
      <c r="QHA137" s="24"/>
      <c r="QHB137" s="24"/>
      <c r="QHC137" s="24"/>
      <c r="QHD137" s="24"/>
      <c r="QHE137" s="24"/>
      <c r="QHF137" s="24"/>
      <c r="QHG137" s="24"/>
      <c r="QHH137" s="24"/>
      <c r="QHI137" s="24"/>
      <c r="QHJ137" s="24"/>
      <c r="QHK137" s="24"/>
      <c r="QHL137" s="24"/>
      <c r="QHM137" s="24"/>
      <c r="QHN137" s="24"/>
      <c r="QHO137" s="24"/>
      <c r="QHP137" s="24"/>
      <c r="QHQ137" s="24"/>
      <c r="QHR137" s="24"/>
      <c r="QHS137" s="24"/>
      <c r="QHT137" s="24"/>
      <c r="QHU137" s="24"/>
      <c r="QHV137" s="24"/>
      <c r="QHW137" s="24"/>
      <c r="QHX137" s="24"/>
      <c r="QHY137" s="24"/>
      <c r="QHZ137" s="24"/>
      <c r="QIA137" s="24"/>
      <c r="QIB137" s="24"/>
      <c r="QIC137" s="24"/>
      <c r="QID137" s="24"/>
      <c r="QIE137" s="24"/>
      <c r="QIF137" s="24"/>
      <c r="QIG137" s="24"/>
      <c r="QIH137" s="24"/>
      <c r="QII137" s="24"/>
      <c r="QIJ137" s="24"/>
      <c r="QIK137" s="24"/>
      <c r="QIL137" s="24"/>
      <c r="QIM137" s="24"/>
      <c r="QIN137" s="24"/>
      <c r="QIO137" s="24"/>
      <c r="QIP137" s="24"/>
      <c r="QIQ137" s="24"/>
      <c r="QIR137" s="24"/>
      <c r="QIS137" s="24"/>
      <c r="QIT137" s="24"/>
      <c r="QIU137" s="24"/>
      <c r="QIV137" s="24"/>
      <c r="QIW137" s="24"/>
      <c r="QIX137" s="24"/>
      <c r="QIY137" s="24"/>
      <c r="QIZ137" s="24"/>
      <c r="QJA137" s="24"/>
      <c r="QJB137" s="24"/>
      <c r="QJC137" s="24"/>
      <c r="QJD137" s="24"/>
      <c r="QJE137" s="24"/>
      <c r="QJF137" s="24"/>
      <c r="QJG137" s="24"/>
      <c r="QJH137" s="24"/>
      <c r="QJI137" s="24"/>
      <c r="QJJ137" s="24"/>
      <c r="QJK137" s="24"/>
      <c r="QJL137" s="24"/>
      <c r="QJM137" s="24"/>
      <c r="QJN137" s="24"/>
      <c r="QJO137" s="24"/>
      <c r="QJP137" s="24"/>
      <c r="QJQ137" s="24"/>
      <c r="QJR137" s="24"/>
      <c r="QJS137" s="24"/>
      <c r="QJT137" s="24"/>
      <c r="QJU137" s="24"/>
      <c r="QJV137" s="24"/>
      <c r="QJW137" s="24"/>
      <c r="QJX137" s="24"/>
      <c r="QJY137" s="24"/>
      <c r="QJZ137" s="24"/>
      <c r="QKA137" s="24"/>
      <c r="QKB137" s="24"/>
      <c r="QKC137" s="24"/>
      <c r="QKD137" s="24"/>
      <c r="QKE137" s="24"/>
      <c r="QKF137" s="24"/>
      <c r="QKG137" s="24"/>
      <c r="QKH137" s="24"/>
      <c r="QKI137" s="24"/>
      <c r="QKJ137" s="24"/>
      <c r="QKK137" s="24"/>
      <c r="QKL137" s="24"/>
      <c r="QKM137" s="24"/>
      <c r="QKN137" s="24"/>
      <c r="QKO137" s="24"/>
      <c r="QKP137" s="24"/>
      <c r="QKQ137" s="24"/>
      <c r="QKR137" s="24"/>
      <c r="QKS137" s="24"/>
      <c r="QKT137" s="24"/>
      <c r="QKU137" s="24"/>
      <c r="QKV137" s="24"/>
      <c r="QKW137" s="24"/>
      <c r="QKX137" s="24"/>
      <c r="QKY137" s="24"/>
      <c r="QKZ137" s="24"/>
      <c r="QLA137" s="24"/>
      <c r="QLB137" s="24"/>
      <c r="QLC137" s="24"/>
      <c r="QLD137" s="24"/>
      <c r="QLE137" s="24"/>
      <c r="QLF137" s="24"/>
      <c r="QLG137" s="24"/>
      <c r="QLH137" s="24"/>
      <c r="QLI137" s="24"/>
      <c r="QLJ137" s="24"/>
      <c r="QLK137" s="24"/>
      <c r="QLL137" s="24"/>
      <c r="QLM137" s="24"/>
      <c r="QLN137" s="24"/>
      <c r="QLO137" s="24"/>
      <c r="QLP137" s="24"/>
      <c r="QLQ137" s="24"/>
      <c r="QLR137" s="24"/>
      <c r="QLS137" s="24"/>
      <c r="QLT137" s="24"/>
      <c r="QLU137" s="24"/>
      <c r="QLV137" s="24"/>
      <c r="QLW137" s="24"/>
      <c r="QLX137" s="24"/>
      <c r="QLY137" s="24"/>
      <c r="QLZ137" s="24"/>
      <c r="QMA137" s="24"/>
      <c r="QMB137" s="24"/>
      <c r="QMC137" s="24"/>
      <c r="QMD137" s="24"/>
      <c r="QME137" s="24"/>
      <c r="QMF137" s="24"/>
      <c r="QMG137" s="24"/>
      <c r="QMH137" s="24"/>
      <c r="QMI137" s="24"/>
      <c r="QMJ137" s="24"/>
      <c r="QMK137" s="24"/>
      <c r="QML137" s="24"/>
      <c r="QMM137" s="24"/>
      <c r="QMN137" s="24"/>
      <c r="QMO137" s="24"/>
      <c r="QMP137" s="24"/>
      <c r="QMQ137" s="24"/>
      <c r="QMR137" s="24"/>
      <c r="QMS137" s="24"/>
      <c r="QMT137" s="24"/>
      <c r="QMU137" s="24"/>
      <c r="QMV137" s="24"/>
      <c r="QMW137" s="24"/>
      <c r="QMX137" s="24"/>
      <c r="QMY137" s="24"/>
      <c r="QMZ137" s="24"/>
      <c r="QNA137" s="24"/>
      <c r="QNB137" s="24"/>
      <c r="QNC137" s="24"/>
      <c r="QND137" s="24"/>
      <c r="QNE137" s="24"/>
      <c r="QNF137" s="24"/>
      <c r="QNG137" s="24"/>
      <c r="QNH137" s="24"/>
      <c r="QNI137" s="24"/>
      <c r="QNJ137" s="24"/>
      <c r="QNK137" s="24"/>
      <c r="QNL137" s="24"/>
      <c r="QNM137" s="24"/>
      <c r="QNN137" s="24"/>
      <c r="QNO137" s="24"/>
      <c r="QNP137" s="24"/>
      <c r="QNQ137" s="24"/>
      <c r="QNR137" s="24"/>
      <c r="QNS137" s="24"/>
      <c r="QNT137" s="24"/>
      <c r="QNU137" s="24"/>
      <c r="QNV137" s="24"/>
      <c r="QNW137" s="24"/>
      <c r="QNX137" s="24"/>
      <c r="QNY137" s="24"/>
      <c r="QNZ137" s="24"/>
      <c r="QOA137" s="24"/>
      <c r="QOB137" s="24"/>
      <c r="QOC137" s="24"/>
      <c r="QOD137" s="24"/>
      <c r="QOE137" s="24"/>
      <c r="QOF137" s="24"/>
      <c r="QOG137" s="24"/>
      <c r="QOH137" s="24"/>
      <c r="QOI137" s="24"/>
      <c r="QOJ137" s="24"/>
      <c r="QOK137" s="24"/>
      <c r="QOL137" s="24"/>
      <c r="QOM137" s="24"/>
      <c r="QON137" s="24"/>
      <c r="QOO137" s="24"/>
      <c r="QOP137" s="24"/>
      <c r="QOQ137" s="24"/>
      <c r="QOR137" s="24"/>
      <c r="QOS137" s="24"/>
      <c r="QOT137" s="24"/>
      <c r="QOU137" s="24"/>
      <c r="QOV137" s="24"/>
      <c r="QOW137" s="24"/>
      <c r="QOX137" s="24"/>
      <c r="QOY137" s="24"/>
      <c r="QOZ137" s="24"/>
      <c r="QPA137" s="24"/>
      <c r="QPB137" s="24"/>
      <c r="QPC137" s="24"/>
      <c r="QPD137" s="24"/>
      <c r="QPE137" s="24"/>
      <c r="QPF137" s="24"/>
      <c r="QPG137" s="24"/>
      <c r="QPH137" s="24"/>
      <c r="QPI137" s="24"/>
      <c r="QPJ137" s="24"/>
      <c r="QPK137" s="24"/>
      <c r="QPL137" s="24"/>
      <c r="QPM137" s="24"/>
      <c r="QPN137" s="24"/>
      <c r="QPO137" s="24"/>
      <c r="QPP137" s="24"/>
      <c r="QPQ137" s="24"/>
      <c r="QPR137" s="24"/>
      <c r="QPS137" s="24"/>
      <c r="QPT137" s="24"/>
      <c r="QPU137" s="24"/>
      <c r="QPV137" s="24"/>
      <c r="QPW137" s="24"/>
      <c r="QPX137" s="24"/>
      <c r="QPY137" s="24"/>
      <c r="QPZ137" s="24"/>
      <c r="QQA137" s="24"/>
      <c r="QQB137" s="24"/>
      <c r="QQC137" s="24"/>
      <c r="QQD137" s="24"/>
      <c r="QQE137" s="24"/>
      <c r="QQF137" s="24"/>
      <c r="QQG137" s="24"/>
      <c r="QQH137" s="24"/>
      <c r="QQI137" s="24"/>
      <c r="QQJ137" s="24"/>
      <c r="QQK137" s="24"/>
      <c r="QQL137" s="24"/>
      <c r="QQM137" s="24"/>
      <c r="QQN137" s="24"/>
      <c r="QQO137" s="24"/>
      <c r="QQP137" s="24"/>
      <c r="QQQ137" s="24"/>
      <c r="QQR137" s="24"/>
      <c r="QQS137" s="24"/>
      <c r="QQT137" s="24"/>
      <c r="QQU137" s="24"/>
      <c r="QQV137" s="24"/>
      <c r="QQW137" s="24"/>
      <c r="QQX137" s="24"/>
      <c r="QQY137" s="24"/>
      <c r="QQZ137" s="24"/>
      <c r="QRA137" s="24"/>
      <c r="QRB137" s="24"/>
      <c r="QRC137" s="24"/>
      <c r="QRD137" s="24"/>
      <c r="QRE137" s="24"/>
      <c r="QRF137" s="24"/>
      <c r="QRG137" s="24"/>
      <c r="QRH137" s="24"/>
      <c r="QRI137" s="24"/>
      <c r="QRJ137" s="24"/>
      <c r="QRK137" s="24"/>
      <c r="QRL137" s="24"/>
      <c r="QRM137" s="24"/>
      <c r="QRN137" s="24"/>
      <c r="QRO137" s="24"/>
      <c r="QRP137" s="24"/>
      <c r="QRQ137" s="24"/>
      <c r="QRR137" s="24"/>
      <c r="QRS137" s="24"/>
      <c r="QRT137" s="24"/>
      <c r="QRU137" s="24"/>
      <c r="QRV137" s="24"/>
      <c r="QRW137" s="24"/>
      <c r="QRX137" s="24"/>
      <c r="QRY137" s="24"/>
      <c r="QRZ137" s="24"/>
      <c r="QSA137" s="24"/>
      <c r="QSB137" s="24"/>
      <c r="QSC137" s="24"/>
      <c r="QSD137" s="24"/>
      <c r="QSE137" s="24"/>
      <c r="QSF137" s="24"/>
      <c r="QSG137" s="24"/>
      <c r="QSH137" s="24"/>
      <c r="QSI137" s="24"/>
      <c r="QSJ137" s="24"/>
      <c r="QSK137" s="24"/>
      <c r="QSL137" s="24"/>
      <c r="QSM137" s="24"/>
      <c r="QSN137" s="24"/>
      <c r="QSO137" s="24"/>
      <c r="QSP137" s="24"/>
      <c r="QSQ137" s="24"/>
      <c r="QSR137" s="24"/>
      <c r="QSS137" s="24"/>
      <c r="QST137" s="24"/>
      <c r="QSU137" s="24"/>
      <c r="QSV137" s="24"/>
      <c r="QSW137" s="24"/>
      <c r="QSX137" s="24"/>
      <c r="QSY137" s="24"/>
      <c r="QSZ137" s="24"/>
      <c r="QTA137" s="24"/>
      <c r="QTB137" s="24"/>
      <c r="QTC137" s="24"/>
      <c r="QTD137" s="24"/>
      <c r="QTE137" s="24"/>
      <c r="QTF137" s="24"/>
      <c r="QTG137" s="24"/>
      <c r="QTH137" s="24"/>
      <c r="QTI137" s="24"/>
      <c r="QTJ137" s="24"/>
      <c r="QTK137" s="24"/>
      <c r="QTL137" s="24"/>
      <c r="QTM137" s="24"/>
      <c r="QTN137" s="24"/>
      <c r="QTO137" s="24"/>
      <c r="QTP137" s="24"/>
      <c r="QTQ137" s="24"/>
      <c r="QTR137" s="24"/>
      <c r="QTS137" s="24"/>
      <c r="QTT137" s="24"/>
      <c r="QTU137" s="24"/>
      <c r="QTV137" s="24"/>
      <c r="QTW137" s="24"/>
      <c r="QTX137" s="24"/>
      <c r="QTY137" s="24"/>
      <c r="QTZ137" s="24"/>
      <c r="QUA137" s="24"/>
      <c r="QUB137" s="24"/>
      <c r="QUC137" s="24"/>
      <c r="QUD137" s="24"/>
      <c r="QUE137" s="24"/>
      <c r="QUF137" s="24"/>
      <c r="QUG137" s="24"/>
      <c r="QUH137" s="24"/>
      <c r="QUI137" s="24"/>
      <c r="QUJ137" s="24"/>
      <c r="QUK137" s="24"/>
      <c r="QUL137" s="24"/>
      <c r="QUM137" s="24"/>
      <c r="QUN137" s="24"/>
      <c r="QUO137" s="24"/>
      <c r="QUP137" s="24"/>
      <c r="QUQ137" s="24"/>
      <c r="QUR137" s="24"/>
      <c r="QUS137" s="24"/>
      <c r="QUT137" s="24"/>
      <c r="QUU137" s="24"/>
      <c r="QUV137" s="24"/>
      <c r="QUW137" s="24"/>
      <c r="QUX137" s="24"/>
      <c r="QUY137" s="24"/>
      <c r="QUZ137" s="24"/>
      <c r="QVA137" s="24"/>
      <c r="QVB137" s="24"/>
      <c r="QVC137" s="24"/>
      <c r="QVD137" s="24"/>
      <c r="QVE137" s="24"/>
      <c r="QVF137" s="24"/>
      <c r="QVG137" s="24"/>
      <c r="QVH137" s="24"/>
      <c r="QVI137" s="24"/>
      <c r="QVJ137" s="24"/>
      <c r="QVK137" s="24"/>
      <c r="QVL137" s="24"/>
      <c r="QVM137" s="24"/>
      <c r="QVN137" s="24"/>
      <c r="QVO137" s="24"/>
      <c r="QVP137" s="24"/>
      <c r="QVQ137" s="24"/>
      <c r="QVR137" s="24"/>
      <c r="QVS137" s="24"/>
      <c r="QVT137" s="24"/>
      <c r="QVU137" s="24"/>
      <c r="QVV137" s="24"/>
      <c r="QVW137" s="24"/>
      <c r="QVX137" s="24"/>
      <c r="QVY137" s="24"/>
      <c r="QVZ137" s="24"/>
      <c r="QWA137" s="24"/>
      <c r="QWB137" s="24"/>
      <c r="QWC137" s="24"/>
      <c r="QWD137" s="24"/>
      <c r="QWE137" s="24"/>
      <c r="QWF137" s="24"/>
      <c r="QWG137" s="24"/>
      <c r="QWH137" s="24"/>
      <c r="QWI137" s="24"/>
      <c r="QWJ137" s="24"/>
      <c r="QWK137" s="24"/>
      <c r="QWL137" s="24"/>
      <c r="QWM137" s="24"/>
      <c r="QWN137" s="24"/>
      <c r="QWO137" s="24"/>
      <c r="QWP137" s="24"/>
      <c r="QWQ137" s="24"/>
      <c r="QWR137" s="24"/>
      <c r="QWS137" s="24"/>
      <c r="QWT137" s="24"/>
      <c r="QWU137" s="24"/>
      <c r="QWV137" s="24"/>
      <c r="QWW137" s="24"/>
      <c r="QWX137" s="24"/>
      <c r="QWY137" s="24"/>
      <c r="QWZ137" s="24"/>
      <c r="QXA137" s="24"/>
      <c r="QXB137" s="24"/>
      <c r="QXC137" s="24"/>
      <c r="QXD137" s="24"/>
      <c r="QXE137" s="24"/>
      <c r="QXF137" s="24"/>
      <c r="QXG137" s="24"/>
      <c r="QXH137" s="24"/>
      <c r="QXI137" s="24"/>
      <c r="QXJ137" s="24"/>
      <c r="QXK137" s="24"/>
      <c r="QXL137" s="24"/>
      <c r="QXM137" s="24"/>
      <c r="QXN137" s="24"/>
      <c r="QXO137" s="24"/>
      <c r="QXP137" s="24"/>
      <c r="QXQ137" s="24"/>
      <c r="QXR137" s="24"/>
      <c r="QXS137" s="24"/>
      <c r="QXT137" s="24"/>
      <c r="QXU137" s="24"/>
      <c r="QXV137" s="24"/>
      <c r="QXW137" s="24"/>
      <c r="QXX137" s="24"/>
      <c r="QXY137" s="24"/>
      <c r="QXZ137" s="24"/>
      <c r="QYA137" s="24"/>
      <c r="QYB137" s="24"/>
      <c r="QYC137" s="24"/>
      <c r="QYD137" s="24"/>
      <c r="QYE137" s="24"/>
      <c r="QYF137" s="24"/>
      <c r="QYG137" s="24"/>
      <c r="QYH137" s="24"/>
      <c r="QYI137" s="24"/>
      <c r="QYJ137" s="24"/>
      <c r="QYK137" s="24"/>
      <c r="QYL137" s="24"/>
      <c r="QYM137" s="24"/>
      <c r="QYN137" s="24"/>
      <c r="QYO137" s="24"/>
      <c r="QYP137" s="24"/>
      <c r="QYQ137" s="24"/>
      <c r="QYR137" s="24"/>
      <c r="QYS137" s="24"/>
      <c r="QYT137" s="24"/>
      <c r="QYU137" s="24"/>
      <c r="QYV137" s="24"/>
      <c r="QYW137" s="24"/>
      <c r="QYX137" s="24"/>
      <c r="QYY137" s="24"/>
      <c r="QYZ137" s="24"/>
      <c r="QZA137" s="24"/>
      <c r="QZB137" s="24"/>
      <c r="QZC137" s="24"/>
      <c r="QZD137" s="24"/>
      <c r="QZE137" s="24"/>
      <c r="QZF137" s="24"/>
      <c r="QZG137" s="24"/>
      <c r="QZH137" s="24"/>
      <c r="QZI137" s="24"/>
      <c r="QZJ137" s="24"/>
      <c r="QZK137" s="24"/>
      <c r="QZL137" s="24"/>
      <c r="QZM137" s="24"/>
      <c r="QZN137" s="24"/>
      <c r="QZO137" s="24"/>
      <c r="QZP137" s="24"/>
      <c r="QZQ137" s="24"/>
      <c r="QZR137" s="24"/>
      <c r="QZS137" s="24"/>
      <c r="QZT137" s="24"/>
      <c r="QZU137" s="24"/>
      <c r="QZV137" s="24"/>
      <c r="QZW137" s="24"/>
      <c r="QZX137" s="24"/>
      <c r="QZY137" s="24"/>
      <c r="QZZ137" s="24"/>
      <c r="RAA137" s="24"/>
      <c r="RAB137" s="24"/>
      <c r="RAC137" s="24"/>
      <c r="RAD137" s="24"/>
      <c r="RAE137" s="24"/>
      <c r="RAF137" s="24"/>
      <c r="RAG137" s="24"/>
      <c r="RAH137" s="24"/>
      <c r="RAI137" s="24"/>
      <c r="RAJ137" s="24"/>
      <c r="RAK137" s="24"/>
      <c r="RAL137" s="24"/>
      <c r="RAM137" s="24"/>
      <c r="RAN137" s="24"/>
      <c r="RAO137" s="24"/>
      <c r="RAP137" s="24"/>
      <c r="RAQ137" s="24"/>
      <c r="RAR137" s="24"/>
      <c r="RAS137" s="24"/>
      <c r="RAT137" s="24"/>
      <c r="RAU137" s="24"/>
      <c r="RAV137" s="24"/>
      <c r="RAW137" s="24"/>
      <c r="RAX137" s="24"/>
      <c r="RAY137" s="24"/>
      <c r="RAZ137" s="24"/>
      <c r="RBA137" s="24"/>
      <c r="RBB137" s="24"/>
      <c r="RBC137" s="24"/>
      <c r="RBD137" s="24"/>
      <c r="RBE137" s="24"/>
      <c r="RBF137" s="24"/>
      <c r="RBG137" s="24"/>
      <c r="RBH137" s="24"/>
      <c r="RBI137" s="24"/>
      <c r="RBJ137" s="24"/>
      <c r="RBK137" s="24"/>
      <c r="RBL137" s="24"/>
      <c r="RBM137" s="24"/>
      <c r="RBN137" s="24"/>
      <c r="RBO137" s="24"/>
      <c r="RBP137" s="24"/>
      <c r="RBQ137" s="24"/>
      <c r="RBR137" s="24"/>
      <c r="RBS137" s="24"/>
      <c r="RBT137" s="24"/>
      <c r="RBU137" s="24"/>
      <c r="RBV137" s="24"/>
      <c r="RBW137" s="24"/>
      <c r="RBX137" s="24"/>
      <c r="RBY137" s="24"/>
      <c r="RBZ137" s="24"/>
      <c r="RCA137" s="24"/>
      <c r="RCB137" s="24"/>
      <c r="RCC137" s="24"/>
      <c r="RCD137" s="24"/>
      <c r="RCE137" s="24"/>
      <c r="RCF137" s="24"/>
      <c r="RCG137" s="24"/>
      <c r="RCH137" s="24"/>
      <c r="RCI137" s="24"/>
      <c r="RCJ137" s="24"/>
      <c r="RCK137" s="24"/>
      <c r="RCL137" s="24"/>
      <c r="RCM137" s="24"/>
      <c r="RCN137" s="24"/>
      <c r="RCO137" s="24"/>
      <c r="RCP137" s="24"/>
      <c r="RCQ137" s="24"/>
      <c r="RCR137" s="24"/>
      <c r="RCS137" s="24"/>
      <c r="RCT137" s="24"/>
      <c r="RCU137" s="24"/>
      <c r="RCV137" s="24"/>
      <c r="RCW137" s="24"/>
      <c r="RCX137" s="24"/>
      <c r="RCY137" s="24"/>
      <c r="RCZ137" s="24"/>
      <c r="RDA137" s="24"/>
      <c r="RDB137" s="24"/>
      <c r="RDC137" s="24"/>
      <c r="RDD137" s="24"/>
      <c r="RDE137" s="24"/>
      <c r="RDF137" s="24"/>
      <c r="RDG137" s="24"/>
      <c r="RDH137" s="24"/>
      <c r="RDI137" s="24"/>
      <c r="RDJ137" s="24"/>
      <c r="RDK137" s="24"/>
      <c r="RDL137" s="24"/>
      <c r="RDM137" s="24"/>
      <c r="RDN137" s="24"/>
      <c r="RDO137" s="24"/>
      <c r="RDP137" s="24"/>
      <c r="RDQ137" s="24"/>
      <c r="RDR137" s="24"/>
      <c r="RDS137" s="24"/>
      <c r="RDT137" s="24"/>
      <c r="RDU137" s="24"/>
      <c r="RDV137" s="24"/>
      <c r="RDW137" s="24"/>
      <c r="RDX137" s="24"/>
      <c r="RDY137" s="24"/>
      <c r="RDZ137" s="24"/>
      <c r="REA137" s="24"/>
      <c r="REB137" s="24"/>
      <c r="REC137" s="24"/>
      <c r="RED137" s="24"/>
      <c r="REE137" s="24"/>
      <c r="REF137" s="24"/>
      <c r="REG137" s="24"/>
      <c r="REH137" s="24"/>
      <c r="REI137" s="24"/>
      <c r="REJ137" s="24"/>
      <c r="REK137" s="24"/>
      <c r="REL137" s="24"/>
      <c r="REM137" s="24"/>
      <c r="REN137" s="24"/>
      <c r="REO137" s="24"/>
      <c r="REP137" s="24"/>
      <c r="REQ137" s="24"/>
      <c r="RER137" s="24"/>
      <c r="RES137" s="24"/>
      <c r="RET137" s="24"/>
      <c r="REU137" s="24"/>
      <c r="REV137" s="24"/>
      <c r="REW137" s="24"/>
      <c r="REX137" s="24"/>
      <c r="REY137" s="24"/>
      <c r="REZ137" s="24"/>
      <c r="RFA137" s="24"/>
      <c r="RFB137" s="24"/>
      <c r="RFC137" s="24"/>
      <c r="RFD137" s="24"/>
      <c r="RFE137" s="24"/>
      <c r="RFF137" s="24"/>
      <c r="RFG137" s="24"/>
      <c r="RFH137" s="24"/>
      <c r="RFI137" s="24"/>
      <c r="RFJ137" s="24"/>
      <c r="RFK137" s="24"/>
      <c r="RFL137" s="24"/>
      <c r="RFM137" s="24"/>
      <c r="RFN137" s="24"/>
      <c r="RFO137" s="24"/>
      <c r="RFP137" s="24"/>
      <c r="RFQ137" s="24"/>
      <c r="RFR137" s="24"/>
      <c r="RFS137" s="24"/>
      <c r="RFT137" s="24"/>
      <c r="RFU137" s="24"/>
      <c r="RFV137" s="24"/>
      <c r="RFW137" s="24"/>
      <c r="RFX137" s="24"/>
      <c r="RFY137" s="24"/>
      <c r="RFZ137" s="24"/>
      <c r="RGA137" s="24"/>
      <c r="RGB137" s="24"/>
      <c r="RGC137" s="24"/>
      <c r="RGD137" s="24"/>
      <c r="RGE137" s="24"/>
      <c r="RGF137" s="24"/>
      <c r="RGG137" s="24"/>
      <c r="RGH137" s="24"/>
      <c r="RGI137" s="24"/>
      <c r="RGJ137" s="24"/>
      <c r="RGK137" s="24"/>
      <c r="RGL137" s="24"/>
      <c r="RGM137" s="24"/>
      <c r="RGN137" s="24"/>
      <c r="RGO137" s="24"/>
      <c r="RGP137" s="24"/>
      <c r="RGQ137" s="24"/>
      <c r="RGR137" s="24"/>
      <c r="RGS137" s="24"/>
      <c r="RGT137" s="24"/>
      <c r="RGU137" s="24"/>
      <c r="RGV137" s="24"/>
      <c r="RGW137" s="24"/>
      <c r="RGX137" s="24"/>
      <c r="RGY137" s="24"/>
      <c r="RGZ137" s="24"/>
      <c r="RHA137" s="24"/>
      <c r="RHB137" s="24"/>
      <c r="RHC137" s="24"/>
      <c r="RHD137" s="24"/>
      <c r="RHE137" s="24"/>
      <c r="RHF137" s="24"/>
      <c r="RHG137" s="24"/>
      <c r="RHH137" s="24"/>
      <c r="RHI137" s="24"/>
      <c r="RHJ137" s="24"/>
      <c r="RHK137" s="24"/>
      <c r="RHL137" s="24"/>
      <c r="RHM137" s="24"/>
      <c r="RHN137" s="24"/>
      <c r="RHO137" s="24"/>
      <c r="RHP137" s="24"/>
      <c r="RHQ137" s="24"/>
      <c r="RHR137" s="24"/>
      <c r="RHS137" s="24"/>
      <c r="RHT137" s="24"/>
      <c r="RHU137" s="24"/>
      <c r="RHV137" s="24"/>
      <c r="RHW137" s="24"/>
      <c r="RHX137" s="24"/>
      <c r="RHY137" s="24"/>
      <c r="RHZ137" s="24"/>
      <c r="RIA137" s="24"/>
      <c r="RIB137" s="24"/>
      <c r="RIC137" s="24"/>
      <c r="RID137" s="24"/>
      <c r="RIE137" s="24"/>
      <c r="RIF137" s="24"/>
      <c r="RIG137" s="24"/>
      <c r="RIH137" s="24"/>
      <c r="RII137" s="24"/>
      <c r="RIJ137" s="24"/>
      <c r="RIK137" s="24"/>
      <c r="RIL137" s="24"/>
      <c r="RIM137" s="24"/>
      <c r="RIN137" s="24"/>
      <c r="RIO137" s="24"/>
      <c r="RIP137" s="24"/>
      <c r="RIQ137" s="24"/>
      <c r="RIR137" s="24"/>
      <c r="RIS137" s="24"/>
      <c r="RIT137" s="24"/>
      <c r="RIU137" s="24"/>
      <c r="RIV137" s="24"/>
      <c r="RIW137" s="24"/>
      <c r="RIX137" s="24"/>
      <c r="RIY137" s="24"/>
      <c r="RIZ137" s="24"/>
      <c r="RJA137" s="24"/>
      <c r="RJB137" s="24"/>
      <c r="RJC137" s="24"/>
      <c r="RJD137" s="24"/>
      <c r="RJE137" s="24"/>
      <c r="RJF137" s="24"/>
      <c r="RJG137" s="24"/>
      <c r="RJH137" s="24"/>
      <c r="RJI137" s="24"/>
      <c r="RJJ137" s="24"/>
      <c r="RJK137" s="24"/>
      <c r="RJL137" s="24"/>
      <c r="RJM137" s="24"/>
      <c r="RJN137" s="24"/>
      <c r="RJO137" s="24"/>
      <c r="RJP137" s="24"/>
      <c r="RJQ137" s="24"/>
      <c r="RJR137" s="24"/>
      <c r="RJS137" s="24"/>
      <c r="RJT137" s="24"/>
      <c r="RJU137" s="24"/>
      <c r="RJV137" s="24"/>
      <c r="RJW137" s="24"/>
      <c r="RJX137" s="24"/>
      <c r="RJY137" s="24"/>
      <c r="RJZ137" s="24"/>
      <c r="RKA137" s="24"/>
      <c r="RKB137" s="24"/>
      <c r="RKC137" s="24"/>
      <c r="RKD137" s="24"/>
      <c r="RKE137" s="24"/>
      <c r="RKF137" s="24"/>
      <c r="RKG137" s="24"/>
      <c r="RKH137" s="24"/>
      <c r="RKI137" s="24"/>
      <c r="RKJ137" s="24"/>
      <c r="RKK137" s="24"/>
      <c r="RKL137" s="24"/>
      <c r="RKM137" s="24"/>
      <c r="RKN137" s="24"/>
      <c r="RKO137" s="24"/>
      <c r="RKP137" s="24"/>
      <c r="RKQ137" s="24"/>
      <c r="RKR137" s="24"/>
      <c r="RKS137" s="24"/>
      <c r="RKT137" s="24"/>
      <c r="RKU137" s="24"/>
      <c r="RKV137" s="24"/>
      <c r="RKW137" s="24"/>
      <c r="RKX137" s="24"/>
      <c r="RKY137" s="24"/>
      <c r="RKZ137" s="24"/>
      <c r="RLA137" s="24"/>
      <c r="RLB137" s="24"/>
      <c r="RLC137" s="24"/>
      <c r="RLD137" s="24"/>
      <c r="RLE137" s="24"/>
      <c r="RLF137" s="24"/>
      <c r="RLG137" s="24"/>
      <c r="RLH137" s="24"/>
      <c r="RLI137" s="24"/>
      <c r="RLJ137" s="24"/>
      <c r="RLK137" s="24"/>
      <c r="RLL137" s="24"/>
      <c r="RLM137" s="24"/>
      <c r="RLN137" s="24"/>
      <c r="RLO137" s="24"/>
      <c r="RLP137" s="24"/>
      <c r="RLQ137" s="24"/>
      <c r="RLR137" s="24"/>
      <c r="RLS137" s="24"/>
      <c r="RLT137" s="24"/>
      <c r="RLU137" s="24"/>
      <c r="RLV137" s="24"/>
      <c r="RLW137" s="24"/>
      <c r="RLX137" s="24"/>
      <c r="RLY137" s="24"/>
      <c r="RLZ137" s="24"/>
      <c r="RMA137" s="24"/>
      <c r="RMB137" s="24"/>
      <c r="RMC137" s="24"/>
      <c r="RMD137" s="24"/>
      <c r="RME137" s="24"/>
      <c r="RMF137" s="24"/>
      <c r="RMG137" s="24"/>
      <c r="RMH137" s="24"/>
      <c r="RMI137" s="24"/>
      <c r="RMJ137" s="24"/>
      <c r="RMK137" s="24"/>
      <c r="RML137" s="24"/>
      <c r="RMM137" s="24"/>
      <c r="RMN137" s="24"/>
      <c r="RMO137" s="24"/>
      <c r="RMP137" s="24"/>
      <c r="RMQ137" s="24"/>
      <c r="RMR137" s="24"/>
      <c r="RMS137" s="24"/>
      <c r="RMT137" s="24"/>
      <c r="RMU137" s="24"/>
      <c r="RMV137" s="24"/>
      <c r="RMW137" s="24"/>
      <c r="RMX137" s="24"/>
      <c r="RMY137" s="24"/>
      <c r="RMZ137" s="24"/>
      <c r="RNA137" s="24"/>
      <c r="RNB137" s="24"/>
      <c r="RNC137" s="24"/>
      <c r="RND137" s="24"/>
      <c r="RNE137" s="24"/>
      <c r="RNF137" s="24"/>
      <c r="RNG137" s="24"/>
      <c r="RNH137" s="24"/>
      <c r="RNI137" s="24"/>
      <c r="RNJ137" s="24"/>
      <c r="RNK137" s="24"/>
      <c r="RNL137" s="24"/>
      <c r="RNM137" s="24"/>
      <c r="RNN137" s="24"/>
      <c r="RNO137" s="24"/>
      <c r="RNP137" s="24"/>
      <c r="RNQ137" s="24"/>
      <c r="RNR137" s="24"/>
      <c r="RNS137" s="24"/>
      <c r="RNT137" s="24"/>
      <c r="RNU137" s="24"/>
      <c r="RNV137" s="24"/>
      <c r="RNW137" s="24"/>
      <c r="RNX137" s="24"/>
      <c r="RNY137" s="24"/>
      <c r="RNZ137" s="24"/>
      <c r="ROA137" s="24"/>
      <c r="ROB137" s="24"/>
      <c r="ROC137" s="24"/>
      <c r="ROD137" s="24"/>
      <c r="ROE137" s="24"/>
      <c r="ROF137" s="24"/>
      <c r="ROG137" s="24"/>
      <c r="ROH137" s="24"/>
      <c r="ROI137" s="24"/>
      <c r="ROJ137" s="24"/>
      <c r="ROK137" s="24"/>
      <c r="ROL137" s="24"/>
      <c r="ROM137" s="24"/>
      <c r="RON137" s="24"/>
      <c r="ROO137" s="24"/>
      <c r="ROP137" s="24"/>
      <c r="ROQ137" s="24"/>
      <c r="ROR137" s="24"/>
      <c r="ROS137" s="24"/>
      <c r="ROT137" s="24"/>
      <c r="ROU137" s="24"/>
      <c r="ROV137" s="24"/>
      <c r="ROW137" s="24"/>
      <c r="ROX137" s="24"/>
      <c r="ROY137" s="24"/>
      <c r="ROZ137" s="24"/>
      <c r="RPA137" s="24"/>
      <c r="RPB137" s="24"/>
      <c r="RPC137" s="24"/>
      <c r="RPD137" s="24"/>
      <c r="RPE137" s="24"/>
      <c r="RPF137" s="24"/>
      <c r="RPG137" s="24"/>
      <c r="RPH137" s="24"/>
      <c r="RPI137" s="24"/>
      <c r="RPJ137" s="24"/>
      <c r="RPK137" s="24"/>
      <c r="RPL137" s="24"/>
      <c r="RPM137" s="24"/>
      <c r="RPN137" s="24"/>
      <c r="RPO137" s="24"/>
      <c r="RPP137" s="24"/>
      <c r="RPQ137" s="24"/>
      <c r="RPR137" s="24"/>
      <c r="RPS137" s="24"/>
      <c r="RPT137" s="24"/>
      <c r="RPU137" s="24"/>
      <c r="RPV137" s="24"/>
      <c r="RPW137" s="24"/>
      <c r="RPX137" s="24"/>
      <c r="RPY137" s="24"/>
      <c r="RPZ137" s="24"/>
      <c r="RQA137" s="24"/>
      <c r="RQB137" s="24"/>
      <c r="RQC137" s="24"/>
      <c r="RQD137" s="24"/>
      <c r="RQE137" s="24"/>
      <c r="RQF137" s="24"/>
      <c r="RQG137" s="24"/>
      <c r="RQH137" s="24"/>
      <c r="RQI137" s="24"/>
      <c r="RQJ137" s="24"/>
      <c r="RQK137" s="24"/>
      <c r="RQL137" s="24"/>
      <c r="RQM137" s="24"/>
      <c r="RQN137" s="24"/>
      <c r="RQO137" s="24"/>
      <c r="RQP137" s="24"/>
      <c r="RQQ137" s="24"/>
      <c r="RQR137" s="24"/>
      <c r="RQS137" s="24"/>
      <c r="RQT137" s="24"/>
      <c r="RQU137" s="24"/>
      <c r="RQV137" s="24"/>
      <c r="RQW137" s="24"/>
      <c r="RQX137" s="24"/>
      <c r="RQY137" s="24"/>
      <c r="RQZ137" s="24"/>
      <c r="RRA137" s="24"/>
      <c r="RRB137" s="24"/>
      <c r="RRC137" s="24"/>
      <c r="RRD137" s="24"/>
      <c r="RRE137" s="24"/>
      <c r="RRF137" s="24"/>
      <c r="RRG137" s="24"/>
      <c r="RRH137" s="24"/>
      <c r="RRI137" s="24"/>
      <c r="RRJ137" s="24"/>
      <c r="RRK137" s="24"/>
      <c r="RRL137" s="24"/>
      <c r="RRM137" s="24"/>
      <c r="RRN137" s="24"/>
      <c r="RRO137" s="24"/>
      <c r="RRP137" s="24"/>
      <c r="RRQ137" s="24"/>
      <c r="RRR137" s="24"/>
      <c r="RRS137" s="24"/>
      <c r="RRT137" s="24"/>
      <c r="RRU137" s="24"/>
      <c r="RRV137" s="24"/>
      <c r="RRW137" s="24"/>
      <c r="RRX137" s="24"/>
      <c r="RRY137" s="24"/>
      <c r="RRZ137" s="24"/>
      <c r="RSA137" s="24"/>
      <c r="RSB137" s="24"/>
      <c r="RSC137" s="24"/>
      <c r="RSD137" s="24"/>
      <c r="RSE137" s="24"/>
      <c r="RSF137" s="24"/>
      <c r="RSG137" s="24"/>
      <c r="RSH137" s="24"/>
      <c r="RSI137" s="24"/>
      <c r="RSJ137" s="24"/>
      <c r="RSK137" s="24"/>
      <c r="RSL137" s="24"/>
      <c r="RSM137" s="24"/>
      <c r="RSN137" s="24"/>
      <c r="RSO137" s="24"/>
      <c r="RSP137" s="24"/>
      <c r="RSQ137" s="24"/>
      <c r="RSR137" s="24"/>
      <c r="RSS137" s="24"/>
      <c r="RST137" s="24"/>
      <c r="RSU137" s="24"/>
      <c r="RSV137" s="24"/>
      <c r="RSW137" s="24"/>
      <c r="RSX137" s="24"/>
      <c r="RSY137" s="24"/>
      <c r="RSZ137" s="24"/>
      <c r="RTA137" s="24"/>
      <c r="RTB137" s="24"/>
      <c r="RTC137" s="24"/>
      <c r="RTD137" s="24"/>
      <c r="RTE137" s="24"/>
      <c r="RTF137" s="24"/>
      <c r="RTG137" s="24"/>
      <c r="RTH137" s="24"/>
      <c r="RTI137" s="24"/>
      <c r="RTJ137" s="24"/>
      <c r="RTK137" s="24"/>
      <c r="RTL137" s="24"/>
      <c r="RTM137" s="24"/>
      <c r="RTN137" s="24"/>
      <c r="RTO137" s="24"/>
      <c r="RTP137" s="24"/>
      <c r="RTQ137" s="24"/>
      <c r="RTR137" s="24"/>
      <c r="RTS137" s="24"/>
      <c r="RTT137" s="24"/>
      <c r="RTU137" s="24"/>
      <c r="RTV137" s="24"/>
      <c r="RTW137" s="24"/>
      <c r="RTX137" s="24"/>
      <c r="RTY137" s="24"/>
      <c r="RTZ137" s="24"/>
      <c r="RUA137" s="24"/>
      <c r="RUB137" s="24"/>
      <c r="RUC137" s="24"/>
      <c r="RUD137" s="24"/>
      <c r="RUE137" s="24"/>
      <c r="RUF137" s="24"/>
      <c r="RUG137" s="24"/>
      <c r="RUH137" s="24"/>
      <c r="RUI137" s="24"/>
      <c r="RUJ137" s="24"/>
      <c r="RUK137" s="24"/>
      <c r="RUL137" s="24"/>
      <c r="RUM137" s="24"/>
      <c r="RUN137" s="24"/>
      <c r="RUO137" s="24"/>
      <c r="RUP137" s="24"/>
      <c r="RUQ137" s="24"/>
      <c r="RUR137" s="24"/>
      <c r="RUS137" s="24"/>
      <c r="RUT137" s="24"/>
      <c r="RUU137" s="24"/>
      <c r="RUV137" s="24"/>
      <c r="RUW137" s="24"/>
      <c r="RUX137" s="24"/>
      <c r="RUY137" s="24"/>
      <c r="RUZ137" s="24"/>
      <c r="RVA137" s="24"/>
      <c r="RVB137" s="24"/>
      <c r="RVC137" s="24"/>
      <c r="RVD137" s="24"/>
      <c r="RVE137" s="24"/>
      <c r="RVF137" s="24"/>
      <c r="RVG137" s="24"/>
      <c r="RVH137" s="24"/>
      <c r="RVI137" s="24"/>
      <c r="RVJ137" s="24"/>
      <c r="RVK137" s="24"/>
      <c r="RVL137" s="24"/>
      <c r="RVM137" s="24"/>
      <c r="RVN137" s="24"/>
      <c r="RVO137" s="24"/>
      <c r="RVP137" s="24"/>
      <c r="RVQ137" s="24"/>
      <c r="RVR137" s="24"/>
      <c r="RVS137" s="24"/>
      <c r="RVT137" s="24"/>
      <c r="RVU137" s="24"/>
      <c r="RVV137" s="24"/>
      <c r="RVW137" s="24"/>
      <c r="RVX137" s="24"/>
      <c r="RVY137" s="24"/>
      <c r="RVZ137" s="24"/>
      <c r="RWA137" s="24"/>
      <c r="RWB137" s="24"/>
      <c r="RWC137" s="24"/>
      <c r="RWD137" s="24"/>
      <c r="RWE137" s="24"/>
      <c r="RWF137" s="24"/>
      <c r="RWG137" s="24"/>
      <c r="RWH137" s="24"/>
      <c r="RWI137" s="24"/>
      <c r="RWJ137" s="24"/>
      <c r="RWK137" s="24"/>
      <c r="RWL137" s="24"/>
      <c r="RWM137" s="24"/>
      <c r="RWN137" s="24"/>
      <c r="RWO137" s="24"/>
      <c r="RWP137" s="24"/>
      <c r="RWQ137" s="24"/>
      <c r="RWR137" s="24"/>
      <c r="RWS137" s="24"/>
      <c r="RWT137" s="24"/>
      <c r="RWU137" s="24"/>
      <c r="RWV137" s="24"/>
      <c r="RWW137" s="24"/>
      <c r="RWX137" s="24"/>
      <c r="RWY137" s="24"/>
      <c r="RWZ137" s="24"/>
      <c r="RXA137" s="24"/>
      <c r="RXB137" s="24"/>
      <c r="RXC137" s="24"/>
      <c r="RXD137" s="24"/>
      <c r="RXE137" s="24"/>
      <c r="RXF137" s="24"/>
      <c r="RXG137" s="24"/>
      <c r="RXH137" s="24"/>
      <c r="RXI137" s="24"/>
      <c r="RXJ137" s="24"/>
      <c r="RXK137" s="24"/>
      <c r="RXL137" s="24"/>
      <c r="RXM137" s="24"/>
      <c r="RXN137" s="24"/>
      <c r="RXO137" s="24"/>
      <c r="RXP137" s="24"/>
      <c r="RXQ137" s="24"/>
      <c r="RXR137" s="24"/>
      <c r="RXS137" s="24"/>
      <c r="RXT137" s="24"/>
      <c r="RXU137" s="24"/>
      <c r="RXV137" s="24"/>
      <c r="RXW137" s="24"/>
      <c r="RXX137" s="24"/>
      <c r="RXY137" s="24"/>
      <c r="RXZ137" s="24"/>
      <c r="RYA137" s="24"/>
      <c r="RYB137" s="24"/>
      <c r="RYC137" s="24"/>
      <c r="RYD137" s="24"/>
      <c r="RYE137" s="24"/>
      <c r="RYF137" s="24"/>
      <c r="RYG137" s="24"/>
      <c r="RYH137" s="24"/>
      <c r="RYI137" s="24"/>
      <c r="RYJ137" s="24"/>
      <c r="RYK137" s="24"/>
      <c r="RYL137" s="24"/>
      <c r="RYM137" s="24"/>
      <c r="RYN137" s="24"/>
      <c r="RYO137" s="24"/>
      <c r="RYP137" s="24"/>
      <c r="RYQ137" s="24"/>
      <c r="RYR137" s="24"/>
      <c r="RYS137" s="24"/>
      <c r="RYT137" s="24"/>
      <c r="RYU137" s="24"/>
      <c r="RYV137" s="24"/>
      <c r="RYW137" s="24"/>
      <c r="RYX137" s="24"/>
      <c r="RYY137" s="24"/>
      <c r="RYZ137" s="24"/>
      <c r="RZA137" s="24"/>
      <c r="RZB137" s="24"/>
      <c r="RZC137" s="24"/>
      <c r="RZD137" s="24"/>
      <c r="RZE137" s="24"/>
      <c r="RZF137" s="24"/>
      <c r="RZG137" s="24"/>
      <c r="RZH137" s="24"/>
      <c r="RZI137" s="24"/>
      <c r="RZJ137" s="24"/>
      <c r="RZK137" s="24"/>
      <c r="RZL137" s="24"/>
      <c r="RZM137" s="24"/>
      <c r="RZN137" s="24"/>
      <c r="RZO137" s="24"/>
      <c r="RZP137" s="24"/>
      <c r="RZQ137" s="24"/>
      <c r="RZR137" s="24"/>
      <c r="RZS137" s="24"/>
      <c r="RZT137" s="24"/>
      <c r="RZU137" s="24"/>
      <c r="RZV137" s="24"/>
      <c r="RZW137" s="24"/>
      <c r="RZX137" s="24"/>
      <c r="RZY137" s="24"/>
      <c r="RZZ137" s="24"/>
      <c r="SAA137" s="24"/>
      <c r="SAB137" s="24"/>
      <c r="SAC137" s="24"/>
      <c r="SAD137" s="24"/>
      <c r="SAE137" s="24"/>
      <c r="SAF137" s="24"/>
      <c r="SAG137" s="24"/>
      <c r="SAH137" s="24"/>
      <c r="SAI137" s="24"/>
      <c r="SAJ137" s="24"/>
      <c r="SAK137" s="24"/>
      <c r="SAL137" s="24"/>
      <c r="SAM137" s="24"/>
      <c r="SAN137" s="24"/>
      <c r="SAO137" s="24"/>
      <c r="SAP137" s="24"/>
      <c r="SAQ137" s="24"/>
      <c r="SAR137" s="24"/>
      <c r="SAS137" s="24"/>
      <c r="SAT137" s="24"/>
      <c r="SAU137" s="24"/>
      <c r="SAV137" s="24"/>
      <c r="SAW137" s="24"/>
      <c r="SAX137" s="24"/>
      <c r="SAY137" s="24"/>
      <c r="SAZ137" s="24"/>
      <c r="SBA137" s="24"/>
      <c r="SBB137" s="24"/>
      <c r="SBC137" s="24"/>
      <c r="SBD137" s="24"/>
      <c r="SBE137" s="24"/>
      <c r="SBF137" s="24"/>
      <c r="SBG137" s="24"/>
      <c r="SBH137" s="24"/>
      <c r="SBI137" s="24"/>
      <c r="SBJ137" s="24"/>
      <c r="SBK137" s="24"/>
      <c r="SBL137" s="24"/>
      <c r="SBM137" s="24"/>
      <c r="SBN137" s="24"/>
      <c r="SBO137" s="24"/>
      <c r="SBP137" s="24"/>
      <c r="SBQ137" s="24"/>
      <c r="SBR137" s="24"/>
      <c r="SBS137" s="24"/>
      <c r="SBT137" s="24"/>
      <c r="SBU137" s="24"/>
      <c r="SBV137" s="24"/>
      <c r="SBW137" s="24"/>
      <c r="SBX137" s="24"/>
      <c r="SBY137" s="24"/>
      <c r="SBZ137" s="24"/>
      <c r="SCA137" s="24"/>
      <c r="SCB137" s="24"/>
      <c r="SCC137" s="24"/>
      <c r="SCD137" s="24"/>
      <c r="SCE137" s="24"/>
      <c r="SCF137" s="24"/>
      <c r="SCG137" s="24"/>
      <c r="SCH137" s="24"/>
      <c r="SCI137" s="24"/>
      <c r="SCJ137" s="24"/>
      <c r="SCK137" s="24"/>
      <c r="SCL137" s="24"/>
      <c r="SCM137" s="24"/>
      <c r="SCN137" s="24"/>
      <c r="SCO137" s="24"/>
      <c r="SCP137" s="24"/>
      <c r="SCQ137" s="24"/>
      <c r="SCR137" s="24"/>
      <c r="SCS137" s="24"/>
      <c r="SCT137" s="24"/>
      <c r="SCU137" s="24"/>
      <c r="SCV137" s="24"/>
      <c r="SCW137" s="24"/>
      <c r="SCX137" s="24"/>
      <c r="SCY137" s="24"/>
      <c r="SCZ137" s="24"/>
      <c r="SDA137" s="24"/>
      <c r="SDB137" s="24"/>
      <c r="SDC137" s="24"/>
      <c r="SDD137" s="24"/>
      <c r="SDE137" s="24"/>
      <c r="SDF137" s="24"/>
      <c r="SDG137" s="24"/>
      <c r="SDH137" s="24"/>
      <c r="SDI137" s="24"/>
      <c r="SDJ137" s="24"/>
      <c r="SDK137" s="24"/>
      <c r="SDL137" s="24"/>
      <c r="SDM137" s="24"/>
      <c r="SDN137" s="24"/>
      <c r="SDO137" s="24"/>
      <c r="SDP137" s="24"/>
      <c r="SDQ137" s="24"/>
      <c r="SDR137" s="24"/>
      <c r="SDS137" s="24"/>
      <c r="SDT137" s="24"/>
      <c r="SDU137" s="24"/>
      <c r="SDV137" s="24"/>
      <c r="SDW137" s="24"/>
      <c r="SDX137" s="24"/>
      <c r="SDY137" s="24"/>
      <c r="SDZ137" s="24"/>
      <c r="SEA137" s="24"/>
      <c r="SEB137" s="24"/>
      <c r="SEC137" s="24"/>
      <c r="SED137" s="24"/>
      <c r="SEE137" s="24"/>
      <c r="SEF137" s="24"/>
      <c r="SEG137" s="24"/>
      <c r="SEH137" s="24"/>
      <c r="SEI137" s="24"/>
      <c r="SEJ137" s="24"/>
      <c r="SEK137" s="24"/>
      <c r="SEL137" s="24"/>
      <c r="SEM137" s="24"/>
      <c r="SEN137" s="24"/>
      <c r="SEO137" s="24"/>
      <c r="SEP137" s="24"/>
      <c r="SEQ137" s="24"/>
      <c r="SER137" s="24"/>
      <c r="SES137" s="24"/>
      <c r="SET137" s="24"/>
      <c r="SEU137" s="24"/>
      <c r="SEV137" s="24"/>
      <c r="SEW137" s="24"/>
      <c r="SEX137" s="24"/>
      <c r="SEY137" s="24"/>
      <c r="SEZ137" s="24"/>
      <c r="SFA137" s="24"/>
      <c r="SFB137" s="24"/>
      <c r="SFC137" s="24"/>
      <c r="SFD137" s="24"/>
      <c r="SFE137" s="24"/>
      <c r="SFF137" s="24"/>
      <c r="SFG137" s="24"/>
      <c r="SFH137" s="24"/>
      <c r="SFI137" s="24"/>
      <c r="SFJ137" s="24"/>
      <c r="SFK137" s="24"/>
      <c r="SFL137" s="24"/>
      <c r="SFM137" s="24"/>
      <c r="SFN137" s="24"/>
      <c r="SFO137" s="24"/>
      <c r="SFP137" s="24"/>
      <c r="SFQ137" s="24"/>
      <c r="SFR137" s="24"/>
      <c r="SFS137" s="24"/>
      <c r="SFT137" s="24"/>
      <c r="SFU137" s="24"/>
      <c r="SFV137" s="24"/>
      <c r="SFW137" s="24"/>
      <c r="SFX137" s="24"/>
      <c r="SFY137" s="24"/>
      <c r="SFZ137" s="24"/>
      <c r="SGA137" s="24"/>
      <c r="SGB137" s="24"/>
      <c r="SGC137" s="24"/>
      <c r="SGD137" s="24"/>
      <c r="SGE137" s="24"/>
      <c r="SGF137" s="24"/>
      <c r="SGG137" s="24"/>
      <c r="SGH137" s="24"/>
      <c r="SGI137" s="24"/>
      <c r="SGJ137" s="24"/>
      <c r="SGK137" s="24"/>
      <c r="SGL137" s="24"/>
      <c r="SGM137" s="24"/>
      <c r="SGN137" s="24"/>
      <c r="SGO137" s="24"/>
      <c r="SGP137" s="24"/>
      <c r="SGQ137" s="24"/>
      <c r="SGR137" s="24"/>
      <c r="SGS137" s="24"/>
      <c r="SGT137" s="24"/>
      <c r="SGU137" s="24"/>
      <c r="SGV137" s="24"/>
      <c r="SGW137" s="24"/>
      <c r="SGX137" s="24"/>
      <c r="SGY137" s="24"/>
      <c r="SGZ137" s="24"/>
      <c r="SHA137" s="24"/>
      <c r="SHB137" s="24"/>
      <c r="SHC137" s="24"/>
      <c r="SHD137" s="24"/>
      <c r="SHE137" s="24"/>
      <c r="SHF137" s="24"/>
      <c r="SHG137" s="24"/>
      <c r="SHH137" s="24"/>
      <c r="SHI137" s="24"/>
      <c r="SHJ137" s="24"/>
      <c r="SHK137" s="24"/>
      <c r="SHL137" s="24"/>
      <c r="SHM137" s="24"/>
      <c r="SHN137" s="24"/>
      <c r="SHO137" s="24"/>
      <c r="SHP137" s="24"/>
      <c r="SHQ137" s="24"/>
      <c r="SHR137" s="24"/>
      <c r="SHS137" s="24"/>
      <c r="SHT137" s="24"/>
      <c r="SHU137" s="24"/>
      <c r="SHV137" s="24"/>
      <c r="SHW137" s="24"/>
      <c r="SHX137" s="24"/>
      <c r="SHY137" s="24"/>
      <c r="SHZ137" s="24"/>
      <c r="SIA137" s="24"/>
      <c r="SIB137" s="24"/>
      <c r="SIC137" s="24"/>
      <c r="SID137" s="24"/>
      <c r="SIE137" s="24"/>
      <c r="SIF137" s="24"/>
      <c r="SIG137" s="24"/>
      <c r="SIH137" s="24"/>
      <c r="SII137" s="24"/>
      <c r="SIJ137" s="24"/>
      <c r="SIK137" s="24"/>
      <c r="SIL137" s="24"/>
      <c r="SIM137" s="24"/>
      <c r="SIN137" s="24"/>
      <c r="SIO137" s="24"/>
      <c r="SIP137" s="24"/>
      <c r="SIQ137" s="24"/>
      <c r="SIR137" s="24"/>
      <c r="SIS137" s="24"/>
      <c r="SIT137" s="24"/>
      <c r="SIU137" s="24"/>
      <c r="SIV137" s="24"/>
      <c r="SIW137" s="24"/>
      <c r="SIX137" s="24"/>
      <c r="SIY137" s="24"/>
      <c r="SIZ137" s="24"/>
      <c r="SJA137" s="24"/>
      <c r="SJB137" s="24"/>
      <c r="SJC137" s="24"/>
      <c r="SJD137" s="24"/>
      <c r="SJE137" s="24"/>
      <c r="SJF137" s="24"/>
      <c r="SJG137" s="24"/>
      <c r="SJH137" s="24"/>
      <c r="SJI137" s="24"/>
      <c r="SJJ137" s="24"/>
      <c r="SJK137" s="24"/>
      <c r="SJL137" s="24"/>
      <c r="SJM137" s="24"/>
      <c r="SJN137" s="24"/>
      <c r="SJO137" s="24"/>
      <c r="SJP137" s="24"/>
      <c r="SJQ137" s="24"/>
      <c r="SJR137" s="24"/>
      <c r="SJS137" s="24"/>
      <c r="SJT137" s="24"/>
      <c r="SJU137" s="24"/>
      <c r="SJV137" s="24"/>
      <c r="SJW137" s="24"/>
      <c r="SJX137" s="24"/>
      <c r="SJY137" s="24"/>
      <c r="SJZ137" s="24"/>
      <c r="SKA137" s="24"/>
      <c r="SKB137" s="24"/>
      <c r="SKC137" s="24"/>
      <c r="SKD137" s="24"/>
      <c r="SKE137" s="24"/>
      <c r="SKF137" s="24"/>
      <c r="SKG137" s="24"/>
      <c r="SKH137" s="24"/>
      <c r="SKI137" s="24"/>
      <c r="SKJ137" s="24"/>
      <c r="SKK137" s="24"/>
      <c r="SKL137" s="24"/>
      <c r="SKM137" s="24"/>
      <c r="SKN137" s="24"/>
      <c r="SKO137" s="24"/>
      <c r="SKP137" s="24"/>
      <c r="SKQ137" s="24"/>
      <c r="SKR137" s="24"/>
      <c r="SKS137" s="24"/>
      <c r="SKT137" s="24"/>
      <c r="SKU137" s="24"/>
      <c r="SKV137" s="24"/>
      <c r="SKW137" s="24"/>
      <c r="SKX137" s="24"/>
      <c r="SKY137" s="24"/>
      <c r="SKZ137" s="24"/>
      <c r="SLA137" s="24"/>
      <c r="SLB137" s="24"/>
      <c r="SLC137" s="24"/>
      <c r="SLD137" s="24"/>
      <c r="SLE137" s="24"/>
      <c r="SLF137" s="24"/>
      <c r="SLG137" s="24"/>
      <c r="SLH137" s="24"/>
      <c r="SLI137" s="24"/>
      <c r="SLJ137" s="24"/>
      <c r="SLK137" s="24"/>
      <c r="SLL137" s="24"/>
      <c r="SLM137" s="24"/>
      <c r="SLN137" s="24"/>
      <c r="SLO137" s="24"/>
      <c r="SLP137" s="24"/>
      <c r="SLQ137" s="24"/>
      <c r="SLR137" s="24"/>
      <c r="SLS137" s="24"/>
      <c r="SLT137" s="24"/>
      <c r="SLU137" s="24"/>
      <c r="SLV137" s="24"/>
      <c r="SLW137" s="24"/>
      <c r="SLX137" s="24"/>
      <c r="SLY137" s="24"/>
      <c r="SLZ137" s="24"/>
      <c r="SMA137" s="24"/>
      <c r="SMB137" s="24"/>
      <c r="SMC137" s="24"/>
      <c r="SMD137" s="24"/>
      <c r="SME137" s="24"/>
      <c r="SMF137" s="24"/>
      <c r="SMG137" s="24"/>
      <c r="SMH137" s="24"/>
      <c r="SMI137" s="24"/>
      <c r="SMJ137" s="24"/>
      <c r="SMK137" s="24"/>
      <c r="SML137" s="24"/>
      <c r="SMM137" s="24"/>
      <c r="SMN137" s="24"/>
      <c r="SMO137" s="24"/>
      <c r="SMP137" s="24"/>
      <c r="SMQ137" s="24"/>
      <c r="SMR137" s="24"/>
      <c r="SMS137" s="24"/>
      <c r="SMT137" s="24"/>
      <c r="SMU137" s="24"/>
      <c r="SMV137" s="24"/>
      <c r="SMW137" s="24"/>
      <c r="SMX137" s="24"/>
      <c r="SMY137" s="24"/>
      <c r="SMZ137" s="24"/>
      <c r="SNA137" s="24"/>
      <c r="SNB137" s="24"/>
      <c r="SNC137" s="24"/>
      <c r="SND137" s="24"/>
      <c r="SNE137" s="24"/>
      <c r="SNF137" s="24"/>
      <c r="SNG137" s="24"/>
      <c r="SNH137" s="24"/>
      <c r="SNI137" s="24"/>
      <c r="SNJ137" s="24"/>
      <c r="SNK137" s="24"/>
      <c r="SNL137" s="24"/>
      <c r="SNM137" s="24"/>
      <c r="SNN137" s="24"/>
      <c r="SNO137" s="24"/>
      <c r="SNP137" s="24"/>
      <c r="SNQ137" s="24"/>
      <c r="SNR137" s="24"/>
      <c r="SNS137" s="24"/>
      <c r="SNT137" s="24"/>
      <c r="SNU137" s="24"/>
      <c r="SNV137" s="24"/>
      <c r="SNW137" s="24"/>
      <c r="SNX137" s="24"/>
      <c r="SNY137" s="24"/>
      <c r="SNZ137" s="24"/>
      <c r="SOA137" s="24"/>
      <c r="SOB137" s="24"/>
      <c r="SOC137" s="24"/>
      <c r="SOD137" s="24"/>
      <c r="SOE137" s="24"/>
      <c r="SOF137" s="24"/>
      <c r="SOG137" s="24"/>
      <c r="SOH137" s="24"/>
      <c r="SOI137" s="24"/>
      <c r="SOJ137" s="24"/>
      <c r="SOK137" s="24"/>
      <c r="SOL137" s="24"/>
      <c r="SOM137" s="24"/>
      <c r="SON137" s="24"/>
      <c r="SOO137" s="24"/>
      <c r="SOP137" s="24"/>
      <c r="SOQ137" s="24"/>
      <c r="SOR137" s="24"/>
      <c r="SOS137" s="24"/>
      <c r="SOT137" s="24"/>
      <c r="SOU137" s="24"/>
      <c r="SOV137" s="24"/>
      <c r="SOW137" s="24"/>
      <c r="SOX137" s="24"/>
      <c r="SOY137" s="24"/>
      <c r="SOZ137" s="24"/>
      <c r="SPA137" s="24"/>
      <c r="SPB137" s="24"/>
      <c r="SPC137" s="24"/>
      <c r="SPD137" s="24"/>
      <c r="SPE137" s="24"/>
      <c r="SPF137" s="24"/>
      <c r="SPG137" s="24"/>
      <c r="SPH137" s="24"/>
      <c r="SPI137" s="24"/>
      <c r="SPJ137" s="24"/>
      <c r="SPK137" s="24"/>
      <c r="SPL137" s="24"/>
      <c r="SPM137" s="24"/>
      <c r="SPN137" s="24"/>
      <c r="SPO137" s="24"/>
      <c r="SPP137" s="24"/>
      <c r="SPQ137" s="24"/>
      <c r="SPR137" s="24"/>
      <c r="SPS137" s="24"/>
      <c r="SPT137" s="24"/>
      <c r="SPU137" s="24"/>
      <c r="SPV137" s="24"/>
      <c r="SPW137" s="24"/>
      <c r="SPX137" s="24"/>
      <c r="SPY137" s="24"/>
      <c r="SPZ137" s="24"/>
      <c r="SQA137" s="24"/>
      <c r="SQB137" s="24"/>
      <c r="SQC137" s="24"/>
      <c r="SQD137" s="24"/>
      <c r="SQE137" s="24"/>
      <c r="SQF137" s="24"/>
      <c r="SQG137" s="24"/>
      <c r="SQH137" s="24"/>
      <c r="SQI137" s="24"/>
      <c r="SQJ137" s="24"/>
      <c r="SQK137" s="24"/>
      <c r="SQL137" s="24"/>
      <c r="SQM137" s="24"/>
      <c r="SQN137" s="24"/>
      <c r="SQO137" s="24"/>
      <c r="SQP137" s="24"/>
      <c r="SQQ137" s="24"/>
      <c r="SQR137" s="24"/>
      <c r="SQS137" s="24"/>
      <c r="SQT137" s="24"/>
      <c r="SQU137" s="24"/>
      <c r="SQV137" s="24"/>
      <c r="SQW137" s="24"/>
      <c r="SQX137" s="24"/>
      <c r="SQY137" s="24"/>
      <c r="SQZ137" s="24"/>
      <c r="SRA137" s="24"/>
      <c r="SRB137" s="24"/>
      <c r="SRC137" s="24"/>
      <c r="SRD137" s="24"/>
      <c r="SRE137" s="24"/>
      <c r="SRF137" s="24"/>
      <c r="SRG137" s="24"/>
      <c r="SRH137" s="24"/>
      <c r="SRI137" s="24"/>
      <c r="SRJ137" s="24"/>
      <c r="SRK137" s="24"/>
      <c r="SRL137" s="24"/>
      <c r="SRM137" s="24"/>
      <c r="SRN137" s="24"/>
      <c r="SRO137" s="24"/>
      <c r="SRP137" s="24"/>
      <c r="SRQ137" s="24"/>
      <c r="SRR137" s="24"/>
      <c r="SRS137" s="24"/>
      <c r="SRT137" s="24"/>
      <c r="SRU137" s="24"/>
      <c r="SRV137" s="24"/>
      <c r="SRW137" s="24"/>
      <c r="SRX137" s="24"/>
      <c r="SRY137" s="24"/>
      <c r="SRZ137" s="24"/>
      <c r="SSA137" s="24"/>
      <c r="SSB137" s="24"/>
      <c r="SSC137" s="24"/>
      <c r="SSD137" s="24"/>
      <c r="SSE137" s="24"/>
      <c r="SSF137" s="24"/>
      <c r="SSG137" s="24"/>
      <c r="SSH137" s="24"/>
      <c r="SSI137" s="24"/>
      <c r="SSJ137" s="24"/>
      <c r="SSK137" s="24"/>
      <c r="SSL137" s="24"/>
      <c r="SSM137" s="24"/>
      <c r="SSN137" s="24"/>
      <c r="SSO137" s="24"/>
      <c r="SSP137" s="24"/>
      <c r="SSQ137" s="24"/>
      <c r="SSR137" s="24"/>
      <c r="SSS137" s="24"/>
      <c r="SST137" s="24"/>
      <c r="SSU137" s="24"/>
      <c r="SSV137" s="24"/>
      <c r="SSW137" s="24"/>
      <c r="SSX137" s="24"/>
      <c r="SSY137" s="24"/>
      <c r="SSZ137" s="24"/>
      <c r="STA137" s="24"/>
      <c r="STB137" s="24"/>
      <c r="STC137" s="24"/>
      <c r="STD137" s="24"/>
      <c r="STE137" s="24"/>
      <c r="STF137" s="24"/>
      <c r="STG137" s="24"/>
      <c r="STH137" s="24"/>
      <c r="STI137" s="24"/>
      <c r="STJ137" s="24"/>
      <c r="STK137" s="24"/>
      <c r="STL137" s="24"/>
      <c r="STM137" s="24"/>
      <c r="STN137" s="24"/>
      <c r="STO137" s="24"/>
      <c r="STP137" s="24"/>
      <c r="STQ137" s="24"/>
      <c r="STR137" s="24"/>
      <c r="STS137" s="24"/>
      <c r="STT137" s="24"/>
      <c r="STU137" s="24"/>
      <c r="STV137" s="24"/>
      <c r="STW137" s="24"/>
      <c r="STX137" s="24"/>
      <c r="STY137" s="24"/>
      <c r="STZ137" s="24"/>
      <c r="SUA137" s="24"/>
      <c r="SUB137" s="24"/>
      <c r="SUC137" s="24"/>
      <c r="SUD137" s="24"/>
      <c r="SUE137" s="24"/>
      <c r="SUF137" s="24"/>
      <c r="SUG137" s="24"/>
      <c r="SUH137" s="24"/>
      <c r="SUI137" s="24"/>
      <c r="SUJ137" s="24"/>
      <c r="SUK137" s="24"/>
      <c r="SUL137" s="24"/>
      <c r="SUM137" s="24"/>
      <c r="SUN137" s="24"/>
      <c r="SUO137" s="24"/>
      <c r="SUP137" s="24"/>
      <c r="SUQ137" s="24"/>
      <c r="SUR137" s="24"/>
      <c r="SUS137" s="24"/>
      <c r="SUT137" s="24"/>
      <c r="SUU137" s="24"/>
      <c r="SUV137" s="24"/>
      <c r="SUW137" s="24"/>
      <c r="SUX137" s="24"/>
      <c r="SUY137" s="24"/>
      <c r="SUZ137" s="24"/>
      <c r="SVA137" s="24"/>
      <c r="SVB137" s="24"/>
      <c r="SVC137" s="24"/>
      <c r="SVD137" s="24"/>
      <c r="SVE137" s="24"/>
      <c r="SVF137" s="24"/>
      <c r="SVG137" s="24"/>
      <c r="SVH137" s="24"/>
      <c r="SVI137" s="24"/>
      <c r="SVJ137" s="24"/>
      <c r="SVK137" s="24"/>
      <c r="SVL137" s="24"/>
      <c r="SVM137" s="24"/>
      <c r="SVN137" s="24"/>
      <c r="SVO137" s="24"/>
      <c r="SVP137" s="24"/>
      <c r="SVQ137" s="24"/>
      <c r="SVR137" s="24"/>
      <c r="SVS137" s="24"/>
      <c r="SVT137" s="24"/>
      <c r="SVU137" s="24"/>
      <c r="SVV137" s="24"/>
      <c r="SVW137" s="24"/>
      <c r="SVX137" s="24"/>
      <c r="SVY137" s="24"/>
      <c r="SVZ137" s="24"/>
      <c r="SWA137" s="24"/>
      <c r="SWB137" s="24"/>
      <c r="SWC137" s="24"/>
      <c r="SWD137" s="24"/>
      <c r="SWE137" s="24"/>
      <c r="SWF137" s="24"/>
      <c r="SWG137" s="24"/>
      <c r="SWH137" s="24"/>
      <c r="SWI137" s="24"/>
      <c r="SWJ137" s="24"/>
      <c r="SWK137" s="24"/>
      <c r="SWL137" s="24"/>
      <c r="SWM137" s="24"/>
      <c r="SWN137" s="24"/>
      <c r="SWO137" s="24"/>
      <c r="SWP137" s="24"/>
      <c r="SWQ137" s="24"/>
      <c r="SWR137" s="24"/>
      <c r="SWS137" s="24"/>
      <c r="SWT137" s="24"/>
      <c r="SWU137" s="24"/>
      <c r="SWV137" s="24"/>
      <c r="SWW137" s="24"/>
      <c r="SWX137" s="24"/>
      <c r="SWY137" s="24"/>
      <c r="SWZ137" s="24"/>
      <c r="SXA137" s="24"/>
      <c r="SXB137" s="24"/>
      <c r="SXC137" s="24"/>
      <c r="SXD137" s="24"/>
      <c r="SXE137" s="24"/>
      <c r="SXF137" s="24"/>
      <c r="SXG137" s="24"/>
      <c r="SXH137" s="24"/>
      <c r="SXI137" s="24"/>
      <c r="SXJ137" s="24"/>
      <c r="SXK137" s="24"/>
      <c r="SXL137" s="24"/>
      <c r="SXM137" s="24"/>
      <c r="SXN137" s="24"/>
      <c r="SXO137" s="24"/>
      <c r="SXP137" s="24"/>
      <c r="SXQ137" s="24"/>
      <c r="SXR137" s="24"/>
      <c r="SXS137" s="24"/>
      <c r="SXT137" s="24"/>
      <c r="SXU137" s="24"/>
      <c r="SXV137" s="24"/>
      <c r="SXW137" s="24"/>
      <c r="SXX137" s="24"/>
      <c r="SXY137" s="24"/>
      <c r="SXZ137" s="24"/>
      <c r="SYA137" s="24"/>
      <c r="SYB137" s="24"/>
      <c r="SYC137" s="24"/>
      <c r="SYD137" s="24"/>
      <c r="SYE137" s="24"/>
      <c r="SYF137" s="24"/>
      <c r="SYG137" s="24"/>
      <c r="SYH137" s="24"/>
      <c r="SYI137" s="24"/>
      <c r="SYJ137" s="24"/>
      <c r="SYK137" s="24"/>
      <c r="SYL137" s="24"/>
      <c r="SYM137" s="24"/>
      <c r="SYN137" s="24"/>
      <c r="SYO137" s="24"/>
      <c r="SYP137" s="24"/>
      <c r="SYQ137" s="24"/>
      <c r="SYR137" s="24"/>
      <c r="SYS137" s="24"/>
      <c r="SYT137" s="24"/>
      <c r="SYU137" s="24"/>
      <c r="SYV137" s="24"/>
      <c r="SYW137" s="24"/>
      <c r="SYX137" s="24"/>
      <c r="SYY137" s="24"/>
      <c r="SYZ137" s="24"/>
      <c r="SZA137" s="24"/>
      <c r="SZB137" s="24"/>
      <c r="SZC137" s="24"/>
      <c r="SZD137" s="24"/>
      <c r="SZE137" s="24"/>
      <c r="SZF137" s="24"/>
      <c r="SZG137" s="24"/>
      <c r="SZH137" s="24"/>
      <c r="SZI137" s="24"/>
      <c r="SZJ137" s="24"/>
      <c r="SZK137" s="24"/>
      <c r="SZL137" s="24"/>
      <c r="SZM137" s="24"/>
      <c r="SZN137" s="24"/>
      <c r="SZO137" s="24"/>
      <c r="SZP137" s="24"/>
      <c r="SZQ137" s="24"/>
      <c r="SZR137" s="24"/>
      <c r="SZS137" s="24"/>
      <c r="SZT137" s="24"/>
      <c r="SZU137" s="24"/>
      <c r="SZV137" s="24"/>
      <c r="SZW137" s="24"/>
      <c r="SZX137" s="24"/>
      <c r="SZY137" s="24"/>
      <c r="SZZ137" s="24"/>
      <c r="TAA137" s="24"/>
      <c r="TAB137" s="24"/>
      <c r="TAC137" s="24"/>
      <c r="TAD137" s="24"/>
      <c r="TAE137" s="24"/>
      <c r="TAF137" s="24"/>
      <c r="TAG137" s="24"/>
      <c r="TAH137" s="24"/>
      <c r="TAI137" s="24"/>
      <c r="TAJ137" s="24"/>
      <c r="TAK137" s="24"/>
      <c r="TAL137" s="24"/>
      <c r="TAM137" s="24"/>
      <c r="TAN137" s="24"/>
      <c r="TAO137" s="24"/>
      <c r="TAP137" s="24"/>
      <c r="TAQ137" s="24"/>
      <c r="TAR137" s="24"/>
      <c r="TAS137" s="24"/>
      <c r="TAT137" s="24"/>
      <c r="TAU137" s="24"/>
      <c r="TAV137" s="24"/>
      <c r="TAW137" s="24"/>
      <c r="TAX137" s="24"/>
      <c r="TAY137" s="24"/>
      <c r="TAZ137" s="24"/>
      <c r="TBA137" s="24"/>
      <c r="TBB137" s="24"/>
      <c r="TBC137" s="24"/>
      <c r="TBD137" s="24"/>
      <c r="TBE137" s="24"/>
      <c r="TBF137" s="24"/>
      <c r="TBG137" s="24"/>
      <c r="TBH137" s="24"/>
      <c r="TBI137" s="24"/>
      <c r="TBJ137" s="24"/>
      <c r="TBK137" s="24"/>
      <c r="TBL137" s="24"/>
      <c r="TBM137" s="24"/>
      <c r="TBN137" s="24"/>
      <c r="TBO137" s="24"/>
      <c r="TBP137" s="24"/>
      <c r="TBQ137" s="24"/>
      <c r="TBR137" s="24"/>
      <c r="TBS137" s="24"/>
      <c r="TBT137" s="24"/>
      <c r="TBU137" s="24"/>
      <c r="TBV137" s="24"/>
      <c r="TBW137" s="24"/>
      <c r="TBX137" s="24"/>
      <c r="TBY137" s="24"/>
      <c r="TBZ137" s="24"/>
      <c r="TCA137" s="24"/>
      <c r="TCB137" s="24"/>
      <c r="TCC137" s="24"/>
      <c r="TCD137" s="24"/>
      <c r="TCE137" s="24"/>
      <c r="TCF137" s="24"/>
      <c r="TCG137" s="24"/>
      <c r="TCH137" s="24"/>
      <c r="TCI137" s="24"/>
      <c r="TCJ137" s="24"/>
      <c r="TCK137" s="24"/>
      <c r="TCL137" s="24"/>
      <c r="TCM137" s="24"/>
      <c r="TCN137" s="24"/>
      <c r="TCO137" s="24"/>
      <c r="TCP137" s="24"/>
      <c r="TCQ137" s="24"/>
      <c r="TCR137" s="24"/>
      <c r="TCS137" s="24"/>
      <c r="TCT137" s="24"/>
      <c r="TCU137" s="24"/>
      <c r="TCV137" s="24"/>
      <c r="TCW137" s="24"/>
      <c r="TCX137" s="24"/>
      <c r="TCY137" s="24"/>
      <c r="TCZ137" s="24"/>
      <c r="TDA137" s="24"/>
      <c r="TDB137" s="24"/>
      <c r="TDC137" s="24"/>
      <c r="TDD137" s="24"/>
      <c r="TDE137" s="24"/>
      <c r="TDF137" s="24"/>
      <c r="TDG137" s="24"/>
      <c r="TDH137" s="24"/>
      <c r="TDI137" s="24"/>
      <c r="TDJ137" s="24"/>
      <c r="TDK137" s="24"/>
      <c r="TDL137" s="24"/>
      <c r="TDM137" s="24"/>
      <c r="TDN137" s="24"/>
      <c r="TDO137" s="24"/>
      <c r="TDP137" s="24"/>
      <c r="TDQ137" s="24"/>
      <c r="TDR137" s="24"/>
      <c r="TDS137" s="24"/>
      <c r="TDT137" s="24"/>
      <c r="TDU137" s="24"/>
      <c r="TDV137" s="24"/>
      <c r="TDW137" s="24"/>
      <c r="TDX137" s="24"/>
      <c r="TDY137" s="24"/>
      <c r="TDZ137" s="24"/>
      <c r="TEA137" s="24"/>
      <c r="TEB137" s="24"/>
      <c r="TEC137" s="24"/>
      <c r="TED137" s="24"/>
      <c r="TEE137" s="24"/>
      <c r="TEF137" s="24"/>
      <c r="TEG137" s="24"/>
      <c r="TEH137" s="24"/>
      <c r="TEI137" s="24"/>
      <c r="TEJ137" s="24"/>
      <c r="TEK137" s="24"/>
      <c r="TEL137" s="24"/>
      <c r="TEM137" s="24"/>
      <c r="TEN137" s="24"/>
      <c r="TEO137" s="24"/>
      <c r="TEP137" s="24"/>
      <c r="TEQ137" s="24"/>
      <c r="TER137" s="24"/>
      <c r="TES137" s="24"/>
      <c r="TET137" s="24"/>
      <c r="TEU137" s="24"/>
      <c r="TEV137" s="24"/>
      <c r="TEW137" s="24"/>
      <c r="TEX137" s="24"/>
      <c r="TEY137" s="24"/>
      <c r="TEZ137" s="24"/>
      <c r="TFA137" s="24"/>
      <c r="TFB137" s="24"/>
      <c r="TFC137" s="24"/>
      <c r="TFD137" s="24"/>
      <c r="TFE137" s="24"/>
      <c r="TFF137" s="24"/>
      <c r="TFG137" s="24"/>
      <c r="TFH137" s="24"/>
      <c r="TFI137" s="24"/>
      <c r="TFJ137" s="24"/>
      <c r="TFK137" s="24"/>
      <c r="TFL137" s="24"/>
      <c r="TFM137" s="24"/>
      <c r="TFN137" s="24"/>
      <c r="TFO137" s="24"/>
      <c r="TFP137" s="24"/>
      <c r="TFQ137" s="24"/>
      <c r="TFR137" s="24"/>
      <c r="TFS137" s="24"/>
      <c r="TFT137" s="24"/>
      <c r="TFU137" s="24"/>
      <c r="TFV137" s="24"/>
      <c r="TFW137" s="24"/>
      <c r="TFX137" s="24"/>
      <c r="TFY137" s="24"/>
      <c r="TFZ137" s="24"/>
      <c r="TGA137" s="24"/>
      <c r="TGB137" s="24"/>
      <c r="TGC137" s="24"/>
      <c r="TGD137" s="24"/>
      <c r="TGE137" s="24"/>
      <c r="TGF137" s="24"/>
      <c r="TGG137" s="24"/>
      <c r="TGH137" s="24"/>
      <c r="TGI137" s="24"/>
      <c r="TGJ137" s="24"/>
      <c r="TGK137" s="24"/>
      <c r="TGL137" s="24"/>
      <c r="TGM137" s="24"/>
      <c r="TGN137" s="24"/>
      <c r="TGO137" s="24"/>
      <c r="TGP137" s="24"/>
      <c r="TGQ137" s="24"/>
      <c r="TGR137" s="24"/>
      <c r="TGS137" s="24"/>
      <c r="TGT137" s="24"/>
      <c r="TGU137" s="24"/>
      <c r="TGV137" s="24"/>
      <c r="TGW137" s="24"/>
      <c r="TGX137" s="24"/>
      <c r="TGY137" s="24"/>
      <c r="TGZ137" s="24"/>
      <c r="THA137" s="24"/>
      <c r="THB137" s="24"/>
      <c r="THC137" s="24"/>
      <c r="THD137" s="24"/>
      <c r="THE137" s="24"/>
      <c r="THF137" s="24"/>
      <c r="THG137" s="24"/>
      <c r="THH137" s="24"/>
      <c r="THI137" s="24"/>
      <c r="THJ137" s="24"/>
      <c r="THK137" s="24"/>
      <c r="THL137" s="24"/>
      <c r="THM137" s="24"/>
      <c r="THN137" s="24"/>
      <c r="THO137" s="24"/>
      <c r="THP137" s="24"/>
      <c r="THQ137" s="24"/>
      <c r="THR137" s="24"/>
      <c r="THS137" s="24"/>
      <c r="THT137" s="24"/>
      <c r="THU137" s="24"/>
      <c r="THV137" s="24"/>
      <c r="THW137" s="24"/>
      <c r="THX137" s="24"/>
      <c r="THY137" s="24"/>
      <c r="THZ137" s="24"/>
      <c r="TIA137" s="24"/>
      <c r="TIB137" s="24"/>
      <c r="TIC137" s="24"/>
      <c r="TID137" s="24"/>
      <c r="TIE137" s="24"/>
      <c r="TIF137" s="24"/>
      <c r="TIG137" s="24"/>
      <c r="TIH137" s="24"/>
      <c r="TII137" s="24"/>
      <c r="TIJ137" s="24"/>
      <c r="TIK137" s="24"/>
      <c r="TIL137" s="24"/>
      <c r="TIM137" s="24"/>
      <c r="TIN137" s="24"/>
      <c r="TIO137" s="24"/>
      <c r="TIP137" s="24"/>
      <c r="TIQ137" s="24"/>
      <c r="TIR137" s="24"/>
      <c r="TIS137" s="24"/>
      <c r="TIT137" s="24"/>
      <c r="TIU137" s="24"/>
      <c r="TIV137" s="24"/>
      <c r="TIW137" s="24"/>
      <c r="TIX137" s="24"/>
      <c r="TIY137" s="24"/>
      <c r="TIZ137" s="24"/>
      <c r="TJA137" s="24"/>
      <c r="TJB137" s="24"/>
      <c r="TJC137" s="24"/>
      <c r="TJD137" s="24"/>
      <c r="TJE137" s="24"/>
      <c r="TJF137" s="24"/>
      <c r="TJG137" s="24"/>
      <c r="TJH137" s="24"/>
      <c r="TJI137" s="24"/>
      <c r="TJJ137" s="24"/>
      <c r="TJK137" s="24"/>
      <c r="TJL137" s="24"/>
      <c r="TJM137" s="24"/>
      <c r="TJN137" s="24"/>
      <c r="TJO137" s="24"/>
      <c r="TJP137" s="24"/>
      <c r="TJQ137" s="24"/>
      <c r="TJR137" s="24"/>
      <c r="TJS137" s="24"/>
      <c r="TJT137" s="24"/>
      <c r="TJU137" s="24"/>
      <c r="TJV137" s="24"/>
      <c r="TJW137" s="24"/>
      <c r="TJX137" s="24"/>
      <c r="TJY137" s="24"/>
      <c r="TJZ137" s="24"/>
      <c r="TKA137" s="24"/>
      <c r="TKB137" s="24"/>
      <c r="TKC137" s="24"/>
      <c r="TKD137" s="24"/>
      <c r="TKE137" s="24"/>
      <c r="TKF137" s="24"/>
      <c r="TKG137" s="24"/>
      <c r="TKH137" s="24"/>
      <c r="TKI137" s="24"/>
      <c r="TKJ137" s="24"/>
      <c r="TKK137" s="24"/>
      <c r="TKL137" s="24"/>
      <c r="TKM137" s="24"/>
      <c r="TKN137" s="24"/>
      <c r="TKO137" s="24"/>
      <c r="TKP137" s="24"/>
      <c r="TKQ137" s="24"/>
      <c r="TKR137" s="24"/>
      <c r="TKS137" s="24"/>
      <c r="TKT137" s="24"/>
      <c r="TKU137" s="24"/>
      <c r="TKV137" s="24"/>
      <c r="TKW137" s="24"/>
      <c r="TKX137" s="24"/>
      <c r="TKY137" s="24"/>
      <c r="TKZ137" s="24"/>
      <c r="TLA137" s="24"/>
      <c r="TLB137" s="24"/>
      <c r="TLC137" s="24"/>
      <c r="TLD137" s="24"/>
      <c r="TLE137" s="24"/>
      <c r="TLF137" s="24"/>
      <c r="TLG137" s="24"/>
      <c r="TLH137" s="24"/>
      <c r="TLI137" s="24"/>
      <c r="TLJ137" s="24"/>
      <c r="TLK137" s="24"/>
      <c r="TLL137" s="24"/>
      <c r="TLM137" s="24"/>
      <c r="TLN137" s="24"/>
      <c r="TLO137" s="24"/>
      <c r="TLP137" s="24"/>
      <c r="TLQ137" s="24"/>
      <c r="TLR137" s="24"/>
      <c r="TLS137" s="24"/>
      <c r="TLT137" s="24"/>
      <c r="TLU137" s="24"/>
      <c r="TLV137" s="24"/>
      <c r="TLW137" s="24"/>
      <c r="TLX137" s="24"/>
      <c r="TLY137" s="24"/>
      <c r="TLZ137" s="24"/>
      <c r="TMA137" s="24"/>
      <c r="TMB137" s="24"/>
      <c r="TMC137" s="24"/>
      <c r="TMD137" s="24"/>
      <c r="TME137" s="24"/>
      <c r="TMF137" s="24"/>
      <c r="TMG137" s="24"/>
      <c r="TMH137" s="24"/>
      <c r="TMI137" s="24"/>
      <c r="TMJ137" s="24"/>
      <c r="TMK137" s="24"/>
      <c r="TML137" s="24"/>
      <c r="TMM137" s="24"/>
      <c r="TMN137" s="24"/>
      <c r="TMO137" s="24"/>
      <c r="TMP137" s="24"/>
      <c r="TMQ137" s="24"/>
      <c r="TMR137" s="24"/>
      <c r="TMS137" s="24"/>
      <c r="TMT137" s="24"/>
      <c r="TMU137" s="24"/>
      <c r="TMV137" s="24"/>
      <c r="TMW137" s="24"/>
      <c r="TMX137" s="24"/>
      <c r="TMY137" s="24"/>
      <c r="TMZ137" s="24"/>
      <c r="TNA137" s="24"/>
      <c r="TNB137" s="24"/>
      <c r="TNC137" s="24"/>
      <c r="TND137" s="24"/>
      <c r="TNE137" s="24"/>
      <c r="TNF137" s="24"/>
      <c r="TNG137" s="24"/>
      <c r="TNH137" s="24"/>
      <c r="TNI137" s="24"/>
      <c r="TNJ137" s="24"/>
      <c r="TNK137" s="24"/>
      <c r="TNL137" s="24"/>
      <c r="TNM137" s="24"/>
      <c r="TNN137" s="24"/>
      <c r="TNO137" s="24"/>
      <c r="TNP137" s="24"/>
      <c r="TNQ137" s="24"/>
      <c r="TNR137" s="24"/>
      <c r="TNS137" s="24"/>
      <c r="TNT137" s="24"/>
      <c r="TNU137" s="24"/>
      <c r="TNV137" s="24"/>
      <c r="TNW137" s="24"/>
      <c r="TNX137" s="24"/>
      <c r="TNY137" s="24"/>
      <c r="TNZ137" s="24"/>
      <c r="TOA137" s="24"/>
      <c r="TOB137" s="24"/>
      <c r="TOC137" s="24"/>
      <c r="TOD137" s="24"/>
      <c r="TOE137" s="24"/>
      <c r="TOF137" s="24"/>
      <c r="TOG137" s="24"/>
      <c r="TOH137" s="24"/>
      <c r="TOI137" s="24"/>
      <c r="TOJ137" s="24"/>
      <c r="TOK137" s="24"/>
      <c r="TOL137" s="24"/>
      <c r="TOM137" s="24"/>
      <c r="TON137" s="24"/>
      <c r="TOO137" s="24"/>
      <c r="TOP137" s="24"/>
      <c r="TOQ137" s="24"/>
      <c r="TOR137" s="24"/>
      <c r="TOS137" s="24"/>
      <c r="TOT137" s="24"/>
      <c r="TOU137" s="24"/>
      <c r="TOV137" s="24"/>
      <c r="TOW137" s="24"/>
      <c r="TOX137" s="24"/>
      <c r="TOY137" s="24"/>
      <c r="TOZ137" s="24"/>
      <c r="TPA137" s="24"/>
      <c r="TPB137" s="24"/>
      <c r="TPC137" s="24"/>
      <c r="TPD137" s="24"/>
      <c r="TPE137" s="24"/>
      <c r="TPF137" s="24"/>
      <c r="TPG137" s="24"/>
      <c r="TPH137" s="24"/>
      <c r="TPI137" s="24"/>
      <c r="TPJ137" s="24"/>
      <c r="TPK137" s="24"/>
      <c r="TPL137" s="24"/>
      <c r="TPM137" s="24"/>
      <c r="TPN137" s="24"/>
      <c r="TPO137" s="24"/>
      <c r="TPP137" s="24"/>
      <c r="TPQ137" s="24"/>
      <c r="TPR137" s="24"/>
      <c r="TPS137" s="24"/>
      <c r="TPT137" s="24"/>
      <c r="TPU137" s="24"/>
      <c r="TPV137" s="24"/>
      <c r="TPW137" s="24"/>
      <c r="TPX137" s="24"/>
      <c r="TPY137" s="24"/>
      <c r="TPZ137" s="24"/>
      <c r="TQA137" s="24"/>
      <c r="TQB137" s="24"/>
      <c r="TQC137" s="24"/>
      <c r="TQD137" s="24"/>
      <c r="TQE137" s="24"/>
      <c r="TQF137" s="24"/>
      <c r="TQG137" s="24"/>
      <c r="TQH137" s="24"/>
      <c r="TQI137" s="24"/>
      <c r="TQJ137" s="24"/>
      <c r="TQK137" s="24"/>
      <c r="TQL137" s="24"/>
      <c r="TQM137" s="24"/>
      <c r="TQN137" s="24"/>
      <c r="TQO137" s="24"/>
      <c r="TQP137" s="24"/>
      <c r="TQQ137" s="24"/>
      <c r="TQR137" s="24"/>
      <c r="TQS137" s="24"/>
      <c r="TQT137" s="24"/>
      <c r="TQU137" s="24"/>
      <c r="TQV137" s="24"/>
      <c r="TQW137" s="24"/>
      <c r="TQX137" s="24"/>
      <c r="TQY137" s="24"/>
      <c r="TQZ137" s="24"/>
      <c r="TRA137" s="24"/>
      <c r="TRB137" s="24"/>
      <c r="TRC137" s="24"/>
      <c r="TRD137" s="24"/>
      <c r="TRE137" s="24"/>
      <c r="TRF137" s="24"/>
      <c r="TRG137" s="24"/>
      <c r="TRH137" s="24"/>
      <c r="TRI137" s="24"/>
      <c r="TRJ137" s="24"/>
      <c r="TRK137" s="24"/>
      <c r="TRL137" s="24"/>
      <c r="TRM137" s="24"/>
      <c r="TRN137" s="24"/>
      <c r="TRO137" s="24"/>
      <c r="TRP137" s="24"/>
      <c r="TRQ137" s="24"/>
      <c r="TRR137" s="24"/>
      <c r="TRS137" s="24"/>
      <c r="TRT137" s="24"/>
      <c r="TRU137" s="24"/>
      <c r="TRV137" s="24"/>
      <c r="TRW137" s="24"/>
      <c r="TRX137" s="24"/>
      <c r="TRY137" s="24"/>
      <c r="TRZ137" s="24"/>
      <c r="TSA137" s="24"/>
      <c r="TSB137" s="24"/>
      <c r="TSC137" s="24"/>
      <c r="TSD137" s="24"/>
      <c r="TSE137" s="24"/>
      <c r="TSF137" s="24"/>
      <c r="TSG137" s="24"/>
      <c r="TSH137" s="24"/>
      <c r="TSI137" s="24"/>
      <c r="TSJ137" s="24"/>
      <c r="TSK137" s="24"/>
      <c r="TSL137" s="24"/>
      <c r="TSM137" s="24"/>
      <c r="TSN137" s="24"/>
      <c r="TSO137" s="24"/>
      <c r="TSP137" s="24"/>
      <c r="TSQ137" s="24"/>
      <c r="TSR137" s="24"/>
      <c r="TSS137" s="24"/>
      <c r="TST137" s="24"/>
      <c r="TSU137" s="24"/>
      <c r="TSV137" s="24"/>
      <c r="TSW137" s="24"/>
      <c r="TSX137" s="24"/>
      <c r="TSY137" s="24"/>
      <c r="TSZ137" s="24"/>
      <c r="TTA137" s="24"/>
      <c r="TTB137" s="24"/>
      <c r="TTC137" s="24"/>
      <c r="TTD137" s="24"/>
      <c r="TTE137" s="24"/>
      <c r="TTF137" s="24"/>
      <c r="TTG137" s="24"/>
      <c r="TTH137" s="24"/>
      <c r="TTI137" s="24"/>
      <c r="TTJ137" s="24"/>
      <c r="TTK137" s="24"/>
      <c r="TTL137" s="24"/>
      <c r="TTM137" s="24"/>
      <c r="TTN137" s="24"/>
      <c r="TTO137" s="24"/>
      <c r="TTP137" s="24"/>
      <c r="TTQ137" s="24"/>
      <c r="TTR137" s="24"/>
      <c r="TTS137" s="24"/>
      <c r="TTT137" s="24"/>
      <c r="TTU137" s="24"/>
      <c r="TTV137" s="24"/>
      <c r="TTW137" s="24"/>
      <c r="TTX137" s="24"/>
      <c r="TTY137" s="24"/>
      <c r="TTZ137" s="24"/>
      <c r="TUA137" s="24"/>
      <c r="TUB137" s="24"/>
      <c r="TUC137" s="24"/>
      <c r="TUD137" s="24"/>
      <c r="TUE137" s="24"/>
      <c r="TUF137" s="24"/>
      <c r="TUG137" s="24"/>
      <c r="TUH137" s="24"/>
      <c r="TUI137" s="24"/>
      <c r="TUJ137" s="24"/>
      <c r="TUK137" s="24"/>
      <c r="TUL137" s="24"/>
      <c r="TUM137" s="24"/>
      <c r="TUN137" s="24"/>
      <c r="TUO137" s="24"/>
      <c r="TUP137" s="24"/>
      <c r="TUQ137" s="24"/>
      <c r="TUR137" s="24"/>
      <c r="TUS137" s="24"/>
      <c r="TUT137" s="24"/>
      <c r="TUU137" s="24"/>
      <c r="TUV137" s="24"/>
      <c r="TUW137" s="24"/>
      <c r="TUX137" s="24"/>
      <c r="TUY137" s="24"/>
      <c r="TUZ137" s="24"/>
      <c r="TVA137" s="24"/>
      <c r="TVB137" s="24"/>
      <c r="TVC137" s="24"/>
      <c r="TVD137" s="24"/>
      <c r="TVE137" s="24"/>
      <c r="TVF137" s="24"/>
      <c r="TVG137" s="24"/>
      <c r="TVH137" s="24"/>
      <c r="TVI137" s="24"/>
      <c r="TVJ137" s="24"/>
      <c r="TVK137" s="24"/>
      <c r="TVL137" s="24"/>
      <c r="TVM137" s="24"/>
      <c r="TVN137" s="24"/>
      <c r="TVO137" s="24"/>
      <c r="TVP137" s="24"/>
      <c r="TVQ137" s="24"/>
      <c r="TVR137" s="24"/>
      <c r="TVS137" s="24"/>
      <c r="TVT137" s="24"/>
      <c r="TVU137" s="24"/>
      <c r="TVV137" s="24"/>
      <c r="TVW137" s="24"/>
      <c r="TVX137" s="24"/>
      <c r="TVY137" s="24"/>
      <c r="TVZ137" s="24"/>
      <c r="TWA137" s="24"/>
      <c r="TWB137" s="24"/>
      <c r="TWC137" s="24"/>
      <c r="TWD137" s="24"/>
      <c r="TWE137" s="24"/>
      <c r="TWF137" s="24"/>
      <c r="TWG137" s="24"/>
      <c r="TWH137" s="24"/>
      <c r="TWI137" s="24"/>
      <c r="TWJ137" s="24"/>
      <c r="TWK137" s="24"/>
      <c r="TWL137" s="24"/>
      <c r="TWM137" s="24"/>
      <c r="TWN137" s="24"/>
      <c r="TWO137" s="24"/>
      <c r="TWP137" s="24"/>
      <c r="TWQ137" s="24"/>
      <c r="TWR137" s="24"/>
      <c r="TWS137" s="24"/>
      <c r="TWT137" s="24"/>
      <c r="TWU137" s="24"/>
      <c r="TWV137" s="24"/>
      <c r="TWW137" s="24"/>
      <c r="TWX137" s="24"/>
      <c r="TWY137" s="24"/>
      <c r="TWZ137" s="24"/>
      <c r="TXA137" s="24"/>
      <c r="TXB137" s="24"/>
      <c r="TXC137" s="24"/>
      <c r="TXD137" s="24"/>
      <c r="TXE137" s="24"/>
      <c r="TXF137" s="24"/>
      <c r="TXG137" s="24"/>
      <c r="TXH137" s="24"/>
      <c r="TXI137" s="24"/>
      <c r="TXJ137" s="24"/>
      <c r="TXK137" s="24"/>
      <c r="TXL137" s="24"/>
      <c r="TXM137" s="24"/>
      <c r="TXN137" s="24"/>
      <c r="TXO137" s="24"/>
      <c r="TXP137" s="24"/>
      <c r="TXQ137" s="24"/>
      <c r="TXR137" s="24"/>
      <c r="TXS137" s="24"/>
      <c r="TXT137" s="24"/>
      <c r="TXU137" s="24"/>
      <c r="TXV137" s="24"/>
      <c r="TXW137" s="24"/>
      <c r="TXX137" s="24"/>
      <c r="TXY137" s="24"/>
      <c r="TXZ137" s="24"/>
      <c r="TYA137" s="24"/>
      <c r="TYB137" s="24"/>
      <c r="TYC137" s="24"/>
      <c r="TYD137" s="24"/>
      <c r="TYE137" s="24"/>
      <c r="TYF137" s="24"/>
      <c r="TYG137" s="24"/>
      <c r="TYH137" s="24"/>
      <c r="TYI137" s="24"/>
      <c r="TYJ137" s="24"/>
      <c r="TYK137" s="24"/>
      <c r="TYL137" s="24"/>
      <c r="TYM137" s="24"/>
      <c r="TYN137" s="24"/>
      <c r="TYO137" s="24"/>
      <c r="TYP137" s="24"/>
      <c r="TYQ137" s="24"/>
      <c r="TYR137" s="24"/>
      <c r="TYS137" s="24"/>
      <c r="TYT137" s="24"/>
      <c r="TYU137" s="24"/>
      <c r="TYV137" s="24"/>
      <c r="TYW137" s="24"/>
      <c r="TYX137" s="24"/>
      <c r="TYY137" s="24"/>
      <c r="TYZ137" s="24"/>
      <c r="TZA137" s="24"/>
      <c r="TZB137" s="24"/>
      <c r="TZC137" s="24"/>
      <c r="TZD137" s="24"/>
      <c r="TZE137" s="24"/>
      <c r="TZF137" s="24"/>
      <c r="TZG137" s="24"/>
      <c r="TZH137" s="24"/>
      <c r="TZI137" s="24"/>
      <c r="TZJ137" s="24"/>
      <c r="TZK137" s="24"/>
      <c r="TZL137" s="24"/>
      <c r="TZM137" s="24"/>
      <c r="TZN137" s="24"/>
      <c r="TZO137" s="24"/>
      <c r="TZP137" s="24"/>
      <c r="TZQ137" s="24"/>
      <c r="TZR137" s="24"/>
      <c r="TZS137" s="24"/>
      <c r="TZT137" s="24"/>
      <c r="TZU137" s="24"/>
      <c r="TZV137" s="24"/>
      <c r="TZW137" s="24"/>
      <c r="TZX137" s="24"/>
      <c r="TZY137" s="24"/>
      <c r="TZZ137" s="24"/>
      <c r="UAA137" s="24"/>
      <c r="UAB137" s="24"/>
      <c r="UAC137" s="24"/>
      <c r="UAD137" s="24"/>
      <c r="UAE137" s="24"/>
      <c r="UAF137" s="24"/>
      <c r="UAG137" s="24"/>
      <c r="UAH137" s="24"/>
      <c r="UAI137" s="24"/>
      <c r="UAJ137" s="24"/>
      <c r="UAK137" s="24"/>
      <c r="UAL137" s="24"/>
      <c r="UAM137" s="24"/>
      <c r="UAN137" s="24"/>
      <c r="UAO137" s="24"/>
      <c r="UAP137" s="24"/>
      <c r="UAQ137" s="24"/>
      <c r="UAR137" s="24"/>
      <c r="UAS137" s="24"/>
      <c r="UAT137" s="24"/>
      <c r="UAU137" s="24"/>
      <c r="UAV137" s="24"/>
      <c r="UAW137" s="24"/>
      <c r="UAX137" s="24"/>
      <c r="UAY137" s="24"/>
      <c r="UAZ137" s="24"/>
      <c r="UBA137" s="24"/>
      <c r="UBB137" s="24"/>
      <c r="UBC137" s="24"/>
      <c r="UBD137" s="24"/>
      <c r="UBE137" s="24"/>
      <c r="UBF137" s="24"/>
      <c r="UBG137" s="24"/>
      <c r="UBH137" s="24"/>
      <c r="UBI137" s="24"/>
      <c r="UBJ137" s="24"/>
      <c r="UBK137" s="24"/>
      <c r="UBL137" s="24"/>
      <c r="UBM137" s="24"/>
      <c r="UBN137" s="24"/>
      <c r="UBO137" s="24"/>
      <c r="UBP137" s="24"/>
      <c r="UBQ137" s="24"/>
      <c r="UBR137" s="24"/>
      <c r="UBS137" s="24"/>
      <c r="UBT137" s="24"/>
      <c r="UBU137" s="24"/>
      <c r="UBV137" s="24"/>
      <c r="UBW137" s="24"/>
      <c r="UBX137" s="24"/>
      <c r="UBY137" s="24"/>
      <c r="UBZ137" s="24"/>
      <c r="UCA137" s="24"/>
      <c r="UCB137" s="24"/>
      <c r="UCC137" s="24"/>
      <c r="UCD137" s="24"/>
      <c r="UCE137" s="24"/>
      <c r="UCF137" s="24"/>
      <c r="UCG137" s="24"/>
      <c r="UCH137" s="24"/>
      <c r="UCI137" s="24"/>
      <c r="UCJ137" s="24"/>
      <c r="UCK137" s="24"/>
      <c r="UCL137" s="24"/>
      <c r="UCM137" s="24"/>
      <c r="UCN137" s="24"/>
      <c r="UCO137" s="24"/>
      <c r="UCP137" s="24"/>
      <c r="UCQ137" s="24"/>
      <c r="UCR137" s="24"/>
      <c r="UCS137" s="24"/>
      <c r="UCT137" s="24"/>
      <c r="UCU137" s="24"/>
      <c r="UCV137" s="24"/>
      <c r="UCW137" s="24"/>
      <c r="UCX137" s="24"/>
      <c r="UCY137" s="24"/>
      <c r="UCZ137" s="24"/>
      <c r="UDA137" s="24"/>
      <c r="UDB137" s="24"/>
      <c r="UDC137" s="24"/>
      <c r="UDD137" s="24"/>
      <c r="UDE137" s="24"/>
      <c r="UDF137" s="24"/>
      <c r="UDG137" s="24"/>
      <c r="UDH137" s="24"/>
      <c r="UDI137" s="24"/>
      <c r="UDJ137" s="24"/>
      <c r="UDK137" s="24"/>
      <c r="UDL137" s="24"/>
      <c r="UDM137" s="24"/>
      <c r="UDN137" s="24"/>
      <c r="UDO137" s="24"/>
      <c r="UDP137" s="24"/>
      <c r="UDQ137" s="24"/>
      <c r="UDR137" s="24"/>
      <c r="UDS137" s="24"/>
      <c r="UDT137" s="24"/>
      <c r="UDU137" s="24"/>
      <c r="UDV137" s="24"/>
      <c r="UDW137" s="24"/>
      <c r="UDX137" s="24"/>
      <c r="UDY137" s="24"/>
      <c r="UDZ137" s="24"/>
      <c r="UEA137" s="24"/>
      <c r="UEB137" s="24"/>
      <c r="UEC137" s="24"/>
      <c r="UED137" s="24"/>
      <c r="UEE137" s="24"/>
      <c r="UEF137" s="24"/>
      <c r="UEG137" s="24"/>
      <c r="UEH137" s="24"/>
      <c r="UEI137" s="24"/>
      <c r="UEJ137" s="24"/>
      <c r="UEK137" s="24"/>
      <c r="UEL137" s="24"/>
      <c r="UEM137" s="24"/>
      <c r="UEN137" s="24"/>
      <c r="UEO137" s="24"/>
      <c r="UEP137" s="24"/>
      <c r="UEQ137" s="24"/>
      <c r="UER137" s="24"/>
      <c r="UES137" s="24"/>
      <c r="UET137" s="24"/>
      <c r="UEU137" s="24"/>
      <c r="UEV137" s="24"/>
      <c r="UEW137" s="24"/>
      <c r="UEX137" s="24"/>
      <c r="UEY137" s="24"/>
      <c r="UEZ137" s="24"/>
      <c r="UFA137" s="24"/>
      <c r="UFB137" s="24"/>
      <c r="UFC137" s="24"/>
      <c r="UFD137" s="24"/>
      <c r="UFE137" s="24"/>
      <c r="UFF137" s="24"/>
      <c r="UFG137" s="24"/>
      <c r="UFH137" s="24"/>
      <c r="UFI137" s="24"/>
      <c r="UFJ137" s="24"/>
      <c r="UFK137" s="24"/>
      <c r="UFL137" s="24"/>
      <c r="UFM137" s="24"/>
      <c r="UFN137" s="24"/>
      <c r="UFO137" s="24"/>
      <c r="UFP137" s="24"/>
      <c r="UFQ137" s="24"/>
      <c r="UFR137" s="24"/>
      <c r="UFS137" s="24"/>
      <c r="UFT137" s="24"/>
      <c r="UFU137" s="24"/>
      <c r="UFV137" s="24"/>
      <c r="UFW137" s="24"/>
      <c r="UFX137" s="24"/>
      <c r="UFY137" s="24"/>
      <c r="UFZ137" s="24"/>
      <c r="UGA137" s="24"/>
      <c r="UGB137" s="24"/>
      <c r="UGC137" s="24"/>
      <c r="UGD137" s="24"/>
      <c r="UGE137" s="24"/>
      <c r="UGF137" s="24"/>
      <c r="UGG137" s="24"/>
      <c r="UGH137" s="24"/>
      <c r="UGI137" s="24"/>
      <c r="UGJ137" s="24"/>
      <c r="UGK137" s="24"/>
      <c r="UGL137" s="24"/>
      <c r="UGM137" s="24"/>
      <c r="UGN137" s="24"/>
      <c r="UGO137" s="24"/>
      <c r="UGP137" s="24"/>
      <c r="UGQ137" s="24"/>
      <c r="UGR137" s="24"/>
      <c r="UGS137" s="24"/>
      <c r="UGT137" s="24"/>
      <c r="UGU137" s="24"/>
      <c r="UGV137" s="24"/>
      <c r="UGW137" s="24"/>
      <c r="UGX137" s="24"/>
      <c r="UGY137" s="24"/>
      <c r="UGZ137" s="24"/>
      <c r="UHA137" s="24"/>
      <c r="UHB137" s="24"/>
      <c r="UHC137" s="24"/>
      <c r="UHD137" s="24"/>
      <c r="UHE137" s="24"/>
      <c r="UHF137" s="24"/>
      <c r="UHG137" s="24"/>
      <c r="UHH137" s="24"/>
      <c r="UHI137" s="24"/>
      <c r="UHJ137" s="24"/>
      <c r="UHK137" s="24"/>
      <c r="UHL137" s="24"/>
      <c r="UHM137" s="24"/>
      <c r="UHN137" s="24"/>
      <c r="UHO137" s="24"/>
      <c r="UHP137" s="24"/>
      <c r="UHQ137" s="24"/>
      <c r="UHR137" s="24"/>
      <c r="UHS137" s="24"/>
      <c r="UHT137" s="24"/>
      <c r="UHU137" s="24"/>
      <c r="UHV137" s="24"/>
      <c r="UHW137" s="24"/>
      <c r="UHX137" s="24"/>
      <c r="UHY137" s="24"/>
      <c r="UHZ137" s="24"/>
      <c r="UIA137" s="24"/>
      <c r="UIB137" s="24"/>
      <c r="UIC137" s="24"/>
      <c r="UID137" s="24"/>
      <c r="UIE137" s="24"/>
      <c r="UIF137" s="24"/>
      <c r="UIG137" s="24"/>
      <c r="UIH137" s="24"/>
      <c r="UII137" s="24"/>
      <c r="UIJ137" s="24"/>
      <c r="UIK137" s="24"/>
      <c r="UIL137" s="24"/>
      <c r="UIM137" s="24"/>
      <c r="UIN137" s="24"/>
      <c r="UIO137" s="24"/>
      <c r="UIP137" s="24"/>
      <c r="UIQ137" s="24"/>
      <c r="UIR137" s="24"/>
      <c r="UIS137" s="24"/>
      <c r="UIT137" s="24"/>
      <c r="UIU137" s="24"/>
      <c r="UIV137" s="24"/>
      <c r="UIW137" s="24"/>
      <c r="UIX137" s="24"/>
      <c r="UIY137" s="24"/>
      <c r="UIZ137" s="24"/>
      <c r="UJA137" s="24"/>
      <c r="UJB137" s="24"/>
      <c r="UJC137" s="24"/>
      <c r="UJD137" s="24"/>
      <c r="UJE137" s="24"/>
      <c r="UJF137" s="24"/>
      <c r="UJG137" s="24"/>
      <c r="UJH137" s="24"/>
      <c r="UJI137" s="24"/>
      <c r="UJJ137" s="24"/>
      <c r="UJK137" s="24"/>
      <c r="UJL137" s="24"/>
      <c r="UJM137" s="24"/>
      <c r="UJN137" s="24"/>
      <c r="UJO137" s="24"/>
      <c r="UJP137" s="24"/>
      <c r="UJQ137" s="24"/>
      <c r="UJR137" s="24"/>
      <c r="UJS137" s="24"/>
      <c r="UJT137" s="24"/>
      <c r="UJU137" s="24"/>
      <c r="UJV137" s="24"/>
      <c r="UJW137" s="24"/>
      <c r="UJX137" s="24"/>
      <c r="UJY137" s="24"/>
      <c r="UJZ137" s="24"/>
      <c r="UKA137" s="24"/>
      <c r="UKB137" s="24"/>
      <c r="UKC137" s="24"/>
      <c r="UKD137" s="24"/>
      <c r="UKE137" s="24"/>
      <c r="UKF137" s="24"/>
      <c r="UKG137" s="24"/>
      <c r="UKH137" s="24"/>
      <c r="UKI137" s="24"/>
      <c r="UKJ137" s="24"/>
      <c r="UKK137" s="24"/>
      <c r="UKL137" s="24"/>
      <c r="UKM137" s="24"/>
      <c r="UKN137" s="24"/>
      <c r="UKO137" s="24"/>
      <c r="UKP137" s="24"/>
      <c r="UKQ137" s="24"/>
      <c r="UKR137" s="24"/>
      <c r="UKS137" s="24"/>
      <c r="UKT137" s="24"/>
      <c r="UKU137" s="24"/>
      <c r="UKV137" s="24"/>
      <c r="UKW137" s="24"/>
      <c r="UKX137" s="24"/>
      <c r="UKY137" s="24"/>
      <c r="UKZ137" s="24"/>
      <c r="ULA137" s="24"/>
      <c r="ULB137" s="24"/>
      <c r="ULC137" s="24"/>
      <c r="ULD137" s="24"/>
      <c r="ULE137" s="24"/>
      <c r="ULF137" s="24"/>
      <c r="ULG137" s="24"/>
      <c r="ULH137" s="24"/>
      <c r="ULI137" s="24"/>
      <c r="ULJ137" s="24"/>
      <c r="ULK137" s="24"/>
      <c r="ULL137" s="24"/>
      <c r="ULM137" s="24"/>
      <c r="ULN137" s="24"/>
      <c r="ULO137" s="24"/>
      <c r="ULP137" s="24"/>
      <c r="ULQ137" s="24"/>
      <c r="ULR137" s="24"/>
      <c r="ULS137" s="24"/>
      <c r="ULT137" s="24"/>
      <c r="ULU137" s="24"/>
      <c r="ULV137" s="24"/>
      <c r="ULW137" s="24"/>
      <c r="ULX137" s="24"/>
      <c r="ULY137" s="24"/>
      <c r="ULZ137" s="24"/>
      <c r="UMA137" s="24"/>
      <c r="UMB137" s="24"/>
      <c r="UMC137" s="24"/>
      <c r="UMD137" s="24"/>
      <c r="UME137" s="24"/>
      <c r="UMF137" s="24"/>
      <c r="UMG137" s="24"/>
      <c r="UMH137" s="24"/>
      <c r="UMI137" s="24"/>
      <c r="UMJ137" s="24"/>
      <c r="UMK137" s="24"/>
      <c r="UML137" s="24"/>
      <c r="UMM137" s="24"/>
      <c r="UMN137" s="24"/>
      <c r="UMO137" s="24"/>
      <c r="UMP137" s="24"/>
      <c r="UMQ137" s="24"/>
      <c r="UMR137" s="24"/>
      <c r="UMS137" s="24"/>
      <c r="UMT137" s="24"/>
      <c r="UMU137" s="24"/>
      <c r="UMV137" s="24"/>
      <c r="UMW137" s="24"/>
      <c r="UMX137" s="24"/>
      <c r="UMY137" s="24"/>
      <c r="UMZ137" s="24"/>
      <c r="UNA137" s="24"/>
      <c r="UNB137" s="24"/>
      <c r="UNC137" s="24"/>
      <c r="UND137" s="24"/>
      <c r="UNE137" s="24"/>
      <c r="UNF137" s="24"/>
      <c r="UNG137" s="24"/>
      <c r="UNH137" s="24"/>
      <c r="UNI137" s="24"/>
      <c r="UNJ137" s="24"/>
      <c r="UNK137" s="24"/>
      <c r="UNL137" s="24"/>
      <c r="UNM137" s="24"/>
      <c r="UNN137" s="24"/>
      <c r="UNO137" s="24"/>
      <c r="UNP137" s="24"/>
      <c r="UNQ137" s="24"/>
      <c r="UNR137" s="24"/>
      <c r="UNS137" s="24"/>
      <c r="UNT137" s="24"/>
      <c r="UNU137" s="24"/>
      <c r="UNV137" s="24"/>
      <c r="UNW137" s="24"/>
      <c r="UNX137" s="24"/>
      <c r="UNY137" s="24"/>
      <c r="UNZ137" s="24"/>
      <c r="UOA137" s="24"/>
      <c r="UOB137" s="24"/>
      <c r="UOC137" s="24"/>
      <c r="UOD137" s="24"/>
      <c r="UOE137" s="24"/>
      <c r="UOF137" s="24"/>
      <c r="UOG137" s="24"/>
      <c r="UOH137" s="24"/>
      <c r="UOI137" s="24"/>
      <c r="UOJ137" s="24"/>
      <c r="UOK137" s="24"/>
      <c r="UOL137" s="24"/>
      <c r="UOM137" s="24"/>
      <c r="UON137" s="24"/>
      <c r="UOO137" s="24"/>
      <c r="UOP137" s="24"/>
      <c r="UOQ137" s="24"/>
      <c r="UOR137" s="24"/>
      <c r="UOS137" s="24"/>
      <c r="UOT137" s="24"/>
      <c r="UOU137" s="24"/>
      <c r="UOV137" s="24"/>
      <c r="UOW137" s="24"/>
      <c r="UOX137" s="24"/>
      <c r="UOY137" s="24"/>
      <c r="UOZ137" s="24"/>
      <c r="UPA137" s="24"/>
      <c r="UPB137" s="24"/>
      <c r="UPC137" s="24"/>
      <c r="UPD137" s="24"/>
      <c r="UPE137" s="24"/>
      <c r="UPF137" s="24"/>
      <c r="UPG137" s="24"/>
      <c r="UPH137" s="24"/>
      <c r="UPI137" s="24"/>
      <c r="UPJ137" s="24"/>
      <c r="UPK137" s="24"/>
      <c r="UPL137" s="24"/>
      <c r="UPM137" s="24"/>
      <c r="UPN137" s="24"/>
      <c r="UPO137" s="24"/>
      <c r="UPP137" s="24"/>
      <c r="UPQ137" s="24"/>
      <c r="UPR137" s="24"/>
      <c r="UPS137" s="24"/>
      <c r="UPT137" s="24"/>
      <c r="UPU137" s="24"/>
      <c r="UPV137" s="24"/>
      <c r="UPW137" s="24"/>
      <c r="UPX137" s="24"/>
      <c r="UPY137" s="24"/>
      <c r="UPZ137" s="24"/>
      <c r="UQA137" s="24"/>
      <c r="UQB137" s="24"/>
      <c r="UQC137" s="24"/>
      <c r="UQD137" s="24"/>
      <c r="UQE137" s="24"/>
      <c r="UQF137" s="24"/>
      <c r="UQG137" s="24"/>
      <c r="UQH137" s="24"/>
      <c r="UQI137" s="24"/>
      <c r="UQJ137" s="24"/>
      <c r="UQK137" s="24"/>
      <c r="UQL137" s="24"/>
      <c r="UQM137" s="24"/>
      <c r="UQN137" s="24"/>
      <c r="UQO137" s="24"/>
      <c r="UQP137" s="24"/>
      <c r="UQQ137" s="24"/>
      <c r="UQR137" s="24"/>
      <c r="UQS137" s="24"/>
      <c r="UQT137" s="24"/>
      <c r="UQU137" s="24"/>
      <c r="UQV137" s="24"/>
      <c r="UQW137" s="24"/>
      <c r="UQX137" s="24"/>
      <c r="UQY137" s="24"/>
      <c r="UQZ137" s="24"/>
      <c r="URA137" s="24"/>
      <c r="URB137" s="24"/>
      <c r="URC137" s="24"/>
      <c r="URD137" s="24"/>
      <c r="URE137" s="24"/>
      <c r="URF137" s="24"/>
      <c r="URG137" s="24"/>
      <c r="URH137" s="24"/>
      <c r="URI137" s="24"/>
      <c r="URJ137" s="24"/>
      <c r="URK137" s="24"/>
      <c r="URL137" s="24"/>
      <c r="URM137" s="24"/>
      <c r="URN137" s="24"/>
      <c r="URO137" s="24"/>
      <c r="URP137" s="24"/>
      <c r="URQ137" s="24"/>
      <c r="URR137" s="24"/>
      <c r="URS137" s="24"/>
      <c r="URT137" s="24"/>
      <c r="URU137" s="24"/>
      <c r="URV137" s="24"/>
      <c r="URW137" s="24"/>
      <c r="URX137" s="24"/>
      <c r="URY137" s="24"/>
      <c r="URZ137" s="24"/>
      <c r="USA137" s="24"/>
      <c r="USB137" s="24"/>
      <c r="USC137" s="24"/>
      <c r="USD137" s="24"/>
      <c r="USE137" s="24"/>
      <c r="USF137" s="24"/>
      <c r="USG137" s="24"/>
      <c r="USH137" s="24"/>
      <c r="USI137" s="24"/>
      <c r="USJ137" s="24"/>
      <c r="USK137" s="24"/>
      <c r="USL137" s="24"/>
      <c r="USM137" s="24"/>
      <c r="USN137" s="24"/>
      <c r="USO137" s="24"/>
      <c r="USP137" s="24"/>
      <c r="USQ137" s="24"/>
      <c r="USR137" s="24"/>
      <c r="USS137" s="24"/>
      <c r="UST137" s="24"/>
      <c r="USU137" s="24"/>
      <c r="USV137" s="24"/>
      <c r="USW137" s="24"/>
      <c r="USX137" s="24"/>
      <c r="USY137" s="24"/>
      <c r="USZ137" s="24"/>
      <c r="UTA137" s="24"/>
      <c r="UTB137" s="24"/>
      <c r="UTC137" s="24"/>
      <c r="UTD137" s="24"/>
      <c r="UTE137" s="24"/>
      <c r="UTF137" s="24"/>
      <c r="UTG137" s="24"/>
      <c r="UTH137" s="24"/>
      <c r="UTI137" s="24"/>
      <c r="UTJ137" s="24"/>
      <c r="UTK137" s="24"/>
      <c r="UTL137" s="24"/>
      <c r="UTM137" s="24"/>
      <c r="UTN137" s="24"/>
      <c r="UTO137" s="24"/>
      <c r="UTP137" s="24"/>
      <c r="UTQ137" s="24"/>
      <c r="UTR137" s="24"/>
      <c r="UTS137" s="24"/>
      <c r="UTT137" s="24"/>
      <c r="UTU137" s="24"/>
      <c r="UTV137" s="24"/>
      <c r="UTW137" s="24"/>
      <c r="UTX137" s="24"/>
      <c r="UTY137" s="24"/>
      <c r="UTZ137" s="24"/>
      <c r="UUA137" s="24"/>
      <c r="UUB137" s="24"/>
      <c r="UUC137" s="24"/>
      <c r="UUD137" s="24"/>
      <c r="UUE137" s="24"/>
      <c r="UUF137" s="24"/>
      <c r="UUG137" s="24"/>
      <c r="UUH137" s="24"/>
      <c r="UUI137" s="24"/>
      <c r="UUJ137" s="24"/>
      <c r="UUK137" s="24"/>
      <c r="UUL137" s="24"/>
      <c r="UUM137" s="24"/>
      <c r="UUN137" s="24"/>
      <c r="UUO137" s="24"/>
      <c r="UUP137" s="24"/>
      <c r="UUQ137" s="24"/>
      <c r="UUR137" s="24"/>
      <c r="UUS137" s="24"/>
      <c r="UUT137" s="24"/>
      <c r="UUU137" s="24"/>
      <c r="UUV137" s="24"/>
      <c r="UUW137" s="24"/>
      <c r="UUX137" s="24"/>
      <c r="UUY137" s="24"/>
      <c r="UUZ137" s="24"/>
      <c r="UVA137" s="24"/>
      <c r="UVB137" s="24"/>
      <c r="UVC137" s="24"/>
      <c r="UVD137" s="24"/>
      <c r="UVE137" s="24"/>
      <c r="UVF137" s="24"/>
      <c r="UVG137" s="24"/>
      <c r="UVH137" s="24"/>
      <c r="UVI137" s="24"/>
      <c r="UVJ137" s="24"/>
      <c r="UVK137" s="24"/>
      <c r="UVL137" s="24"/>
      <c r="UVM137" s="24"/>
      <c r="UVN137" s="24"/>
      <c r="UVO137" s="24"/>
      <c r="UVP137" s="24"/>
      <c r="UVQ137" s="24"/>
      <c r="UVR137" s="24"/>
      <c r="UVS137" s="24"/>
      <c r="UVT137" s="24"/>
      <c r="UVU137" s="24"/>
      <c r="UVV137" s="24"/>
      <c r="UVW137" s="24"/>
      <c r="UVX137" s="24"/>
      <c r="UVY137" s="24"/>
      <c r="UVZ137" s="24"/>
      <c r="UWA137" s="24"/>
      <c r="UWB137" s="24"/>
      <c r="UWC137" s="24"/>
      <c r="UWD137" s="24"/>
      <c r="UWE137" s="24"/>
      <c r="UWF137" s="24"/>
      <c r="UWG137" s="24"/>
      <c r="UWH137" s="24"/>
      <c r="UWI137" s="24"/>
      <c r="UWJ137" s="24"/>
      <c r="UWK137" s="24"/>
      <c r="UWL137" s="24"/>
      <c r="UWM137" s="24"/>
      <c r="UWN137" s="24"/>
      <c r="UWO137" s="24"/>
      <c r="UWP137" s="24"/>
      <c r="UWQ137" s="24"/>
      <c r="UWR137" s="24"/>
      <c r="UWS137" s="24"/>
      <c r="UWT137" s="24"/>
      <c r="UWU137" s="24"/>
      <c r="UWV137" s="24"/>
      <c r="UWW137" s="24"/>
      <c r="UWX137" s="24"/>
      <c r="UWY137" s="24"/>
      <c r="UWZ137" s="24"/>
      <c r="UXA137" s="24"/>
      <c r="UXB137" s="24"/>
      <c r="UXC137" s="24"/>
      <c r="UXD137" s="24"/>
      <c r="UXE137" s="24"/>
      <c r="UXF137" s="24"/>
      <c r="UXG137" s="24"/>
      <c r="UXH137" s="24"/>
      <c r="UXI137" s="24"/>
      <c r="UXJ137" s="24"/>
      <c r="UXK137" s="24"/>
      <c r="UXL137" s="24"/>
      <c r="UXM137" s="24"/>
      <c r="UXN137" s="24"/>
      <c r="UXO137" s="24"/>
      <c r="UXP137" s="24"/>
      <c r="UXQ137" s="24"/>
      <c r="UXR137" s="24"/>
      <c r="UXS137" s="24"/>
      <c r="UXT137" s="24"/>
      <c r="UXU137" s="24"/>
      <c r="UXV137" s="24"/>
      <c r="UXW137" s="24"/>
      <c r="UXX137" s="24"/>
      <c r="UXY137" s="24"/>
      <c r="UXZ137" s="24"/>
      <c r="UYA137" s="24"/>
      <c r="UYB137" s="24"/>
      <c r="UYC137" s="24"/>
      <c r="UYD137" s="24"/>
      <c r="UYE137" s="24"/>
      <c r="UYF137" s="24"/>
      <c r="UYG137" s="24"/>
      <c r="UYH137" s="24"/>
      <c r="UYI137" s="24"/>
      <c r="UYJ137" s="24"/>
      <c r="UYK137" s="24"/>
      <c r="UYL137" s="24"/>
      <c r="UYM137" s="24"/>
      <c r="UYN137" s="24"/>
      <c r="UYO137" s="24"/>
      <c r="UYP137" s="24"/>
      <c r="UYQ137" s="24"/>
      <c r="UYR137" s="24"/>
      <c r="UYS137" s="24"/>
      <c r="UYT137" s="24"/>
      <c r="UYU137" s="24"/>
      <c r="UYV137" s="24"/>
      <c r="UYW137" s="24"/>
      <c r="UYX137" s="24"/>
      <c r="UYY137" s="24"/>
      <c r="UYZ137" s="24"/>
      <c r="UZA137" s="24"/>
      <c r="UZB137" s="24"/>
      <c r="UZC137" s="24"/>
      <c r="UZD137" s="24"/>
      <c r="UZE137" s="24"/>
      <c r="UZF137" s="24"/>
      <c r="UZG137" s="24"/>
      <c r="UZH137" s="24"/>
      <c r="UZI137" s="24"/>
      <c r="UZJ137" s="24"/>
      <c r="UZK137" s="24"/>
      <c r="UZL137" s="24"/>
      <c r="UZM137" s="24"/>
      <c r="UZN137" s="24"/>
      <c r="UZO137" s="24"/>
      <c r="UZP137" s="24"/>
      <c r="UZQ137" s="24"/>
      <c r="UZR137" s="24"/>
      <c r="UZS137" s="24"/>
      <c r="UZT137" s="24"/>
      <c r="UZU137" s="24"/>
      <c r="UZV137" s="24"/>
      <c r="UZW137" s="24"/>
      <c r="UZX137" s="24"/>
      <c r="UZY137" s="24"/>
      <c r="UZZ137" s="24"/>
      <c r="VAA137" s="24"/>
      <c r="VAB137" s="24"/>
      <c r="VAC137" s="24"/>
      <c r="VAD137" s="24"/>
      <c r="VAE137" s="24"/>
      <c r="VAF137" s="24"/>
      <c r="VAG137" s="24"/>
      <c r="VAH137" s="24"/>
      <c r="VAI137" s="24"/>
      <c r="VAJ137" s="24"/>
      <c r="VAK137" s="24"/>
      <c r="VAL137" s="24"/>
      <c r="VAM137" s="24"/>
      <c r="VAN137" s="24"/>
      <c r="VAO137" s="24"/>
      <c r="VAP137" s="24"/>
      <c r="VAQ137" s="24"/>
      <c r="VAR137" s="24"/>
      <c r="VAS137" s="24"/>
      <c r="VAT137" s="24"/>
      <c r="VAU137" s="24"/>
      <c r="VAV137" s="24"/>
      <c r="VAW137" s="24"/>
      <c r="VAX137" s="24"/>
      <c r="VAY137" s="24"/>
      <c r="VAZ137" s="24"/>
      <c r="VBA137" s="24"/>
      <c r="VBB137" s="24"/>
      <c r="VBC137" s="24"/>
      <c r="VBD137" s="24"/>
      <c r="VBE137" s="24"/>
      <c r="VBF137" s="24"/>
      <c r="VBG137" s="24"/>
      <c r="VBH137" s="24"/>
      <c r="VBI137" s="24"/>
      <c r="VBJ137" s="24"/>
      <c r="VBK137" s="24"/>
      <c r="VBL137" s="24"/>
      <c r="VBM137" s="24"/>
      <c r="VBN137" s="24"/>
      <c r="VBO137" s="24"/>
      <c r="VBP137" s="24"/>
      <c r="VBQ137" s="24"/>
      <c r="VBR137" s="24"/>
      <c r="VBS137" s="24"/>
      <c r="VBT137" s="24"/>
      <c r="VBU137" s="24"/>
      <c r="VBV137" s="24"/>
      <c r="VBW137" s="24"/>
      <c r="VBX137" s="24"/>
      <c r="VBY137" s="24"/>
      <c r="VBZ137" s="24"/>
      <c r="VCA137" s="24"/>
      <c r="VCB137" s="24"/>
      <c r="VCC137" s="24"/>
      <c r="VCD137" s="24"/>
      <c r="VCE137" s="24"/>
      <c r="VCF137" s="24"/>
      <c r="VCG137" s="24"/>
      <c r="VCH137" s="24"/>
      <c r="VCI137" s="24"/>
      <c r="VCJ137" s="24"/>
      <c r="VCK137" s="24"/>
      <c r="VCL137" s="24"/>
      <c r="VCM137" s="24"/>
      <c r="VCN137" s="24"/>
      <c r="VCO137" s="24"/>
      <c r="VCP137" s="24"/>
      <c r="VCQ137" s="24"/>
      <c r="VCR137" s="24"/>
      <c r="VCS137" s="24"/>
      <c r="VCT137" s="24"/>
      <c r="VCU137" s="24"/>
      <c r="VCV137" s="24"/>
      <c r="VCW137" s="24"/>
      <c r="VCX137" s="24"/>
      <c r="VCY137" s="24"/>
      <c r="VCZ137" s="24"/>
      <c r="VDA137" s="24"/>
      <c r="VDB137" s="24"/>
      <c r="VDC137" s="24"/>
      <c r="VDD137" s="24"/>
      <c r="VDE137" s="24"/>
      <c r="VDF137" s="24"/>
      <c r="VDG137" s="24"/>
      <c r="VDH137" s="24"/>
      <c r="VDI137" s="24"/>
      <c r="VDJ137" s="24"/>
      <c r="VDK137" s="24"/>
      <c r="VDL137" s="24"/>
      <c r="VDM137" s="24"/>
      <c r="VDN137" s="24"/>
      <c r="VDO137" s="24"/>
      <c r="VDP137" s="24"/>
      <c r="VDQ137" s="24"/>
      <c r="VDR137" s="24"/>
      <c r="VDS137" s="24"/>
      <c r="VDT137" s="24"/>
      <c r="VDU137" s="24"/>
      <c r="VDV137" s="24"/>
      <c r="VDW137" s="24"/>
      <c r="VDX137" s="24"/>
      <c r="VDY137" s="24"/>
      <c r="VDZ137" s="24"/>
      <c r="VEA137" s="24"/>
      <c r="VEB137" s="24"/>
      <c r="VEC137" s="24"/>
      <c r="VED137" s="24"/>
      <c r="VEE137" s="24"/>
      <c r="VEF137" s="24"/>
      <c r="VEG137" s="24"/>
      <c r="VEH137" s="24"/>
      <c r="VEI137" s="24"/>
      <c r="VEJ137" s="24"/>
      <c r="VEK137" s="24"/>
      <c r="VEL137" s="24"/>
      <c r="VEM137" s="24"/>
      <c r="VEN137" s="24"/>
      <c r="VEO137" s="24"/>
      <c r="VEP137" s="24"/>
      <c r="VEQ137" s="24"/>
      <c r="VER137" s="24"/>
      <c r="VES137" s="24"/>
      <c r="VET137" s="24"/>
      <c r="VEU137" s="24"/>
      <c r="VEV137" s="24"/>
      <c r="VEW137" s="24"/>
      <c r="VEX137" s="24"/>
      <c r="VEY137" s="24"/>
      <c r="VEZ137" s="24"/>
      <c r="VFA137" s="24"/>
      <c r="VFB137" s="24"/>
      <c r="VFC137" s="24"/>
      <c r="VFD137" s="24"/>
      <c r="VFE137" s="24"/>
      <c r="VFF137" s="24"/>
      <c r="VFG137" s="24"/>
      <c r="VFH137" s="24"/>
      <c r="VFI137" s="24"/>
      <c r="VFJ137" s="24"/>
      <c r="VFK137" s="24"/>
      <c r="VFL137" s="24"/>
      <c r="VFM137" s="24"/>
      <c r="VFN137" s="24"/>
      <c r="VFO137" s="24"/>
      <c r="VFP137" s="24"/>
      <c r="VFQ137" s="24"/>
      <c r="VFR137" s="24"/>
      <c r="VFS137" s="24"/>
      <c r="VFT137" s="24"/>
      <c r="VFU137" s="24"/>
      <c r="VFV137" s="24"/>
      <c r="VFW137" s="24"/>
      <c r="VFX137" s="24"/>
      <c r="VFY137" s="24"/>
      <c r="VFZ137" s="24"/>
      <c r="VGA137" s="24"/>
      <c r="VGB137" s="24"/>
      <c r="VGC137" s="24"/>
      <c r="VGD137" s="24"/>
      <c r="VGE137" s="24"/>
      <c r="VGF137" s="24"/>
      <c r="VGG137" s="24"/>
      <c r="VGH137" s="24"/>
      <c r="VGI137" s="24"/>
      <c r="VGJ137" s="24"/>
      <c r="VGK137" s="24"/>
      <c r="VGL137" s="24"/>
      <c r="VGM137" s="24"/>
      <c r="VGN137" s="24"/>
      <c r="VGO137" s="24"/>
      <c r="VGP137" s="24"/>
      <c r="VGQ137" s="24"/>
      <c r="VGR137" s="24"/>
      <c r="VGS137" s="24"/>
      <c r="VGT137" s="24"/>
      <c r="VGU137" s="24"/>
      <c r="VGV137" s="24"/>
      <c r="VGW137" s="24"/>
      <c r="VGX137" s="24"/>
      <c r="VGY137" s="24"/>
      <c r="VGZ137" s="24"/>
      <c r="VHA137" s="24"/>
      <c r="VHB137" s="24"/>
      <c r="VHC137" s="24"/>
      <c r="VHD137" s="24"/>
      <c r="VHE137" s="24"/>
      <c r="VHF137" s="24"/>
      <c r="VHG137" s="24"/>
      <c r="VHH137" s="24"/>
      <c r="VHI137" s="24"/>
      <c r="VHJ137" s="24"/>
      <c r="VHK137" s="24"/>
      <c r="VHL137" s="24"/>
      <c r="VHM137" s="24"/>
      <c r="VHN137" s="24"/>
      <c r="VHO137" s="24"/>
      <c r="VHP137" s="24"/>
      <c r="VHQ137" s="24"/>
      <c r="VHR137" s="24"/>
      <c r="VHS137" s="24"/>
      <c r="VHT137" s="24"/>
      <c r="VHU137" s="24"/>
      <c r="VHV137" s="24"/>
      <c r="VHW137" s="24"/>
      <c r="VHX137" s="24"/>
      <c r="VHY137" s="24"/>
      <c r="VHZ137" s="24"/>
      <c r="VIA137" s="24"/>
      <c r="VIB137" s="24"/>
      <c r="VIC137" s="24"/>
      <c r="VID137" s="24"/>
      <c r="VIE137" s="24"/>
      <c r="VIF137" s="24"/>
      <c r="VIG137" s="24"/>
      <c r="VIH137" s="24"/>
      <c r="VII137" s="24"/>
      <c r="VIJ137" s="24"/>
      <c r="VIK137" s="24"/>
      <c r="VIL137" s="24"/>
      <c r="VIM137" s="24"/>
      <c r="VIN137" s="24"/>
      <c r="VIO137" s="24"/>
      <c r="VIP137" s="24"/>
      <c r="VIQ137" s="24"/>
      <c r="VIR137" s="24"/>
      <c r="VIS137" s="24"/>
      <c r="VIT137" s="24"/>
      <c r="VIU137" s="24"/>
      <c r="VIV137" s="24"/>
      <c r="VIW137" s="24"/>
      <c r="VIX137" s="24"/>
      <c r="VIY137" s="24"/>
      <c r="VIZ137" s="24"/>
      <c r="VJA137" s="24"/>
      <c r="VJB137" s="24"/>
      <c r="VJC137" s="24"/>
      <c r="VJD137" s="24"/>
      <c r="VJE137" s="24"/>
      <c r="VJF137" s="24"/>
      <c r="VJG137" s="24"/>
      <c r="VJH137" s="24"/>
      <c r="VJI137" s="24"/>
      <c r="VJJ137" s="24"/>
      <c r="VJK137" s="24"/>
      <c r="VJL137" s="24"/>
      <c r="VJM137" s="24"/>
      <c r="VJN137" s="24"/>
      <c r="VJO137" s="24"/>
      <c r="VJP137" s="24"/>
      <c r="VJQ137" s="24"/>
      <c r="VJR137" s="24"/>
      <c r="VJS137" s="24"/>
      <c r="VJT137" s="24"/>
      <c r="VJU137" s="24"/>
      <c r="VJV137" s="24"/>
      <c r="VJW137" s="24"/>
      <c r="VJX137" s="24"/>
      <c r="VJY137" s="24"/>
      <c r="VJZ137" s="24"/>
      <c r="VKA137" s="24"/>
      <c r="VKB137" s="24"/>
      <c r="VKC137" s="24"/>
      <c r="VKD137" s="24"/>
      <c r="VKE137" s="24"/>
      <c r="VKF137" s="24"/>
      <c r="VKG137" s="24"/>
      <c r="VKH137" s="24"/>
      <c r="VKI137" s="24"/>
      <c r="VKJ137" s="24"/>
      <c r="VKK137" s="24"/>
      <c r="VKL137" s="24"/>
      <c r="VKM137" s="24"/>
      <c r="VKN137" s="24"/>
      <c r="VKO137" s="24"/>
      <c r="VKP137" s="24"/>
      <c r="VKQ137" s="24"/>
      <c r="VKR137" s="24"/>
      <c r="VKS137" s="24"/>
      <c r="VKT137" s="24"/>
      <c r="VKU137" s="24"/>
      <c r="VKV137" s="24"/>
      <c r="VKW137" s="24"/>
      <c r="VKX137" s="24"/>
      <c r="VKY137" s="24"/>
      <c r="VKZ137" s="24"/>
      <c r="VLA137" s="24"/>
      <c r="VLB137" s="24"/>
      <c r="VLC137" s="24"/>
      <c r="VLD137" s="24"/>
      <c r="VLE137" s="24"/>
      <c r="VLF137" s="24"/>
      <c r="VLG137" s="24"/>
      <c r="VLH137" s="24"/>
      <c r="VLI137" s="24"/>
      <c r="VLJ137" s="24"/>
      <c r="VLK137" s="24"/>
      <c r="VLL137" s="24"/>
      <c r="VLM137" s="24"/>
      <c r="VLN137" s="24"/>
      <c r="VLO137" s="24"/>
      <c r="VLP137" s="24"/>
      <c r="VLQ137" s="24"/>
      <c r="VLR137" s="24"/>
      <c r="VLS137" s="24"/>
      <c r="VLT137" s="24"/>
      <c r="VLU137" s="24"/>
      <c r="VLV137" s="24"/>
      <c r="VLW137" s="24"/>
      <c r="VLX137" s="24"/>
      <c r="VLY137" s="24"/>
      <c r="VLZ137" s="24"/>
      <c r="VMA137" s="24"/>
      <c r="VMB137" s="24"/>
      <c r="VMC137" s="24"/>
      <c r="VMD137" s="24"/>
      <c r="VME137" s="24"/>
      <c r="VMF137" s="24"/>
      <c r="VMG137" s="24"/>
      <c r="VMH137" s="24"/>
      <c r="VMI137" s="24"/>
      <c r="VMJ137" s="24"/>
      <c r="VMK137" s="24"/>
      <c r="VML137" s="24"/>
      <c r="VMM137" s="24"/>
      <c r="VMN137" s="24"/>
      <c r="VMO137" s="24"/>
      <c r="VMP137" s="24"/>
      <c r="VMQ137" s="24"/>
      <c r="VMR137" s="24"/>
      <c r="VMS137" s="24"/>
      <c r="VMT137" s="24"/>
      <c r="VMU137" s="24"/>
      <c r="VMV137" s="24"/>
      <c r="VMW137" s="24"/>
      <c r="VMX137" s="24"/>
      <c r="VMY137" s="24"/>
      <c r="VMZ137" s="24"/>
      <c r="VNA137" s="24"/>
      <c r="VNB137" s="24"/>
      <c r="VNC137" s="24"/>
      <c r="VND137" s="24"/>
      <c r="VNE137" s="24"/>
      <c r="VNF137" s="24"/>
      <c r="VNG137" s="24"/>
      <c r="VNH137" s="24"/>
      <c r="VNI137" s="24"/>
      <c r="VNJ137" s="24"/>
      <c r="VNK137" s="24"/>
      <c r="VNL137" s="24"/>
      <c r="VNM137" s="24"/>
      <c r="VNN137" s="24"/>
      <c r="VNO137" s="24"/>
      <c r="VNP137" s="24"/>
      <c r="VNQ137" s="24"/>
      <c r="VNR137" s="24"/>
      <c r="VNS137" s="24"/>
      <c r="VNT137" s="24"/>
      <c r="VNU137" s="24"/>
      <c r="VNV137" s="24"/>
      <c r="VNW137" s="24"/>
      <c r="VNX137" s="24"/>
      <c r="VNY137" s="24"/>
      <c r="VNZ137" s="24"/>
      <c r="VOA137" s="24"/>
      <c r="VOB137" s="24"/>
      <c r="VOC137" s="24"/>
      <c r="VOD137" s="24"/>
      <c r="VOE137" s="24"/>
      <c r="VOF137" s="24"/>
      <c r="VOG137" s="24"/>
      <c r="VOH137" s="24"/>
      <c r="VOI137" s="24"/>
      <c r="VOJ137" s="24"/>
      <c r="VOK137" s="24"/>
      <c r="VOL137" s="24"/>
      <c r="VOM137" s="24"/>
      <c r="VON137" s="24"/>
      <c r="VOO137" s="24"/>
      <c r="VOP137" s="24"/>
      <c r="VOQ137" s="24"/>
      <c r="VOR137" s="24"/>
      <c r="VOS137" s="24"/>
      <c r="VOT137" s="24"/>
      <c r="VOU137" s="24"/>
      <c r="VOV137" s="24"/>
      <c r="VOW137" s="24"/>
      <c r="VOX137" s="24"/>
      <c r="VOY137" s="24"/>
      <c r="VOZ137" s="24"/>
      <c r="VPA137" s="24"/>
      <c r="VPB137" s="24"/>
      <c r="VPC137" s="24"/>
      <c r="VPD137" s="24"/>
      <c r="VPE137" s="24"/>
      <c r="VPF137" s="24"/>
      <c r="VPG137" s="24"/>
      <c r="VPH137" s="24"/>
      <c r="VPI137" s="24"/>
      <c r="VPJ137" s="24"/>
      <c r="VPK137" s="24"/>
      <c r="VPL137" s="24"/>
      <c r="VPM137" s="24"/>
      <c r="VPN137" s="24"/>
      <c r="VPO137" s="24"/>
      <c r="VPP137" s="24"/>
      <c r="VPQ137" s="24"/>
      <c r="VPR137" s="24"/>
      <c r="VPS137" s="24"/>
      <c r="VPT137" s="24"/>
      <c r="VPU137" s="24"/>
      <c r="VPV137" s="24"/>
      <c r="VPW137" s="24"/>
      <c r="VPX137" s="24"/>
      <c r="VPY137" s="24"/>
      <c r="VPZ137" s="24"/>
      <c r="VQA137" s="24"/>
      <c r="VQB137" s="24"/>
      <c r="VQC137" s="24"/>
      <c r="VQD137" s="24"/>
      <c r="VQE137" s="24"/>
      <c r="VQF137" s="24"/>
      <c r="VQG137" s="24"/>
      <c r="VQH137" s="24"/>
      <c r="VQI137" s="24"/>
      <c r="VQJ137" s="24"/>
      <c r="VQK137" s="24"/>
      <c r="VQL137" s="24"/>
      <c r="VQM137" s="24"/>
      <c r="VQN137" s="24"/>
      <c r="VQO137" s="24"/>
      <c r="VQP137" s="24"/>
      <c r="VQQ137" s="24"/>
      <c r="VQR137" s="24"/>
      <c r="VQS137" s="24"/>
      <c r="VQT137" s="24"/>
      <c r="VQU137" s="24"/>
      <c r="VQV137" s="24"/>
      <c r="VQW137" s="24"/>
      <c r="VQX137" s="24"/>
      <c r="VQY137" s="24"/>
      <c r="VQZ137" s="24"/>
      <c r="VRA137" s="24"/>
      <c r="VRB137" s="24"/>
      <c r="VRC137" s="24"/>
      <c r="VRD137" s="24"/>
      <c r="VRE137" s="24"/>
      <c r="VRF137" s="24"/>
      <c r="VRG137" s="24"/>
      <c r="VRH137" s="24"/>
      <c r="VRI137" s="24"/>
      <c r="VRJ137" s="24"/>
      <c r="VRK137" s="24"/>
      <c r="VRL137" s="24"/>
      <c r="VRM137" s="24"/>
      <c r="VRN137" s="24"/>
      <c r="VRO137" s="24"/>
      <c r="VRP137" s="24"/>
      <c r="VRQ137" s="24"/>
      <c r="VRR137" s="24"/>
      <c r="VRS137" s="24"/>
      <c r="VRT137" s="24"/>
      <c r="VRU137" s="24"/>
      <c r="VRV137" s="24"/>
      <c r="VRW137" s="24"/>
      <c r="VRX137" s="24"/>
      <c r="VRY137" s="24"/>
      <c r="VRZ137" s="24"/>
      <c r="VSA137" s="24"/>
      <c r="VSB137" s="24"/>
      <c r="VSC137" s="24"/>
      <c r="VSD137" s="24"/>
      <c r="VSE137" s="24"/>
      <c r="VSF137" s="24"/>
      <c r="VSG137" s="24"/>
      <c r="VSH137" s="24"/>
      <c r="VSI137" s="24"/>
      <c r="VSJ137" s="24"/>
      <c r="VSK137" s="24"/>
      <c r="VSL137" s="24"/>
      <c r="VSM137" s="24"/>
      <c r="VSN137" s="24"/>
      <c r="VSO137" s="24"/>
      <c r="VSP137" s="24"/>
      <c r="VSQ137" s="24"/>
      <c r="VSR137" s="24"/>
      <c r="VSS137" s="24"/>
      <c r="VST137" s="24"/>
      <c r="VSU137" s="24"/>
      <c r="VSV137" s="24"/>
      <c r="VSW137" s="24"/>
      <c r="VSX137" s="24"/>
      <c r="VSY137" s="24"/>
      <c r="VSZ137" s="24"/>
      <c r="VTA137" s="24"/>
      <c r="VTB137" s="24"/>
      <c r="VTC137" s="24"/>
      <c r="VTD137" s="24"/>
      <c r="VTE137" s="24"/>
      <c r="VTF137" s="24"/>
      <c r="VTG137" s="24"/>
      <c r="VTH137" s="24"/>
      <c r="VTI137" s="24"/>
      <c r="VTJ137" s="24"/>
      <c r="VTK137" s="24"/>
      <c r="VTL137" s="24"/>
      <c r="VTM137" s="24"/>
      <c r="VTN137" s="24"/>
      <c r="VTO137" s="24"/>
      <c r="VTP137" s="24"/>
      <c r="VTQ137" s="24"/>
      <c r="VTR137" s="24"/>
      <c r="VTS137" s="24"/>
      <c r="VTT137" s="24"/>
      <c r="VTU137" s="24"/>
      <c r="VTV137" s="24"/>
      <c r="VTW137" s="24"/>
      <c r="VTX137" s="24"/>
      <c r="VTY137" s="24"/>
      <c r="VTZ137" s="24"/>
      <c r="VUA137" s="24"/>
      <c r="VUB137" s="24"/>
      <c r="VUC137" s="24"/>
      <c r="VUD137" s="24"/>
      <c r="VUE137" s="24"/>
      <c r="VUF137" s="24"/>
      <c r="VUG137" s="24"/>
      <c r="VUH137" s="24"/>
      <c r="VUI137" s="24"/>
      <c r="VUJ137" s="24"/>
      <c r="VUK137" s="24"/>
      <c r="VUL137" s="24"/>
      <c r="VUM137" s="24"/>
      <c r="VUN137" s="24"/>
      <c r="VUO137" s="24"/>
      <c r="VUP137" s="24"/>
      <c r="VUQ137" s="24"/>
      <c r="VUR137" s="24"/>
      <c r="VUS137" s="24"/>
      <c r="VUT137" s="24"/>
      <c r="VUU137" s="24"/>
      <c r="VUV137" s="24"/>
      <c r="VUW137" s="24"/>
      <c r="VUX137" s="24"/>
      <c r="VUY137" s="24"/>
      <c r="VUZ137" s="24"/>
      <c r="VVA137" s="24"/>
      <c r="VVB137" s="24"/>
      <c r="VVC137" s="24"/>
      <c r="VVD137" s="24"/>
      <c r="VVE137" s="24"/>
      <c r="VVF137" s="24"/>
      <c r="VVG137" s="24"/>
      <c r="VVH137" s="24"/>
      <c r="VVI137" s="24"/>
      <c r="VVJ137" s="24"/>
      <c r="VVK137" s="24"/>
      <c r="VVL137" s="24"/>
      <c r="VVM137" s="24"/>
      <c r="VVN137" s="24"/>
      <c r="VVO137" s="24"/>
      <c r="VVP137" s="24"/>
      <c r="VVQ137" s="24"/>
      <c r="VVR137" s="24"/>
      <c r="VVS137" s="24"/>
      <c r="VVT137" s="24"/>
      <c r="VVU137" s="24"/>
      <c r="VVV137" s="24"/>
      <c r="VVW137" s="24"/>
      <c r="VVX137" s="24"/>
      <c r="VVY137" s="24"/>
      <c r="VVZ137" s="24"/>
      <c r="VWA137" s="24"/>
      <c r="VWB137" s="24"/>
      <c r="VWC137" s="24"/>
      <c r="VWD137" s="24"/>
      <c r="VWE137" s="24"/>
      <c r="VWF137" s="24"/>
      <c r="VWG137" s="24"/>
      <c r="VWH137" s="24"/>
      <c r="VWI137" s="24"/>
      <c r="VWJ137" s="24"/>
      <c r="VWK137" s="24"/>
      <c r="VWL137" s="24"/>
      <c r="VWM137" s="24"/>
      <c r="VWN137" s="24"/>
      <c r="VWO137" s="24"/>
      <c r="VWP137" s="24"/>
      <c r="VWQ137" s="24"/>
      <c r="VWR137" s="24"/>
      <c r="VWS137" s="24"/>
      <c r="VWT137" s="24"/>
      <c r="VWU137" s="24"/>
      <c r="VWV137" s="24"/>
      <c r="VWW137" s="24"/>
      <c r="VWX137" s="24"/>
      <c r="VWY137" s="24"/>
      <c r="VWZ137" s="24"/>
      <c r="VXA137" s="24"/>
      <c r="VXB137" s="24"/>
      <c r="VXC137" s="24"/>
      <c r="VXD137" s="24"/>
      <c r="VXE137" s="24"/>
      <c r="VXF137" s="24"/>
      <c r="VXG137" s="24"/>
      <c r="VXH137" s="24"/>
      <c r="VXI137" s="24"/>
      <c r="VXJ137" s="24"/>
      <c r="VXK137" s="24"/>
      <c r="VXL137" s="24"/>
      <c r="VXM137" s="24"/>
      <c r="VXN137" s="24"/>
      <c r="VXO137" s="24"/>
      <c r="VXP137" s="24"/>
      <c r="VXQ137" s="24"/>
      <c r="VXR137" s="24"/>
      <c r="VXS137" s="24"/>
      <c r="VXT137" s="24"/>
      <c r="VXU137" s="24"/>
      <c r="VXV137" s="24"/>
      <c r="VXW137" s="24"/>
      <c r="VXX137" s="24"/>
      <c r="VXY137" s="24"/>
      <c r="VXZ137" s="24"/>
      <c r="VYA137" s="24"/>
      <c r="VYB137" s="24"/>
      <c r="VYC137" s="24"/>
      <c r="VYD137" s="24"/>
      <c r="VYE137" s="24"/>
      <c r="VYF137" s="24"/>
      <c r="VYG137" s="24"/>
      <c r="VYH137" s="24"/>
      <c r="VYI137" s="24"/>
      <c r="VYJ137" s="24"/>
      <c r="VYK137" s="24"/>
      <c r="VYL137" s="24"/>
      <c r="VYM137" s="24"/>
      <c r="VYN137" s="24"/>
      <c r="VYO137" s="24"/>
      <c r="VYP137" s="24"/>
      <c r="VYQ137" s="24"/>
      <c r="VYR137" s="24"/>
      <c r="VYS137" s="24"/>
      <c r="VYT137" s="24"/>
      <c r="VYU137" s="24"/>
      <c r="VYV137" s="24"/>
      <c r="VYW137" s="24"/>
      <c r="VYX137" s="24"/>
      <c r="VYY137" s="24"/>
      <c r="VYZ137" s="24"/>
      <c r="VZA137" s="24"/>
      <c r="VZB137" s="24"/>
      <c r="VZC137" s="24"/>
      <c r="VZD137" s="24"/>
      <c r="VZE137" s="24"/>
      <c r="VZF137" s="24"/>
      <c r="VZG137" s="24"/>
      <c r="VZH137" s="24"/>
      <c r="VZI137" s="24"/>
      <c r="VZJ137" s="24"/>
      <c r="VZK137" s="24"/>
      <c r="VZL137" s="24"/>
      <c r="VZM137" s="24"/>
      <c r="VZN137" s="24"/>
      <c r="VZO137" s="24"/>
      <c r="VZP137" s="24"/>
      <c r="VZQ137" s="24"/>
      <c r="VZR137" s="24"/>
      <c r="VZS137" s="24"/>
      <c r="VZT137" s="24"/>
      <c r="VZU137" s="24"/>
      <c r="VZV137" s="24"/>
      <c r="VZW137" s="24"/>
      <c r="VZX137" s="24"/>
      <c r="VZY137" s="24"/>
      <c r="VZZ137" s="24"/>
      <c r="WAA137" s="24"/>
      <c r="WAB137" s="24"/>
      <c r="WAC137" s="24"/>
      <c r="WAD137" s="24"/>
      <c r="WAE137" s="24"/>
      <c r="WAF137" s="24"/>
      <c r="WAG137" s="24"/>
      <c r="WAH137" s="24"/>
      <c r="WAI137" s="24"/>
      <c r="WAJ137" s="24"/>
      <c r="WAK137" s="24"/>
      <c r="WAL137" s="24"/>
      <c r="WAM137" s="24"/>
      <c r="WAN137" s="24"/>
      <c r="WAO137" s="24"/>
      <c r="WAP137" s="24"/>
      <c r="WAQ137" s="24"/>
      <c r="WAR137" s="24"/>
      <c r="WAS137" s="24"/>
      <c r="WAT137" s="24"/>
      <c r="WAU137" s="24"/>
      <c r="WAV137" s="24"/>
      <c r="WAW137" s="24"/>
      <c r="WAX137" s="24"/>
      <c r="WAY137" s="24"/>
      <c r="WAZ137" s="24"/>
      <c r="WBA137" s="24"/>
      <c r="WBB137" s="24"/>
      <c r="WBC137" s="24"/>
      <c r="WBD137" s="24"/>
      <c r="WBE137" s="24"/>
      <c r="WBF137" s="24"/>
      <c r="WBG137" s="24"/>
      <c r="WBH137" s="24"/>
      <c r="WBI137" s="24"/>
      <c r="WBJ137" s="24"/>
      <c r="WBK137" s="24"/>
      <c r="WBL137" s="24"/>
      <c r="WBM137" s="24"/>
      <c r="WBN137" s="24"/>
      <c r="WBO137" s="24"/>
      <c r="WBP137" s="24"/>
      <c r="WBQ137" s="24"/>
      <c r="WBR137" s="24"/>
      <c r="WBS137" s="24"/>
      <c r="WBT137" s="24"/>
      <c r="WBU137" s="24"/>
      <c r="WBV137" s="24"/>
      <c r="WBW137" s="24"/>
      <c r="WBX137" s="24"/>
      <c r="WBY137" s="24"/>
      <c r="WBZ137" s="24"/>
      <c r="WCA137" s="24"/>
      <c r="WCB137" s="24"/>
      <c r="WCC137" s="24"/>
      <c r="WCD137" s="24"/>
      <c r="WCE137" s="24"/>
      <c r="WCF137" s="24"/>
      <c r="WCG137" s="24"/>
      <c r="WCH137" s="24"/>
      <c r="WCI137" s="24"/>
      <c r="WCJ137" s="24"/>
      <c r="WCK137" s="24"/>
      <c r="WCL137" s="24"/>
      <c r="WCM137" s="24"/>
      <c r="WCN137" s="24"/>
      <c r="WCO137" s="24"/>
      <c r="WCP137" s="24"/>
      <c r="WCQ137" s="24"/>
      <c r="WCR137" s="24"/>
      <c r="WCS137" s="24"/>
      <c r="WCT137" s="24"/>
      <c r="WCU137" s="24"/>
      <c r="WCV137" s="24"/>
      <c r="WCW137" s="24"/>
      <c r="WCX137" s="24"/>
      <c r="WCY137" s="24"/>
      <c r="WCZ137" s="24"/>
      <c r="WDA137" s="24"/>
      <c r="WDB137" s="24"/>
      <c r="WDC137" s="24"/>
      <c r="WDD137" s="24"/>
      <c r="WDE137" s="24"/>
      <c r="WDF137" s="24"/>
      <c r="WDG137" s="24"/>
      <c r="WDH137" s="24"/>
      <c r="WDI137" s="24"/>
      <c r="WDJ137" s="24"/>
      <c r="WDK137" s="24"/>
      <c r="WDL137" s="24"/>
      <c r="WDM137" s="24"/>
      <c r="WDN137" s="24"/>
      <c r="WDO137" s="24"/>
      <c r="WDP137" s="24"/>
      <c r="WDQ137" s="24"/>
      <c r="WDR137" s="24"/>
      <c r="WDS137" s="24"/>
      <c r="WDT137" s="24"/>
      <c r="WDU137" s="24"/>
      <c r="WDV137" s="24"/>
      <c r="WDW137" s="24"/>
      <c r="WDX137" s="24"/>
      <c r="WDY137" s="24"/>
      <c r="WDZ137" s="24"/>
      <c r="WEA137" s="24"/>
      <c r="WEB137" s="24"/>
      <c r="WEC137" s="24"/>
      <c r="WED137" s="24"/>
      <c r="WEE137" s="24"/>
      <c r="WEF137" s="24"/>
      <c r="WEG137" s="24"/>
      <c r="WEH137" s="24"/>
      <c r="WEI137" s="24"/>
      <c r="WEJ137" s="24"/>
      <c r="WEK137" s="24"/>
      <c r="WEL137" s="24"/>
      <c r="WEM137" s="24"/>
      <c r="WEN137" s="24"/>
      <c r="WEO137" s="24"/>
      <c r="WEP137" s="24"/>
      <c r="WEQ137" s="24"/>
      <c r="WER137" s="24"/>
      <c r="WES137" s="24"/>
      <c r="WET137" s="24"/>
      <c r="WEU137" s="24"/>
      <c r="WEV137" s="24"/>
      <c r="WEW137" s="24"/>
      <c r="WEX137" s="24"/>
      <c r="WEY137" s="24"/>
      <c r="WEZ137" s="24"/>
      <c r="WFA137" s="24"/>
      <c r="WFB137" s="24"/>
      <c r="WFC137" s="24"/>
      <c r="WFD137" s="24"/>
      <c r="WFE137" s="24"/>
      <c r="WFF137" s="24"/>
      <c r="WFG137" s="24"/>
      <c r="WFH137" s="24"/>
      <c r="WFI137" s="24"/>
      <c r="WFJ137" s="24"/>
      <c r="WFK137" s="24"/>
      <c r="WFL137" s="24"/>
      <c r="WFM137" s="24"/>
      <c r="WFN137" s="24"/>
      <c r="WFO137" s="24"/>
      <c r="WFP137" s="24"/>
      <c r="WFQ137" s="24"/>
      <c r="WFR137" s="24"/>
      <c r="WFS137" s="24"/>
      <c r="WFT137" s="24"/>
      <c r="WFU137" s="24"/>
      <c r="WFV137" s="24"/>
      <c r="WFW137" s="24"/>
      <c r="WFX137" s="24"/>
      <c r="WFY137" s="24"/>
      <c r="WFZ137" s="24"/>
      <c r="WGA137" s="24"/>
      <c r="WGB137" s="24"/>
      <c r="WGC137" s="24"/>
      <c r="WGD137" s="24"/>
      <c r="WGE137" s="24"/>
      <c r="WGF137" s="24"/>
      <c r="WGG137" s="24"/>
      <c r="WGH137" s="24"/>
      <c r="WGI137" s="24"/>
      <c r="WGJ137" s="24"/>
      <c r="WGK137" s="24"/>
      <c r="WGL137" s="24"/>
      <c r="WGM137" s="24"/>
      <c r="WGN137" s="24"/>
      <c r="WGO137" s="24"/>
      <c r="WGP137" s="24"/>
      <c r="WGQ137" s="24"/>
      <c r="WGR137" s="24"/>
      <c r="WGS137" s="24"/>
      <c r="WGT137" s="24"/>
      <c r="WGU137" s="24"/>
      <c r="WGV137" s="24"/>
      <c r="WGW137" s="24"/>
      <c r="WGX137" s="24"/>
      <c r="WGY137" s="24"/>
      <c r="WGZ137" s="24"/>
      <c r="WHA137" s="24"/>
      <c r="WHB137" s="24"/>
      <c r="WHC137" s="24"/>
      <c r="WHD137" s="24"/>
      <c r="WHE137" s="24"/>
      <c r="WHF137" s="24"/>
      <c r="WHG137" s="24"/>
      <c r="WHH137" s="24"/>
      <c r="WHI137" s="24"/>
      <c r="WHJ137" s="24"/>
      <c r="WHK137" s="24"/>
      <c r="WHL137" s="24"/>
      <c r="WHM137" s="24"/>
      <c r="WHN137" s="24"/>
      <c r="WHO137" s="24"/>
      <c r="WHP137" s="24"/>
      <c r="WHQ137" s="24"/>
      <c r="WHR137" s="24"/>
      <c r="WHS137" s="24"/>
      <c r="WHT137" s="24"/>
      <c r="WHU137" s="24"/>
      <c r="WHV137" s="24"/>
      <c r="WHW137" s="24"/>
      <c r="WHX137" s="24"/>
      <c r="WHY137" s="24"/>
      <c r="WHZ137" s="24"/>
      <c r="WIA137" s="24"/>
      <c r="WIB137" s="24"/>
      <c r="WIC137" s="24"/>
      <c r="WID137" s="24"/>
      <c r="WIE137" s="24"/>
      <c r="WIF137" s="24"/>
      <c r="WIG137" s="24"/>
      <c r="WIH137" s="24"/>
      <c r="WII137" s="24"/>
      <c r="WIJ137" s="24"/>
      <c r="WIK137" s="24"/>
      <c r="WIL137" s="24"/>
      <c r="WIM137" s="24"/>
      <c r="WIN137" s="24"/>
      <c r="WIO137" s="24"/>
      <c r="WIP137" s="24"/>
      <c r="WIQ137" s="24"/>
      <c r="WIR137" s="24"/>
      <c r="WIS137" s="24"/>
      <c r="WIT137" s="24"/>
      <c r="WIU137" s="24"/>
      <c r="WIV137" s="24"/>
      <c r="WIW137" s="24"/>
      <c r="WIX137" s="24"/>
      <c r="WIY137" s="24"/>
      <c r="WIZ137" s="24"/>
      <c r="WJA137" s="24"/>
      <c r="WJB137" s="24"/>
      <c r="WJC137" s="24"/>
      <c r="WJD137" s="24"/>
      <c r="WJE137" s="24"/>
      <c r="WJF137" s="24"/>
      <c r="WJG137" s="24"/>
      <c r="WJH137" s="24"/>
      <c r="WJI137" s="24"/>
      <c r="WJJ137" s="24"/>
      <c r="WJK137" s="24"/>
      <c r="WJL137" s="24"/>
      <c r="WJM137" s="24"/>
      <c r="WJN137" s="24"/>
      <c r="WJO137" s="24"/>
      <c r="WJP137" s="24"/>
      <c r="WJQ137" s="24"/>
      <c r="WJR137" s="24"/>
      <c r="WJS137" s="24"/>
      <c r="WJT137" s="24"/>
      <c r="WJU137" s="24"/>
      <c r="WJV137" s="24"/>
      <c r="WJW137" s="24"/>
      <c r="WJX137" s="24"/>
      <c r="WJY137" s="24"/>
      <c r="WJZ137" s="24"/>
      <c r="WKA137" s="24"/>
      <c r="WKB137" s="24"/>
      <c r="WKC137" s="24"/>
      <c r="WKD137" s="24"/>
      <c r="WKE137" s="24"/>
      <c r="WKF137" s="24"/>
      <c r="WKG137" s="24"/>
      <c r="WKH137" s="24"/>
      <c r="WKI137" s="24"/>
      <c r="WKJ137" s="24"/>
      <c r="WKK137" s="24"/>
      <c r="WKL137" s="24"/>
      <c r="WKM137" s="24"/>
      <c r="WKN137" s="24"/>
      <c r="WKO137" s="24"/>
      <c r="WKP137" s="24"/>
      <c r="WKQ137" s="24"/>
      <c r="WKR137" s="24"/>
      <c r="WKS137" s="24"/>
      <c r="WKT137" s="24"/>
      <c r="WKU137" s="24"/>
      <c r="WKV137" s="24"/>
      <c r="WKW137" s="24"/>
      <c r="WKX137" s="24"/>
      <c r="WKY137" s="24"/>
      <c r="WKZ137" s="24"/>
      <c r="WLA137" s="24"/>
      <c r="WLB137" s="24"/>
      <c r="WLC137" s="24"/>
      <c r="WLD137" s="24"/>
      <c r="WLE137" s="24"/>
      <c r="WLF137" s="24"/>
      <c r="WLG137" s="24"/>
      <c r="WLH137" s="24"/>
      <c r="WLI137" s="24"/>
      <c r="WLJ137" s="24"/>
      <c r="WLK137" s="24"/>
      <c r="WLL137" s="24"/>
      <c r="WLM137" s="24"/>
      <c r="WLN137" s="24"/>
      <c r="WLO137" s="24"/>
      <c r="WLP137" s="24"/>
      <c r="WLQ137" s="24"/>
      <c r="WLR137" s="24"/>
      <c r="WLS137" s="24"/>
      <c r="WLT137" s="24"/>
      <c r="WLU137" s="24"/>
      <c r="WLV137" s="24"/>
      <c r="WLW137" s="24"/>
      <c r="WLX137" s="24"/>
      <c r="WLY137" s="24"/>
      <c r="WLZ137" s="24"/>
      <c r="WMA137" s="24"/>
      <c r="WMB137" s="24"/>
      <c r="WMC137" s="24"/>
      <c r="WMD137" s="24"/>
      <c r="WME137" s="24"/>
      <c r="WMF137" s="24"/>
      <c r="WMG137" s="24"/>
      <c r="WMH137" s="24"/>
      <c r="WMI137" s="24"/>
      <c r="WMJ137" s="24"/>
      <c r="WMK137" s="24"/>
      <c r="WML137" s="24"/>
      <c r="WMM137" s="24"/>
      <c r="WMN137" s="24"/>
      <c r="WMO137" s="24"/>
      <c r="WMP137" s="24"/>
      <c r="WMQ137" s="24"/>
      <c r="WMR137" s="24"/>
      <c r="WMS137" s="24"/>
      <c r="WMT137" s="24"/>
      <c r="WMU137" s="24"/>
      <c r="WMV137" s="24"/>
      <c r="WMW137" s="24"/>
      <c r="WMX137" s="24"/>
      <c r="WMY137" s="24"/>
      <c r="WMZ137" s="24"/>
      <c r="WNA137" s="24"/>
      <c r="WNB137" s="24"/>
      <c r="WNC137" s="24"/>
      <c r="WND137" s="24"/>
      <c r="WNE137" s="24"/>
      <c r="WNF137" s="24"/>
      <c r="WNG137" s="24"/>
      <c r="WNH137" s="24"/>
      <c r="WNI137" s="24"/>
      <c r="WNJ137" s="24"/>
      <c r="WNK137" s="24"/>
      <c r="WNL137" s="24"/>
      <c r="WNM137" s="24"/>
      <c r="WNN137" s="24"/>
      <c r="WNO137" s="24"/>
      <c r="WNP137" s="24"/>
      <c r="WNQ137" s="24"/>
      <c r="WNR137" s="24"/>
      <c r="WNS137" s="24"/>
      <c r="WNT137" s="24"/>
      <c r="WNU137" s="24"/>
      <c r="WNV137" s="24"/>
      <c r="WNW137" s="24"/>
      <c r="WNX137" s="24"/>
      <c r="WNY137" s="24"/>
      <c r="WNZ137" s="24"/>
      <c r="WOA137" s="24"/>
      <c r="WOB137" s="24"/>
      <c r="WOC137" s="24"/>
      <c r="WOD137" s="24"/>
      <c r="WOE137" s="24"/>
      <c r="WOF137" s="24"/>
      <c r="WOG137" s="24"/>
      <c r="WOH137" s="24"/>
      <c r="WOI137" s="24"/>
      <c r="WOJ137" s="24"/>
      <c r="WOK137" s="24"/>
      <c r="WOL137" s="24"/>
      <c r="WOM137" s="24"/>
      <c r="WON137" s="24"/>
      <c r="WOO137" s="24"/>
      <c r="WOP137" s="24"/>
      <c r="WOQ137" s="24"/>
      <c r="WOR137" s="24"/>
      <c r="WOS137" s="24"/>
      <c r="WOT137" s="24"/>
      <c r="WOU137" s="24"/>
      <c r="WOV137" s="24"/>
      <c r="WOW137" s="24"/>
      <c r="WOX137" s="24"/>
      <c r="WOY137" s="24"/>
      <c r="WOZ137" s="24"/>
      <c r="WPA137" s="24"/>
      <c r="WPB137" s="24"/>
      <c r="WPC137" s="24"/>
      <c r="WPD137" s="24"/>
      <c r="WPE137" s="24"/>
      <c r="WPF137" s="24"/>
      <c r="WPG137" s="24"/>
      <c r="WPH137" s="24"/>
      <c r="WPI137" s="24"/>
      <c r="WPJ137" s="24"/>
      <c r="WPK137" s="24"/>
      <c r="WPL137" s="24"/>
      <c r="WPM137" s="24"/>
      <c r="WPN137" s="24"/>
      <c r="WPO137" s="24"/>
      <c r="WPP137" s="24"/>
      <c r="WPQ137" s="24"/>
      <c r="WPR137" s="24"/>
      <c r="WPS137" s="24"/>
      <c r="WPT137" s="24"/>
      <c r="WPU137" s="24"/>
      <c r="WPV137" s="24"/>
      <c r="WPW137" s="24"/>
      <c r="WPX137" s="24"/>
      <c r="WPY137" s="24"/>
      <c r="WPZ137" s="24"/>
      <c r="WQA137" s="24"/>
      <c r="WQB137" s="24"/>
      <c r="WQC137" s="24"/>
      <c r="WQD137" s="24"/>
      <c r="WQE137" s="24"/>
      <c r="WQF137" s="24"/>
      <c r="WQG137" s="24"/>
      <c r="WQH137" s="24"/>
      <c r="WQI137" s="24"/>
      <c r="WQJ137" s="24"/>
      <c r="WQK137" s="24"/>
      <c r="WQL137" s="24"/>
      <c r="WQM137" s="24"/>
      <c r="WQN137" s="24"/>
      <c r="WQO137" s="24"/>
      <c r="WQP137" s="24"/>
      <c r="WQQ137" s="24"/>
      <c r="WQR137" s="24"/>
      <c r="WQS137" s="24"/>
      <c r="WQT137" s="24"/>
      <c r="WQU137" s="24"/>
      <c r="WQV137" s="24"/>
      <c r="WQW137" s="24"/>
      <c r="WQX137" s="24"/>
      <c r="WQY137" s="24"/>
      <c r="WQZ137" s="24"/>
      <c r="WRA137" s="24"/>
      <c r="WRB137" s="24"/>
      <c r="WRC137" s="24"/>
      <c r="WRD137" s="24"/>
      <c r="WRE137" s="24"/>
      <c r="WRF137" s="24"/>
      <c r="WRG137" s="24"/>
      <c r="WRH137" s="24"/>
      <c r="WRI137" s="24"/>
      <c r="WRJ137" s="24"/>
      <c r="WRK137" s="24"/>
      <c r="WRL137" s="24"/>
      <c r="WRM137" s="24"/>
      <c r="WRN137" s="24"/>
      <c r="WRO137" s="24"/>
      <c r="WRP137" s="24"/>
      <c r="WRQ137" s="24"/>
      <c r="WRR137" s="24"/>
      <c r="WRS137" s="24"/>
      <c r="WRT137" s="24"/>
      <c r="WRU137" s="24"/>
      <c r="WRV137" s="24"/>
      <c r="WRW137" s="24"/>
      <c r="WRX137" s="24"/>
      <c r="WRY137" s="24"/>
      <c r="WRZ137" s="24"/>
      <c r="WSA137" s="24"/>
      <c r="WSB137" s="24"/>
      <c r="WSC137" s="24"/>
      <c r="WSD137" s="24"/>
      <c r="WSE137" s="24"/>
      <c r="WSF137" s="24"/>
      <c r="WSG137" s="24"/>
      <c r="WSH137" s="24"/>
      <c r="WSI137" s="24"/>
      <c r="WSJ137" s="24"/>
      <c r="WSK137" s="24"/>
      <c r="WSL137" s="24"/>
      <c r="WSM137" s="24"/>
      <c r="WSN137" s="24"/>
      <c r="WSO137" s="24"/>
      <c r="WSP137" s="24"/>
      <c r="WSQ137" s="24"/>
      <c r="WSR137" s="24"/>
      <c r="WSS137" s="24"/>
      <c r="WST137" s="24"/>
      <c r="WSU137" s="24"/>
      <c r="WSV137" s="24"/>
      <c r="WSW137" s="24"/>
      <c r="WSX137" s="24"/>
      <c r="WSY137" s="24"/>
      <c r="WSZ137" s="24"/>
      <c r="WTA137" s="24"/>
      <c r="WTB137" s="24"/>
      <c r="WTC137" s="24"/>
      <c r="WTD137" s="24"/>
      <c r="WTE137" s="24"/>
      <c r="WTF137" s="24"/>
      <c r="WTG137" s="24"/>
      <c r="WTH137" s="24"/>
      <c r="WTI137" s="24"/>
      <c r="WTJ137" s="24"/>
      <c r="WTK137" s="24"/>
      <c r="WTL137" s="24"/>
      <c r="WTM137" s="24"/>
      <c r="WTN137" s="24"/>
      <c r="WTO137" s="24"/>
      <c r="WTP137" s="24"/>
      <c r="WTQ137" s="24"/>
      <c r="WTR137" s="24"/>
      <c r="WTS137" s="24"/>
      <c r="WTT137" s="24"/>
      <c r="WTU137" s="24"/>
      <c r="WTV137" s="24"/>
      <c r="WTW137" s="24"/>
      <c r="WTX137" s="24"/>
      <c r="WTY137" s="24"/>
      <c r="WTZ137" s="24"/>
      <c r="WUA137" s="24"/>
      <c r="WUB137" s="24"/>
      <c r="WUC137" s="24"/>
      <c r="WUD137" s="24"/>
      <c r="WUE137" s="24"/>
      <c r="WUF137" s="24"/>
      <c r="WUG137" s="24"/>
      <c r="WUH137" s="24"/>
      <c r="WUI137" s="24"/>
      <c r="WUJ137" s="24"/>
      <c r="WUK137" s="24"/>
      <c r="WUL137" s="24"/>
      <c r="WUM137" s="24"/>
      <c r="WUN137" s="24"/>
      <c r="WUO137" s="24"/>
      <c r="WUP137" s="24"/>
      <c r="WUQ137" s="24"/>
      <c r="WUR137" s="24"/>
      <c r="WUS137" s="24"/>
      <c r="WUT137" s="24"/>
      <c r="WUU137" s="24"/>
      <c r="WUV137" s="24"/>
      <c r="WUW137" s="24"/>
      <c r="WUX137" s="24"/>
      <c r="WUY137" s="24"/>
      <c r="WUZ137" s="24"/>
      <c r="WVA137" s="24"/>
      <c r="WVB137" s="24"/>
      <c r="WVC137" s="24"/>
      <c r="WVD137" s="24"/>
      <c r="WVE137" s="24"/>
      <c r="WVF137" s="24"/>
      <c r="WVG137" s="24"/>
      <c r="WVH137" s="24"/>
      <c r="WVI137" s="24"/>
      <c r="WVJ137" s="24"/>
      <c r="WVK137" s="24"/>
      <c r="WVL137" s="24"/>
      <c r="WVM137" s="24"/>
      <c r="WVN137" s="24"/>
      <c r="WVO137" s="24"/>
      <c r="WVP137" s="24"/>
      <c r="WVQ137" s="24"/>
      <c r="WVR137" s="24"/>
      <c r="WVS137" s="24"/>
      <c r="WVT137" s="24"/>
      <c r="WVU137" s="24"/>
      <c r="WVV137" s="24"/>
      <c r="WVW137" s="24"/>
      <c r="WVX137" s="24"/>
      <c r="WVY137" s="24"/>
      <c r="WVZ137" s="24"/>
      <c r="WWA137" s="24"/>
      <c r="WWB137" s="24"/>
      <c r="WWC137" s="24"/>
      <c r="WWD137" s="24"/>
      <c r="WWE137" s="24"/>
      <c r="WWF137" s="24"/>
      <c r="WWG137" s="24"/>
      <c r="WWH137" s="24"/>
      <c r="WWI137" s="24"/>
      <c r="WWJ137" s="24"/>
      <c r="WWK137" s="24"/>
      <c r="WWL137" s="24"/>
      <c r="WWM137" s="24"/>
      <c r="WWN137" s="24"/>
      <c r="WWO137" s="24"/>
      <c r="WWP137" s="24"/>
      <c r="WWQ137" s="24"/>
      <c r="WWR137" s="24"/>
      <c r="WWS137" s="24"/>
      <c r="WWT137" s="24"/>
      <c r="WWU137" s="24"/>
      <c r="WWV137" s="24"/>
      <c r="WWW137" s="24"/>
      <c r="WWX137" s="24"/>
      <c r="WWY137" s="24"/>
      <c r="WWZ137" s="24"/>
      <c r="WXA137" s="24"/>
      <c r="WXB137" s="24"/>
      <c r="WXC137" s="24"/>
      <c r="WXD137" s="24"/>
      <c r="WXE137" s="24"/>
      <c r="WXF137" s="24"/>
      <c r="WXG137" s="24"/>
      <c r="WXH137" s="24"/>
      <c r="WXI137" s="24"/>
      <c r="WXJ137" s="24"/>
      <c r="WXK137" s="24"/>
      <c r="WXL137" s="24"/>
      <c r="WXM137" s="24"/>
      <c r="WXN137" s="24"/>
      <c r="WXO137" s="24"/>
      <c r="WXP137" s="24"/>
      <c r="WXQ137" s="24"/>
      <c r="WXR137" s="24"/>
      <c r="WXS137" s="24"/>
      <c r="WXT137" s="24"/>
      <c r="WXU137" s="24"/>
      <c r="WXV137" s="24"/>
      <c r="WXW137" s="24"/>
      <c r="WXX137" s="24"/>
      <c r="WXY137" s="24"/>
      <c r="WXZ137" s="24"/>
      <c r="WYA137" s="24"/>
      <c r="WYB137" s="24"/>
      <c r="WYC137" s="24"/>
      <c r="WYD137" s="24"/>
      <c r="WYE137" s="24"/>
      <c r="WYF137" s="24"/>
      <c r="WYG137" s="24"/>
      <c r="WYH137" s="24"/>
      <c r="WYI137" s="24"/>
      <c r="WYJ137" s="24"/>
      <c r="WYK137" s="24"/>
      <c r="WYL137" s="24"/>
      <c r="WYM137" s="24"/>
      <c r="WYN137" s="24"/>
      <c r="WYO137" s="24"/>
      <c r="WYP137" s="24"/>
      <c r="WYQ137" s="24"/>
      <c r="WYR137" s="24"/>
      <c r="WYS137" s="24"/>
      <c r="WYT137" s="24"/>
      <c r="WYU137" s="24"/>
      <c r="WYV137" s="24"/>
      <c r="WYW137" s="24"/>
      <c r="WYX137" s="24"/>
      <c r="WYY137" s="24"/>
      <c r="WYZ137" s="24"/>
      <c r="WZA137" s="24"/>
      <c r="WZB137" s="24"/>
      <c r="WZC137" s="24"/>
      <c r="WZD137" s="24"/>
      <c r="WZE137" s="24"/>
      <c r="WZF137" s="24"/>
      <c r="WZG137" s="24"/>
      <c r="WZH137" s="24"/>
      <c r="WZI137" s="24"/>
      <c r="WZJ137" s="24"/>
      <c r="WZK137" s="24"/>
      <c r="WZL137" s="24"/>
      <c r="WZM137" s="24"/>
      <c r="WZN137" s="24"/>
      <c r="WZO137" s="24"/>
      <c r="WZP137" s="24"/>
      <c r="WZQ137" s="24"/>
      <c r="WZR137" s="24"/>
      <c r="WZS137" s="24"/>
      <c r="WZT137" s="24"/>
      <c r="WZU137" s="24"/>
      <c r="WZV137" s="24"/>
      <c r="WZW137" s="24"/>
      <c r="WZX137" s="24"/>
      <c r="WZY137" s="24"/>
      <c r="WZZ137" s="24"/>
      <c r="XAA137" s="24"/>
      <c r="XAB137" s="24"/>
      <c r="XAC137" s="24"/>
      <c r="XAD137" s="24"/>
      <c r="XAE137" s="24"/>
      <c r="XAF137" s="24"/>
      <c r="XAG137" s="24"/>
      <c r="XAH137" s="24"/>
      <c r="XAI137" s="24"/>
      <c r="XAJ137" s="24"/>
      <c r="XAK137" s="24"/>
      <c r="XAL137" s="24"/>
      <c r="XAM137" s="24"/>
      <c r="XAN137" s="24"/>
      <c r="XAO137" s="24"/>
      <c r="XAP137" s="24"/>
      <c r="XAQ137" s="24"/>
      <c r="XAR137" s="24"/>
      <c r="XAS137" s="24"/>
      <c r="XAT137" s="24"/>
      <c r="XAU137" s="24"/>
      <c r="XAV137" s="24"/>
      <c r="XAW137" s="24"/>
      <c r="XAX137" s="24"/>
      <c r="XAY137" s="24"/>
      <c r="XAZ137" s="24"/>
      <c r="XBA137" s="24"/>
      <c r="XBB137" s="24"/>
      <c r="XBC137" s="24"/>
      <c r="XBD137" s="24"/>
      <c r="XBE137" s="24"/>
      <c r="XBF137" s="24"/>
      <c r="XBG137" s="24"/>
      <c r="XBH137" s="24"/>
      <c r="XBI137" s="24"/>
      <c r="XBJ137" s="24"/>
      <c r="XBK137" s="24"/>
      <c r="XBL137" s="24"/>
      <c r="XBM137" s="24"/>
      <c r="XBN137" s="24"/>
      <c r="XBO137" s="24"/>
      <c r="XBP137" s="24"/>
      <c r="XBQ137" s="24"/>
      <c r="XBR137" s="24"/>
      <c r="XBS137" s="24"/>
      <c r="XBT137" s="24"/>
      <c r="XBU137" s="24"/>
      <c r="XBV137" s="24"/>
      <c r="XBW137" s="24"/>
      <c r="XBX137" s="24"/>
      <c r="XBY137" s="24"/>
      <c r="XBZ137" s="24"/>
      <c r="XCA137" s="24"/>
      <c r="XCB137" s="24"/>
      <c r="XCC137" s="24"/>
      <c r="XCD137" s="24"/>
      <c r="XCE137" s="24"/>
      <c r="XCF137" s="24"/>
      <c r="XCG137" s="24"/>
      <c r="XCH137" s="24"/>
      <c r="XCI137" s="24"/>
      <c r="XCJ137" s="24"/>
      <c r="XCK137" s="24"/>
      <c r="XCL137" s="24"/>
      <c r="XCM137" s="24"/>
      <c r="XCN137" s="24"/>
      <c r="XCO137" s="24"/>
      <c r="XCP137" s="24"/>
      <c r="XCQ137" s="24"/>
      <c r="XCR137" s="24"/>
      <c r="XCS137" s="24"/>
      <c r="XCT137" s="24"/>
      <c r="XCU137" s="24"/>
      <c r="XCV137" s="24"/>
      <c r="XCW137" s="24"/>
      <c r="XCX137" s="24"/>
      <c r="XCY137" s="24"/>
      <c r="XCZ137" s="24"/>
      <c r="XDA137" s="24"/>
      <c r="XDB137" s="24"/>
      <c r="XDC137" s="24"/>
      <c r="XDD137" s="24"/>
      <c r="XDE137" s="24"/>
      <c r="XDF137" s="24"/>
      <c r="XDG137" s="24"/>
      <c r="XDH137" s="24"/>
      <c r="XDI137" s="24"/>
      <c r="XDJ137" s="24"/>
      <c r="XDK137" s="24"/>
      <c r="XDL137" s="24"/>
      <c r="XDM137" s="24"/>
      <c r="XDN137" s="24"/>
      <c r="XDO137" s="24"/>
      <c r="XDP137" s="24"/>
      <c r="XDQ137" s="24"/>
      <c r="XDR137" s="24"/>
      <c r="XDS137" s="24"/>
      <c r="XDT137" s="24"/>
      <c r="XDU137" s="24"/>
      <c r="XDV137" s="24"/>
      <c r="XDW137" s="24"/>
      <c r="XDX137" s="24"/>
      <c r="XDY137" s="24"/>
      <c r="XDZ137" s="24"/>
      <c r="XEA137" s="24"/>
      <c r="XEB137" s="24"/>
      <c r="XEC137" s="24"/>
      <c r="XED137" s="24"/>
      <c r="XEE137" s="24"/>
      <c r="XEF137" s="24"/>
      <c r="XEG137" s="24"/>
      <c r="XEH137" s="24"/>
      <c r="XEI137" s="24"/>
      <c r="XEJ137" s="24"/>
      <c r="XEK137" s="24"/>
      <c r="XEL137" s="24"/>
      <c r="XEM137" s="24"/>
      <c r="XEN137" s="24"/>
      <c r="XEO137" s="24"/>
      <c r="XEP137" s="24"/>
      <c r="XEQ137" s="24"/>
      <c r="XER137" s="24"/>
      <c r="XES137" s="24"/>
      <c r="XET137" s="24"/>
      <c r="XEU137" s="24"/>
      <c r="XEV137" s="24"/>
      <c r="XEW137" s="24"/>
      <c r="XEX137" s="24"/>
    </row>
    <row r="138" spans="1:16378" ht="12.75" customHeight="1" x14ac:dyDescent="0.2">
      <c r="A138" s="312" t="s">
        <v>537</v>
      </c>
      <c r="B138" s="3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9"/>
      <c r="AE138" s="8"/>
      <c r="AF138" s="8"/>
      <c r="AG138" s="8"/>
    </row>
    <row r="139" spans="1:16378" ht="12.75" customHeight="1" x14ac:dyDescent="0.2">
      <c r="A139" s="312" t="s">
        <v>538</v>
      </c>
      <c r="B139" s="33"/>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9"/>
      <c r="AE139" s="8"/>
      <c r="AF139" s="8"/>
      <c r="AG139" s="8"/>
    </row>
    <row r="140" spans="1:16378" ht="12.75" customHeight="1" x14ac:dyDescent="0.2">
      <c r="A140" s="312" t="s">
        <v>539</v>
      </c>
      <c r="B140" s="3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9"/>
      <c r="AE140" s="8"/>
      <c r="AF140" s="8"/>
      <c r="AG140" s="8"/>
    </row>
    <row r="141" spans="1:16378" x14ac:dyDescent="0.2">
      <c r="A141" s="312" t="s">
        <v>540</v>
      </c>
    </row>
    <row r="142" spans="1:16378" ht="12.75" customHeight="1" x14ac:dyDescent="0.2">
      <c r="A142" s="23"/>
      <c r="B142" s="34"/>
    </row>
    <row r="143" spans="1:16378" x14ac:dyDescent="0.2">
      <c r="A143" s="23"/>
    </row>
    <row r="144" spans="1:16378" x14ac:dyDescent="0.2">
      <c r="A144" s="254" t="s">
        <v>17</v>
      </c>
    </row>
  </sheetData>
  <mergeCells count="37">
    <mergeCell ref="AA7:AA8"/>
    <mergeCell ref="AB7:AB8"/>
    <mergeCell ref="B9:AC9"/>
    <mergeCell ref="U7:U8"/>
    <mergeCell ref="V7:V8"/>
    <mergeCell ref="W7:W8"/>
    <mergeCell ref="X7:X8"/>
    <mergeCell ref="Y7:Y8"/>
    <mergeCell ref="Z7:Z8"/>
    <mergeCell ref="N7:N8"/>
    <mergeCell ref="O7:O8"/>
    <mergeCell ref="P7:P8"/>
    <mergeCell ref="Q7:Q8"/>
    <mergeCell ref="R7:S7"/>
    <mergeCell ref="T7:T8"/>
    <mergeCell ref="H7:H8"/>
    <mergeCell ref="I7:I8"/>
    <mergeCell ref="J7:J8"/>
    <mergeCell ref="K7:K8"/>
    <mergeCell ref="L7:L8"/>
    <mergeCell ref="M7:M8"/>
    <mergeCell ref="V6:W6"/>
    <mergeCell ref="X6:Y6"/>
    <mergeCell ref="Z6:AB6"/>
    <mergeCell ref="AC6:AC8"/>
    <mergeCell ref="B7:B8"/>
    <mergeCell ref="C7:C8"/>
    <mergeCell ref="D7:D8"/>
    <mergeCell ref="E7:E8"/>
    <mergeCell ref="F7:F8"/>
    <mergeCell ref="G7:G8"/>
    <mergeCell ref="B6:C6"/>
    <mergeCell ref="D6:F6"/>
    <mergeCell ref="G6:L6"/>
    <mergeCell ref="M6:O6"/>
    <mergeCell ref="P6:S6"/>
    <mergeCell ref="T6:U6"/>
  </mergeCells>
  <conditionalFormatting sqref="B101:AC107 B20:AC26 B29:AC35 B38:AC44 B47:AC53 B74:AC80 B83:AC89 B92:AC98 B110:AC117 B11:AC17">
    <cfRule type="containsText" dxfId="31" priority="3" operator="containsText" text="..c">
      <formula>NOT(ISERROR(SEARCH("..c",B11)))</formula>
    </cfRule>
  </conditionalFormatting>
  <conditionalFormatting sqref="D65:F71">
    <cfRule type="cellIs" dxfId="30" priority="2" operator="equal">
      <formula>"..c"</formula>
    </cfRule>
  </conditionalFormatting>
  <conditionalFormatting sqref="B118:AC126">
    <cfRule type="containsText" dxfId="29" priority="1" operator="containsText" text="..c">
      <formula>NOT(ISERROR(SEARCH("..c",B118)))</formula>
    </cfRule>
  </conditionalFormatting>
  <hyperlinks>
    <hyperlink ref="A144" r:id="rId1" display="© Commonwealth of Australia 2010" xr:uid="{D42578F1-7EE5-480F-9798-978CAE284C36}"/>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8ADD4-F5AA-4111-9C25-8E178DED1191}">
  <sheetPr>
    <pageSetUpPr autoPageBreaks="0"/>
  </sheetPr>
  <dimension ref="A1:XDU129"/>
  <sheetViews>
    <sheetView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6" width="11.5703125" style="2" customWidth="1"/>
    <col min="7" max="7" width="11.5703125" style="227" customWidth="1"/>
    <col min="8" max="16384" width="9.140625" style="2"/>
  </cols>
  <sheetData>
    <row r="1" spans="1:8" ht="63" customHeight="1" x14ac:dyDescent="0.2">
      <c r="A1" s="1" t="s">
        <v>0</v>
      </c>
      <c r="B1" s="1"/>
      <c r="C1" s="1"/>
      <c r="D1" s="1"/>
      <c r="E1" s="1"/>
      <c r="F1" s="1"/>
      <c r="G1" s="621"/>
      <c r="H1" s="60"/>
    </row>
    <row r="2" spans="1:8" customFormat="1" ht="25.7" customHeight="1" x14ac:dyDescent="0.25">
      <c r="A2" s="303" t="s">
        <v>126</v>
      </c>
      <c r="G2" s="622"/>
    </row>
    <row r="3" spans="1:8" customFormat="1" ht="12.75" customHeight="1" x14ac:dyDescent="0.25">
      <c r="A3" s="6" t="s">
        <v>128</v>
      </c>
      <c r="G3" s="622"/>
    </row>
    <row r="4" spans="1:8" s="7" customFormat="1" ht="25.7" customHeight="1" x14ac:dyDescent="0.2">
      <c r="A4" s="28" t="s">
        <v>598</v>
      </c>
      <c r="B4" s="28"/>
      <c r="C4" s="28"/>
      <c r="D4" s="28"/>
      <c r="E4" s="28"/>
      <c r="F4" s="28"/>
      <c r="G4" s="623"/>
    </row>
    <row r="5" spans="1:8" s="7" customFormat="1" ht="12.75" customHeight="1" x14ac:dyDescent="0.2">
      <c r="A5" s="19"/>
      <c r="B5" s="27"/>
      <c r="C5" s="27"/>
      <c r="D5" s="27"/>
      <c r="E5" s="27"/>
      <c r="F5" s="27"/>
      <c r="G5" s="624"/>
    </row>
    <row r="6" spans="1:8" ht="25.7" customHeight="1" x14ac:dyDescent="0.2">
      <c r="A6" s="102"/>
      <c r="B6" s="1095" t="s">
        <v>531</v>
      </c>
      <c r="C6" s="1087"/>
      <c r="D6" s="1087"/>
      <c r="E6" s="1087"/>
      <c r="F6" s="1087"/>
      <c r="G6" s="1081" t="s">
        <v>3</v>
      </c>
      <c r="H6" s="8"/>
    </row>
    <row r="7" spans="1:8" ht="0.75" customHeight="1" x14ac:dyDescent="0.2">
      <c r="A7" s="121"/>
      <c r="B7" s="1081" t="s">
        <v>532</v>
      </c>
      <c r="C7" s="1081" t="s">
        <v>533</v>
      </c>
      <c r="D7" s="1081" t="s">
        <v>534</v>
      </c>
      <c r="E7" s="1081" t="s">
        <v>535</v>
      </c>
      <c r="F7" s="1081" t="s">
        <v>536</v>
      </c>
      <c r="G7" s="1093"/>
      <c r="H7" s="8"/>
    </row>
    <row r="8" spans="1:8" ht="60" customHeight="1" x14ac:dyDescent="0.2">
      <c r="A8" s="121"/>
      <c r="B8" s="1082"/>
      <c r="C8" s="1082"/>
      <c r="D8" s="1082"/>
      <c r="E8" s="1082"/>
      <c r="F8" s="1082"/>
      <c r="G8" s="1094"/>
      <c r="H8" s="8"/>
    </row>
    <row r="9" spans="1:8" ht="12.75" customHeight="1" x14ac:dyDescent="0.2">
      <c r="A9" s="354"/>
      <c r="B9" s="1088" t="s">
        <v>46</v>
      </c>
      <c r="C9" s="1089"/>
      <c r="D9" s="1089"/>
      <c r="E9" s="1089"/>
      <c r="F9" s="1089"/>
      <c r="G9" s="1091"/>
      <c r="H9" s="8"/>
    </row>
    <row r="10" spans="1:8" ht="12.75" customHeight="1" x14ac:dyDescent="0.2">
      <c r="A10" s="625" t="s">
        <v>541</v>
      </c>
      <c r="B10" s="626"/>
      <c r="C10" s="138"/>
      <c r="D10" s="138"/>
      <c r="E10" s="138"/>
      <c r="F10" s="974"/>
      <c r="G10" s="139"/>
    </row>
    <row r="11" spans="1:8" s="8" customFormat="1" ht="12.75" customHeight="1" x14ac:dyDescent="0.2">
      <c r="A11" s="432" t="s">
        <v>153</v>
      </c>
      <c r="B11" s="858">
        <v>42.5</v>
      </c>
      <c r="C11" s="859">
        <v>29.2</v>
      </c>
      <c r="D11" s="859">
        <v>16.399999999999999</v>
      </c>
      <c r="E11" s="859">
        <v>10</v>
      </c>
      <c r="F11" s="975">
        <v>1.9</v>
      </c>
      <c r="G11" s="139">
        <v>100</v>
      </c>
      <c r="H11" s="52"/>
    </row>
    <row r="12" spans="1:8" s="8" customFormat="1" ht="12.75" customHeight="1" x14ac:dyDescent="0.2">
      <c r="A12" s="432" t="s">
        <v>154</v>
      </c>
      <c r="B12" s="858">
        <v>39.200000000000003</v>
      </c>
      <c r="C12" s="859">
        <v>23.1</v>
      </c>
      <c r="D12" s="859">
        <v>20.2</v>
      </c>
      <c r="E12" s="859">
        <v>11.5</v>
      </c>
      <c r="F12" s="975">
        <v>6.1</v>
      </c>
      <c r="G12" s="139">
        <v>100</v>
      </c>
    </row>
    <row r="13" spans="1:8" s="8" customFormat="1" ht="12.75" customHeight="1" x14ac:dyDescent="0.2">
      <c r="A13" s="432"/>
      <c r="B13" s="858"/>
      <c r="C13" s="859"/>
      <c r="D13" s="859"/>
      <c r="E13" s="859"/>
      <c r="F13" s="975"/>
      <c r="G13" s="139"/>
    </row>
    <row r="14" spans="1:8" s="8" customFormat="1" ht="12.75" customHeight="1" x14ac:dyDescent="0.2">
      <c r="A14" s="536" t="s">
        <v>542</v>
      </c>
      <c r="B14" s="858"/>
      <c r="C14" s="859"/>
      <c r="D14" s="859"/>
      <c r="E14" s="859"/>
      <c r="F14" s="975"/>
      <c r="G14" s="139"/>
    </row>
    <row r="15" spans="1:8" s="8" customFormat="1" ht="12.75" customHeight="1" x14ac:dyDescent="0.2">
      <c r="A15" s="432" t="s">
        <v>155</v>
      </c>
      <c r="B15" s="858">
        <v>43.5</v>
      </c>
      <c r="C15" s="859">
        <v>31.6</v>
      </c>
      <c r="D15" s="859">
        <v>15.7</v>
      </c>
      <c r="E15" s="859">
        <v>8</v>
      </c>
      <c r="F15" s="975">
        <v>1.3</v>
      </c>
      <c r="G15" s="139">
        <v>100</v>
      </c>
    </row>
    <row r="16" spans="1:8" s="8" customFormat="1" ht="12.75" customHeight="1" x14ac:dyDescent="0.2">
      <c r="A16" s="432" t="s">
        <v>156</v>
      </c>
      <c r="B16" s="858">
        <v>41.8</v>
      </c>
      <c r="C16" s="859">
        <v>26.9</v>
      </c>
      <c r="D16" s="859">
        <v>17.3</v>
      </c>
      <c r="E16" s="859">
        <v>11.1</v>
      </c>
      <c r="F16" s="975">
        <v>2.8</v>
      </c>
      <c r="G16" s="139">
        <v>100</v>
      </c>
    </row>
    <row r="17" spans="1:7" s="8" customFormat="1" ht="12.75" customHeight="1" x14ac:dyDescent="0.2">
      <c r="A17" s="432"/>
      <c r="B17" s="858"/>
      <c r="C17" s="859"/>
      <c r="D17" s="859"/>
      <c r="E17" s="859"/>
      <c r="F17" s="975"/>
      <c r="G17" s="139"/>
    </row>
    <row r="18" spans="1:7" s="8" customFormat="1" ht="12.75" customHeight="1" x14ac:dyDescent="0.2">
      <c r="A18" s="536" t="s">
        <v>543</v>
      </c>
      <c r="B18" s="858"/>
      <c r="C18" s="859"/>
      <c r="D18" s="859"/>
      <c r="E18" s="859"/>
      <c r="F18" s="975"/>
      <c r="G18" s="139"/>
    </row>
    <row r="19" spans="1:7" s="8" customFormat="1" ht="12.75" customHeight="1" x14ac:dyDescent="0.2">
      <c r="A19" s="432" t="s">
        <v>158</v>
      </c>
      <c r="B19" s="858">
        <v>45.4</v>
      </c>
      <c r="C19" s="859">
        <v>30.3</v>
      </c>
      <c r="D19" s="859">
        <v>14.5</v>
      </c>
      <c r="E19" s="859">
        <v>7.6</v>
      </c>
      <c r="F19" s="975">
        <v>2.2999999999999998</v>
      </c>
      <c r="G19" s="139">
        <v>100</v>
      </c>
    </row>
    <row r="20" spans="1:7" s="8" customFormat="1" ht="12.75" customHeight="1" x14ac:dyDescent="0.2">
      <c r="A20" s="432" t="s">
        <v>159</v>
      </c>
      <c r="B20" s="858">
        <v>41.8</v>
      </c>
      <c r="C20" s="859">
        <v>28.5</v>
      </c>
      <c r="D20" s="859">
        <v>17.100000000000001</v>
      </c>
      <c r="E20" s="859">
        <v>10.4</v>
      </c>
      <c r="F20" s="975">
        <v>2.2000000000000002</v>
      </c>
      <c r="G20" s="139">
        <v>100</v>
      </c>
    </row>
    <row r="21" spans="1:7" s="8" customFormat="1" ht="12.75" customHeight="1" x14ac:dyDescent="0.2">
      <c r="A21" s="611"/>
      <c r="B21" s="859"/>
      <c r="C21" s="859"/>
      <c r="D21" s="859"/>
      <c r="E21" s="859"/>
      <c r="F21" s="975"/>
      <c r="G21" s="139"/>
    </row>
    <row r="22" spans="1:7" s="8" customFormat="1" ht="12.75" customHeight="1" x14ac:dyDescent="0.2">
      <c r="A22" s="617" t="s">
        <v>514</v>
      </c>
      <c r="B22" s="859"/>
      <c r="C22" s="859"/>
      <c r="D22" s="859"/>
      <c r="E22" s="859"/>
      <c r="F22" s="975"/>
      <c r="G22" s="139"/>
    </row>
    <row r="23" spans="1:7" s="8" customFormat="1" ht="12.75" customHeight="1" x14ac:dyDescent="0.2">
      <c r="A23" s="432" t="s">
        <v>755</v>
      </c>
      <c r="B23" s="859">
        <v>37.9</v>
      </c>
      <c r="C23" s="859">
        <v>30.3</v>
      </c>
      <c r="D23" s="859">
        <v>20.5</v>
      </c>
      <c r="E23" s="859">
        <v>9.3000000000000007</v>
      </c>
      <c r="F23" s="975">
        <v>2</v>
      </c>
      <c r="G23" s="139">
        <v>100</v>
      </c>
    </row>
    <row r="24" spans="1:7" s="8" customFormat="1" ht="12.75" customHeight="1" x14ac:dyDescent="0.2">
      <c r="A24" s="432" t="s">
        <v>756</v>
      </c>
      <c r="B24" s="859">
        <v>37.6</v>
      </c>
      <c r="C24" s="859">
        <v>29.2</v>
      </c>
      <c r="D24" s="859">
        <v>21.4</v>
      </c>
      <c r="E24" s="859">
        <v>9.8000000000000007</v>
      </c>
      <c r="F24" s="975">
        <v>2</v>
      </c>
      <c r="G24" s="139">
        <v>100</v>
      </c>
    </row>
    <row r="25" spans="1:7" s="8" customFormat="1" ht="12.75" customHeight="1" x14ac:dyDescent="0.2">
      <c r="A25" s="433" t="s">
        <v>97</v>
      </c>
      <c r="B25" s="859">
        <v>37.4</v>
      </c>
      <c r="C25" s="859">
        <v>26.7</v>
      </c>
      <c r="D25" s="859">
        <v>22.3</v>
      </c>
      <c r="E25" s="859">
        <v>10.8</v>
      </c>
      <c r="F25" s="975">
        <v>2.9</v>
      </c>
      <c r="G25" s="139">
        <v>100</v>
      </c>
    </row>
    <row r="26" spans="1:7" s="8" customFormat="1" ht="12.75" customHeight="1" x14ac:dyDescent="0.2">
      <c r="A26" s="433" t="s">
        <v>96</v>
      </c>
      <c r="B26" s="859">
        <v>37.9</v>
      </c>
      <c r="C26" s="859">
        <v>33.4</v>
      </c>
      <c r="D26" s="859">
        <v>19.899999999999999</v>
      </c>
      <c r="E26" s="859">
        <v>8.1</v>
      </c>
      <c r="F26" s="976">
        <v>0.6</v>
      </c>
      <c r="G26" s="139">
        <v>100</v>
      </c>
    </row>
    <row r="27" spans="1:7" s="8" customFormat="1" ht="12.75" customHeight="1" x14ac:dyDescent="0.2">
      <c r="A27" s="616" t="s">
        <v>117</v>
      </c>
      <c r="B27" s="860">
        <v>38.9</v>
      </c>
      <c r="C27" s="860">
        <v>34</v>
      </c>
      <c r="D27" s="859">
        <v>17.5</v>
      </c>
      <c r="E27" s="859">
        <v>7.8</v>
      </c>
      <c r="F27" s="976">
        <v>1.8</v>
      </c>
      <c r="G27" s="139">
        <v>100</v>
      </c>
    </row>
    <row r="28" spans="1:7" s="8" customFormat="1" ht="12.75" customHeight="1" x14ac:dyDescent="0.2">
      <c r="A28" s="432" t="s">
        <v>517</v>
      </c>
      <c r="B28" s="859">
        <v>44.7</v>
      </c>
      <c r="C28" s="859">
        <v>27.9</v>
      </c>
      <c r="D28" s="859">
        <v>16.7</v>
      </c>
      <c r="E28" s="859">
        <v>8.5</v>
      </c>
      <c r="F28" s="975">
        <v>2.2000000000000002</v>
      </c>
      <c r="G28" s="139">
        <v>100</v>
      </c>
    </row>
    <row r="29" spans="1:7" s="8" customFormat="1" ht="12.75" customHeight="1" x14ac:dyDescent="0.2">
      <c r="A29" s="432"/>
      <c r="B29" s="44"/>
      <c r="C29" s="44"/>
      <c r="D29" s="44"/>
      <c r="E29" s="44"/>
      <c r="F29" s="45"/>
      <c r="G29" s="595"/>
    </row>
    <row r="30" spans="1:7" s="8" customFormat="1" ht="12.75" customHeight="1" x14ac:dyDescent="0.2">
      <c r="A30" s="617" t="s">
        <v>519</v>
      </c>
      <c r="B30" s="54"/>
      <c r="C30" s="54"/>
      <c r="D30" s="54"/>
      <c r="E30" s="54"/>
      <c r="F30" s="17"/>
      <c r="G30" s="595"/>
    </row>
    <row r="31" spans="1:7" s="8" customFormat="1" ht="12.75" customHeight="1" x14ac:dyDescent="0.2">
      <c r="A31" s="432" t="s">
        <v>755</v>
      </c>
      <c r="B31" s="859">
        <v>37.9</v>
      </c>
      <c r="C31" s="859">
        <v>32.1</v>
      </c>
      <c r="D31" s="859">
        <v>16.8</v>
      </c>
      <c r="E31" s="859">
        <v>10.8</v>
      </c>
      <c r="F31" s="975">
        <v>2.2999999999999998</v>
      </c>
      <c r="G31" s="139">
        <v>100</v>
      </c>
    </row>
    <row r="32" spans="1:7" s="8" customFormat="1" ht="12.75" customHeight="1" x14ac:dyDescent="0.2">
      <c r="A32" s="432" t="s">
        <v>756</v>
      </c>
      <c r="B32" s="859">
        <v>40</v>
      </c>
      <c r="C32" s="859">
        <v>30.9</v>
      </c>
      <c r="D32" s="859">
        <v>16.2</v>
      </c>
      <c r="E32" s="859">
        <v>9.9</v>
      </c>
      <c r="F32" s="975">
        <v>3</v>
      </c>
      <c r="G32" s="139">
        <v>100</v>
      </c>
    </row>
    <row r="33" spans="1:7" s="8" customFormat="1" ht="12.75" customHeight="1" x14ac:dyDescent="0.2">
      <c r="A33" s="433" t="s">
        <v>97</v>
      </c>
      <c r="B33" s="860">
        <v>42.6</v>
      </c>
      <c r="C33" s="860">
        <v>29.4</v>
      </c>
      <c r="D33" s="860">
        <v>19</v>
      </c>
      <c r="E33" s="861" t="s">
        <v>100</v>
      </c>
      <c r="F33" s="977" t="s">
        <v>100</v>
      </c>
      <c r="G33" s="139">
        <v>100</v>
      </c>
    </row>
    <row r="34" spans="1:7" s="8" customFormat="1" ht="12.75" customHeight="1" x14ac:dyDescent="0.2">
      <c r="A34" s="433" t="s">
        <v>96</v>
      </c>
      <c r="B34" s="860">
        <v>38.200000000000003</v>
      </c>
      <c r="C34" s="859">
        <v>31.9</v>
      </c>
      <c r="D34" s="859">
        <v>14.3</v>
      </c>
      <c r="E34" s="861" t="s">
        <v>100</v>
      </c>
      <c r="F34" s="977" t="s">
        <v>100</v>
      </c>
      <c r="G34" s="139">
        <v>100</v>
      </c>
    </row>
    <row r="35" spans="1:7" s="8" customFormat="1" ht="12.75" customHeight="1" x14ac:dyDescent="0.2">
      <c r="A35" s="433" t="s">
        <v>117</v>
      </c>
      <c r="B35" s="859">
        <v>36</v>
      </c>
      <c r="C35" s="859">
        <v>33.299999999999997</v>
      </c>
      <c r="D35" s="859">
        <v>17.399999999999999</v>
      </c>
      <c r="E35" s="859">
        <v>11.6</v>
      </c>
      <c r="F35" s="975">
        <v>1.7</v>
      </c>
      <c r="G35" s="139">
        <v>100</v>
      </c>
    </row>
    <row r="36" spans="1:7" s="8" customFormat="1" ht="12.75" customHeight="1" x14ac:dyDescent="0.2">
      <c r="A36" s="432" t="s">
        <v>517</v>
      </c>
      <c r="B36" s="859">
        <v>44.4</v>
      </c>
      <c r="C36" s="859">
        <v>27.2</v>
      </c>
      <c r="D36" s="859">
        <v>16.399999999999999</v>
      </c>
      <c r="E36" s="859">
        <v>9.8000000000000007</v>
      </c>
      <c r="F36" s="975">
        <v>2.2000000000000002</v>
      </c>
      <c r="G36" s="139">
        <v>100</v>
      </c>
    </row>
    <row r="37" spans="1:7" s="8" customFormat="1" ht="12.75" customHeight="1" x14ac:dyDescent="0.2">
      <c r="A37" s="432"/>
      <c r="B37" s="44"/>
      <c r="C37" s="44"/>
      <c r="D37" s="44"/>
      <c r="E37" s="44"/>
      <c r="F37" s="45"/>
      <c r="G37" s="595"/>
    </row>
    <row r="38" spans="1:7" s="8" customFormat="1" ht="12.75" customHeight="1" x14ac:dyDescent="0.2">
      <c r="A38" s="617" t="s">
        <v>521</v>
      </c>
      <c r="B38" s="54"/>
      <c r="C38" s="54"/>
      <c r="D38" s="54"/>
      <c r="E38" s="54"/>
      <c r="F38" s="17"/>
      <c r="G38" s="595"/>
    </row>
    <row r="39" spans="1:7" s="8" customFormat="1" ht="12.75" customHeight="1" x14ac:dyDescent="0.2">
      <c r="A39" s="432" t="s">
        <v>755</v>
      </c>
      <c r="B39" s="859">
        <v>40.799999999999997</v>
      </c>
      <c r="C39" s="859">
        <v>29.1</v>
      </c>
      <c r="D39" s="859">
        <v>18.100000000000001</v>
      </c>
      <c r="E39" s="859">
        <v>10.1</v>
      </c>
      <c r="F39" s="975">
        <v>1.8</v>
      </c>
      <c r="G39" s="139">
        <v>100</v>
      </c>
    </row>
    <row r="40" spans="1:7" s="8" customFormat="1" ht="12.75" customHeight="1" x14ac:dyDescent="0.2">
      <c r="A40" s="432" t="s">
        <v>756</v>
      </c>
      <c r="B40" s="859">
        <v>44.8</v>
      </c>
      <c r="C40" s="859">
        <v>28</v>
      </c>
      <c r="D40" s="859">
        <v>17.5</v>
      </c>
      <c r="E40" s="859">
        <v>7.8</v>
      </c>
      <c r="F40" s="975">
        <v>1.9</v>
      </c>
      <c r="G40" s="139">
        <v>100</v>
      </c>
    </row>
    <row r="41" spans="1:7" s="8" customFormat="1" ht="12.75" customHeight="1" x14ac:dyDescent="0.2">
      <c r="A41" s="433" t="s">
        <v>97</v>
      </c>
      <c r="B41" s="860">
        <v>55.4</v>
      </c>
      <c r="C41" s="860">
        <v>25.3</v>
      </c>
      <c r="D41" s="859">
        <v>9.6999999999999993</v>
      </c>
      <c r="E41" s="860">
        <v>7</v>
      </c>
      <c r="F41" s="976">
        <v>2.6</v>
      </c>
      <c r="G41" s="139">
        <v>100</v>
      </c>
    </row>
    <row r="42" spans="1:7" s="8" customFormat="1" ht="12.75" customHeight="1" x14ac:dyDescent="0.2">
      <c r="A42" s="433" t="s">
        <v>96</v>
      </c>
      <c r="B42" s="859">
        <v>43.9</v>
      </c>
      <c r="C42" s="859">
        <v>28.3</v>
      </c>
      <c r="D42" s="859">
        <v>18.100000000000001</v>
      </c>
      <c r="E42" s="859">
        <v>7.9</v>
      </c>
      <c r="F42" s="975">
        <v>1.9</v>
      </c>
      <c r="G42" s="139">
        <v>100</v>
      </c>
    </row>
    <row r="43" spans="1:7" s="8" customFormat="1" ht="12.75" customHeight="1" x14ac:dyDescent="0.2">
      <c r="A43" s="433" t="s">
        <v>117</v>
      </c>
      <c r="B43" s="859">
        <v>36.799999999999997</v>
      </c>
      <c r="C43" s="859">
        <v>30.2</v>
      </c>
      <c r="D43" s="859">
        <v>18.8</v>
      </c>
      <c r="E43" s="859">
        <v>12.5</v>
      </c>
      <c r="F43" s="975">
        <v>1.7</v>
      </c>
      <c r="G43" s="139">
        <v>100</v>
      </c>
    </row>
    <row r="44" spans="1:7" s="8" customFormat="1" ht="12.75" customHeight="1" x14ac:dyDescent="0.2">
      <c r="A44" s="432" t="s">
        <v>517</v>
      </c>
      <c r="B44" s="859">
        <v>49.6</v>
      </c>
      <c r="C44" s="859">
        <v>26.5</v>
      </c>
      <c r="D44" s="859">
        <v>9.6</v>
      </c>
      <c r="E44" s="859">
        <v>10.4</v>
      </c>
      <c r="F44" s="975">
        <v>4</v>
      </c>
      <c r="G44" s="139">
        <v>100</v>
      </c>
    </row>
    <row r="45" spans="1:7" s="8" customFormat="1" ht="12.75" customHeight="1" x14ac:dyDescent="0.2">
      <c r="A45" s="616"/>
      <c r="B45" s="44"/>
      <c r="C45" s="44"/>
      <c r="D45" s="44"/>
      <c r="E45" s="44"/>
      <c r="F45" s="45"/>
      <c r="G45" s="595"/>
    </row>
    <row r="46" spans="1:7" s="8" customFormat="1" ht="12.75" customHeight="1" x14ac:dyDescent="0.2">
      <c r="A46" s="617" t="s">
        <v>522</v>
      </c>
      <c r="B46" s="44"/>
      <c r="C46" s="44"/>
      <c r="D46" s="44"/>
      <c r="E46" s="44"/>
      <c r="F46" s="45"/>
      <c r="G46" s="595"/>
    </row>
    <row r="47" spans="1:7" s="8" customFormat="1" ht="12.75" customHeight="1" x14ac:dyDescent="0.2">
      <c r="A47" s="432" t="s">
        <v>755</v>
      </c>
      <c r="B47" s="859">
        <v>43.7</v>
      </c>
      <c r="C47" s="859">
        <v>30</v>
      </c>
      <c r="D47" s="859">
        <v>15.5</v>
      </c>
      <c r="E47" s="859">
        <v>8.6999999999999993</v>
      </c>
      <c r="F47" s="975">
        <v>2.1</v>
      </c>
      <c r="G47" s="139">
        <v>100</v>
      </c>
    </row>
    <row r="48" spans="1:7" s="8" customFormat="1" ht="12.75" customHeight="1" x14ac:dyDescent="0.2">
      <c r="A48" s="432" t="s">
        <v>756</v>
      </c>
      <c r="B48" s="859">
        <v>49.2</v>
      </c>
      <c r="C48" s="859">
        <v>30</v>
      </c>
      <c r="D48" s="859">
        <v>11.9</v>
      </c>
      <c r="E48" s="859">
        <v>6.8</v>
      </c>
      <c r="F48" s="975">
        <v>2.1</v>
      </c>
      <c r="G48" s="139">
        <v>100</v>
      </c>
    </row>
    <row r="49" spans="1:7" s="8" customFormat="1" ht="12.75" customHeight="1" x14ac:dyDescent="0.2">
      <c r="A49" s="433" t="s">
        <v>97</v>
      </c>
      <c r="B49" s="860">
        <v>52.3</v>
      </c>
      <c r="C49" s="860">
        <v>27.7</v>
      </c>
      <c r="D49" s="860">
        <v>8.5</v>
      </c>
      <c r="E49" s="860">
        <v>5</v>
      </c>
      <c r="F49" s="976">
        <v>6.6</v>
      </c>
      <c r="G49" s="139">
        <v>100</v>
      </c>
    </row>
    <row r="50" spans="1:7" s="8" customFormat="1" ht="12.75" customHeight="1" x14ac:dyDescent="0.2">
      <c r="A50" s="433" t="s">
        <v>96</v>
      </c>
      <c r="B50" s="859">
        <v>49</v>
      </c>
      <c r="C50" s="859">
        <v>30.1</v>
      </c>
      <c r="D50" s="859">
        <v>12.1</v>
      </c>
      <c r="E50" s="859">
        <v>6.9</v>
      </c>
      <c r="F50" s="975">
        <v>1.9</v>
      </c>
      <c r="G50" s="139">
        <v>100</v>
      </c>
    </row>
    <row r="51" spans="1:7" s="8" customFormat="1" ht="12.75" customHeight="1" x14ac:dyDescent="0.2">
      <c r="A51" s="433" t="s">
        <v>117</v>
      </c>
      <c r="B51" s="859">
        <v>40.200000000000003</v>
      </c>
      <c r="C51" s="859">
        <v>30</v>
      </c>
      <c r="D51" s="859">
        <v>17.8</v>
      </c>
      <c r="E51" s="859">
        <v>9.9</v>
      </c>
      <c r="F51" s="975">
        <v>2.1</v>
      </c>
      <c r="G51" s="139">
        <v>100</v>
      </c>
    </row>
    <row r="52" spans="1:7" s="8" customFormat="1" ht="12.75" customHeight="1" x14ac:dyDescent="0.2">
      <c r="A52" s="432" t="s">
        <v>517</v>
      </c>
      <c r="B52" s="859">
        <v>40.299999999999997</v>
      </c>
      <c r="C52" s="859">
        <v>26.2</v>
      </c>
      <c r="D52" s="859">
        <v>18.5</v>
      </c>
      <c r="E52" s="859">
        <v>12.7</v>
      </c>
      <c r="F52" s="975">
        <v>2.2999999999999998</v>
      </c>
      <c r="G52" s="139">
        <v>100</v>
      </c>
    </row>
    <row r="53" spans="1:7" s="8" customFormat="1" ht="12.75" customHeight="1" x14ac:dyDescent="0.2">
      <c r="A53" s="616"/>
      <c r="B53" s="44"/>
      <c r="C53" s="44"/>
      <c r="D53" s="44"/>
      <c r="E53" s="44"/>
      <c r="F53" s="45"/>
      <c r="G53" s="595"/>
    </row>
    <row r="54" spans="1:7" s="8" customFormat="1" ht="12.75" customHeight="1" x14ac:dyDescent="0.2">
      <c r="A54" s="617" t="s">
        <v>523</v>
      </c>
      <c r="B54" s="44"/>
      <c r="C54" s="44"/>
      <c r="D54" s="44"/>
      <c r="E54" s="44"/>
      <c r="F54" s="45"/>
      <c r="G54" s="595"/>
    </row>
    <row r="55" spans="1:7" s="8" customFormat="1" ht="12.75" customHeight="1" x14ac:dyDescent="0.2">
      <c r="A55" s="432" t="s">
        <v>755</v>
      </c>
      <c r="B55" s="859">
        <v>41</v>
      </c>
      <c r="C55" s="859">
        <v>29.7</v>
      </c>
      <c r="D55" s="859">
        <v>17.100000000000001</v>
      </c>
      <c r="E55" s="859">
        <v>10.199999999999999</v>
      </c>
      <c r="F55" s="975">
        <v>2.1</v>
      </c>
      <c r="G55" s="139">
        <v>100</v>
      </c>
    </row>
    <row r="56" spans="1:7" s="8" customFormat="1" ht="12.75" customHeight="1" x14ac:dyDescent="0.2">
      <c r="A56" s="432" t="s">
        <v>756</v>
      </c>
      <c r="B56" s="859">
        <v>41.7</v>
      </c>
      <c r="C56" s="859">
        <v>31.1</v>
      </c>
      <c r="D56" s="859">
        <v>16.899999999999999</v>
      </c>
      <c r="E56" s="859">
        <v>8.1999999999999993</v>
      </c>
      <c r="F56" s="975">
        <v>2.1</v>
      </c>
      <c r="G56" s="139">
        <v>100</v>
      </c>
    </row>
    <row r="57" spans="1:7" s="8" customFormat="1" ht="12.75" customHeight="1" x14ac:dyDescent="0.2">
      <c r="A57" s="433" t="s">
        <v>97</v>
      </c>
      <c r="B57" s="860">
        <v>36.799999999999997</v>
      </c>
      <c r="C57" s="860">
        <v>20.2</v>
      </c>
      <c r="D57" s="860">
        <v>36.1</v>
      </c>
      <c r="E57" s="860">
        <v>2.9</v>
      </c>
      <c r="F57" s="976">
        <v>4</v>
      </c>
      <c r="G57" s="139">
        <v>100</v>
      </c>
    </row>
    <row r="58" spans="1:7" s="8" customFormat="1" ht="12.75" customHeight="1" x14ac:dyDescent="0.2">
      <c r="A58" s="433" t="s">
        <v>96</v>
      </c>
      <c r="B58" s="859">
        <v>42</v>
      </c>
      <c r="C58" s="859">
        <v>31.8</v>
      </c>
      <c r="D58" s="859">
        <v>15.6</v>
      </c>
      <c r="E58" s="859">
        <v>8.6</v>
      </c>
      <c r="F58" s="975">
        <v>2</v>
      </c>
      <c r="G58" s="139">
        <v>100</v>
      </c>
    </row>
    <row r="59" spans="1:7" s="8" customFormat="1" ht="12.75" customHeight="1" x14ac:dyDescent="0.2">
      <c r="A59" s="433" t="s">
        <v>117</v>
      </c>
      <c r="B59" s="859">
        <v>40.200000000000003</v>
      </c>
      <c r="C59" s="859">
        <v>27.5</v>
      </c>
      <c r="D59" s="859">
        <v>17.3</v>
      </c>
      <c r="E59" s="859">
        <v>13</v>
      </c>
      <c r="F59" s="975">
        <v>2</v>
      </c>
      <c r="G59" s="139">
        <v>100</v>
      </c>
    </row>
    <row r="60" spans="1:7" s="8" customFormat="1" ht="12.75" customHeight="1" x14ac:dyDescent="0.2">
      <c r="A60" s="432" t="s">
        <v>517</v>
      </c>
      <c r="B60" s="859">
        <v>52</v>
      </c>
      <c r="C60" s="859">
        <v>22</v>
      </c>
      <c r="D60" s="859">
        <v>14.2</v>
      </c>
      <c r="E60" s="859">
        <v>8.8000000000000007</v>
      </c>
      <c r="F60" s="975">
        <v>3</v>
      </c>
      <c r="G60" s="139">
        <v>100</v>
      </c>
    </row>
    <row r="61" spans="1:7" s="8" customFormat="1" ht="12.75" customHeight="1" x14ac:dyDescent="0.2">
      <c r="A61" s="616"/>
      <c r="B61" s="44"/>
      <c r="C61" s="44"/>
      <c r="D61" s="44"/>
      <c r="E61" s="44"/>
      <c r="F61" s="45"/>
      <c r="G61" s="595"/>
    </row>
    <row r="62" spans="1:7" s="8" customFormat="1" ht="12.75" customHeight="1" x14ac:dyDescent="0.2">
      <c r="A62" s="617" t="s">
        <v>524</v>
      </c>
      <c r="B62" s="44"/>
      <c r="C62" s="44"/>
      <c r="D62" s="44"/>
      <c r="E62" s="44"/>
      <c r="F62" s="45"/>
      <c r="G62" s="595"/>
    </row>
    <row r="63" spans="1:7" s="8" customFormat="1" ht="12.75" customHeight="1" x14ac:dyDescent="0.2">
      <c r="A63" s="432" t="s">
        <v>755</v>
      </c>
      <c r="B63" s="862">
        <v>40.5</v>
      </c>
      <c r="C63" s="862">
        <v>29.5</v>
      </c>
      <c r="D63" s="862">
        <v>17.600000000000001</v>
      </c>
      <c r="E63" s="862">
        <v>10.4</v>
      </c>
      <c r="F63" s="978">
        <v>2</v>
      </c>
      <c r="G63" s="139">
        <v>100</v>
      </c>
    </row>
    <row r="64" spans="1:7" s="8" customFormat="1" ht="12.75" customHeight="1" x14ac:dyDescent="0.2">
      <c r="A64" s="432" t="s">
        <v>756</v>
      </c>
      <c r="B64" s="862">
        <v>44</v>
      </c>
      <c r="C64" s="862">
        <v>28.8</v>
      </c>
      <c r="D64" s="862">
        <v>16.100000000000001</v>
      </c>
      <c r="E64" s="862">
        <v>9</v>
      </c>
      <c r="F64" s="978">
        <v>2.1</v>
      </c>
      <c r="G64" s="139">
        <v>100</v>
      </c>
    </row>
    <row r="65" spans="1:7" s="8" customFormat="1" ht="12.75" customHeight="1" x14ac:dyDescent="0.2">
      <c r="A65" s="433" t="s">
        <v>97</v>
      </c>
      <c r="B65" s="862">
        <v>46.9</v>
      </c>
      <c r="C65" s="862">
        <v>24.4</v>
      </c>
      <c r="D65" s="862">
        <v>18.899999999999999</v>
      </c>
      <c r="E65" s="862">
        <v>7.3</v>
      </c>
      <c r="F65" s="978">
        <v>2.5</v>
      </c>
      <c r="G65" s="139">
        <v>100</v>
      </c>
    </row>
    <row r="66" spans="1:7" s="8" customFormat="1" ht="12.75" customHeight="1" x14ac:dyDescent="0.2">
      <c r="A66" s="433" t="s">
        <v>96</v>
      </c>
      <c r="B66" s="862">
        <v>43.2</v>
      </c>
      <c r="C66" s="862">
        <v>30</v>
      </c>
      <c r="D66" s="862">
        <v>15.3</v>
      </c>
      <c r="E66" s="862">
        <v>9.5</v>
      </c>
      <c r="F66" s="978">
        <v>2</v>
      </c>
      <c r="G66" s="139">
        <v>100</v>
      </c>
    </row>
    <row r="67" spans="1:7" s="8" customFormat="1" ht="12.75" customHeight="1" x14ac:dyDescent="0.2">
      <c r="A67" s="433" t="s">
        <v>117</v>
      </c>
      <c r="B67" s="862">
        <v>34.5</v>
      </c>
      <c r="C67" s="862">
        <v>30.7</v>
      </c>
      <c r="D67" s="862">
        <v>20.3</v>
      </c>
      <c r="E67" s="862">
        <v>12.8</v>
      </c>
      <c r="F67" s="978">
        <v>1.7</v>
      </c>
      <c r="G67" s="139">
        <v>100</v>
      </c>
    </row>
    <row r="68" spans="1:7" s="8" customFormat="1" ht="12.75" customHeight="1" x14ac:dyDescent="0.2">
      <c r="A68" s="432" t="s">
        <v>517</v>
      </c>
      <c r="B68" s="862">
        <v>48.7</v>
      </c>
      <c r="C68" s="862">
        <v>26.2</v>
      </c>
      <c r="D68" s="862">
        <v>13</v>
      </c>
      <c r="E68" s="862">
        <v>9.1999999999999993</v>
      </c>
      <c r="F68" s="978">
        <v>2.9</v>
      </c>
      <c r="G68" s="139">
        <v>100</v>
      </c>
    </row>
    <row r="69" spans="1:7" s="8" customFormat="1" ht="12.75" customHeight="1" x14ac:dyDescent="0.2">
      <c r="A69" s="616"/>
      <c r="B69" s="44"/>
      <c r="C69" s="44"/>
      <c r="D69" s="44"/>
      <c r="E69" s="44"/>
      <c r="F69" s="45"/>
      <c r="G69" s="595"/>
    </row>
    <row r="70" spans="1:7" s="8" customFormat="1" ht="12.75" customHeight="1" x14ac:dyDescent="0.2">
      <c r="A70" s="617" t="s">
        <v>525</v>
      </c>
      <c r="B70" s="44"/>
      <c r="C70" s="44"/>
      <c r="D70" s="44"/>
      <c r="E70" s="44"/>
      <c r="F70" s="45"/>
      <c r="G70" s="595"/>
    </row>
    <row r="71" spans="1:7" s="8" customFormat="1" ht="12.75" customHeight="1" x14ac:dyDescent="0.2">
      <c r="A71" s="432" t="s">
        <v>755</v>
      </c>
      <c r="B71" s="859">
        <v>42.1</v>
      </c>
      <c r="C71" s="859">
        <v>30.6</v>
      </c>
      <c r="D71" s="859">
        <v>17.7</v>
      </c>
      <c r="E71" s="859" t="s">
        <v>100</v>
      </c>
      <c r="F71" s="975" t="s">
        <v>100</v>
      </c>
      <c r="G71" s="139">
        <v>100</v>
      </c>
    </row>
    <row r="72" spans="1:7" s="8" customFormat="1" ht="12.75" customHeight="1" x14ac:dyDescent="0.2">
      <c r="A72" s="432" t="s">
        <v>756</v>
      </c>
      <c r="B72" s="859">
        <v>42.9</v>
      </c>
      <c r="C72" s="859">
        <v>31.9</v>
      </c>
      <c r="D72" s="859">
        <v>15.4</v>
      </c>
      <c r="E72" s="859">
        <v>8.3000000000000007</v>
      </c>
      <c r="F72" s="975">
        <v>1.6</v>
      </c>
      <c r="G72" s="139">
        <v>100</v>
      </c>
    </row>
    <row r="73" spans="1:7" s="8" customFormat="1" ht="12.75" customHeight="1" x14ac:dyDescent="0.2">
      <c r="A73" s="433" t="s">
        <v>97</v>
      </c>
      <c r="B73" s="859">
        <v>42.3</v>
      </c>
      <c r="C73" s="859">
        <v>38.1</v>
      </c>
      <c r="D73" s="859">
        <v>12.5</v>
      </c>
      <c r="E73" s="859">
        <v>6.1</v>
      </c>
      <c r="F73" s="976">
        <v>1</v>
      </c>
      <c r="G73" s="139">
        <v>100</v>
      </c>
    </row>
    <row r="74" spans="1:7" s="8" customFormat="1" ht="12.75" customHeight="1" x14ac:dyDescent="0.2">
      <c r="A74" s="433" t="s">
        <v>96</v>
      </c>
      <c r="B74" s="859">
        <v>43.1</v>
      </c>
      <c r="C74" s="859">
        <v>29.3</v>
      </c>
      <c r="D74" s="859">
        <v>16.600000000000001</v>
      </c>
      <c r="E74" s="859">
        <v>9.1</v>
      </c>
      <c r="F74" s="975">
        <v>1.9</v>
      </c>
      <c r="G74" s="139">
        <v>100</v>
      </c>
    </row>
    <row r="75" spans="1:7" s="8" customFormat="1" ht="12.75" customHeight="1" x14ac:dyDescent="0.2">
      <c r="A75" s="433" t="s">
        <v>117</v>
      </c>
      <c r="B75" s="860">
        <v>39.6</v>
      </c>
      <c r="C75" s="859">
        <v>26.9</v>
      </c>
      <c r="D75" s="860">
        <v>24.6</v>
      </c>
      <c r="E75" s="859" t="s">
        <v>100</v>
      </c>
      <c r="F75" s="977" t="s">
        <v>100</v>
      </c>
      <c r="G75" s="139">
        <v>100</v>
      </c>
    </row>
    <row r="76" spans="1:7" s="8" customFormat="1" ht="12.75" customHeight="1" x14ac:dyDescent="0.2">
      <c r="A76" s="432" t="s">
        <v>517</v>
      </c>
      <c r="B76" s="859">
        <v>42.7</v>
      </c>
      <c r="C76" s="859">
        <v>27.3</v>
      </c>
      <c r="D76" s="859">
        <v>15.6</v>
      </c>
      <c r="E76" s="859">
        <v>11.5</v>
      </c>
      <c r="F76" s="975">
        <v>2.9</v>
      </c>
      <c r="G76" s="139">
        <v>100</v>
      </c>
    </row>
    <row r="77" spans="1:7" s="8" customFormat="1" ht="12.75" customHeight="1" x14ac:dyDescent="0.2">
      <c r="A77" s="616"/>
      <c r="B77" s="44"/>
      <c r="C77" s="44"/>
      <c r="D77" s="44"/>
      <c r="E77" s="44"/>
      <c r="F77" s="45"/>
      <c r="G77" s="595"/>
    </row>
    <row r="78" spans="1:7" s="8" customFormat="1" ht="12.75" customHeight="1" x14ac:dyDescent="0.2">
      <c r="A78" s="617" t="s">
        <v>526</v>
      </c>
      <c r="B78" s="44"/>
      <c r="C78" s="44"/>
      <c r="D78" s="44"/>
      <c r="E78" s="44"/>
      <c r="F78" s="45"/>
      <c r="G78" s="595"/>
    </row>
    <row r="79" spans="1:7" s="8" customFormat="1" ht="12.75" customHeight="1" x14ac:dyDescent="0.2">
      <c r="A79" s="432" t="s">
        <v>755</v>
      </c>
      <c r="B79" s="859">
        <v>42.3</v>
      </c>
      <c r="C79" s="859">
        <v>29.1</v>
      </c>
      <c r="D79" s="859">
        <v>16.399999999999999</v>
      </c>
      <c r="E79" s="859">
        <v>10.199999999999999</v>
      </c>
      <c r="F79" s="975">
        <v>2.1</v>
      </c>
      <c r="G79" s="139">
        <v>100</v>
      </c>
    </row>
    <row r="80" spans="1:7" s="8" customFormat="1" ht="12.75" customHeight="1" x14ac:dyDescent="0.2">
      <c r="A80" s="432" t="s">
        <v>756</v>
      </c>
      <c r="B80" s="859">
        <v>44.5</v>
      </c>
      <c r="C80" s="859">
        <v>28.8</v>
      </c>
      <c r="D80" s="859">
        <v>14.9</v>
      </c>
      <c r="E80" s="859">
        <v>9.6999999999999993</v>
      </c>
      <c r="F80" s="975">
        <v>2.1</v>
      </c>
      <c r="G80" s="139">
        <v>100</v>
      </c>
    </row>
    <row r="81" spans="1:7" s="8" customFormat="1" ht="12.75" customHeight="1" x14ac:dyDescent="0.2">
      <c r="A81" s="433" t="s">
        <v>97</v>
      </c>
      <c r="B81" s="859">
        <v>48.6</v>
      </c>
      <c r="C81" s="859">
        <v>26.7</v>
      </c>
      <c r="D81" s="859">
        <v>15.3</v>
      </c>
      <c r="E81" s="859">
        <v>8.1</v>
      </c>
      <c r="F81" s="976">
        <v>1.3</v>
      </c>
      <c r="G81" s="139">
        <v>100</v>
      </c>
    </row>
    <row r="82" spans="1:7" s="8" customFormat="1" ht="12.75" customHeight="1" x14ac:dyDescent="0.2">
      <c r="A82" s="433" t="s">
        <v>96</v>
      </c>
      <c r="B82" s="859">
        <v>43.8</v>
      </c>
      <c r="C82" s="859">
        <v>29.1</v>
      </c>
      <c r="D82" s="859">
        <v>14.8</v>
      </c>
      <c r="E82" s="859">
        <v>10</v>
      </c>
      <c r="F82" s="975">
        <v>2.2000000000000002</v>
      </c>
      <c r="G82" s="139">
        <v>100</v>
      </c>
    </row>
    <row r="83" spans="1:7" s="8" customFormat="1" ht="12.75" customHeight="1" x14ac:dyDescent="0.2">
      <c r="A83" s="433" t="s">
        <v>117</v>
      </c>
      <c r="B83" s="859">
        <v>29.4</v>
      </c>
      <c r="C83" s="859">
        <v>30.7</v>
      </c>
      <c r="D83" s="859">
        <v>25</v>
      </c>
      <c r="E83" s="859">
        <v>12.8</v>
      </c>
      <c r="F83" s="975">
        <v>2</v>
      </c>
      <c r="G83" s="139">
        <v>100</v>
      </c>
    </row>
    <row r="84" spans="1:7" s="8" customFormat="1" ht="12.75" customHeight="1" x14ac:dyDescent="0.2">
      <c r="A84" s="432" t="s">
        <v>517</v>
      </c>
      <c r="B84" s="860">
        <v>44.2</v>
      </c>
      <c r="C84" s="860">
        <v>15.3</v>
      </c>
      <c r="D84" s="860">
        <v>27.5</v>
      </c>
      <c r="E84" s="859">
        <v>7.3</v>
      </c>
      <c r="F84" s="976">
        <v>5.7</v>
      </c>
      <c r="G84" s="139">
        <v>100</v>
      </c>
    </row>
    <row r="85" spans="1:7" s="8" customFormat="1" ht="12.75" customHeight="1" x14ac:dyDescent="0.2">
      <c r="A85" s="18"/>
      <c r="B85" s="44"/>
      <c r="C85" s="44"/>
      <c r="D85" s="44"/>
      <c r="E85" s="44"/>
      <c r="F85" s="45"/>
      <c r="G85" s="595"/>
    </row>
    <row r="86" spans="1:7" s="8" customFormat="1" ht="12.75" customHeight="1" x14ac:dyDescent="0.2">
      <c r="A86" s="617" t="s">
        <v>527</v>
      </c>
      <c r="B86" s="44"/>
      <c r="C86" s="44"/>
      <c r="D86" s="44"/>
      <c r="E86" s="44"/>
      <c r="F86" s="45"/>
      <c r="G86" s="595"/>
    </row>
    <row r="87" spans="1:7" s="8" customFormat="1" ht="12.75" customHeight="1" x14ac:dyDescent="0.2">
      <c r="A87" s="432" t="s">
        <v>755</v>
      </c>
      <c r="B87" s="859">
        <v>41.7</v>
      </c>
      <c r="C87" s="859">
        <v>30.8</v>
      </c>
      <c r="D87" s="859">
        <v>16.8</v>
      </c>
      <c r="E87" s="859">
        <v>8.6</v>
      </c>
      <c r="F87" s="975">
        <v>2.1</v>
      </c>
      <c r="G87" s="139">
        <v>100</v>
      </c>
    </row>
    <row r="88" spans="1:7" s="8" customFormat="1" ht="12.75" customHeight="1" x14ac:dyDescent="0.2">
      <c r="A88" s="432" t="s">
        <v>756</v>
      </c>
      <c r="B88" s="860">
        <v>41.4</v>
      </c>
      <c r="C88" s="860">
        <v>33.1</v>
      </c>
      <c r="D88" s="859">
        <v>14.8</v>
      </c>
      <c r="E88" s="860">
        <v>6.6</v>
      </c>
      <c r="F88" s="976">
        <v>4</v>
      </c>
      <c r="G88" s="139">
        <v>100</v>
      </c>
    </row>
    <row r="89" spans="1:7" s="8" customFormat="1" ht="12.75" customHeight="1" x14ac:dyDescent="0.2">
      <c r="A89" s="433" t="s">
        <v>97</v>
      </c>
      <c r="B89" s="860">
        <v>44.5</v>
      </c>
      <c r="C89" s="860">
        <v>38.5</v>
      </c>
      <c r="D89" s="860">
        <v>14.2</v>
      </c>
      <c r="E89" s="861" t="s">
        <v>100</v>
      </c>
      <c r="F89" s="977" t="s">
        <v>100</v>
      </c>
      <c r="G89" s="139">
        <v>100</v>
      </c>
    </row>
    <row r="90" spans="1:7" s="8" customFormat="1" ht="12.75" customHeight="1" x14ac:dyDescent="0.2">
      <c r="A90" s="433" t="s">
        <v>96</v>
      </c>
      <c r="B90" s="860">
        <v>40.4</v>
      </c>
      <c r="C90" s="860">
        <v>31.3</v>
      </c>
      <c r="D90" s="859">
        <v>15</v>
      </c>
      <c r="E90" s="860" t="s">
        <v>100</v>
      </c>
      <c r="F90" s="977" t="s">
        <v>100</v>
      </c>
      <c r="G90" s="139">
        <v>100</v>
      </c>
    </row>
    <row r="91" spans="1:7" s="8" customFormat="1" ht="12.75" customHeight="1" x14ac:dyDescent="0.2">
      <c r="A91" s="433" t="s">
        <v>117</v>
      </c>
      <c r="B91" s="859">
        <v>41.8</v>
      </c>
      <c r="C91" s="859">
        <v>30.5</v>
      </c>
      <c r="D91" s="859">
        <v>17.100000000000001</v>
      </c>
      <c r="E91" s="859">
        <v>8.8000000000000007</v>
      </c>
      <c r="F91" s="975">
        <v>1.8</v>
      </c>
      <c r="G91" s="139">
        <v>100</v>
      </c>
    </row>
    <row r="92" spans="1:7" s="8" customFormat="1" ht="12.75" customHeight="1" x14ac:dyDescent="0.2">
      <c r="A92" s="432" t="s">
        <v>517</v>
      </c>
      <c r="B92" s="859">
        <v>42.7</v>
      </c>
      <c r="C92" s="859">
        <v>27.7</v>
      </c>
      <c r="D92" s="859">
        <v>16.600000000000001</v>
      </c>
      <c r="E92" s="859">
        <v>10.9</v>
      </c>
      <c r="F92" s="975">
        <v>2.2999999999999998</v>
      </c>
      <c r="G92" s="139">
        <v>100</v>
      </c>
    </row>
    <row r="93" spans="1:7" s="8" customFormat="1" ht="12.75" customHeight="1" x14ac:dyDescent="0.2">
      <c r="A93" s="433"/>
      <c r="B93" s="44"/>
      <c r="C93" s="44"/>
      <c r="D93" s="44"/>
      <c r="E93" s="44"/>
      <c r="F93" s="45"/>
      <c r="G93" s="595"/>
    </row>
    <row r="94" spans="1:7" s="8" customFormat="1" ht="12.75" customHeight="1" x14ac:dyDescent="0.2">
      <c r="A94" s="617" t="s">
        <v>528</v>
      </c>
      <c r="B94" s="44"/>
      <c r="C94" s="44"/>
      <c r="D94" s="44"/>
      <c r="E94" s="44"/>
      <c r="F94" s="45"/>
      <c r="G94" s="595"/>
    </row>
    <row r="95" spans="1:7" s="8" customFormat="1" ht="12.75" customHeight="1" x14ac:dyDescent="0.2">
      <c r="A95" s="432" t="s">
        <v>755</v>
      </c>
      <c r="B95" s="859">
        <v>43.2</v>
      </c>
      <c r="C95" s="859">
        <v>30.3</v>
      </c>
      <c r="D95" s="859">
        <v>16</v>
      </c>
      <c r="E95" s="859">
        <v>9.1</v>
      </c>
      <c r="F95" s="975">
        <v>1.5</v>
      </c>
      <c r="G95" s="139">
        <v>100</v>
      </c>
    </row>
    <row r="96" spans="1:7" s="8" customFormat="1" ht="12.75" customHeight="1" x14ac:dyDescent="0.2">
      <c r="A96" s="432" t="s">
        <v>756</v>
      </c>
      <c r="B96" s="859">
        <v>49</v>
      </c>
      <c r="C96" s="859">
        <v>28.7</v>
      </c>
      <c r="D96" s="859">
        <v>12.2</v>
      </c>
      <c r="E96" s="859" t="s">
        <v>100</v>
      </c>
      <c r="F96" s="975" t="s">
        <v>100</v>
      </c>
      <c r="G96" s="139">
        <v>100</v>
      </c>
    </row>
    <row r="97" spans="1:16349" s="8" customFormat="1" ht="12.75" customHeight="1" x14ac:dyDescent="0.2">
      <c r="A97" s="433" t="s">
        <v>97</v>
      </c>
      <c r="B97" s="860">
        <v>38.299999999999997</v>
      </c>
      <c r="C97" s="860">
        <v>44.8</v>
      </c>
      <c r="D97" s="859">
        <v>8.9</v>
      </c>
      <c r="E97" s="859" t="s">
        <v>100</v>
      </c>
      <c r="F97" s="977" t="s">
        <v>100</v>
      </c>
      <c r="G97" s="139">
        <v>100</v>
      </c>
    </row>
    <row r="98" spans="1:16349" s="8" customFormat="1" ht="12.75" customHeight="1" x14ac:dyDescent="0.2">
      <c r="A98" s="433" t="s">
        <v>96</v>
      </c>
      <c r="B98" s="859">
        <v>51.1</v>
      </c>
      <c r="C98" s="859">
        <v>25.6</v>
      </c>
      <c r="D98" s="859">
        <v>12.8</v>
      </c>
      <c r="E98" s="859" t="s">
        <v>100</v>
      </c>
      <c r="F98" s="975" t="s">
        <v>100</v>
      </c>
      <c r="G98" s="139">
        <v>100</v>
      </c>
    </row>
    <row r="99" spans="1:16349" s="8" customFormat="1" ht="12.75" customHeight="1" x14ac:dyDescent="0.2">
      <c r="A99" s="433" t="s">
        <v>117</v>
      </c>
      <c r="B99" s="859">
        <v>37.1</v>
      </c>
      <c r="C99" s="859">
        <v>31.9</v>
      </c>
      <c r="D99" s="859">
        <v>20</v>
      </c>
      <c r="E99" s="859" t="s">
        <v>100</v>
      </c>
      <c r="F99" s="977" t="s">
        <v>100</v>
      </c>
      <c r="G99" s="139">
        <v>100</v>
      </c>
    </row>
    <row r="100" spans="1:16349" s="8" customFormat="1" ht="12" customHeight="1" x14ac:dyDescent="0.2">
      <c r="A100" s="432" t="s">
        <v>517</v>
      </c>
      <c r="B100" s="859">
        <v>42.4</v>
      </c>
      <c r="C100" s="859">
        <v>28.3</v>
      </c>
      <c r="D100" s="859">
        <v>16.7</v>
      </c>
      <c r="E100" s="859">
        <v>10.3</v>
      </c>
      <c r="F100" s="975">
        <v>2.2999999999999998</v>
      </c>
      <c r="G100" s="139">
        <v>100</v>
      </c>
    </row>
    <row r="101" spans="1:16349" ht="12.75" customHeight="1" x14ac:dyDescent="0.2">
      <c r="A101" s="18"/>
      <c r="B101" s="44"/>
      <c r="C101" s="44"/>
      <c r="D101" s="44"/>
      <c r="E101" s="44"/>
      <c r="F101" s="45"/>
      <c r="G101" s="595"/>
    </row>
    <row r="102" spans="1:16349" s="20" customFormat="1" ht="12.75" customHeight="1" x14ac:dyDescent="0.25">
      <c r="A102" s="617" t="s">
        <v>529</v>
      </c>
      <c r="B102" s="44"/>
      <c r="C102" s="44"/>
      <c r="D102" s="44"/>
      <c r="E102" s="44"/>
      <c r="F102" s="45"/>
      <c r="G102" s="595"/>
    </row>
    <row r="103" spans="1:16349" customFormat="1" ht="12.75" customHeight="1" x14ac:dyDescent="0.25">
      <c r="A103" s="432" t="s">
        <v>755</v>
      </c>
      <c r="B103" s="859">
        <v>41.6</v>
      </c>
      <c r="C103" s="859">
        <v>27.6</v>
      </c>
      <c r="D103" s="859">
        <v>19.899999999999999</v>
      </c>
      <c r="E103" s="859">
        <v>9.8000000000000007</v>
      </c>
      <c r="F103" s="975">
        <v>1.1000000000000001</v>
      </c>
      <c r="G103" s="139">
        <v>100</v>
      </c>
    </row>
    <row r="104" spans="1:16349" customFormat="1" ht="12.75" customHeight="1" x14ac:dyDescent="0.25">
      <c r="A104" s="432" t="s">
        <v>756</v>
      </c>
      <c r="B104" s="860">
        <v>49.8</v>
      </c>
      <c r="C104" s="859">
        <v>28.5</v>
      </c>
      <c r="D104" s="859">
        <v>11.6</v>
      </c>
      <c r="E104" s="859" t="s">
        <v>100</v>
      </c>
      <c r="F104" s="977" t="s">
        <v>100</v>
      </c>
      <c r="G104" s="139">
        <v>100</v>
      </c>
    </row>
    <row r="105" spans="1:16349" ht="12.75" customHeight="1" x14ac:dyDescent="0.2">
      <c r="A105" s="433" t="s">
        <v>97</v>
      </c>
      <c r="B105" s="861" t="s">
        <v>100</v>
      </c>
      <c r="C105" s="860">
        <v>34.799999999999997</v>
      </c>
      <c r="D105" s="859">
        <v>0</v>
      </c>
      <c r="E105" s="861" t="s">
        <v>100</v>
      </c>
      <c r="F105" s="977" t="s">
        <v>100</v>
      </c>
      <c r="G105" s="139">
        <v>100</v>
      </c>
    </row>
    <row r="106" spans="1:16349" ht="12.75" customHeight="1" x14ac:dyDescent="0.2">
      <c r="A106" s="433" t="s">
        <v>96</v>
      </c>
      <c r="B106" s="861" t="s">
        <v>100</v>
      </c>
      <c r="C106" s="859">
        <v>28</v>
      </c>
      <c r="D106" s="859">
        <v>12.4</v>
      </c>
      <c r="E106" s="859" t="s">
        <v>100</v>
      </c>
      <c r="F106" s="977" t="s">
        <v>100</v>
      </c>
      <c r="G106" s="139">
        <v>100</v>
      </c>
    </row>
    <row r="107" spans="1:16349" ht="12.75" customHeight="1" x14ac:dyDescent="0.2">
      <c r="A107" s="433" t="s">
        <v>117</v>
      </c>
      <c r="B107" s="859">
        <v>40.1</v>
      </c>
      <c r="C107" s="859">
        <v>27.5</v>
      </c>
      <c r="D107" s="859">
        <v>21.4</v>
      </c>
      <c r="E107" s="859" t="s">
        <v>100</v>
      </c>
      <c r="F107" s="975" t="s">
        <v>100</v>
      </c>
      <c r="G107" s="139">
        <v>100</v>
      </c>
    </row>
    <row r="108" spans="1:16349" ht="12.75" customHeight="1" x14ac:dyDescent="0.2">
      <c r="A108" s="432" t="s">
        <v>517</v>
      </c>
      <c r="B108" s="859">
        <v>42.7</v>
      </c>
      <c r="C108" s="859">
        <v>29</v>
      </c>
      <c r="D108" s="859">
        <v>15.7</v>
      </c>
      <c r="E108" s="859">
        <v>10.199999999999999</v>
      </c>
      <c r="F108" s="975">
        <v>2.5</v>
      </c>
      <c r="G108" s="139">
        <v>100</v>
      </c>
    </row>
    <row r="109" spans="1:16349" ht="12.75" customHeight="1" x14ac:dyDescent="0.2">
      <c r="A109" s="18"/>
      <c r="B109" s="44"/>
      <c r="C109" s="44"/>
      <c r="D109" s="44"/>
      <c r="E109" s="44"/>
      <c r="F109" s="45"/>
      <c r="G109" s="595"/>
    </row>
    <row r="110" spans="1:16349" s="30" customFormat="1" ht="12.75" customHeight="1" x14ac:dyDescent="0.25">
      <c r="A110" s="617" t="s">
        <v>530</v>
      </c>
      <c r="B110" s="44"/>
      <c r="C110" s="44"/>
      <c r="D110" s="44"/>
      <c r="E110" s="44"/>
      <c r="F110" s="45"/>
      <c r="G110" s="595"/>
    </row>
    <row r="111" spans="1:16349" ht="12.75" customHeight="1" x14ac:dyDescent="0.2">
      <c r="A111" s="432" t="s">
        <v>755</v>
      </c>
      <c r="B111" s="859">
        <v>38</v>
      </c>
      <c r="C111" s="859">
        <v>36.799999999999997</v>
      </c>
      <c r="D111" s="859">
        <v>14.5</v>
      </c>
      <c r="E111" s="859">
        <v>7.6</v>
      </c>
      <c r="F111" s="976">
        <v>3.1</v>
      </c>
      <c r="G111" s="139">
        <v>100</v>
      </c>
    </row>
    <row r="112" spans="1:16349" ht="12.75" customHeight="1" x14ac:dyDescent="0.2">
      <c r="A112" s="432" t="s">
        <v>756</v>
      </c>
      <c r="B112" s="860">
        <v>50.2</v>
      </c>
      <c r="C112" s="860">
        <v>42.1</v>
      </c>
      <c r="D112" s="859">
        <v>5.6</v>
      </c>
      <c r="E112" s="860">
        <v>2.2000000000000002</v>
      </c>
      <c r="F112" s="975">
        <v>0</v>
      </c>
      <c r="G112" s="139">
        <v>100</v>
      </c>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c r="CV112" s="24"/>
      <c r="CW112" s="24"/>
      <c r="CX112" s="24"/>
      <c r="CY112" s="24"/>
      <c r="CZ112" s="24"/>
      <c r="DA112" s="24"/>
      <c r="DB112" s="24"/>
      <c r="DC112" s="24"/>
      <c r="DD112" s="24"/>
      <c r="DE112" s="24"/>
      <c r="DF112" s="24"/>
      <c r="DG112" s="24"/>
      <c r="DH112" s="24"/>
      <c r="DI112" s="24"/>
      <c r="DJ112" s="24"/>
      <c r="DK112" s="24"/>
      <c r="DL112" s="24"/>
      <c r="DM112" s="24"/>
      <c r="DN112" s="24"/>
      <c r="DO112" s="24"/>
      <c r="DP112" s="24"/>
      <c r="DQ112" s="24"/>
      <c r="DR112" s="24"/>
      <c r="DS112" s="24"/>
      <c r="DT112" s="24"/>
      <c r="DU112" s="24"/>
      <c r="DV112" s="24"/>
      <c r="DW112" s="24"/>
      <c r="DX112" s="24"/>
      <c r="DY112" s="24"/>
      <c r="DZ112" s="24"/>
      <c r="EA112" s="24"/>
      <c r="EB112" s="24"/>
      <c r="EC112" s="24"/>
      <c r="ED112" s="24"/>
      <c r="EE112" s="24"/>
      <c r="EF112" s="24"/>
      <c r="EG112" s="24"/>
      <c r="EH112" s="24"/>
      <c r="EI112" s="24"/>
      <c r="EJ112" s="24"/>
      <c r="EK112" s="24"/>
      <c r="EL112" s="24"/>
      <c r="EM112" s="24"/>
      <c r="EN112" s="24"/>
      <c r="EO112" s="24"/>
      <c r="EP112" s="24"/>
      <c r="EQ112" s="24"/>
      <c r="ER112" s="24"/>
      <c r="ES112" s="24"/>
      <c r="ET112" s="24"/>
      <c r="EU112" s="24"/>
      <c r="EV112" s="24"/>
      <c r="EW112" s="24"/>
      <c r="EX112" s="24"/>
      <c r="EY112" s="24"/>
      <c r="EZ112" s="24"/>
      <c r="FA112" s="24"/>
      <c r="FB112" s="24"/>
      <c r="FC112" s="24"/>
      <c r="FD112" s="24"/>
      <c r="FE112" s="24"/>
      <c r="FF112" s="24"/>
      <c r="FG112" s="24"/>
      <c r="FH112" s="24"/>
      <c r="FI112" s="24"/>
      <c r="FJ112" s="24"/>
      <c r="FK112" s="24"/>
      <c r="FL112" s="24"/>
      <c r="FM112" s="24"/>
      <c r="FN112" s="24"/>
      <c r="FO112" s="24"/>
      <c r="FP112" s="24"/>
      <c r="FQ112" s="24"/>
      <c r="FR112" s="24"/>
      <c r="FS112" s="24"/>
      <c r="FT112" s="24"/>
      <c r="FU112" s="24"/>
      <c r="FV112" s="24"/>
      <c r="FW112" s="24"/>
      <c r="FX112" s="24"/>
      <c r="FY112" s="24"/>
      <c r="FZ112" s="24"/>
      <c r="GA112" s="24"/>
      <c r="GB112" s="24"/>
      <c r="GC112" s="24"/>
      <c r="GD112" s="24"/>
      <c r="GE112" s="24"/>
      <c r="GF112" s="24"/>
      <c r="GG112" s="24"/>
      <c r="GH112" s="24"/>
      <c r="GI112" s="24"/>
      <c r="GJ112" s="24"/>
      <c r="GK112" s="24"/>
      <c r="GL112" s="24"/>
      <c r="GM112" s="24"/>
      <c r="GN112" s="24"/>
      <c r="GO112" s="24"/>
      <c r="GP112" s="24"/>
      <c r="GQ112" s="24"/>
      <c r="GR112" s="24"/>
      <c r="GS112" s="24"/>
      <c r="GT112" s="24"/>
      <c r="GU112" s="24"/>
      <c r="GV112" s="24"/>
      <c r="GW112" s="24"/>
      <c r="GX112" s="24"/>
      <c r="GY112" s="24"/>
      <c r="GZ112" s="24"/>
      <c r="HA112" s="24"/>
      <c r="HB112" s="24"/>
      <c r="HC112" s="24"/>
      <c r="HD112" s="24"/>
      <c r="HE112" s="24"/>
      <c r="HF112" s="24"/>
      <c r="HG112" s="24"/>
      <c r="HH112" s="24"/>
      <c r="HI112" s="24"/>
      <c r="HJ112" s="24"/>
      <c r="HK112" s="24"/>
      <c r="HL112" s="24"/>
      <c r="HM112" s="24"/>
      <c r="HN112" s="24"/>
      <c r="HO112" s="24"/>
      <c r="HP112" s="24"/>
      <c r="HQ112" s="24"/>
      <c r="HR112" s="24"/>
      <c r="HS112" s="24"/>
      <c r="HT112" s="24"/>
      <c r="HU112" s="24"/>
      <c r="HV112" s="24"/>
      <c r="HW112" s="24"/>
      <c r="HX112" s="24"/>
      <c r="HY112" s="24"/>
      <c r="HZ112" s="24"/>
      <c r="IA112" s="24"/>
      <c r="IB112" s="24"/>
      <c r="IC112" s="24"/>
      <c r="ID112" s="24"/>
      <c r="IE112" s="24"/>
      <c r="IF112" s="24"/>
      <c r="IG112" s="24"/>
      <c r="IH112" s="24"/>
      <c r="II112" s="24"/>
      <c r="IJ112" s="24"/>
      <c r="IK112" s="24"/>
      <c r="IL112" s="24"/>
      <c r="IM112" s="24"/>
      <c r="IN112" s="24"/>
      <c r="IO112" s="24"/>
      <c r="IP112" s="24"/>
      <c r="IQ112" s="24"/>
      <c r="IR112" s="24"/>
      <c r="IS112" s="24"/>
      <c r="IT112" s="24"/>
      <c r="IU112" s="24"/>
      <c r="IV112" s="24"/>
      <c r="IW112" s="24"/>
      <c r="IX112" s="24"/>
      <c r="IY112" s="24"/>
      <c r="IZ112" s="24"/>
      <c r="JA112" s="24"/>
      <c r="JB112" s="24"/>
      <c r="JC112" s="24"/>
      <c r="JD112" s="24"/>
      <c r="JE112" s="24"/>
      <c r="JF112" s="24"/>
      <c r="JG112" s="24"/>
      <c r="JH112" s="24"/>
      <c r="JI112" s="24"/>
      <c r="JJ112" s="24"/>
      <c r="JK112" s="24"/>
      <c r="JL112" s="24"/>
      <c r="JM112" s="24"/>
      <c r="JN112" s="24"/>
      <c r="JO112" s="24"/>
      <c r="JP112" s="24"/>
      <c r="JQ112" s="24"/>
      <c r="JR112" s="24"/>
      <c r="JS112" s="24"/>
      <c r="JT112" s="24"/>
      <c r="JU112" s="24"/>
      <c r="JV112" s="24"/>
      <c r="JW112" s="24"/>
      <c r="JX112" s="24"/>
      <c r="JY112" s="24"/>
      <c r="JZ112" s="24"/>
      <c r="KA112" s="24"/>
      <c r="KB112" s="24"/>
      <c r="KC112" s="24"/>
      <c r="KD112" s="24"/>
      <c r="KE112" s="24"/>
      <c r="KF112" s="24"/>
      <c r="KG112" s="24"/>
      <c r="KH112" s="24"/>
      <c r="KI112" s="24"/>
      <c r="KJ112" s="24"/>
      <c r="KK112" s="24"/>
      <c r="KL112" s="24"/>
      <c r="KM112" s="24"/>
      <c r="KN112" s="24"/>
      <c r="KO112" s="24"/>
      <c r="KP112" s="24"/>
      <c r="KQ112" s="24"/>
      <c r="KR112" s="24"/>
      <c r="KS112" s="24"/>
      <c r="KT112" s="24"/>
      <c r="KU112" s="24"/>
      <c r="KV112" s="24"/>
      <c r="KW112" s="24"/>
      <c r="KX112" s="24"/>
      <c r="KY112" s="24"/>
      <c r="KZ112" s="24"/>
      <c r="LA112" s="24"/>
      <c r="LB112" s="24"/>
      <c r="LC112" s="24"/>
      <c r="LD112" s="24"/>
      <c r="LE112" s="24"/>
      <c r="LF112" s="24"/>
      <c r="LG112" s="24"/>
      <c r="LH112" s="24"/>
      <c r="LI112" s="24"/>
      <c r="LJ112" s="24"/>
      <c r="LK112" s="24"/>
      <c r="LL112" s="24"/>
      <c r="LM112" s="24"/>
      <c r="LN112" s="24"/>
      <c r="LO112" s="24"/>
      <c r="LP112" s="24"/>
      <c r="LQ112" s="24"/>
      <c r="LR112" s="24"/>
      <c r="LS112" s="24"/>
      <c r="LT112" s="24"/>
      <c r="LU112" s="24"/>
      <c r="LV112" s="24"/>
      <c r="LW112" s="24"/>
      <c r="LX112" s="24"/>
      <c r="LY112" s="24"/>
      <c r="LZ112" s="24"/>
      <c r="MA112" s="24"/>
      <c r="MB112" s="24"/>
      <c r="MC112" s="24"/>
      <c r="MD112" s="24"/>
      <c r="ME112" s="24"/>
      <c r="MF112" s="24"/>
      <c r="MG112" s="24"/>
      <c r="MH112" s="24"/>
      <c r="MI112" s="24"/>
      <c r="MJ112" s="24"/>
      <c r="MK112" s="24"/>
      <c r="ML112" s="24"/>
      <c r="MM112" s="24"/>
      <c r="MN112" s="24"/>
      <c r="MO112" s="24"/>
      <c r="MP112" s="24"/>
      <c r="MQ112" s="24"/>
      <c r="MR112" s="24"/>
      <c r="MS112" s="24"/>
      <c r="MT112" s="24"/>
      <c r="MU112" s="24"/>
      <c r="MV112" s="24"/>
      <c r="MW112" s="24"/>
      <c r="MX112" s="24"/>
      <c r="MY112" s="24"/>
      <c r="MZ112" s="24"/>
      <c r="NA112" s="24"/>
      <c r="NB112" s="24"/>
      <c r="NC112" s="24"/>
      <c r="ND112" s="24"/>
      <c r="NE112" s="24"/>
      <c r="NF112" s="24"/>
      <c r="NG112" s="24"/>
      <c r="NH112" s="24"/>
      <c r="NI112" s="24"/>
      <c r="NJ112" s="24"/>
      <c r="NK112" s="24"/>
      <c r="NL112" s="24"/>
      <c r="NM112" s="24"/>
      <c r="NN112" s="24"/>
      <c r="NO112" s="24"/>
      <c r="NP112" s="24"/>
      <c r="NQ112" s="24"/>
      <c r="NR112" s="24"/>
      <c r="NS112" s="24"/>
      <c r="NT112" s="24"/>
      <c r="NU112" s="24"/>
      <c r="NV112" s="24"/>
      <c r="NW112" s="24"/>
      <c r="NX112" s="24"/>
      <c r="NY112" s="24"/>
      <c r="NZ112" s="24"/>
      <c r="OA112" s="24"/>
      <c r="OB112" s="24"/>
      <c r="OC112" s="24"/>
      <c r="OD112" s="24"/>
      <c r="OE112" s="24"/>
      <c r="OF112" s="24"/>
      <c r="OG112" s="24"/>
      <c r="OH112" s="24"/>
      <c r="OI112" s="24"/>
      <c r="OJ112" s="24"/>
      <c r="OK112" s="24"/>
      <c r="OL112" s="24"/>
      <c r="OM112" s="24"/>
      <c r="ON112" s="24"/>
      <c r="OO112" s="24"/>
      <c r="OP112" s="24"/>
      <c r="OQ112" s="24"/>
      <c r="OR112" s="24"/>
      <c r="OS112" s="24"/>
      <c r="OT112" s="24"/>
      <c r="OU112" s="24"/>
      <c r="OV112" s="24"/>
      <c r="OW112" s="24"/>
      <c r="OX112" s="24"/>
      <c r="OY112" s="24"/>
      <c r="OZ112" s="24"/>
      <c r="PA112" s="24"/>
      <c r="PB112" s="24"/>
      <c r="PC112" s="24"/>
      <c r="PD112" s="24"/>
      <c r="PE112" s="24"/>
      <c r="PF112" s="24"/>
      <c r="PG112" s="24"/>
      <c r="PH112" s="24"/>
      <c r="PI112" s="24"/>
      <c r="PJ112" s="24"/>
      <c r="PK112" s="24"/>
      <c r="PL112" s="24"/>
      <c r="PM112" s="24"/>
      <c r="PN112" s="24"/>
      <c r="PO112" s="24"/>
      <c r="PP112" s="24"/>
      <c r="PQ112" s="24"/>
      <c r="PR112" s="24"/>
      <c r="PS112" s="24"/>
      <c r="PT112" s="24"/>
      <c r="PU112" s="24"/>
      <c r="PV112" s="24"/>
      <c r="PW112" s="24"/>
      <c r="PX112" s="24"/>
      <c r="PY112" s="24"/>
      <c r="PZ112" s="24"/>
      <c r="QA112" s="24"/>
      <c r="QB112" s="24"/>
      <c r="QC112" s="24"/>
      <c r="QD112" s="24"/>
      <c r="QE112" s="24"/>
      <c r="QF112" s="24"/>
      <c r="QG112" s="24"/>
      <c r="QH112" s="24"/>
      <c r="QI112" s="24"/>
      <c r="QJ112" s="24"/>
      <c r="QK112" s="24"/>
      <c r="QL112" s="24"/>
      <c r="QM112" s="24"/>
      <c r="QN112" s="24"/>
      <c r="QO112" s="24"/>
      <c r="QP112" s="24"/>
      <c r="QQ112" s="24"/>
      <c r="QR112" s="24"/>
      <c r="QS112" s="24"/>
      <c r="QT112" s="24"/>
      <c r="QU112" s="24"/>
      <c r="QV112" s="24"/>
      <c r="QW112" s="24"/>
      <c r="QX112" s="24"/>
      <c r="QY112" s="24"/>
      <c r="QZ112" s="24"/>
      <c r="RA112" s="24"/>
      <c r="RB112" s="24"/>
      <c r="RC112" s="24"/>
      <c r="RD112" s="24"/>
      <c r="RE112" s="24"/>
      <c r="RF112" s="24"/>
      <c r="RG112" s="24"/>
      <c r="RH112" s="24"/>
      <c r="RI112" s="24"/>
      <c r="RJ112" s="24"/>
      <c r="RK112" s="24"/>
      <c r="RL112" s="24"/>
      <c r="RM112" s="24"/>
      <c r="RN112" s="24"/>
      <c r="RO112" s="24"/>
      <c r="RP112" s="24"/>
      <c r="RQ112" s="24"/>
      <c r="RR112" s="24"/>
      <c r="RS112" s="24"/>
      <c r="RT112" s="24"/>
      <c r="RU112" s="24"/>
      <c r="RV112" s="24"/>
      <c r="RW112" s="24"/>
      <c r="RX112" s="24"/>
      <c r="RY112" s="24"/>
      <c r="RZ112" s="24"/>
      <c r="SA112" s="24"/>
      <c r="SB112" s="24"/>
      <c r="SC112" s="24"/>
      <c r="SD112" s="24"/>
      <c r="SE112" s="24"/>
      <c r="SF112" s="24"/>
      <c r="SG112" s="24"/>
      <c r="SH112" s="24"/>
      <c r="SI112" s="24"/>
      <c r="SJ112" s="24"/>
      <c r="SK112" s="24"/>
      <c r="SL112" s="24"/>
      <c r="SM112" s="24"/>
      <c r="SN112" s="24"/>
      <c r="SO112" s="24"/>
      <c r="SP112" s="24"/>
      <c r="SQ112" s="24"/>
      <c r="SR112" s="24"/>
      <c r="SS112" s="24"/>
      <c r="ST112" s="24"/>
      <c r="SU112" s="24"/>
      <c r="SV112" s="24"/>
      <c r="SW112" s="24"/>
      <c r="SX112" s="24"/>
      <c r="SY112" s="24"/>
      <c r="SZ112" s="24"/>
      <c r="TA112" s="24"/>
      <c r="TB112" s="24"/>
      <c r="TC112" s="24"/>
      <c r="TD112" s="24"/>
      <c r="TE112" s="24"/>
      <c r="TF112" s="24"/>
      <c r="TG112" s="24"/>
      <c r="TH112" s="24"/>
      <c r="TI112" s="24"/>
      <c r="TJ112" s="24"/>
      <c r="TK112" s="24"/>
      <c r="TL112" s="24"/>
      <c r="TM112" s="24"/>
      <c r="TN112" s="24"/>
      <c r="TO112" s="24"/>
      <c r="TP112" s="24"/>
      <c r="TQ112" s="24"/>
      <c r="TR112" s="24"/>
      <c r="TS112" s="24"/>
      <c r="TT112" s="24"/>
      <c r="TU112" s="24"/>
      <c r="TV112" s="24"/>
      <c r="TW112" s="24"/>
      <c r="TX112" s="24"/>
      <c r="TY112" s="24"/>
      <c r="TZ112" s="24"/>
      <c r="UA112" s="24"/>
      <c r="UB112" s="24"/>
      <c r="UC112" s="24"/>
      <c r="UD112" s="24"/>
      <c r="UE112" s="24"/>
      <c r="UF112" s="24"/>
      <c r="UG112" s="24"/>
      <c r="UH112" s="24"/>
      <c r="UI112" s="24"/>
      <c r="UJ112" s="24"/>
      <c r="UK112" s="24"/>
      <c r="UL112" s="24"/>
      <c r="UM112" s="24"/>
      <c r="UN112" s="24"/>
      <c r="UO112" s="24"/>
      <c r="UP112" s="24"/>
      <c r="UQ112" s="24"/>
      <c r="UR112" s="24"/>
      <c r="US112" s="24"/>
      <c r="UT112" s="24"/>
      <c r="UU112" s="24"/>
      <c r="UV112" s="24"/>
      <c r="UW112" s="24"/>
      <c r="UX112" s="24"/>
      <c r="UY112" s="24"/>
      <c r="UZ112" s="24"/>
      <c r="VA112" s="24"/>
      <c r="VB112" s="24"/>
      <c r="VC112" s="24"/>
      <c r="VD112" s="24"/>
      <c r="VE112" s="24"/>
      <c r="VF112" s="24"/>
      <c r="VG112" s="24"/>
      <c r="VH112" s="24"/>
      <c r="VI112" s="24"/>
      <c r="VJ112" s="24"/>
      <c r="VK112" s="24"/>
      <c r="VL112" s="24"/>
      <c r="VM112" s="24"/>
      <c r="VN112" s="24"/>
      <c r="VO112" s="24"/>
      <c r="VP112" s="24"/>
      <c r="VQ112" s="24"/>
      <c r="VR112" s="24"/>
      <c r="VS112" s="24"/>
      <c r="VT112" s="24"/>
      <c r="VU112" s="24"/>
      <c r="VV112" s="24"/>
      <c r="VW112" s="24"/>
      <c r="VX112" s="24"/>
      <c r="VY112" s="24"/>
      <c r="VZ112" s="24"/>
      <c r="WA112" s="24"/>
      <c r="WB112" s="24"/>
      <c r="WC112" s="24"/>
      <c r="WD112" s="24"/>
      <c r="WE112" s="24"/>
      <c r="WF112" s="24"/>
      <c r="WG112" s="24"/>
      <c r="WH112" s="24"/>
      <c r="WI112" s="24"/>
      <c r="WJ112" s="24"/>
      <c r="WK112" s="24"/>
      <c r="WL112" s="24"/>
      <c r="WM112" s="24"/>
      <c r="WN112" s="24"/>
      <c r="WO112" s="24"/>
      <c r="WP112" s="24"/>
      <c r="WQ112" s="24"/>
      <c r="WR112" s="24"/>
      <c r="WS112" s="24"/>
      <c r="WT112" s="24"/>
      <c r="WU112" s="24"/>
      <c r="WV112" s="24"/>
      <c r="WW112" s="24"/>
      <c r="WX112" s="24"/>
      <c r="WY112" s="24"/>
      <c r="WZ112" s="24"/>
      <c r="XA112" s="24"/>
      <c r="XB112" s="24"/>
      <c r="XC112" s="24"/>
      <c r="XD112" s="24"/>
      <c r="XE112" s="24"/>
      <c r="XF112" s="24"/>
      <c r="XG112" s="24"/>
      <c r="XH112" s="24"/>
      <c r="XI112" s="24"/>
      <c r="XJ112" s="24"/>
      <c r="XK112" s="24"/>
      <c r="XL112" s="24"/>
      <c r="XM112" s="24"/>
      <c r="XN112" s="24"/>
      <c r="XO112" s="24"/>
      <c r="XP112" s="24"/>
      <c r="XQ112" s="24"/>
      <c r="XR112" s="24"/>
      <c r="XS112" s="24"/>
      <c r="XT112" s="24"/>
      <c r="XU112" s="24"/>
      <c r="XV112" s="24"/>
      <c r="XW112" s="24"/>
      <c r="XX112" s="24"/>
      <c r="XY112" s="24"/>
      <c r="XZ112" s="24"/>
      <c r="YA112" s="24"/>
      <c r="YB112" s="24"/>
      <c r="YC112" s="24"/>
      <c r="YD112" s="24"/>
      <c r="YE112" s="24"/>
      <c r="YF112" s="24"/>
      <c r="YG112" s="24"/>
      <c r="YH112" s="24"/>
      <c r="YI112" s="24"/>
      <c r="YJ112" s="24"/>
      <c r="YK112" s="24"/>
      <c r="YL112" s="24"/>
      <c r="YM112" s="24"/>
      <c r="YN112" s="24"/>
      <c r="YO112" s="24"/>
      <c r="YP112" s="24"/>
      <c r="YQ112" s="24"/>
      <c r="YR112" s="24"/>
      <c r="YS112" s="24"/>
      <c r="YT112" s="24"/>
      <c r="YU112" s="24"/>
      <c r="YV112" s="24"/>
      <c r="YW112" s="24"/>
      <c r="YX112" s="24"/>
      <c r="YY112" s="24"/>
      <c r="YZ112" s="24"/>
      <c r="ZA112" s="24"/>
      <c r="ZB112" s="24"/>
      <c r="ZC112" s="24"/>
      <c r="ZD112" s="24"/>
      <c r="ZE112" s="24"/>
      <c r="ZF112" s="24"/>
      <c r="ZG112" s="24"/>
      <c r="ZH112" s="24"/>
      <c r="ZI112" s="24"/>
      <c r="ZJ112" s="24"/>
      <c r="ZK112" s="24"/>
      <c r="ZL112" s="24"/>
      <c r="ZM112" s="24"/>
      <c r="ZN112" s="24"/>
      <c r="ZO112" s="24"/>
      <c r="ZP112" s="24"/>
      <c r="ZQ112" s="24"/>
      <c r="ZR112" s="24"/>
      <c r="ZS112" s="24"/>
      <c r="ZT112" s="24"/>
      <c r="ZU112" s="24"/>
      <c r="ZV112" s="24"/>
      <c r="ZW112" s="24"/>
      <c r="ZX112" s="24"/>
      <c r="ZY112" s="24"/>
      <c r="ZZ112" s="24"/>
      <c r="AAA112" s="24"/>
      <c r="AAB112" s="24"/>
      <c r="AAC112" s="24"/>
      <c r="AAD112" s="24"/>
      <c r="AAE112" s="24"/>
      <c r="AAF112" s="24"/>
      <c r="AAG112" s="24"/>
      <c r="AAH112" s="24"/>
      <c r="AAI112" s="24"/>
      <c r="AAJ112" s="24"/>
      <c r="AAK112" s="24"/>
      <c r="AAL112" s="24"/>
      <c r="AAM112" s="24"/>
      <c r="AAN112" s="24"/>
      <c r="AAO112" s="24"/>
      <c r="AAP112" s="24"/>
      <c r="AAQ112" s="24"/>
      <c r="AAR112" s="24"/>
      <c r="AAS112" s="24"/>
      <c r="AAT112" s="24"/>
      <c r="AAU112" s="24"/>
      <c r="AAV112" s="24"/>
      <c r="AAW112" s="24"/>
      <c r="AAX112" s="24"/>
      <c r="AAY112" s="24"/>
      <c r="AAZ112" s="24"/>
      <c r="ABA112" s="24"/>
      <c r="ABB112" s="24"/>
      <c r="ABC112" s="24"/>
      <c r="ABD112" s="24"/>
      <c r="ABE112" s="24"/>
      <c r="ABF112" s="24"/>
      <c r="ABG112" s="24"/>
      <c r="ABH112" s="24"/>
      <c r="ABI112" s="24"/>
      <c r="ABJ112" s="24"/>
      <c r="ABK112" s="24"/>
      <c r="ABL112" s="24"/>
      <c r="ABM112" s="24"/>
      <c r="ABN112" s="24"/>
      <c r="ABO112" s="24"/>
      <c r="ABP112" s="24"/>
      <c r="ABQ112" s="24"/>
      <c r="ABR112" s="24"/>
      <c r="ABS112" s="24"/>
      <c r="ABT112" s="24"/>
      <c r="ABU112" s="24"/>
      <c r="ABV112" s="24"/>
      <c r="ABW112" s="24"/>
      <c r="ABX112" s="24"/>
      <c r="ABY112" s="24"/>
      <c r="ABZ112" s="24"/>
      <c r="ACA112" s="24"/>
      <c r="ACB112" s="24"/>
      <c r="ACC112" s="24"/>
      <c r="ACD112" s="24"/>
      <c r="ACE112" s="24"/>
      <c r="ACF112" s="24"/>
      <c r="ACG112" s="24"/>
      <c r="ACH112" s="24"/>
      <c r="ACI112" s="24"/>
      <c r="ACJ112" s="24"/>
      <c r="ACK112" s="24"/>
      <c r="ACL112" s="24"/>
      <c r="ACM112" s="24"/>
      <c r="ACN112" s="24"/>
      <c r="ACO112" s="24"/>
      <c r="ACP112" s="24"/>
      <c r="ACQ112" s="24"/>
      <c r="ACR112" s="24"/>
      <c r="ACS112" s="24"/>
      <c r="ACT112" s="24"/>
      <c r="ACU112" s="24"/>
      <c r="ACV112" s="24"/>
      <c r="ACW112" s="24"/>
      <c r="ACX112" s="24"/>
      <c r="ACY112" s="24"/>
      <c r="ACZ112" s="24"/>
      <c r="ADA112" s="24"/>
      <c r="ADB112" s="24"/>
      <c r="ADC112" s="24"/>
      <c r="ADD112" s="24"/>
      <c r="ADE112" s="24"/>
      <c r="ADF112" s="24"/>
      <c r="ADG112" s="24"/>
      <c r="ADH112" s="24"/>
      <c r="ADI112" s="24"/>
      <c r="ADJ112" s="24"/>
      <c r="ADK112" s="24"/>
      <c r="ADL112" s="24"/>
      <c r="ADM112" s="24"/>
      <c r="ADN112" s="24"/>
      <c r="ADO112" s="24"/>
      <c r="ADP112" s="24"/>
      <c r="ADQ112" s="24"/>
      <c r="ADR112" s="24"/>
      <c r="ADS112" s="24"/>
      <c r="ADT112" s="24"/>
      <c r="ADU112" s="24"/>
      <c r="ADV112" s="24"/>
      <c r="ADW112" s="24"/>
      <c r="ADX112" s="24"/>
      <c r="ADY112" s="24"/>
      <c r="ADZ112" s="24"/>
      <c r="AEA112" s="24"/>
      <c r="AEB112" s="24"/>
      <c r="AEC112" s="24"/>
      <c r="AED112" s="24"/>
      <c r="AEE112" s="24"/>
      <c r="AEF112" s="24"/>
      <c r="AEG112" s="24"/>
      <c r="AEH112" s="24"/>
      <c r="AEI112" s="24"/>
      <c r="AEJ112" s="24"/>
      <c r="AEK112" s="24"/>
      <c r="AEL112" s="24"/>
      <c r="AEM112" s="24"/>
      <c r="AEN112" s="24"/>
      <c r="AEO112" s="24"/>
      <c r="AEP112" s="24"/>
      <c r="AEQ112" s="24"/>
      <c r="AER112" s="24"/>
      <c r="AES112" s="24"/>
      <c r="AET112" s="24"/>
      <c r="AEU112" s="24"/>
      <c r="AEV112" s="24"/>
      <c r="AEW112" s="24"/>
      <c r="AEX112" s="24"/>
      <c r="AEY112" s="24"/>
      <c r="AEZ112" s="24"/>
      <c r="AFA112" s="24"/>
      <c r="AFB112" s="24"/>
      <c r="AFC112" s="24"/>
      <c r="AFD112" s="24"/>
      <c r="AFE112" s="24"/>
      <c r="AFF112" s="24"/>
      <c r="AFG112" s="24"/>
      <c r="AFH112" s="24"/>
      <c r="AFI112" s="24"/>
      <c r="AFJ112" s="24"/>
      <c r="AFK112" s="24"/>
      <c r="AFL112" s="24"/>
      <c r="AFM112" s="24"/>
      <c r="AFN112" s="24"/>
      <c r="AFO112" s="24"/>
      <c r="AFP112" s="24"/>
      <c r="AFQ112" s="24"/>
      <c r="AFR112" s="24"/>
      <c r="AFS112" s="24"/>
      <c r="AFT112" s="24"/>
      <c r="AFU112" s="24"/>
      <c r="AFV112" s="24"/>
      <c r="AFW112" s="24"/>
      <c r="AFX112" s="24"/>
      <c r="AFY112" s="24"/>
      <c r="AFZ112" s="24"/>
      <c r="AGA112" s="24"/>
      <c r="AGB112" s="24"/>
      <c r="AGC112" s="24"/>
      <c r="AGD112" s="24"/>
      <c r="AGE112" s="24"/>
      <c r="AGF112" s="24"/>
      <c r="AGG112" s="24"/>
      <c r="AGH112" s="24"/>
      <c r="AGI112" s="24"/>
      <c r="AGJ112" s="24"/>
      <c r="AGK112" s="24"/>
      <c r="AGL112" s="24"/>
      <c r="AGM112" s="24"/>
      <c r="AGN112" s="24"/>
      <c r="AGO112" s="24"/>
      <c r="AGP112" s="24"/>
      <c r="AGQ112" s="24"/>
      <c r="AGR112" s="24"/>
      <c r="AGS112" s="24"/>
      <c r="AGT112" s="24"/>
      <c r="AGU112" s="24"/>
      <c r="AGV112" s="24"/>
      <c r="AGW112" s="24"/>
      <c r="AGX112" s="24"/>
      <c r="AGY112" s="24"/>
      <c r="AGZ112" s="24"/>
      <c r="AHA112" s="24"/>
      <c r="AHB112" s="24"/>
      <c r="AHC112" s="24"/>
      <c r="AHD112" s="24"/>
      <c r="AHE112" s="24"/>
      <c r="AHF112" s="24"/>
      <c r="AHG112" s="24"/>
      <c r="AHH112" s="24"/>
      <c r="AHI112" s="24"/>
      <c r="AHJ112" s="24"/>
      <c r="AHK112" s="24"/>
      <c r="AHL112" s="24"/>
      <c r="AHM112" s="24"/>
      <c r="AHN112" s="24"/>
      <c r="AHO112" s="24"/>
      <c r="AHP112" s="24"/>
      <c r="AHQ112" s="24"/>
      <c r="AHR112" s="24"/>
      <c r="AHS112" s="24"/>
      <c r="AHT112" s="24"/>
      <c r="AHU112" s="24"/>
      <c r="AHV112" s="24"/>
      <c r="AHW112" s="24"/>
      <c r="AHX112" s="24"/>
      <c r="AHY112" s="24"/>
      <c r="AHZ112" s="24"/>
      <c r="AIA112" s="24"/>
      <c r="AIB112" s="24"/>
      <c r="AIC112" s="24"/>
      <c r="AID112" s="24"/>
      <c r="AIE112" s="24"/>
      <c r="AIF112" s="24"/>
      <c r="AIG112" s="24"/>
      <c r="AIH112" s="24"/>
      <c r="AII112" s="24"/>
      <c r="AIJ112" s="24"/>
      <c r="AIK112" s="24"/>
      <c r="AIL112" s="24"/>
      <c r="AIM112" s="24"/>
      <c r="AIN112" s="24"/>
      <c r="AIO112" s="24"/>
      <c r="AIP112" s="24"/>
      <c r="AIQ112" s="24"/>
      <c r="AIR112" s="24"/>
      <c r="AIS112" s="24"/>
      <c r="AIT112" s="24"/>
      <c r="AIU112" s="24"/>
      <c r="AIV112" s="24"/>
      <c r="AIW112" s="24"/>
      <c r="AIX112" s="24"/>
      <c r="AIY112" s="24"/>
      <c r="AIZ112" s="24"/>
      <c r="AJA112" s="24"/>
      <c r="AJB112" s="24"/>
      <c r="AJC112" s="24"/>
      <c r="AJD112" s="24"/>
      <c r="AJE112" s="24"/>
      <c r="AJF112" s="24"/>
      <c r="AJG112" s="24"/>
      <c r="AJH112" s="24"/>
      <c r="AJI112" s="24"/>
      <c r="AJJ112" s="24"/>
      <c r="AJK112" s="24"/>
      <c r="AJL112" s="24"/>
      <c r="AJM112" s="24"/>
      <c r="AJN112" s="24"/>
      <c r="AJO112" s="24"/>
      <c r="AJP112" s="24"/>
      <c r="AJQ112" s="24"/>
      <c r="AJR112" s="24"/>
      <c r="AJS112" s="24"/>
      <c r="AJT112" s="24"/>
      <c r="AJU112" s="24"/>
      <c r="AJV112" s="24"/>
      <c r="AJW112" s="24"/>
      <c r="AJX112" s="24"/>
      <c r="AJY112" s="24"/>
      <c r="AJZ112" s="24"/>
      <c r="AKA112" s="24"/>
      <c r="AKB112" s="24"/>
      <c r="AKC112" s="24"/>
      <c r="AKD112" s="24"/>
      <c r="AKE112" s="24"/>
      <c r="AKF112" s="24"/>
      <c r="AKG112" s="24"/>
      <c r="AKH112" s="24"/>
      <c r="AKI112" s="24"/>
      <c r="AKJ112" s="24"/>
      <c r="AKK112" s="24"/>
      <c r="AKL112" s="24"/>
      <c r="AKM112" s="24"/>
      <c r="AKN112" s="24"/>
      <c r="AKO112" s="24"/>
      <c r="AKP112" s="24"/>
      <c r="AKQ112" s="24"/>
      <c r="AKR112" s="24"/>
      <c r="AKS112" s="24"/>
      <c r="AKT112" s="24"/>
      <c r="AKU112" s="24"/>
      <c r="AKV112" s="24"/>
      <c r="AKW112" s="24"/>
      <c r="AKX112" s="24"/>
      <c r="AKY112" s="24"/>
      <c r="AKZ112" s="24"/>
      <c r="ALA112" s="24"/>
      <c r="ALB112" s="24"/>
      <c r="ALC112" s="24"/>
      <c r="ALD112" s="24"/>
      <c r="ALE112" s="24"/>
      <c r="ALF112" s="24"/>
      <c r="ALG112" s="24"/>
      <c r="ALH112" s="24"/>
      <c r="ALI112" s="24"/>
      <c r="ALJ112" s="24"/>
      <c r="ALK112" s="24"/>
      <c r="ALL112" s="24"/>
      <c r="ALM112" s="24"/>
      <c r="ALN112" s="24"/>
      <c r="ALO112" s="24"/>
      <c r="ALP112" s="24"/>
      <c r="ALQ112" s="24"/>
      <c r="ALR112" s="24"/>
      <c r="ALS112" s="24"/>
      <c r="ALT112" s="24"/>
      <c r="ALU112" s="24"/>
      <c r="ALV112" s="24"/>
      <c r="ALW112" s="24"/>
      <c r="ALX112" s="24"/>
      <c r="ALY112" s="24"/>
      <c r="ALZ112" s="24"/>
      <c r="AMA112" s="24"/>
      <c r="AMB112" s="24"/>
      <c r="AMC112" s="24"/>
      <c r="AMD112" s="24"/>
      <c r="AME112" s="24"/>
      <c r="AMF112" s="24"/>
      <c r="AMG112" s="24"/>
      <c r="AMH112" s="24"/>
      <c r="AMI112" s="24"/>
      <c r="AMJ112" s="24"/>
      <c r="AMK112" s="24"/>
      <c r="AML112" s="24"/>
      <c r="AMM112" s="24"/>
      <c r="AMN112" s="24"/>
      <c r="AMO112" s="24"/>
      <c r="AMP112" s="24"/>
      <c r="AMQ112" s="24"/>
      <c r="AMR112" s="24"/>
      <c r="AMS112" s="24"/>
      <c r="AMT112" s="24"/>
      <c r="AMU112" s="24"/>
      <c r="AMV112" s="24"/>
      <c r="AMW112" s="24"/>
      <c r="AMX112" s="24"/>
      <c r="AMY112" s="24"/>
      <c r="AMZ112" s="24"/>
      <c r="ANA112" s="24"/>
      <c r="ANB112" s="24"/>
      <c r="ANC112" s="24"/>
      <c r="AND112" s="24"/>
      <c r="ANE112" s="24"/>
      <c r="ANF112" s="24"/>
      <c r="ANG112" s="24"/>
      <c r="ANH112" s="24"/>
      <c r="ANI112" s="24"/>
      <c r="ANJ112" s="24"/>
      <c r="ANK112" s="24"/>
      <c r="ANL112" s="24"/>
      <c r="ANM112" s="24"/>
      <c r="ANN112" s="24"/>
      <c r="ANO112" s="24"/>
      <c r="ANP112" s="24"/>
      <c r="ANQ112" s="24"/>
      <c r="ANR112" s="24"/>
      <c r="ANS112" s="24"/>
      <c r="ANT112" s="24"/>
      <c r="ANU112" s="24"/>
      <c r="ANV112" s="24"/>
      <c r="ANW112" s="24"/>
      <c r="ANX112" s="24"/>
      <c r="ANY112" s="24"/>
      <c r="ANZ112" s="24"/>
      <c r="AOA112" s="24"/>
      <c r="AOB112" s="24"/>
      <c r="AOC112" s="24"/>
      <c r="AOD112" s="24"/>
      <c r="AOE112" s="24"/>
      <c r="AOF112" s="24"/>
      <c r="AOG112" s="24"/>
      <c r="AOH112" s="24"/>
      <c r="AOI112" s="24"/>
      <c r="AOJ112" s="24"/>
      <c r="AOK112" s="24"/>
      <c r="AOL112" s="24"/>
      <c r="AOM112" s="24"/>
      <c r="AON112" s="24"/>
      <c r="AOO112" s="24"/>
      <c r="AOP112" s="24"/>
      <c r="AOQ112" s="24"/>
      <c r="AOR112" s="24"/>
      <c r="AOS112" s="24"/>
      <c r="AOT112" s="24"/>
      <c r="AOU112" s="24"/>
      <c r="AOV112" s="24"/>
      <c r="AOW112" s="24"/>
      <c r="AOX112" s="24"/>
      <c r="AOY112" s="24"/>
      <c r="AOZ112" s="24"/>
      <c r="APA112" s="24"/>
      <c r="APB112" s="24"/>
      <c r="APC112" s="24"/>
      <c r="APD112" s="24"/>
      <c r="APE112" s="24"/>
      <c r="APF112" s="24"/>
      <c r="APG112" s="24"/>
      <c r="APH112" s="24"/>
      <c r="API112" s="24"/>
      <c r="APJ112" s="24"/>
      <c r="APK112" s="24"/>
      <c r="APL112" s="24"/>
      <c r="APM112" s="24"/>
      <c r="APN112" s="24"/>
      <c r="APO112" s="24"/>
      <c r="APP112" s="24"/>
      <c r="APQ112" s="24"/>
      <c r="APR112" s="24"/>
      <c r="APS112" s="24"/>
      <c r="APT112" s="24"/>
      <c r="APU112" s="24"/>
      <c r="APV112" s="24"/>
      <c r="APW112" s="24"/>
      <c r="APX112" s="24"/>
      <c r="APY112" s="24"/>
      <c r="APZ112" s="24"/>
      <c r="AQA112" s="24"/>
      <c r="AQB112" s="24"/>
      <c r="AQC112" s="24"/>
      <c r="AQD112" s="24"/>
      <c r="AQE112" s="24"/>
      <c r="AQF112" s="24"/>
      <c r="AQG112" s="24"/>
      <c r="AQH112" s="24"/>
      <c r="AQI112" s="24"/>
      <c r="AQJ112" s="24"/>
      <c r="AQK112" s="24"/>
      <c r="AQL112" s="24"/>
      <c r="AQM112" s="24"/>
      <c r="AQN112" s="24"/>
      <c r="AQO112" s="24"/>
      <c r="AQP112" s="24"/>
      <c r="AQQ112" s="24"/>
      <c r="AQR112" s="24"/>
      <c r="AQS112" s="24"/>
      <c r="AQT112" s="24"/>
      <c r="AQU112" s="24"/>
      <c r="AQV112" s="24"/>
      <c r="AQW112" s="24"/>
      <c r="AQX112" s="24"/>
      <c r="AQY112" s="24"/>
      <c r="AQZ112" s="24"/>
      <c r="ARA112" s="24"/>
      <c r="ARB112" s="24"/>
      <c r="ARC112" s="24"/>
      <c r="ARD112" s="24"/>
      <c r="ARE112" s="24"/>
      <c r="ARF112" s="24"/>
      <c r="ARG112" s="24"/>
      <c r="ARH112" s="24"/>
      <c r="ARI112" s="24"/>
      <c r="ARJ112" s="24"/>
      <c r="ARK112" s="24"/>
      <c r="ARL112" s="24"/>
      <c r="ARM112" s="24"/>
      <c r="ARN112" s="24"/>
      <c r="ARO112" s="24"/>
      <c r="ARP112" s="24"/>
      <c r="ARQ112" s="24"/>
      <c r="ARR112" s="24"/>
      <c r="ARS112" s="24"/>
      <c r="ART112" s="24"/>
      <c r="ARU112" s="24"/>
      <c r="ARV112" s="24"/>
      <c r="ARW112" s="24"/>
      <c r="ARX112" s="24"/>
      <c r="ARY112" s="24"/>
      <c r="ARZ112" s="24"/>
      <c r="ASA112" s="24"/>
      <c r="ASB112" s="24"/>
      <c r="ASC112" s="24"/>
      <c r="ASD112" s="24"/>
      <c r="ASE112" s="24"/>
      <c r="ASF112" s="24"/>
      <c r="ASG112" s="24"/>
      <c r="ASH112" s="24"/>
      <c r="ASI112" s="24"/>
      <c r="ASJ112" s="24"/>
      <c r="ASK112" s="24"/>
      <c r="ASL112" s="24"/>
      <c r="ASM112" s="24"/>
      <c r="ASN112" s="24"/>
      <c r="ASO112" s="24"/>
      <c r="ASP112" s="24"/>
      <c r="ASQ112" s="24"/>
      <c r="ASR112" s="24"/>
      <c r="ASS112" s="24"/>
      <c r="AST112" s="24"/>
      <c r="ASU112" s="24"/>
      <c r="ASV112" s="24"/>
      <c r="ASW112" s="24"/>
      <c r="ASX112" s="24"/>
      <c r="ASY112" s="24"/>
      <c r="ASZ112" s="24"/>
      <c r="ATA112" s="24"/>
      <c r="ATB112" s="24"/>
      <c r="ATC112" s="24"/>
      <c r="ATD112" s="24"/>
      <c r="ATE112" s="24"/>
      <c r="ATF112" s="24"/>
      <c r="ATG112" s="24"/>
      <c r="ATH112" s="24"/>
      <c r="ATI112" s="24"/>
      <c r="ATJ112" s="24"/>
      <c r="ATK112" s="24"/>
      <c r="ATL112" s="24"/>
      <c r="ATM112" s="24"/>
      <c r="ATN112" s="24"/>
      <c r="ATO112" s="24"/>
      <c r="ATP112" s="24"/>
      <c r="ATQ112" s="24"/>
      <c r="ATR112" s="24"/>
      <c r="ATS112" s="24"/>
      <c r="ATT112" s="24"/>
      <c r="ATU112" s="24"/>
      <c r="ATV112" s="24"/>
      <c r="ATW112" s="24"/>
      <c r="ATX112" s="24"/>
      <c r="ATY112" s="24"/>
      <c r="ATZ112" s="24"/>
      <c r="AUA112" s="24"/>
      <c r="AUB112" s="24"/>
      <c r="AUC112" s="24"/>
      <c r="AUD112" s="24"/>
      <c r="AUE112" s="24"/>
      <c r="AUF112" s="24"/>
      <c r="AUG112" s="24"/>
      <c r="AUH112" s="24"/>
      <c r="AUI112" s="24"/>
      <c r="AUJ112" s="24"/>
      <c r="AUK112" s="24"/>
      <c r="AUL112" s="24"/>
      <c r="AUM112" s="24"/>
      <c r="AUN112" s="24"/>
      <c r="AUO112" s="24"/>
      <c r="AUP112" s="24"/>
      <c r="AUQ112" s="24"/>
      <c r="AUR112" s="24"/>
      <c r="AUS112" s="24"/>
      <c r="AUT112" s="24"/>
      <c r="AUU112" s="24"/>
      <c r="AUV112" s="24"/>
      <c r="AUW112" s="24"/>
      <c r="AUX112" s="24"/>
      <c r="AUY112" s="24"/>
      <c r="AUZ112" s="24"/>
      <c r="AVA112" s="24"/>
      <c r="AVB112" s="24"/>
      <c r="AVC112" s="24"/>
      <c r="AVD112" s="24"/>
      <c r="AVE112" s="24"/>
      <c r="AVF112" s="24"/>
      <c r="AVG112" s="24"/>
      <c r="AVH112" s="24"/>
      <c r="AVI112" s="24"/>
      <c r="AVJ112" s="24"/>
      <c r="AVK112" s="24"/>
      <c r="AVL112" s="24"/>
      <c r="AVM112" s="24"/>
      <c r="AVN112" s="24"/>
      <c r="AVO112" s="24"/>
      <c r="AVP112" s="24"/>
      <c r="AVQ112" s="24"/>
      <c r="AVR112" s="24"/>
      <c r="AVS112" s="24"/>
      <c r="AVT112" s="24"/>
      <c r="AVU112" s="24"/>
      <c r="AVV112" s="24"/>
      <c r="AVW112" s="24"/>
      <c r="AVX112" s="24"/>
      <c r="AVY112" s="24"/>
      <c r="AVZ112" s="24"/>
      <c r="AWA112" s="24"/>
      <c r="AWB112" s="24"/>
      <c r="AWC112" s="24"/>
      <c r="AWD112" s="24"/>
      <c r="AWE112" s="24"/>
      <c r="AWF112" s="24"/>
      <c r="AWG112" s="24"/>
      <c r="AWH112" s="24"/>
      <c r="AWI112" s="24"/>
      <c r="AWJ112" s="24"/>
      <c r="AWK112" s="24"/>
      <c r="AWL112" s="24"/>
      <c r="AWM112" s="24"/>
      <c r="AWN112" s="24"/>
      <c r="AWO112" s="24"/>
      <c r="AWP112" s="24"/>
      <c r="AWQ112" s="24"/>
      <c r="AWR112" s="24"/>
      <c r="AWS112" s="24"/>
      <c r="AWT112" s="24"/>
      <c r="AWU112" s="24"/>
      <c r="AWV112" s="24"/>
      <c r="AWW112" s="24"/>
      <c r="AWX112" s="24"/>
      <c r="AWY112" s="24"/>
      <c r="AWZ112" s="24"/>
      <c r="AXA112" s="24"/>
      <c r="AXB112" s="24"/>
      <c r="AXC112" s="24"/>
      <c r="AXD112" s="24"/>
      <c r="AXE112" s="24"/>
      <c r="AXF112" s="24"/>
      <c r="AXG112" s="24"/>
      <c r="AXH112" s="24"/>
      <c r="AXI112" s="24"/>
      <c r="AXJ112" s="24"/>
      <c r="AXK112" s="24"/>
      <c r="AXL112" s="24"/>
      <c r="AXM112" s="24"/>
      <c r="AXN112" s="24"/>
      <c r="AXO112" s="24"/>
      <c r="AXP112" s="24"/>
      <c r="AXQ112" s="24"/>
      <c r="AXR112" s="24"/>
      <c r="AXS112" s="24"/>
      <c r="AXT112" s="24"/>
      <c r="AXU112" s="24"/>
      <c r="AXV112" s="24"/>
      <c r="AXW112" s="24"/>
      <c r="AXX112" s="24"/>
      <c r="AXY112" s="24"/>
      <c r="AXZ112" s="24"/>
      <c r="AYA112" s="24"/>
      <c r="AYB112" s="24"/>
      <c r="AYC112" s="24"/>
      <c r="AYD112" s="24"/>
      <c r="AYE112" s="24"/>
      <c r="AYF112" s="24"/>
      <c r="AYG112" s="24"/>
      <c r="AYH112" s="24"/>
      <c r="AYI112" s="24"/>
      <c r="AYJ112" s="24"/>
      <c r="AYK112" s="24"/>
      <c r="AYL112" s="24"/>
      <c r="AYM112" s="24"/>
      <c r="AYN112" s="24"/>
      <c r="AYO112" s="24"/>
      <c r="AYP112" s="24"/>
      <c r="AYQ112" s="24"/>
      <c r="AYR112" s="24"/>
      <c r="AYS112" s="24"/>
      <c r="AYT112" s="24"/>
      <c r="AYU112" s="24"/>
      <c r="AYV112" s="24"/>
      <c r="AYW112" s="24"/>
      <c r="AYX112" s="24"/>
      <c r="AYY112" s="24"/>
      <c r="AYZ112" s="24"/>
      <c r="AZA112" s="24"/>
      <c r="AZB112" s="24"/>
      <c r="AZC112" s="24"/>
      <c r="AZD112" s="24"/>
      <c r="AZE112" s="24"/>
      <c r="AZF112" s="24"/>
      <c r="AZG112" s="24"/>
      <c r="AZH112" s="24"/>
      <c r="AZI112" s="24"/>
      <c r="AZJ112" s="24"/>
      <c r="AZK112" s="24"/>
      <c r="AZL112" s="24"/>
      <c r="AZM112" s="24"/>
      <c r="AZN112" s="24"/>
      <c r="AZO112" s="24"/>
      <c r="AZP112" s="24"/>
      <c r="AZQ112" s="24"/>
      <c r="AZR112" s="24"/>
      <c r="AZS112" s="24"/>
      <c r="AZT112" s="24"/>
      <c r="AZU112" s="24"/>
      <c r="AZV112" s="24"/>
      <c r="AZW112" s="24"/>
      <c r="AZX112" s="24"/>
      <c r="AZY112" s="24"/>
      <c r="AZZ112" s="24"/>
      <c r="BAA112" s="24"/>
      <c r="BAB112" s="24"/>
      <c r="BAC112" s="24"/>
      <c r="BAD112" s="24"/>
      <c r="BAE112" s="24"/>
      <c r="BAF112" s="24"/>
      <c r="BAG112" s="24"/>
      <c r="BAH112" s="24"/>
      <c r="BAI112" s="24"/>
      <c r="BAJ112" s="24"/>
      <c r="BAK112" s="24"/>
      <c r="BAL112" s="24"/>
      <c r="BAM112" s="24"/>
      <c r="BAN112" s="24"/>
      <c r="BAO112" s="24"/>
      <c r="BAP112" s="24"/>
      <c r="BAQ112" s="24"/>
      <c r="BAR112" s="24"/>
      <c r="BAS112" s="24"/>
      <c r="BAT112" s="24"/>
      <c r="BAU112" s="24"/>
      <c r="BAV112" s="24"/>
      <c r="BAW112" s="24"/>
      <c r="BAX112" s="24"/>
      <c r="BAY112" s="24"/>
      <c r="BAZ112" s="24"/>
      <c r="BBA112" s="24"/>
      <c r="BBB112" s="24"/>
      <c r="BBC112" s="24"/>
      <c r="BBD112" s="24"/>
      <c r="BBE112" s="24"/>
      <c r="BBF112" s="24"/>
      <c r="BBG112" s="24"/>
      <c r="BBH112" s="24"/>
      <c r="BBI112" s="24"/>
      <c r="BBJ112" s="24"/>
      <c r="BBK112" s="24"/>
      <c r="BBL112" s="24"/>
      <c r="BBM112" s="24"/>
      <c r="BBN112" s="24"/>
      <c r="BBO112" s="24"/>
      <c r="BBP112" s="24"/>
      <c r="BBQ112" s="24"/>
      <c r="BBR112" s="24"/>
      <c r="BBS112" s="24"/>
      <c r="BBT112" s="24"/>
      <c r="BBU112" s="24"/>
      <c r="BBV112" s="24"/>
      <c r="BBW112" s="24"/>
      <c r="BBX112" s="24"/>
      <c r="BBY112" s="24"/>
      <c r="BBZ112" s="24"/>
      <c r="BCA112" s="24"/>
      <c r="BCB112" s="24"/>
      <c r="BCC112" s="24"/>
      <c r="BCD112" s="24"/>
      <c r="BCE112" s="24"/>
      <c r="BCF112" s="24"/>
      <c r="BCG112" s="24"/>
      <c r="BCH112" s="24"/>
      <c r="BCI112" s="24"/>
      <c r="BCJ112" s="24"/>
      <c r="BCK112" s="24"/>
      <c r="BCL112" s="24"/>
      <c r="BCM112" s="24"/>
      <c r="BCN112" s="24"/>
      <c r="BCO112" s="24"/>
      <c r="BCP112" s="24"/>
      <c r="BCQ112" s="24"/>
      <c r="BCR112" s="24"/>
      <c r="BCS112" s="24"/>
      <c r="BCT112" s="24"/>
      <c r="BCU112" s="24"/>
      <c r="BCV112" s="24"/>
      <c r="BCW112" s="24"/>
      <c r="BCX112" s="24"/>
      <c r="BCY112" s="24"/>
      <c r="BCZ112" s="24"/>
      <c r="BDA112" s="24"/>
      <c r="BDB112" s="24"/>
      <c r="BDC112" s="24"/>
      <c r="BDD112" s="24"/>
      <c r="BDE112" s="24"/>
      <c r="BDF112" s="24"/>
      <c r="BDG112" s="24"/>
      <c r="BDH112" s="24"/>
      <c r="BDI112" s="24"/>
      <c r="BDJ112" s="24"/>
      <c r="BDK112" s="24"/>
      <c r="BDL112" s="24"/>
      <c r="BDM112" s="24"/>
      <c r="BDN112" s="24"/>
      <c r="BDO112" s="24"/>
      <c r="BDP112" s="24"/>
      <c r="BDQ112" s="24"/>
      <c r="BDR112" s="24"/>
      <c r="BDS112" s="24"/>
      <c r="BDT112" s="24"/>
      <c r="BDU112" s="24"/>
      <c r="BDV112" s="24"/>
      <c r="BDW112" s="24"/>
      <c r="BDX112" s="24"/>
      <c r="BDY112" s="24"/>
      <c r="BDZ112" s="24"/>
      <c r="BEA112" s="24"/>
      <c r="BEB112" s="24"/>
      <c r="BEC112" s="24"/>
      <c r="BED112" s="24"/>
      <c r="BEE112" s="24"/>
      <c r="BEF112" s="24"/>
      <c r="BEG112" s="24"/>
      <c r="BEH112" s="24"/>
      <c r="BEI112" s="24"/>
      <c r="BEJ112" s="24"/>
      <c r="BEK112" s="24"/>
      <c r="BEL112" s="24"/>
      <c r="BEM112" s="24"/>
      <c r="BEN112" s="24"/>
      <c r="BEO112" s="24"/>
      <c r="BEP112" s="24"/>
      <c r="BEQ112" s="24"/>
      <c r="BER112" s="24"/>
      <c r="BES112" s="24"/>
      <c r="BET112" s="24"/>
      <c r="BEU112" s="24"/>
      <c r="BEV112" s="24"/>
      <c r="BEW112" s="24"/>
      <c r="BEX112" s="24"/>
      <c r="BEY112" s="24"/>
      <c r="BEZ112" s="24"/>
      <c r="BFA112" s="24"/>
      <c r="BFB112" s="24"/>
      <c r="BFC112" s="24"/>
      <c r="BFD112" s="24"/>
      <c r="BFE112" s="24"/>
      <c r="BFF112" s="24"/>
      <c r="BFG112" s="24"/>
      <c r="BFH112" s="24"/>
      <c r="BFI112" s="24"/>
      <c r="BFJ112" s="24"/>
      <c r="BFK112" s="24"/>
      <c r="BFL112" s="24"/>
      <c r="BFM112" s="24"/>
      <c r="BFN112" s="24"/>
      <c r="BFO112" s="24"/>
      <c r="BFP112" s="24"/>
      <c r="BFQ112" s="24"/>
      <c r="BFR112" s="24"/>
      <c r="BFS112" s="24"/>
      <c r="BFT112" s="24"/>
      <c r="BFU112" s="24"/>
      <c r="BFV112" s="24"/>
      <c r="BFW112" s="24"/>
      <c r="BFX112" s="24"/>
      <c r="BFY112" s="24"/>
      <c r="BFZ112" s="24"/>
      <c r="BGA112" s="24"/>
      <c r="BGB112" s="24"/>
      <c r="BGC112" s="24"/>
      <c r="BGD112" s="24"/>
      <c r="BGE112" s="24"/>
      <c r="BGF112" s="24"/>
      <c r="BGG112" s="24"/>
      <c r="BGH112" s="24"/>
      <c r="BGI112" s="24"/>
      <c r="BGJ112" s="24"/>
      <c r="BGK112" s="24"/>
      <c r="BGL112" s="24"/>
      <c r="BGM112" s="24"/>
      <c r="BGN112" s="24"/>
      <c r="BGO112" s="24"/>
      <c r="BGP112" s="24"/>
      <c r="BGQ112" s="24"/>
      <c r="BGR112" s="24"/>
      <c r="BGS112" s="24"/>
      <c r="BGT112" s="24"/>
      <c r="BGU112" s="24"/>
      <c r="BGV112" s="24"/>
      <c r="BGW112" s="24"/>
      <c r="BGX112" s="24"/>
      <c r="BGY112" s="24"/>
      <c r="BGZ112" s="24"/>
      <c r="BHA112" s="24"/>
      <c r="BHB112" s="24"/>
      <c r="BHC112" s="24"/>
      <c r="BHD112" s="24"/>
      <c r="BHE112" s="24"/>
      <c r="BHF112" s="24"/>
      <c r="BHG112" s="24"/>
      <c r="BHH112" s="24"/>
      <c r="BHI112" s="24"/>
      <c r="BHJ112" s="24"/>
      <c r="BHK112" s="24"/>
      <c r="BHL112" s="24"/>
      <c r="BHM112" s="24"/>
      <c r="BHN112" s="24"/>
      <c r="BHO112" s="24"/>
      <c r="BHP112" s="24"/>
      <c r="BHQ112" s="24"/>
      <c r="BHR112" s="24"/>
      <c r="BHS112" s="24"/>
      <c r="BHT112" s="24"/>
      <c r="BHU112" s="24"/>
      <c r="BHV112" s="24"/>
      <c r="BHW112" s="24"/>
      <c r="BHX112" s="24"/>
      <c r="BHY112" s="24"/>
      <c r="BHZ112" s="24"/>
      <c r="BIA112" s="24"/>
      <c r="BIB112" s="24"/>
      <c r="BIC112" s="24"/>
      <c r="BID112" s="24"/>
      <c r="BIE112" s="24"/>
      <c r="BIF112" s="24"/>
      <c r="BIG112" s="24"/>
      <c r="BIH112" s="24"/>
      <c r="BII112" s="24"/>
      <c r="BIJ112" s="24"/>
      <c r="BIK112" s="24"/>
      <c r="BIL112" s="24"/>
      <c r="BIM112" s="24"/>
      <c r="BIN112" s="24"/>
      <c r="BIO112" s="24"/>
      <c r="BIP112" s="24"/>
      <c r="BIQ112" s="24"/>
      <c r="BIR112" s="24"/>
      <c r="BIS112" s="24"/>
      <c r="BIT112" s="24"/>
      <c r="BIU112" s="24"/>
      <c r="BIV112" s="24"/>
      <c r="BIW112" s="24"/>
      <c r="BIX112" s="24"/>
      <c r="BIY112" s="24"/>
      <c r="BIZ112" s="24"/>
      <c r="BJA112" s="24"/>
      <c r="BJB112" s="24"/>
      <c r="BJC112" s="24"/>
      <c r="BJD112" s="24"/>
      <c r="BJE112" s="24"/>
      <c r="BJF112" s="24"/>
      <c r="BJG112" s="24"/>
      <c r="BJH112" s="24"/>
      <c r="BJI112" s="24"/>
      <c r="BJJ112" s="24"/>
      <c r="BJK112" s="24"/>
      <c r="BJL112" s="24"/>
      <c r="BJM112" s="24"/>
      <c r="BJN112" s="24"/>
      <c r="BJO112" s="24"/>
      <c r="BJP112" s="24"/>
      <c r="BJQ112" s="24"/>
      <c r="BJR112" s="24"/>
      <c r="BJS112" s="24"/>
      <c r="BJT112" s="24"/>
      <c r="BJU112" s="24"/>
      <c r="BJV112" s="24"/>
      <c r="BJW112" s="24"/>
      <c r="BJX112" s="24"/>
      <c r="BJY112" s="24"/>
      <c r="BJZ112" s="24"/>
      <c r="BKA112" s="24"/>
      <c r="BKB112" s="24"/>
      <c r="BKC112" s="24"/>
      <c r="BKD112" s="24"/>
      <c r="BKE112" s="24"/>
      <c r="BKF112" s="24"/>
      <c r="BKG112" s="24"/>
      <c r="BKH112" s="24"/>
      <c r="BKI112" s="24"/>
      <c r="BKJ112" s="24"/>
      <c r="BKK112" s="24"/>
      <c r="BKL112" s="24"/>
      <c r="BKM112" s="24"/>
      <c r="BKN112" s="24"/>
      <c r="BKO112" s="24"/>
      <c r="BKP112" s="24"/>
      <c r="BKQ112" s="24"/>
      <c r="BKR112" s="24"/>
      <c r="BKS112" s="24"/>
      <c r="BKT112" s="24"/>
      <c r="BKU112" s="24"/>
      <c r="BKV112" s="24"/>
      <c r="BKW112" s="24"/>
      <c r="BKX112" s="24"/>
      <c r="BKY112" s="24"/>
      <c r="BKZ112" s="24"/>
      <c r="BLA112" s="24"/>
      <c r="BLB112" s="24"/>
      <c r="BLC112" s="24"/>
      <c r="BLD112" s="24"/>
      <c r="BLE112" s="24"/>
      <c r="BLF112" s="24"/>
      <c r="BLG112" s="24"/>
      <c r="BLH112" s="24"/>
      <c r="BLI112" s="24"/>
      <c r="BLJ112" s="24"/>
      <c r="BLK112" s="24"/>
      <c r="BLL112" s="24"/>
      <c r="BLM112" s="24"/>
      <c r="BLN112" s="24"/>
      <c r="BLO112" s="24"/>
      <c r="BLP112" s="24"/>
      <c r="BLQ112" s="24"/>
      <c r="BLR112" s="24"/>
      <c r="BLS112" s="24"/>
      <c r="BLT112" s="24"/>
      <c r="BLU112" s="24"/>
      <c r="BLV112" s="24"/>
      <c r="BLW112" s="24"/>
      <c r="BLX112" s="24"/>
      <c r="BLY112" s="24"/>
      <c r="BLZ112" s="24"/>
      <c r="BMA112" s="24"/>
      <c r="BMB112" s="24"/>
      <c r="BMC112" s="24"/>
      <c r="BMD112" s="24"/>
      <c r="BME112" s="24"/>
      <c r="BMF112" s="24"/>
      <c r="BMG112" s="24"/>
      <c r="BMH112" s="24"/>
      <c r="BMI112" s="24"/>
      <c r="BMJ112" s="24"/>
      <c r="BMK112" s="24"/>
      <c r="BML112" s="24"/>
      <c r="BMM112" s="24"/>
      <c r="BMN112" s="24"/>
      <c r="BMO112" s="24"/>
      <c r="BMP112" s="24"/>
      <c r="BMQ112" s="24"/>
      <c r="BMR112" s="24"/>
      <c r="BMS112" s="24"/>
      <c r="BMT112" s="24"/>
      <c r="BMU112" s="24"/>
      <c r="BMV112" s="24"/>
      <c r="BMW112" s="24"/>
      <c r="BMX112" s="24"/>
      <c r="BMY112" s="24"/>
      <c r="BMZ112" s="24"/>
      <c r="BNA112" s="24"/>
      <c r="BNB112" s="24"/>
      <c r="BNC112" s="24"/>
      <c r="BND112" s="24"/>
      <c r="BNE112" s="24"/>
      <c r="BNF112" s="24"/>
      <c r="BNG112" s="24"/>
      <c r="BNH112" s="24"/>
      <c r="BNI112" s="24"/>
      <c r="BNJ112" s="24"/>
      <c r="BNK112" s="24"/>
      <c r="BNL112" s="24"/>
      <c r="BNM112" s="24"/>
      <c r="BNN112" s="24"/>
      <c r="BNO112" s="24"/>
      <c r="BNP112" s="24"/>
      <c r="BNQ112" s="24"/>
      <c r="BNR112" s="24"/>
      <c r="BNS112" s="24"/>
      <c r="BNT112" s="24"/>
      <c r="BNU112" s="24"/>
      <c r="BNV112" s="24"/>
      <c r="BNW112" s="24"/>
      <c r="BNX112" s="24"/>
      <c r="BNY112" s="24"/>
      <c r="BNZ112" s="24"/>
      <c r="BOA112" s="24"/>
      <c r="BOB112" s="24"/>
      <c r="BOC112" s="24"/>
      <c r="BOD112" s="24"/>
      <c r="BOE112" s="24"/>
      <c r="BOF112" s="24"/>
      <c r="BOG112" s="24"/>
      <c r="BOH112" s="24"/>
      <c r="BOI112" s="24"/>
      <c r="BOJ112" s="24"/>
      <c r="BOK112" s="24"/>
      <c r="BOL112" s="24"/>
      <c r="BOM112" s="24"/>
      <c r="BON112" s="24"/>
      <c r="BOO112" s="24"/>
      <c r="BOP112" s="24"/>
      <c r="BOQ112" s="24"/>
      <c r="BOR112" s="24"/>
      <c r="BOS112" s="24"/>
      <c r="BOT112" s="24"/>
      <c r="BOU112" s="24"/>
      <c r="BOV112" s="24"/>
      <c r="BOW112" s="24"/>
      <c r="BOX112" s="24"/>
      <c r="BOY112" s="24"/>
      <c r="BOZ112" s="24"/>
      <c r="BPA112" s="24"/>
      <c r="BPB112" s="24"/>
      <c r="BPC112" s="24"/>
      <c r="BPD112" s="24"/>
      <c r="BPE112" s="24"/>
      <c r="BPF112" s="24"/>
      <c r="BPG112" s="24"/>
      <c r="BPH112" s="24"/>
      <c r="BPI112" s="24"/>
      <c r="BPJ112" s="24"/>
      <c r="BPK112" s="24"/>
      <c r="BPL112" s="24"/>
      <c r="BPM112" s="24"/>
      <c r="BPN112" s="24"/>
      <c r="BPO112" s="24"/>
      <c r="BPP112" s="24"/>
      <c r="BPQ112" s="24"/>
      <c r="BPR112" s="24"/>
      <c r="BPS112" s="24"/>
      <c r="BPT112" s="24"/>
      <c r="BPU112" s="24"/>
      <c r="BPV112" s="24"/>
      <c r="BPW112" s="24"/>
      <c r="BPX112" s="24"/>
      <c r="BPY112" s="24"/>
      <c r="BPZ112" s="24"/>
      <c r="BQA112" s="24"/>
      <c r="BQB112" s="24"/>
      <c r="BQC112" s="24"/>
      <c r="BQD112" s="24"/>
      <c r="BQE112" s="24"/>
      <c r="BQF112" s="24"/>
      <c r="BQG112" s="24"/>
      <c r="BQH112" s="24"/>
      <c r="BQI112" s="24"/>
      <c r="BQJ112" s="24"/>
      <c r="BQK112" s="24"/>
      <c r="BQL112" s="24"/>
      <c r="BQM112" s="24"/>
      <c r="BQN112" s="24"/>
      <c r="BQO112" s="24"/>
      <c r="BQP112" s="24"/>
      <c r="BQQ112" s="24"/>
      <c r="BQR112" s="24"/>
      <c r="BQS112" s="24"/>
      <c r="BQT112" s="24"/>
      <c r="BQU112" s="24"/>
      <c r="BQV112" s="24"/>
      <c r="BQW112" s="24"/>
      <c r="BQX112" s="24"/>
      <c r="BQY112" s="24"/>
      <c r="BQZ112" s="24"/>
      <c r="BRA112" s="24"/>
      <c r="BRB112" s="24"/>
      <c r="BRC112" s="24"/>
      <c r="BRD112" s="24"/>
      <c r="BRE112" s="24"/>
      <c r="BRF112" s="24"/>
      <c r="BRG112" s="24"/>
      <c r="BRH112" s="24"/>
      <c r="BRI112" s="24"/>
      <c r="BRJ112" s="24"/>
      <c r="BRK112" s="24"/>
      <c r="BRL112" s="24"/>
      <c r="BRM112" s="24"/>
      <c r="BRN112" s="24"/>
      <c r="BRO112" s="24"/>
      <c r="BRP112" s="24"/>
      <c r="BRQ112" s="24"/>
      <c r="BRR112" s="24"/>
      <c r="BRS112" s="24"/>
      <c r="BRT112" s="24"/>
      <c r="BRU112" s="24"/>
      <c r="BRV112" s="24"/>
      <c r="BRW112" s="24"/>
      <c r="BRX112" s="24"/>
      <c r="BRY112" s="24"/>
      <c r="BRZ112" s="24"/>
      <c r="BSA112" s="24"/>
      <c r="BSB112" s="24"/>
      <c r="BSC112" s="24"/>
      <c r="BSD112" s="24"/>
      <c r="BSE112" s="24"/>
      <c r="BSF112" s="24"/>
      <c r="BSG112" s="24"/>
      <c r="BSH112" s="24"/>
      <c r="BSI112" s="24"/>
      <c r="BSJ112" s="24"/>
      <c r="BSK112" s="24"/>
      <c r="BSL112" s="24"/>
      <c r="BSM112" s="24"/>
      <c r="BSN112" s="24"/>
      <c r="BSO112" s="24"/>
      <c r="BSP112" s="24"/>
      <c r="BSQ112" s="24"/>
      <c r="BSR112" s="24"/>
      <c r="BSS112" s="24"/>
      <c r="BST112" s="24"/>
      <c r="BSU112" s="24"/>
      <c r="BSV112" s="24"/>
      <c r="BSW112" s="24"/>
      <c r="BSX112" s="24"/>
      <c r="BSY112" s="24"/>
      <c r="BSZ112" s="24"/>
      <c r="BTA112" s="24"/>
      <c r="BTB112" s="24"/>
      <c r="BTC112" s="24"/>
      <c r="BTD112" s="24"/>
      <c r="BTE112" s="24"/>
      <c r="BTF112" s="24"/>
      <c r="BTG112" s="24"/>
      <c r="BTH112" s="24"/>
      <c r="BTI112" s="24"/>
      <c r="BTJ112" s="24"/>
      <c r="BTK112" s="24"/>
      <c r="BTL112" s="24"/>
      <c r="BTM112" s="24"/>
      <c r="BTN112" s="24"/>
      <c r="BTO112" s="24"/>
      <c r="BTP112" s="24"/>
      <c r="BTQ112" s="24"/>
      <c r="BTR112" s="24"/>
      <c r="BTS112" s="24"/>
      <c r="BTT112" s="24"/>
      <c r="BTU112" s="24"/>
      <c r="BTV112" s="24"/>
      <c r="BTW112" s="24"/>
      <c r="BTX112" s="24"/>
      <c r="BTY112" s="24"/>
      <c r="BTZ112" s="24"/>
      <c r="BUA112" s="24"/>
      <c r="BUB112" s="24"/>
      <c r="BUC112" s="24"/>
      <c r="BUD112" s="24"/>
      <c r="BUE112" s="24"/>
      <c r="BUF112" s="24"/>
      <c r="BUG112" s="24"/>
      <c r="BUH112" s="24"/>
      <c r="BUI112" s="24"/>
      <c r="BUJ112" s="24"/>
      <c r="BUK112" s="24"/>
      <c r="BUL112" s="24"/>
      <c r="BUM112" s="24"/>
      <c r="BUN112" s="24"/>
      <c r="BUO112" s="24"/>
      <c r="BUP112" s="24"/>
      <c r="BUQ112" s="24"/>
      <c r="BUR112" s="24"/>
      <c r="BUS112" s="24"/>
      <c r="BUT112" s="24"/>
      <c r="BUU112" s="24"/>
      <c r="BUV112" s="24"/>
      <c r="BUW112" s="24"/>
      <c r="BUX112" s="24"/>
      <c r="BUY112" s="24"/>
      <c r="BUZ112" s="24"/>
      <c r="BVA112" s="24"/>
      <c r="BVB112" s="24"/>
      <c r="BVC112" s="24"/>
      <c r="BVD112" s="24"/>
      <c r="BVE112" s="24"/>
      <c r="BVF112" s="24"/>
      <c r="BVG112" s="24"/>
      <c r="BVH112" s="24"/>
      <c r="BVI112" s="24"/>
      <c r="BVJ112" s="24"/>
      <c r="BVK112" s="24"/>
      <c r="BVL112" s="24"/>
      <c r="BVM112" s="24"/>
      <c r="BVN112" s="24"/>
      <c r="BVO112" s="24"/>
      <c r="BVP112" s="24"/>
      <c r="BVQ112" s="24"/>
      <c r="BVR112" s="24"/>
      <c r="BVS112" s="24"/>
      <c r="BVT112" s="24"/>
      <c r="BVU112" s="24"/>
      <c r="BVV112" s="24"/>
      <c r="BVW112" s="24"/>
      <c r="BVX112" s="24"/>
      <c r="BVY112" s="24"/>
      <c r="BVZ112" s="24"/>
      <c r="BWA112" s="24"/>
      <c r="BWB112" s="24"/>
      <c r="BWC112" s="24"/>
      <c r="BWD112" s="24"/>
      <c r="BWE112" s="24"/>
      <c r="BWF112" s="24"/>
      <c r="BWG112" s="24"/>
      <c r="BWH112" s="24"/>
      <c r="BWI112" s="24"/>
      <c r="BWJ112" s="24"/>
      <c r="BWK112" s="24"/>
      <c r="BWL112" s="24"/>
      <c r="BWM112" s="24"/>
      <c r="BWN112" s="24"/>
      <c r="BWO112" s="24"/>
      <c r="BWP112" s="24"/>
      <c r="BWQ112" s="24"/>
      <c r="BWR112" s="24"/>
      <c r="BWS112" s="24"/>
      <c r="BWT112" s="24"/>
      <c r="BWU112" s="24"/>
      <c r="BWV112" s="24"/>
      <c r="BWW112" s="24"/>
      <c r="BWX112" s="24"/>
      <c r="BWY112" s="24"/>
      <c r="BWZ112" s="24"/>
      <c r="BXA112" s="24"/>
      <c r="BXB112" s="24"/>
      <c r="BXC112" s="24"/>
      <c r="BXD112" s="24"/>
      <c r="BXE112" s="24"/>
      <c r="BXF112" s="24"/>
      <c r="BXG112" s="24"/>
      <c r="BXH112" s="24"/>
      <c r="BXI112" s="24"/>
      <c r="BXJ112" s="24"/>
      <c r="BXK112" s="24"/>
      <c r="BXL112" s="24"/>
      <c r="BXM112" s="24"/>
      <c r="BXN112" s="24"/>
      <c r="BXO112" s="24"/>
      <c r="BXP112" s="24"/>
      <c r="BXQ112" s="24"/>
      <c r="BXR112" s="24"/>
      <c r="BXS112" s="24"/>
      <c r="BXT112" s="24"/>
      <c r="BXU112" s="24"/>
      <c r="BXV112" s="24"/>
      <c r="BXW112" s="24"/>
      <c r="BXX112" s="24"/>
      <c r="BXY112" s="24"/>
      <c r="BXZ112" s="24"/>
      <c r="BYA112" s="24"/>
      <c r="BYB112" s="24"/>
      <c r="BYC112" s="24"/>
      <c r="BYD112" s="24"/>
      <c r="BYE112" s="24"/>
      <c r="BYF112" s="24"/>
      <c r="BYG112" s="24"/>
      <c r="BYH112" s="24"/>
      <c r="BYI112" s="24"/>
      <c r="BYJ112" s="24"/>
      <c r="BYK112" s="24"/>
      <c r="BYL112" s="24"/>
      <c r="BYM112" s="24"/>
      <c r="BYN112" s="24"/>
      <c r="BYO112" s="24"/>
      <c r="BYP112" s="24"/>
      <c r="BYQ112" s="24"/>
      <c r="BYR112" s="24"/>
      <c r="BYS112" s="24"/>
      <c r="BYT112" s="24"/>
      <c r="BYU112" s="24"/>
      <c r="BYV112" s="24"/>
      <c r="BYW112" s="24"/>
      <c r="BYX112" s="24"/>
      <c r="BYY112" s="24"/>
      <c r="BYZ112" s="24"/>
      <c r="BZA112" s="24"/>
      <c r="BZB112" s="24"/>
      <c r="BZC112" s="24"/>
      <c r="BZD112" s="24"/>
      <c r="BZE112" s="24"/>
      <c r="BZF112" s="24"/>
      <c r="BZG112" s="24"/>
      <c r="BZH112" s="24"/>
      <c r="BZI112" s="24"/>
      <c r="BZJ112" s="24"/>
      <c r="BZK112" s="24"/>
      <c r="BZL112" s="24"/>
      <c r="BZM112" s="24"/>
      <c r="BZN112" s="24"/>
      <c r="BZO112" s="24"/>
      <c r="BZP112" s="24"/>
      <c r="BZQ112" s="24"/>
      <c r="BZR112" s="24"/>
      <c r="BZS112" s="24"/>
      <c r="BZT112" s="24"/>
      <c r="BZU112" s="24"/>
      <c r="BZV112" s="24"/>
      <c r="BZW112" s="24"/>
      <c r="BZX112" s="24"/>
      <c r="BZY112" s="24"/>
      <c r="BZZ112" s="24"/>
      <c r="CAA112" s="24"/>
      <c r="CAB112" s="24"/>
      <c r="CAC112" s="24"/>
      <c r="CAD112" s="24"/>
      <c r="CAE112" s="24"/>
      <c r="CAF112" s="24"/>
      <c r="CAG112" s="24"/>
      <c r="CAH112" s="24"/>
      <c r="CAI112" s="24"/>
      <c r="CAJ112" s="24"/>
      <c r="CAK112" s="24"/>
      <c r="CAL112" s="24"/>
      <c r="CAM112" s="24"/>
      <c r="CAN112" s="24"/>
      <c r="CAO112" s="24"/>
      <c r="CAP112" s="24"/>
      <c r="CAQ112" s="24"/>
      <c r="CAR112" s="24"/>
      <c r="CAS112" s="24"/>
      <c r="CAT112" s="24"/>
      <c r="CAU112" s="24"/>
      <c r="CAV112" s="24"/>
      <c r="CAW112" s="24"/>
      <c r="CAX112" s="24"/>
      <c r="CAY112" s="24"/>
      <c r="CAZ112" s="24"/>
      <c r="CBA112" s="24"/>
      <c r="CBB112" s="24"/>
      <c r="CBC112" s="24"/>
      <c r="CBD112" s="24"/>
      <c r="CBE112" s="24"/>
      <c r="CBF112" s="24"/>
      <c r="CBG112" s="24"/>
      <c r="CBH112" s="24"/>
      <c r="CBI112" s="24"/>
      <c r="CBJ112" s="24"/>
      <c r="CBK112" s="24"/>
      <c r="CBL112" s="24"/>
      <c r="CBM112" s="24"/>
      <c r="CBN112" s="24"/>
      <c r="CBO112" s="24"/>
      <c r="CBP112" s="24"/>
      <c r="CBQ112" s="24"/>
      <c r="CBR112" s="24"/>
      <c r="CBS112" s="24"/>
      <c r="CBT112" s="24"/>
      <c r="CBU112" s="24"/>
      <c r="CBV112" s="24"/>
      <c r="CBW112" s="24"/>
      <c r="CBX112" s="24"/>
      <c r="CBY112" s="24"/>
      <c r="CBZ112" s="24"/>
      <c r="CCA112" s="24"/>
      <c r="CCB112" s="24"/>
      <c r="CCC112" s="24"/>
      <c r="CCD112" s="24"/>
      <c r="CCE112" s="24"/>
      <c r="CCF112" s="24"/>
      <c r="CCG112" s="24"/>
      <c r="CCH112" s="24"/>
      <c r="CCI112" s="24"/>
      <c r="CCJ112" s="24"/>
      <c r="CCK112" s="24"/>
      <c r="CCL112" s="24"/>
      <c r="CCM112" s="24"/>
      <c r="CCN112" s="24"/>
      <c r="CCO112" s="24"/>
      <c r="CCP112" s="24"/>
      <c r="CCQ112" s="24"/>
      <c r="CCR112" s="24"/>
      <c r="CCS112" s="24"/>
      <c r="CCT112" s="24"/>
      <c r="CCU112" s="24"/>
      <c r="CCV112" s="24"/>
      <c r="CCW112" s="24"/>
      <c r="CCX112" s="24"/>
      <c r="CCY112" s="24"/>
      <c r="CCZ112" s="24"/>
      <c r="CDA112" s="24"/>
      <c r="CDB112" s="24"/>
      <c r="CDC112" s="24"/>
      <c r="CDD112" s="24"/>
      <c r="CDE112" s="24"/>
      <c r="CDF112" s="24"/>
      <c r="CDG112" s="24"/>
      <c r="CDH112" s="24"/>
      <c r="CDI112" s="24"/>
      <c r="CDJ112" s="24"/>
      <c r="CDK112" s="24"/>
      <c r="CDL112" s="24"/>
      <c r="CDM112" s="24"/>
      <c r="CDN112" s="24"/>
      <c r="CDO112" s="24"/>
      <c r="CDP112" s="24"/>
      <c r="CDQ112" s="24"/>
      <c r="CDR112" s="24"/>
      <c r="CDS112" s="24"/>
      <c r="CDT112" s="24"/>
      <c r="CDU112" s="24"/>
      <c r="CDV112" s="24"/>
      <c r="CDW112" s="24"/>
      <c r="CDX112" s="24"/>
      <c r="CDY112" s="24"/>
      <c r="CDZ112" s="24"/>
      <c r="CEA112" s="24"/>
      <c r="CEB112" s="24"/>
      <c r="CEC112" s="24"/>
      <c r="CED112" s="24"/>
      <c r="CEE112" s="24"/>
      <c r="CEF112" s="24"/>
      <c r="CEG112" s="24"/>
      <c r="CEH112" s="24"/>
      <c r="CEI112" s="24"/>
      <c r="CEJ112" s="24"/>
      <c r="CEK112" s="24"/>
      <c r="CEL112" s="24"/>
      <c r="CEM112" s="24"/>
      <c r="CEN112" s="24"/>
      <c r="CEO112" s="24"/>
      <c r="CEP112" s="24"/>
      <c r="CEQ112" s="24"/>
      <c r="CER112" s="24"/>
      <c r="CES112" s="24"/>
      <c r="CET112" s="24"/>
      <c r="CEU112" s="24"/>
      <c r="CEV112" s="24"/>
      <c r="CEW112" s="24"/>
      <c r="CEX112" s="24"/>
      <c r="CEY112" s="24"/>
      <c r="CEZ112" s="24"/>
      <c r="CFA112" s="24"/>
      <c r="CFB112" s="24"/>
      <c r="CFC112" s="24"/>
      <c r="CFD112" s="24"/>
      <c r="CFE112" s="24"/>
      <c r="CFF112" s="24"/>
      <c r="CFG112" s="24"/>
      <c r="CFH112" s="24"/>
      <c r="CFI112" s="24"/>
      <c r="CFJ112" s="24"/>
      <c r="CFK112" s="24"/>
      <c r="CFL112" s="24"/>
      <c r="CFM112" s="24"/>
      <c r="CFN112" s="24"/>
      <c r="CFO112" s="24"/>
      <c r="CFP112" s="24"/>
      <c r="CFQ112" s="24"/>
      <c r="CFR112" s="24"/>
      <c r="CFS112" s="24"/>
      <c r="CFT112" s="24"/>
      <c r="CFU112" s="24"/>
      <c r="CFV112" s="24"/>
      <c r="CFW112" s="24"/>
      <c r="CFX112" s="24"/>
      <c r="CFY112" s="24"/>
      <c r="CFZ112" s="24"/>
      <c r="CGA112" s="24"/>
      <c r="CGB112" s="24"/>
      <c r="CGC112" s="24"/>
      <c r="CGD112" s="24"/>
      <c r="CGE112" s="24"/>
      <c r="CGF112" s="24"/>
      <c r="CGG112" s="24"/>
      <c r="CGH112" s="24"/>
      <c r="CGI112" s="24"/>
      <c r="CGJ112" s="24"/>
      <c r="CGK112" s="24"/>
      <c r="CGL112" s="24"/>
      <c r="CGM112" s="24"/>
      <c r="CGN112" s="24"/>
      <c r="CGO112" s="24"/>
      <c r="CGP112" s="24"/>
      <c r="CGQ112" s="24"/>
      <c r="CGR112" s="24"/>
      <c r="CGS112" s="24"/>
      <c r="CGT112" s="24"/>
      <c r="CGU112" s="24"/>
      <c r="CGV112" s="24"/>
      <c r="CGW112" s="24"/>
      <c r="CGX112" s="24"/>
      <c r="CGY112" s="24"/>
      <c r="CGZ112" s="24"/>
      <c r="CHA112" s="24"/>
      <c r="CHB112" s="24"/>
      <c r="CHC112" s="24"/>
      <c r="CHD112" s="24"/>
      <c r="CHE112" s="24"/>
      <c r="CHF112" s="24"/>
      <c r="CHG112" s="24"/>
      <c r="CHH112" s="24"/>
      <c r="CHI112" s="24"/>
      <c r="CHJ112" s="24"/>
      <c r="CHK112" s="24"/>
      <c r="CHL112" s="24"/>
      <c r="CHM112" s="24"/>
      <c r="CHN112" s="24"/>
      <c r="CHO112" s="24"/>
      <c r="CHP112" s="24"/>
      <c r="CHQ112" s="24"/>
      <c r="CHR112" s="24"/>
      <c r="CHS112" s="24"/>
      <c r="CHT112" s="24"/>
      <c r="CHU112" s="24"/>
      <c r="CHV112" s="24"/>
      <c r="CHW112" s="24"/>
      <c r="CHX112" s="24"/>
      <c r="CHY112" s="24"/>
      <c r="CHZ112" s="24"/>
      <c r="CIA112" s="24"/>
      <c r="CIB112" s="24"/>
      <c r="CIC112" s="24"/>
      <c r="CID112" s="24"/>
      <c r="CIE112" s="24"/>
      <c r="CIF112" s="24"/>
      <c r="CIG112" s="24"/>
      <c r="CIH112" s="24"/>
      <c r="CII112" s="24"/>
      <c r="CIJ112" s="24"/>
      <c r="CIK112" s="24"/>
      <c r="CIL112" s="24"/>
      <c r="CIM112" s="24"/>
      <c r="CIN112" s="24"/>
      <c r="CIO112" s="24"/>
      <c r="CIP112" s="24"/>
      <c r="CIQ112" s="24"/>
      <c r="CIR112" s="24"/>
      <c r="CIS112" s="24"/>
      <c r="CIT112" s="24"/>
      <c r="CIU112" s="24"/>
      <c r="CIV112" s="24"/>
      <c r="CIW112" s="24"/>
      <c r="CIX112" s="24"/>
      <c r="CIY112" s="24"/>
      <c r="CIZ112" s="24"/>
      <c r="CJA112" s="24"/>
      <c r="CJB112" s="24"/>
      <c r="CJC112" s="24"/>
      <c r="CJD112" s="24"/>
      <c r="CJE112" s="24"/>
      <c r="CJF112" s="24"/>
      <c r="CJG112" s="24"/>
      <c r="CJH112" s="24"/>
      <c r="CJI112" s="24"/>
      <c r="CJJ112" s="24"/>
      <c r="CJK112" s="24"/>
      <c r="CJL112" s="24"/>
      <c r="CJM112" s="24"/>
      <c r="CJN112" s="24"/>
      <c r="CJO112" s="24"/>
      <c r="CJP112" s="24"/>
      <c r="CJQ112" s="24"/>
      <c r="CJR112" s="24"/>
      <c r="CJS112" s="24"/>
      <c r="CJT112" s="24"/>
      <c r="CJU112" s="24"/>
      <c r="CJV112" s="24"/>
      <c r="CJW112" s="24"/>
      <c r="CJX112" s="24"/>
      <c r="CJY112" s="24"/>
      <c r="CJZ112" s="24"/>
      <c r="CKA112" s="24"/>
      <c r="CKB112" s="24"/>
      <c r="CKC112" s="24"/>
      <c r="CKD112" s="24"/>
      <c r="CKE112" s="24"/>
      <c r="CKF112" s="24"/>
      <c r="CKG112" s="24"/>
      <c r="CKH112" s="24"/>
      <c r="CKI112" s="24"/>
      <c r="CKJ112" s="24"/>
      <c r="CKK112" s="24"/>
      <c r="CKL112" s="24"/>
      <c r="CKM112" s="24"/>
      <c r="CKN112" s="24"/>
      <c r="CKO112" s="24"/>
      <c r="CKP112" s="24"/>
      <c r="CKQ112" s="24"/>
      <c r="CKR112" s="24"/>
      <c r="CKS112" s="24"/>
      <c r="CKT112" s="24"/>
      <c r="CKU112" s="24"/>
      <c r="CKV112" s="24"/>
      <c r="CKW112" s="24"/>
      <c r="CKX112" s="24"/>
      <c r="CKY112" s="24"/>
      <c r="CKZ112" s="24"/>
      <c r="CLA112" s="24"/>
      <c r="CLB112" s="24"/>
      <c r="CLC112" s="24"/>
      <c r="CLD112" s="24"/>
      <c r="CLE112" s="24"/>
      <c r="CLF112" s="24"/>
      <c r="CLG112" s="24"/>
      <c r="CLH112" s="24"/>
      <c r="CLI112" s="24"/>
      <c r="CLJ112" s="24"/>
      <c r="CLK112" s="24"/>
      <c r="CLL112" s="24"/>
      <c r="CLM112" s="24"/>
      <c r="CLN112" s="24"/>
      <c r="CLO112" s="24"/>
      <c r="CLP112" s="24"/>
      <c r="CLQ112" s="24"/>
      <c r="CLR112" s="24"/>
      <c r="CLS112" s="24"/>
      <c r="CLT112" s="24"/>
      <c r="CLU112" s="24"/>
      <c r="CLV112" s="24"/>
      <c r="CLW112" s="24"/>
      <c r="CLX112" s="24"/>
      <c r="CLY112" s="24"/>
      <c r="CLZ112" s="24"/>
      <c r="CMA112" s="24"/>
      <c r="CMB112" s="24"/>
      <c r="CMC112" s="24"/>
      <c r="CMD112" s="24"/>
      <c r="CME112" s="24"/>
      <c r="CMF112" s="24"/>
      <c r="CMG112" s="24"/>
      <c r="CMH112" s="24"/>
      <c r="CMI112" s="24"/>
      <c r="CMJ112" s="24"/>
      <c r="CMK112" s="24"/>
      <c r="CML112" s="24"/>
      <c r="CMM112" s="24"/>
      <c r="CMN112" s="24"/>
      <c r="CMO112" s="24"/>
      <c r="CMP112" s="24"/>
      <c r="CMQ112" s="24"/>
      <c r="CMR112" s="24"/>
      <c r="CMS112" s="24"/>
      <c r="CMT112" s="24"/>
      <c r="CMU112" s="24"/>
      <c r="CMV112" s="24"/>
      <c r="CMW112" s="24"/>
      <c r="CMX112" s="24"/>
      <c r="CMY112" s="24"/>
      <c r="CMZ112" s="24"/>
      <c r="CNA112" s="24"/>
      <c r="CNB112" s="24"/>
      <c r="CNC112" s="24"/>
      <c r="CND112" s="24"/>
      <c r="CNE112" s="24"/>
      <c r="CNF112" s="24"/>
      <c r="CNG112" s="24"/>
      <c r="CNH112" s="24"/>
      <c r="CNI112" s="24"/>
      <c r="CNJ112" s="24"/>
      <c r="CNK112" s="24"/>
      <c r="CNL112" s="24"/>
      <c r="CNM112" s="24"/>
      <c r="CNN112" s="24"/>
      <c r="CNO112" s="24"/>
      <c r="CNP112" s="24"/>
      <c r="CNQ112" s="24"/>
      <c r="CNR112" s="24"/>
      <c r="CNS112" s="24"/>
      <c r="CNT112" s="24"/>
      <c r="CNU112" s="24"/>
      <c r="CNV112" s="24"/>
      <c r="CNW112" s="24"/>
      <c r="CNX112" s="24"/>
      <c r="CNY112" s="24"/>
      <c r="CNZ112" s="24"/>
      <c r="COA112" s="24"/>
      <c r="COB112" s="24"/>
      <c r="COC112" s="24"/>
      <c r="COD112" s="24"/>
      <c r="COE112" s="24"/>
      <c r="COF112" s="24"/>
      <c r="COG112" s="24"/>
      <c r="COH112" s="24"/>
      <c r="COI112" s="24"/>
      <c r="COJ112" s="24"/>
      <c r="COK112" s="24"/>
      <c r="COL112" s="24"/>
      <c r="COM112" s="24"/>
      <c r="CON112" s="24"/>
      <c r="COO112" s="24"/>
      <c r="COP112" s="24"/>
      <c r="COQ112" s="24"/>
      <c r="COR112" s="24"/>
      <c r="COS112" s="24"/>
      <c r="COT112" s="24"/>
      <c r="COU112" s="24"/>
      <c r="COV112" s="24"/>
      <c r="COW112" s="24"/>
      <c r="COX112" s="24"/>
      <c r="COY112" s="24"/>
      <c r="COZ112" s="24"/>
      <c r="CPA112" s="24"/>
      <c r="CPB112" s="24"/>
      <c r="CPC112" s="24"/>
      <c r="CPD112" s="24"/>
      <c r="CPE112" s="24"/>
      <c r="CPF112" s="24"/>
      <c r="CPG112" s="24"/>
      <c r="CPH112" s="24"/>
      <c r="CPI112" s="24"/>
      <c r="CPJ112" s="24"/>
      <c r="CPK112" s="24"/>
      <c r="CPL112" s="24"/>
      <c r="CPM112" s="24"/>
      <c r="CPN112" s="24"/>
      <c r="CPO112" s="24"/>
      <c r="CPP112" s="24"/>
      <c r="CPQ112" s="24"/>
      <c r="CPR112" s="24"/>
      <c r="CPS112" s="24"/>
      <c r="CPT112" s="24"/>
      <c r="CPU112" s="24"/>
      <c r="CPV112" s="24"/>
      <c r="CPW112" s="24"/>
      <c r="CPX112" s="24"/>
      <c r="CPY112" s="24"/>
      <c r="CPZ112" s="24"/>
      <c r="CQA112" s="24"/>
      <c r="CQB112" s="24"/>
      <c r="CQC112" s="24"/>
      <c r="CQD112" s="24"/>
      <c r="CQE112" s="24"/>
      <c r="CQF112" s="24"/>
      <c r="CQG112" s="24"/>
      <c r="CQH112" s="24"/>
      <c r="CQI112" s="24"/>
      <c r="CQJ112" s="24"/>
      <c r="CQK112" s="24"/>
      <c r="CQL112" s="24"/>
      <c r="CQM112" s="24"/>
      <c r="CQN112" s="24"/>
      <c r="CQO112" s="24"/>
      <c r="CQP112" s="24"/>
      <c r="CQQ112" s="24"/>
      <c r="CQR112" s="24"/>
      <c r="CQS112" s="24"/>
      <c r="CQT112" s="24"/>
      <c r="CQU112" s="24"/>
      <c r="CQV112" s="24"/>
      <c r="CQW112" s="24"/>
      <c r="CQX112" s="24"/>
      <c r="CQY112" s="24"/>
      <c r="CQZ112" s="24"/>
      <c r="CRA112" s="24"/>
      <c r="CRB112" s="24"/>
      <c r="CRC112" s="24"/>
      <c r="CRD112" s="24"/>
      <c r="CRE112" s="24"/>
      <c r="CRF112" s="24"/>
      <c r="CRG112" s="24"/>
      <c r="CRH112" s="24"/>
      <c r="CRI112" s="24"/>
      <c r="CRJ112" s="24"/>
      <c r="CRK112" s="24"/>
      <c r="CRL112" s="24"/>
      <c r="CRM112" s="24"/>
      <c r="CRN112" s="24"/>
      <c r="CRO112" s="24"/>
      <c r="CRP112" s="24"/>
      <c r="CRQ112" s="24"/>
      <c r="CRR112" s="24"/>
      <c r="CRS112" s="24"/>
      <c r="CRT112" s="24"/>
      <c r="CRU112" s="24"/>
      <c r="CRV112" s="24"/>
      <c r="CRW112" s="24"/>
      <c r="CRX112" s="24"/>
      <c r="CRY112" s="24"/>
      <c r="CRZ112" s="24"/>
      <c r="CSA112" s="24"/>
      <c r="CSB112" s="24"/>
      <c r="CSC112" s="24"/>
      <c r="CSD112" s="24"/>
      <c r="CSE112" s="24"/>
      <c r="CSF112" s="24"/>
      <c r="CSG112" s="24"/>
      <c r="CSH112" s="24"/>
      <c r="CSI112" s="24"/>
      <c r="CSJ112" s="24"/>
      <c r="CSK112" s="24"/>
      <c r="CSL112" s="24"/>
      <c r="CSM112" s="24"/>
      <c r="CSN112" s="24"/>
      <c r="CSO112" s="24"/>
      <c r="CSP112" s="24"/>
      <c r="CSQ112" s="24"/>
      <c r="CSR112" s="24"/>
      <c r="CSS112" s="24"/>
      <c r="CST112" s="24"/>
      <c r="CSU112" s="24"/>
      <c r="CSV112" s="24"/>
      <c r="CSW112" s="24"/>
      <c r="CSX112" s="24"/>
      <c r="CSY112" s="24"/>
      <c r="CSZ112" s="24"/>
      <c r="CTA112" s="24"/>
      <c r="CTB112" s="24"/>
      <c r="CTC112" s="24"/>
      <c r="CTD112" s="24"/>
      <c r="CTE112" s="24"/>
      <c r="CTF112" s="24"/>
      <c r="CTG112" s="24"/>
      <c r="CTH112" s="24"/>
      <c r="CTI112" s="24"/>
      <c r="CTJ112" s="24"/>
      <c r="CTK112" s="24"/>
      <c r="CTL112" s="24"/>
      <c r="CTM112" s="24"/>
      <c r="CTN112" s="24"/>
      <c r="CTO112" s="24"/>
      <c r="CTP112" s="24"/>
      <c r="CTQ112" s="24"/>
      <c r="CTR112" s="24"/>
      <c r="CTS112" s="24"/>
      <c r="CTT112" s="24"/>
      <c r="CTU112" s="24"/>
      <c r="CTV112" s="24"/>
      <c r="CTW112" s="24"/>
      <c r="CTX112" s="24"/>
      <c r="CTY112" s="24"/>
      <c r="CTZ112" s="24"/>
      <c r="CUA112" s="24"/>
      <c r="CUB112" s="24"/>
      <c r="CUC112" s="24"/>
      <c r="CUD112" s="24"/>
      <c r="CUE112" s="24"/>
      <c r="CUF112" s="24"/>
      <c r="CUG112" s="24"/>
      <c r="CUH112" s="24"/>
      <c r="CUI112" s="24"/>
      <c r="CUJ112" s="24"/>
      <c r="CUK112" s="24"/>
      <c r="CUL112" s="24"/>
      <c r="CUM112" s="24"/>
      <c r="CUN112" s="24"/>
      <c r="CUO112" s="24"/>
      <c r="CUP112" s="24"/>
      <c r="CUQ112" s="24"/>
      <c r="CUR112" s="24"/>
      <c r="CUS112" s="24"/>
      <c r="CUT112" s="24"/>
      <c r="CUU112" s="24"/>
      <c r="CUV112" s="24"/>
      <c r="CUW112" s="24"/>
      <c r="CUX112" s="24"/>
      <c r="CUY112" s="24"/>
      <c r="CUZ112" s="24"/>
      <c r="CVA112" s="24"/>
      <c r="CVB112" s="24"/>
      <c r="CVC112" s="24"/>
      <c r="CVD112" s="24"/>
      <c r="CVE112" s="24"/>
      <c r="CVF112" s="24"/>
      <c r="CVG112" s="24"/>
      <c r="CVH112" s="24"/>
      <c r="CVI112" s="24"/>
      <c r="CVJ112" s="24"/>
      <c r="CVK112" s="24"/>
      <c r="CVL112" s="24"/>
      <c r="CVM112" s="24"/>
      <c r="CVN112" s="24"/>
      <c r="CVO112" s="24"/>
      <c r="CVP112" s="24"/>
      <c r="CVQ112" s="24"/>
      <c r="CVR112" s="24"/>
      <c r="CVS112" s="24"/>
      <c r="CVT112" s="24"/>
      <c r="CVU112" s="24"/>
      <c r="CVV112" s="24"/>
      <c r="CVW112" s="24"/>
      <c r="CVX112" s="24"/>
      <c r="CVY112" s="24"/>
      <c r="CVZ112" s="24"/>
      <c r="CWA112" s="24"/>
      <c r="CWB112" s="24"/>
      <c r="CWC112" s="24"/>
      <c r="CWD112" s="24"/>
      <c r="CWE112" s="24"/>
      <c r="CWF112" s="24"/>
      <c r="CWG112" s="24"/>
      <c r="CWH112" s="24"/>
      <c r="CWI112" s="24"/>
      <c r="CWJ112" s="24"/>
      <c r="CWK112" s="24"/>
      <c r="CWL112" s="24"/>
      <c r="CWM112" s="24"/>
      <c r="CWN112" s="24"/>
      <c r="CWO112" s="24"/>
      <c r="CWP112" s="24"/>
      <c r="CWQ112" s="24"/>
      <c r="CWR112" s="24"/>
      <c r="CWS112" s="24"/>
      <c r="CWT112" s="24"/>
      <c r="CWU112" s="24"/>
      <c r="CWV112" s="24"/>
      <c r="CWW112" s="24"/>
      <c r="CWX112" s="24"/>
      <c r="CWY112" s="24"/>
      <c r="CWZ112" s="24"/>
      <c r="CXA112" s="24"/>
      <c r="CXB112" s="24"/>
      <c r="CXC112" s="24"/>
      <c r="CXD112" s="24"/>
      <c r="CXE112" s="24"/>
      <c r="CXF112" s="24"/>
      <c r="CXG112" s="24"/>
      <c r="CXH112" s="24"/>
      <c r="CXI112" s="24"/>
      <c r="CXJ112" s="24"/>
      <c r="CXK112" s="24"/>
      <c r="CXL112" s="24"/>
      <c r="CXM112" s="24"/>
      <c r="CXN112" s="24"/>
      <c r="CXO112" s="24"/>
      <c r="CXP112" s="24"/>
      <c r="CXQ112" s="24"/>
      <c r="CXR112" s="24"/>
      <c r="CXS112" s="24"/>
      <c r="CXT112" s="24"/>
      <c r="CXU112" s="24"/>
      <c r="CXV112" s="24"/>
      <c r="CXW112" s="24"/>
      <c r="CXX112" s="24"/>
      <c r="CXY112" s="24"/>
      <c r="CXZ112" s="24"/>
      <c r="CYA112" s="24"/>
      <c r="CYB112" s="24"/>
      <c r="CYC112" s="24"/>
      <c r="CYD112" s="24"/>
      <c r="CYE112" s="24"/>
      <c r="CYF112" s="24"/>
      <c r="CYG112" s="24"/>
      <c r="CYH112" s="24"/>
      <c r="CYI112" s="24"/>
      <c r="CYJ112" s="24"/>
      <c r="CYK112" s="24"/>
      <c r="CYL112" s="24"/>
      <c r="CYM112" s="24"/>
      <c r="CYN112" s="24"/>
      <c r="CYO112" s="24"/>
      <c r="CYP112" s="24"/>
      <c r="CYQ112" s="24"/>
      <c r="CYR112" s="24"/>
      <c r="CYS112" s="24"/>
      <c r="CYT112" s="24"/>
      <c r="CYU112" s="24"/>
      <c r="CYV112" s="24"/>
      <c r="CYW112" s="24"/>
      <c r="CYX112" s="24"/>
      <c r="CYY112" s="24"/>
      <c r="CYZ112" s="24"/>
      <c r="CZA112" s="24"/>
      <c r="CZB112" s="24"/>
      <c r="CZC112" s="24"/>
      <c r="CZD112" s="24"/>
      <c r="CZE112" s="24"/>
      <c r="CZF112" s="24"/>
      <c r="CZG112" s="24"/>
      <c r="CZH112" s="24"/>
      <c r="CZI112" s="24"/>
      <c r="CZJ112" s="24"/>
      <c r="CZK112" s="24"/>
      <c r="CZL112" s="24"/>
      <c r="CZM112" s="24"/>
      <c r="CZN112" s="24"/>
      <c r="CZO112" s="24"/>
      <c r="CZP112" s="24"/>
      <c r="CZQ112" s="24"/>
      <c r="CZR112" s="24"/>
      <c r="CZS112" s="24"/>
      <c r="CZT112" s="24"/>
      <c r="CZU112" s="24"/>
      <c r="CZV112" s="24"/>
      <c r="CZW112" s="24"/>
      <c r="CZX112" s="24"/>
      <c r="CZY112" s="24"/>
      <c r="CZZ112" s="24"/>
      <c r="DAA112" s="24"/>
      <c r="DAB112" s="24"/>
      <c r="DAC112" s="24"/>
      <c r="DAD112" s="24"/>
      <c r="DAE112" s="24"/>
      <c r="DAF112" s="24"/>
      <c r="DAG112" s="24"/>
      <c r="DAH112" s="24"/>
      <c r="DAI112" s="24"/>
      <c r="DAJ112" s="24"/>
      <c r="DAK112" s="24"/>
      <c r="DAL112" s="24"/>
      <c r="DAM112" s="24"/>
      <c r="DAN112" s="24"/>
      <c r="DAO112" s="24"/>
      <c r="DAP112" s="24"/>
      <c r="DAQ112" s="24"/>
      <c r="DAR112" s="24"/>
      <c r="DAS112" s="24"/>
      <c r="DAT112" s="24"/>
      <c r="DAU112" s="24"/>
      <c r="DAV112" s="24"/>
      <c r="DAW112" s="24"/>
      <c r="DAX112" s="24"/>
      <c r="DAY112" s="24"/>
      <c r="DAZ112" s="24"/>
      <c r="DBA112" s="24"/>
      <c r="DBB112" s="24"/>
      <c r="DBC112" s="24"/>
      <c r="DBD112" s="24"/>
      <c r="DBE112" s="24"/>
      <c r="DBF112" s="24"/>
      <c r="DBG112" s="24"/>
      <c r="DBH112" s="24"/>
      <c r="DBI112" s="24"/>
      <c r="DBJ112" s="24"/>
      <c r="DBK112" s="24"/>
      <c r="DBL112" s="24"/>
      <c r="DBM112" s="24"/>
      <c r="DBN112" s="24"/>
      <c r="DBO112" s="24"/>
      <c r="DBP112" s="24"/>
      <c r="DBQ112" s="24"/>
      <c r="DBR112" s="24"/>
      <c r="DBS112" s="24"/>
      <c r="DBT112" s="24"/>
      <c r="DBU112" s="24"/>
      <c r="DBV112" s="24"/>
      <c r="DBW112" s="24"/>
      <c r="DBX112" s="24"/>
      <c r="DBY112" s="24"/>
      <c r="DBZ112" s="24"/>
      <c r="DCA112" s="24"/>
      <c r="DCB112" s="24"/>
      <c r="DCC112" s="24"/>
      <c r="DCD112" s="24"/>
      <c r="DCE112" s="24"/>
      <c r="DCF112" s="24"/>
      <c r="DCG112" s="24"/>
      <c r="DCH112" s="24"/>
      <c r="DCI112" s="24"/>
      <c r="DCJ112" s="24"/>
      <c r="DCK112" s="24"/>
      <c r="DCL112" s="24"/>
      <c r="DCM112" s="24"/>
      <c r="DCN112" s="24"/>
      <c r="DCO112" s="24"/>
      <c r="DCP112" s="24"/>
      <c r="DCQ112" s="24"/>
      <c r="DCR112" s="24"/>
      <c r="DCS112" s="24"/>
      <c r="DCT112" s="24"/>
      <c r="DCU112" s="24"/>
      <c r="DCV112" s="24"/>
      <c r="DCW112" s="24"/>
      <c r="DCX112" s="24"/>
      <c r="DCY112" s="24"/>
      <c r="DCZ112" s="24"/>
      <c r="DDA112" s="24"/>
      <c r="DDB112" s="24"/>
      <c r="DDC112" s="24"/>
      <c r="DDD112" s="24"/>
      <c r="DDE112" s="24"/>
      <c r="DDF112" s="24"/>
      <c r="DDG112" s="24"/>
      <c r="DDH112" s="24"/>
      <c r="DDI112" s="24"/>
      <c r="DDJ112" s="24"/>
      <c r="DDK112" s="24"/>
      <c r="DDL112" s="24"/>
      <c r="DDM112" s="24"/>
      <c r="DDN112" s="24"/>
      <c r="DDO112" s="24"/>
      <c r="DDP112" s="24"/>
      <c r="DDQ112" s="24"/>
      <c r="DDR112" s="24"/>
      <c r="DDS112" s="24"/>
      <c r="DDT112" s="24"/>
      <c r="DDU112" s="24"/>
      <c r="DDV112" s="24"/>
      <c r="DDW112" s="24"/>
      <c r="DDX112" s="24"/>
      <c r="DDY112" s="24"/>
      <c r="DDZ112" s="24"/>
      <c r="DEA112" s="24"/>
      <c r="DEB112" s="24"/>
      <c r="DEC112" s="24"/>
      <c r="DED112" s="24"/>
      <c r="DEE112" s="24"/>
      <c r="DEF112" s="24"/>
      <c r="DEG112" s="24"/>
      <c r="DEH112" s="24"/>
      <c r="DEI112" s="24"/>
      <c r="DEJ112" s="24"/>
      <c r="DEK112" s="24"/>
      <c r="DEL112" s="24"/>
      <c r="DEM112" s="24"/>
      <c r="DEN112" s="24"/>
      <c r="DEO112" s="24"/>
      <c r="DEP112" s="24"/>
      <c r="DEQ112" s="24"/>
      <c r="DER112" s="24"/>
      <c r="DES112" s="24"/>
      <c r="DET112" s="24"/>
      <c r="DEU112" s="24"/>
      <c r="DEV112" s="24"/>
      <c r="DEW112" s="24"/>
      <c r="DEX112" s="24"/>
      <c r="DEY112" s="24"/>
      <c r="DEZ112" s="24"/>
      <c r="DFA112" s="24"/>
      <c r="DFB112" s="24"/>
      <c r="DFC112" s="24"/>
      <c r="DFD112" s="24"/>
      <c r="DFE112" s="24"/>
      <c r="DFF112" s="24"/>
      <c r="DFG112" s="24"/>
      <c r="DFH112" s="24"/>
      <c r="DFI112" s="24"/>
      <c r="DFJ112" s="24"/>
      <c r="DFK112" s="24"/>
      <c r="DFL112" s="24"/>
      <c r="DFM112" s="24"/>
      <c r="DFN112" s="24"/>
      <c r="DFO112" s="24"/>
      <c r="DFP112" s="24"/>
      <c r="DFQ112" s="24"/>
      <c r="DFR112" s="24"/>
      <c r="DFS112" s="24"/>
      <c r="DFT112" s="24"/>
      <c r="DFU112" s="24"/>
      <c r="DFV112" s="24"/>
      <c r="DFW112" s="24"/>
      <c r="DFX112" s="24"/>
      <c r="DFY112" s="24"/>
      <c r="DFZ112" s="24"/>
      <c r="DGA112" s="24"/>
      <c r="DGB112" s="24"/>
      <c r="DGC112" s="24"/>
      <c r="DGD112" s="24"/>
      <c r="DGE112" s="24"/>
      <c r="DGF112" s="24"/>
      <c r="DGG112" s="24"/>
      <c r="DGH112" s="24"/>
      <c r="DGI112" s="24"/>
      <c r="DGJ112" s="24"/>
      <c r="DGK112" s="24"/>
      <c r="DGL112" s="24"/>
      <c r="DGM112" s="24"/>
      <c r="DGN112" s="24"/>
      <c r="DGO112" s="24"/>
      <c r="DGP112" s="24"/>
      <c r="DGQ112" s="24"/>
      <c r="DGR112" s="24"/>
      <c r="DGS112" s="24"/>
      <c r="DGT112" s="24"/>
      <c r="DGU112" s="24"/>
      <c r="DGV112" s="24"/>
      <c r="DGW112" s="24"/>
      <c r="DGX112" s="24"/>
      <c r="DGY112" s="24"/>
      <c r="DGZ112" s="24"/>
      <c r="DHA112" s="24"/>
      <c r="DHB112" s="24"/>
      <c r="DHC112" s="24"/>
      <c r="DHD112" s="24"/>
      <c r="DHE112" s="24"/>
      <c r="DHF112" s="24"/>
      <c r="DHG112" s="24"/>
      <c r="DHH112" s="24"/>
      <c r="DHI112" s="24"/>
      <c r="DHJ112" s="24"/>
      <c r="DHK112" s="24"/>
      <c r="DHL112" s="24"/>
      <c r="DHM112" s="24"/>
      <c r="DHN112" s="24"/>
      <c r="DHO112" s="24"/>
      <c r="DHP112" s="24"/>
      <c r="DHQ112" s="24"/>
      <c r="DHR112" s="24"/>
      <c r="DHS112" s="24"/>
      <c r="DHT112" s="24"/>
      <c r="DHU112" s="24"/>
      <c r="DHV112" s="24"/>
      <c r="DHW112" s="24"/>
      <c r="DHX112" s="24"/>
      <c r="DHY112" s="24"/>
      <c r="DHZ112" s="24"/>
      <c r="DIA112" s="24"/>
      <c r="DIB112" s="24"/>
      <c r="DIC112" s="24"/>
      <c r="DID112" s="24"/>
      <c r="DIE112" s="24"/>
      <c r="DIF112" s="24"/>
      <c r="DIG112" s="24"/>
      <c r="DIH112" s="24"/>
      <c r="DII112" s="24"/>
      <c r="DIJ112" s="24"/>
      <c r="DIK112" s="24"/>
      <c r="DIL112" s="24"/>
      <c r="DIM112" s="24"/>
      <c r="DIN112" s="24"/>
      <c r="DIO112" s="24"/>
      <c r="DIP112" s="24"/>
      <c r="DIQ112" s="24"/>
      <c r="DIR112" s="24"/>
      <c r="DIS112" s="24"/>
      <c r="DIT112" s="24"/>
      <c r="DIU112" s="24"/>
      <c r="DIV112" s="24"/>
      <c r="DIW112" s="24"/>
      <c r="DIX112" s="24"/>
      <c r="DIY112" s="24"/>
      <c r="DIZ112" s="24"/>
      <c r="DJA112" s="24"/>
      <c r="DJB112" s="24"/>
      <c r="DJC112" s="24"/>
      <c r="DJD112" s="24"/>
      <c r="DJE112" s="24"/>
      <c r="DJF112" s="24"/>
      <c r="DJG112" s="24"/>
      <c r="DJH112" s="24"/>
      <c r="DJI112" s="24"/>
      <c r="DJJ112" s="24"/>
      <c r="DJK112" s="24"/>
      <c r="DJL112" s="24"/>
      <c r="DJM112" s="24"/>
      <c r="DJN112" s="24"/>
      <c r="DJO112" s="24"/>
      <c r="DJP112" s="24"/>
      <c r="DJQ112" s="24"/>
      <c r="DJR112" s="24"/>
      <c r="DJS112" s="24"/>
      <c r="DJT112" s="24"/>
      <c r="DJU112" s="24"/>
      <c r="DJV112" s="24"/>
      <c r="DJW112" s="24"/>
      <c r="DJX112" s="24"/>
      <c r="DJY112" s="24"/>
      <c r="DJZ112" s="24"/>
      <c r="DKA112" s="24"/>
      <c r="DKB112" s="24"/>
      <c r="DKC112" s="24"/>
      <c r="DKD112" s="24"/>
      <c r="DKE112" s="24"/>
      <c r="DKF112" s="24"/>
      <c r="DKG112" s="24"/>
      <c r="DKH112" s="24"/>
      <c r="DKI112" s="24"/>
      <c r="DKJ112" s="24"/>
      <c r="DKK112" s="24"/>
      <c r="DKL112" s="24"/>
      <c r="DKM112" s="24"/>
      <c r="DKN112" s="24"/>
      <c r="DKO112" s="24"/>
      <c r="DKP112" s="24"/>
      <c r="DKQ112" s="24"/>
      <c r="DKR112" s="24"/>
      <c r="DKS112" s="24"/>
      <c r="DKT112" s="24"/>
      <c r="DKU112" s="24"/>
      <c r="DKV112" s="24"/>
      <c r="DKW112" s="24"/>
      <c r="DKX112" s="24"/>
      <c r="DKY112" s="24"/>
      <c r="DKZ112" s="24"/>
      <c r="DLA112" s="24"/>
      <c r="DLB112" s="24"/>
      <c r="DLC112" s="24"/>
      <c r="DLD112" s="24"/>
      <c r="DLE112" s="24"/>
      <c r="DLF112" s="24"/>
      <c r="DLG112" s="24"/>
      <c r="DLH112" s="24"/>
      <c r="DLI112" s="24"/>
      <c r="DLJ112" s="24"/>
      <c r="DLK112" s="24"/>
      <c r="DLL112" s="24"/>
      <c r="DLM112" s="24"/>
      <c r="DLN112" s="24"/>
      <c r="DLO112" s="24"/>
      <c r="DLP112" s="24"/>
      <c r="DLQ112" s="24"/>
      <c r="DLR112" s="24"/>
      <c r="DLS112" s="24"/>
      <c r="DLT112" s="24"/>
      <c r="DLU112" s="24"/>
      <c r="DLV112" s="24"/>
      <c r="DLW112" s="24"/>
      <c r="DLX112" s="24"/>
      <c r="DLY112" s="24"/>
      <c r="DLZ112" s="24"/>
      <c r="DMA112" s="24"/>
      <c r="DMB112" s="24"/>
      <c r="DMC112" s="24"/>
      <c r="DMD112" s="24"/>
      <c r="DME112" s="24"/>
      <c r="DMF112" s="24"/>
      <c r="DMG112" s="24"/>
      <c r="DMH112" s="24"/>
      <c r="DMI112" s="24"/>
      <c r="DMJ112" s="24"/>
      <c r="DMK112" s="24"/>
      <c r="DML112" s="24"/>
      <c r="DMM112" s="24"/>
      <c r="DMN112" s="24"/>
      <c r="DMO112" s="24"/>
      <c r="DMP112" s="24"/>
      <c r="DMQ112" s="24"/>
      <c r="DMR112" s="24"/>
      <c r="DMS112" s="24"/>
      <c r="DMT112" s="24"/>
      <c r="DMU112" s="24"/>
      <c r="DMV112" s="24"/>
      <c r="DMW112" s="24"/>
      <c r="DMX112" s="24"/>
      <c r="DMY112" s="24"/>
      <c r="DMZ112" s="24"/>
      <c r="DNA112" s="24"/>
      <c r="DNB112" s="24"/>
      <c r="DNC112" s="24"/>
      <c r="DND112" s="24"/>
      <c r="DNE112" s="24"/>
      <c r="DNF112" s="24"/>
      <c r="DNG112" s="24"/>
      <c r="DNH112" s="24"/>
      <c r="DNI112" s="24"/>
      <c r="DNJ112" s="24"/>
      <c r="DNK112" s="24"/>
      <c r="DNL112" s="24"/>
      <c r="DNM112" s="24"/>
      <c r="DNN112" s="24"/>
      <c r="DNO112" s="24"/>
      <c r="DNP112" s="24"/>
      <c r="DNQ112" s="24"/>
      <c r="DNR112" s="24"/>
      <c r="DNS112" s="24"/>
      <c r="DNT112" s="24"/>
      <c r="DNU112" s="24"/>
      <c r="DNV112" s="24"/>
      <c r="DNW112" s="24"/>
      <c r="DNX112" s="24"/>
      <c r="DNY112" s="24"/>
      <c r="DNZ112" s="24"/>
      <c r="DOA112" s="24"/>
      <c r="DOB112" s="24"/>
      <c r="DOC112" s="24"/>
      <c r="DOD112" s="24"/>
      <c r="DOE112" s="24"/>
      <c r="DOF112" s="24"/>
      <c r="DOG112" s="24"/>
      <c r="DOH112" s="24"/>
      <c r="DOI112" s="24"/>
      <c r="DOJ112" s="24"/>
      <c r="DOK112" s="24"/>
      <c r="DOL112" s="24"/>
      <c r="DOM112" s="24"/>
      <c r="DON112" s="24"/>
      <c r="DOO112" s="24"/>
      <c r="DOP112" s="24"/>
      <c r="DOQ112" s="24"/>
      <c r="DOR112" s="24"/>
      <c r="DOS112" s="24"/>
      <c r="DOT112" s="24"/>
      <c r="DOU112" s="24"/>
      <c r="DOV112" s="24"/>
      <c r="DOW112" s="24"/>
      <c r="DOX112" s="24"/>
      <c r="DOY112" s="24"/>
      <c r="DOZ112" s="24"/>
      <c r="DPA112" s="24"/>
      <c r="DPB112" s="24"/>
      <c r="DPC112" s="24"/>
      <c r="DPD112" s="24"/>
      <c r="DPE112" s="24"/>
      <c r="DPF112" s="24"/>
      <c r="DPG112" s="24"/>
      <c r="DPH112" s="24"/>
      <c r="DPI112" s="24"/>
      <c r="DPJ112" s="24"/>
      <c r="DPK112" s="24"/>
      <c r="DPL112" s="24"/>
      <c r="DPM112" s="24"/>
      <c r="DPN112" s="24"/>
      <c r="DPO112" s="24"/>
      <c r="DPP112" s="24"/>
      <c r="DPQ112" s="24"/>
      <c r="DPR112" s="24"/>
      <c r="DPS112" s="24"/>
      <c r="DPT112" s="24"/>
      <c r="DPU112" s="24"/>
      <c r="DPV112" s="24"/>
      <c r="DPW112" s="24"/>
      <c r="DPX112" s="24"/>
      <c r="DPY112" s="24"/>
      <c r="DPZ112" s="24"/>
      <c r="DQA112" s="24"/>
      <c r="DQB112" s="24"/>
      <c r="DQC112" s="24"/>
      <c r="DQD112" s="24"/>
      <c r="DQE112" s="24"/>
      <c r="DQF112" s="24"/>
      <c r="DQG112" s="24"/>
      <c r="DQH112" s="24"/>
      <c r="DQI112" s="24"/>
      <c r="DQJ112" s="24"/>
      <c r="DQK112" s="24"/>
      <c r="DQL112" s="24"/>
      <c r="DQM112" s="24"/>
      <c r="DQN112" s="24"/>
      <c r="DQO112" s="24"/>
      <c r="DQP112" s="24"/>
      <c r="DQQ112" s="24"/>
      <c r="DQR112" s="24"/>
      <c r="DQS112" s="24"/>
      <c r="DQT112" s="24"/>
      <c r="DQU112" s="24"/>
      <c r="DQV112" s="24"/>
      <c r="DQW112" s="24"/>
      <c r="DQX112" s="24"/>
      <c r="DQY112" s="24"/>
      <c r="DQZ112" s="24"/>
      <c r="DRA112" s="24"/>
      <c r="DRB112" s="24"/>
      <c r="DRC112" s="24"/>
      <c r="DRD112" s="24"/>
      <c r="DRE112" s="24"/>
      <c r="DRF112" s="24"/>
      <c r="DRG112" s="24"/>
      <c r="DRH112" s="24"/>
      <c r="DRI112" s="24"/>
      <c r="DRJ112" s="24"/>
      <c r="DRK112" s="24"/>
      <c r="DRL112" s="24"/>
      <c r="DRM112" s="24"/>
      <c r="DRN112" s="24"/>
      <c r="DRO112" s="24"/>
      <c r="DRP112" s="24"/>
      <c r="DRQ112" s="24"/>
      <c r="DRR112" s="24"/>
      <c r="DRS112" s="24"/>
      <c r="DRT112" s="24"/>
      <c r="DRU112" s="24"/>
      <c r="DRV112" s="24"/>
      <c r="DRW112" s="24"/>
      <c r="DRX112" s="24"/>
      <c r="DRY112" s="24"/>
      <c r="DRZ112" s="24"/>
      <c r="DSA112" s="24"/>
      <c r="DSB112" s="24"/>
      <c r="DSC112" s="24"/>
      <c r="DSD112" s="24"/>
      <c r="DSE112" s="24"/>
      <c r="DSF112" s="24"/>
      <c r="DSG112" s="24"/>
      <c r="DSH112" s="24"/>
      <c r="DSI112" s="24"/>
      <c r="DSJ112" s="24"/>
      <c r="DSK112" s="24"/>
      <c r="DSL112" s="24"/>
      <c r="DSM112" s="24"/>
      <c r="DSN112" s="24"/>
      <c r="DSO112" s="24"/>
      <c r="DSP112" s="24"/>
      <c r="DSQ112" s="24"/>
      <c r="DSR112" s="24"/>
      <c r="DSS112" s="24"/>
      <c r="DST112" s="24"/>
      <c r="DSU112" s="24"/>
      <c r="DSV112" s="24"/>
      <c r="DSW112" s="24"/>
      <c r="DSX112" s="24"/>
      <c r="DSY112" s="24"/>
      <c r="DSZ112" s="24"/>
      <c r="DTA112" s="24"/>
      <c r="DTB112" s="24"/>
      <c r="DTC112" s="24"/>
      <c r="DTD112" s="24"/>
      <c r="DTE112" s="24"/>
      <c r="DTF112" s="24"/>
      <c r="DTG112" s="24"/>
      <c r="DTH112" s="24"/>
      <c r="DTI112" s="24"/>
      <c r="DTJ112" s="24"/>
      <c r="DTK112" s="24"/>
      <c r="DTL112" s="24"/>
      <c r="DTM112" s="24"/>
      <c r="DTN112" s="24"/>
      <c r="DTO112" s="24"/>
      <c r="DTP112" s="24"/>
      <c r="DTQ112" s="24"/>
      <c r="DTR112" s="24"/>
      <c r="DTS112" s="24"/>
      <c r="DTT112" s="24"/>
      <c r="DTU112" s="24"/>
      <c r="DTV112" s="24"/>
      <c r="DTW112" s="24"/>
      <c r="DTX112" s="24"/>
      <c r="DTY112" s="24"/>
      <c r="DTZ112" s="24"/>
      <c r="DUA112" s="24"/>
      <c r="DUB112" s="24"/>
      <c r="DUC112" s="24"/>
      <c r="DUD112" s="24"/>
      <c r="DUE112" s="24"/>
      <c r="DUF112" s="24"/>
      <c r="DUG112" s="24"/>
      <c r="DUH112" s="24"/>
      <c r="DUI112" s="24"/>
      <c r="DUJ112" s="24"/>
      <c r="DUK112" s="24"/>
      <c r="DUL112" s="24"/>
      <c r="DUM112" s="24"/>
      <c r="DUN112" s="24"/>
      <c r="DUO112" s="24"/>
      <c r="DUP112" s="24"/>
      <c r="DUQ112" s="24"/>
      <c r="DUR112" s="24"/>
      <c r="DUS112" s="24"/>
      <c r="DUT112" s="24"/>
      <c r="DUU112" s="24"/>
      <c r="DUV112" s="24"/>
      <c r="DUW112" s="24"/>
      <c r="DUX112" s="24"/>
      <c r="DUY112" s="24"/>
      <c r="DUZ112" s="24"/>
      <c r="DVA112" s="24"/>
      <c r="DVB112" s="24"/>
      <c r="DVC112" s="24"/>
      <c r="DVD112" s="24"/>
      <c r="DVE112" s="24"/>
      <c r="DVF112" s="24"/>
      <c r="DVG112" s="24"/>
      <c r="DVH112" s="24"/>
      <c r="DVI112" s="24"/>
      <c r="DVJ112" s="24"/>
      <c r="DVK112" s="24"/>
      <c r="DVL112" s="24"/>
      <c r="DVM112" s="24"/>
      <c r="DVN112" s="24"/>
      <c r="DVO112" s="24"/>
      <c r="DVP112" s="24"/>
      <c r="DVQ112" s="24"/>
      <c r="DVR112" s="24"/>
      <c r="DVS112" s="24"/>
      <c r="DVT112" s="24"/>
      <c r="DVU112" s="24"/>
      <c r="DVV112" s="24"/>
      <c r="DVW112" s="24"/>
      <c r="DVX112" s="24"/>
      <c r="DVY112" s="24"/>
      <c r="DVZ112" s="24"/>
      <c r="DWA112" s="24"/>
      <c r="DWB112" s="24"/>
      <c r="DWC112" s="24"/>
      <c r="DWD112" s="24"/>
      <c r="DWE112" s="24"/>
      <c r="DWF112" s="24"/>
      <c r="DWG112" s="24"/>
      <c r="DWH112" s="24"/>
      <c r="DWI112" s="24"/>
      <c r="DWJ112" s="24"/>
      <c r="DWK112" s="24"/>
      <c r="DWL112" s="24"/>
      <c r="DWM112" s="24"/>
      <c r="DWN112" s="24"/>
      <c r="DWO112" s="24"/>
      <c r="DWP112" s="24"/>
      <c r="DWQ112" s="24"/>
      <c r="DWR112" s="24"/>
      <c r="DWS112" s="24"/>
      <c r="DWT112" s="24"/>
      <c r="DWU112" s="24"/>
      <c r="DWV112" s="24"/>
      <c r="DWW112" s="24"/>
      <c r="DWX112" s="24"/>
      <c r="DWY112" s="24"/>
      <c r="DWZ112" s="24"/>
      <c r="DXA112" s="24"/>
      <c r="DXB112" s="24"/>
      <c r="DXC112" s="24"/>
      <c r="DXD112" s="24"/>
      <c r="DXE112" s="24"/>
      <c r="DXF112" s="24"/>
      <c r="DXG112" s="24"/>
      <c r="DXH112" s="24"/>
      <c r="DXI112" s="24"/>
      <c r="DXJ112" s="24"/>
      <c r="DXK112" s="24"/>
      <c r="DXL112" s="24"/>
      <c r="DXM112" s="24"/>
      <c r="DXN112" s="24"/>
      <c r="DXO112" s="24"/>
      <c r="DXP112" s="24"/>
      <c r="DXQ112" s="24"/>
      <c r="DXR112" s="24"/>
      <c r="DXS112" s="24"/>
      <c r="DXT112" s="24"/>
      <c r="DXU112" s="24"/>
      <c r="DXV112" s="24"/>
      <c r="DXW112" s="24"/>
      <c r="DXX112" s="24"/>
      <c r="DXY112" s="24"/>
      <c r="DXZ112" s="24"/>
      <c r="DYA112" s="24"/>
      <c r="DYB112" s="24"/>
      <c r="DYC112" s="24"/>
      <c r="DYD112" s="24"/>
      <c r="DYE112" s="24"/>
      <c r="DYF112" s="24"/>
      <c r="DYG112" s="24"/>
      <c r="DYH112" s="24"/>
      <c r="DYI112" s="24"/>
      <c r="DYJ112" s="24"/>
      <c r="DYK112" s="24"/>
      <c r="DYL112" s="24"/>
      <c r="DYM112" s="24"/>
      <c r="DYN112" s="24"/>
      <c r="DYO112" s="24"/>
      <c r="DYP112" s="24"/>
      <c r="DYQ112" s="24"/>
      <c r="DYR112" s="24"/>
      <c r="DYS112" s="24"/>
      <c r="DYT112" s="24"/>
      <c r="DYU112" s="24"/>
      <c r="DYV112" s="24"/>
      <c r="DYW112" s="24"/>
      <c r="DYX112" s="24"/>
      <c r="DYY112" s="24"/>
      <c r="DYZ112" s="24"/>
      <c r="DZA112" s="24"/>
      <c r="DZB112" s="24"/>
      <c r="DZC112" s="24"/>
      <c r="DZD112" s="24"/>
      <c r="DZE112" s="24"/>
      <c r="DZF112" s="24"/>
      <c r="DZG112" s="24"/>
      <c r="DZH112" s="24"/>
      <c r="DZI112" s="24"/>
      <c r="DZJ112" s="24"/>
      <c r="DZK112" s="24"/>
      <c r="DZL112" s="24"/>
      <c r="DZM112" s="24"/>
      <c r="DZN112" s="24"/>
      <c r="DZO112" s="24"/>
      <c r="DZP112" s="24"/>
      <c r="DZQ112" s="24"/>
      <c r="DZR112" s="24"/>
      <c r="DZS112" s="24"/>
      <c r="DZT112" s="24"/>
      <c r="DZU112" s="24"/>
      <c r="DZV112" s="24"/>
      <c r="DZW112" s="24"/>
      <c r="DZX112" s="24"/>
      <c r="DZY112" s="24"/>
      <c r="DZZ112" s="24"/>
      <c r="EAA112" s="24"/>
      <c r="EAB112" s="24"/>
      <c r="EAC112" s="24"/>
      <c r="EAD112" s="24"/>
      <c r="EAE112" s="24"/>
      <c r="EAF112" s="24"/>
      <c r="EAG112" s="24"/>
      <c r="EAH112" s="24"/>
      <c r="EAI112" s="24"/>
      <c r="EAJ112" s="24"/>
      <c r="EAK112" s="24"/>
      <c r="EAL112" s="24"/>
      <c r="EAM112" s="24"/>
      <c r="EAN112" s="24"/>
      <c r="EAO112" s="24"/>
      <c r="EAP112" s="24"/>
      <c r="EAQ112" s="24"/>
      <c r="EAR112" s="24"/>
      <c r="EAS112" s="24"/>
      <c r="EAT112" s="24"/>
      <c r="EAU112" s="24"/>
      <c r="EAV112" s="24"/>
      <c r="EAW112" s="24"/>
      <c r="EAX112" s="24"/>
      <c r="EAY112" s="24"/>
      <c r="EAZ112" s="24"/>
      <c r="EBA112" s="24"/>
      <c r="EBB112" s="24"/>
      <c r="EBC112" s="24"/>
      <c r="EBD112" s="24"/>
      <c r="EBE112" s="24"/>
      <c r="EBF112" s="24"/>
      <c r="EBG112" s="24"/>
      <c r="EBH112" s="24"/>
      <c r="EBI112" s="24"/>
      <c r="EBJ112" s="24"/>
      <c r="EBK112" s="24"/>
      <c r="EBL112" s="24"/>
      <c r="EBM112" s="24"/>
      <c r="EBN112" s="24"/>
      <c r="EBO112" s="24"/>
      <c r="EBP112" s="24"/>
      <c r="EBQ112" s="24"/>
      <c r="EBR112" s="24"/>
      <c r="EBS112" s="24"/>
      <c r="EBT112" s="24"/>
      <c r="EBU112" s="24"/>
      <c r="EBV112" s="24"/>
      <c r="EBW112" s="24"/>
      <c r="EBX112" s="24"/>
      <c r="EBY112" s="24"/>
      <c r="EBZ112" s="24"/>
      <c r="ECA112" s="24"/>
      <c r="ECB112" s="24"/>
      <c r="ECC112" s="24"/>
      <c r="ECD112" s="24"/>
      <c r="ECE112" s="24"/>
      <c r="ECF112" s="24"/>
      <c r="ECG112" s="24"/>
      <c r="ECH112" s="24"/>
      <c r="ECI112" s="24"/>
      <c r="ECJ112" s="24"/>
      <c r="ECK112" s="24"/>
      <c r="ECL112" s="24"/>
      <c r="ECM112" s="24"/>
      <c r="ECN112" s="24"/>
      <c r="ECO112" s="24"/>
      <c r="ECP112" s="24"/>
      <c r="ECQ112" s="24"/>
      <c r="ECR112" s="24"/>
      <c r="ECS112" s="24"/>
      <c r="ECT112" s="24"/>
      <c r="ECU112" s="24"/>
      <c r="ECV112" s="24"/>
      <c r="ECW112" s="24"/>
      <c r="ECX112" s="24"/>
      <c r="ECY112" s="24"/>
      <c r="ECZ112" s="24"/>
      <c r="EDA112" s="24"/>
      <c r="EDB112" s="24"/>
      <c r="EDC112" s="24"/>
      <c r="EDD112" s="24"/>
      <c r="EDE112" s="24"/>
      <c r="EDF112" s="24"/>
      <c r="EDG112" s="24"/>
      <c r="EDH112" s="24"/>
      <c r="EDI112" s="24"/>
      <c r="EDJ112" s="24"/>
      <c r="EDK112" s="24"/>
      <c r="EDL112" s="24"/>
      <c r="EDM112" s="24"/>
      <c r="EDN112" s="24"/>
      <c r="EDO112" s="24"/>
      <c r="EDP112" s="24"/>
      <c r="EDQ112" s="24"/>
      <c r="EDR112" s="24"/>
      <c r="EDS112" s="24"/>
      <c r="EDT112" s="24"/>
      <c r="EDU112" s="24"/>
      <c r="EDV112" s="24"/>
      <c r="EDW112" s="24"/>
      <c r="EDX112" s="24"/>
      <c r="EDY112" s="24"/>
      <c r="EDZ112" s="24"/>
      <c r="EEA112" s="24"/>
      <c r="EEB112" s="24"/>
      <c r="EEC112" s="24"/>
      <c r="EED112" s="24"/>
      <c r="EEE112" s="24"/>
      <c r="EEF112" s="24"/>
      <c r="EEG112" s="24"/>
      <c r="EEH112" s="24"/>
      <c r="EEI112" s="24"/>
      <c r="EEJ112" s="24"/>
      <c r="EEK112" s="24"/>
      <c r="EEL112" s="24"/>
      <c r="EEM112" s="24"/>
      <c r="EEN112" s="24"/>
      <c r="EEO112" s="24"/>
      <c r="EEP112" s="24"/>
      <c r="EEQ112" s="24"/>
      <c r="EER112" s="24"/>
      <c r="EES112" s="24"/>
      <c r="EET112" s="24"/>
      <c r="EEU112" s="24"/>
      <c r="EEV112" s="24"/>
      <c r="EEW112" s="24"/>
      <c r="EEX112" s="24"/>
      <c r="EEY112" s="24"/>
      <c r="EEZ112" s="24"/>
      <c r="EFA112" s="24"/>
      <c r="EFB112" s="24"/>
      <c r="EFC112" s="24"/>
      <c r="EFD112" s="24"/>
      <c r="EFE112" s="24"/>
      <c r="EFF112" s="24"/>
      <c r="EFG112" s="24"/>
      <c r="EFH112" s="24"/>
      <c r="EFI112" s="24"/>
      <c r="EFJ112" s="24"/>
      <c r="EFK112" s="24"/>
      <c r="EFL112" s="24"/>
      <c r="EFM112" s="24"/>
      <c r="EFN112" s="24"/>
      <c r="EFO112" s="24"/>
      <c r="EFP112" s="24"/>
      <c r="EFQ112" s="24"/>
      <c r="EFR112" s="24"/>
      <c r="EFS112" s="24"/>
      <c r="EFT112" s="24"/>
      <c r="EFU112" s="24"/>
      <c r="EFV112" s="24"/>
      <c r="EFW112" s="24"/>
      <c r="EFX112" s="24"/>
      <c r="EFY112" s="24"/>
      <c r="EFZ112" s="24"/>
      <c r="EGA112" s="24"/>
      <c r="EGB112" s="24"/>
      <c r="EGC112" s="24"/>
      <c r="EGD112" s="24"/>
      <c r="EGE112" s="24"/>
      <c r="EGF112" s="24"/>
      <c r="EGG112" s="24"/>
      <c r="EGH112" s="24"/>
      <c r="EGI112" s="24"/>
      <c r="EGJ112" s="24"/>
      <c r="EGK112" s="24"/>
      <c r="EGL112" s="24"/>
      <c r="EGM112" s="24"/>
      <c r="EGN112" s="24"/>
      <c r="EGO112" s="24"/>
      <c r="EGP112" s="24"/>
      <c r="EGQ112" s="24"/>
      <c r="EGR112" s="24"/>
      <c r="EGS112" s="24"/>
      <c r="EGT112" s="24"/>
      <c r="EGU112" s="24"/>
      <c r="EGV112" s="24"/>
      <c r="EGW112" s="24"/>
      <c r="EGX112" s="24"/>
      <c r="EGY112" s="24"/>
      <c r="EGZ112" s="24"/>
      <c r="EHA112" s="24"/>
      <c r="EHB112" s="24"/>
      <c r="EHC112" s="24"/>
      <c r="EHD112" s="24"/>
      <c r="EHE112" s="24"/>
      <c r="EHF112" s="24"/>
      <c r="EHG112" s="24"/>
      <c r="EHH112" s="24"/>
      <c r="EHI112" s="24"/>
      <c r="EHJ112" s="24"/>
      <c r="EHK112" s="24"/>
      <c r="EHL112" s="24"/>
      <c r="EHM112" s="24"/>
      <c r="EHN112" s="24"/>
      <c r="EHO112" s="24"/>
      <c r="EHP112" s="24"/>
      <c r="EHQ112" s="24"/>
      <c r="EHR112" s="24"/>
      <c r="EHS112" s="24"/>
      <c r="EHT112" s="24"/>
      <c r="EHU112" s="24"/>
      <c r="EHV112" s="24"/>
      <c r="EHW112" s="24"/>
      <c r="EHX112" s="24"/>
      <c r="EHY112" s="24"/>
      <c r="EHZ112" s="24"/>
      <c r="EIA112" s="24"/>
      <c r="EIB112" s="24"/>
      <c r="EIC112" s="24"/>
      <c r="EID112" s="24"/>
      <c r="EIE112" s="24"/>
      <c r="EIF112" s="24"/>
      <c r="EIG112" s="24"/>
      <c r="EIH112" s="24"/>
      <c r="EII112" s="24"/>
      <c r="EIJ112" s="24"/>
      <c r="EIK112" s="24"/>
      <c r="EIL112" s="24"/>
      <c r="EIM112" s="24"/>
      <c r="EIN112" s="24"/>
      <c r="EIO112" s="24"/>
      <c r="EIP112" s="24"/>
      <c r="EIQ112" s="24"/>
      <c r="EIR112" s="24"/>
      <c r="EIS112" s="24"/>
      <c r="EIT112" s="24"/>
      <c r="EIU112" s="24"/>
      <c r="EIV112" s="24"/>
      <c r="EIW112" s="24"/>
      <c r="EIX112" s="24"/>
      <c r="EIY112" s="24"/>
      <c r="EIZ112" s="24"/>
      <c r="EJA112" s="24"/>
      <c r="EJB112" s="24"/>
      <c r="EJC112" s="24"/>
      <c r="EJD112" s="24"/>
      <c r="EJE112" s="24"/>
      <c r="EJF112" s="24"/>
      <c r="EJG112" s="24"/>
      <c r="EJH112" s="24"/>
      <c r="EJI112" s="24"/>
      <c r="EJJ112" s="24"/>
      <c r="EJK112" s="24"/>
      <c r="EJL112" s="24"/>
      <c r="EJM112" s="24"/>
      <c r="EJN112" s="24"/>
      <c r="EJO112" s="24"/>
      <c r="EJP112" s="24"/>
      <c r="EJQ112" s="24"/>
      <c r="EJR112" s="24"/>
      <c r="EJS112" s="24"/>
      <c r="EJT112" s="24"/>
      <c r="EJU112" s="24"/>
      <c r="EJV112" s="24"/>
      <c r="EJW112" s="24"/>
      <c r="EJX112" s="24"/>
      <c r="EJY112" s="24"/>
      <c r="EJZ112" s="24"/>
      <c r="EKA112" s="24"/>
      <c r="EKB112" s="24"/>
      <c r="EKC112" s="24"/>
      <c r="EKD112" s="24"/>
      <c r="EKE112" s="24"/>
      <c r="EKF112" s="24"/>
      <c r="EKG112" s="24"/>
      <c r="EKH112" s="24"/>
      <c r="EKI112" s="24"/>
      <c r="EKJ112" s="24"/>
      <c r="EKK112" s="24"/>
      <c r="EKL112" s="24"/>
      <c r="EKM112" s="24"/>
      <c r="EKN112" s="24"/>
      <c r="EKO112" s="24"/>
      <c r="EKP112" s="24"/>
      <c r="EKQ112" s="24"/>
      <c r="EKR112" s="24"/>
      <c r="EKS112" s="24"/>
      <c r="EKT112" s="24"/>
      <c r="EKU112" s="24"/>
      <c r="EKV112" s="24"/>
      <c r="EKW112" s="24"/>
      <c r="EKX112" s="24"/>
      <c r="EKY112" s="24"/>
      <c r="EKZ112" s="24"/>
      <c r="ELA112" s="24"/>
      <c r="ELB112" s="24"/>
      <c r="ELC112" s="24"/>
      <c r="ELD112" s="24"/>
      <c r="ELE112" s="24"/>
      <c r="ELF112" s="24"/>
      <c r="ELG112" s="24"/>
      <c r="ELH112" s="24"/>
      <c r="ELI112" s="24"/>
      <c r="ELJ112" s="24"/>
      <c r="ELK112" s="24"/>
      <c r="ELL112" s="24"/>
      <c r="ELM112" s="24"/>
      <c r="ELN112" s="24"/>
      <c r="ELO112" s="24"/>
      <c r="ELP112" s="24"/>
      <c r="ELQ112" s="24"/>
      <c r="ELR112" s="24"/>
      <c r="ELS112" s="24"/>
      <c r="ELT112" s="24"/>
      <c r="ELU112" s="24"/>
      <c r="ELV112" s="24"/>
      <c r="ELW112" s="24"/>
      <c r="ELX112" s="24"/>
      <c r="ELY112" s="24"/>
      <c r="ELZ112" s="24"/>
      <c r="EMA112" s="24"/>
      <c r="EMB112" s="24"/>
      <c r="EMC112" s="24"/>
      <c r="EMD112" s="24"/>
      <c r="EME112" s="24"/>
      <c r="EMF112" s="24"/>
      <c r="EMG112" s="24"/>
      <c r="EMH112" s="24"/>
      <c r="EMI112" s="24"/>
      <c r="EMJ112" s="24"/>
      <c r="EMK112" s="24"/>
      <c r="EML112" s="24"/>
      <c r="EMM112" s="24"/>
      <c r="EMN112" s="24"/>
      <c r="EMO112" s="24"/>
      <c r="EMP112" s="24"/>
      <c r="EMQ112" s="24"/>
      <c r="EMR112" s="24"/>
      <c r="EMS112" s="24"/>
      <c r="EMT112" s="24"/>
      <c r="EMU112" s="24"/>
      <c r="EMV112" s="24"/>
      <c r="EMW112" s="24"/>
      <c r="EMX112" s="24"/>
      <c r="EMY112" s="24"/>
      <c r="EMZ112" s="24"/>
      <c r="ENA112" s="24"/>
      <c r="ENB112" s="24"/>
      <c r="ENC112" s="24"/>
      <c r="END112" s="24"/>
      <c r="ENE112" s="24"/>
      <c r="ENF112" s="24"/>
      <c r="ENG112" s="24"/>
      <c r="ENH112" s="24"/>
      <c r="ENI112" s="24"/>
      <c r="ENJ112" s="24"/>
      <c r="ENK112" s="24"/>
      <c r="ENL112" s="24"/>
      <c r="ENM112" s="24"/>
      <c r="ENN112" s="24"/>
      <c r="ENO112" s="24"/>
      <c r="ENP112" s="24"/>
      <c r="ENQ112" s="24"/>
      <c r="ENR112" s="24"/>
      <c r="ENS112" s="24"/>
      <c r="ENT112" s="24"/>
      <c r="ENU112" s="24"/>
      <c r="ENV112" s="24"/>
      <c r="ENW112" s="24"/>
      <c r="ENX112" s="24"/>
      <c r="ENY112" s="24"/>
      <c r="ENZ112" s="24"/>
      <c r="EOA112" s="24"/>
      <c r="EOB112" s="24"/>
      <c r="EOC112" s="24"/>
      <c r="EOD112" s="24"/>
      <c r="EOE112" s="24"/>
      <c r="EOF112" s="24"/>
      <c r="EOG112" s="24"/>
      <c r="EOH112" s="24"/>
      <c r="EOI112" s="24"/>
      <c r="EOJ112" s="24"/>
      <c r="EOK112" s="24"/>
      <c r="EOL112" s="24"/>
      <c r="EOM112" s="24"/>
      <c r="EON112" s="24"/>
      <c r="EOO112" s="24"/>
      <c r="EOP112" s="24"/>
      <c r="EOQ112" s="24"/>
      <c r="EOR112" s="24"/>
      <c r="EOS112" s="24"/>
      <c r="EOT112" s="24"/>
      <c r="EOU112" s="24"/>
      <c r="EOV112" s="24"/>
      <c r="EOW112" s="24"/>
      <c r="EOX112" s="24"/>
      <c r="EOY112" s="24"/>
      <c r="EOZ112" s="24"/>
      <c r="EPA112" s="24"/>
      <c r="EPB112" s="24"/>
      <c r="EPC112" s="24"/>
      <c r="EPD112" s="24"/>
      <c r="EPE112" s="24"/>
      <c r="EPF112" s="24"/>
      <c r="EPG112" s="24"/>
      <c r="EPH112" s="24"/>
      <c r="EPI112" s="24"/>
      <c r="EPJ112" s="24"/>
      <c r="EPK112" s="24"/>
      <c r="EPL112" s="24"/>
      <c r="EPM112" s="24"/>
      <c r="EPN112" s="24"/>
      <c r="EPO112" s="24"/>
      <c r="EPP112" s="24"/>
      <c r="EPQ112" s="24"/>
      <c r="EPR112" s="24"/>
      <c r="EPS112" s="24"/>
      <c r="EPT112" s="24"/>
      <c r="EPU112" s="24"/>
      <c r="EPV112" s="24"/>
      <c r="EPW112" s="24"/>
      <c r="EPX112" s="24"/>
      <c r="EPY112" s="24"/>
      <c r="EPZ112" s="24"/>
      <c r="EQA112" s="24"/>
      <c r="EQB112" s="24"/>
      <c r="EQC112" s="24"/>
      <c r="EQD112" s="24"/>
      <c r="EQE112" s="24"/>
      <c r="EQF112" s="24"/>
      <c r="EQG112" s="24"/>
      <c r="EQH112" s="24"/>
      <c r="EQI112" s="24"/>
      <c r="EQJ112" s="24"/>
      <c r="EQK112" s="24"/>
      <c r="EQL112" s="24"/>
      <c r="EQM112" s="24"/>
      <c r="EQN112" s="24"/>
      <c r="EQO112" s="24"/>
      <c r="EQP112" s="24"/>
      <c r="EQQ112" s="24"/>
      <c r="EQR112" s="24"/>
      <c r="EQS112" s="24"/>
      <c r="EQT112" s="24"/>
      <c r="EQU112" s="24"/>
      <c r="EQV112" s="24"/>
      <c r="EQW112" s="24"/>
      <c r="EQX112" s="24"/>
      <c r="EQY112" s="24"/>
      <c r="EQZ112" s="24"/>
      <c r="ERA112" s="24"/>
      <c r="ERB112" s="24"/>
      <c r="ERC112" s="24"/>
      <c r="ERD112" s="24"/>
      <c r="ERE112" s="24"/>
      <c r="ERF112" s="24"/>
      <c r="ERG112" s="24"/>
      <c r="ERH112" s="24"/>
      <c r="ERI112" s="24"/>
      <c r="ERJ112" s="24"/>
      <c r="ERK112" s="24"/>
      <c r="ERL112" s="24"/>
      <c r="ERM112" s="24"/>
      <c r="ERN112" s="24"/>
      <c r="ERO112" s="24"/>
      <c r="ERP112" s="24"/>
      <c r="ERQ112" s="24"/>
      <c r="ERR112" s="24"/>
      <c r="ERS112" s="24"/>
      <c r="ERT112" s="24"/>
      <c r="ERU112" s="24"/>
      <c r="ERV112" s="24"/>
      <c r="ERW112" s="24"/>
      <c r="ERX112" s="24"/>
      <c r="ERY112" s="24"/>
      <c r="ERZ112" s="24"/>
      <c r="ESA112" s="24"/>
      <c r="ESB112" s="24"/>
      <c r="ESC112" s="24"/>
      <c r="ESD112" s="24"/>
      <c r="ESE112" s="24"/>
      <c r="ESF112" s="24"/>
      <c r="ESG112" s="24"/>
      <c r="ESH112" s="24"/>
      <c r="ESI112" s="24"/>
      <c r="ESJ112" s="24"/>
      <c r="ESK112" s="24"/>
      <c r="ESL112" s="24"/>
      <c r="ESM112" s="24"/>
      <c r="ESN112" s="24"/>
      <c r="ESO112" s="24"/>
      <c r="ESP112" s="24"/>
      <c r="ESQ112" s="24"/>
      <c r="ESR112" s="24"/>
      <c r="ESS112" s="24"/>
      <c r="EST112" s="24"/>
      <c r="ESU112" s="24"/>
      <c r="ESV112" s="24"/>
      <c r="ESW112" s="24"/>
      <c r="ESX112" s="24"/>
      <c r="ESY112" s="24"/>
      <c r="ESZ112" s="24"/>
      <c r="ETA112" s="24"/>
      <c r="ETB112" s="24"/>
      <c r="ETC112" s="24"/>
      <c r="ETD112" s="24"/>
      <c r="ETE112" s="24"/>
      <c r="ETF112" s="24"/>
      <c r="ETG112" s="24"/>
      <c r="ETH112" s="24"/>
      <c r="ETI112" s="24"/>
      <c r="ETJ112" s="24"/>
      <c r="ETK112" s="24"/>
      <c r="ETL112" s="24"/>
      <c r="ETM112" s="24"/>
      <c r="ETN112" s="24"/>
      <c r="ETO112" s="24"/>
      <c r="ETP112" s="24"/>
      <c r="ETQ112" s="24"/>
      <c r="ETR112" s="24"/>
      <c r="ETS112" s="24"/>
      <c r="ETT112" s="24"/>
      <c r="ETU112" s="24"/>
      <c r="ETV112" s="24"/>
      <c r="ETW112" s="24"/>
      <c r="ETX112" s="24"/>
      <c r="ETY112" s="24"/>
      <c r="ETZ112" s="24"/>
      <c r="EUA112" s="24"/>
      <c r="EUB112" s="24"/>
      <c r="EUC112" s="24"/>
      <c r="EUD112" s="24"/>
      <c r="EUE112" s="24"/>
      <c r="EUF112" s="24"/>
      <c r="EUG112" s="24"/>
      <c r="EUH112" s="24"/>
      <c r="EUI112" s="24"/>
      <c r="EUJ112" s="24"/>
      <c r="EUK112" s="24"/>
      <c r="EUL112" s="24"/>
      <c r="EUM112" s="24"/>
      <c r="EUN112" s="24"/>
      <c r="EUO112" s="24"/>
      <c r="EUP112" s="24"/>
      <c r="EUQ112" s="24"/>
      <c r="EUR112" s="24"/>
      <c r="EUS112" s="24"/>
      <c r="EUT112" s="24"/>
      <c r="EUU112" s="24"/>
      <c r="EUV112" s="24"/>
      <c r="EUW112" s="24"/>
      <c r="EUX112" s="24"/>
      <c r="EUY112" s="24"/>
      <c r="EUZ112" s="24"/>
      <c r="EVA112" s="24"/>
      <c r="EVB112" s="24"/>
      <c r="EVC112" s="24"/>
      <c r="EVD112" s="24"/>
      <c r="EVE112" s="24"/>
      <c r="EVF112" s="24"/>
      <c r="EVG112" s="24"/>
      <c r="EVH112" s="24"/>
      <c r="EVI112" s="24"/>
      <c r="EVJ112" s="24"/>
      <c r="EVK112" s="24"/>
      <c r="EVL112" s="24"/>
      <c r="EVM112" s="24"/>
      <c r="EVN112" s="24"/>
      <c r="EVO112" s="24"/>
      <c r="EVP112" s="24"/>
      <c r="EVQ112" s="24"/>
      <c r="EVR112" s="24"/>
      <c r="EVS112" s="24"/>
      <c r="EVT112" s="24"/>
      <c r="EVU112" s="24"/>
      <c r="EVV112" s="24"/>
      <c r="EVW112" s="24"/>
      <c r="EVX112" s="24"/>
      <c r="EVY112" s="24"/>
      <c r="EVZ112" s="24"/>
      <c r="EWA112" s="24"/>
      <c r="EWB112" s="24"/>
      <c r="EWC112" s="24"/>
      <c r="EWD112" s="24"/>
      <c r="EWE112" s="24"/>
      <c r="EWF112" s="24"/>
      <c r="EWG112" s="24"/>
      <c r="EWH112" s="24"/>
      <c r="EWI112" s="24"/>
      <c r="EWJ112" s="24"/>
      <c r="EWK112" s="24"/>
      <c r="EWL112" s="24"/>
      <c r="EWM112" s="24"/>
      <c r="EWN112" s="24"/>
      <c r="EWO112" s="24"/>
      <c r="EWP112" s="24"/>
      <c r="EWQ112" s="24"/>
      <c r="EWR112" s="24"/>
      <c r="EWS112" s="24"/>
      <c r="EWT112" s="24"/>
      <c r="EWU112" s="24"/>
      <c r="EWV112" s="24"/>
      <c r="EWW112" s="24"/>
      <c r="EWX112" s="24"/>
      <c r="EWY112" s="24"/>
      <c r="EWZ112" s="24"/>
      <c r="EXA112" s="24"/>
      <c r="EXB112" s="24"/>
      <c r="EXC112" s="24"/>
      <c r="EXD112" s="24"/>
      <c r="EXE112" s="24"/>
      <c r="EXF112" s="24"/>
      <c r="EXG112" s="24"/>
      <c r="EXH112" s="24"/>
      <c r="EXI112" s="24"/>
      <c r="EXJ112" s="24"/>
      <c r="EXK112" s="24"/>
      <c r="EXL112" s="24"/>
      <c r="EXM112" s="24"/>
      <c r="EXN112" s="24"/>
      <c r="EXO112" s="24"/>
      <c r="EXP112" s="24"/>
      <c r="EXQ112" s="24"/>
      <c r="EXR112" s="24"/>
      <c r="EXS112" s="24"/>
      <c r="EXT112" s="24"/>
      <c r="EXU112" s="24"/>
      <c r="EXV112" s="24"/>
      <c r="EXW112" s="24"/>
      <c r="EXX112" s="24"/>
      <c r="EXY112" s="24"/>
      <c r="EXZ112" s="24"/>
      <c r="EYA112" s="24"/>
      <c r="EYB112" s="24"/>
      <c r="EYC112" s="24"/>
      <c r="EYD112" s="24"/>
      <c r="EYE112" s="24"/>
      <c r="EYF112" s="24"/>
      <c r="EYG112" s="24"/>
      <c r="EYH112" s="24"/>
      <c r="EYI112" s="24"/>
      <c r="EYJ112" s="24"/>
      <c r="EYK112" s="24"/>
      <c r="EYL112" s="24"/>
      <c r="EYM112" s="24"/>
      <c r="EYN112" s="24"/>
      <c r="EYO112" s="24"/>
      <c r="EYP112" s="24"/>
      <c r="EYQ112" s="24"/>
      <c r="EYR112" s="24"/>
      <c r="EYS112" s="24"/>
      <c r="EYT112" s="24"/>
      <c r="EYU112" s="24"/>
      <c r="EYV112" s="24"/>
      <c r="EYW112" s="24"/>
      <c r="EYX112" s="24"/>
      <c r="EYY112" s="24"/>
      <c r="EYZ112" s="24"/>
      <c r="EZA112" s="24"/>
      <c r="EZB112" s="24"/>
      <c r="EZC112" s="24"/>
      <c r="EZD112" s="24"/>
      <c r="EZE112" s="24"/>
      <c r="EZF112" s="24"/>
      <c r="EZG112" s="24"/>
      <c r="EZH112" s="24"/>
      <c r="EZI112" s="24"/>
      <c r="EZJ112" s="24"/>
      <c r="EZK112" s="24"/>
      <c r="EZL112" s="24"/>
      <c r="EZM112" s="24"/>
      <c r="EZN112" s="24"/>
      <c r="EZO112" s="24"/>
      <c r="EZP112" s="24"/>
      <c r="EZQ112" s="24"/>
      <c r="EZR112" s="24"/>
      <c r="EZS112" s="24"/>
      <c r="EZT112" s="24"/>
      <c r="EZU112" s="24"/>
      <c r="EZV112" s="24"/>
      <c r="EZW112" s="24"/>
      <c r="EZX112" s="24"/>
      <c r="EZY112" s="24"/>
      <c r="EZZ112" s="24"/>
      <c r="FAA112" s="24"/>
      <c r="FAB112" s="24"/>
      <c r="FAC112" s="24"/>
      <c r="FAD112" s="24"/>
      <c r="FAE112" s="24"/>
      <c r="FAF112" s="24"/>
      <c r="FAG112" s="24"/>
      <c r="FAH112" s="24"/>
      <c r="FAI112" s="24"/>
      <c r="FAJ112" s="24"/>
      <c r="FAK112" s="24"/>
      <c r="FAL112" s="24"/>
      <c r="FAM112" s="24"/>
      <c r="FAN112" s="24"/>
      <c r="FAO112" s="24"/>
      <c r="FAP112" s="24"/>
      <c r="FAQ112" s="24"/>
      <c r="FAR112" s="24"/>
      <c r="FAS112" s="24"/>
      <c r="FAT112" s="24"/>
      <c r="FAU112" s="24"/>
      <c r="FAV112" s="24"/>
      <c r="FAW112" s="24"/>
      <c r="FAX112" s="24"/>
      <c r="FAY112" s="24"/>
      <c r="FAZ112" s="24"/>
      <c r="FBA112" s="24"/>
      <c r="FBB112" s="24"/>
      <c r="FBC112" s="24"/>
      <c r="FBD112" s="24"/>
      <c r="FBE112" s="24"/>
      <c r="FBF112" s="24"/>
      <c r="FBG112" s="24"/>
      <c r="FBH112" s="24"/>
      <c r="FBI112" s="24"/>
      <c r="FBJ112" s="24"/>
      <c r="FBK112" s="24"/>
      <c r="FBL112" s="24"/>
      <c r="FBM112" s="24"/>
      <c r="FBN112" s="24"/>
      <c r="FBO112" s="24"/>
      <c r="FBP112" s="24"/>
      <c r="FBQ112" s="24"/>
      <c r="FBR112" s="24"/>
      <c r="FBS112" s="24"/>
      <c r="FBT112" s="24"/>
      <c r="FBU112" s="24"/>
      <c r="FBV112" s="24"/>
      <c r="FBW112" s="24"/>
      <c r="FBX112" s="24"/>
      <c r="FBY112" s="24"/>
      <c r="FBZ112" s="24"/>
      <c r="FCA112" s="24"/>
      <c r="FCB112" s="24"/>
      <c r="FCC112" s="24"/>
      <c r="FCD112" s="24"/>
      <c r="FCE112" s="24"/>
      <c r="FCF112" s="24"/>
      <c r="FCG112" s="24"/>
      <c r="FCH112" s="24"/>
      <c r="FCI112" s="24"/>
      <c r="FCJ112" s="24"/>
      <c r="FCK112" s="24"/>
      <c r="FCL112" s="24"/>
      <c r="FCM112" s="24"/>
      <c r="FCN112" s="24"/>
      <c r="FCO112" s="24"/>
      <c r="FCP112" s="24"/>
      <c r="FCQ112" s="24"/>
      <c r="FCR112" s="24"/>
      <c r="FCS112" s="24"/>
      <c r="FCT112" s="24"/>
      <c r="FCU112" s="24"/>
      <c r="FCV112" s="24"/>
      <c r="FCW112" s="24"/>
      <c r="FCX112" s="24"/>
      <c r="FCY112" s="24"/>
      <c r="FCZ112" s="24"/>
      <c r="FDA112" s="24"/>
      <c r="FDB112" s="24"/>
      <c r="FDC112" s="24"/>
      <c r="FDD112" s="24"/>
      <c r="FDE112" s="24"/>
      <c r="FDF112" s="24"/>
      <c r="FDG112" s="24"/>
      <c r="FDH112" s="24"/>
      <c r="FDI112" s="24"/>
      <c r="FDJ112" s="24"/>
      <c r="FDK112" s="24"/>
      <c r="FDL112" s="24"/>
      <c r="FDM112" s="24"/>
      <c r="FDN112" s="24"/>
      <c r="FDO112" s="24"/>
      <c r="FDP112" s="24"/>
      <c r="FDQ112" s="24"/>
      <c r="FDR112" s="24"/>
      <c r="FDS112" s="24"/>
      <c r="FDT112" s="24"/>
      <c r="FDU112" s="24"/>
      <c r="FDV112" s="24"/>
      <c r="FDW112" s="24"/>
      <c r="FDX112" s="24"/>
      <c r="FDY112" s="24"/>
      <c r="FDZ112" s="24"/>
      <c r="FEA112" s="24"/>
      <c r="FEB112" s="24"/>
      <c r="FEC112" s="24"/>
      <c r="FED112" s="24"/>
      <c r="FEE112" s="24"/>
      <c r="FEF112" s="24"/>
      <c r="FEG112" s="24"/>
      <c r="FEH112" s="24"/>
      <c r="FEI112" s="24"/>
      <c r="FEJ112" s="24"/>
      <c r="FEK112" s="24"/>
      <c r="FEL112" s="24"/>
      <c r="FEM112" s="24"/>
      <c r="FEN112" s="24"/>
      <c r="FEO112" s="24"/>
      <c r="FEP112" s="24"/>
      <c r="FEQ112" s="24"/>
      <c r="FER112" s="24"/>
      <c r="FES112" s="24"/>
      <c r="FET112" s="24"/>
      <c r="FEU112" s="24"/>
      <c r="FEV112" s="24"/>
      <c r="FEW112" s="24"/>
      <c r="FEX112" s="24"/>
      <c r="FEY112" s="24"/>
      <c r="FEZ112" s="24"/>
      <c r="FFA112" s="24"/>
      <c r="FFB112" s="24"/>
      <c r="FFC112" s="24"/>
      <c r="FFD112" s="24"/>
      <c r="FFE112" s="24"/>
      <c r="FFF112" s="24"/>
      <c r="FFG112" s="24"/>
      <c r="FFH112" s="24"/>
      <c r="FFI112" s="24"/>
      <c r="FFJ112" s="24"/>
      <c r="FFK112" s="24"/>
      <c r="FFL112" s="24"/>
      <c r="FFM112" s="24"/>
      <c r="FFN112" s="24"/>
      <c r="FFO112" s="24"/>
      <c r="FFP112" s="24"/>
      <c r="FFQ112" s="24"/>
      <c r="FFR112" s="24"/>
      <c r="FFS112" s="24"/>
      <c r="FFT112" s="24"/>
      <c r="FFU112" s="24"/>
      <c r="FFV112" s="24"/>
      <c r="FFW112" s="24"/>
      <c r="FFX112" s="24"/>
      <c r="FFY112" s="24"/>
      <c r="FFZ112" s="24"/>
      <c r="FGA112" s="24"/>
      <c r="FGB112" s="24"/>
      <c r="FGC112" s="24"/>
      <c r="FGD112" s="24"/>
      <c r="FGE112" s="24"/>
      <c r="FGF112" s="24"/>
      <c r="FGG112" s="24"/>
      <c r="FGH112" s="24"/>
      <c r="FGI112" s="24"/>
      <c r="FGJ112" s="24"/>
      <c r="FGK112" s="24"/>
      <c r="FGL112" s="24"/>
      <c r="FGM112" s="24"/>
      <c r="FGN112" s="24"/>
      <c r="FGO112" s="24"/>
      <c r="FGP112" s="24"/>
      <c r="FGQ112" s="24"/>
      <c r="FGR112" s="24"/>
      <c r="FGS112" s="24"/>
      <c r="FGT112" s="24"/>
      <c r="FGU112" s="24"/>
      <c r="FGV112" s="24"/>
      <c r="FGW112" s="24"/>
      <c r="FGX112" s="24"/>
      <c r="FGY112" s="24"/>
      <c r="FGZ112" s="24"/>
      <c r="FHA112" s="24"/>
      <c r="FHB112" s="24"/>
      <c r="FHC112" s="24"/>
      <c r="FHD112" s="24"/>
      <c r="FHE112" s="24"/>
      <c r="FHF112" s="24"/>
      <c r="FHG112" s="24"/>
      <c r="FHH112" s="24"/>
      <c r="FHI112" s="24"/>
      <c r="FHJ112" s="24"/>
      <c r="FHK112" s="24"/>
      <c r="FHL112" s="24"/>
      <c r="FHM112" s="24"/>
      <c r="FHN112" s="24"/>
      <c r="FHO112" s="24"/>
      <c r="FHP112" s="24"/>
      <c r="FHQ112" s="24"/>
      <c r="FHR112" s="24"/>
      <c r="FHS112" s="24"/>
      <c r="FHT112" s="24"/>
      <c r="FHU112" s="24"/>
      <c r="FHV112" s="24"/>
      <c r="FHW112" s="24"/>
      <c r="FHX112" s="24"/>
      <c r="FHY112" s="24"/>
      <c r="FHZ112" s="24"/>
      <c r="FIA112" s="24"/>
      <c r="FIB112" s="24"/>
      <c r="FIC112" s="24"/>
      <c r="FID112" s="24"/>
      <c r="FIE112" s="24"/>
      <c r="FIF112" s="24"/>
      <c r="FIG112" s="24"/>
      <c r="FIH112" s="24"/>
      <c r="FII112" s="24"/>
      <c r="FIJ112" s="24"/>
      <c r="FIK112" s="24"/>
      <c r="FIL112" s="24"/>
      <c r="FIM112" s="24"/>
      <c r="FIN112" s="24"/>
      <c r="FIO112" s="24"/>
      <c r="FIP112" s="24"/>
      <c r="FIQ112" s="24"/>
      <c r="FIR112" s="24"/>
      <c r="FIS112" s="24"/>
      <c r="FIT112" s="24"/>
      <c r="FIU112" s="24"/>
      <c r="FIV112" s="24"/>
      <c r="FIW112" s="24"/>
      <c r="FIX112" s="24"/>
      <c r="FIY112" s="24"/>
      <c r="FIZ112" s="24"/>
      <c r="FJA112" s="24"/>
      <c r="FJB112" s="24"/>
      <c r="FJC112" s="24"/>
      <c r="FJD112" s="24"/>
      <c r="FJE112" s="24"/>
      <c r="FJF112" s="24"/>
      <c r="FJG112" s="24"/>
      <c r="FJH112" s="24"/>
      <c r="FJI112" s="24"/>
      <c r="FJJ112" s="24"/>
      <c r="FJK112" s="24"/>
      <c r="FJL112" s="24"/>
      <c r="FJM112" s="24"/>
      <c r="FJN112" s="24"/>
      <c r="FJO112" s="24"/>
      <c r="FJP112" s="24"/>
      <c r="FJQ112" s="24"/>
      <c r="FJR112" s="24"/>
      <c r="FJS112" s="24"/>
      <c r="FJT112" s="24"/>
      <c r="FJU112" s="24"/>
      <c r="FJV112" s="24"/>
      <c r="FJW112" s="24"/>
      <c r="FJX112" s="24"/>
      <c r="FJY112" s="24"/>
      <c r="FJZ112" s="24"/>
      <c r="FKA112" s="24"/>
      <c r="FKB112" s="24"/>
      <c r="FKC112" s="24"/>
      <c r="FKD112" s="24"/>
      <c r="FKE112" s="24"/>
      <c r="FKF112" s="24"/>
      <c r="FKG112" s="24"/>
      <c r="FKH112" s="24"/>
      <c r="FKI112" s="24"/>
      <c r="FKJ112" s="24"/>
      <c r="FKK112" s="24"/>
      <c r="FKL112" s="24"/>
      <c r="FKM112" s="24"/>
      <c r="FKN112" s="24"/>
      <c r="FKO112" s="24"/>
      <c r="FKP112" s="24"/>
      <c r="FKQ112" s="24"/>
      <c r="FKR112" s="24"/>
      <c r="FKS112" s="24"/>
      <c r="FKT112" s="24"/>
      <c r="FKU112" s="24"/>
      <c r="FKV112" s="24"/>
      <c r="FKW112" s="24"/>
      <c r="FKX112" s="24"/>
      <c r="FKY112" s="24"/>
      <c r="FKZ112" s="24"/>
      <c r="FLA112" s="24"/>
      <c r="FLB112" s="24"/>
      <c r="FLC112" s="24"/>
      <c r="FLD112" s="24"/>
      <c r="FLE112" s="24"/>
      <c r="FLF112" s="24"/>
      <c r="FLG112" s="24"/>
      <c r="FLH112" s="24"/>
      <c r="FLI112" s="24"/>
      <c r="FLJ112" s="24"/>
      <c r="FLK112" s="24"/>
      <c r="FLL112" s="24"/>
      <c r="FLM112" s="24"/>
      <c r="FLN112" s="24"/>
      <c r="FLO112" s="24"/>
      <c r="FLP112" s="24"/>
      <c r="FLQ112" s="24"/>
      <c r="FLR112" s="24"/>
      <c r="FLS112" s="24"/>
      <c r="FLT112" s="24"/>
      <c r="FLU112" s="24"/>
      <c r="FLV112" s="24"/>
      <c r="FLW112" s="24"/>
      <c r="FLX112" s="24"/>
      <c r="FLY112" s="24"/>
      <c r="FLZ112" s="24"/>
      <c r="FMA112" s="24"/>
      <c r="FMB112" s="24"/>
      <c r="FMC112" s="24"/>
      <c r="FMD112" s="24"/>
      <c r="FME112" s="24"/>
      <c r="FMF112" s="24"/>
      <c r="FMG112" s="24"/>
      <c r="FMH112" s="24"/>
      <c r="FMI112" s="24"/>
      <c r="FMJ112" s="24"/>
      <c r="FMK112" s="24"/>
      <c r="FML112" s="24"/>
      <c r="FMM112" s="24"/>
      <c r="FMN112" s="24"/>
      <c r="FMO112" s="24"/>
      <c r="FMP112" s="24"/>
      <c r="FMQ112" s="24"/>
      <c r="FMR112" s="24"/>
      <c r="FMS112" s="24"/>
      <c r="FMT112" s="24"/>
      <c r="FMU112" s="24"/>
      <c r="FMV112" s="24"/>
      <c r="FMW112" s="24"/>
      <c r="FMX112" s="24"/>
      <c r="FMY112" s="24"/>
      <c r="FMZ112" s="24"/>
      <c r="FNA112" s="24"/>
      <c r="FNB112" s="24"/>
      <c r="FNC112" s="24"/>
      <c r="FND112" s="24"/>
      <c r="FNE112" s="24"/>
      <c r="FNF112" s="24"/>
      <c r="FNG112" s="24"/>
      <c r="FNH112" s="24"/>
      <c r="FNI112" s="24"/>
      <c r="FNJ112" s="24"/>
      <c r="FNK112" s="24"/>
      <c r="FNL112" s="24"/>
      <c r="FNM112" s="24"/>
      <c r="FNN112" s="24"/>
      <c r="FNO112" s="24"/>
      <c r="FNP112" s="24"/>
      <c r="FNQ112" s="24"/>
      <c r="FNR112" s="24"/>
      <c r="FNS112" s="24"/>
      <c r="FNT112" s="24"/>
      <c r="FNU112" s="24"/>
      <c r="FNV112" s="24"/>
      <c r="FNW112" s="24"/>
      <c r="FNX112" s="24"/>
      <c r="FNY112" s="24"/>
      <c r="FNZ112" s="24"/>
      <c r="FOA112" s="24"/>
      <c r="FOB112" s="24"/>
      <c r="FOC112" s="24"/>
      <c r="FOD112" s="24"/>
      <c r="FOE112" s="24"/>
      <c r="FOF112" s="24"/>
      <c r="FOG112" s="24"/>
      <c r="FOH112" s="24"/>
      <c r="FOI112" s="24"/>
      <c r="FOJ112" s="24"/>
      <c r="FOK112" s="24"/>
      <c r="FOL112" s="24"/>
      <c r="FOM112" s="24"/>
      <c r="FON112" s="24"/>
      <c r="FOO112" s="24"/>
      <c r="FOP112" s="24"/>
      <c r="FOQ112" s="24"/>
      <c r="FOR112" s="24"/>
      <c r="FOS112" s="24"/>
      <c r="FOT112" s="24"/>
      <c r="FOU112" s="24"/>
      <c r="FOV112" s="24"/>
      <c r="FOW112" s="24"/>
      <c r="FOX112" s="24"/>
      <c r="FOY112" s="24"/>
      <c r="FOZ112" s="24"/>
      <c r="FPA112" s="24"/>
      <c r="FPB112" s="24"/>
      <c r="FPC112" s="24"/>
      <c r="FPD112" s="24"/>
      <c r="FPE112" s="24"/>
      <c r="FPF112" s="24"/>
      <c r="FPG112" s="24"/>
      <c r="FPH112" s="24"/>
      <c r="FPI112" s="24"/>
      <c r="FPJ112" s="24"/>
      <c r="FPK112" s="24"/>
      <c r="FPL112" s="24"/>
      <c r="FPM112" s="24"/>
      <c r="FPN112" s="24"/>
      <c r="FPO112" s="24"/>
      <c r="FPP112" s="24"/>
      <c r="FPQ112" s="24"/>
      <c r="FPR112" s="24"/>
      <c r="FPS112" s="24"/>
      <c r="FPT112" s="24"/>
      <c r="FPU112" s="24"/>
      <c r="FPV112" s="24"/>
      <c r="FPW112" s="24"/>
      <c r="FPX112" s="24"/>
      <c r="FPY112" s="24"/>
      <c r="FPZ112" s="24"/>
      <c r="FQA112" s="24"/>
      <c r="FQB112" s="24"/>
      <c r="FQC112" s="24"/>
      <c r="FQD112" s="24"/>
      <c r="FQE112" s="24"/>
      <c r="FQF112" s="24"/>
      <c r="FQG112" s="24"/>
      <c r="FQH112" s="24"/>
      <c r="FQI112" s="24"/>
      <c r="FQJ112" s="24"/>
      <c r="FQK112" s="24"/>
      <c r="FQL112" s="24"/>
      <c r="FQM112" s="24"/>
      <c r="FQN112" s="24"/>
      <c r="FQO112" s="24"/>
      <c r="FQP112" s="24"/>
      <c r="FQQ112" s="24"/>
      <c r="FQR112" s="24"/>
      <c r="FQS112" s="24"/>
      <c r="FQT112" s="24"/>
      <c r="FQU112" s="24"/>
      <c r="FQV112" s="24"/>
      <c r="FQW112" s="24"/>
      <c r="FQX112" s="24"/>
      <c r="FQY112" s="24"/>
      <c r="FQZ112" s="24"/>
      <c r="FRA112" s="24"/>
      <c r="FRB112" s="24"/>
      <c r="FRC112" s="24"/>
      <c r="FRD112" s="24"/>
      <c r="FRE112" s="24"/>
      <c r="FRF112" s="24"/>
      <c r="FRG112" s="24"/>
      <c r="FRH112" s="24"/>
      <c r="FRI112" s="24"/>
      <c r="FRJ112" s="24"/>
      <c r="FRK112" s="24"/>
      <c r="FRL112" s="24"/>
      <c r="FRM112" s="24"/>
      <c r="FRN112" s="24"/>
      <c r="FRO112" s="24"/>
      <c r="FRP112" s="24"/>
      <c r="FRQ112" s="24"/>
      <c r="FRR112" s="24"/>
      <c r="FRS112" s="24"/>
      <c r="FRT112" s="24"/>
      <c r="FRU112" s="24"/>
      <c r="FRV112" s="24"/>
      <c r="FRW112" s="24"/>
      <c r="FRX112" s="24"/>
      <c r="FRY112" s="24"/>
      <c r="FRZ112" s="24"/>
      <c r="FSA112" s="24"/>
      <c r="FSB112" s="24"/>
      <c r="FSC112" s="24"/>
      <c r="FSD112" s="24"/>
      <c r="FSE112" s="24"/>
      <c r="FSF112" s="24"/>
      <c r="FSG112" s="24"/>
      <c r="FSH112" s="24"/>
      <c r="FSI112" s="24"/>
      <c r="FSJ112" s="24"/>
      <c r="FSK112" s="24"/>
      <c r="FSL112" s="24"/>
      <c r="FSM112" s="24"/>
      <c r="FSN112" s="24"/>
      <c r="FSO112" s="24"/>
      <c r="FSP112" s="24"/>
      <c r="FSQ112" s="24"/>
      <c r="FSR112" s="24"/>
      <c r="FSS112" s="24"/>
      <c r="FST112" s="24"/>
      <c r="FSU112" s="24"/>
      <c r="FSV112" s="24"/>
      <c r="FSW112" s="24"/>
      <c r="FSX112" s="24"/>
      <c r="FSY112" s="24"/>
      <c r="FSZ112" s="24"/>
      <c r="FTA112" s="24"/>
      <c r="FTB112" s="24"/>
      <c r="FTC112" s="24"/>
      <c r="FTD112" s="24"/>
      <c r="FTE112" s="24"/>
      <c r="FTF112" s="24"/>
      <c r="FTG112" s="24"/>
      <c r="FTH112" s="24"/>
      <c r="FTI112" s="24"/>
      <c r="FTJ112" s="24"/>
      <c r="FTK112" s="24"/>
      <c r="FTL112" s="24"/>
      <c r="FTM112" s="24"/>
      <c r="FTN112" s="24"/>
      <c r="FTO112" s="24"/>
      <c r="FTP112" s="24"/>
      <c r="FTQ112" s="24"/>
      <c r="FTR112" s="24"/>
      <c r="FTS112" s="24"/>
      <c r="FTT112" s="24"/>
      <c r="FTU112" s="24"/>
      <c r="FTV112" s="24"/>
      <c r="FTW112" s="24"/>
      <c r="FTX112" s="24"/>
      <c r="FTY112" s="24"/>
      <c r="FTZ112" s="24"/>
      <c r="FUA112" s="24"/>
      <c r="FUB112" s="24"/>
      <c r="FUC112" s="24"/>
      <c r="FUD112" s="24"/>
      <c r="FUE112" s="24"/>
      <c r="FUF112" s="24"/>
      <c r="FUG112" s="24"/>
      <c r="FUH112" s="24"/>
      <c r="FUI112" s="24"/>
      <c r="FUJ112" s="24"/>
      <c r="FUK112" s="24"/>
      <c r="FUL112" s="24"/>
      <c r="FUM112" s="24"/>
      <c r="FUN112" s="24"/>
      <c r="FUO112" s="24"/>
      <c r="FUP112" s="24"/>
      <c r="FUQ112" s="24"/>
      <c r="FUR112" s="24"/>
      <c r="FUS112" s="24"/>
      <c r="FUT112" s="24"/>
      <c r="FUU112" s="24"/>
      <c r="FUV112" s="24"/>
      <c r="FUW112" s="24"/>
      <c r="FUX112" s="24"/>
      <c r="FUY112" s="24"/>
      <c r="FUZ112" s="24"/>
      <c r="FVA112" s="24"/>
      <c r="FVB112" s="24"/>
      <c r="FVC112" s="24"/>
      <c r="FVD112" s="24"/>
      <c r="FVE112" s="24"/>
      <c r="FVF112" s="24"/>
      <c r="FVG112" s="24"/>
      <c r="FVH112" s="24"/>
      <c r="FVI112" s="24"/>
      <c r="FVJ112" s="24"/>
      <c r="FVK112" s="24"/>
      <c r="FVL112" s="24"/>
      <c r="FVM112" s="24"/>
      <c r="FVN112" s="24"/>
      <c r="FVO112" s="24"/>
      <c r="FVP112" s="24"/>
      <c r="FVQ112" s="24"/>
      <c r="FVR112" s="24"/>
      <c r="FVS112" s="24"/>
      <c r="FVT112" s="24"/>
      <c r="FVU112" s="24"/>
      <c r="FVV112" s="24"/>
      <c r="FVW112" s="24"/>
      <c r="FVX112" s="24"/>
      <c r="FVY112" s="24"/>
      <c r="FVZ112" s="24"/>
      <c r="FWA112" s="24"/>
      <c r="FWB112" s="24"/>
      <c r="FWC112" s="24"/>
      <c r="FWD112" s="24"/>
      <c r="FWE112" s="24"/>
      <c r="FWF112" s="24"/>
      <c r="FWG112" s="24"/>
      <c r="FWH112" s="24"/>
      <c r="FWI112" s="24"/>
      <c r="FWJ112" s="24"/>
      <c r="FWK112" s="24"/>
      <c r="FWL112" s="24"/>
      <c r="FWM112" s="24"/>
      <c r="FWN112" s="24"/>
      <c r="FWO112" s="24"/>
      <c r="FWP112" s="24"/>
      <c r="FWQ112" s="24"/>
      <c r="FWR112" s="24"/>
      <c r="FWS112" s="24"/>
      <c r="FWT112" s="24"/>
      <c r="FWU112" s="24"/>
      <c r="FWV112" s="24"/>
      <c r="FWW112" s="24"/>
      <c r="FWX112" s="24"/>
      <c r="FWY112" s="24"/>
      <c r="FWZ112" s="24"/>
      <c r="FXA112" s="24"/>
      <c r="FXB112" s="24"/>
      <c r="FXC112" s="24"/>
      <c r="FXD112" s="24"/>
      <c r="FXE112" s="24"/>
      <c r="FXF112" s="24"/>
      <c r="FXG112" s="24"/>
      <c r="FXH112" s="24"/>
      <c r="FXI112" s="24"/>
      <c r="FXJ112" s="24"/>
      <c r="FXK112" s="24"/>
      <c r="FXL112" s="24"/>
      <c r="FXM112" s="24"/>
      <c r="FXN112" s="24"/>
      <c r="FXO112" s="24"/>
      <c r="FXP112" s="24"/>
      <c r="FXQ112" s="24"/>
      <c r="FXR112" s="24"/>
      <c r="FXS112" s="24"/>
      <c r="FXT112" s="24"/>
      <c r="FXU112" s="24"/>
      <c r="FXV112" s="24"/>
      <c r="FXW112" s="24"/>
      <c r="FXX112" s="24"/>
      <c r="FXY112" s="24"/>
      <c r="FXZ112" s="24"/>
      <c r="FYA112" s="24"/>
      <c r="FYB112" s="24"/>
      <c r="FYC112" s="24"/>
      <c r="FYD112" s="24"/>
      <c r="FYE112" s="24"/>
      <c r="FYF112" s="24"/>
      <c r="FYG112" s="24"/>
      <c r="FYH112" s="24"/>
      <c r="FYI112" s="24"/>
      <c r="FYJ112" s="24"/>
      <c r="FYK112" s="24"/>
      <c r="FYL112" s="24"/>
      <c r="FYM112" s="24"/>
      <c r="FYN112" s="24"/>
      <c r="FYO112" s="24"/>
      <c r="FYP112" s="24"/>
      <c r="FYQ112" s="24"/>
      <c r="FYR112" s="24"/>
      <c r="FYS112" s="24"/>
      <c r="FYT112" s="24"/>
      <c r="FYU112" s="24"/>
      <c r="FYV112" s="24"/>
      <c r="FYW112" s="24"/>
      <c r="FYX112" s="24"/>
      <c r="FYY112" s="24"/>
      <c r="FYZ112" s="24"/>
      <c r="FZA112" s="24"/>
      <c r="FZB112" s="24"/>
      <c r="FZC112" s="24"/>
      <c r="FZD112" s="24"/>
      <c r="FZE112" s="24"/>
      <c r="FZF112" s="24"/>
      <c r="FZG112" s="24"/>
      <c r="FZH112" s="24"/>
      <c r="FZI112" s="24"/>
      <c r="FZJ112" s="24"/>
      <c r="FZK112" s="24"/>
      <c r="FZL112" s="24"/>
      <c r="FZM112" s="24"/>
      <c r="FZN112" s="24"/>
      <c r="FZO112" s="24"/>
      <c r="FZP112" s="24"/>
      <c r="FZQ112" s="24"/>
      <c r="FZR112" s="24"/>
      <c r="FZS112" s="24"/>
      <c r="FZT112" s="24"/>
      <c r="FZU112" s="24"/>
      <c r="FZV112" s="24"/>
      <c r="FZW112" s="24"/>
      <c r="FZX112" s="24"/>
      <c r="FZY112" s="24"/>
      <c r="FZZ112" s="24"/>
      <c r="GAA112" s="24"/>
      <c r="GAB112" s="24"/>
      <c r="GAC112" s="24"/>
      <c r="GAD112" s="24"/>
      <c r="GAE112" s="24"/>
      <c r="GAF112" s="24"/>
      <c r="GAG112" s="24"/>
      <c r="GAH112" s="24"/>
      <c r="GAI112" s="24"/>
      <c r="GAJ112" s="24"/>
      <c r="GAK112" s="24"/>
      <c r="GAL112" s="24"/>
      <c r="GAM112" s="24"/>
      <c r="GAN112" s="24"/>
      <c r="GAO112" s="24"/>
      <c r="GAP112" s="24"/>
      <c r="GAQ112" s="24"/>
      <c r="GAR112" s="24"/>
      <c r="GAS112" s="24"/>
      <c r="GAT112" s="24"/>
      <c r="GAU112" s="24"/>
      <c r="GAV112" s="24"/>
      <c r="GAW112" s="24"/>
      <c r="GAX112" s="24"/>
      <c r="GAY112" s="24"/>
      <c r="GAZ112" s="24"/>
      <c r="GBA112" s="24"/>
      <c r="GBB112" s="24"/>
      <c r="GBC112" s="24"/>
      <c r="GBD112" s="24"/>
      <c r="GBE112" s="24"/>
      <c r="GBF112" s="24"/>
      <c r="GBG112" s="24"/>
      <c r="GBH112" s="24"/>
      <c r="GBI112" s="24"/>
      <c r="GBJ112" s="24"/>
      <c r="GBK112" s="24"/>
      <c r="GBL112" s="24"/>
      <c r="GBM112" s="24"/>
      <c r="GBN112" s="24"/>
      <c r="GBO112" s="24"/>
      <c r="GBP112" s="24"/>
      <c r="GBQ112" s="24"/>
      <c r="GBR112" s="24"/>
      <c r="GBS112" s="24"/>
      <c r="GBT112" s="24"/>
      <c r="GBU112" s="24"/>
      <c r="GBV112" s="24"/>
      <c r="GBW112" s="24"/>
      <c r="GBX112" s="24"/>
      <c r="GBY112" s="24"/>
      <c r="GBZ112" s="24"/>
      <c r="GCA112" s="24"/>
      <c r="GCB112" s="24"/>
      <c r="GCC112" s="24"/>
      <c r="GCD112" s="24"/>
      <c r="GCE112" s="24"/>
      <c r="GCF112" s="24"/>
      <c r="GCG112" s="24"/>
      <c r="GCH112" s="24"/>
      <c r="GCI112" s="24"/>
      <c r="GCJ112" s="24"/>
      <c r="GCK112" s="24"/>
      <c r="GCL112" s="24"/>
      <c r="GCM112" s="24"/>
      <c r="GCN112" s="24"/>
      <c r="GCO112" s="24"/>
      <c r="GCP112" s="24"/>
      <c r="GCQ112" s="24"/>
      <c r="GCR112" s="24"/>
      <c r="GCS112" s="24"/>
      <c r="GCT112" s="24"/>
      <c r="GCU112" s="24"/>
      <c r="GCV112" s="24"/>
      <c r="GCW112" s="24"/>
      <c r="GCX112" s="24"/>
      <c r="GCY112" s="24"/>
      <c r="GCZ112" s="24"/>
      <c r="GDA112" s="24"/>
      <c r="GDB112" s="24"/>
      <c r="GDC112" s="24"/>
      <c r="GDD112" s="24"/>
      <c r="GDE112" s="24"/>
      <c r="GDF112" s="24"/>
      <c r="GDG112" s="24"/>
      <c r="GDH112" s="24"/>
      <c r="GDI112" s="24"/>
      <c r="GDJ112" s="24"/>
      <c r="GDK112" s="24"/>
      <c r="GDL112" s="24"/>
      <c r="GDM112" s="24"/>
      <c r="GDN112" s="24"/>
      <c r="GDO112" s="24"/>
      <c r="GDP112" s="24"/>
      <c r="GDQ112" s="24"/>
      <c r="GDR112" s="24"/>
      <c r="GDS112" s="24"/>
      <c r="GDT112" s="24"/>
      <c r="GDU112" s="24"/>
      <c r="GDV112" s="24"/>
      <c r="GDW112" s="24"/>
      <c r="GDX112" s="24"/>
      <c r="GDY112" s="24"/>
      <c r="GDZ112" s="24"/>
      <c r="GEA112" s="24"/>
      <c r="GEB112" s="24"/>
      <c r="GEC112" s="24"/>
      <c r="GED112" s="24"/>
      <c r="GEE112" s="24"/>
      <c r="GEF112" s="24"/>
      <c r="GEG112" s="24"/>
      <c r="GEH112" s="24"/>
      <c r="GEI112" s="24"/>
      <c r="GEJ112" s="24"/>
      <c r="GEK112" s="24"/>
      <c r="GEL112" s="24"/>
      <c r="GEM112" s="24"/>
      <c r="GEN112" s="24"/>
      <c r="GEO112" s="24"/>
      <c r="GEP112" s="24"/>
      <c r="GEQ112" s="24"/>
      <c r="GER112" s="24"/>
      <c r="GES112" s="24"/>
      <c r="GET112" s="24"/>
      <c r="GEU112" s="24"/>
      <c r="GEV112" s="24"/>
      <c r="GEW112" s="24"/>
      <c r="GEX112" s="24"/>
      <c r="GEY112" s="24"/>
      <c r="GEZ112" s="24"/>
      <c r="GFA112" s="24"/>
      <c r="GFB112" s="24"/>
      <c r="GFC112" s="24"/>
      <c r="GFD112" s="24"/>
      <c r="GFE112" s="24"/>
      <c r="GFF112" s="24"/>
      <c r="GFG112" s="24"/>
      <c r="GFH112" s="24"/>
      <c r="GFI112" s="24"/>
      <c r="GFJ112" s="24"/>
      <c r="GFK112" s="24"/>
      <c r="GFL112" s="24"/>
      <c r="GFM112" s="24"/>
      <c r="GFN112" s="24"/>
      <c r="GFO112" s="24"/>
      <c r="GFP112" s="24"/>
      <c r="GFQ112" s="24"/>
      <c r="GFR112" s="24"/>
      <c r="GFS112" s="24"/>
      <c r="GFT112" s="24"/>
      <c r="GFU112" s="24"/>
      <c r="GFV112" s="24"/>
      <c r="GFW112" s="24"/>
      <c r="GFX112" s="24"/>
      <c r="GFY112" s="24"/>
      <c r="GFZ112" s="24"/>
      <c r="GGA112" s="24"/>
      <c r="GGB112" s="24"/>
      <c r="GGC112" s="24"/>
      <c r="GGD112" s="24"/>
      <c r="GGE112" s="24"/>
      <c r="GGF112" s="24"/>
      <c r="GGG112" s="24"/>
      <c r="GGH112" s="24"/>
      <c r="GGI112" s="24"/>
      <c r="GGJ112" s="24"/>
      <c r="GGK112" s="24"/>
      <c r="GGL112" s="24"/>
      <c r="GGM112" s="24"/>
      <c r="GGN112" s="24"/>
      <c r="GGO112" s="24"/>
      <c r="GGP112" s="24"/>
      <c r="GGQ112" s="24"/>
      <c r="GGR112" s="24"/>
      <c r="GGS112" s="24"/>
      <c r="GGT112" s="24"/>
      <c r="GGU112" s="24"/>
      <c r="GGV112" s="24"/>
      <c r="GGW112" s="24"/>
      <c r="GGX112" s="24"/>
      <c r="GGY112" s="24"/>
      <c r="GGZ112" s="24"/>
      <c r="GHA112" s="24"/>
      <c r="GHB112" s="24"/>
      <c r="GHC112" s="24"/>
      <c r="GHD112" s="24"/>
      <c r="GHE112" s="24"/>
      <c r="GHF112" s="24"/>
      <c r="GHG112" s="24"/>
      <c r="GHH112" s="24"/>
      <c r="GHI112" s="24"/>
      <c r="GHJ112" s="24"/>
      <c r="GHK112" s="24"/>
      <c r="GHL112" s="24"/>
      <c r="GHM112" s="24"/>
      <c r="GHN112" s="24"/>
      <c r="GHO112" s="24"/>
      <c r="GHP112" s="24"/>
      <c r="GHQ112" s="24"/>
      <c r="GHR112" s="24"/>
      <c r="GHS112" s="24"/>
      <c r="GHT112" s="24"/>
      <c r="GHU112" s="24"/>
      <c r="GHV112" s="24"/>
      <c r="GHW112" s="24"/>
      <c r="GHX112" s="24"/>
      <c r="GHY112" s="24"/>
      <c r="GHZ112" s="24"/>
      <c r="GIA112" s="24"/>
      <c r="GIB112" s="24"/>
      <c r="GIC112" s="24"/>
      <c r="GID112" s="24"/>
      <c r="GIE112" s="24"/>
      <c r="GIF112" s="24"/>
      <c r="GIG112" s="24"/>
      <c r="GIH112" s="24"/>
      <c r="GII112" s="24"/>
      <c r="GIJ112" s="24"/>
      <c r="GIK112" s="24"/>
      <c r="GIL112" s="24"/>
      <c r="GIM112" s="24"/>
      <c r="GIN112" s="24"/>
      <c r="GIO112" s="24"/>
      <c r="GIP112" s="24"/>
      <c r="GIQ112" s="24"/>
      <c r="GIR112" s="24"/>
      <c r="GIS112" s="24"/>
      <c r="GIT112" s="24"/>
      <c r="GIU112" s="24"/>
      <c r="GIV112" s="24"/>
      <c r="GIW112" s="24"/>
      <c r="GIX112" s="24"/>
      <c r="GIY112" s="24"/>
      <c r="GIZ112" s="24"/>
      <c r="GJA112" s="24"/>
      <c r="GJB112" s="24"/>
      <c r="GJC112" s="24"/>
      <c r="GJD112" s="24"/>
      <c r="GJE112" s="24"/>
      <c r="GJF112" s="24"/>
      <c r="GJG112" s="24"/>
      <c r="GJH112" s="24"/>
      <c r="GJI112" s="24"/>
      <c r="GJJ112" s="24"/>
      <c r="GJK112" s="24"/>
      <c r="GJL112" s="24"/>
      <c r="GJM112" s="24"/>
      <c r="GJN112" s="24"/>
      <c r="GJO112" s="24"/>
      <c r="GJP112" s="24"/>
      <c r="GJQ112" s="24"/>
      <c r="GJR112" s="24"/>
      <c r="GJS112" s="24"/>
      <c r="GJT112" s="24"/>
      <c r="GJU112" s="24"/>
      <c r="GJV112" s="24"/>
      <c r="GJW112" s="24"/>
      <c r="GJX112" s="24"/>
      <c r="GJY112" s="24"/>
      <c r="GJZ112" s="24"/>
      <c r="GKA112" s="24"/>
      <c r="GKB112" s="24"/>
      <c r="GKC112" s="24"/>
      <c r="GKD112" s="24"/>
      <c r="GKE112" s="24"/>
      <c r="GKF112" s="24"/>
      <c r="GKG112" s="24"/>
      <c r="GKH112" s="24"/>
      <c r="GKI112" s="24"/>
      <c r="GKJ112" s="24"/>
      <c r="GKK112" s="24"/>
      <c r="GKL112" s="24"/>
      <c r="GKM112" s="24"/>
      <c r="GKN112" s="24"/>
      <c r="GKO112" s="24"/>
      <c r="GKP112" s="24"/>
      <c r="GKQ112" s="24"/>
      <c r="GKR112" s="24"/>
      <c r="GKS112" s="24"/>
      <c r="GKT112" s="24"/>
      <c r="GKU112" s="24"/>
      <c r="GKV112" s="24"/>
      <c r="GKW112" s="24"/>
      <c r="GKX112" s="24"/>
      <c r="GKY112" s="24"/>
      <c r="GKZ112" s="24"/>
      <c r="GLA112" s="24"/>
      <c r="GLB112" s="24"/>
      <c r="GLC112" s="24"/>
      <c r="GLD112" s="24"/>
      <c r="GLE112" s="24"/>
      <c r="GLF112" s="24"/>
      <c r="GLG112" s="24"/>
      <c r="GLH112" s="24"/>
      <c r="GLI112" s="24"/>
      <c r="GLJ112" s="24"/>
      <c r="GLK112" s="24"/>
      <c r="GLL112" s="24"/>
      <c r="GLM112" s="24"/>
      <c r="GLN112" s="24"/>
      <c r="GLO112" s="24"/>
      <c r="GLP112" s="24"/>
      <c r="GLQ112" s="24"/>
      <c r="GLR112" s="24"/>
      <c r="GLS112" s="24"/>
      <c r="GLT112" s="24"/>
      <c r="GLU112" s="24"/>
      <c r="GLV112" s="24"/>
      <c r="GLW112" s="24"/>
      <c r="GLX112" s="24"/>
      <c r="GLY112" s="24"/>
      <c r="GLZ112" s="24"/>
      <c r="GMA112" s="24"/>
      <c r="GMB112" s="24"/>
      <c r="GMC112" s="24"/>
      <c r="GMD112" s="24"/>
      <c r="GME112" s="24"/>
      <c r="GMF112" s="24"/>
      <c r="GMG112" s="24"/>
      <c r="GMH112" s="24"/>
      <c r="GMI112" s="24"/>
      <c r="GMJ112" s="24"/>
      <c r="GMK112" s="24"/>
      <c r="GML112" s="24"/>
      <c r="GMM112" s="24"/>
      <c r="GMN112" s="24"/>
      <c r="GMO112" s="24"/>
      <c r="GMP112" s="24"/>
      <c r="GMQ112" s="24"/>
      <c r="GMR112" s="24"/>
      <c r="GMS112" s="24"/>
      <c r="GMT112" s="24"/>
      <c r="GMU112" s="24"/>
      <c r="GMV112" s="24"/>
      <c r="GMW112" s="24"/>
      <c r="GMX112" s="24"/>
      <c r="GMY112" s="24"/>
      <c r="GMZ112" s="24"/>
      <c r="GNA112" s="24"/>
      <c r="GNB112" s="24"/>
      <c r="GNC112" s="24"/>
      <c r="GND112" s="24"/>
      <c r="GNE112" s="24"/>
      <c r="GNF112" s="24"/>
      <c r="GNG112" s="24"/>
      <c r="GNH112" s="24"/>
      <c r="GNI112" s="24"/>
      <c r="GNJ112" s="24"/>
      <c r="GNK112" s="24"/>
      <c r="GNL112" s="24"/>
      <c r="GNM112" s="24"/>
      <c r="GNN112" s="24"/>
      <c r="GNO112" s="24"/>
      <c r="GNP112" s="24"/>
      <c r="GNQ112" s="24"/>
      <c r="GNR112" s="24"/>
      <c r="GNS112" s="24"/>
      <c r="GNT112" s="24"/>
      <c r="GNU112" s="24"/>
      <c r="GNV112" s="24"/>
      <c r="GNW112" s="24"/>
      <c r="GNX112" s="24"/>
      <c r="GNY112" s="24"/>
      <c r="GNZ112" s="24"/>
      <c r="GOA112" s="24"/>
      <c r="GOB112" s="24"/>
      <c r="GOC112" s="24"/>
      <c r="GOD112" s="24"/>
      <c r="GOE112" s="24"/>
      <c r="GOF112" s="24"/>
      <c r="GOG112" s="24"/>
      <c r="GOH112" s="24"/>
      <c r="GOI112" s="24"/>
      <c r="GOJ112" s="24"/>
      <c r="GOK112" s="24"/>
      <c r="GOL112" s="24"/>
      <c r="GOM112" s="24"/>
      <c r="GON112" s="24"/>
      <c r="GOO112" s="24"/>
      <c r="GOP112" s="24"/>
      <c r="GOQ112" s="24"/>
      <c r="GOR112" s="24"/>
      <c r="GOS112" s="24"/>
      <c r="GOT112" s="24"/>
      <c r="GOU112" s="24"/>
      <c r="GOV112" s="24"/>
      <c r="GOW112" s="24"/>
      <c r="GOX112" s="24"/>
      <c r="GOY112" s="24"/>
      <c r="GOZ112" s="24"/>
      <c r="GPA112" s="24"/>
      <c r="GPB112" s="24"/>
      <c r="GPC112" s="24"/>
      <c r="GPD112" s="24"/>
      <c r="GPE112" s="24"/>
      <c r="GPF112" s="24"/>
      <c r="GPG112" s="24"/>
      <c r="GPH112" s="24"/>
      <c r="GPI112" s="24"/>
      <c r="GPJ112" s="24"/>
      <c r="GPK112" s="24"/>
      <c r="GPL112" s="24"/>
      <c r="GPM112" s="24"/>
      <c r="GPN112" s="24"/>
      <c r="GPO112" s="24"/>
      <c r="GPP112" s="24"/>
      <c r="GPQ112" s="24"/>
      <c r="GPR112" s="24"/>
      <c r="GPS112" s="24"/>
      <c r="GPT112" s="24"/>
      <c r="GPU112" s="24"/>
      <c r="GPV112" s="24"/>
      <c r="GPW112" s="24"/>
      <c r="GPX112" s="24"/>
      <c r="GPY112" s="24"/>
      <c r="GPZ112" s="24"/>
      <c r="GQA112" s="24"/>
      <c r="GQB112" s="24"/>
      <c r="GQC112" s="24"/>
      <c r="GQD112" s="24"/>
      <c r="GQE112" s="24"/>
      <c r="GQF112" s="24"/>
      <c r="GQG112" s="24"/>
      <c r="GQH112" s="24"/>
      <c r="GQI112" s="24"/>
      <c r="GQJ112" s="24"/>
      <c r="GQK112" s="24"/>
      <c r="GQL112" s="24"/>
      <c r="GQM112" s="24"/>
      <c r="GQN112" s="24"/>
      <c r="GQO112" s="24"/>
      <c r="GQP112" s="24"/>
      <c r="GQQ112" s="24"/>
      <c r="GQR112" s="24"/>
      <c r="GQS112" s="24"/>
      <c r="GQT112" s="24"/>
      <c r="GQU112" s="24"/>
      <c r="GQV112" s="24"/>
      <c r="GQW112" s="24"/>
      <c r="GQX112" s="24"/>
      <c r="GQY112" s="24"/>
      <c r="GQZ112" s="24"/>
      <c r="GRA112" s="24"/>
      <c r="GRB112" s="24"/>
      <c r="GRC112" s="24"/>
      <c r="GRD112" s="24"/>
      <c r="GRE112" s="24"/>
      <c r="GRF112" s="24"/>
      <c r="GRG112" s="24"/>
      <c r="GRH112" s="24"/>
      <c r="GRI112" s="24"/>
      <c r="GRJ112" s="24"/>
      <c r="GRK112" s="24"/>
      <c r="GRL112" s="24"/>
      <c r="GRM112" s="24"/>
      <c r="GRN112" s="24"/>
      <c r="GRO112" s="24"/>
      <c r="GRP112" s="24"/>
      <c r="GRQ112" s="24"/>
      <c r="GRR112" s="24"/>
      <c r="GRS112" s="24"/>
      <c r="GRT112" s="24"/>
      <c r="GRU112" s="24"/>
      <c r="GRV112" s="24"/>
      <c r="GRW112" s="24"/>
      <c r="GRX112" s="24"/>
      <c r="GRY112" s="24"/>
      <c r="GRZ112" s="24"/>
      <c r="GSA112" s="24"/>
      <c r="GSB112" s="24"/>
      <c r="GSC112" s="24"/>
      <c r="GSD112" s="24"/>
      <c r="GSE112" s="24"/>
      <c r="GSF112" s="24"/>
      <c r="GSG112" s="24"/>
      <c r="GSH112" s="24"/>
      <c r="GSI112" s="24"/>
      <c r="GSJ112" s="24"/>
      <c r="GSK112" s="24"/>
      <c r="GSL112" s="24"/>
      <c r="GSM112" s="24"/>
      <c r="GSN112" s="24"/>
      <c r="GSO112" s="24"/>
      <c r="GSP112" s="24"/>
      <c r="GSQ112" s="24"/>
      <c r="GSR112" s="24"/>
      <c r="GSS112" s="24"/>
      <c r="GST112" s="24"/>
      <c r="GSU112" s="24"/>
      <c r="GSV112" s="24"/>
      <c r="GSW112" s="24"/>
      <c r="GSX112" s="24"/>
      <c r="GSY112" s="24"/>
      <c r="GSZ112" s="24"/>
      <c r="GTA112" s="24"/>
      <c r="GTB112" s="24"/>
      <c r="GTC112" s="24"/>
      <c r="GTD112" s="24"/>
      <c r="GTE112" s="24"/>
      <c r="GTF112" s="24"/>
      <c r="GTG112" s="24"/>
      <c r="GTH112" s="24"/>
      <c r="GTI112" s="24"/>
      <c r="GTJ112" s="24"/>
      <c r="GTK112" s="24"/>
      <c r="GTL112" s="24"/>
      <c r="GTM112" s="24"/>
      <c r="GTN112" s="24"/>
      <c r="GTO112" s="24"/>
      <c r="GTP112" s="24"/>
      <c r="GTQ112" s="24"/>
      <c r="GTR112" s="24"/>
      <c r="GTS112" s="24"/>
      <c r="GTT112" s="24"/>
      <c r="GTU112" s="24"/>
      <c r="GTV112" s="24"/>
      <c r="GTW112" s="24"/>
      <c r="GTX112" s="24"/>
      <c r="GTY112" s="24"/>
      <c r="GTZ112" s="24"/>
      <c r="GUA112" s="24"/>
      <c r="GUB112" s="24"/>
      <c r="GUC112" s="24"/>
      <c r="GUD112" s="24"/>
      <c r="GUE112" s="24"/>
      <c r="GUF112" s="24"/>
      <c r="GUG112" s="24"/>
      <c r="GUH112" s="24"/>
      <c r="GUI112" s="24"/>
      <c r="GUJ112" s="24"/>
      <c r="GUK112" s="24"/>
      <c r="GUL112" s="24"/>
      <c r="GUM112" s="24"/>
      <c r="GUN112" s="24"/>
      <c r="GUO112" s="24"/>
      <c r="GUP112" s="24"/>
      <c r="GUQ112" s="24"/>
      <c r="GUR112" s="24"/>
      <c r="GUS112" s="24"/>
      <c r="GUT112" s="24"/>
      <c r="GUU112" s="24"/>
      <c r="GUV112" s="24"/>
      <c r="GUW112" s="24"/>
      <c r="GUX112" s="24"/>
      <c r="GUY112" s="24"/>
      <c r="GUZ112" s="24"/>
      <c r="GVA112" s="24"/>
      <c r="GVB112" s="24"/>
      <c r="GVC112" s="24"/>
      <c r="GVD112" s="24"/>
      <c r="GVE112" s="24"/>
      <c r="GVF112" s="24"/>
      <c r="GVG112" s="24"/>
      <c r="GVH112" s="24"/>
      <c r="GVI112" s="24"/>
      <c r="GVJ112" s="24"/>
      <c r="GVK112" s="24"/>
      <c r="GVL112" s="24"/>
      <c r="GVM112" s="24"/>
      <c r="GVN112" s="24"/>
      <c r="GVO112" s="24"/>
      <c r="GVP112" s="24"/>
      <c r="GVQ112" s="24"/>
      <c r="GVR112" s="24"/>
      <c r="GVS112" s="24"/>
      <c r="GVT112" s="24"/>
      <c r="GVU112" s="24"/>
      <c r="GVV112" s="24"/>
      <c r="GVW112" s="24"/>
      <c r="GVX112" s="24"/>
      <c r="GVY112" s="24"/>
      <c r="GVZ112" s="24"/>
      <c r="GWA112" s="24"/>
      <c r="GWB112" s="24"/>
      <c r="GWC112" s="24"/>
      <c r="GWD112" s="24"/>
      <c r="GWE112" s="24"/>
      <c r="GWF112" s="24"/>
      <c r="GWG112" s="24"/>
      <c r="GWH112" s="24"/>
      <c r="GWI112" s="24"/>
      <c r="GWJ112" s="24"/>
      <c r="GWK112" s="24"/>
      <c r="GWL112" s="24"/>
      <c r="GWM112" s="24"/>
      <c r="GWN112" s="24"/>
      <c r="GWO112" s="24"/>
      <c r="GWP112" s="24"/>
      <c r="GWQ112" s="24"/>
      <c r="GWR112" s="24"/>
      <c r="GWS112" s="24"/>
      <c r="GWT112" s="24"/>
      <c r="GWU112" s="24"/>
      <c r="GWV112" s="24"/>
      <c r="GWW112" s="24"/>
      <c r="GWX112" s="24"/>
      <c r="GWY112" s="24"/>
      <c r="GWZ112" s="24"/>
      <c r="GXA112" s="24"/>
      <c r="GXB112" s="24"/>
      <c r="GXC112" s="24"/>
      <c r="GXD112" s="24"/>
      <c r="GXE112" s="24"/>
      <c r="GXF112" s="24"/>
      <c r="GXG112" s="24"/>
      <c r="GXH112" s="24"/>
      <c r="GXI112" s="24"/>
      <c r="GXJ112" s="24"/>
      <c r="GXK112" s="24"/>
      <c r="GXL112" s="24"/>
      <c r="GXM112" s="24"/>
      <c r="GXN112" s="24"/>
      <c r="GXO112" s="24"/>
      <c r="GXP112" s="24"/>
      <c r="GXQ112" s="24"/>
      <c r="GXR112" s="24"/>
      <c r="GXS112" s="24"/>
      <c r="GXT112" s="24"/>
      <c r="GXU112" s="24"/>
      <c r="GXV112" s="24"/>
      <c r="GXW112" s="24"/>
      <c r="GXX112" s="24"/>
      <c r="GXY112" s="24"/>
      <c r="GXZ112" s="24"/>
      <c r="GYA112" s="24"/>
      <c r="GYB112" s="24"/>
      <c r="GYC112" s="24"/>
      <c r="GYD112" s="24"/>
      <c r="GYE112" s="24"/>
      <c r="GYF112" s="24"/>
      <c r="GYG112" s="24"/>
      <c r="GYH112" s="24"/>
      <c r="GYI112" s="24"/>
      <c r="GYJ112" s="24"/>
      <c r="GYK112" s="24"/>
      <c r="GYL112" s="24"/>
      <c r="GYM112" s="24"/>
      <c r="GYN112" s="24"/>
      <c r="GYO112" s="24"/>
      <c r="GYP112" s="24"/>
      <c r="GYQ112" s="24"/>
      <c r="GYR112" s="24"/>
      <c r="GYS112" s="24"/>
      <c r="GYT112" s="24"/>
      <c r="GYU112" s="24"/>
      <c r="GYV112" s="24"/>
      <c r="GYW112" s="24"/>
      <c r="GYX112" s="24"/>
      <c r="GYY112" s="24"/>
      <c r="GYZ112" s="24"/>
      <c r="GZA112" s="24"/>
      <c r="GZB112" s="24"/>
      <c r="GZC112" s="24"/>
      <c r="GZD112" s="24"/>
      <c r="GZE112" s="24"/>
      <c r="GZF112" s="24"/>
      <c r="GZG112" s="24"/>
      <c r="GZH112" s="24"/>
      <c r="GZI112" s="24"/>
      <c r="GZJ112" s="24"/>
      <c r="GZK112" s="24"/>
      <c r="GZL112" s="24"/>
      <c r="GZM112" s="24"/>
      <c r="GZN112" s="24"/>
      <c r="GZO112" s="24"/>
      <c r="GZP112" s="24"/>
      <c r="GZQ112" s="24"/>
      <c r="GZR112" s="24"/>
      <c r="GZS112" s="24"/>
      <c r="GZT112" s="24"/>
      <c r="GZU112" s="24"/>
      <c r="GZV112" s="24"/>
      <c r="GZW112" s="24"/>
      <c r="GZX112" s="24"/>
      <c r="GZY112" s="24"/>
      <c r="GZZ112" s="24"/>
      <c r="HAA112" s="24"/>
      <c r="HAB112" s="24"/>
      <c r="HAC112" s="24"/>
      <c r="HAD112" s="24"/>
      <c r="HAE112" s="24"/>
      <c r="HAF112" s="24"/>
      <c r="HAG112" s="24"/>
      <c r="HAH112" s="24"/>
      <c r="HAI112" s="24"/>
      <c r="HAJ112" s="24"/>
      <c r="HAK112" s="24"/>
      <c r="HAL112" s="24"/>
      <c r="HAM112" s="24"/>
      <c r="HAN112" s="24"/>
      <c r="HAO112" s="24"/>
      <c r="HAP112" s="24"/>
      <c r="HAQ112" s="24"/>
      <c r="HAR112" s="24"/>
      <c r="HAS112" s="24"/>
      <c r="HAT112" s="24"/>
      <c r="HAU112" s="24"/>
      <c r="HAV112" s="24"/>
      <c r="HAW112" s="24"/>
      <c r="HAX112" s="24"/>
      <c r="HAY112" s="24"/>
      <c r="HAZ112" s="24"/>
      <c r="HBA112" s="24"/>
      <c r="HBB112" s="24"/>
      <c r="HBC112" s="24"/>
      <c r="HBD112" s="24"/>
      <c r="HBE112" s="24"/>
      <c r="HBF112" s="24"/>
      <c r="HBG112" s="24"/>
      <c r="HBH112" s="24"/>
      <c r="HBI112" s="24"/>
      <c r="HBJ112" s="24"/>
      <c r="HBK112" s="24"/>
      <c r="HBL112" s="24"/>
      <c r="HBM112" s="24"/>
      <c r="HBN112" s="24"/>
      <c r="HBO112" s="24"/>
      <c r="HBP112" s="24"/>
      <c r="HBQ112" s="24"/>
      <c r="HBR112" s="24"/>
      <c r="HBS112" s="24"/>
      <c r="HBT112" s="24"/>
      <c r="HBU112" s="24"/>
      <c r="HBV112" s="24"/>
      <c r="HBW112" s="24"/>
      <c r="HBX112" s="24"/>
      <c r="HBY112" s="24"/>
      <c r="HBZ112" s="24"/>
      <c r="HCA112" s="24"/>
      <c r="HCB112" s="24"/>
      <c r="HCC112" s="24"/>
      <c r="HCD112" s="24"/>
      <c r="HCE112" s="24"/>
      <c r="HCF112" s="24"/>
      <c r="HCG112" s="24"/>
      <c r="HCH112" s="24"/>
      <c r="HCI112" s="24"/>
      <c r="HCJ112" s="24"/>
      <c r="HCK112" s="24"/>
      <c r="HCL112" s="24"/>
      <c r="HCM112" s="24"/>
      <c r="HCN112" s="24"/>
      <c r="HCO112" s="24"/>
      <c r="HCP112" s="24"/>
      <c r="HCQ112" s="24"/>
      <c r="HCR112" s="24"/>
      <c r="HCS112" s="24"/>
      <c r="HCT112" s="24"/>
      <c r="HCU112" s="24"/>
      <c r="HCV112" s="24"/>
      <c r="HCW112" s="24"/>
      <c r="HCX112" s="24"/>
      <c r="HCY112" s="24"/>
      <c r="HCZ112" s="24"/>
      <c r="HDA112" s="24"/>
      <c r="HDB112" s="24"/>
      <c r="HDC112" s="24"/>
      <c r="HDD112" s="24"/>
      <c r="HDE112" s="24"/>
      <c r="HDF112" s="24"/>
      <c r="HDG112" s="24"/>
      <c r="HDH112" s="24"/>
      <c r="HDI112" s="24"/>
      <c r="HDJ112" s="24"/>
      <c r="HDK112" s="24"/>
      <c r="HDL112" s="24"/>
      <c r="HDM112" s="24"/>
      <c r="HDN112" s="24"/>
      <c r="HDO112" s="24"/>
      <c r="HDP112" s="24"/>
      <c r="HDQ112" s="24"/>
      <c r="HDR112" s="24"/>
      <c r="HDS112" s="24"/>
      <c r="HDT112" s="24"/>
      <c r="HDU112" s="24"/>
      <c r="HDV112" s="24"/>
      <c r="HDW112" s="24"/>
      <c r="HDX112" s="24"/>
      <c r="HDY112" s="24"/>
      <c r="HDZ112" s="24"/>
      <c r="HEA112" s="24"/>
      <c r="HEB112" s="24"/>
      <c r="HEC112" s="24"/>
      <c r="HED112" s="24"/>
      <c r="HEE112" s="24"/>
      <c r="HEF112" s="24"/>
      <c r="HEG112" s="24"/>
      <c r="HEH112" s="24"/>
      <c r="HEI112" s="24"/>
      <c r="HEJ112" s="24"/>
      <c r="HEK112" s="24"/>
      <c r="HEL112" s="24"/>
      <c r="HEM112" s="24"/>
      <c r="HEN112" s="24"/>
      <c r="HEO112" s="24"/>
      <c r="HEP112" s="24"/>
      <c r="HEQ112" s="24"/>
      <c r="HER112" s="24"/>
      <c r="HES112" s="24"/>
      <c r="HET112" s="24"/>
      <c r="HEU112" s="24"/>
      <c r="HEV112" s="24"/>
      <c r="HEW112" s="24"/>
      <c r="HEX112" s="24"/>
      <c r="HEY112" s="24"/>
      <c r="HEZ112" s="24"/>
      <c r="HFA112" s="24"/>
      <c r="HFB112" s="24"/>
      <c r="HFC112" s="24"/>
      <c r="HFD112" s="24"/>
      <c r="HFE112" s="24"/>
      <c r="HFF112" s="24"/>
      <c r="HFG112" s="24"/>
      <c r="HFH112" s="24"/>
      <c r="HFI112" s="24"/>
      <c r="HFJ112" s="24"/>
      <c r="HFK112" s="24"/>
      <c r="HFL112" s="24"/>
      <c r="HFM112" s="24"/>
      <c r="HFN112" s="24"/>
      <c r="HFO112" s="24"/>
      <c r="HFP112" s="24"/>
      <c r="HFQ112" s="24"/>
      <c r="HFR112" s="24"/>
      <c r="HFS112" s="24"/>
      <c r="HFT112" s="24"/>
      <c r="HFU112" s="24"/>
      <c r="HFV112" s="24"/>
      <c r="HFW112" s="24"/>
      <c r="HFX112" s="24"/>
      <c r="HFY112" s="24"/>
      <c r="HFZ112" s="24"/>
      <c r="HGA112" s="24"/>
      <c r="HGB112" s="24"/>
      <c r="HGC112" s="24"/>
      <c r="HGD112" s="24"/>
      <c r="HGE112" s="24"/>
      <c r="HGF112" s="24"/>
      <c r="HGG112" s="24"/>
      <c r="HGH112" s="24"/>
      <c r="HGI112" s="24"/>
      <c r="HGJ112" s="24"/>
      <c r="HGK112" s="24"/>
      <c r="HGL112" s="24"/>
      <c r="HGM112" s="24"/>
      <c r="HGN112" s="24"/>
      <c r="HGO112" s="24"/>
      <c r="HGP112" s="24"/>
      <c r="HGQ112" s="24"/>
      <c r="HGR112" s="24"/>
      <c r="HGS112" s="24"/>
      <c r="HGT112" s="24"/>
      <c r="HGU112" s="24"/>
      <c r="HGV112" s="24"/>
      <c r="HGW112" s="24"/>
      <c r="HGX112" s="24"/>
      <c r="HGY112" s="24"/>
      <c r="HGZ112" s="24"/>
      <c r="HHA112" s="24"/>
      <c r="HHB112" s="24"/>
      <c r="HHC112" s="24"/>
      <c r="HHD112" s="24"/>
      <c r="HHE112" s="24"/>
      <c r="HHF112" s="24"/>
      <c r="HHG112" s="24"/>
      <c r="HHH112" s="24"/>
      <c r="HHI112" s="24"/>
      <c r="HHJ112" s="24"/>
      <c r="HHK112" s="24"/>
      <c r="HHL112" s="24"/>
      <c r="HHM112" s="24"/>
      <c r="HHN112" s="24"/>
      <c r="HHO112" s="24"/>
      <c r="HHP112" s="24"/>
      <c r="HHQ112" s="24"/>
      <c r="HHR112" s="24"/>
      <c r="HHS112" s="24"/>
      <c r="HHT112" s="24"/>
      <c r="HHU112" s="24"/>
      <c r="HHV112" s="24"/>
      <c r="HHW112" s="24"/>
      <c r="HHX112" s="24"/>
      <c r="HHY112" s="24"/>
      <c r="HHZ112" s="24"/>
      <c r="HIA112" s="24"/>
      <c r="HIB112" s="24"/>
      <c r="HIC112" s="24"/>
      <c r="HID112" s="24"/>
      <c r="HIE112" s="24"/>
      <c r="HIF112" s="24"/>
      <c r="HIG112" s="24"/>
      <c r="HIH112" s="24"/>
      <c r="HII112" s="24"/>
      <c r="HIJ112" s="24"/>
      <c r="HIK112" s="24"/>
      <c r="HIL112" s="24"/>
      <c r="HIM112" s="24"/>
      <c r="HIN112" s="24"/>
      <c r="HIO112" s="24"/>
      <c r="HIP112" s="24"/>
      <c r="HIQ112" s="24"/>
      <c r="HIR112" s="24"/>
      <c r="HIS112" s="24"/>
      <c r="HIT112" s="24"/>
      <c r="HIU112" s="24"/>
      <c r="HIV112" s="24"/>
      <c r="HIW112" s="24"/>
      <c r="HIX112" s="24"/>
      <c r="HIY112" s="24"/>
      <c r="HIZ112" s="24"/>
      <c r="HJA112" s="24"/>
      <c r="HJB112" s="24"/>
      <c r="HJC112" s="24"/>
      <c r="HJD112" s="24"/>
      <c r="HJE112" s="24"/>
      <c r="HJF112" s="24"/>
      <c r="HJG112" s="24"/>
      <c r="HJH112" s="24"/>
      <c r="HJI112" s="24"/>
      <c r="HJJ112" s="24"/>
      <c r="HJK112" s="24"/>
      <c r="HJL112" s="24"/>
      <c r="HJM112" s="24"/>
      <c r="HJN112" s="24"/>
      <c r="HJO112" s="24"/>
      <c r="HJP112" s="24"/>
      <c r="HJQ112" s="24"/>
      <c r="HJR112" s="24"/>
      <c r="HJS112" s="24"/>
      <c r="HJT112" s="24"/>
      <c r="HJU112" s="24"/>
      <c r="HJV112" s="24"/>
      <c r="HJW112" s="24"/>
      <c r="HJX112" s="24"/>
      <c r="HJY112" s="24"/>
      <c r="HJZ112" s="24"/>
      <c r="HKA112" s="24"/>
      <c r="HKB112" s="24"/>
      <c r="HKC112" s="24"/>
      <c r="HKD112" s="24"/>
      <c r="HKE112" s="24"/>
      <c r="HKF112" s="24"/>
      <c r="HKG112" s="24"/>
      <c r="HKH112" s="24"/>
      <c r="HKI112" s="24"/>
      <c r="HKJ112" s="24"/>
      <c r="HKK112" s="24"/>
      <c r="HKL112" s="24"/>
      <c r="HKM112" s="24"/>
      <c r="HKN112" s="24"/>
      <c r="HKO112" s="24"/>
      <c r="HKP112" s="24"/>
      <c r="HKQ112" s="24"/>
      <c r="HKR112" s="24"/>
      <c r="HKS112" s="24"/>
      <c r="HKT112" s="24"/>
      <c r="HKU112" s="24"/>
      <c r="HKV112" s="24"/>
      <c r="HKW112" s="24"/>
      <c r="HKX112" s="24"/>
      <c r="HKY112" s="24"/>
      <c r="HKZ112" s="24"/>
      <c r="HLA112" s="24"/>
      <c r="HLB112" s="24"/>
      <c r="HLC112" s="24"/>
      <c r="HLD112" s="24"/>
      <c r="HLE112" s="24"/>
      <c r="HLF112" s="24"/>
      <c r="HLG112" s="24"/>
      <c r="HLH112" s="24"/>
      <c r="HLI112" s="24"/>
      <c r="HLJ112" s="24"/>
      <c r="HLK112" s="24"/>
      <c r="HLL112" s="24"/>
      <c r="HLM112" s="24"/>
      <c r="HLN112" s="24"/>
      <c r="HLO112" s="24"/>
      <c r="HLP112" s="24"/>
      <c r="HLQ112" s="24"/>
      <c r="HLR112" s="24"/>
      <c r="HLS112" s="24"/>
      <c r="HLT112" s="24"/>
      <c r="HLU112" s="24"/>
      <c r="HLV112" s="24"/>
      <c r="HLW112" s="24"/>
      <c r="HLX112" s="24"/>
      <c r="HLY112" s="24"/>
      <c r="HLZ112" s="24"/>
      <c r="HMA112" s="24"/>
      <c r="HMB112" s="24"/>
      <c r="HMC112" s="24"/>
      <c r="HMD112" s="24"/>
      <c r="HME112" s="24"/>
      <c r="HMF112" s="24"/>
      <c r="HMG112" s="24"/>
      <c r="HMH112" s="24"/>
      <c r="HMI112" s="24"/>
      <c r="HMJ112" s="24"/>
      <c r="HMK112" s="24"/>
      <c r="HML112" s="24"/>
      <c r="HMM112" s="24"/>
      <c r="HMN112" s="24"/>
      <c r="HMO112" s="24"/>
      <c r="HMP112" s="24"/>
      <c r="HMQ112" s="24"/>
      <c r="HMR112" s="24"/>
      <c r="HMS112" s="24"/>
      <c r="HMT112" s="24"/>
      <c r="HMU112" s="24"/>
      <c r="HMV112" s="24"/>
      <c r="HMW112" s="24"/>
      <c r="HMX112" s="24"/>
      <c r="HMY112" s="24"/>
      <c r="HMZ112" s="24"/>
      <c r="HNA112" s="24"/>
      <c r="HNB112" s="24"/>
      <c r="HNC112" s="24"/>
      <c r="HND112" s="24"/>
      <c r="HNE112" s="24"/>
      <c r="HNF112" s="24"/>
      <c r="HNG112" s="24"/>
      <c r="HNH112" s="24"/>
      <c r="HNI112" s="24"/>
      <c r="HNJ112" s="24"/>
      <c r="HNK112" s="24"/>
      <c r="HNL112" s="24"/>
      <c r="HNM112" s="24"/>
      <c r="HNN112" s="24"/>
      <c r="HNO112" s="24"/>
      <c r="HNP112" s="24"/>
      <c r="HNQ112" s="24"/>
      <c r="HNR112" s="24"/>
      <c r="HNS112" s="24"/>
      <c r="HNT112" s="24"/>
      <c r="HNU112" s="24"/>
      <c r="HNV112" s="24"/>
      <c r="HNW112" s="24"/>
      <c r="HNX112" s="24"/>
      <c r="HNY112" s="24"/>
      <c r="HNZ112" s="24"/>
      <c r="HOA112" s="24"/>
      <c r="HOB112" s="24"/>
      <c r="HOC112" s="24"/>
      <c r="HOD112" s="24"/>
      <c r="HOE112" s="24"/>
      <c r="HOF112" s="24"/>
      <c r="HOG112" s="24"/>
      <c r="HOH112" s="24"/>
      <c r="HOI112" s="24"/>
      <c r="HOJ112" s="24"/>
      <c r="HOK112" s="24"/>
      <c r="HOL112" s="24"/>
      <c r="HOM112" s="24"/>
      <c r="HON112" s="24"/>
      <c r="HOO112" s="24"/>
      <c r="HOP112" s="24"/>
      <c r="HOQ112" s="24"/>
      <c r="HOR112" s="24"/>
      <c r="HOS112" s="24"/>
      <c r="HOT112" s="24"/>
      <c r="HOU112" s="24"/>
      <c r="HOV112" s="24"/>
      <c r="HOW112" s="24"/>
      <c r="HOX112" s="24"/>
      <c r="HOY112" s="24"/>
      <c r="HOZ112" s="24"/>
      <c r="HPA112" s="24"/>
      <c r="HPB112" s="24"/>
      <c r="HPC112" s="24"/>
      <c r="HPD112" s="24"/>
      <c r="HPE112" s="24"/>
      <c r="HPF112" s="24"/>
      <c r="HPG112" s="24"/>
      <c r="HPH112" s="24"/>
      <c r="HPI112" s="24"/>
      <c r="HPJ112" s="24"/>
      <c r="HPK112" s="24"/>
      <c r="HPL112" s="24"/>
      <c r="HPM112" s="24"/>
      <c r="HPN112" s="24"/>
      <c r="HPO112" s="24"/>
      <c r="HPP112" s="24"/>
      <c r="HPQ112" s="24"/>
      <c r="HPR112" s="24"/>
      <c r="HPS112" s="24"/>
      <c r="HPT112" s="24"/>
      <c r="HPU112" s="24"/>
      <c r="HPV112" s="24"/>
      <c r="HPW112" s="24"/>
      <c r="HPX112" s="24"/>
      <c r="HPY112" s="24"/>
      <c r="HPZ112" s="24"/>
      <c r="HQA112" s="24"/>
      <c r="HQB112" s="24"/>
      <c r="HQC112" s="24"/>
      <c r="HQD112" s="24"/>
      <c r="HQE112" s="24"/>
      <c r="HQF112" s="24"/>
      <c r="HQG112" s="24"/>
      <c r="HQH112" s="24"/>
      <c r="HQI112" s="24"/>
      <c r="HQJ112" s="24"/>
      <c r="HQK112" s="24"/>
      <c r="HQL112" s="24"/>
      <c r="HQM112" s="24"/>
      <c r="HQN112" s="24"/>
      <c r="HQO112" s="24"/>
      <c r="HQP112" s="24"/>
      <c r="HQQ112" s="24"/>
      <c r="HQR112" s="24"/>
      <c r="HQS112" s="24"/>
      <c r="HQT112" s="24"/>
      <c r="HQU112" s="24"/>
      <c r="HQV112" s="24"/>
      <c r="HQW112" s="24"/>
      <c r="HQX112" s="24"/>
      <c r="HQY112" s="24"/>
      <c r="HQZ112" s="24"/>
      <c r="HRA112" s="24"/>
      <c r="HRB112" s="24"/>
      <c r="HRC112" s="24"/>
      <c r="HRD112" s="24"/>
      <c r="HRE112" s="24"/>
      <c r="HRF112" s="24"/>
      <c r="HRG112" s="24"/>
      <c r="HRH112" s="24"/>
      <c r="HRI112" s="24"/>
      <c r="HRJ112" s="24"/>
      <c r="HRK112" s="24"/>
      <c r="HRL112" s="24"/>
      <c r="HRM112" s="24"/>
      <c r="HRN112" s="24"/>
      <c r="HRO112" s="24"/>
      <c r="HRP112" s="24"/>
      <c r="HRQ112" s="24"/>
      <c r="HRR112" s="24"/>
      <c r="HRS112" s="24"/>
      <c r="HRT112" s="24"/>
      <c r="HRU112" s="24"/>
      <c r="HRV112" s="24"/>
      <c r="HRW112" s="24"/>
      <c r="HRX112" s="24"/>
      <c r="HRY112" s="24"/>
      <c r="HRZ112" s="24"/>
      <c r="HSA112" s="24"/>
      <c r="HSB112" s="24"/>
      <c r="HSC112" s="24"/>
      <c r="HSD112" s="24"/>
      <c r="HSE112" s="24"/>
      <c r="HSF112" s="24"/>
      <c r="HSG112" s="24"/>
      <c r="HSH112" s="24"/>
      <c r="HSI112" s="24"/>
      <c r="HSJ112" s="24"/>
      <c r="HSK112" s="24"/>
      <c r="HSL112" s="24"/>
      <c r="HSM112" s="24"/>
      <c r="HSN112" s="24"/>
      <c r="HSO112" s="24"/>
      <c r="HSP112" s="24"/>
      <c r="HSQ112" s="24"/>
      <c r="HSR112" s="24"/>
      <c r="HSS112" s="24"/>
      <c r="HST112" s="24"/>
      <c r="HSU112" s="24"/>
      <c r="HSV112" s="24"/>
      <c r="HSW112" s="24"/>
      <c r="HSX112" s="24"/>
      <c r="HSY112" s="24"/>
      <c r="HSZ112" s="24"/>
      <c r="HTA112" s="24"/>
      <c r="HTB112" s="24"/>
      <c r="HTC112" s="24"/>
      <c r="HTD112" s="24"/>
      <c r="HTE112" s="24"/>
      <c r="HTF112" s="24"/>
      <c r="HTG112" s="24"/>
      <c r="HTH112" s="24"/>
      <c r="HTI112" s="24"/>
      <c r="HTJ112" s="24"/>
      <c r="HTK112" s="24"/>
      <c r="HTL112" s="24"/>
      <c r="HTM112" s="24"/>
      <c r="HTN112" s="24"/>
      <c r="HTO112" s="24"/>
      <c r="HTP112" s="24"/>
      <c r="HTQ112" s="24"/>
      <c r="HTR112" s="24"/>
      <c r="HTS112" s="24"/>
      <c r="HTT112" s="24"/>
      <c r="HTU112" s="24"/>
      <c r="HTV112" s="24"/>
      <c r="HTW112" s="24"/>
      <c r="HTX112" s="24"/>
      <c r="HTY112" s="24"/>
      <c r="HTZ112" s="24"/>
      <c r="HUA112" s="24"/>
      <c r="HUB112" s="24"/>
      <c r="HUC112" s="24"/>
      <c r="HUD112" s="24"/>
      <c r="HUE112" s="24"/>
      <c r="HUF112" s="24"/>
      <c r="HUG112" s="24"/>
      <c r="HUH112" s="24"/>
      <c r="HUI112" s="24"/>
      <c r="HUJ112" s="24"/>
      <c r="HUK112" s="24"/>
      <c r="HUL112" s="24"/>
      <c r="HUM112" s="24"/>
      <c r="HUN112" s="24"/>
      <c r="HUO112" s="24"/>
      <c r="HUP112" s="24"/>
      <c r="HUQ112" s="24"/>
      <c r="HUR112" s="24"/>
      <c r="HUS112" s="24"/>
      <c r="HUT112" s="24"/>
      <c r="HUU112" s="24"/>
      <c r="HUV112" s="24"/>
      <c r="HUW112" s="24"/>
      <c r="HUX112" s="24"/>
      <c r="HUY112" s="24"/>
      <c r="HUZ112" s="24"/>
      <c r="HVA112" s="24"/>
      <c r="HVB112" s="24"/>
      <c r="HVC112" s="24"/>
      <c r="HVD112" s="24"/>
      <c r="HVE112" s="24"/>
      <c r="HVF112" s="24"/>
      <c r="HVG112" s="24"/>
      <c r="HVH112" s="24"/>
      <c r="HVI112" s="24"/>
      <c r="HVJ112" s="24"/>
      <c r="HVK112" s="24"/>
      <c r="HVL112" s="24"/>
      <c r="HVM112" s="24"/>
      <c r="HVN112" s="24"/>
      <c r="HVO112" s="24"/>
      <c r="HVP112" s="24"/>
      <c r="HVQ112" s="24"/>
      <c r="HVR112" s="24"/>
      <c r="HVS112" s="24"/>
      <c r="HVT112" s="24"/>
      <c r="HVU112" s="24"/>
      <c r="HVV112" s="24"/>
      <c r="HVW112" s="24"/>
      <c r="HVX112" s="24"/>
      <c r="HVY112" s="24"/>
      <c r="HVZ112" s="24"/>
      <c r="HWA112" s="24"/>
      <c r="HWB112" s="24"/>
      <c r="HWC112" s="24"/>
      <c r="HWD112" s="24"/>
      <c r="HWE112" s="24"/>
      <c r="HWF112" s="24"/>
      <c r="HWG112" s="24"/>
      <c r="HWH112" s="24"/>
      <c r="HWI112" s="24"/>
      <c r="HWJ112" s="24"/>
      <c r="HWK112" s="24"/>
      <c r="HWL112" s="24"/>
      <c r="HWM112" s="24"/>
      <c r="HWN112" s="24"/>
      <c r="HWO112" s="24"/>
      <c r="HWP112" s="24"/>
      <c r="HWQ112" s="24"/>
      <c r="HWR112" s="24"/>
      <c r="HWS112" s="24"/>
      <c r="HWT112" s="24"/>
      <c r="HWU112" s="24"/>
      <c r="HWV112" s="24"/>
      <c r="HWW112" s="24"/>
      <c r="HWX112" s="24"/>
      <c r="HWY112" s="24"/>
      <c r="HWZ112" s="24"/>
      <c r="HXA112" s="24"/>
      <c r="HXB112" s="24"/>
      <c r="HXC112" s="24"/>
      <c r="HXD112" s="24"/>
      <c r="HXE112" s="24"/>
      <c r="HXF112" s="24"/>
      <c r="HXG112" s="24"/>
      <c r="HXH112" s="24"/>
      <c r="HXI112" s="24"/>
      <c r="HXJ112" s="24"/>
      <c r="HXK112" s="24"/>
      <c r="HXL112" s="24"/>
      <c r="HXM112" s="24"/>
      <c r="HXN112" s="24"/>
      <c r="HXO112" s="24"/>
      <c r="HXP112" s="24"/>
      <c r="HXQ112" s="24"/>
      <c r="HXR112" s="24"/>
      <c r="HXS112" s="24"/>
      <c r="HXT112" s="24"/>
      <c r="HXU112" s="24"/>
      <c r="HXV112" s="24"/>
      <c r="HXW112" s="24"/>
      <c r="HXX112" s="24"/>
      <c r="HXY112" s="24"/>
      <c r="HXZ112" s="24"/>
      <c r="HYA112" s="24"/>
      <c r="HYB112" s="24"/>
      <c r="HYC112" s="24"/>
      <c r="HYD112" s="24"/>
      <c r="HYE112" s="24"/>
      <c r="HYF112" s="24"/>
      <c r="HYG112" s="24"/>
      <c r="HYH112" s="24"/>
      <c r="HYI112" s="24"/>
      <c r="HYJ112" s="24"/>
      <c r="HYK112" s="24"/>
      <c r="HYL112" s="24"/>
      <c r="HYM112" s="24"/>
      <c r="HYN112" s="24"/>
      <c r="HYO112" s="24"/>
      <c r="HYP112" s="24"/>
      <c r="HYQ112" s="24"/>
      <c r="HYR112" s="24"/>
      <c r="HYS112" s="24"/>
      <c r="HYT112" s="24"/>
      <c r="HYU112" s="24"/>
      <c r="HYV112" s="24"/>
      <c r="HYW112" s="24"/>
      <c r="HYX112" s="24"/>
      <c r="HYY112" s="24"/>
      <c r="HYZ112" s="24"/>
      <c r="HZA112" s="24"/>
      <c r="HZB112" s="24"/>
      <c r="HZC112" s="24"/>
      <c r="HZD112" s="24"/>
      <c r="HZE112" s="24"/>
      <c r="HZF112" s="24"/>
      <c r="HZG112" s="24"/>
      <c r="HZH112" s="24"/>
      <c r="HZI112" s="24"/>
      <c r="HZJ112" s="24"/>
      <c r="HZK112" s="24"/>
      <c r="HZL112" s="24"/>
      <c r="HZM112" s="24"/>
      <c r="HZN112" s="24"/>
      <c r="HZO112" s="24"/>
      <c r="HZP112" s="24"/>
      <c r="HZQ112" s="24"/>
      <c r="HZR112" s="24"/>
      <c r="HZS112" s="24"/>
      <c r="HZT112" s="24"/>
      <c r="HZU112" s="24"/>
      <c r="HZV112" s="24"/>
      <c r="HZW112" s="24"/>
      <c r="HZX112" s="24"/>
      <c r="HZY112" s="24"/>
      <c r="HZZ112" s="24"/>
      <c r="IAA112" s="24"/>
      <c r="IAB112" s="24"/>
      <c r="IAC112" s="24"/>
      <c r="IAD112" s="24"/>
      <c r="IAE112" s="24"/>
      <c r="IAF112" s="24"/>
      <c r="IAG112" s="24"/>
      <c r="IAH112" s="24"/>
      <c r="IAI112" s="24"/>
      <c r="IAJ112" s="24"/>
      <c r="IAK112" s="24"/>
      <c r="IAL112" s="24"/>
      <c r="IAM112" s="24"/>
      <c r="IAN112" s="24"/>
      <c r="IAO112" s="24"/>
      <c r="IAP112" s="24"/>
      <c r="IAQ112" s="24"/>
      <c r="IAR112" s="24"/>
      <c r="IAS112" s="24"/>
      <c r="IAT112" s="24"/>
      <c r="IAU112" s="24"/>
      <c r="IAV112" s="24"/>
      <c r="IAW112" s="24"/>
      <c r="IAX112" s="24"/>
      <c r="IAY112" s="24"/>
      <c r="IAZ112" s="24"/>
      <c r="IBA112" s="24"/>
      <c r="IBB112" s="24"/>
      <c r="IBC112" s="24"/>
      <c r="IBD112" s="24"/>
      <c r="IBE112" s="24"/>
      <c r="IBF112" s="24"/>
      <c r="IBG112" s="24"/>
      <c r="IBH112" s="24"/>
      <c r="IBI112" s="24"/>
      <c r="IBJ112" s="24"/>
      <c r="IBK112" s="24"/>
      <c r="IBL112" s="24"/>
      <c r="IBM112" s="24"/>
      <c r="IBN112" s="24"/>
      <c r="IBO112" s="24"/>
      <c r="IBP112" s="24"/>
      <c r="IBQ112" s="24"/>
      <c r="IBR112" s="24"/>
      <c r="IBS112" s="24"/>
      <c r="IBT112" s="24"/>
      <c r="IBU112" s="24"/>
      <c r="IBV112" s="24"/>
      <c r="IBW112" s="24"/>
      <c r="IBX112" s="24"/>
      <c r="IBY112" s="24"/>
      <c r="IBZ112" s="24"/>
      <c r="ICA112" s="24"/>
      <c r="ICB112" s="24"/>
      <c r="ICC112" s="24"/>
      <c r="ICD112" s="24"/>
      <c r="ICE112" s="24"/>
      <c r="ICF112" s="24"/>
      <c r="ICG112" s="24"/>
      <c r="ICH112" s="24"/>
      <c r="ICI112" s="24"/>
      <c r="ICJ112" s="24"/>
      <c r="ICK112" s="24"/>
      <c r="ICL112" s="24"/>
      <c r="ICM112" s="24"/>
      <c r="ICN112" s="24"/>
      <c r="ICO112" s="24"/>
      <c r="ICP112" s="24"/>
      <c r="ICQ112" s="24"/>
      <c r="ICR112" s="24"/>
      <c r="ICS112" s="24"/>
      <c r="ICT112" s="24"/>
      <c r="ICU112" s="24"/>
      <c r="ICV112" s="24"/>
      <c r="ICW112" s="24"/>
      <c r="ICX112" s="24"/>
      <c r="ICY112" s="24"/>
      <c r="ICZ112" s="24"/>
      <c r="IDA112" s="24"/>
      <c r="IDB112" s="24"/>
      <c r="IDC112" s="24"/>
      <c r="IDD112" s="24"/>
      <c r="IDE112" s="24"/>
      <c r="IDF112" s="24"/>
      <c r="IDG112" s="24"/>
      <c r="IDH112" s="24"/>
      <c r="IDI112" s="24"/>
      <c r="IDJ112" s="24"/>
      <c r="IDK112" s="24"/>
      <c r="IDL112" s="24"/>
      <c r="IDM112" s="24"/>
      <c r="IDN112" s="24"/>
      <c r="IDO112" s="24"/>
      <c r="IDP112" s="24"/>
      <c r="IDQ112" s="24"/>
      <c r="IDR112" s="24"/>
      <c r="IDS112" s="24"/>
      <c r="IDT112" s="24"/>
      <c r="IDU112" s="24"/>
      <c r="IDV112" s="24"/>
      <c r="IDW112" s="24"/>
      <c r="IDX112" s="24"/>
      <c r="IDY112" s="24"/>
      <c r="IDZ112" s="24"/>
      <c r="IEA112" s="24"/>
      <c r="IEB112" s="24"/>
      <c r="IEC112" s="24"/>
      <c r="IED112" s="24"/>
      <c r="IEE112" s="24"/>
      <c r="IEF112" s="24"/>
      <c r="IEG112" s="24"/>
      <c r="IEH112" s="24"/>
      <c r="IEI112" s="24"/>
      <c r="IEJ112" s="24"/>
      <c r="IEK112" s="24"/>
      <c r="IEL112" s="24"/>
      <c r="IEM112" s="24"/>
      <c r="IEN112" s="24"/>
      <c r="IEO112" s="24"/>
      <c r="IEP112" s="24"/>
      <c r="IEQ112" s="24"/>
      <c r="IER112" s="24"/>
      <c r="IES112" s="24"/>
      <c r="IET112" s="24"/>
      <c r="IEU112" s="24"/>
      <c r="IEV112" s="24"/>
      <c r="IEW112" s="24"/>
      <c r="IEX112" s="24"/>
      <c r="IEY112" s="24"/>
      <c r="IEZ112" s="24"/>
      <c r="IFA112" s="24"/>
      <c r="IFB112" s="24"/>
      <c r="IFC112" s="24"/>
      <c r="IFD112" s="24"/>
      <c r="IFE112" s="24"/>
      <c r="IFF112" s="24"/>
      <c r="IFG112" s="24"/>
      <c r="IFH112" s="24"/>
      <c r="IFI112" s="24"/>
      <c r="IFJ112" s="24"/>
      <c r="IFK112" s="24"/>
      <c r="IFL112" s="24"/>
      <c r="IFM112" s="24"/>
      <c r="IFN112" s="24"/>
      <c r="IFO112" s="24"/>
      <c r="IFP112" s="24"/>
      <c r="IFQ112" s="24"/>
      <c r="IFR112" s="24"/>
      <c r="IFS112" s="24"/>
      <c r="IFT112" s="24"/>
      <c r="IFU112" s="24"/>
      <c r="IFV112" s="24"/>
      <c r="IFW112" s="24"/>
      <c r="IFX112" s="24"/>
      <c r="IFY112" s="24"/>
      <c r="IFZ112" s="24"/>
      <c r="IGA112" s="24"/>
      <c r="IGB112" s="24"/>
      <c r="IGC112" s="24"/>
      <c r="IGD112" s="24"/>
      <c r="IGE112" s="24"/>
      <c r="IGF112" s="24"/>
      <c r="IGG112" s="24"/>
      <c r="IGH112" s="24"/>
      <c r="IGI112" s="24"/>
      <c r="IGJ112" s="24"/>
      <c r="IGK112" s="24"/>
      <c r="IGL112" s="24"/>
      <c r="IGM112" s="24"/>
      <c r="IGN112" s="24"/>
      <c r="IGO112" s="24"/>
      <c r="IGP112" s="24"/>
      <c r="IGQ112" s="24"/>
      <c r="IGR112" s="24"/>
      <c r="IGS112" s="24"/>
      <c r="IGT112" s="24"/>
      <c r="IGU112" s="24"/>
      <c r="IGV112" s="24"/>
      <c r="IGW112" s="24"/>
      <c r="IGX112" s="24"/>
      <c r="IGY112" s="24"/>
      <c r="IGZ112" s="24"/>
      <c r="IHA112" s="24"/>
      <c r="IHB112" s="24"/>
      <c r="IHC112" s="24"/>
      <c r="IHD112" s="24"/>
      <c r="IHE112" s="24"/>
      <c r="IHF112" s="24"/>
      <c r="IHG112" s="24"/>
      <c r="IHH112" s="24"/>
      <c r="IHI112" s="24"/>
      <c r="IHJ112" s="24"/>
      <c r="IHK112" s="24"/>
      <c r="IHL112" s="24"/>
      <c r="IHM112" s="24"/>
      <c r="IHN112" s="24"/>
      <c r="IHO112" s="24"/>
      <c r="IHP112" s="24"/>
      <c r="IHQ112" s="24"/>
      <c r="IHR112" s="24"/>
      <c r="IHS112" s="24"/>
      <c r="IHT112" s="24"/>
      <c r="IHU112" s="24"/>
      <c r="IHV112" s="24"/>
      <c r="IHW112" s="24"/>
      <c r="IHX112" s="24"/>
      <c r="IHY112" s="24"/>
      <c r="IHZ112" s="24"/>
      <c r="IIA112" s="24"/>
      <c r="IIB112" s="24"/>
      <c r="IIC112" s="24"/>
      <c r="IID112" s="24"/>
      <c r="IIE112" s="24"/>
      <c r="IIF112" s="24"/>
      <c r="IIG112" s="24"/>
      <c r="IIH112" s="24"/>
      <c r="III112" s="24"/>
      <c r="IIJ112" s="24"/>
      <c r="IIK112" s="24"/>
      <c r="IIL112" s="24"/>
      <c r="IIM112" s="24"/>
      <c r="IIN112" s="24"/>
      <c r="IIO112" s="24"/>
      <c r="IIP112" s="24"/>
      <c r="IIQ112" s="24"/>
      <c r="IIR112" s="24"/>
      <c r="IIS112" s="24"/>
      <c r="IIT112" s="24"/>
      <c r="IIU112" s="24"/>
      <c r="IIV112" s="24"/>
      <c r="IIW112" s="24"/>
      <c r="IIX112" s="24"/>
      <c r="IIY112" s="24"/>
      <c r="IIZ112" s="24"/>
      <c r="IJA112" s="24"/>
      <c r="IJB112" s="24"/>
      <c r="IJC112" s="24"/>
      <c r="IJD112" s="24"/>
      <c r="IJE112" s="24"/>
      <c r="IJF112" s="24"/>
      <c r="IJG112" s="24"/>
      <c r="IJH112" s="24"/>
      <c r="IJI112" s="24"/>
      <c r="IJJ112" s="24"/>
      <c r="IJK112" s="24"/>
      <c r="IJL112" s="24"/>
      <c r="IJM112" s="24"/>
      <c r="IJN112" s="24"/>
      <c r="IJO112" s="24"/>
      <c r="IJP112" s="24"/>
      <c r="IJQ112" s="24"/>
      <c r="IJR112" s="24"/>
      <c r="IJS112" s="24"/>
      <c r="IJT112" s="24"/>
      <c r="IJU112" s="24"/>
      <c r="IJV112" s="24"/>
      <c r="IJW112" s="24"/>
      <c r="IJX112" s="24"/>
      <c r="IJY112" s="24"/>
      <c r="IJZ112" s="24"/>
      <c r="IKA112" s="24"/>
      <c r="IKB112" s="24"/>
      <c r="IKC112" s="24"/>
      <c r="IKD112" s="24"/>
      <c r="IKE112" s="24"/>
      <c r="IKF112" s="24"/>
      <c r="IKG112" s="24"/>
      <c r="IKH112" s="24"/>
      <c r="IKI112" s="24"/>
      <c r="IKJ112" s="24"/>
      <c r="IKK112" s="24"/>
      <c r="IKL112" s="24"/>
      <c r="IKM112" s="24"/>
      <c r="IKN112" s="24"/>
      <c r="IKO112" s="24"/>
      <c r="IKP112" s="24"/>
      <c r="IKQ112" s="24"/>
      <c r="IKR112" s="24"/>
      <c r="IKS112" s="24"/>
      <c r="IKT112" s="24"/>
      <c r="IKU112" s="24"/>
      <c r="IKV112" s="24"/>
      <c r="IKW112" s="24"/>
      <c r="IKX112" s="24"/>
      <c r="IKY112" s="24"/>
      <c r="IKZ112" s="24"/>
      <c r="ILA112" s="24"/>
      <c r="ILB112" s="24"/>
      <c r="ILC112" s="24"/>
      <c r="ILD112" s="24"/>
      <c r="ILE112" s="24"/>
      <c r="ILF112" s="24"/>
      <c r="ILG112" s="24"/>
      <c r="ILH112" s="24"/>
      <c r="ILI112" s="24"/>
      <c r="ILJ112" s="24"/>
      <c r="ILK112" s="24"/>
      <c r="ILL112" s="24"/>
      <c r="ILM112" s="24"/>
      <c r="ILN112" s="24"/>
      <c r="ILO112" s="24"/>
      <c r="ILP112" s="24"/>
      <c r="ILQ112" s="24"/>
      <c r="ILR112" s="24"/>
      <c r="ILS112" s="24"/>
      <c r="ILT112" s="24"/>
      <c r="ILU112" s="24"/>
      <c r="ILV112" s="24"/>
      <c r="ILW112" s="24"/>
      <c r="ILX112" s="24"/>
      <c r="ILY112" s="24"/>
      <c r="ILZ112" s="24"/>
      <c r="IMA112" s="24"/>
      <c r="IMB112" s="24"/>
      <c r="IMC112" s="24"/>
      <c r="IMD112" s="24"/>
      <c r="IME112" s="24"/>
      <c r="IMF112" s="24"/>
      <c r="IMG112" s="24"/>
      <c r="IMH112" s="24"/>
      <c r="IMI112" s="24"/>
      <c r="IMJ112" s="24"/>
      <c r="IMK112" s="24"/>
      <c r="IML112" s="24"/>
      <c r="IMM112" s="24"/>
      <c r="IMN112" s="24"/>
      <c r="IMO112" s="24"/>
      <c r="IMP112" s="24"/>
      <c r="IMQ112" s="24"/>
      <c r="IMR112" s="24"/>
      <c r="IMS112" s="24"/>
      <c r="IMT112" s="24"/>
      <c r="IMU112" s="24"/>
      <c r="IMV112" s="24"/>
      <c r="IMW112" s="24"/>
      <c r="IMX112" s="24"/>
      <c r="IMY112" s="24"/>
      <c r="IMZ112" s="24"/>
      <c r="INA112" s="24"/>
      <c r="INB112" s="24"/>
      <c r="INC112" s="24"/>
      <c r="IND112" s="24"/>
      <c r="INE112" s="24"/>
      <c r="INF112" s="24"/>
      <c r="ING112" s="24"/>
      <c r="INH112" s="24"/>
      <c r="INI112" s="24"/>
      <c r="INJ112" s="24"/>
      <c r="INK112" s="24"/>
      <c r="INL112" s="24"/>
      <c r="INM112" s="24"/>
      <c r="INN112" s="24"/>
      <c r="INO112" s="24"/>
      <c r="INP112" s="24"/>
      <c r="INQ112" s="24"/>
      <c r="INR112" s="24"/>
      <c r="INS112" s="24"/>
      <c r="INT112" s="24"/>
      <c r="INU112" s="24"/>
      <c r="INV112" s="24"/>
      <c r="INW112" s="24"/>
      <c r="INX112" s="24"/>
      <c r="INY112" s="24"/>
      <c r="INZ112" s="24"/>
      <c r="IOA112" s="24"/>
      <c r="IOB112" s="24"/>
      <c r="IOC112" s="24"/>
      <c r="IOD112" s="24"/>
      <c r="IOE112" s="24"/>
      <c r="IOF112" s="24"/>
      <c r="IOG112" s="24"/>
      <c r="IOH112" s="24"/>
      <c r="IOI112" s="24"/>
      <c r="IOJ112" s="24"/>
      <c r="IOK112" s="24"/>
      <c r="IOL112" s="24"/>
      <c r="IOM112" s="24"/>
      <c r="ION112" s="24"/>
      <c r="IOO112" s="24"/>
      <c r="IOP112" s="24"/>
      <c r="IOQ112" s="24"/>
      <c r="IOR112" s="24"/>
      <c r="IOS112" s="24"/>
      <c r="IOT112" s="24"/>
      <c r="IOU112" s="24"/>
      <c r="IOV112" s="24"/>
      <c r="IOW112" s="24"/>
      <c r="IOX112" s="24"/>
      <c r="IOY112" s="24"/>
      <c r="IOZ112" s="24"/>
      <c r="IPA112" s="24"/>
      <c r="IPB112" s="24"/>
      <c r="IPC112" s="24"/>
      <c r="IPD112" s="24"/>
      <c r="IPE112" s="24"/>
      <c r="IPF112" s="24"/>
      <c r="IPG112" s="24"/>
      <c r="IPH112" s="24"/>
      <c r="IPI112" s="24"/>
      <c r="IPJ112" s="24"/>
      <c r="IPK112" s="24"/>
      <c r="IPL112" s="24"/>
      <c r="IPM112" s="24"/>
      <c r="IPN112" s="24"/>
      <c r="IPO112" s="24"/>
      <c r="IPP112" s="24"/>
      <c r="IPQ112" s="24"/>
      <c r="IPR112" s="24"/>
      <c r="IPS112" s="24"/>
      <c r="IPT112" s="24"/>
      <c r="IPU112" s="24"/>
      <c r="IPV112" s="24"/>
      <c r="IPW112" s="24"/>
      <c r="IPX112" s="24"/>
      <c r="IPY112" s="24"/>
      <c r="IPZ112" s="24"/>
      <c r="IQA112" s="24"/>
      <c r="IQB112" s="24"/>
      <c r="IQC112" s="24"/>
      <c r="IQD112" s="24"/>
      <c r="IQE112" s="24"/>
      <c r="IQF112" s="24"/>
      <c r="IQG112" s="24"/>
      <c r="IQH112" s="24"/>
      <c r="IQI112" s="24"/>
      <c r="IQJ112" s="24"/>
      <c r="IQK112" s="24"/>
      <c r="IQL112" s="24"/>
      <c r="IQM112" s="24"/>
      <c r="IQN112" s="24"/>
      <c r="IQO112" s="24"/>
      <c r="IQP112" s="24"/>
      <c r="IQQ112" s="24"/>
      <c r="IQR112" s="24"/>
      <c r="IQS112" s="24"/>
      <c r="IQT112" s="24"/>
      <c r="IQU112" s="24"/>
      <c r="IQV112" s="24"/>
      <c r="IQW112" s="24"/>
      <c r="IQX112" s="24"/>
      <c r="IQY112" s="24"/>
      <c r="IQZ112" s="24"/>
      <c r="IRA112" s="24"/>
      <c r="IRB112" s="24"/>
      <c r="IRC112" s="24"/>
      <c r="IRD112" s="24"/>
      <c r="IRE112" s="24"/>
      <c r="IRF112" s="24"/>
      <c r="IRG112" s="24"/>
      <c r="IRH112" s="24"/>
      <c r="IRI112" s="24"/>
      <c r="IRJ112" s="24"/>
      <c r="IRK112" s="24"/>
      <c r="IRL112" s="24"/>
      <c r="IRM112" s="24"/>
      <c r="IRN112" s="24"/>
      <c r="IRO112" s="24"/>
      <c r="IRP112" s="24"/>
      <c r="IRQ112" s="24"/>
      <c r="IRR112" s="24"/>
      <c r="IRS112" s="24"/>
      <c r="IRT112" s="24"/>
      <c r="IRU112" s="24"/>
      <c r="IRV112" s="24"/>
      <c r="IRW112" s="24"/>
      <c r="IRX112" s="24"/>
      <c r="IRY112" s="24"/>
      <c r="IRZ112" s="24"/>
      <c r="ISA112" s="24"/>
      <c r="ISB112" s="24"/>
      <c r="ISC112" s="24"/>
      <c r="ISD112" s="24"/>
      <c r="ISE112" s="24"/>
      <c r="ISF112" s="24"/>
      <c r="ISG112" s="24"/>
      <c r="ISH112" s="24"/>
      <c r="ISI112" s="24"/>
      <c r="ISJ112" s="24"/>
      <c r="ISK112" s="24"/>
      <c r="ISL112" s="24"/>
      <c r="ISM112" s="24"/>
      <c r="ISN112" s="24"/>
      <c r="ISO112" s="24"/>
      <c r="ISP112" s="24"/>
      <c r="ISQ112" s="24"/>
      <c r="ISR112" s="24"/>
      <c r="ISS112" s="24"/>
      <c r="IST112" s="24"/>
      <c r="ISU112" s="24"/>
      <c r="ISV112" s="24"/>
      <c r="ISW112" s="24"/>
      <c r="ISX112" s="24"/>
      <c r="ISY112" s="24"/>
      <c r="ISZ112" s="24"/>
      <c r="ITA112" s="24"/>
      <c r="ITB112" s="24"/>
      <c r="ITC112" s="24"/>
      <c r="ITD112" s="24"/>
      <c r="ITE112" s="24"/>
      <c r="ITF112" s="24"/>
      <c r="ITG112" s="24"/>
      <c r="ITH112" s="24"/>
      <c r="ITI112" s="24"/>
      <c r="ITJ112" s="24"/>
      <c r="ITK112" s="24"/>
      <c r="ITL112" s="24"/>
      <c r="ITM112" s="24"/>
      <c r="ITN112" s="24"/>
      <c r="ITO112" s="24"/>
      <c r="ITP112" s="24"/>
      <c r="ITQ112" s="24"/>
      <c r="ITR112" s="24"/>
      <c r="ITS112" s="24"/>
      <c r="ITT112" s="24"/>
      <c r="ITU112" s="24"/>
      <c r="ITV112" s="24"/>
      <c r="ITW112" s="24"/>
      <c r="ITX112" s="24"/>
      <c r="ITY112" s="24"/>
      <c r="ITZ112" s="24"/>
      <c r="IUA112" s="24"/>
      <c r="IUB112" s="24"/>
      <c r="IUC112" s="24"/>
      <c r="IUD112" s="24"/>
      <c r="IUE112" s="24"/>
      <c r="IUF112" s="24"/>
      <c r="IUG112" s="24"/>
      <c r="IUH112" s="24"/>
      <c r="IUI112" s="24"/>
      <c r="IUJ112" s="24"/>
      <c r="IUK112" s="24"/>
      <c r="IUL112" s="24"/>
      <c r="IUM112" s="24"/>
      <c r="IUN112" s="24"/>
      <c r="IUO112" s="24"/>
      <c r="IUP112" s="24"/>
      <c r="IUQ112" s="24"/>
      <c r="IUR112" s="24"/>
      <c r="IUS112" s="24"/>
      <c r="IUT112" s="24"/>
      <c r="IUU112" s="24"/>
      <c r="IUV112" s="24"/>
      <c r="IUW112" s="24"/>
      <c r="IUX112" s="24"/>
      <c r="IUY112" s="24"/>
      <c r="IUZ112" s="24"/>
      <c r="IVA112" s="24"/>
      <c r="IVB112" s="24"/>
      <c r="IVC112" s="24"/>
      <c r="IVD112" s="24"/>
      <c r="IVE112" s="24"/>
      <c r="IVF112" s="24"/>
      <c r="IVG112" s="24"/>
      <c r="IVH112" s="24"/>
      <c r="IVI112" s="24"/>
      <c r="IVJ112" s="24"/>
      <c r="IVK112" s="24"/>
      <c r="IVL112" s="24"/>
      <c r="IVM112" s="24"/>
      <c r="IVN112" s="24"/>
      <c r="IVO112" s="24"/>
      <c r="IVP112" s="24"/>
      <c r="IVQ112" s="24"/>
      <c r="IVR112" s="24"/>
      <c r="IVS112" s="24"/>
      <c r="IVT112" s="24"/>
      <c r="IVU112" s="24"/>
      <c r="IVV112" s="24"/>
      <c r="IVW112" s="24"/>
      <c r="IVX112" s="24"/>
      <c r="IVY112" s="24"/>
      <c r="IVZ112" s="24"/>
      <c r="IWA112" s="24"/>
      <c r="IWB112" s="24"/>
      <c r="IWC112" s="24"/>
      <c r="IWD112" s="24"/>
      <c r="IWE112" s="24"/>
      <c r="IWF112" s="24"/>
      <c r="IWG112" s="24"/>
      <c r="IWH112" s="24"/>
      <c r="IWI112" s="24"/>
      <c r="IWJ112" s="24"/>
      <c r="IWK112" s="24"/>
      <c r="IWL112" s="24"/>
      <c r="IWM112" s="24"/>
      <c r="IWN112" s="24"/>
      <c r="IWO112" s="24"/>
      <c r="IWP112" s="24"/>
      <c r="IWQ112" s="24"/>
      <c r="IWR112" s="24"/>
      <c r="IWS112" s="24"/>
      <c r="IWT112" s="24"/>
      <c r="IWU112" s="24"/>
      <c r="IWV112" s="24"/>
      <c r="IWW112" s="24"/>
      <c r="IWX112" s="24"/>
      <c r="IWY112" s="24"/>
      <c r="IWZ112" s="24"/>
      <c r="IXA112" s="24"/>
      <c r="IXB112" s="24"/>
      <c r="IXC112" s="24"/>
      <c r="IXD112" s="24"/>
      <c r="IXE112" s="24"/>
      <c r="IXF112" s="24"/>
      <c r="IXG112" s="24"/>
      <c r="IXH112" s="24"/>
      <c r="IXI112" s="24"/>
      <c r="IXJ112" s="24"/>
      <c r="IXK112" s="24"/>
      <c r="IXL112" s="24"/>
      <c r="IXM112" s="24"/>
      <c r="IXN112" s="24"/>
      <c r="IXO112" s="24"/>
      <c r="IXP112" s="24"/>
      <c r="IXQ112" s="24"/>
      <c r="IXR112" s="24"/>
      <c r="IXS112" s="24"/>
      <c r="IXT112" s="24"/>
      <c r="IXU112" s="24"/>
      <c r="IXV112" s="24"/>
      <c r="IXW112" s="24"/>
      <c r="IXX112" s="24"/>
      <c r="IXY112" s="24"/>
      <c r="IXZ112" s="24"/>
      <c r="IYA112" s="24"/>
      <c r="IYB112" s="24"/>
      <c r="IYC112" s="24"/>
      <c r="IYD112" s="24"/>
      <c r="IYE112" s="24"/>
      <c r="IYF112" s="24"/>
      <c r="IYG112" s="24"/>
      <c r="IYH112" s="24"/>
      <c r="IYI112" s="24"/>
      <c r="IYJ112" s="24"/>
      <c r="IYK112" s="24"/>
      <c r="IYL112" s="24"/>
      <c r="IYM112" s="24"/>
      <c r="IYN112" s="24"/>
      <c r="IYO112" s="24"/>
      <c r="IYP112" s="24"/>
      <c r="IYQ112" s="24"/>
      <c r="IYR112" s="24"/>
      <c r="IYS112" s="24"/>
      <c r="IYT112" s="24"/>
      <c r="IYU112" s="24"/>
      <c r="IYV112" s="24"/>
      <c r="IYW112" s="24"/>
      <c r="IYX112" s="24"/>
      <c r="IYY112" s="24"/>
      <c r="IYZ112" s="24"/>
      <c r="IZA112" s="24"/>
      <c r="IZB112" s="24"/>
      <c r="IZC112" s="24"/>
      <c r="IZD112" s="24"/>
      <c r="IZE112" s="24"/>
      <c r="IZF112" s="24"/>
      <c r="IZG112" s="24"/>
      <c r="IZH112" s="24"/>
      <c r="IZI112" s="24"/>
      <c r="IZJ112" s="24"/>
      <c r="IZK112" s="24"/>
      <c r="IZL112" s="24"/>
      <c r="IZM112" s="24"/>
      <c r="IZN112" s="24"/>
      <c r="IZO112" s="24"/>
      <c r="IZP112" s="24"/>
      <c r="IZQ112" s="24"/>
      <c r="IZR112" s="24"/>
      <c r="IZS112" s="24"/>
      <c r="IZT112" s="24"/>
      <c r="IZU112" s="24"/>
      <c r="IZV112" s="24"/>
      <c r="IZW112" s="24"/>
      <c r="IZX112" s="24"/>
      <c r="IZY112" s="24"/>
      <c r="IZZ112" s="24"/>
      <c r="JAA112" s="24"/>
      <c r="JAB112" s="24"/>
      <c r="JAC112" s="24"/>
      <c r="JAD112" s="24"/>
      <c r="JAE112" s="24"/>
      <c r="JAF112" s="24"/>
      <c r="JAG112" s="24"/>
      <c r="JAH112" s="24"/>
      <c r="JAI112" s="24"/>
      <c r="JAJ112" s="24"/>
      <c r="JAK112" s="24"/>
      <c r="JAL112" s="24"/>
      <c r="JAM112" s="24"/>
      <c r="JAN112" s="24"/>
      <c r="JAO112" s="24"/>
      <c r="JAP112" s="24"/>
      <c r="JAQ112" s="24"/>
      <c r="JAR112" s="24"/>
      <c r="JAS112" s="24"/>
      <c r="JAT112" s="24"/>
      <c r="JAU112" s="24"/>
      <c r="JAV112" s="24"/>
      <c r="JAW112" s="24"/>
      <c r="JAX112" s="24"/>
      <c r="JAY112" s="24"/>
      <c r="JAZ112" s="24"/>
      <c r="JBA112" s="24"/>
      <c r="JBB112" s="24"/>
      <c r="JBC112" s="24"/>
      <c r="JBD112" s="24"/>
      <c r="JBE112" s="24"/>
      <c r="JBF112" s="24"/>
      <c r="JBG112" s="24"/>
      <c r="JBH112" s="24"/>
      <c r="JBI112" s="24"/>
      <c r="JBJ112" s="24"/>
      <c r="JBK112" s="24"/>
      <c r="JBL112" s="24"/>
      <c r="JBM112" s="24"/>
      <c r="JBN112" s="24"/>
      <c r="JBO112" s="24"/>
      <c r="JBP112" s="24"/>
      <c r="JBQ112" s="24"/>
      <c r="JBR112" s="24"/>
      <c r="JBS112" s="24"/>
      <c r="JBT112" s="24"/>
      <c r="JBU112" s="24"/>
      <c r="JBV112" s="24"/>
      <c r="JBW112" s="24"/>
      <c r="JBX112" s="24"/>
      <c r="JBY112" s="24"/>
      <c r="JBZ112" s="24"/>
      <c r="JCA112" s="24"/>
      <c r="JCB112" s="24"/>
      <c r="JCC112" s="24"/>
      <c r="JCD112" s="24"/>
      <c r="JCE112" s="24"/>
      <c r="JCF112" s="24"/>
      <c r="JCG112" s="24"/>
      <c r="JCH112" s="24"/>
      <c r="JCI112" s="24"/>
      <c r="JCJ112" s="24"/>
      <c r="JCK112" s="24"/>
      <c r="JCL112" s="24"/>
      <c r="JCM112" s="24"/>
      <c r="JCN112" s="24"/>
      <c r="JCO112" s="24"/>
      <c r="JCP112" s="24"/>
      <c r="JCQ112" s="24"/>
      <c r="JCR112" s="24"/>
      <c r="JCS112" s="24"/>
      <c r="JCT112" s="24"/>
      <c r="JCU112" s="24"/>
      <c r="JCV112" s="24"/>
      <c r="JCW112" s="24"/>
      <c r="JCX112" s="24"/>
      <c r="JCY112" s="24"/>
      <c r="JCZ112" s="24"/>
      <c r="JDA112" s="24"/>
      <c r="JDB112" s="24"/>
      <c r="JDC112" s="24"/>
      <c r="JDD112" s="24"/>
      <c r="JDE112" s="24"/>
      <c r="JDF112" s="24"/>
      <c r="JDG112" s="24"/>
      <c r="JDH112" s="24"/>
      <c r="JDI112" s="24"/>
      <c r="JDJ112" s="24"/>
      <c r="JDK112" s="24"/>
      <c r="JDL112" s="24"/>
      <c r="JDM112" s="24"/>
      <c r="JDN112" s="24"/>
      <c r="JDO112" s="24"/>
      <c r="JDP112" s="24"/>
      <c r="JDQ112" s="24"/>
      <c r="JDR112" s="24"/>
      <c r="JDS112" s="24"/>
      <c r="JDT112" s="24"/>
      <c r="JDU112" s="24"/>
      <c r="JDV112" s="24"/>
      <c r="JDW112" s="24"/>
      <c r="JDX112" s="24"/>
      <c r="JDY112" s="24"/>
      <c r="JDZ112" s="24"/>
      <c r="JEA112" s="24"/>
      <c r="JEB112" s="24"/>
      <c r="JEC112" s="24"/>
      <c r="JED112" s="24"/>
      <c r="JEE112" s="24"/>
      <c r="JEF112" s="24"/>
      <c r="JEG112" s="24"/>
      <c r="JEH112" s="24"/>
      <c r="JEI112" s="24"/>
      <c r="JEJ112" s="24"/>
      <c r="JEK112" s="24"/>
      <c r="JEL112" s="24"/>
      <c r="JEM112" s="24"/>
      <c r="JEN112" s="24"/>
      <c r="JEO112" s="24"/>
      <c r="JEP112" s="24"/>
      <c r="JEQ112" s="24"/>
      <c r="JER112" s="24"/>
      <c r="JES112" s="24"/>
      <c r="JET112" s="24"/>
      <c r="JEU112" s="24"/>
      <c r="JEV112" s="24"/>
      <c r="JEW112" s="24"/>
      <c r="JEX112" s="24"/>
      <c r="JEY112" s="24"/>
      <c r="JEZ112" s="24"/>
      <c r="JFA112" s="24"/>
      <c r="JFB112" s="24"/>
      <c r="JFC112" s="24"/>
      <c r="JFD112" s="24"/>
      <c r="JFE112" s="24"/>
      <c r="JFF112" s="24"/>
      <c r="JFG112" s="24"/>
      <c r="JFH112" s="24"/>
      <c r="JFI112" s="24"/>
      <c r="JFJ112" s="24"/>
      <c r="JFK112" s="24"/>
      <c r="JFL112" s="24"/>
      <c r="JFM112" s="24"/>
      <c r="JFN112" s="24"/>
      <c r="JFO112" s="24"/>
      <c r="JFP112" s="24"/>
      <c r="JFQ112" s="24"/>
      <c r="JFR112" s="24"/>
      <c r="JFS112" s="24"/>
      <c r="JFT112" s="24"/>
      <c r="JFU112" s="24"/>
      <c r="JFV112" s="24"/>
      <c r="JFW112" s="24"/>
      <c r="JFX112" s="24"/>
      <c r="JFY112" s="24"/>
      <c r="JFZ112" s="24"/>
      <c r="JGA112" s="24"/>
      <c r="JGB112" s="24"/>
      <c r="JGC112" s="24"/>
      <c r="JGD112" s="24"/>
      <c r="JGE112" s="24"/>
      <c r="JGF112" s="24"/>
      <c r="JGG112" s="24"/>
      <c r="JGH112" s="24"/>
      <c r="JGI112" s="24"/>
      <c r="JGJ112" s="24"/>
      <c r="JGK112" s="24"/>
      <c r="JGL112" s="24"/>
      <c r="JGM112" s="24"/>
      <c r="JGN112" s="24"/>
      <c r="JGO112" s="24"/>
      <c r="JGP112" s="24"/>
      <c r="JGQ112" s="24"/>
      <c r="JGR112" s="24"/>
      <c r="JGS112" s="24"/>
      <c r="JGT112" s="24"/>
      <c r="JGU112" s="24"/>
      <c r="JGV112" s="24"/>
      <c r="JGW112" s="24"/>
      <c r="JGX112" s="24"/>
      <c r="JGY112" s="24"/>
      <c r="JGZ112" s="24"/>
      <c r="JHA112" s="24"/>
      <c r="JHB112" s="24"/>
      <c r="JHC112" s="24"/>
      <c r="JHD112" s="24"/>
      <c r="JHE112" s="24"/>
      <c r="JHF112" s="24"/>
      <c r="JHG112" s="24"/>
      <c r="JHH112" s="24"/>
      <c r="JHI112" s="24"/>
      <c r="JHJ112" s="24"/>
      <c r="JHK112" s="24"/>
      <c r="JHL112" s="24"/>
      <c r="JHM112" s="24"/>
      <c r="JHN112" s="24"/>
      <c r="JHO112" s="24"/>
      <c r="JHP112" s="24"/>
      <c r="JHQ112" s="24"/>
      <c r="JHR112" s="24"/>
      <c r="JHS112" s="24"/>
      <c r="JHT112" s="24"/>
      <c r="JHU112" s="24"/>
      <c r="JHV112" s="24"/>
      <c r="JHW112" s="24"/>
      <c r="JHX112" s="24"/>
      <c r="JHY112" s="24"/>
      <c r="JHZ112" s="24"/>
      <c r="JIA112" s="24"/>
      <c r="JIB112" s="24"/>
      <c r="JIC112" s="24"/>
      <c r="JID112" s="24"/>
      <c r="JIE112" s="24"/>
      <c r="JIF112" s="24"/>
      <c r="JIG112" s="24"/>
      <c r="JIH112" s="24"/>
      <c r="JII112" s="24"/>
      <c r="JIJ112" s="24"/>
      <c r="JIK112" s="24"/>
      <c r="JIL112" s="24"/>
      <c r="JIM112" s="24"/>
      <c r="JIN112" s="24"/>
      <c r="JIO112" s="24"/>
      <c r="JIP112" s="24"/>
      <c r="JIQ112" s="24"/>
      <c r="JIR112" s="24"/>
      <c r="JIS112" s="24"/>
      <c r="JIT112" s="24"/>
      <c r="JIU112" s="24"/>
      <c r="JIV112" s="24"/>
      <c r="JIW112" s="24"/>
      <c r="JIX112" s="24"/>
      <c r="JIY112" s="24"/>
      <c r="JIZ112" s="24"/>
      <c r="JJA112" s="24"/>
      <c r="JJB112" s="24"/>
      <c r="JJC112" s="24"/>
      <c r="JJD112" s="24"/>
      <c r="JJE112" s="24"/>
      <c r="JJF112" s="24"/>
      <c r="JJG112" s="24"/>
      <c r="JJH112" s="24"/>
      <c r="JJI112" s="24"/>
      <c r="JJJ112" s="24"/>
      <c r="JJK112" s="24"/>
      <c r="JJL112" s="24"/>
      <c r="JJM112" s="24"/>
      <c r="JJN112" s="24"/>
      <c r="JJO112" s="24"/>
      <c r="JJP112" s="24"/>
      <c r="JJQ112" s="24"/>
      <c r="JJR112" s="24"/>
      <c r="JJS112" s="24"/>
      <c r="JJT112" s="24"/>
      <c r="JJU112" s="24"/>
      <c r="JJV112" s="24"/>
      <c r="JJW112" s="24"/>
      <c r="JJX112" s="24"/>
      <c r="JJY112" s="24"/>
      <c r="JJZ112" s="24"/>
      <c r="JKA112" s="24"/>
      <c r="JKB112" s="24"/>
      <c r="JKC112" s="24"/>
      <c r="JKD112" s="24"/>
      <c r="JKE112" s="24"/>
      <c r="JKF112" s="24"/>
      <c r="JKG112" s="24"/>
      <c r="JKH112" s="24"/>
      <c r="JKI112" s="24"/>
      <c r="JKJ112" s="24"/>
      <c r="JKK112" s="24"/>
      <c r="JKL112" s="24"/>
      <c r="JKM112" s="24"/>
      <c r="JKN112" s="24"/>
      <c r="JKO112" s="24"/>
      <c r="JKP112" s="24"/>
      <c r="JKQ112" s="24"/>
      <c r="JKR112" s="24"/>
      <c r="JKS112" s="24"/>
      <c r="JKT112" s="24"/>
      <c r="JKU112" s="24"/>
      <c r="JKV112" s="24"/>
      <c r="JKW112" s="24"/>
      <c r="JKX112" s="24"/>
      <c r="JKY112" s="24"/>
      <c r="JKZ112" s="24"/>
      <c r="JLA112" s="24"/>
      <c r="JLB112" s="24"/>
      <c r="JLC112" s="24"/>
      <c r="JLD112" s="24"/>
      <c r="JLE112" s="24"/>
      <c r="JLF112" s="24"/>
      <c r="JLG112" s="24"/>
      <c r="JLH112" s="24"/>
      <c r="JLI112" s="24"/>
      <c r="JLJ112" s="24"/>
      <c r="JLK112" s="24"/>
      <c r="JLL112" s="24"/>
      <c r="JLM112" s="24"/>
      <c r="JLN112" s="24"/>
      <c r="JLO112" s="24"/>
      <c r="JLP112" s="24"/>
      <c r="JLQ112" s="24"/>
      <c r="JLR112" s="24"/>
      <c r="JLS112" s="24"/>
      <c r="JLT112" s="24"/>
      <c r="JLU112" s="24"/>
      <c r="JLV112" s="24"/>
      <c r="JLW112" s="24"/>
      <c r="JLX112" s="24"/>
      <c r="JLY112" s="24"/>
      <c r="JLZ112" s="24"/>
      <c r="JMA112" s="24"/>
      <c r="JMB112" s="24"/>
      <c r="JMC112" s="24"/>
      <c r="JMD112" s="24"/>
      <c r="JME112" s="24"/>
      <c r="JMF112" s="24"/>
      <c r="JMG112" s="24"/>
      <c r="JMH112" s="24"/>
      <c r="JMI112" s="24"/>
      <c r="JMJ112" s="24"/>
      <c r="JMK112" s="24"/>
      <c r="JML112" s="24"/>
      <c r="JMM112" s="24"/>
      <c r="JMN112" s="24"/>
      <c r="JMO112" s="24"/>
      <c r="JMP112" s="24"/>
      <c r="JMQ112" s="24"/>
      <c r="JMR112" s="24"/>
      <c r="JMS112" s="24"/>
      <c r="JMT112" s="24"/>
      <c r="JMU112" s="24"/>
      <c r="JMV112" s="24"/>
      <c r="JMW112" s="24"/>
      <c r="JMX112" s="24"/>
      <c r="JMY112" s="24"/>
      <c r="JMZ112" s="24"/>
      <c r="JNA112" s="24"/>
      <c r="JNB112" s="24"/>
      <c r="JNC112" s="24"/>
      <c r="JND112" s="24"/>
      <c r="JNE112" s="24"/>
      <c r="JNF112" s="24"/>
      <c r="JNG112" s="24"/>
      <c r="JNH112" s="24"/>
      <c r="JNI112" s="24"/>
      <c r="JNJ112" s="24"/>
      <c r="JNK112" s="24"/>
      <c r="JNL112" s="24"/>
      <c r="JNM112" s="24"/>
      <c r="JNN112" s="24"/>
      <c r="JNO112" s="24"/>
      <c r="JNP112" s="24"/>
      <c r="JNQ112" s="24"/>
      <c r="JNR112" s="24"/>
      <c r="JNS112" s="24"/>
      <c r="JNT112" s="24"/>
      <c r="JNU112" s="24"/>
      <c r="JNV112" s="24"/>
      <c r="JNW112" s="24"/>
      <c r="JNX112" s="24"/>
      <c r="JNY112" s="24"/>
      <c r="JNZ112" s="24"/>
      <c r="JOA112" s="24"/>
      <c r="JOB112" s="24"/>
      <c r="JOC112" s="24"/>
      <c r="JOD112" s="24"/>
      <c r="JOE112" s="24"/>
      <c r="JOF112" s="24"/>
      <c r="JOG112" s="24"/>
      <c r="JOH112" s="24"/>
      <c r="JOI112" s="24"/>
      <c r="JOJ112" s="24"/>
      <c r="JOK112" s="24"/>
      <c r="JOL112" s="24"/>
      <c r="JOM112" s="24"/>
      <c r="JON112" s="24"/>
      <c r="JOO112" s="24"/>
      <c r="JOP112" s="24"/>
      <c r="JOQ112" s="24"/>
      <c r="JOR112" s="24"/>
      <c r="JOS112" s="24"/>
      <c r="JOT112" s="24"/>
      <c r="JOU112" s="24"/>
      <c r="JOV112" s="24"/>
      <c r="JOW112" s="24"/>
      <c r="JOX112" s="24"/>
      <c r="JOY112" s="24"/>
      <c r="JOZ112" s="24"/>
      <c r="JPA112" s="24"/>
      <c r="JPB112" s="24"/>
      <c r="JPC112" s="24"/>
      <c r="JPD112" s="24"/>
      <c r="JPE112" s="24"/>
      <c r="JPF112" s="24"/>
      <c r="JPG112" s="24"/>
      <c r="JPH112" s="24"/>
      <c r="JPI112" s="24"/>
      <c r="JPJ112" s="24"/>
      <c r="JPK112" s="24"/>
      <c r="JPL112" s="24"/>
      <c r="JPM112" s="24"/>
      <c r="JPN112" s="24"/>
      <c r="JPO112" s="24"/>
      <c r="JPP112" s="24"/>
      <c r="JPQ112" s="24"/>
      <c r="JPR112" s="24"/>
      <c r="JPS112" s="24"/>
      <c r="JPT112" s="24"/>
      <c r="JPU112" s="24"/>
      <c r="JPV112" s="24"/>
      <c r="JPW112" s="24"/>
      <c r="JPX112" s="24"/>
      <c r="JPY112" s="24"/>
      <c r="JPZ112" s="24"/>
      <c r="JQA112" s="24"/>
      <c r="JQB112" s="24"/>
      <c r="JQC112" s="24"/>
      <c r="JQD112" s="24"/>
      <c r="JQE112" s="24"/>
      <c r="JQF112" s="24"/>
      <c r="JQG112" s="24"/>
      <c r="JQH112" s="24"/>
      <c r="JQI112" s="24"/>
      <c r="JQJ112" s="24"/>
      <c r="JQK112" s="24"/>
      <c r="JQL112" s="24"/>
      <c r="JQM112" s="24"/>
      <c r="JQN112" s="24"/>
      <c r="JQO112" s="24"/>
      <c r="JQP112" s="24"/>
      <c r="JQQ112" s="24"/>
      <c r="JQR112" s="24"/>
      <c r="JQS112" s="24"/>
      <c r="JQT112" s="24"/>
      <c r="JQU112" s="24"/>
      <c r="JQV112" s="24"/>
      <c r="JQW112" s="24"/>
      <c r="JQX112" s="24"/>
      <c r="JQY112" s="24"/>
      <c r="JQZ112" s="24"/>
      <c r="JRA112" s="24"/>
      <c r="JRB112" s="24"/>
      <c r="JRC112" s="24"/>
      <c r="JRD112" s="24"/>
      <c r="JRE112" s="24"/>
      <c r="JRF112" s="24"/>
      <c r="JRG112" s="24"/>
      <c r="JRH112" s="24"/>
      <c r="JRI112" s="24"/>
      <c r="JRJ112" s="24"/>
      <c r="JRK112" s="24"/>
      <c r="JRL112" s="24"/>
      <c r="JRM112" s="24"/>
      <c r="JRN112" s="24"/>
      <c r="JRO112" s="24"/>
      <c r="JRP112" s="24"/>
      <c r="JRQ112" s="24"/>
      <c r="JRR112" s="24"/>
      <c r="JRS112" s="24"/>
      <c r="JRT112" s="24"/>
      <c r="JRU112" s="24"/>
      <c r="JRV112" s="24"/>
      <c r="JRW112" s="24"/>
      <c r="JRX112" s="24"/>
      <c r="JRY112" s="24"/>
      <c r="JRZ112" s="24"/>
      <c r="JSA112" s="24"/>
      <c r="JSB112" s="24"/>
      <c r="JSC112" s="24"/>
      <c r="JSD112" s="24"/>
      <c r="JSE112" s="24"/>
      <c r="JSF112" s="24"/>
      <c r="JSG112" s="24"/>
      <c r="JSH112" s="24"/>
      <c r="JSI112" s="24"/>
      <c r="JSJ112" s="24"/>
      <c r="JSK112" s="24"/>
      <c r="JSL112" s="24"/>
      <c r="JSM112" s="24"/>
      <c r="JSN112" s="24"/>
      <c r="JSO112" s="24"/>
      <c r="JSP112" s="24"/>
      <c r="JSQ112" s="24"/>
      <c r="JSR112" s="24"/>
      <c r="JSS112" s="24"/>
      <c r="JST112" s="24"/>
      <c r="JSU112" s="24"/>
      <c r="JSV112" s="24"/>
      <c r="JSW112" s="24"/>
      <c r="JSX112" s="24"/>
      <c r="JSY112" s="24"/>
      <c r="JSZ112" s="24"/>
      <c r="JTA112" s="24"/>
      <c r="JTB112" s="24"/>
      <c r="JTC112" s="24"/>
      <c r="JTD112" s="24"/>
      <c r="JTE112" s="24"/>
      <c r="JTF112" s="24"/>
      <c r="JTG112" s="24"/>
      <c r="JTH112" s="24"/>
      <c r="JTI112" s="24"/>
      <c r="JTJ112" s="24"/>
      <c r="JTK112" s="24"/>
      <c r="JTL112" s="24"/>
      <c r="JTM112" s="24"/>
      <c r="JTN112" s="24"/>
      <c r="JTO112" s="24"/>
      <c r="JTP112" s="24"/>
      <c r="JTQ112" s="24"/>
      <c r="JTR112" s="24"/>
      <c r="JTS112" s="24"/>
      <c r="JTT112" s="24"/>
      <c r="JTU112" s="24"/>
      <c r="JTV112" s="24"/>
      <c r="JTW112" s="24"/>
      <c r="JTX112" s="24"/>
      <c r="JTY112" s="24"/>
      <c r="JTZ112" s="24"/>
      <c r="JUA112" s="24"/>
      <c r="JUB112" s="24"/>
      <c r="JUC112" s="24"/>
      <c r="JUD112" s="24"/>
      <c r="JUE112" s="24"/>
      <c r="JUF112" s="24"/>
      <c r="JUG112" s="24"/>
      <c r="JUH112" s="24"/>
      <c r="JUI112" s="24"/>
      <c r="JUJ112" s="24"/>
      <c r="JUK112" s="24"/>
      <c r="JUL112" s="24"/>
      <c r="JUM112" s="24"/>
      <c r="JUN112" s="24"/>
      <c r="JUO112" s="24"/>
      <c r="JUP112" s="24"/>
      <c r="JUQ112" s="24"/>
      <c r="JUR112" s="24"/>
      <c r="JUS112" s="24"/>
      <c r="JUT112" s="24"/>
      <c r="JUU112" s="24"/>
      <c r="JUV112" s="24"/>
      <c r="JUW112" s="24"/>
      <c r="JUX112" s="24"/>
      <c r="JUY112" s="24"/>
      <c r="JUZ112" s="24"/>
      <c r="JVA112" s="24"/>
      <c r="JVB112" s="24"/>
      <c r="JVC112" s="24"/>
      <c r="JVD112" s="24"/>
      <c r="JVE112" s="24"/>
      <c r="JVF112" s="24"/>
      <c r="JVG112" s="24"/>
      <c r="JVH112" s="24"/>
      <c r="JVI112" s="24"/>
      <c r="JVJ112" s="24"/>
      <c r="JVK112" s="24"/>
      <c r="JVL112" s="24"/>
      <c r="JVM112" s="24"/>
      <c r="JVN112" s="24"/>
      <c r="JVO112" s="24"/>
      <c r="JVP112" s="24"/>
      <c r="JVQ112" s="24"/>
      <c r="JVR112" s="24"/>
      <c r="JVS112" s="24"/>
      <c r="JVT112" s="24"/>
      <c r="JVU112" s="24"/>
      <c r="JVV112" s="24"/>
      <c r="JVW112" s="24"/>
      <c r="JVX112" s="24"/>
      <c r="JVY112" s="24"/>
      <c r="JVZ112" s="24"/>
      <c r="JWA112" s="24"/>
      <c r="JWB112" s="24"/>
      <c r="JWC112" s="24"/>
      <c r="JWD112" s="24"/>
      <c r="JWE112" s="24"/>
      <c r="JWF112" s="24"/>
      <c r="JWG112" s="24"/>
      <c r="JWH112" s="24"/>
      <c r="JWI112" s="24"/>
      <c r="JWJ112" s="24"/>
      <c r="JWK112" s="24"/>
      <c r="JWL112" s="24"/>
      <c r="JWM112" s="24"/>
      <c r="JWN112" s="24"/>
      <c r="JWO112" s="24"/>
      <c r="JWP112" s="24"/>
      <c r="JWQ112" s="24"/>
      <c r="JWR112" s="24"/>
      <c r="JWS112" s="24"/>
      <c r="JWT112" s="24"/>
      <c r="JWU112" s="24"/>
      <c r="JWV112" s="24"/>
      <c r="JWW112" s="24"/>
      <c r="JWX112" s="24"/>
      <c r="JWY112" s="24"/>
      <c r="JWZ112" s="24"/>
      <c r="JXA112" s="24"/>
      <c r="JXB112" s="24"/>
      <c r="JXC112" s="24"/>
      <c r="JXD112" s="24"/>
      <c r="JXE112" s="24"/>
      <c r="JXF112" s="24"/>
      <c r="JXG112" s="24"/>
      <c r="JXH112" s="24"/>
      <c r="JXI112" s="24"/>
      <c r="JXJ112" s="24"/>
      <c r="JXK112" s="24"/>
      <c r="JXL112" s="24"/>
      <c r="JXM112" s="24"/>
      <c r="JXN112" s="24"/>
      <c r="JXO112" s="24"/>
      <c r="JXP112" s="24"/>
      <c r="JXQ112" s="24"/>
      <c r="JXR112" s="24"/>
      <c r="JXS112" s="24"/>
      <c r="JXT112" s="24"/>
      <c r="JXU112" s="24"/>
      <c r="JXV112" s="24"/>
      <c r="JXW112" s="24"/>
      <c r="JXX112" s="24"/>
      <c r="JXY112" s="24"/>
      <c r="JXZ112" s="24"/>
      <c r="JYA112" s="24"/>
      <c r="JYB112" s="24"/>
      <c r="JYC112" s="24"/>
      <c r="JYD112" s="24"/>
      <c r="JYE112" s="24"/>
      <c r="JYF112" s="24"/>
      <c r="JYG112" s="24"/>
      <c r="JYH112" s="24"/>
      <c r="JYI112" s="24"/>
      <c r="JYJ112" s="24"/>
      <c r="JYK112" s="24"/>
      <c r="JYL112" s="24"/>
      <c r="JYM112" s="24"/>
      <c r="JYN112" s="24"/>
      <c r="JYO112" s="24"/>
      <c r="JYP112" s="24"/>
      <c r="JYQ112" s="24"/>
      <c r="JYR112" s="24"/>
      <c r="JYS112" s="24"/>
      <c r="JYT112" s="24"/>
      <c r="JYU112" s="24"/>
      <c r="JYV112" s="24"/>
      <c r="JYW112" s="24"/>
      <c r="JYX112" s="24"/>
      <c r="JYY112" s="24"/>
      <c r="JYZ112" s="24"/>
      <c r="JZA112" s="24"/>
      <c r="JZB112" s="24"/>
      <c r="JZC112" s="24"/>
      <c r="JZD112" s="24"/>
      <c r="JZE112" s="24"/>
      <c r="JZF112" s="24"/>
      <c r="JZG112" s="24"/>
      <c r="JZH112" s="24"/>
      <c r="JZI112" s="24"/>
      <c r="JZJ112" s="24"/>
      <c r="JZK112" s="24"/>
      <c r="JZL112" s="24"/>
      <c r="JZM112" s="24"/>
      <c r="JZN112" s="24"/>
      <c r="JZO112" s="24"/>
      <c r="JZP112" s="24"/>
      <c r="JZQ112" s="24"/>
      <c r="JZR112" s="24"/>
      <c r="JZS112" s="24"/>
      <c r="JZT112" s="24"/>
      <c r="JZU112" s="24"/>
      <c r="JZV112" s="24"/>
      <c r="JZW112" s="24"/>
      <c r="JZX112" s="24"/>
      <c r="JZY112" s="24"/>
      <c r="JZZ112" s="24"/>
      <c r="KAA112" s="24"/>
      <c r="KAB112" s="24"/>
      <c r="KAC112" s="24"/>
      <c r="KAD112" s="24"/>
      <c r="KAE112" s="24"/>
      <c r="KAF112" s="24"/>
      <c r="KAG112" s="24"/>
      <c r="KAH112" s="24"/>
      <c r="KAI112" s="24"/>
      <c r="KAJ112" s="24"/>
      <c r="KAK112" s="24"/>
      <c r="KAL112" s="24"/>
      <c r="KAM112" s="24"/>
      <c r="KAN112" s="24"/>
      <c r="KAO112" s="24"/>
      <c r="KAP112" s="24"/>
      <c r="KAQ112" s="24"/>
      <c r="KAR112" s="24"/>
      <c r="KAS112" s="24"/>
      <c r="KAT112" s="24"/>
      <c r="KAU112" s="24"/>
      <c r="KAV112" s="24"/>
      <c r="KAW112" s="24"/>
      <c r="KAX112" s="24"/>
      <c r="KAY112" s="24"/>
      <c r="KAZ112" s="24"/>
      <c r="KBA112" s="24"/>
      <c r="KBB112" s="24"/>
      <c r="KBC112" s="24"/>
      <c r="KBD112" s="24"/>
      <c r="KBE112" s="24"/>
      <c r="KBF112" s="24"/>
      <c r="KBG112" s="24"/>
      <c r="KBH112" s="24"/>
      <c r="KBI112" s="24"/>
      <c r="KBJ112" s="24"/>
      <c r="KBK112" s="24"/>
      <c r="KBL112" s="24"/>
      <c r="KBM112" s="24"/>
      <c r="KBN112" s="24"/>
      <c r="KBO112" s="24"/>
      <c r="KBP112" s="24"/>
      <c r="KBQ112" s="24"/>
      <c r="KBR112" s="24"/>
      <c r="KBS112" s="24"/>
      <c r="KBT112" s="24"/>
      <c r="KBU112" s="24"/>
      <c r="KBV112" s="24"/>
      <c r="KBW112" s="24"/>
      <c r="KBX112" s="24"/>
      <c r="KBY112" s="24"/>
      <c r="KBZ112" s="24"/>
      <c r="KCA112" s="24"/>
      <c r="KCB112" s="24"/>
      <c r="KCC112" s="24"/>
      <c r="KCD112" s="24"/>
      <c r="KCE112" s="24"/>
      <c r="KCF112" s="24"/>
      <c r="KCG112" s="24"/>
      <c r="KCH112" s="24"/>
      <c r="KCI112" s="24"/>
      <c r="KCJ112" s="24"/>
      <c r="KCK112" s="24"/>
      <c r="KCL112" s="24"/>
      <c r="KCM112" s="24"/>
      <c r="KCN112" s="24"/>
      <c r="KCO112" s="24"/>
      <c r="KCP112" s="24"/>
      <c r="KCQ112" s="24"/>
      <c r="KCR112" s="24"/>
      <c r="KCS112" s="24"/>
      <c r="KCT112" s="24"/>
      <c r="KCU112" s="24"/>
      <c r="KCV112" s="24"/>
      <c r="KCW112" s="24"/>
      <c r="KCX112" s="24"/>
      <c r="KCY112" s="24"/>
      <c r="KCZ112" s="24"/>
      <c r="KDA112" s="24"/>
      <c r="KDB112" s="24"/>
      <c r="KDC112" s="24"/>
      <c r="KDD112" s="24"/>
      <c r="KDE112" s="24"/>
      <c r="KDF112" s="24"/>
      <c r="KDG112" s="24"/>
      <c r="KDH112" s="24"/>
      <c r="KDI112" s="24"/>
      <c r="KDJ112" s="24"/>
      <c r="KDK112" s="24"/>
      <c r="KDL112" s="24"/>
      <c r="KDM112" s="24"/>
      <c r="KDN112" s="24"/>
      <c r="KDO112" s="24"/>
      <c r="KDP112" s="24"/>
      <c r="KDQ112" s="24"/>
      <c r="KDR112" s="24"/>
      <c r="KDS112" s="24"/>
      <c r="KDT112" s="24"/>
      <c r="KDU112" s="24"/>
      <c r="KDV112" s="24"/>
      <c r="KDW112" s="24"/>
      <c r="KDX112" s="24"/>
      <c r="KDY112" s="24"/>
      <c r="KDZ112" s="24"/>
      <c r="KEA112" s="24"/>
      <c r="KEB112" s="24"/>
      <c r="KEC112" s="24"/>
      <c r="KED112" s="24"/>
      <c r="KEE112" s="24"/>
      <c r="KEF112" s="24"/>
      <c r="KEG112" s="24"/>
      <c r="KEH112" s="24"/>
      <c r="KEI112" s="24"/>
      <c r="KEJ112" s="24"/>
      <c r="KEK112" s="24"/>
      <c r="KEL112" s="24"/>
      <c r="KEM112" s="24"/>
      <c r="KEN112" s="24"/>
      <c r="KEO112" s="24"/>
      <c r="KEP112" s="24"/>
      <c r="KEQ112" s="24"/>
      <c r="KER112" s="24"/>
      <c r="KES112" s="24"/>
      <c r="KET112" s="24"/>
      <c r="KEU112" s="24"/>
      <c r="KEV112" s="24"/>
      <c r="KEW112" s="24"/>
      <c r="KEX112" s="24"/>
      <c r="KEY112" s="24"/>
      <c r="KEZ112" s="24"/>
      <c r="KFA112" s="24"/>
      <c r="KFB112" s="24"/>
      <c r="KFC112" s="24"/>
      <c r="KFD112" s="24"/>
      <c r="KFE112" s="24"/>
      <c r="KFF112" s="24"/>
      <c r="KFG112" s="24"/>
      <c r="KFH112" s="24"/>
      <c r="KFI112" s="24"/>
      <c r="KFJ112" s="24"/>
      <c r="KFK112" s="24"/>
      <c r="KFL112" s="24"/>
      <c r="KFM112" s="24"/>
      <c r="KFN112" s="24"/>
      <c r="KFO112" s="24"/>
      <c r="KFP112" s="24"/>
      <c r="KFQ112" s="24"/>
      <c r="KFR112" s="24"/>
      <c r="KFS112" s="24"/>
      <c r="KFT112" s="24"/>
      <c r="KFU112" s="24"/>
      <c r="KFV112" s="24"/>
      <c r="KFW112" s="24"/>
      <c r="KFX112" s="24"/>
      <c r="KFY112" s="24"/>
      <c r="KFZ112" s="24"/>
      <c r="KGA112" s="24"/>
      <c r="KGB112" s="24"/>
      <c r="KGC112" s="24"/>
      <c r="KGD112" s="24"/>
      <c r="KGE112" s="24"/>
      <c r="KGF112" s="24"/>
      <c r="KGG112" s="24"/>
      <c r="KGH112" s="24"/>
      <c r="KGI112" s="24"/>
      <c r="KGJ112" s="24"/>
      <c r="KGK112" s="24"/>
      <c r="KGL112" s="24"/>
      <c r="KGM112" s="24"/>
      <c r="KGN112" s="24"/>
      <c r="KGO112" s="24"/>
      <c r="KGP112" s="24"/>
      <c r="KGQ112" s="24"/>
      <c r="KGR112" s="24"/>
      <c r="KGS112" s="24"/>
      <c r="KGT112" s="24"/>
      <c r="KGU112" s="24"/>
      <c r="KGV112" s="24"/>
      <c r="KGW112" s="24"/>
      <c r="KGX112" s="24"/>
      <c r="KGY112" s="24"/>
      <c r="KGZ112" s="24"/>
      <c r="KHA112" s="24"/>
      <c r="KHB112" s="24"/>
      <c r="KHC112" s="24"/>
      <c r="KHD112" s="24"/>
      <c r="KHE112" s="24"/>
      <c r="KHF112" s="24"/>
      <c r="KHG112" s="24"/>
      <c r="KHH112" s="24"/>
      <c r="KHI112" s="24"/>
      <c r="KHJ112" s="24"/>
      <c r="KHK112" s="24"/>
      <c r="KHL112" s="24"/>
      <c r="KHM112" s="24"/>
      <c r="KHN112" s="24"/>
      <c r="KHO112" s="24"/>
      <c r="KHP112" s="24"/>
      <c r="KHQ112" s="24"/>
      <c r="KHR112" s="24"/>
      <c r="KHS112" s="24"/>
      <c r="KHT112" s="24"/>
      <c r="KHU112" s="24"/>
      <c r="KHV112" s="24"/>
      <c r="KHW112" s="24"/>
      <c r="KHX112" s="24"/>
      <c r="KHY112" s="24"/>
      <c r="KHZ112" s="24"/>
      <c r="KIA112" s="24"/>
      <c r="KIB112" s="24"/>
      <c r="KIC112" s="24"/>
      <c r="KID112" s="24"/>
      <c r="KIE112" s="24"/>
      <c r="KIF112" s="24"/>
      <c r="KIG112" s="24"/>
      <c r="KIH112" s="24"/>
      <c r="KII112" s="24"/>
      <c r="KIJ112" s="24"/>
      <c r="KIK112" s="24"/>
      <c r="KIL112" s="24"/>
      <c r="KIM112" s="24"/>
      <c r="KIN112" s="24"/>
      <c r="KIO112" s="24"/>
      <c r="KIP112" s="24"/>
      <c r="KIQ112" s="24"/>
      <c r="KIR112" s="24"/>
      <c r="KIS112" s="24"/>
      <c r="KIT112" s="24"/>
      <c r="KIU112" s="24"/>
      <c r="KIV112" s="24"/>
      <c r="KIW112" s="24"/>
      <c r="KIX112" s="24"/>
      <c r="KIY112" s="24"/>
      <c r="KIZ112" s="24"/>
      <c r="KJA112" s="24"/>
      <c r="KJB112" s="24"/>
      <c r="KJC112" s="24"/>
      <c r="KJD112" s="24"/>
      <c r="KJE112" s="24"/>
      <c r="KJF112" s="24"/>
      <c r="KJG112" s="24"/>
      <c r="KJH112" s="24"/>
      <c r="KJI112" s="24"/>
      <c r="KJJ112" s="24"/>
      <c r="KJK112" s="24"/>
      <c r="KJL112" s="24"/>
      <c r="KJM112" s="24"/>
      <c r="KJN112" s="24"/>
      <c r="KJO112" s="24"/>
      <c r="KJP112" s="24"/>
      <c r="KJQ112" s="24"/>
      <c r="KJR112" s="24"/>
      <c r="KJS112" s="24"/>
      <c r="KJT112" s="24"/>
      <c r="KJU112" s="24"/>
      <c r="KJV112" s="24"/>
      <c r="KJW112" s="24"/>
      <c r="KJX112" s="24"/>
      <c r="KJY112" s="24"/>
      <c r="KJZ112" s="24"/>
      <c r="KKA112" s="24"/>
      <c r="KKB112" s="24"/>
      <c r="KKC112" s="24"/>
      <c r="KKD112" s="24"/>
      <c r="KKE112" s="24"/>
      <c r="KKF112" s="24"/>
      <c r="KKG112" s="24"/>
      <c r="KKH112" s="24"/>
      <c r="KKI112" s="24"/>
      <c r="KKJ112" s="24"/>
      <c r="KKK112" s="24"/>
      <c r="KKL112" s="24"/>
      <c r="KKM112" s="24"/>
      <c r="KKN112" s="24"/>
      <c r="KKO112" s="24"/>
      <c r="KKP112" s="24"/>
      <c r="KKQ112" s="24"/>
      <c r="KKR112" s="24"/>
      <c r="KKS112" s="24"/>
      <c r="KKT112" s="24"/>
      <c r="KKU112" s="24"/>
      <c r="KKV112" s="24"/>
      <c r="KKW112" s="24"/>
      <c r="KKX112" s="24"/>
      <c r="KKY112" s="24"/>
      <c r="KKZ112" s="24"/>
      <c r="KLA112" s="24"/>
      <c r="KLB112" s="24"/>
      <c r="KLC112" s="24"/>
      <c r="KLD112" s="24"/>
      <c r="KLE112" s="24"/>
      <c r="KLF112" s="24"/>
      <c r="KLG112" s="24"/>
      <c r="KLH112" s="24"/>
      <c r="KLI112" s="24"/>
      <c r="KLJ112" s="24"/>
      <c r="KLK112" s="24"/>
      <c r="KLL112" s="24"/>
      <c r="KLM112" s="24"/>
      <c r="KLN112" s="24"/>
      <c r="KLO112" s="24"/>
      <c r="KLP112" s="24"/>
      <c r="KLQ112" s="24"/>
      <c r="KLR112" s="24"/>
      <c r="KLS112" s="24"/>
      <c r="KLT112" s="24"/>
      <c r="KLU112" s="24"/>
      <c r="KLV112" s="24"/>
      <c r="KLW112" s="24"/>
      <c r="KLX112" s="24"/>
      <c r="KLY112" s="24"/>
      <c r="KLZ112" s="24"/>
      <c r="KMA112" s="24"/>
      <c r="KMB112" s="24"/>
      <c r="KMC112" s="24"/>
      <c r="KMD112" s="24"/>
      <c r="KME112" s="24"/>
      <c r="KMF112" s="24"/>
      <c r="KMG112" s="24"/>
      <c r="KMH112" s="24"/>
      <c r="KMI112" s="24"/>
      <c r="KMJ112" s="24"/>
      <c r="KMK112" s="24"/>
      <c r="KML112" s="24"/>
      <c r="KMM112" s="24"/>
      <c r="KMN112" s="24"/>
      <c r="KMO112" s="24"/>
      <c r="KMP112" s="24"/>
      <c r="KMQ112" s="24"/>
      <c r="KMR112" s="24"/>
      <c r="KMS112" s="24"/>
      <c r="KMT112" s="24"/>
      <c r="KMU112" s="24"/>
      <c r="KMV112" s="24"/>
      <c r="KMW112" s="24"/>
      <c r="KMX112" s="24"/>
      <c r="KMY112" s="24"/>
      <c r="KMZ112" s="24"/>
      <c r="KNA112" s="24"/>
      <c r="KNB112" s="24"/>
      <c r="KNC112" s="24"/>
      <c r="KND112" s="24"/>
      <c r="KNE112" s="24"/>
      <c r="KNF112" s="24"/>
      <c r="KNG112" s="24"/>
      <c r="KNH112" s="24"/>
      <c r="KNI112" s="24"/>
      <c r="KNJ112" s="24"/>
      <c r="KNK112" s="24"/>
      <c r="KNL112" s="24"/>
      <c r="KNM112" s="24"/>
      <c r="KNN112" s="24"/>
      <c r="KNO112" s="24"/>
      <c r="KNP112" s="24"/>
      <c r="KNQ112" s="24"/>
      <c r="KNR112" s="24"/>
      <c r="KNS112" s="24"/>
      <c r="KNT112" s="24"/>
      <c r="KNU112" s="24"/>
      <c r="KNV112" s="24"/>
      <c r="KNW112" s="24"/>
      <c r="KNX112" s="24"/>
      <c r="KNY112" s="24"/>
      <c r="KNZ112" s="24"/>
      <c r="KOA112" s="24"/>
      <c r="KOB112" s="24"/>
      <c r="KOC112" s="24"/>
      <c r="KOD112" s="24"/>
      <c r="KOE112" s="24"/>
      <c r="KOF112" s="24"/>
      <c r="KOG112" s="24"/>
      <c r="KOH112" s="24"/>
      <c r="KOI112" s="24"/>
      <c r="KOJ112" s="24"/>
      <c r="KOK112" s="24"/>
      <c r="KOL112" s="24"/>
      <c r="KOM112" s="24"/>
      <c r="KON112" s="24"/>
      <c r="KOO112" s="24"/>
      <c r="KOP112" s="24"/>
      <c r="KOQ112" s="24"/>
      <c r="KOR112" s="24"/>
      <c r="KOS112" s="24"/>
      <c r="KOT112" s="24"/>
      <c r="KOU112" s="24"/>
      <c r="KOV112" s="24"/>
      <c r="KOW112" s="24"/>
      <c r="KOX112" s="24"/>
      <c r="KOY112" s="24"/>
      <c r="KOZ112" s="24"/>
      <c r="KPA112" s="24"/>
      <c r="KPB112" s="24"/>
      <c r="KPC112" s="24"/>
      <c r="KPD112" s="24"/>
      <c r="KPE112" s="24"/>
      <c r="KPF112" s="24"/>
      <c r="KPG112" s="24"/>
      <c r="KPH112" s="24"/>
      <c r="KPI112" s="24"/>
      <c r="KPJ112" s="24"/>
      <c r="KPK112" s="24"/>
      <c r="KPL112" s="24"/>
      <c r="KPM112" s="24"/>
      <c r="KPN112" s="24"/>
      <c r="KPO112" s="24"/>
      <c r="KPP112" s="24"/>
      <c r="KPQ112" s="24"/>
      <c r="KPR112" s="24"/>
      <c r="KPS112" s="24"/>
      <c r="KPT112" s="24"/>
      <c r="KPU112" s="24"/>
      <c r="KPV112" s="24"/>
      <c r="KPW112" s="24"/>
      <c r="KPX112" s="24"/>
      <c r="KPY112" s="24"/>
      <c r="KPZ112" s="24"/>
      <c r="KQA112" s="24"/>
      <c r="KQB112" s="24"/>
      <c r="KQC112" s="24"/>
      <c r="KQD112" s="24"/>
      <c r="KQE112" s="24"/>
      <c r="KQF112" s="24"/>
      <c r="KQG112" s="24"/>
      <c r="KQH112" s="24"/>
      <c r="KQI112" s="24"/>
      <c r="KQJ112" s="24"/>
      <c r="KQK112" s="24"/>
      <c r="KQL112" s="24"/>
      <c r="KQM112" s="24"/>
      <c r="KQN112" s="24"/>
      <c r="KQO112" s="24"/>
      <c r="KQP112" s="24"/>
      <c r="KQQ112" s="24"/>
      <c r="KQR112" s="24"/>
      <c r="KQS112" s="24"/>
      <c r="KQT112" s="24"/>
      <c r="KQU112" s="24"/>
      <c r="KQV112" s="24"/>
      <c r="KQW112" s="24"/>
      <c r="KQX112" s="24"/>
      <c r="KQY112" s="24"/>
      <c r="KQZ112" s="24"/>
      <c r="KRA112" s="24"/>
      <c r="KRB112" s="24"/>
      <c r="KRC112" s="24"/>
      <c r="KRD112" s="24"/>
      <c r="KRE112" s="24"/>
      <c r="KRF112" s="24"/>
      <c r="KRG112" s="24"/>
      <c r="KRH112" s="24"/>
      <c r="KRI112" s="24"/>
      <c r="KRJ112" s="24"/>
      <c r="KRK112" s="24"/>
      <c r="KRL112" s="24"/>
      <c r="KRM112" s="24"/>
      <c r="KRN112" s="24"/>
      <c r="KRO112" s="24"/>
      <c r="KRP112" s="24"/>
      <c r="KRQ112" s="24"/>
      <c r="KRR112" s="24"/>
      <c r="KRS112" s="24"/>
      <c r="KRT112" s="24"/>
      <c r="KRU112" s="24"/>
      <c r="KRV112" s="24"/>
      <c r="KRW112" s="24"/>
      <c r="KRX112" s="24"/>
      <c r="KRY112" s="24"/>
      <c r="KRZ112" s="24"/>
      <c r="KSA112" s="24"/>
      <c r="KSB112" s="24"/>
      <c r="KSC112" s="24"/>
      <c r="KSD112" s="24"/>
      <c r="KSE112" s="24"/>
      <c r="KSF112" s="24"/>
      <c r="KSG112" s="24"/>
      <c r="KSH112" s="24"/>
      <c r="KSI112" s="24"/>
      <c r="KSJ112" s="24"/>
      <c r="KSK112" s="24"/>
      <c r="KSL112" s="24"/>
      <c r="KSM112" s="24"/>
      <c r="KSN112" s="24"/>
      <c r="KSO112" s="24"/>
      <c r="KSP112" s="24"/>
      <c r="KSQ112" s="24"/>
      <c r="KSR112" s="24"/>
      <c r="KSS112" s="24"/>
      <c r="KST112" s="24"/>
      <c r="KSU112" s="24"/>
      <c r="KSV112" s="24"/>
      <c r="KSW112" s="24"/>
      <c r="KSX112" s="24"/>
      <c r="KSY112" s="24"/>
      <c r="KSZ112" s="24"/>
      <c r="KTA112" s="24"/>
      <c r="KTB112" s="24"/>
      <c r="KTC112" s="24"/>
      <c r="KTD112" s="24"/>
      <c r="KTE112" s="24"/>
      <c r="KTF112" s="24"/>
      <c r="KTG112" s="24"/>
      <c r="KTH112" s="24"/>
      <c r="KTI112" s="24"/>
      <c r="KTJ112" s="24"/>
      <c r="KTK112" s="24"/>
      <c r="KTL112" s="24"/>
      <c r="KTM112" s="24"/>
      <c r="KTN112" s="24"/>
      <c r="KTO112" s="24"/>
      <c r="KTP112" s="24"/>
      <c r="KTQ112" s="24"/>
      <c r="KTR112" s="24"/>
      <c r="KTS112" s="24"/>
      <c r="KTT112" s="24"/>
      <c r="KTU112" s="24"/>
      <c r="KTV112" s="24"/>
      <c r="KTW112" s="24"/>
      <c r="KTX112" s="24"/>
      <c r="KTY112" s="24"/>
      <c r="KTZ112" s="24"/>
      <c r="KUA112" s="24"/>
      <c r="KUB112" s="24"/>
      <c r="KUC112" s="24"/>
      <c r="KUD112" s="24"/>
      <c r="KUE112" s="24"/>
      <c r="KUF112" s="24"/>
      <c r="KUG112" s="24"/>
      <c r="KUH112" s="24"/>
      <c r="KUI112" s="24"/>
      <c r="KUJ112" s="24"/>
      <c r="KUK112" s="24"/>
      <c r="KUL112" s="24"/>
      <c r="KUM112" s="24"/>
      <c r="KUN112" s="24"/>
      <c r="KUO112" s="24"/>
      <c r="KUP112" s="24"/>
      <c r="KUQ112" s="24"/>
      <c r="KUR112" s="24"/>
      <c r="KUS112" s="24"/>
      <c r="KUT112" s="24"/>
      <c r="KUU112" s="24"/>
      <c r="KUV112" s="24"/>
      <c r="KUW112" s="24"/>
      <c r="KUX112" s="24"/>
      <c r="KUY112" s="24"/>
      <c r="KUZ112" s="24"/>
      <c r="KVA112" s="24"/>
      <c r="KVB112" s="24"/>
      <c r="KVC112" s="24"/>
      <c r="KVD112" s="24"/>
      <c r="KVE112" s="24"/>
      <c r="KVF112" s="24"/>
      <c r="KVG112" s="24"/>
      <c r="KVH112" s="24"/>
      <c r="KVI112" s="24"/>
      <c r="KVJ112" s="24"/>
      <c r="KVK112" s="24"/>
      <c r="KVL112" s="24"/>
      <c r="KVM112" s="24"/>
      <c r="KVN112" s="24"/>
      <c r="KVO112" s="24"/>
      <c r="KVP112" s="24"/>
      <c r="KVQ112" s="24"/>
      <c r="KVR112" s="24"/>
      <c r="KVS112" s="24"/>
      <c r="KVT112" s="24"/>
      <c r="KVU112" s="24"/>
      <c r="KVV112" s="24"/>
      <c r="KVW112" s="24"/>
      <c r="KVX112" s="24"/>
      <c r="KVY112" s="24"/>
      <c r="KVZ112" s="24"/>
      <c r="KWA112" s="24"/>
      <c r="KWB112" s="24"/>
      <c r="KWC112" s="24"/>
      <c r="KWD112" s="24"/>
      <c r="KWE112" s="24"/>
      <c r="KWF112" s="24"/>
      <c r="KWG112" s="24"/>
      <c r="KWH112" s="24"/>
      <c r="KWI112" s="24"/>
      <c r="KWJ112" s="24"/>
      <c r="KWK112" s="24"/>
      <c r="KWL112" s="24"/>
      <c r="KWM112" s="24"/>
      <c r="KWN112" s="24"/>
      <c r="KWO112" s="24"/>
      <c r="KWP112" s="24"/>
      <c r="KWQ112" s="24"/>
      <c r="KWR112" s="24"/>
      <c r="KWS112" s="24"/>
      <c r="KWT112" s="24"/>
      <c r="KWU112" s="24"/>
      <c r="KWV112" s="24"/>
      <c r="KWW112" s="24"/>
      <c r="KWX112" s="24"/>
      <c r="KWY112" s="24"/>
      <c r="KWZ112" s="24"/>
      <c r="KXA112" s="24"/>
      <c r="KXB112" s="24"/>
      <c r="KXC112" s="24"/>
      <c r="KXD112" s="24"/>
      <c r="KXE112" s="24"/>
      <c r="KXF112" s="24"/>
      <c r="KXG112" s="24"/>
      <c r="KXH112" s="24"/>
      <c r="KXI112" s="24"/>
      <c r="KXJ112" s="24"/>
      <c r="KXK112" s="24"/>
      <c r="KXL112" s="24"/>
      <c r="KXM112" s="24"/>
      <c r="KXN112" s="24"/>
      <c r="KXO112" s="24"/>
      <c r="KXP112" s="24"/>
      <c r="KXQ112" s="24"/>
      <c r="KXR112" s="24"/>
      <c r="KXS112" s="24"/>
      <c r="KXT112" s="24"/>
      <c r="KXU112" s="24"/>
      <c r="KXV112" s="24"/>
      <c r="KXW112" s="24"/>
      <c r="KXX112" s="24"/>
      <c r="KXY112" s="24"/>
      <c r="KXZ112" s="24"/>
      <c r="KYA112" s="24"/>
      <c r="KYB112" s="24"/>
      <c r="KYC112" s="24"/>
      <c r="KYD112" s="24"/>
      <c r="KYE112" s="24"/>
      <c r="KYF112" s="24"/>
      <c r="KYG112" s="24"/>
      <c r="KYH112" s="24"/>
      <c r="KYI112" s="24"/>
      <c r="KYJ112" s="24"/>
      <c r="KYK112" s="24"/>
      <c r="KYL112" s="24"/>
      <c r="KYM112" s="24"/>
      <c r="KYN112" s="24"/>
      <c r="KYO112" s="24"/>
      <c r="KYP112" s="24"/>
      <c r="KYQ112" s="24"/>
      <c r="KYR112" s="24"/>
      <c r="KYS112" s="24"/>
      <c r="KYT112" s="24"/>
      <c r="KYU112" s="24"/>
      <c r="KYV112" s="24"/>
      <c r="KYW112" s="24"/>
      <c r="KYX112" s="24"/>
      <c r="KYY112" s="24"/>
      <c r="KYZ112" s="24"/>
      <c r="KZA112" s="24"/>
      <c r="KZB112" s="24"/>
      <c r="KZC112" s="24"/>
      <c r="KZD112" s="24"/>
      <c r="KZE112" s="24"/>
      <c r="KZF112" s="24"/>
      <c r="KZG112" s="24"/>
      <c r="KZH112" s="24"/>
      <c r="KZI112" s="24"/>
      <c r="KZJ112" s="24"/>
      <c r="KZK112" s="24"/>
      <c r="KZL112" s="24"/>
      <c r="KZM112" s="24"/>
      <c r="KZN112" s="24"/>
      <c r="KZO112" s="24"/>
      <c r="KZP112" s="24"/>
      <c r="KZQ112" s="24"/>
      <c r="KZR112" s="24"/>
      <c r="KZS112" s="24"/>
      <c r="KZT112" s="24"/>
      <c r="KZU112" s="24"/>
      <c r="KZV112" s="24"/>
      <c r="KZW112" s="24"/>
      <c r="KZX112" s="24"/>
      <c r="KZY112" s="24"/>
      <c r="KZZ112" s="24"/>
      <c r="LAA112" s="24"/>
      <c r="LAB112" s="24"/>
      <c r="LAC112" s="24"/>
      <c r="LAD112" s="24"/>
      <c r="LAE112" s="24"/>
      <c r="LAF112" s="24"/>
      <c r="LAG112" s="24"/>
      <c r="LAH112" s="24"/>
      <c r="LAI112" s="24"/>
      <c r="LAJ112" s="24"/>
      <c r="LAK112" s="24"/>
      <c r="LAL112" s="24"/>
      <c r="LAM112" s="24"/>
      <c r="LAN112" s="24"/>
      <c r="LAO112" s="24"/>
      <c r="LAP112" s="24"/>
      <c r="LAQ112" s="24"/>
      <c r="LAR112" s="24"/>
      <c r="LAS112" s="24"/>
      <c r="LAT112" s="24"/>
      <c r="LAU112" s="24"/>
      <c r="LAV112" s="24"/>
      <c r="LAW112" s="24"/>
      <c r="LAX112" s="24"/>
      <c r="LAY112" s="24"/>
      <c r="LAZ112" s="24"/>
      <c r="LBA112" s="24"/>
      <c r="LBB112" s="24"/>
      <c r="LBC112" s="24"/>
      <c r="LBD112" s="24"/>
      <c r="LBE112" s="24"/>
      <c r="LBF112" s="24"/>
      <c r="LBG112" s="24"/>
      <c r="LBH112" s="24"/>
      <c r="LBI112" s="24"/>
      <c r="LBJ112" s="24"/>
      <c r="LBK112" s="24"/>
      <c r="LBL112" s="24"/>
      <c r="LBM112" s="24"/>
      <c r="LBN112" s="24"/>
      <c r="LBO112" s="24"/>
      <c r="LBP112" s="24"/>
      <c r="LBQ112" s="24"/>
      <c r="LBR112" s="24"/>
      <c r="LBS112" s="24"/>
      <c r="LBT112" s="24"/>
      <c r="LBU112" s="24"/>
      <c r="LBV112" s="24"/>
      <c r="LBW112" s="24"/>
      <c r="LBX112" s="24"/>
      <c r="LBY112" s="24"/>
      <c r="LBZ112" s="24"/>
      <c r="LCA112" s="24"/>
      <c r="LCB112" s="24"/>
      <c r="LCC112" s="24"/>
      <c r="LCD112" s="24"/>
      <c r="LCE112" s="24"/>
      <c r="LCF112" s="24"/>
      <c r="LCG112" s="24"/>
      <c r="LCH112" s="24"/>
      <c r="LCI112" s="24"/>
      <c r="LCJ112" s="24"/>
      <c r="LCK112" s="24"/>
      <c r="LCL112" s="24"/>
      <c r="LCM112" s="24"/>
      <c r="LCN112" s="24"/>
      <c r="LCO112" s="24"/>
      <c r="LCP112" s="24"/>
      <c r="LCQ112" s="24"/>
      <c r="LCR112" s="24"/>
      <c r="LCS112" s="24"/>
      <c r="LCT112" s="24"/>
      <c r="LCU112" s="24"/>
      <c r="LCV112" s="24"/>
      <c r="LCW112" s="24"/>
      <c r="LCX112" s="24"/>
      <c r="LCY112" s="24"/>
      <c r="LCZ112" s="24"/>
      <c r="LDA112" s="24"/>
      <c r="LDB112" s="24"/>
      <c r="LDC112" s="24"/>
      <c r="LDD112" s="24"/>
      <c r="LDE112" s="24"/>
      <c r="LDF112" s="24"/>
      <c r="LDG112" s="24"/>
      <c r="LDH112" s="24"/>
      <c r="LDI112" s="24"/>
      <c r="LDJ112" s="24"/>
      <c r="LDK112" s="24"/>
      <c r="LDL112" s="24"/>
      <c r="LDM112" s="24"/>
      <c r="LDN112" s="24"/>
      <c r="LDO112" s="24"/>
      <c r="LDP112" s="24"/>
      <c r="LDQ112" s="24"/>
      <c r="LDR112" s="24"/>
      <c r="LDS112" s="24"/>
      <c r="LDT112" s="24"/>
      <c r="LDU112" s="24"/>
      <c r="LDV112" s="24"/>
      <c r="LDW112" s="24"/>
      <c r="LDX112" s="24"/>
      <c r="LDY112" s="24"/>
      <c r="LDZ112" s="24"/>
      <c r="LEA112" s="24"/>
      <c r="LEB112" s="24"/>
      <c r="LEC112" s="24"/>
      <c r="LED112" s="24"/>
      <c r="LEE112" s="24"/>
      <c r="LEF112" s="24"/>
      <c r="LEG112" s="24"/>
      <c r="LEH112" s="24"/>
      <c r="LEI112" s="24"/>
      <c r="LEJ112" s="24"/>
      <c r="LEK112" s="24"/>
      <c r="LEL112" s="24"/>
      <c r="LEM112" s="24"/>
      <c r="LEN112" s="24"/>
      <c r="LEO112" s="24"/>
      <c r="LEP112" s="24"/>
      <c r="LEQ112" s="24"/>
      <c r="LER112" s="24"/>
      <c r="LES112" s="24"/>
      <c r="LET112" s="24"/>
      <c r="LEU112" s="24"/>
      <c r="LEV112" s="24"/>
      <c r="LEW112" s="24"/>
      <c r="LEX112" s="24"/>
      <c r="LEY112" s="24"/>
      <c r="LEZ112" s="24"/>
      <c r="LFA112" s="24"/>
      <c r="LFB112" s="24"/>
      <c r="LFC112" s="24"/>
      <c r="LFD112" s="24"/>
      <c r="LFE112" s="24"/>
      <c r="LFF112" s="24"/>
      <c r="LFG112" s="24"/>
      <c r="LFH112" s="24"/>
      <c r="LFI112" s="24"/>
      <c r="LFJ112" s="24"/>
      <c r="LFK112" s="24"/>
      <c r="LFL112" s="24"/>
      <c r="LFM112" s="24"/>
      <c r="LFN112" s="24"/>
      <c r="LFO112" s="24"/>
      <c r="LFP112" s="24"/>
      <c r="LFQ112" s="24"/>
      <c r="LFR112" s="24"/>
      <c r="LFS112" s="24"/>
      <c r="LFT112" s="24"/>
      <c r="LFU112" s="24"/>
      <c r="LFV112" s="24"/>
      <c r="LFW112" s="24"/>
      <c r="LFX112" s="24"/>
      <c r="LFY112" s="24"/>
      <c r="LFZ112" s="24"/>
      <c r="LGA112" s="24"/>
      <c r="LGB112" s="24"/>
      <c r="LGC112" s="24"/>
      <c r="LGD112" s="24"/>
      <c r="LGE112" s="24"/>
      <c r="LGF112" s="24"/>
      <c r="LGG112" s="24"/>
      <c r="LGH112" s="24"/>
      <c r="LGI112" s="24"/>
      <c r="LGJ112" s="24"/>
      <c r="LGK112" s="24"/>
      <c r="LGL112" s="24"/>
      <c r="LGM112" s="24"/>
      <c r="LGN112" s="24"/>
      <c r="LGO112" s="24"/>
      <c r="LGP112" s="24"/>
      <c r="LGQ112" s="24"/>
      <c r="LGR112" s="24"/>
      <c r="LGS112" s="24"/>
      <c r="LGT112" s="24"/>
      <c r="LGU112" s="24"/>
      <c r="LGV112" s="24"/>
      <c r="LGW112" s="24"/>
      <c r="LGX112" s="24"/>
      <c r="LGY112" s="24"/>
      <c r="LGZ112" s="24"/>
      <c r="LHA112" s="24"/>
      <c r="LHB112" s="24"/>
      <c r="LHC112" s="24"/>
      <c r="LHD112" s="24"/>
      <c r="LHE112" s="24"/>
      <c r="LHF112" s="24"/>
      <c r="LHG112" s="24"/>
      <c r="LHH112" s="24"/>
      <c r="LHI112" s="24"/>
      <c r="LHJ112" s="24"/>
      <c r="LHK112" s="24"/>
      <c r="LHL112" s="24"/>
      <c r="LHM112" s="24"/>
      <c r="LHN112" s="24"/>
      <c r="LHO112" s="24"/>
      <c r="LHP112" s="24"/>
      <c r="LHQ112" s="24"/>
      <c r="LHR112" s="24"/>
      <c r="LHS112" s="24"/>
      <c r="LHT112" s="24"/>
      <c r="LHU112" s="24"/>
      <c r="LHV112" s="24"/>
      <c r="LHW112" s="24"/>
      <c r="LHX112" s="24"/>
      <c r="LHY112" s="24"/>
      <c r="LHZ112" s="24"/>
      <c r="LIA112" s="24"/>
      <c r="LIB112" s="24"/>
      <c r="LIC112" s="24"/>
      <c r="LID112" s="24"/>
      <c r="LIE112" s="24"/>
      <c r="LIF112" s="24"/>
      <c r="LIG112" s="24"/>
      <c r="LIH112" s="24"/>
      <c r="LII112" s="24"/>
      <c r="LIJ112" s="24"/>
      <c r="LIK112" s="24"/>
      <c r="LIL112" s="24"/>
      <c r="LIM112" s="24"/>
      <c r="LIN112" s="24"/>
      <c r="LIO112" s="24"/>
      <c r="LIP112" s="24"/>
      <c r="LIQ112" s="24"/>
      <c r="LIR112" s="24"/>
      <c r="LIS112" s="24"/>
      <c r="LIT112" s="24"/>
      <c r="LIU112" s="24"/>
      <c r="LIV112" s="24"/>
      <c r="LIW112" s="24"/>
      <c r="LIX112" s="24"/>
      <c r="LIY112" s="24"/>
      <c r="LIZ112" s="24"/>
      <c r="LJA112" s="24"/>
      <c r="LJB112" s="24"/>
      <c r="LJC112" s="24"/>
      <c r="LJD112" s="24"/>
      <c r="LJE112" s="24"/>
      <c r="LJF112" s="24"/>
      <c r="LJG112" s="24"/>
      <c r="LJH112" s="24"/>
      <c r="LJI112" s="24"/>
      <c r="LJJ112" s="24"/>
      <c r="LJK112" s="24"/>
      <c r="LJL112" s="24"/>
      <c r="LJM112" s="24"/>
      <c r="LJN112" s="24"/>
      <c r="LJO112" s="24"/>
      <c r="LJP112" s="24"/>
      <c r="LJQ112" s="24"/>
      <c r="LJR112" s="24"/>
      <c r="LJS112" s="24"/>
      <c r="LJT112" s="24"/>
      <c r="LJU112" s="24"/>
      <c r="LJV112" s="24"/>
      <c r="LJW112" s="24"/>
      <c r="LJX112" s="24"/>
      <c r="LJY112" s="24"/>
      <c r="LJZ112" s="24"/>
      <c r="LKA112" s="24"/>
      <c r="LKB112" s="24"/>
      <c r="LKC112" s="24"/>
      <c r="LKD112" s="24"/>
      <c r="LKE112" s="24"/>
      <c r="LKF112" s="24"/>
      <c r="LKG112" s="24"/>
      <c r="LKH112" s="24"/>
      <c r="LKI112" s="24"/>
      <c r="LKJ112" s="24"/>
      <c r="LKK112" s="24"/>
      <c r="LKL112" s="24"/>
      <c r="LKM112" s="24"/>
      <c r="LKN112" s="24"/>
      <c r="LKO112" s="24"/>
      <c r="LKP112" s="24"/>
      <c r="LKQ112" s="24"/>
      <c r="LKR112" s="24"/>
      <c r="LKS112" s="24"/>
      <c r="LKT112" s="24"/>
      <c r="LKU112" s="24"/>
      <c r="LKV112" s="24"/>
      <c r="LKW112" s="24"/>
      <c r="LKX112" s="24"/>
      <c r="LKY112" s="24"/>
      <c r="LKZ112" s="24"/>
      <c r="LLA112" s="24"/>
      <c r="LLB112" s="24"/>
      <c r="LLC112" s="24"/>
      <c r="LLD112" s="24"/>
      <c r="LLE112" s="24"/>
      <c r="LLF112" s="24"/>
      <c r="LLG112" s="24"/>
      <c r="LLH112" s="24"/>
      <c r="LLI112" s="24"/>
      <c r="LLJ112" s="24"/>
      <c r="LLK112" s="24"/>
      <c r="LLL112" s="24"/>
      <c r="LLM112" s="24"/>
      <c r="LLN112" s="24"/>
      <c r="LLO112" s="24"/>
      <c r="LLP112" s="24"/>
      <c r="LLQ112" s="24"/>
      <c r="LLR112" s="24"/>
      <c r="LLS112" s="24"/>
      <c r="LLT112" s="24"/>
      <c r="LLU112" s="24"/>
      <c r="LLV112" s="24"/>
      <c r="LLW112" s="24"/>
      <c r="LLX112" s="24"/>
      <c r="LLY112" s="24"/>
      <c r="LLZ112" s="24"/>
      <c r="LMA112" s="24"/>
      <c r="LMB112" s="24"/>
      <c r="LMC112" s="24"/>
      <c r="LMD112" s="24"/>
      <c r="LME112" s="24"/>
      <c r="LMF112" s="24"/>
      <c r="LMG112" s="24"/>
      <c r="LMH112" s="24"/>
      <c r="LMI112" s="24"/>
      <c r="LMJ112" s="24"/>
      <c r="LMK112" s="24"/>
      <c r="LML112" s="24"/>
      <c r="LMM112" s="24"/>
      <c r="LMN112" s="24"/>
      <c r="LMO112" s="24"/>
      <c r="LMP112" s="24"/>
      <c r="LMQ112" s="24"/>
      <c r="LMR112" s="24"/>
      <c r="LMS112" s="24"/>
      <c r="LMT112" s="24"/>
      <c r="LMU112" s="24"/>
      <c r="LMV112" s="24"/>
      <c r="LMW112" s="24"/>
      <c r="LMX112" s="24"/>
      <c r="LMY112" s="24"/>
      <c r="LMZ112" s="24"/>
      <c r="LNA112" s="24"/>
      <c r="LNB112" s="24"/>
      <c r="LNC112" s="24"/>
      <c r="LND112" s="24"/>
      <c r="LNE112" s="24"/>
      <c r="LNF112" s="24"/>
      <c r="LNG112" s="24"/>
      <c r="LNH112" s="24"/>
      <c r="LNI112" s="24"/>
      <c r="LNJ112" s="24"/>
      <c r="LNK112" s="24"/>
      <c r="LNL112" s="24"/>
      <c r="LNM112" s="24"/>
      <c r="LNN112" s="24"/>
      <c r="LNO112" s="24"/>
      <c r="LNP112" s="24"/>
      <c r="LNQ112" s="24"/>
      <c r="LNR112" s="24"/>
      <c r="LNS112" s="24"/>
      <c r="LNT112" s="24"/>
      <c r="LNU112" s="24"/>
      <c r="LNV112" s="24"/>
      <c r="LNW112" s="24"/>
      <c r="LNX112" s="24"/>
      <c r="LNY112" s="24"/>
      <c r="LNZ112" s="24"/>
      <c r="LOA112" s="24"/>
      <c r="LOB112" s="24"/>
      <c r="LOC112" s="24"/>
      <c r="LOD112" s="24"/>
      <c r="LOE112" s="24"/>
      <c r="LOF112" s="24"/>
      <c r="LOG112" s="24"/>
      <c r="LOH112" s="24"/>
      <c r="LOI112" s="24"/>
      <c r="LOJ112" s="24"/>
      <c r="LOK112" s="24"/>
      <c r="LOL112" s="24"/>
      <c r="LOM112" s="24"/>
      <c r="LON112" s="24"/>
      <c r="LOO112" s="24"/>
      <c r="LOP112" s="24"/>
      <c r="LOQ112" s="24"/>
      <c r="LOR112" s="24"/>
      <c r="LOS112" s="24"/>
      <c r="LOT112" s="24"/>
      <c r="LOU112" s="24"/>
      <c r="LOV112" s="24"/>
      <c r="LOW112" s="24"/>
      <c r="LOX112" s="24"/>
      <c r="LOY112" s="24"/>
      <c r="LOZ112" s="24"/>
      <c r="LPA112" s="24"/>
      <c r="LPB112" s="24"/>
      <c r="LPC112" s="24"/>
      <c r="LPD112" s="24"/>
      <c r="LPE112" s="24"/>
      <c r="LPF112" s="24"/>
      <c r="LPG112" s="24"/>
      <c r="LPH112" s="24"/>
      <c r="LPI112" s="24"/>
      <c r="LPJ112" s="24"/>
      <c r="LPK112" s="24"/>
      <c r="LPL112" s="24"/>
      <c r="LPM112" s="24"/>
      <c r="LPN112" s="24"/>
      <c r="LPO112" s="24"/>
      <c r="LPP112" s="24"/>
      <c r="LPQ112" s="24"/>
      <c r="LPR112" s="24"/>
      <c r="LPS112" s="24"/>
      <c r="LPT112" s="24"/>
      <c r="LPU112" s="24"/>
      <c r="LPV112" s="24"/>
      <c r="LPW112" s="24"/>
      <c r="LPX112" s="24"/>
      <c r="LPY112" s="24"/>
      <c r="LPZ112" s="24"/>
      <c r="LQA112" s="24"/>
      <c r="LQB112" s="24"/>
      <c r="LQC112" s="24"/>
      <c r="LQD112" s="24"/>
      <c r="LQE112" s="24"/>
      <c r="LQF112" s="24"/>
      <c r="LQG112" s="24"/>
      <c r="LQH112" s="24"/>
      <c r="LQI112" s="24"/>
      <c r="LQJ112" s="24"/>
      <c r="LQK112" s="24"/>
      <c r="LQL112" s="24"/>
      <c r="LQM112" s="24"/>
      <c r="LQN112" s="24"/>
      <c r="LQO112" s="24"/>
      <c r="LQP112" s="24"/>
      <c r="LQQ112" s="24"/>
      <c r="LQR112" s="24"/>
      <c r="LQS112" s="24"/>
      <c r="LQT112" s="24"/>
      <c r="LQU112" s="24"/>
      <c r="LQV112" s="24"/>
      <c r="LQW112" s="24"/>
      <c r="LQX112" s="24"/>
      <c r="LQY112" s="24"/>
      <c r="LQZ112" s="24"/>
      <c r="LRA112" s="24"/>
      <c r="LRB112" s="24"/>
      <c r="LRC112" s="24"/>
      <c r="LRD112" s="24"/>
      <c r="LRE112" s="24"/>
      <c r="LRF112" s="24"/>
      <c r="LRG112" s="24"/>
      <c r="LRH112" s="24"/>
      <c r="LRI112" s="24"/>
      <c r="LRJ112" s="24"/>
      <c r="LRK112" s="24"/>
      <c r="LRL112" s="24"/>
      <c r="LRM112" s="24"/>
      <c r="LRN112" s="24"/>
      <c r="LRO112" s="24"/>
      <c r="LRP112" s="24"/>
      <c r="LRQ112" s="24"/>
      <c r="LRR112" s="24"/>
      <c r="LRS112" s="24"/>
      <c r="LRT112" s="24"/>
      <c r="LRU112" s="24"/>
      <c r="LRV112" s="24"/>
      <c r="LRW112" s="24"/>
      <c r="LRX112" s="24"/>
      <c r="LRY112" s="24"/>
      <c r="LRZ112" s="24"/>
      <c r="LSA112" s="24"/>
      <c r="LSB112" s="24"/>
      <c r="LSC112" s="24"/>
      <c r="LSD112" s="24"/>
      <c r="LSE112" s="24"/>
      <c r="LSF112" s="24"/>
      <c r="LSG112" s="24"/>
      <c r="LSH112" s="24"/>
      <c r="LSI112" s="24"/>
      <c r="LSJ112" s="24"/>
      <c r="LSK112" s="24"/>
      <c r="LSL112" s="24"/>
      <c r="LSM112" s="24"/>
      <c r="LSN112" s="24"/>
      <c r="LSO112" s="24"/>
      <c r="LSP112" s="24"/>
      <c r="LSQ112" s="24"/>
      <c r="LSR112" s="24"/>
      <c r="LSS112" s="24"/>
      <c r="LST112" s="24"/>
      <c r="LSU112" s="24"/>
      <c r="LSV112" s="24"/>
      <c r="LSW112" s="24"/>
      <c r="LSX112" s="24"/>
      <c r="LSY112" s="24"/>
      <c r="LSZ112" s="24"/>
      <c r="LTA112" s="24"/>
      <c r="LTB112" s="24"/>
      <c r="LTC112" s="24"/>
      <c r="LTD112" s="24"/>
      <c r="LTE112" s="24"/>
      <c r="LTF112" s="24"/>
      <c r="LTG112" s="24"/>
      <c r="LTH112" s="24"/>
      <c r="LTI112" s="24"/>
      <c r="LTJ112" s="24"/>
      <c r="LTK112" s="24"/>
      <c r="LTL112" s="24"/>
      <c r="LTM112" s="24"/>
      <c r="LTN112" s="24"/>
      <c r="LTO112" s="24"/>
      <c r="LTP112" s="24"/>
      <c r="LTQ112" s="24"/>
      <c r="LTR112" s="24"/>
      <c r="LTS112" s="24"/>
      <c r="LTT112" s="24"/>
      <c r="LTU112" s="24"/>
      <c r="LTV112" s="24"/>
      <c r="LTW112" s="24"/>
      <c r="LTX112" s="24"/>
      <c r="LTY112" s="24"/>
      <c r="LTZ112" s="24"/>
      <c r="LUA112" s="24"/>
      <c r="LUB112" s="24"/>
      <c r="LUC112" s="24"/>
      <c r="LUD112" s="24"/>
      <c r="LUE112" s="24"/>
      <c r="LUF112" s="24"/>
      <c r="LUG112" s="24"/>
      <c r="LUH112" s="24"/>
      <c r="LUI112" s="24"/>
      <c r="LUJ112" s="24"/>
      <c r="LUK112" s="24"/>
      <c r="LUL112" s="24"/>
      <c r="LUM112" s="24"/>
      <c r="LUN112" s="24"/>
      <c r="LUO112" s="24"/>
      <c r="LUP112" s="24"/>
      <c r="LUQ112" s="24"/>
      <c r="LUR112" s="24"/>
      <c r="LUS112" s="24"/>
      <c r="LUT112" s="24"/>
      <c r="LUU112" s="24"/>
      <c r="LUV112" s="24"/>
      <c r="LUW112" s="24"/>
      <c r="LUX112" s="24"/>
      <c r="LUY112" s="24"/>
      <c r="LUZ112" s="24"/>
      <c r="LVA112" s="24"/>
      <c r="LVB112" s="24"/>
      <c r="LVC112" s="24"/>
      <c r="LVD112" s="24"/>
      <c r="LVE112" s="24"/>
      <c r="LVF112" s="24"/>
      <c r="LVG112" s="24"/>
      <c r="LVH112" s="24"/>
      <c r="LVI112" s="24"/>
      <c r="LVJ112" s="24"/>
      <c r="LVK112" s="24"/>
      <c r="LVL112" s="24"/>
      <c r="LVM112" s="24"/>
      <c r="LVN112" s="24"/>
      <c r="LVO112" s="24"/>
      <c r="LVP112" s="24"/>
      <c r="LVQ112" s="24"/>
      <c r="LVR112" s="24"/>
      <c r="LVS112" s="24"/>
      <c r="LVT112" s="24"/>
      <c r="LVU112" s="24"/>
      <c r="LVV112" s="24"/>
      <c r="LVW112" s="24"/>
      <c r="LVX112" s="24"/>
      <c r="LVY112" s="24"/>
      <c r="LVZ112" s="24"/>
      <c r="LWA112" s="24"/>
      <c r="LWB112" s="24"/>
      <c r="LWC112" s="24"/>
      <c r="LWD112" s="24"/>
      <c r="LWE112" s="24"/>
      <c r="LWF112" s="24"/>
      <c r="LWG112" s="24"/>
      <c r="LWH112" s="24"/>
      <c r="LWI112" s="24"/>
      <c r="LWJ112" s="24"/>
      <c r="LWK112" s="24"/>
      <c r="LWL112" s="24"/>
      <c r="LWM112" s="24"/>
      <c r="LWN112" s="24"/>
      <c r="LWO112" s="24"/>
      <c r="LWP112" s="24"/>
      <c r="LWQ112" s="24"/>
      <c r="LWR112" s="24"/>
      <c r="LWS112" s="24"/>
      <c r="LWT112" s="24"/>
      <c r="LWU112" s="24"/>
      <c r="LWV112" s="24"/>
      <c r="LWW112" s="24"/>
      <c r="LWX112" s="24"/>
      <c r="LWY112" s="24"/>
      <c r="LWZ112" s="24"/>
      <c r="LXA112" s="24"/>
      <c r="LXB112" s="24"/>
      <c r="LXC112" s="24"/>
      <c r="LXD112" s="24"/>
      <c r="LXE112" s="24"/>
      <c r="LXF112" s="24"/>
      <c r="LXG112" s="24"/>
      <c r="LXH112" s="24"/>
      <c r="LXI112" s="24"/>
      <c r="LXJ112" s="24"/>
      <c r="LXK112" s="24"/>
      <c r="LXL112" s="24"/>
      <c r="LXM112" s="24"/>
      <c r="LXN112" s="24"/>
      <c r="LXO112" s="24"/>
      <c r="LXP112" s="24"/>
      <c r="LXQ112" s="24"/>
      <c r="LXR112" s="24"/>
      <c r="LXS112" s="24"/>
      <c r="LXT112" s="24"/>
      <c r="LXU112" s="24"/>
      <c r="LXV112" s="24"/>
      <c r="LXW112" s="24"/>
      <c r="LXX112" s="24"/>
      <c r="LXY112" s="24"/>
      <c r="LXZ112" s="24"/>
      <c r="LYA112" s="24"/>
      <c r="LYB112" s="24"/>
      <c r="LYC112" s="24"/>
      <c r="LYD112" s="24"/>
      <c r="LYE112" s="24"/>
      <c r="LYF112" s="24"/>
      <c r="LYG112" s="24"/>
      <c r="LYH112" s="24"/>
      <c r="LYI112" s="24"/>
      <c r="LYJ112" s="24"/>
      <c r="LYK112" s="24"/>
      <c r="LYL112" s="24"/>
      <c r="LYM112" s="24"/>
      <c r="LYN112" s="24"/>
      <c r="LYO112" s="24"/>
      <c r="LYP112" s="24"/>
      <c r="LYQ112" s="24"/>
      <c r="LYR112" s="24"/>
      <c r="LYS112" s="24"/>
      <c r="LYT112" s="24"/>
      <c r="LYU112" s="24"/>
      <c r="LYV112" s="24"/>
      <c r="LYW112" s="24"/>
      <c r="LYX112" s="24"/>
      <c r="LYY112" s="24"/>
      <c r="LYZ112" s="24"/>
      <c r="LZA112" s="24"/>
      <c r="LZB112" s="24"/>
      <c r="LZC112" s="24"/>
      <c r="LZD112" s="24"/>
      <c r="LZE112" s="24"/>
      <c r="LZF112" s="24"/>
      <c r="LZG112" s="24"/>
      <c r="LZH112" s="24"/>
      <c r="LZI112" s="24"/>
      <c r="LZJ112" s="24"/>
      <c r="LZK112" s="24"/>
      <c r="LZL112" s="24"/>
      <c r="LZM112" s="24"/>
      <c r="LZN112" s="24"/>
      <c r="LZO112" s="24"/>
      <c r="LZP112" s="24"/>
      <c r="LZQ112" s="24"/>
      <c r="LZR112" s="24"/>
      <c r="LZS112" s="24"/>
      <c r="LZT112" s="24"/>
      <c r="LZU112" s="24"/>
      <c r="LZV112" s="24"/>
      <c r="LZW112" s="24"/>
      <c r="LZX112" s="24"/>
      <c r="LZY112" s="24"/>
      <c r="LZZ112" s="24"/>
      <c r="MAA112" s="24"/>
      <c r="MAB112" s="24"/>
      <c r="MAC112" s="24"/>
      <c r="MAD112" s="24"/>
      <c r="MAE112" s="24"/>
      <c r="MAF112" s="24"/>
      <c r="MAG112" s="24"/>
      <c r="MAH112" s="24"/>
      <c r="MAI112" s="24"/>
      <c r="MAJ112" s="24"/>
      <c r="MAK112" s="24"/>
      <c r="MAL112" s="24"/>
      <c r="MAM112" s="24"/>
      <c r="MAN112" s="24"/>
      <c r="MAO112" s="24"/>
      <c r="MAP112" s="24"/>
      <c r="MAQ112" s="24"/>
      <c r="MAR112" s="24"/>
      <c r="MAS112" s="24"/>
      <c r="MAT112" s="24"/>
      <c r="MAU112" s="24"/>
      <c r="MAV112" s="24"/>
      <c r="MAW112" s="24"/>
      <c r="MAX112" s="24"/>
      <c r="MAY112" s="24"/>
      <c r="MAZ112" s="24"/>
      <c r="MBA112" s="24"/>
      <c r="MBB112" s="24"/>
      <c r="MBC112" s="24"/>
      <c r="MBD112" s="24"/>
      <c r="MBE112" s="24"/>
      <c r="MBF112" s="24"/>
      <c r="MBG112" s="24"/>
      <c r="MBH112" s="24"/>
      <c r="MBI112" s="24"/>
      <c r="MBJ112" s="24"/>
      <c r="MBK112" s="24"/>
      <c r="MBL112" s="24"/>
      <c r="MBM112" s="24"/>
      <c r="MBN112" s="24"/>
      <c r="MBO112" s="24"/>
      <c r="MBP112" s="24"/>
      <c r="MBQ112" s="24"/>
      <c r="MBR112" s="24"/>
      <c r="MBS112" s="24"/>
      <c r="MBT112" s="24"/>
      <c r="MBU112" s="24"/>
      <c r="MBV112" s="24"/>
      <c r="MBW112" s="24"/>
      <c r="MBX112" s="24"/>
      <c r="MBY112" s="24"/>
      <c r="MBZ112" s="24"/>
      <c r="MCA112" s="24"/>
      <c r="MCB112" s="24"/>
      <c r="MCC112" s="24"/>
      <c r="MCD112" s="24"/>
      <c r="MCE112" s="24"/>
      <c r="MCF112" s="24"/>
      <c r="MCG112" s="24"/>
      <c r="MCH112" s="24"/>
      <c r="MCI112" s="24"/>
      <c r="MCJ112" s="24"/>
      <c r="MCK112" s="24"/>
      <c r="MCL112" s="24"/>
      <c r="MCM112" s="24"/>
      <c r="MCN112" s="24"/>
      <c r="MCO112" s="24"/>
      <c r="MCP112" s="24"/>
      <c r="MCQ112" s="24"/>
      <c r="MCR112" s="24"/>
      <c r="MCS112" s="24"/>
      <c r="MCT112" s="24"/>
      <c r="MCU112" s="24"/>
      <c r="MCV112" s="24"/>
      <c r="MCW112" s="24"/>
      <c r="MCX112" s="24"/>
      <c r="MCY112" s="24"/>
      <c r="MCZ112" s="24"/>
      <c r="MDA112" s="24"/>
      <c r="MDB112" s="24"/>
      <c r="MDC112" s="24"/>
      <c r="MDD112" s="24"/>
      <c r="MDE112" s="24"/>
      <c r="MDF112" s="24"/>
      <c r="MDG112" s="24"/>
      <c r="MDH112" s="24"/>
      <c r="MDI112" s="24"/>
      <c r="MDJ112" s="24"/>
      <c r="MDK112" s="24"/>
      <c r="MDL112" s="24"/>
      <c r="MDM112" s="24"/>
      <c r="MDN112" s="24"/>
      <c r="MDO112" s="24"/>
      <c r="MDP112" s="24"/>
      <c r="MDQ112" s="24"/>
      <c r="MDR112" s="24"/>
      <c r="MDS112" s="24"/>
      <c r="MDT112" s="24"/>
      <c r="MDU112" s="24"/>
      <c r="MDV112" s="24"/>
      <c r="MDW112" s="24"/>
      <c r="MDX112" s="24"/>
      <c r="MDY112" s="24"/>
      <c r="MDZ112" s="24"/>
      <c r="MEA112" s="24"/>
      <c r="MEB112" s="24"/>
      <c r="MEC112" s="24"/>
      <c r="MED112" s="24"/>
      <c r="MEE112" s="24"/>
      <c r="MEF112" s="24"/>
      <c r="MEG112" s="24"/>
      <c r="MEH112" s="24"/>
      <c r="MEI112" s="24"/>
      <c r="MEJ112" s="24"/>
      <c r="MEK112" s="24"/>
      <c r="MEL112" s="24"/>
      <c r="MEM112" s="24"/>
      <c r="MEN112" s="24"/>
      <c r="MEO112" s="24"/>
      <c r="MEP112" s="24"/>
      <c r="MEQ112" s="24"/>
      <c r="MER112" s="24"/>
      <c r="MES112" s="24"/>
      <c r="MET112" s="24"/>
      <c r="MEU112" s="24"/>
      <c r="MEV112" s="24"/>
      <c r="MEW112" s="24"/>
      <c r="MEX112" s="24"/>
      <c r="MEY112" s="24"/>
      <c r="MEZ112" s="24"/>
      <c r="MFA112" s="24"/>
      <c r="MFB112" s="24"/>
      <c r="MFC112" s="24"/>
      <c r="MFD112" s="24"/>
      <c r="MFE112" s="24"/>
      <c r="MFF112" s="24"/>
      <c r="MFG112" s="24"/>
      <c r="MFH112" s="24"/>
      <c r="MFI112" s="24"/>
      <c r="MFJ112" s="24"/>
      <c r="MFK112" s="24"/>
      <c r="MFL112" s="24"/>
      <c r="MFM112" s="24"/>
      <c r="MFN112" s="24"/>
      <c r="MFO112" s="24"/>
      <c r="MFP112" s="24"/>
      <c r="MFQ112" s="24"/>
      <c r="MFR112" s="24"/>
      <c r="MFS112" s="24"/>
      <c r="MFT112" s="24"/>
      <c r="MFU112" s="24"/>
      <c r="MFV112" s="24"/>
      <c r="MFW112" s="24"/>
      <c r="MFX112" s="24"/>
      <c r="MFY112" s="24"/>
      <c r="MFZ112" s="24"/>
      <c r="MGA112" s="24"/>
      <c r="MGB112" s="24"/>
      <c r="MGC112" s="24"/>
      <c r="MGD112" s="24"/>
      <c r="MGE112" s="24"/>
      <c r="MGF112" s="24"/>
      <c r="MGG112" s="24"/>
      <c r="MGH112" s="24"/>
      <c r="MGI112" s="24"/>
      <c r="MGJ112" s="24"/>
      <c r="MGK112" s="24"/>
      <c r="MGL112" s="24"/>
      <c r="MGM112" s="24"/>
      <c r="MGN112" s="24"/>
      <c r="MGO112" s="24"/>
      <c r="MGP112" s="24"/>
      <c r="MGQ112" s="24"/>
      <c r="MGR112" s="24"/>
      <c r="MGS112" s="24"/>
      <c r="MGT112" s="24"/>
      <c r="MGU112" s="24"/>
      <c r="MGV112" s="24"/>
      <c r="MGW112" s="24"/>
      <c r="MGX112" s="24"/>
      <c r="MGY112" s="24"/>
      <c r="MGZ112" s="24"/>
      <c r="MHA112" s="24"/>
      <c r="MHB112" s="24"/>
      <c r="MHC112" s="24"/>
      <c r="MHD112" s="24"/>
      <c r="MHE112" s="24"/>
      <c r="MHF112" s="24"/>
      <c r="MHG112" s="24"/>
      <c r="MHH112" s="24"/>
      <c r="MHI112" s="24"/>
      <c r="MHJ112" s="24"/>
      <c r="MHK112" s="24"/>
      <c r="MHL112" s="24"/>
      <c r="MHM112" s="24"/>
      <c r="MHN112" s="24"/>
      <c r="MHO112" s="24"/>
      <c r="MHP112" s="24"/>
      <c r="MHQ112" s="24"/>
      <c r="MHR112" s="24"/>
      <c r="MHS112" s="24"/>
      <c r="MHT112" s="24"/>
      <c r="MHU112" s="24"/>
      <c r="MHV112" s="24"/>
      <c r="MHW112" s="24"/>
      <c r="MHX112" s="24"/>
      <c r="MHY112" s="24"/>
      <c r="MHZ112" s="24"/>
      <c r="MIA112" s="24"/>
      <c r="MIB112" s="24"/>
      <c r="MIC112" s="24"/>
      <c r="MID112" s="24"/>
      <c r="MIE112" s="24"/>
      <c r="MIF112" s="24"/>
      <c r="MIG112" s="24"/>
      <c r="MIH112" s="24"/>
      <c r="MII112" s="24"/>
      <c r="MIJ112" s="24"/>
      <c r="MIK112" s="24"/>
      <c r="MIL112" s="24"/>
      <c r="MIM112" s="24"/>
      <c r="MIN112" s="24"/>
      <c r="MIO112" s="24"/>
      <c r="MIP112" s="24"/>
      <c r="MIQ112" s="24"/>
      <c r="MIR112" s="24"/>
      <c r="MIS112" s="24"/>
      <c r="MIT112" s="24"/>
      <c r="MIU112" s="24"/>
      <c r="MIV112" s="24"/>
      <c r="MIW112" s="24"/>
      <c r="MIX112" s="24"/>
      <c r="MIY112" s="24"/>
      <c r="MIZ112" s="24"/>
      <c r="MJA112" s="24"/>
      <c r="MJB112" s="24"/>
      <c r="MJC112" s="24"/>
      <c r="MJD112" s="24"/>
      <c r="MJE112" s="24"/>
      <c r="MJF112" s="24"/>
      <c r="MJG112" s="24"/>
      <c r="MJH112" s="24"/>
      <c r="MJI112" s="24"/>
      <c r="MJJ112" s="24"/>
      <c r="MJK112" s="24"/>
      <c r="MJL112" s="24"/>
      <c r="MJM112" s="24"/>
      <c r="MJN112" s="24"/>
      <c r="MJO112" s="24"/>
      <c r="MJP112" s="24"/>
      <c r="MJQ112" s="24"/>
      <c r="MJR112" s="24"/>
      <c r="MJS112" s="24"/>
      <c r="MJT112" s="24"/>
      <c r="MJU112" s="24"/>
      <c r="MJV112" s="24"/>
      <c r="MJW112" s="24"/>
      <c r="MJX112" s="24"/>
      <c r="MJY112" s="24"/>
      <c r="MJZ112" s="24"/>
      <c r="MKA112" s="24"/>
      <c r="MKB112" s="24"/>
      <c r="MKC112" s="24"/>
      <c r="MKD112" s="24"/>
      <c r="MKE112" s="24"/>
      <c r="MKF112" s="24"/>
      <c r="MKG112" s="24"/>
      <c r="MKH112" s="24"/>
      <c r="MKI112" s="24"/>
      <c r="MKJ112" s="24"/>
      <c r="MKK112" s="24"/>
      <c r="MKL112" s="24"/>
      <c r="MKM112" s="24"/>
      <c r="MKN112" s="24"/>
      <c r="MKO112" s="24"/>
      <c r="MKP112" s="24"/>
      <c r="MKQ112" s="24"/>
      <c r="MKR112" s="24"/>
      <c r="MKS112" s="24"/>
      <c r="MKT112" s="24"/>
      <c r="MKU112" s="24"/>
      <c r="MKV112" s="24"/>
      <c r="MKW112" s="24"/>
      <c r="MKX112" s="24"/>
      <c r="MKY112" s="24"/>
      <c r="MKZ112" s="24"/>
      <c r="MLA112" s="24"/>
      <c r="MLB112" s="24"/>
      <c r="MLC112" s="24"/>
      <c r="MLD112" s="24"/>
      <c r="MLE112" s="24"/>
      <c r="MLF112" s="24"/>
      <c r="MLG112" s="24"/>
      <c r="MLH112" s="24"/>
      <c r="MLI112" s="24"/>
      <c r="MLJ112" s="24"/>
      <c r="MLK112" s="24"/>
      <c r="MLL112" s="24"/>
      <c r="MLM112" s="24"/>
      <c r="MLN112" s="24"/>
      <c r="MLO112" s="24"/>
      <c r="MLP112" s="24"/>
      <c r="MLQ112" s="24"/>
      <c r="MLR112" s="24"/>
      <c r="MLS112" s="24"/>
      <c r="MLT112" s="24"/>
      <c r="MLU112" s="24"/>
      <c r="MLV112" s="24"/>
      <c r="MLW112" s="24"/>
      <c r="MLX112" s="24"/>
      <c r="MLY112" s="24"/>
      <c r="MLZ112" s="24"/>
      <c r="MMA112" s="24"/>
      <c r="MMB112" s="24"/>
      <c r="MMC112" s="24"/>
      <c r="MMD112" s="24"/>
      <c r="MME112" s="24"/>
      <c r="MMF112" s="24"/>
      <c r="MMG112" s="24"/>
      <c r="MMH112" s="24"/>
      <c r="MMI112" s="24"/>
      <c r="MMJ112" s="24"/>
      <c r="MMK112" s="24"/>
      <c r="MML112" s="24"/>
      <c r="MMM112" s="24"/>
      <c r="MMN112" s="24"/>
      <c r="MMO112" s="24"/>
      <c r="MMP112" s="24"/>
      <c r="MMQ112" s="24"/>
      <c r="MMR112" s="24"/>
      <c r="MMS112" s="24"/>
      <c r="MMT112" s="24"/>
      <c r="MMU112" s="24"/>
      <c r="MMV112" s="24"/>
      <c r="MMW112" s="24"/>
      <c r="MMX112" s="24"/>
      <c r="MMY112" s="24"/>
      <c r="MMZ112" s="24"/>
      <c r="MNA112" s="24"/>
      <c r="MNB112" s="24"/>
      <c r="MNC112" s="24"/>
      <c r="MND112" s="24"/>
      <c r="MNE112" s="24"/>
      <c r="MNF112" s="24"/>
      <c r="MNG112" s="24"/>
      <c r="MNH112" s="24"/>
      <c r="MNI112" s="24"/>
      <c r="MNJ112" s="24"/>
      <c r="MNK112" s="24"/>
      <c r="MNL112" s="24"/>
      <c r="MNM112" s="24"/>
      <c r="MNN112" s="24"/>
      <c r="MNO112" s="24"/>
      <c r="MNP112" s="24"/>
      <c r="MNQ112" s="24"/>
      <c r="MNR112" s="24"/>
      <c r="MNS112" s="24"/>
      <c r="MNT112" s="24"/>
      <c r="MNU112" s="24"/>
      <c r="MNV112" s="24"/>
      <c r="MNW112" s="24"/>
      <c r="MNX112" s="24"/>
      <c r="MNY112" s="24"/>
      <c r="MNZ112" s="24"/>
      <c r="MOA112" s="24"/>
      <c r="MOB112" s="24"/>
      <c r="MOC112" s="24"/>
      <c r="MOD112" s="24"/>
      <c r="MOE112" s="24"/>
      <c r="MOF112" s="24"/>
      <c r="MOG112" s="24"/>
      <c r="MOH112" s="24"/>
      <c r="MOI112" s="24"/>
      <c r="MOJ112" s="24"/>
      <c r="MOK112" s="24"/>
      <c r="MOL112" s="24"/>
      <c r="MOM112" s="24"/>
      <c r="MON112" s="24"/>
      <c r="MOO112" s="24"/>
      <c r="MOP112" s="24"/>
      <c r="MOQ112" s="24"/>
      <c r="MOR112" s="24"/>
      <c r="MOS112" s="24"/>
      <c r="MOT112" s="24"/>
      <c r="MOU112" s="24"/>
      <c r="MOV112" s="24"/>
      <c r="MOW112" s="24"/>
      <c r="MOX112" s="24"/>
      <c r="MOY112" s="24"/>
      <c r="MOZ112" s="24"/>
      <c r="MPA112" s="24"/>
      <c r="MPB112" s="24"/>
      <c r="MPC112" s="24"/>
      <c r="MPD112" s="24"/>
      <c r="MPE112" s="24"/>
      <c r="MPF112" s="24"/>
      <c r="MPG112" s="24"/>
      <c r="MPH112" s="24"/>
      <c r="MPI112" s="24"/>
      <c r="MPJ112" s="24"/>
      <c r="MPK112" s="24"/>
      <c r="MPL112" s="24"/>
      <c r="MPM112" s="24"/>
      <c r="MPN112" s="24"/>
      <c r="MPO112" s="24"/>
      <c r="MPP112" s="24"/>
      <c r="MPQ112" s="24"/>
      <c r="MPR112" s="24"/>
      <c r="MPS112" s="24"/>
      <c r="MPT112" s="24"/>
      <c r="MPU112" s="24"/>
      <c r="MPV112" s="24"/>
      <c r="MPW112" s="24"/>
      <c r="MPX112" s="24"/>
      <c r="MPY112" s="24"/>
      <c r="MPZ112" s="24"/>
      <c r="MQA112" s="24"/>
      <c r="MQB112" s="24"/>
      <c r="MQC112" s="24"/>
      <c r="MQD112" s="24"/>
      <c r="MQE112" s="24"/>
      <c r="MQF112" s="24"/>
      <c r="MQG112" s="24"/>
      <c r="MQH112" s="24"/>
      <c r="MQI112" s="24"/>
      <c r="MQJ112" s="24"/>
      <c r="MQK112" s="24"/>
      <c r="MQL112" s="24"/>
      <c r="MQM112" s="24"/>
      <c r="MQN112" s="24"/>
      <c r="MQO112" s="24"/>
      <c r="MQP112" s="24"/>
      <c r="MQQ112" s="24"/>
      <c r="MQR112" s="24"/>
      <c r="MQS112" s="24"/>
      <c r="MQT112" s="24"/>
      <c r="MQU112" s="24"/>
      <c r="MQV112" s="24"/>
      <c r="MQW112" s="24"/>
      <c r="MQX112" s="24"/>
      <c r="MQY112" s="24"/>
      <c r="MQZ112" s="24"/>
      <c r="MRA112" s="24"/>
      <c r="MRB112" s="24"/>
      <c r="MRC112" s="24"/>
      <c r="MRD112" s="24"/>
      <c r="MRE112" s="24"/>
      <c r="MRF112" s="24"/>
      <c r="MRG112" s="24"/>
      <c r="MRH112" s="24"/>
      <c r="MRI112" s="24"/>
      <c r="MRJ112" s="24"/>
      <c r="MRK112" s="24"/>
      <c r="MRL112" s="24"/>
      <c r="MRM112" s="24"/>
      <c r="MRN112" s="24"/>
      <c r="MRO112" s="24"/>
      <c r="MRP112" s="24"/>
      <c r="MRQ112" s="24"/>
      <c r="MRR112" s="24"/>
      <c r="MRS112" s="24"/>
      <c r="MRT112" s="24"/>
      <c r="MRU112" s="24"/>
      <c r="MRV112" s="24"/>
      <c r="MRW112" s="24"/>
      <c r="MRX112" s="24"/>
      <c r="MRY112" s="24"/>
      <c r="MRZ112" s="24"/>
      <c r="MSA112" s="24"/>
      <c r="MSB112" s="24"/>
      <c r="MSC112" s="24"/>
      <c r="MSD112" s="24"/>
      <c r="MSE112" s="24"/>
      <c r="MSF112" s="24"/>
      <c r="MSG112" s="24"/>
      <c r="MSH112" s="24"/>
      <c r="MSI112" s="24"/>
      <c r="MSJ112" s="24"/>
      <c r="MSK112" s="24"/>
      <c r="MSL112" s="24"/>
      <c r="MSM112" s="24"/>
      <c r="MSN112" s="24"/>
      <c r="MSO112" s="24"/>
      <c r="MSP112" s="24"/>
      <c r="MSQ112" s="24"/>
      <c r="MSR112" s="24"/>
      <c r="MSS112" s="24"/>
      <c r="MST112" s="24"/>
      <c r="MSU112" s="24"/>
      <c r="MSV112" s="24"/>
      <c r="MSW112" s="24"/>
      <c r="MSX112" s="24"/>
      <c r="MSY112" s="24"/>
      <c r="MSZ112" s="24"/>
      <c r="MTA112" s="24"/>
      <c r="MTB112" s="24"/>
      <c r="MTC112" s="24"/>
      <c r="MTD112" s="24"/>
      <c r="MTE112" s="24"/>
      <c r="MTF112" s="24"/>
      <c r="MTG112" s="24"/>
      <c r="MTH112" s="24"/>
      <c r="MTI112" s="24"/>
      <c r="MTJ112" s="24"/>
      <c r="MTK112" s="24"/>
      <c r="MTL112" s="24"/>
      <c r="MTM112" s="24"/>
      <c r="MTN112" s="24"/>
      <c r="MTO112" s="24"/>
      <c r="MTP112" s="24"/>
      <c r="MTQ112" s="24"/>
      <c r="MTR112" s="24"/>
      <c r="MTS112" s="24"/>
      <c r="MTT112" s="24"/>
      <c r="MTU112" s="24"/>
      <c r="MTV112" s="24"/>
      <c r="MTW112" s="24"/>
      <c r="MTX112" s="24"/>
      <c r="MTY112" s="24"/>
      <c r="MTZ112" s="24"/>
      <c r="MUA112" s="24"/>
      <c r="MUB112" s="24"/>
      <c r="MUC112" s="24"/>
      <c r="MUD112" s="24"/>
      <c r="MUE112" s="24"/>
      <c r="MUF112" s="24"/>
      <c r="MUG112" s="24"/>
      <c r="MUH112" s="24"/>
      <c r="MUI112" s="24"/>
      <c r="MUJ112" s="24"/>
      <c r="MUK112" s="24"/>
      <c r="MUL112" s="24"/>
      <c r="MUM112" s="24"/>
      <c r="MUN112" s="24"/>
      <c r="MUO112" s="24"/>
      <c r="MUP112" s="24"/>
      <c r="MUQ112" s="24"/>
      <c r="MUR112" s="24"/>
      <c r="MUS112" s="24"/>
      <c r="MUT112" s="24"/>
      <c r="MUU112" s="24"/>
      <c r="MUV112" s="24"/>
      <c r="MUW112" s="24"/>
      <c r="MUX112" s="24"/>
      <c r="MUY112" s="24"/>
      <c r="MUZ112" s="24"/>
      <c r="MVA112" s="24"/>
      <c r="MVB112" s="24"/>
      <c r="MVC112" s="24"/>
      <c r="MVD112" s="24"/>
      <c r="MVE112" s="24"/>
      <c r="MVF112" s="24"/>
      <c r="MVG112" s="24"/>
      <c r="MVH112" s="24"/>
      <c r="MVI112" s="24"/>
      <c r="MVJ112" s="24"/>
      <c r="MVK112" s="24"/>
      <c r="MVL112" s="24"/>
      <c r="MVM112" s="24"/>
      <c r="MVN112" s="24"/>
      <c r="MVO112" s="24"/>
      <c r="MVP112" s="24"/>
      <c r="MVQ112" s="24"/>
      <c r="MVR112" s="24"/>
      <c r="MVS112" s="24"/>
      <c r="MVT112" s="24"/>
      <c r="MVU112" s="24"/>
      <c r="MVV112" s="24"/>
      <c r="MVW112" s="24"/>
      <c r="MVX112" s="24"/>
      <c r="MVY112" s="24"/>
      <c r="MVZ112" s="24"/>
      <c r="MWA112" s="24"/>
      <c r="MWB112" s="24"/>
      <c r="MWC112" s="24"/>
      <c r="MWD112" s="24"/>
      <c r="MWE112" s="24"/>
      <c r="MWF112" s="24"/>
      <c r="MWG112" s="24"/>
      <c r="MWH112" s="24"/>
      <c r="MWI112" s="24"/>
      <c r="MWJ112" s="24"/>
      <c r="MWK112" s="24"/>
      <c r="MWL112" s="24"/>
      <c r="MWM112" s="24"/>
      <c r="MWN112" s="24"/>
      <c r="MWO112" s="24"/>
      <c r="MWP112" s="24"/>
      <c r="MWQ112" s="24"/>
      <c r="MWR112" s="24"/>
      <c r="MWS112" s="24"/>
      <c r="MWT112" s="24"/>
      <c r="MWU112" s="24"/>
      <c r="MWV112" s="24"/>
      <c r="MWW112" s="24"/>
      <c r="MWX112" s="24"/>
      <c r="MWY112" s="24"/>
      <c r="MWZ112" s="24"/>
      <c r="MXA112" s="24"/>
      <c r="MXB112" s="24"/>
      <c r="MXC112" s="24"/>
      <c r="MXD112" s="24"/>
      <c r="MXE112" s="24"/>
      <c r="MXF112" s="24"/>
      <c r="MXG112" s="24"/>
      <c r="MXH112" s="24"/>
      <c r="MXI112" s="24"/>
      <c r="MXJ112" s="24"/>
      <c r="MXK112" s="24"/>
      <c r="MXL112" s="24"/>
      <c r="MXM112" s="24"/>
      <c r="MXN112" s="24"/>
      <c r="MXO112" s="24"/>
      <c r="MXP112" s="24"/>
      <c r="MXQ112" s="24"/>
      <c r="MXR112" s="24"/>
      <c r="MXS112" s="24"/>
      <c r="MXT112" s="24"/>
      <c r="MXU112" s="24"/>
      <c r="MXV112" s="24"/>
      <c r="MXW112" s="24"/>
      <c r="MXX112" s="24"/>
      <c r="MXY112" s="24"/>
      <c r="MXZ112" s="24"/>
      <c r="MYA112" s="24"/>
      <c r="MYB112" s="24"/>
      <c r="MYC112" s="24"/>
      <c r="MYD112" s="24"/>
      <c r="MYE112" s="24"/>
      <c r="MYF112" s="24"/>
      <c r="MYG112" s="24"/>
      <c r="MYH112" s="24"/>
      <c r="MYI112" s="24"/>
      <c r="MYJ112" s="24"/>
      <c r="MYK112" s="24"/>
      <c r="MYL112" s="24"/>
      <c r="MYM112" s="24"/>
      <c r="MYN112" s="24"/>
      <c r="MYO112" s="24"/>
      <c r="MYP112" s="24"/>
      <c r="MYQ112" s="24"/>
      <c r="MYR112" s="24"/>
      <c r="MYS112" s="24"/>
      <c r="MYT112" s="24"/>
      <c r="MYU112" s="24"/>
      <c r="MYV112" s="24"/>
      <c r="MYW112" s="24"/>
      <c r="MYX112" s="24"/>
      <c r="MYY112" s="24"/>
      <c r="MYZ112" s="24"/>
      <c r="MZA112" s="24"/>
      <c r="MZB112" s="24"/>
      <c r="MZC112" s="24"/>
      <c r="MZD112" s="24"/>
      <c r="MZE112" s="24"/>
      <c r="MZF112" s="24"/>
      <c r="MZG112" s="24"/>
      <c r="MZH112" s="24"/>
      <c r="MZI112" s="24"/>
      <c r="MZJ112" s="24"/>
      <c r="MZK112" s="24"/>
      <c r="MZL112" s="24"/>
      <c r="MZM112" s="24"/>
      <c r="MZN112" s="24"/>
      <c r="MZO112" s="24"/>
      <c r="MZP112" s="24"/>
      <c r="MZQ112" s="24"/>
      <c r="MZR112" s="24"/>
      <c r="MZS112" s="24"/>
      <c r="MZT112" s="24"/>
      <c r="MZU112" s="24"/>
      <c r="MZV112" s="24"/>
      <c r="MZW112" s="24"/>
      <c r="MZX112" s="24"/>
      <c r="MZY112" s="24"/>
      <c r="MZZ112" s="24"/>
      <c r="NAA112" s="24"/>
      <c r="NAB112" s="24"/>
      <c r="NAC112" s="24"/>
      <c r="NAD112" s="24"/>
      <c r="NAE112" s="24"/>
      <c r="NAF112" s="24"/>
      <c r="NAG112" s="24"/>
      <c r="NAH112" s="24"/>
      <c r="NAI112" s="24"/>
      <c r="NAJ112" s="24"/>
      <c r="NAK112" s="24"/>
      <c r="NAL112" s="24"/>
      <c r="NAM112" s="24"/>
      <c r="NAN112" s="24"/>
      <c r="NAO112" s="24"/>
      <c r="NAP112" s="24"/>
      <c r="NAQ112" s="24"/>
      <c r="NAR112" s="24"/>
      <c r="NAS112" s="24"/>
      <c r="NAT112" s="24"/>
      <c r="NAU112" s="24"/>
      <c r="NAV112" s="24"/>
      <c r="NAW112" s="24"/>
      <c r="NAX112" s="24"/>
      <c r="NAY112" s="24"/>
      <c r="NAZ112" s="24"/>
      <c r="NBA112" s="24"/>
      <c r="NBB112" s="24"/>
      <c r="NBC112" s="24"/>
      <c r="NBD112" s="24"/>
      <c r="NBE112" s="24"/>
      <c r="NBF112" s="24"/>
      <c r="NBG112" s="24"/>
      <c r="NBH112" s="24"/>
      <c r="NBI112" s="24"/>
      <c r="NBJ112" s="24"/>
      <c r="NBK112" s="24"/>
      <c r="NBL112" s="24"/>
      <c r="NBM112" s="24"/>
      <c r="NBN112" s="24"/>
      <c r="NBO112" s="24"/>
      <c r="NBP112" s="24"/>
      <c r="NBQ112" s="24"/>
      <c r="NBR112" s="24"/>
      <c r="NBS112" s="24"/>
      <c r="NBT112" s="24"/>
      <c r="NBU112" s="24"/>
      <c r="NBV112" s="24"/>
      <c r="NBW112" s="24"/>
      <c r="NBX112" s="24"/>
      <c r="NBY112" s="24"/>
      <c r="NBZ112" s="24"/>
      <c r="NCA112" s="24"/>
      <c r="NCB112" s="24"/>
      <c r="NCC112" s="24"/>
      <c r="NCD112" s="24"/>
      <c r="NCE112" s="24"/>
      <c r="NCF112" s="24"/>
      <c r="NCG112" s="24"/>
      <c r="NCH112" s="24"/>
      <c r="NCI112" s="24"/>
      <c r="NCJ112" s="24"/>
      <c r="NCK112" s="24"/>
      <c r="NCL112" s="24"/>
      <c r="NCM112" s="24"/>
      <c r="NCN112" s="24"/>
      <c r="NCO112" s="24"/>
      <c r="NCP112" s="24"/>
      <c r="NCQ112" s="24"/>
      <c r="NCR112" s="24"/>
      <c r="NCS112" s="24"/>
      <c r="NCT112" s="24"/>
      <c r="NCU112" s="24"/>
      <c r="NCV112" s="24"/>
      <c r="NCW112" s="24"/>
      <c r="NCX112" s="24"/>
      <c r="NCY112" s="24"/>
      <c r="NCZ112" s="24"/>
      <c r="NDA112" s="24"/>
      <c r="NDB112" s="24"/>
      <c r="NDC112" s="24"/>
      <c r="NDD112" s="24"/>
      <c r="NDE112" s="24"/>
      <c r="NDF112" s="24"/>
      <c r="NDG112" s="24"/>
      <c r="NDH112" s="24"/>
      <c r="NDI112" s="24"/>
      <c r="NDJ112" s="24"/>
      <c r="NDK112" s="24"/>
      <c r="NDL112" s="24"/>
      <c r="NDM112" s="24"/>
      <c r="NDN112" s="24"/>
      <c r="NDO112" s="24"/>
      <c r="NDP112" s="24"/>
      <c r="NDQ112" s="24"/>
      <c r="NDR112" s="24"/>
      <c r="NDS112" s="24"/>
      <c r="NDT112" s="24"/>
      <c r="NDU112" s="24"/>
      <c r="NDV112" s="24"/>
      <c r="NDW112" s="24"/>
      <c r="NDX112" s="24"/>
      <c r="NDY112" s="24"/>
      <c r="NDZ112" s="24"/>
      <c r="NEA112" s="24"/>
      <c r="NEB112" s="24"/>
      <c r="NEC112" s="24"/>
      <c r="NED112" s="24"/>
      <c r="NEE112" s="24"/>
      <c r="NEF112" s="24"/>
      <c r="NEG112" s="24"/>
      <c r="NEH112" s="24"/>
      <c r="NEI112" s="24"/>
      <c r="NEJ112" s="24"/>
      <c r="NEK112" s="24"/>
      <c r="NEL112" s="24"/>
      <c r="NEM112" s="24"/>
      <c r="NEN112" s="24"/>
      <c r="NEO112" s="24"/>
      <c r="NEP112" s="24"/>
      <c r="NEQ112" s="24"/>
      <c r="NER112" s="24"/>
      <c r="NES112" s="24"/>
      <c r="NET112" s="24"/>
      <c r="NEU112" s="24"/>
      <c r="NEV112" s="24"/>
      <c r="NEW112" s="24"/>
      <c r="NEX112" s="24"/>
      <c r="NEY112" s="24"/>
      <c r="NEZ112" s="24"/>
      <c r="NFA112" s="24"/>
      <c r="NFB112" s="24"/>
      <c r="NFC112" s="24"/>
      <c r="NFD112" s="24"/>
      <c r="NFE112" s="24"/>
      <c r="NFF112" s="24"/>
      <c r="NFG112" s="24"/>
      <c r="NFH112" s="24"/>
      <c r="NFI112" s="24"/>
      <c r="NFJ112" s="24"/>
      <c r="NFK112" s="24"/>
      <c r="NFL112" s="24"/>
      <c r="NFM112" s="24"/>
      <c r="NFN112" s="24"/>
      <c r="NFO112" s="24"/>
      <c r="NFP112" s="24"/>
      <c r="NFQ112" s="24"/>
      <c r="NFR112" s="24"/>
      <c r="NFS112" s="24"/>
      <c r="NFT112" s="24"/>
      <c r="NFU112" s="24"/>
      <c r="NFV112" s="24"/>
      <c r="NFW112" s="24"/>
      <c r="NFX112" s="24"/>
      <c r="NFY112" s="24"/>
      <c r="NFZ112" s="24"/>
      <c r="NGA112" s="24"/>
      <c r="NGB112" s="24"/>
      <c r="NGC112" s="24"/>
      <c r="NGD112" s="24"/>
      <c r="NGE112" s="24"/>
      <c r="NGF112" s="24"/>
      <c r="NGG112" s="24"/>
      <c r="NGH112" s="24"/>
      <c r="NGI112" s="24"/>
      <c r="NGJ112" s="24"/>
      <c r="NGK112" s="24"/>
      <c r="NGL112" s="24"/>
      <c r="NGM112" s="24"/>
      <c r="NGN112" s="24"/>
      <c r="NGO112" s="24"/>
      <c r="NGP112" s="24"/>
      <c r="NGQ112" s="24"/>
      <c r="NGR112" s="24"/>
      <c r="NGS112" s="24"/>
      <c r="NGT112" s="24"/>
      <c r="NGU112" s="24"/>
      <c r="NGV112" s="24"/>
      <c r="NGW112" s="24"/>
      <c r="NGX112" s="24"/>
      <c r="NGY112" s="24"/>
      <c r="NGZ112" s="24"/>
      <c r="NHA112" s="24"/>
      <c r="NHB112" s="24"/>
      <c r="NHC112" s="24"/>
      <c r="NHD112" s="24"/>
      <c r="NHE112" s="24"/>
      <c r="NHF112" s="24"/>
      <c r="NHG112" s="24"/>
      <c r="NHH112" s="24"/>
      <c r="NHI112" s="24"/>
      <c r="NHJ112" s="24"/>
      <c r="NHK112" s="24"/>
      <c r="NHL112" s="24"/>
      <c r="NHM112" s="24"/>
      <c r="NHN112" s="24"/>
      <c r="NHO112" s="24"/>
      <c r="NHP112" s="24"/>
      <c r="NHQ112" s="24"/>
      <c r="NHR112" s="24"/>
      <c r="NHS112" s="24"/>
      <c r="NHT112" s="24"/>
      <c r="NHU112" s="24"/>
      <c r="NHV112" s="24"/>
      <c r="NHW112" s="24"/>
      <c r="NHX112" s="24"/>
      <c r="NHY112" s="24"/>
      <c r="NHZ112" s="24"/>
      <c r="NIA112" s="24"/>
      <c r="NIB112" s="24"/>
      <c r="NIC112" s="24"/>
      <c r="NID112" s="24"/>
      <c r="NIE112" s="24"/>
      <c r="NIF112" s="24"/>
      <c r="NIG112" s="24"/>
      <c r="NIH112" s="24"/>
      <c r="NII112" s="24"/>
      <c r="NIJ112" s="24"/>
      <c r="NIK112" s="24"/>
      <c r="NIL112" s="24"/>
      <c r="NIM112" s="24"/>
      <c r="NIN112" s="24"/>
      <c r="NIO112" s="24"/>
      <c r="NIP112" s="24"/>
      <c r="NIQ112" s="24"/>
      <c r="NIR112" s="24"/>
      <c r="NIS112" s="24"/>
      <c r="NIT112" s="24"/>
      <c r="NIU112" s="24"/>
      <c r="NIV112" s="24"/>
      <c r="NIW112" s="24"/>
      <c r="NIX112" s="24"/>
      <c r="NIY112" s="24"/>
      <c r="NIZ112" s="24"/>
      <c r="NJA112" s="24"/>
      <c r="NJB112" s="24"/>
      <c r="NJC112" s="24"/>
      <c r="NJD112" s="24"/>
      <c r="NJE112" s="24"/>
      <c r="NJF112" s="24"/>
      <c r="NJG112" s="24"/>
      <c r="NJH112" s="24"/>
      <c r="NJI112" s="24"/>
      <c r="NJJ112" s="24"/>
      <c r="NJK112" s="24"/>
      <c r="NJL112" s="24"/>
      <c r="NJM112" s="24"/>
      <c r="NJN112" s="24"/>
      <c r="NJO112" s="24"/>
      <c r="NJP112" s="24"/>
      <c r="NJQ112" s="24"/>
      <c r="NJR112" s="24"/>
      <c r="NJS112" s="24"/>
      <c r="NJT112" s="24"/>
      <c r="NJU112" s="24"/>
      <c r="NJV112" s="24"/>
      <c r="NJW112" s="24"/>
      <c r="NJX112" s="24"/>
      <c r="NJY112" s="24"/>
      <c r="NJZ112" s="24"/>
      <c r="NKA112" s="24"/>
      <c r="NKB112" s="24"/>
      <c r="NKC112" s="24"/>
      <c r="NKD112" s="24"/>
      <c r="NKE112" s="24"/>
      <c r="NKF112" s="24"/>
      <c r="NKG112" s="24"/>
      <c r="NKH112" s="24"/>
      <c r="NKI112" s="24"/>
      <c r="NKJ112" s="24"/>
      <c r="NKK112" s="24"/>
      <c r="NKL112" s="24"/>
      <c r="NKM112" s="24"/>
      <c r="NKN112" s="24"/>
      <c r="NKO112" s="24"/>
      <c r="NKP112" s="24"/>
      <c r="NKQ112" s="24"/>
      <c r="NKR112" s="24"/>
      <c r="NKS112" s="24"/>
      <c r="NKT112" s="24"/>
      <c r="NKU112" s="24"/>
      <c r="NKV112" s="24"/>
      <c r="NKW112" s="24"/>
      <c r="NKX112" s="24"/>
      <c r="NKY112" s="24"/>
      <c r="NKZ112" s="24"/>
      <c r="NLA112" s="24"/>
      <c r="NLB112" s="24"/>
      <c r="NLC112" s="24"/>
      <c r="NLD112" s="24"/>
      <c r="NLE112" s="24"/>
      <c r="NLF112" s="24"/>
      <c r="NLG112" s="24"/>
      <c r="NLH112" s="24"/>
      <c r="NLI112" s="24"/>
      <c r="NLJ112" s="24"/>
      <c r="NLK112" s="24"/>
      <c r="NLL112" s="24"/>
      <c r="NLM112" s="24"/>
      <c r="NLN112" s="24"/>
      <c r="NLO112" s="24"/>
      <c r="NLP112" s="24"/>
      <c r="NLQ112" s="24"/>
      <c r="NLR112" s="24"/>
      <c r="NLS112" s="24"/>
      <c r="NLT112" s="24"/>
      <c r="NLU112" s="24"/>
      <c r="NLV112" s="24"/>
      <c r="NLW112" s="24"/>
      <c r="NLX112" s="24"/>
      <c r="NLY112" s="24"/>
      <c r="NLZ112" s="24"/>
      <c r="NMA112" s="24"/>
      <c r="NMB112" s="24"/>
      <c r="NMC112" s="24"/>
      <c r="NMD112" s="24"/>
      <c r="NME112" s="24"/>
      <c r="NMF112" s="24"/>
      <c r="NMG112" s="24"/>
      <c r="NMH112" s="24"/>
      <c r="NMI112" s="24"/>
      <c r="NMJ112" s="24"/>
      <c r="NMK112" s="24"/>
      <c r="NML112" s="24"/>
      <c r="NMM112" s="24"/>
      <c r="NMN112" s="24"/>
      <c r="NMO112" s="24"/>
      <c r="NMP112" s="24"/>
      <c r="NMQ112" s="24"/>
      <c r="NMR112" s="24"/>
      <c r="NMS112" s="24"/>
      <c r="NMT112" s="24"/>
      <c r="NMU112" s="24"/>
      <c r="NMV112" s="24"/>
      <c r="NMW112" s="24"/>
      <c r="NMX112" s="24"/>
      <c r="NMY112" s="24"/>
      <c r="NMZ112" s="24"/>
      <c r="NNA112" s="24"/>
      <c r="NNB112" s="24"/>
      <c r="NNC112" s="24"/>
      <c r="NND112" s="24"/>
      <c r="NNE112" s="24"/>
      <c r="NNF112" s="24"/>
      <c r="NNG112" s="24"/>
      <c r="NNH112" s="24"/>
      <c r="NNI112" s="24"/>
      <c r="NNJ112" s="24"/>
      <c r="NNK112" s="24"/>
      <c r="NNL112" s="24"/>
      <c r="NNM112" s="24"/>
      <c r="NNN112" s="24"/>
      <c r="NNO112" s="24"/>
      <c r="NNP112" s="24"/>
      <c r="NNQ112" s="24"/>
      <c r="NNR112" s="24"/>
      <c r="NNS112" s="24"/>
      <c r="NNT112" s="24"/>
      <c r="NNU112" s="24"/>
      <c r="NNV112" s="24"/>
      <c r="NNW112" s="24"/>
      <c r="NNX112" s="24"/>
      <c r="NNY112" s="24"/>
      <c r="NNZ112" s="24"/>
      <c r="NOA112" s="24"/>
      <c r="NOB112" s="24"/>
      <c r="NOC112" s="24"/>
      <c r="NOD112" s="24"/>
      <c r="NOE112" s="24"/>
      <c r="NOF112" s="24"/>
      <c r="NOG112" s="24"/>
      <c r="NOH112" s="24"/>
      <c r="NOI112" s="24"/>
      <c r="NOJ112" s="24"/>
      <c r="NOK112" s="24"/>
      <c r="NOL112" s="24"/>
      <c r="NOM112" s="24"/>
      <c r="NON112" s="24"/>
      <c r="NOO112" s="24"/>
      <c r="NOP112" s="24"/>
      <c r="NOQ112" s="24"/>
      <c r="NOR112" s="24"/>
      <c r="NOS112" s="24"/>
      <c r="NOT112" s="24"/>
      <c r="NOU112" s="24"/>
      <c r="NOV112" s="24"/>
      <c r="NOW112" s="24"/>
      <c r="NOX112" s="24"/>
      <c r="NOY112" s="24"/>
      <c r="NOZ112" s="24"/>
      <c r="NPA112" s="24"/>
      <c r="NPB112" s="24"/>
      <c r="NPC112" s="24"/>
      <c r="NPD112" s="24"/>
      <c r="NPE112" s="24"/>
      <c r="NPF112" s="24"/>
      <c r="NPG112" s="24"/>
      <c r="NPH112" s="24"/>
      <c r="NPI112" s="24"/>
      <c r="NPJ112" s="24"/>
      <c r="NPK112" s="24"/>
      <c r="NPL112" s="24"/>
      <c r="NPM112" s="24"/>
      <c r="NPN112" s="24"/>
      <c r="NPO112" s="24"/>
      <c r="NPP112" s="24"/>
      <c r="NPQ112" s="24"/>
      <c r="NPR112" s="24"/>
      <c r="NPS112" s="24"/>
      <c r="NPT112" s="24"/>
      <c r="NPU112" s="24"/>
      <c r="NPV112" s="24"/>
      <c r="NPW112" s="24"/>
      <c r="NPX112" s="24"/>
      <c r="NPY112" s="24"/>
      <c r="NPZ112" s="24"/>
      <c r="NQA112" s="24"/>
      <c r="NQB112" s="24"/>
      <c r="NQC112" s="24"/>
      <c r="NQD112" s="24"/>
      <c r="NQE112" s="24"/>
      <c r="NQF112" s="24"/>
      <c r="NQG112" s="24"/>
      <c r="NQH112" s="24"/>
      <c r="NQI112" s="24"/>
      <c r="NQJ112" s="24"/>
      <c r="NQK112" s="24"/>
      <c r="NQL112" s="24"/>
      <c r="NQM112" s="24"/>
      <c r="NQN112" s="24"/>
      <c r="NQO112" s="24"/>
      <c r="NQP112" s="24"/>
      <c r="NQQ112" s="24"/>
      <c r="NQR112" s="24"/>
      <c r="NQS112" s="24"/>
      <c r="NQT112" s="24"/>
      <c r="NQU112" s="24"/>
      <c r="NQV112" s="24"/>
      <c r="NQW112" s="24"/>
      <c r="NQX112" s="24"/>
      <c r="NQY112" s="24"/>
      <c r="NQZ112" s="24"/>
      <c r="NRA112" s="24"/>
      <c r="NRB112" s="24"/>
      <c r="NRC112" s="24"/>
      <c r="NRD112" s="24"/>
      <c r="NRE112" s="24"/>
      <c r="NRF112" s="24"/>
      <c r="NRG112" s="24"/>
      <c r="NRH112" s="24"/>
      <c r="NRI112" s="24"/>
      <c r="NRJ112" s="24"/>
      <c r="NRK112" s="24"/>
      <c r="NRL112" s="24"/>
      <c r="NRM112" s="24"/>
      <c r="NRN112" s="24"/>
      <c r="NRO112" s="24"/>
      <c r="NRP112" s="24"/>
      <c r="NRQ112" s="24"/>
      <c r="NRR112" s="24"/>
      <c r="NRS112" s="24"/>
      <c r="NRT112" s="24"/>
      <c r="NRU112" s="24"/>
      <c r="NRV112" s="24"/>
      <c r="NRW112" s="24"/>
      <c r="NRX112" s="24"/>
      <c r="NRY112" s="24"/>
      <c r="NRZ112" s="24"/>
      <c r="NSA112" s="24"/>
      <c r="NSB112" s="24"/>
      <c r="NSC112" s="24"/>
      <c r="NSD112" s="24"/>
      <c r="NSE112" s="24"/>
      <c r="NSF112" s="24"/>
      <c r="NSG112" s="24"/>
      <c r="NSH112" s="24"/>
      <c r="NSI112" s="24"/>
      <c r="NSJ112" s="24"/>
      <c r="NSK112" s="24"/>
      <c r="NSL112" s="24"/>
      <c r="NSM112" s="24"/>
      <c r="NSN112" s="24"/>
      <c r="NSO112" s="24"/>
      <c r="NSP112" s="24"/>
      <c r="NSQ112" s="24"/>
      <c r="NSR112" s="24"/>
      <c r="NSS112" s="24"/>
      <c r="NST112" s="24"/>
      <c r="NSU112" s="24"/>
      <c r="NSV112" s="24"/>
      <c r="NSW112" s="24"/>
      <c r="NSX112" s="24"/>
      <c r="NSY112" s="24"/>
      <c r="NSZ112" s="24"/>
      <c r="NTA112" s="24"/>
      <c r="NTB112" s="24"/>
      <c r="NTC112" s="24"/>
      <c r="NTD112" s="24"/>
      <c r="NTE112" s="24"/>
      <c r="NTF112" s="24"/>
      <c r="NTG112" s="24"/>
      <c r="NTH112" s="24"/>
      <c r="NTI112" s="24"/>
      <c r="NTJ112" s="24"/>
      <c r="NTK112" s="24"/>
      <c r="NTL112" s="24"/>
      <c r="NTM112" s="24"/>
      <c r="NTN112" s="24"/>
      <c r="NTO112" s="24"/>
      <c r="NTP112" s="24"/>
      <c r="NTQ112" s="24"/>
      <c r="NTR112" s="24"/>
      <c r="NTS112" s="24"/>
      <c r="NTT112" s="24"/>
      <c r="NTU112" s="24"/>
      <c r="NTV112" s="24"/>
      <c r="NTW112" s="24"/>
      <c r="NTX112" s="24"/>
      <c r="NTY112" s="24"/>
      <c r="NTZ112" s="24"/>
      <c r="NUA112" s="24"/>
      <c r="NUB112" s="24"/>
      <c r="NUC112" s="24"/>
      <c r="NUD112" s="24"/>
      <c r="NUE112" s="24"/>
      <c r="NUF112" s="24"/>
      <c r="NUG112" s="24"/>
      <c r="NUH112" s="24"/>
      <c r="NUI112" s="24"/>
      <c r="NUJ112" s="24"/>
      <c r="NUK112" s="24"/>
      <c r="NUL112" s="24"/>
      <c r="NUM112" s="24"/>
      <c r="NUN112" s="24"/>
      <c r="NUO112" s="24"/>
      <c r="NUP112" s="24"/>
      <c r="NUQ112" s="24"/>
      <c r="NUR112" s="24"/>
      <c r="NUS112" s="24"/>
      <c r="NUT112" s="24"/>
      <c r="NUU112" s="24"/>
      <c r="NUV112" s="24"/>
      <c r="NUW112" s="24"/>
      <c r="NUX112" s="24"/>
      <c r="NUY112" s="24"/>
      <c r="NUZ112" s="24"/>
      <c r="NVA112" s="24"/>
      <c r="NVB112" s="24"/>
      <c r="NVC112" s="24"/>
      <c r="NVD112" s="24"/>
      <c r="NVE112" s="24"/>
      <c r="NVF112" s="24"/>
      <c r="NVG112" s="24"/>
      <c r="NVH112" s="24"/>
      <c r="NVI112" s="24"/>
      <c r="NVJ112" s="24"/>
      <c r="NVK112" s="24"/>
      <c r="NVL112" s="24"/>
      <c r="NVM112" s="24"/>
      <c r="NVN112" s="24"/>
      <c r="NVO112" s="24"/>
      <c r="NVP112" s="24"/>
      <c r="NVQ112" s="24"/>
      <c r="NVR112" s="24"/>
      <c r="NVS112" s="24"/>
      <c r="NVT112" s="24"/>
      <c r="NVU112" s="24"/>
      <c r="NVV112" s="24"/>
      <c r="NVW112" s="24"/>
      <c r="NVX112" s="24"/>
      <c r="NVY112" s="24"/>
      <c r="NVZ112" s="24"/>
      <c r="NWA112" s="24"/>
      <c r="NWB112" s="24"/>
      <c r="NWC112" s="24"/>
      <c r="NWD112" s="24"/>
      <c r="NWE112" s="24"/>
      <c r="NWF112" s="24"/>
      <c r="NWG112" s="24"/>
      <c r="NWH112" s="24"/>
      <c r="NWI112" s="24"/>
      <c r="NWJ112" s="24"/>
      <c r="NWK112" s="24"/>
      <c r="NWL112" s="24"/>
      <c r="NWM112" s="24"/>
      <c r="NWN112" s="24"/>
      <c r="NWO112" s="24"/>
      <c r="NWP112" s="24"/>
      <c r="NWQ112" s="24"/>
      <c r="NWR112" s="24"/>
      <c r="NWS112" s="24"/>
      <c r="NWT112" s="24"/>
      <c r="NWU112" s="24"/>
      <c r="NWV112" s="24"/>
      <c r="NWW112" s="24"/>
      <c r="NWX112" s="24"/>
      <c r="NWY112" s="24"/>
      <c r="NWZ112" s="24"/>
      <c r="NXA112" s="24"/>
      <c r="NXB112" s="24"/>
      <c r="NXC112" s="24"/>
      <c r="NXD112" s="24"/>
      <c r="NXE112" s="24"/>
      <c r="NXF112" s="24"/>
      <c r="NXG112" s="24"/>
      <c r="NXH112" s="24"/>
      <c r="NXI112" s="24"/>
      <c r="NXJ112" s="24"/>
      <c r="NXK112" s="24"/>
      <c r="NXL112" s="24"/>
      <c r="NXM112" s="24"/>
      <c r="NXN112" s="24"/>
      <c r="NXO112" s="24"/>
      <c r="NXP112" s="24"/>
      <c r="NXQ112" s="24"/>
      <c r="NXR112" s="24"/>
      <c r="NXS112" s="24"/>
      <c r="NXT112" s="24"/>
      <c r="NXU112" s="24"/>
      <c r="NXV112" s="24"/>
      <c r="NXW112" s="24"/>
      <c r="NXX112" s="24"/>
      <c r="NXY112" s="24"/>
      <c r="NXZ112" s="24"/>
      <c r="NYA112" s="24"/>
      <c r="NYB112" s="24"/>
      <c r="NYC112" s="24"/>
      <c r="NYD112" s="24"/>
      <c r="NYE112" s="24"/>
      <c r="NYF112" s="24"/>
      <c r="NYG112" s="24"/>
      <c r="NYH112" s="24"/>
      <c r="NYI112" s="24"/>
      <c r="NYJ112" s="24"/>
      <c r="NYK112" s="24"/>
      <c r="NYL112" s="24"/>
      <c r="NYM112" s="24"/>
      <c r="NYN112" s="24"/>
      <c r="NYO112" s="24"/>
      <c r="NYP112" s="24"/>
      <c r="NYQ112" s="24"/>
      <c r="NYR112" s="24"/>
      <c r="NYS112" s="24"/>
      <c r="NYT112" s="24"/>
      <c r="NYU112" s="24"/>
      <c r="NYV112" s="24"/>
      <c r="NYW112" s="24"/>
      <c r="NYX112" s="24"/>
      <c r="NYY112" s="24"/>
      <c r="NYZ112" s="24"/>
      <c r="NZA112" s="24"/>
      <c r="NZB112" s="24"/>
      <c r="NZC112" s="24"/>
      <c r="NZD112" s="24"/>
      <c r="NZE112" s="24"/>
      <c r="NZF112" s="24"/>
      <c r="NZG112" s="24"/>
      <c r="NZH112" s="24"/>
      <c r="NZI112" s="24"/>
      <c r="NZJ112" s="24"/>
      <c r="NZK112" s="24"/>
      <c r="NZL112" s="24"/>
      <c r="NZM112" s="24"/>
      <c r="NZN112" s="24"/>
      <c r="NZO112" s="24"/>
      <c r="NZP112" s="24"/>
      <c r="NZQ112" s="24"/>
      <c r="NZR112" s="24"/>
      <c r="NZS112" s="24"/>
      <c r="NZT112" s="24"/>
      <c r="NZU112" s="24"/>
      <c r="NZV112" s="24"/>
      <c r="NZW112" s="24"/>
      <c r="NZX112" s="24"/>
      <c r="NZY112" s="24"/>
      <c r="NZZ112" s="24"/>
      <c r="OAA112" s="24"/>
      <c r="OAB112" s="24"/>
      <c r="OAC112" s="24"/>
      <c r="OAD112" s="24"/>
      <c r="OAE112" s="24"/>
      <c r="OAF112" s="24"/>
      <c r="OAG112" s="24"/>
      <c r="OAH112" s="24"/>
      <c r="OAI112" s="24"/>
      <c r="OAJ112" s="24"/>
      <c r="OAK112" s="24"/>
      <c r="OAL112" s="24"/>
      <c r="OAM112" s="24"/>
      <c r="OAN112" s="24"/>
      <c r="OAO112" s="24"/>
      <c r="OAP112" s="24"/>
      <c r="OAQ112" s="24"/>
      <c r="OAR112" s="24"/>
      <c r="OAS112" s="24"/>
      <c r="OAT112" s="24"/>
      <c r="OAU112" s="24"/>
      <c r="OAV112" s="24"/>
      <c r="OAW112" s="24"/>
      <c r="OAX112" s="24"/>
      <c r="OAY112" s="24"/>
      <c r="OAZ112" s="24"/>
      <c r="OBA112" s="24"/>
      <c r="OBB112" s="24"/>
      <c r="OBC112" s="24"/>
      <c r="OBD112" s="24"/>
      <c r="OBE112" s="24"/>
      <c r="OBF112" s="24"/>
      <c r="OBG112" s="24"/>
      <c r="OBH112" s="24"/>
      <c r="OBI112" s="24"/>
      <c r="OBJ112" s="24"/>
      <c r="OBK112" s="24"/>
      <c r="OBL112" s="24"/>
      <c r="OBM112" s="24"/>
      <c r="OBN112" s="24"/>
      <c r="OBO112" s="24"/>
      <c r="OBP112" s="24"/>
      <c r="OBQ112" s="24"/>
      <c r="OBR112" s="24"/>
      <c r="OBS112" s="24"/>
      <c r="OBT112" s="24"/>
      <c r="OBU112" s="24"/>
      <c r="OBV112" s="24"/>
      <c r="OBW112" s="24"/>
      <c r="OBX112" s="24"/>
      <c r="OBY112" s="24"/>
      <c r="OBZ112" s="24"/>
      <c r="OCA112" s="24"/>
      <c r="OCB112" s="24"/>
      <c r="OCC112" s="24"/>
      <c r="OCD112" s="24"/>
      <c r="OCE112" s="24"/>
      <c r="OCF112" s="24"/>
      <c r="OCG112" s="24"/>
      <c r="OCH112" s="24"/>
      <c r="OCI112" s="24"/>
      <c r="OCJ112" s="24"/>
      <c r="OCK112" s="24"/>
      <c r="OCL112" s="24"/>
      <c r="OCM112" s="24"/>
      <c r="OCN112" s="24"/>
      <c r="OCO112" s="24"/>
      <c r="OCP112" s="24"/>
      <c r="OCQ112" s="24"/>
      <c r="OCR112" s="24"/>
      <c r="OCS112" s="24"/>
      <c r="OCT112" s="24"/>
      <c r="OCU112" s="24"/>
      <c r="OCV112" s="24"/>
      <c r="OCW112" s="24"/>
      <c r="OCX112" s="24"/>
      <c r="OCY112" s="24"/>
      <c r="OCZ112" s="24"/>
      <c r="ODA112" s="24"/>
      <c r="ODB112" s="24"/>
      <c r="ODC112" s="24"/>
      <c r="ODD112" s="24"/>
      <c r="ODE112" s="24"/>
      <c r="ODF112" s="24"/>
      <c r="ODG112" s="24"/>
      <c r="ODH112" s="24"/>
      <c r="ODI112" s="24"/>
      <c r="ODJ112" s="24"/>
      <c r="ODK112" s="24"/>
      <c r="ODL112" s="24"/>
      <c r="ODM112" s="24"/>
      <c r="ODN112" s="24"/>
      <c r="ODO112" s="24"/>
      <c r="ODP112" s="24"/>
      <c r="ODQ112" s="24"/>
      <c r="ODR112" s="24"/>
      <c r="ODS112" s="24"/>
      <c r="ODT112" s="24"/>
      <c r="ODU112" s="24"/>
      <c r="ODV112" s="24"/>
      <c r="ODW112" s="24"/>
      <c r="ODX112" s="24"/>
      <c r="ODY112" s="24"/>
      <c r="ODZ112" s="24"/>
      <c r="OEA112" s="24"/>
      <c r="OEB112" s="24"/>
      <c r="OEC112" s="24"/>
      <c r="OED112" s="24"/>
      <c r="OEE112" s="24"/>
      <c r="OEF112" s="24"/>
      <c r="OEG112" s="24"/>
      <c r="OEH112" s="24"/>
      <c r="OEI112" s="24"/>
      <c r="OEJ112" s="24"/>
      <c r="OEK112" s="24"/>
      <c r="OEL112" s="24"/>
      <c r="OEM112" s="24"/>
      <c r="OEN112" s="24"/>
      <c r="OEO112" s="24"/>
      <c r="OEP112" s="24"/>
      <c r="OEQ112" s="24"/>
      <c r="OER112" s="24"/>
      <c r="OES112" s="24"/>
      <c r="OET112" s="24"/>
      <c r="OEU112" s="24"/>
      <c r="OEV112" s="24"/>
      <c r="OEW112" s="24"/>
      <c r="OEX112" s="24"/>
      <c r="OEY112" s="24"/>
      <c r="OEZ112" s="24"/>
      <c r="OFA112" s="24"/>
      <c r="OFB112" s="24"/>
      <c r="OFC112" s="24"/>
      <c r="OFD112" s="24"/>
      <c r="OFE112" s="24"/>
      <c r="OFF112" s="24"/>
      <c r="OFG112" s="24"/>
      <c r="OFH112" s="24"/>
      <c r="OFI112" s="24"/>
      <c r="OFJ112" s="24"/>
      <c r="OFK112" s="24"/>
      <c r="OFL112" s="24"/>
      <c r="OFM112" s="24"/>
      <c r="OFN112" s="24"/>
      <c r="OFO112" s="24"/>
      <c r="OFP112" s="24"/>
      <c r="OFQ112" s="24"/>
      <c r="OFR112" s="24"/>
      <c r="OFS112" s="24"/>
      <c r="OFT112" s="24"/>
      <c r="OFU112" s="24"/>
      <c r="OFV112" s="24"/>
      <c r="OFW112" s="24"/>
      <c r="OFX112" s="24"/>
      <c r="OFY112" s="24"/>
      <c r="OFZ112" s="24"/>
      <c r="OGA112" s="24"/>
      <c r="OGB112" s="24"/>
      <c r="OGC112" s="24"/>
      <c r="OGD112" s="24"/>
      <c r="OGE112" s="24"/>
      <c r="OGF112" s="24"/>
      <c r="OGG112" s="24"/>
      <c r="OGH112" s="24"/>
      <c r="OGI112" s="24"/>
      <c r="OGJ112" s="24"/>
      <c r="OGK112" s="24"/>
      <c r="OGL112" s="24"/>
      <c r="OGM112" s="24"/>
      <c r="OGN112" s="24"/>
      <c r="OGO112" s="24"/>
      <c r="OGP112" s="24"/>
      <c r="OGQ112" s="24"/>
      <c r="OGR112" s="24"/>
      <c r="OGS112" s="24"/>
      <c r="OGT112" s="24"/>
      <c r="OGU112" s="24"/>
      <c r="OGV112" s="24"/>
      <c r="OGW112" s="24"/>
      <c r="OGX112" s="24"/>
      <c r="OGY112" s="24"/>
      <c r="OGZ112" s="24"/>
      <c r="OHA112" s="24"/>
      <c r="OHB112" s="24"/>
      <c r="OHC112" s="24"/>
      <c r="OHD112" s="24"/>
      <c r="OHE112" s="24"/>
      <c r="OHF112" s="24"/>
      <c r="OHG112" s="24"/>
      <c r="OHH112" s="24"/>
      <c r="OHI112" s="24"/>
      <c r="OHJ112" s="24"/>
      <c r="OHK112" s="24"/>
      <c r="OHL112" s="24"/>
      <c r="OHM112" s="24"/>
      <c r="OHN112" s="24"/>
      <c r="OHO112" s="24"/>
      <c r="OHP112" s="24"/>
      <c r="OHQ112" s="24"/>
      <c r="OHR112" s="24"/>
      <c r="OHS112" s="24"/>
      <c r="OHT112" s="24"/>
      <c r="OHU112" s="24"/>
      <c r="OHV112" s="24"/>
      <c r="OHW112" s="24"/>
      <c r="OHX112" s="24"/>
      <c r="OHY112" s="24"/>
      <c r="OHZ112" s="24"/>
      <c r="OIA112" s="24"/>
      <c r="OIB112" s="24"/>
      <c r="OIC112" s="24"/>
      <c r="OID112" s="24"/>
      <c r="OIE112" s="24"/>
      <c r="OIF112" s="24"/>
      <c r="OIG112" s="24"/>
      <c r="OIH112" s="24"/>
      <c r="OII112" s="24"/>
      <c r="OIJ112" s="24"/>
      <c r="OIK112" s="24"/>
      <c r="OIL112" s="24"/>
      <c r="OIM112" s="24"/>
      <c r="OIN112" s="24"/>
      <c r="OIO112" s="24"/>
      <c r="OIP112" s="24"/>
      <c r="OIQ112" s="24"/>
      <c r="OIR112" s="24"/>
      <c r="OIS112" s="24"/>
      <c r="OIT112" s="24"/>
      <c r="OIU112" s="24"/>
      <c r="OIV112" s="24"/>
      <c r="OIW112" s="24"/>
      <c r="OIX112" s="24"/>
      <c r="OIY112" s="24"/>
      <c r="OIZ112" s="24"/>
      <c r="OJA112" s="24"/>
      <c r="OJB112" s="24"/>
      <c r="OJC112" s="24"/>
      <c r="OJD112" s="24"/>
      <c r="OJE112" s="24"/>
      <c r="OJF112" s="24"/>
      <c r="OJG112" s="24"/>
      <c r="OJH112" s="24"/>
      <c r="OJI112" s="24"/>
      <c r="OJJ112" s="24"/>
      <c r="OJK112" s="24"/>
      <c r="OJL112" s="24"/>
      <c r="OJM112" s="24"/>
      <c r="OJN112" s="24"/>
      <c r="OJO112" s="24"/>
      <c r="OJP112" s="24"/>
      <c r="OJQ112" s="24"/>
      <c r="OJR112" s="24"/>
      <c r="OJS112" s="24"/>
      <c r="OJT112" s="24"/>
      <c r="OJU112" s="24"/>
      <c r="OJV112" s="24"/>
      <c r="OJW112" s="24"/>
      <c r="OJX112" s="24"/>
      <c r="OJY112" s="24"/>
      <c r="OJZ112" s="24"/>
      <c r="OKA112" s="24"/>
      <c r="OKB112" s="24"/>
      <c r="OKC112" s="24"/>
      <c r="OKD112" s="24"/>
      <c r="OKE112" s="24"/>
      <c r="OKF112" s="24"/>
      <c r="OKG112" s="24"/>
      <c r="OKH112" s="24"/>
      <c r="OKI112" s="24"/>
      <c r="OKJ112" s="24"/>
      <c r="OKK112" s="24"/>
      <c r="OKL112" s="24"/>
      <c r="OKM112" s="24"/>
      <c r="OKN112" s="24"/>
      <c r="OKO112" s="24"/>
      <c r="OKP112" s="24"/>
      <c r="OKQ112" s="24"/>
      <c r="OKR112" s="24"/>
      <c r="OKS112" s="24"/>
      <c r="OKT112" s="24"/>
      <c r="OKU112" s="24"/>
      <c r="OKV112" s="24"/>
      <c r="OKW112" s="24"/>
      <c r="OKX112" s="24"/>
      <c r="OKY112" s="24"/>
      <c r="OKZ112" s="24"/>
      <c r="OLA112" s="24"/>
      <c r="OLB112" s="24"/>
      <c r="OLC112" s="24"/>
      <c r="OLD112" s="24"/>
      <c r="OLE112" s="24"/>
      <c r="OLF112" s="24"/>
      <c r="OLG112" s="24"/>
      <c r="OLH112" s="24"/>
      <c r="OLI112" s="24"/>
      <c r="OLJ112" s="24"/>
      <c r="OLK112" s="24"/>
      <c r="OLL112" s="24"/>
      <c r="OLM112" s="24"/>
      <c r="OLN112" s="24"/>
      <c r="OLO112" s="24"/>
      <c r="OLP112" s="24"/>
      <c r="OLQ112" s="24"/>
      <c r="OLR112" s="24"/>
      <c r="OLS112" s="24"/>
      <c r="OLT112" s="24"/>
      <c r="OLU112" s="24"/>
      <c r="OLV112" s="24"/>
      <c r="OLW112" s="24"/>
      <c r="OLX112" s="24"/>
      <c r="OLY112" s="24"/>
      <c r="OLZ112" s="24"/>
      <c r="OMA112" s="24"/>
      <c r="OMB112" s="24"/>
      <c r="OMC112" s="24"/>
      <c r="OMD112" s="24"/>
      <c r="OME112" s="24"/>
      <c r="OMF112" s="24"/>
      <c r="OMG112" s="24"/>
      <c r="OMH112" s="24"/>
      <c r="OMI112" s="24"/>
      <c r="OMJ112" s="24"/>
      <c r="OMK112" s="24"/>
      <c r="OML112" s="24"/>
      <c r="OMM112" s="24"/>
      <c r="OMN112" s="24"/>
      <c r="OMO112" s="24"/>
      <c r="OMP112" s="24"/>
      <c r="OMQ112" s="24"/>
      <c r="OMR112" s="24"/>
      <c r="OMS112" s="24"/>
      <c r="OMT112" s="24"/>
      <c r="OMU112" s="24"/>
      <c r="OMV112" s="24"/>
      <c r="OMW112" s="24"/>
      <c r="OMX112" s="24"/>
      <c r="OMY112" s="24"/>
      <c r="OMZ112" s="24"/>
      <c r="ONA112" s="24"/>
      <c r="ONB112" s="24"/>
      <c r="ONC112" s="24"/>
      <c r="OND112" s="24"/>
      <c r="ONE112" s="24"/>
      <c r="ONF112" s="24"/>
      <c r="ONG112" s="24"/>
      <c r="ONH112" s="24"/>
      <c r="ONI112" s="24"/>
      <c r="ONJ112" s="24"/>
      <c r="ONK112" s="24"/>
      <c r="ONL112" s="24"/>
      <c r="ONM112" s="24"/>
      <c r="ONN112" s="24"/>
      <c r="ONO112" s="24"/>
      <c r="ONP112" s="24"/>
      <c r="ONQ112" s="24"/>
      <c r="ONR112" s="24"/>
      <c r="ONS112" s="24"/>
      <c r="ONT112" s="24"/>
      <c r="ONU112" s="24"/>
      <c r="ONV112" s="24"/>
      <c r="ONW112" s="24"/>
      <c r="ONX112" s="24"/>
      <c r="ONY112" s="24"/>
      <c r="ONZ112" s="24"/>
      <c r="OOA112" s="24"/>
      <c r="OOB112" s="24"/>
      <c r="OOC112" s="24"/>
      <c r="OOD112" s="24"/>
      <c r="OOE112" s="24"/>
      <c r="OOF112" s="24"/>
      <c r="OOG112" s="24"/>
      <c r="OOH112" s="24"/>
      <c r="OOI112" s="24"/>
      <c r="OOJ112" s="24"/>
      <c r="OOK112" s="24"/>
      <c r="OOL112" s="24"/>
      <c r="OOM112" s="24"/>
      <c r="OON112" s="24"/>
      <c r="OOO112" s="24"/>
      <c r="OOP112" s="24"/>
      <c r="OOQ112" s="24"/>
      <c r="OOR112" s="24"/>
      <c r="OOS112" s="24"/>
      <c r="OOT112" s="24"/>
      <c r="OOU112" s="24"/>
      <c r="OOV112" s="24"/>
      <c r="OOW112" s="24"/>
      <c r="OOX112" s="24"/>
      <c r="OOY112" s="24"/>
      <c r="OOZ112" s="24"/>
      <c r="OPA112" s="24"/>
      <c r="OPB112" s="24"/>
      <c r="OPC112" s="24"/>
      <c r="OPD112" s="24"/>
      <c r="OPE112" s="24"/>
      <c r="OPF112" s="24"/>
      <c r="OPG112" s="24"/>
      <c r="OPH112" s="24"/>
      <c r="OPI112" s="24"/>
      <c r="OPJ112" s="24"/>
      <c r="OPK112" s="24"/>
      <c r="OPL112" s="24"/>
      <c r="OPM112" s="24"/>
      <c r="OPN112" s="24"/>
      <c r="OPO112" s="24"/>
      <c r="OPP112" s="24"/>
      <c r="OPQ112" s="24"/>
      <c r="OPR112" s="24"/>
      <c r="OPS112" s="24"/>
      <c r="OPT112" s="24"/>
      <c r="OPU112" s="24"/>
      <c r="OPV112" s="24"/>
      <c r="OPW112" s="24"/>
      <c r="OPX112" s="24"/>
      <c r="OPY112" s="24"/>
      <c r="OPZ112" s="24"/>
      <c r="OQA112" s="24"/>
      <c r="OQB112" s="24"/>
      <c r="OQC112" s="24"/>
      <c r="OQD112" s="24"/>
      <c r="OQE112" s="24"/>
      <c r="OQF112" s="24"/>
      <c r="OQG112" s="24"/>
      <c r="OQH112" s="24"/>
      <c r="OQI112" s="24"/>
      <c r="OQJ112" s="24"/>
      <c r="OQK112" s="24"/>
      <c r="OQL112" s="24"/>
      <c r="OQM112" s="24"/>
      <c r="OQN112" s="24"/>
      <c r="OQO112" s="24"/>
      <c r="OQP112" s="24"/>
      <c r="OQQ112" s="24"/>
      <c r="OQR112" s="24"/>
      <c r="OQS112" s="24"/>
      <c r="OQT112" s="24"/>
      <c r="OQU112" s="24"/>
      <c r="OQV112" s="24"/>
      <c r="OQW112" s="24"/>
      <c r="OQX112" s="24"/>
      <c r="OQY112" s="24"/>
      <c r="OQZ112" s="24"/>
      <c r="ORA112" s="24"/>
      <c r="ORB112" s="24"/>
      <c r="ORC112" s="24"/>
      <c r="ORD112" s="24"/>
      <c r="ORE112" s="24"/>
      <c r="ORF112" s="24"/>
      <c r="ORG112" s="24"/>
      <c r="ORH112" s="24"/>
      <c r="ORI112" s="24"/>
      <c r="ORJ112" s="24"/>
      <c r="ORK112" s="24"/>
      <c r="ORL112" s="24"/>
      <c r="ORM112" s="24"/>
      <c r="ORN112" s="24"/>
      <c r="ORO112" s="24"/>
      <c r="ORP112" s="24"/>
      <c r="ORQ112" s="24"/>
      <c r="ORR112" s="24"/>
      <c r="ORS112" s="24"/>
      <c r="ORT112" s="24"/>
      <c r="ORU112" s="24"/>
      <c r="ORV112" s="24"/>
      <c r="ORW112" s="24"/>
      <c r="ORX112" s="24"/>
      <c r="ORY112" s="24"/>
      <c r="ORZ112" s="24"/>
      <c r="OSA112" s="24"/>
      <c r="OSB112" s="24"/>
      <c r="OSC112" s="24"/>
      <c r="OSD112" s="24"/>
      <c r="OSE112" s="24"/>
      <c r="OSF112" s="24"/>
      <c r="OSG112" s="24"/>
      <c r="OSH112" s="24"/>
      <c r="OSI112" s="24"/>
      <c r="OSJ112" s="24"/>
      <c r="OSK112" s="24"/>
      <c r="OSL112" s="24"/>
      <c r="OSM112" s="24"/>
      <c r="OSN112" s="24"/>
      <c r="OSO112" s="24"/>
      <c r="OSP112" s="24"/>
      <c r="OSQ112" s="24"/>
      <c r="OSR112" s="24"/>
      <c r="OSS112" s="24"/>
      <c r="OST112" s="24"/>
      <c r="OSU112" s="24"/>
      <c r="OSV112" s="24"/>
      <c r="OSW112" s="24"/>
      <c r="OSX112" s="24"/>
      <c r="OSY112" s="24"/>
      <c r="OSZ112" s="24"/>
      <c r="OTA112" s="24"/>
      <c r="OTB112" s="24"/>
      <c r="OTC112" s="24"/>
      <c r="OTD112" s="24"/>
      <c r="OTE112" s="24"/>
      <c r="OTF112" s="24"/>
      <c r="OTG112" s="24"/>
      <c r="OTH112" s="24"/>
      <c r="OTI112" s="24"/>
      <c r="OTJ112" s="24"/>
      <c r="OTK112" s="24"/>
      <c r="OTL112" s="24"/>
      <c r="OTM112" s="24"/>
      <c r="OTN112" s="24"/>
      <c r="OTO112" s="24"/>
      <c r="OTP112" s="24"/>
      <c r="OTQ112" s="24"/>
      <c r="OTR112" s="24"/>
      <c r="OTS112" s="24"/>
      <c r="OTT112" s="24"/>
      <c r="OTU112" s="24"/>
      <c r="OTV112" s="24"/>
      <c r="OTW112" s="24"/>
      <c r="OTX112" s="24"/>
      <c r="OTY112" s="24"/>
      <c r="OTZ112" s="24"/>
      <c r="OUA112" s="24"/>
      <c r="OUB112" s="24"/>
      <c r="OUC112" s="24"/>
      <c r="OUD112" s="24"/>
      <c r="OUE112" s="24"/>
      <c r="OUF112" s="24"/>
      <c r="OUG112" s="24"/>
      <c r="OUH112" s="24"/>
      <c r="OUI112" s="24"/>
      <c r="OUJ112" s="24"/>
      <c r="OUK112" s="24"/>
      <c r="OUL112" s="24"/>
      <c r="OUM112" s="24"/>
      <c r="OUN112" s="24"/>
      <c r="OUO112" s="24"/>
      <c r="OUP112" s="24"/>
      <c r="OUQ112" s="24"/>
      <c r="OUR112" s="24"/>
      <c r="OUS112" s="24"/>
      <c r="OUT112" s="24"/>
      <c r="OUU112" s="24"/>
      <c r="OUV112" s="24"/>
      <c r="OUW112" s="24"/>
      <c r="OUX112" s="24"/>
      <c r="OUY112" s="24"/>
      <c r="OUZ112" s="24"/>
      <c r="OVA112" s="24"/>
      <c r="OVB112" s="24"/>
      <c r="OVC112" s="24"/>
      <c r="OVD112" s="24"/>
      <c r="OVE112" s="24"/>
      <c r="OVF112" s="24"/>
      <c r="OVG112" s="24"/>
      <c r="OVH112" s="24"/>
      <c r="OVI112" s="24"/>
      <c r="OVJ112" s="24"/>
      <c r="OVK112" s="24"/>
      <c r="OVL112" s="24"/>
      <c r="OVM112" s="24"/>
      <c r="OVN112" s="24"/>
      <c r="OVO112" s="24"/>
      <c r="OVP112" s="24"/>
      <c r="OVQ112" s="24"/>
      <c r="OVR112" s="24"/>
      <c r="OVS112" s="24"/>
      <c r="OVT112" s="24"/>
      <c r="OVU112" s="24"/>
      <c r="OVV112" s="24"/>
      <c r="OVW112" s="24"/>
      <c r="OVX112" s="24"/>
      <c r="OVY112" s="24"/>
      <c r="OVZ112" s="24"/>
      <c r="OWA112" s="24"/>
      <c r="OWB112" s="24"/>
      <c r="OWC112" s="24"/>
      <c r="OWD112" s="24"/>
      <c r="OWE112" s="24"/>
      <c r="OWF112" s="24"/>
      <c r="OWG112" s="24"/>
      <c r="OWH112" s="24"/>
      <c r="OWI112" s="24"/>
      <c r="OWJ112" s="24"/>
      <c r="OWK112" s="24"/>
      <c r="OWL112" s="24"/>
      <c r="OWM112" s="24"/>
      <c r="OWN112" s="24"/>
      <c r="OWO112" s="24"/>
      <c r="OWP112" s="24"/>
      <c r="OWQ112" s="24"/>
      <c r="OWR112" s="24"/>
      <c r="OWS112" s="24"/>
      <c r="OWT112" s="24"/>
      <c r="OWU112" s="24"/>
      <c r="OWV112" s="24"/>
      <c r="OWW112" s="24"/>
      <c r="OWX112" s="24"/>
      <c r="OWY112" s="24"/>
      <c r="OWZ112" s="24"/>
      <c r="OXA112" s="24"/>
      <c r="OXB112" s="24"/>
      <c r="OXC112" s="24"/>
      <c r="OXD112" s="24"/>
      <c r="OXE112" s="24"/>
      <c r="OXF112" s="24"/>
      <c r="OXG112" s="24"/>
      <c r="OXH112" s="24"/>
      <c r="OXI112" s="24"/>
      <c r="OXJ112" s="24"/>
      <c r="OXK112" s="24"/>
      <c r="OXL112" s="24"/>
      <c r="OXM112" s="24"/>
      <c r="OXN112" s="24"/>
      <c r="OXO112" s="24"/>
      <c r="OXP112" s="24"/>
      <c r="OXQ112" s="24"/>
      <c r="OXR112" s="24"/>
      <c r="OXS112" s="24"/>
      <c r="OXT112" s="24"/>
      <c r="OXU112" s="24"/>
      <c r="OXV112" s="24"/>
      <c r="OXW112" s="24"/>
      <c r="OXX112" s="24"/>
      <c r="OXY112" s="24"/>
      <c r="OXZ112" s="24"/>
      <c r="OYA112" s="24"/>
      <c r="OYB112" s="24"/>
      <c r="OYC112" s="24"/>
      <c r="OYD112" s="24"/>
      <c r="OYE112" s="24"/>
      <c r="OYF112" s="24"/>
      <c r="OYG112" s="24"/>
      <c r="OYH112" s="24"/>
      <c r="OYI112" s="24"/>
      <c r="OYJ112" s="24"/>
      <c r="OYK112" s="24"/>
      <c r="OYL112" s="24"/>
      <c r="OYM112" s="24"/>
      <c r="OYN112" s="24"/>
      <c r="OYO112" s="24"/>
      <c r="OYP112" s="24"/>
      <c r="OYQ112" s="24"/>
      <c r="OYR112" s="24"/>
      <c r="OYS112" s="24"/>
      <c r="OYT112" s="24"/>
      <c r="OYU112" s="24"/>
      <c r="OYV112" s="24"/>
      <c r="OYW112" s="24"/>
      <c r="OYX112" s="24"/>
      <c r="OYY112" s="24"/>
      <c r="OYZ112" s="24"/>
      <c r="OZA112" s="24"/>
      <c r="OZB112" s="24"/>
      <c r="OZC112" s="24"/>
      <c r="OZD112" s="24"/>
      <c r="OZE112" s="24"/>
      <c r="OZF112" s="24"/>
      <c r="OZG112" s="24"/>
      <c r="OZH112" s="24"/>
      <c r="OZI112" s="24"/>
      <c r="OZJ112" s="24"/>
      <c r="OZK112" s="24"/>
      <c r="OZL112" s="24"/>
      <c r="OZM112" s="24"/>
      <c r="OZN112" s="24"/>
      <c r="OZO112" s="24"/>
      <c r="OZP112" s="24"/>
      <c r="OZQ112" s="24"/>
      <c r="OZR112" s="24"/>
      <c r="OZS112" s="24"/>
      <c r="OZT112" s="24"/>
      <c r="OZU112" s="24"/>
      <c r="OZV112" s="24"/>
      <c r="OZW112" s="24"/>
      <c r="OZX112" s="24"/>
      <c r="OZY112" s="24"/>
      <c r="OZZ112" s="24"/>
      <c r="PAA112" s="24"/>
      <c r="PAB112" s="24"/>
      <c r="PAC112" s="24"/>
      <c r="PAD112" s="24"/>
      <c r="PAE112" s="24"/>
      <c r="PAF112" s="24"/>
      <c r="PAG112" s="24"/>
      <c r="PAH112" s="24"/>
      <c r="PAI112" s="24"/>
      <c r="PAJ112" s="24"/>
      <c r="PAK112" s="24"/>
      <c r="PAL112" s="24"/>
      <c r="PAM112" s="24"/>
      <c r="PAN112" s="24"/>
      <c r="PAO112" s="24"/>
      <c r="PAP112" s="24"/>
      <c r="PAQ112" s="24"/>
      <c r="PAR112" s="24"/>
      <c r="PAS112" s="24"/>
      <c r="PAT112" s="24"/>
      <c r="PAU112" s="24"/>
      <c r="PAV112" s="24"/>
      <c r="PAW112" s="24"/>
      <c r="PAX112" s="24"/>
      <c r="PAY112" s="24"/>
      <c r="PAZ112" s="24"/>
      <c r="PBA112" s="24"/>
      <c r="PBB112" s="24"/>
      <c r="PBC112" s="24"/>
      <c r="PBD112" s="24"/>
      <c r="PBE112" s="24"/>
      <c r="PBF112" s="24"/>
      <c r="PBG112" s="24"/>
      <c r="PBH112" s="24"/>
      <c r="PBI112" s="24"/>
      <c r="PBJ112" s="24"/>
      <c r="PBK112" s="24"/>
      <c r="PBL112" s="24"/>
      <c r="PBM112" s="24"/>
      <c r="PBN112" s="24"/>
      <c r="PBO112" s="24"/>
      <c r="PBP112" s="24"/>
      <c r="PBQ112" s="24"/>
      <c r="PBR112" s="24"/>
      <c r="PBS112" s="24"/>
      <c r="PBT112" s="24"/>
      <c r="PBU112" s="24"/>
      <c r="PBV112" s="24"/>
      <c r="PBW112" s="24"/>
      <c r="PBX112" s="24"/>
      <c r="PBY112" s="24"/>
      <c r="PBZ112" s="24"/>
      <c r="PCA112" s="24"/>
      <c r="PCB112" s="24"/>
      <c r="PCC112" s="24"/>
      <c r="PCD112" s="24"/>
      <c r="PCE112" s="24"/>
      <c r="PCF112" s="24"/>
      <c r="PCG112" s="24"/>
      <c r="PCH112" s="24"/>
      <c r="PCI112" s="24"/>
      <c r="PCJ112" s="24"/>
      <c r="PCK112" s="24"/>
      <c r="PCL112" s="24"/>
      <c r="PCM112" s="24"/>
      <c r="PCN112" s="24"/>
      <c r="PCO112" s="24"/>
      <c r="PCP112" s="24"/>
      <c r="PCQ112" s="24"/>
      <c r="PCR112" s="24"/>
      <c r="PCS112" s="24"/>
      <c r="PCT112" s="24"/>
      <c r="PCU112" s="24"/>
      <c r="PCV112" s="24"/>
      <c r="PCW112" s="24"/>
      <c r="PCX112" s="24"/>
      <c r="PCY112" s="24"/>
      <c r="PCZ112" s="24"/>
      <c r="PDA112" s="24"/>
      <c r="PDB112" s="24"/>
      <c r="PDC112" s="24"/>
      <c r="PDD112" s="24"/>
      <c r="PDE112" s="24"/>
      <c r="PDF112" s="24"/>
      <c r="PDG112" s="24"/>
      <c r="PDH112" s="24"/>
      <c r="PDI112" s="24"/>
      <c r="PDJ112" s="24"/>
      <c r="PDK112" s="24"/>
      <c r="PDL112" s="24"/>
      <c r="PDM112" s="24"/>
      <c r="PDN112" s="24"/>
      <c r="PDO112" s="24"/>
      <c r="PDP112" s="24"/>
      <c r="PDQ112" s="24"/>
      <c r="PDR112" s="24"/>
      <c r="PDS112" s="24"/>
      <c r="PDT112" s="24"/>
      <c r="PDU112" s="24"/>
      <c r="PDV112" s="24"/>
      <c r="PDW112" s="24"/>
      <c r="PDX112" s="24"/>
      <c r="PDY112" s="24"/>
      <c r="PDZ112" s="24"/>
      <c r="PEA112" s="24"/>
      <c r="PEB112" s="24"/>
      <c r="PEC112" s="24"/>
      <c r="PED112" s="24"/>
      <c r="PEE112" s="24"/>
      <c r="PEF112" s="24"/>
      <c r="PEG112" s="24"/>
      <c r="PEH112" s="24"/>
      <c r="PEI112" s="24"/>
      <c r="PEJ112" s="24"/>
      <c r="PEK112" s="24"/>
      <c r="PEL112" s="24"/>
      <c r="PEM112" s="24"/>
      <c r="PEN112" s="24"/>
      <c r="PEO112" s="24"/>
      <c r="PEP112" s="24"/>
      <c r="PEQ112" s="24"/>
      <c r="PER112" s="24"/>
      <c r="PES112" s="24"/>
      <c r="PET112" s="24"/>
      <c r="PEU112" s="24"/>
      <c r="PEV112" s="24"/>
      <c r="PEW112" s="24"/>
      <c r="PEX112" s="24"/>
      <c r="PEY112" s="24"/>
      <c r="PEZ112" s="24"/>
      <c r="PFA112" s="24"/>
      <c r="PFB112" s="24"/>
      <c r="PFC112" s="24"/>
      <c r="PFD112" s="24"/>
      <c r="PFE112" s="24"/>
      <c r="PFF112" s="24"/>
      <c r="PFG112" s="24"/>
      <c r="PFH112" s="24"/>
      <c r="PFI112" s="24"/>
      <c r="PFJ112" s="24"/>
      <c r="PFK112" s="24"/>
      <c r="PFL112" s="24"/>
      <c r="PFM112" s="24"/>
      <c r="PFN112" s="24"/>
      <c r="PFO112" s="24"/>
      <c r="PFP112" s="24"/>
      <c r="PFQ112" s="24"/>
      <c r="PFR112" s="24"/>
      <c r="PFS112" s="24"/>
      <c r="PFT112" s="24"/>
      <c r="PFU112" s="24"/>
      <c r="PFV112" s="24"/>
      <c r="PFW112" s="24"/>
      <c r="PFX112" s="24"/>
      <c r="PFY112" s="24"/>
      <c r="PFZ112" s="24"/>
      <c r="PGA112" s="24"/>
      <c r="PGB112" s="24"/>
      <c r="PGC112" s="24"/>
      <c r="PGD112" s="24"/>
      <c r="PGE112" s="24"/>
      <c r="PGF112" s="24"/>
      <c r="PGG112" s="24"/>
      <c r="PGH112" s="24"/>
      <c r="PGI112" s="24"/>
      <c r="PGJ112" s="24"/>
      <c r="PGK112" s="24"/>
      <c r="PGL112" s="24"/>
      <c r="PGM112" s="24"/>
      <c r="PGN112" s="24"/>
      <c r="PGO112" s="24"/>
      <c r="PGP112" s="24"/>
      <c r="PGQ112" s="24"/>
      <c r="PGR112" s="24"/>
      <c r="PGS112" s="24"/>
      <c r="PGT112" s="24"/>
      <c r="PGU112" s="24"/>
      <c r="PGV112" s="24"/>
      <c r="PGW112" s="24"/>
      <c r="PGX112" s="24"/>
      <c r="PGY112" s="24"/>
      <c r="PGZ112" s="24"/>
      <c r="PHA112" s="24"/>
      <c r="PHB112" s="24"/>
      <c r="PHC112" s="24"/>
      <c r="PHD112" s="24"/>
      <c r="PHE112" s="24"/>
      <c r="PHF112" s="24"/>
      <c r="PHG112" s="24"/>
      <c r="PHH112" s="24"/>
      <c r="PHI112" s="24"/>
      <c r="PHJ112" s="24"/>
      <c r="PHK112" s="24"/>
      <c r="PHL112" s="24"/>
      <c r="PHM112" s="24"/>
      <c r="PHN112" s="24"/>
      <c r="PHO112" s="24"/>
      <c r="PHP112" s="24"/>
      <c r="PHQ112" s="24"/>
      <c r="PHR112" s="24"/>
      <c r="PHS112" s="24"/>
      <c r="PHT112" s="24"/>
      <c r="PHU112" s="24"/>
      <c r="PHV112" s="24"/>
      <c r="PHW112" s="24"/>
      <c r="PHX112" s="24"/>
      <c r="PHY112" s="24"/>
      <c r="PHZ112" s="24"/>
      <c r="PIA112" s="24"/>
      <c r="PIB112" s="24"/>
      <c r="PIC112" s="24"/>
      <c r="PID112" s="24"/>
      <c r="PIE112" s="24"/>
      <c r="PIF112" s="24"/>
      <c r="PIG112" s="24"/>
      <c r="PIH112" s="24"/>
      <c r="PII112" s="24"/>
      <c r="PIJ112" s="24"/>
      <c r="PIK112" s="24"/>
      <c r="PIL112" s="24"/>
      <c r="PIM112" s="24"/>
      <c r="PIN112" s="24"/>
      <c r="PIO112" s="24"/>
      <c r="PIP112" s="24"/>
      <c r="PIQ112" s="24"/>
      <c r="PIR112" s="24"/>
      <c r="PIS112" s="24"/>
      <c r="PIT112" s="24"/>
      <c r="PIU112" s="24"/>
      <c r="PIV112" s="24"/>
      <c r="PIW112" s="24"/>
      <c r="PIX112" s="24"/>
      <c r="PIY112" s="24"/>
      <c r="PIZ112" s="24"/>
      <c r="PJA112" s="24"/>
      <c r="PJB112" s="24"/>
      <c r="PJC112" s="24"/>
      <c r="PJD112" s="24"/>
      <c r="PJE112" s="24"/>
      <c r="PJF112" s="24"/>
      <c r="PJG112" s="24"/>
      <c r="PJH112" s="24"/>
      <c r="PJI112" s="24"/>
      <c r="PJJ112" s="24"/>
      <c r="PJK112" s="24"/>
      <c r="PJL112" s="24"/>
      <c r="PJM112" s="24"/>
      <c r="PJN112" s="24"/>
      <c r="PJO112" s="24"/>
      <c r="PJP112" s="24"/>
      <c r="PJQ112" s="24"/>
      <c r="PJR112" s="24"/>
      <c r="PJS112" s="24"/>
      <c r="PJT112" s="24"/>
      <c r="PJU112" s="24"/>
      <c r="PJV112" s="24"/>
      <c r="PJW112" s="24"/>
      <c r="PJX112" s="24"/>
      <c r="PJY112" s="24"/>
      <c r="PJZ112" s="24"/>
      <c r="PKA112" s="24"/>
      <c r="PKB112" s="24"/>
      <c r="PKC112" s="24"/>
      <c r="PKD112" s="24"/>
      <c r="PKE112" s="24"/>
      <c r="PKF112" s="24"/>
      <c r="PKG112" s="24"/>
      <c r="PKH112" s="24"/>
      <c r="PKI112" s="24"/>
      <c r="PKJ112" s="24"/>
      <c r="PKK112" s="24"/>
      <c r="PKL112" s="24"/>
      <c r="PKM112" s="24"/>
      <c r="PKN112" s="24"/>
      <c r="PKO112" s="24"/>
      <c r="PKP112" s="24"/>
      <c r="PKQ112" s="24"/>
      <c r="PKR112" s="24"/>
      <c r="PKS112" s="24"/>
      <c r="PKT112" s="24"/>
      <c r="PKU112" s="24"/>
      <c r="PKV112" s="24"/>
      <c r="PKW112" s="24"/>
      <c r="PKX112" s="24"/>
      <c r="PKY112" s="24"/>
      <c r="PKZ112" s="24"/>
      <c r="PLA112" s="24"/>
      <c r="PLB112" s="24"/>
      <c r="PLC112" s="24"/>
      <c r="PLD112" s="24"/>
      <c r="PLE112" s="24"/>
      <c r="PLF112" s="24"/>
      <c r="PLG112" s="24"/>
      <c r="PLH112" s="24"/>
      <c r="PLI112" s="24"/>
      <c r="PLJ112" s="24"/>
      <c r="PLK112" s="24"/>
      <c r="PLL112" s="24"/>
      <c r="PLM112" s="24"/>
      <c r="PLN112" s="24"/>
      <c r="PLO112" s="24"/>
      <c r="PLP112" s="24"/>
      <c r="PLQ112" s="24"/>
      <c r="PLR112" s="24"/>
      <c r="PLS112" s="24"/>
      <c r="PLT112" s="24"/>
      <c r="PLU112" s="24"/>
      <c r="PLV112" s="24"/>
      <c r="PLW112" s="24"/>
      <c r="PLX112" s="24"/>
      <c r="PLY112" s="24"/>
      <c r="PLZ112" s="24"/>
      <c r="PMA112" s="24"/>
      <c r="PMB112" s="24"/>
      <c r="PMC112" s="24"/>
      <c r="PMD112" s="24"/>
      <c r="PME112" s="24"/>
      <c r="PMF112" s="24"/>
      <c r="PMG112" s="24"/>
      <c r="PMH112" s="24"/>
      <c r="PMI112" s="24"/>
      <c r="PMJ112" s="24"/>
      <c r="PMK112" s="24"/>
      <c r="PML112" s="24"/>
      <c r="PMM112" s="24"/>
      <c r="PMN112" s="24"/>
      <c r="PMO112" s="24"/>
      <c r="PMP112" s="24"/>
      <c r="PMQ112" s="24"/>
      <c r="PMR112" s="24"/>
      <c r="PMS112" s="24"/>
      <c r="PMT112" s="24"/>
      <c r="PMU112" s="24"/>
      <c r="PMV112" s="24"/>
      <c r="PMW112" s="24"/>
      <c r="PMX112" s="24"/>
      <c r="PMY112" s="24"/>
      <c r="PMZ112" s="24"/>
      <c r="PNA112" s="24"/>
      <c r="PNB112" s="24"/>
      <c r="PNC112" s="24"/>
      <c r="PND112" s="24"/>
      <c r="PNE112" s="24"/>
      <c r="PNF112" s="24"/>
      <c r="PNG112" s="24"/>
      <c r="PNH112" s="24"/>
      <c r="PNI112" s="24"/>
      <c r="PNJ112" s="24"/>
      <c r="PNK112" s="24"/>
      <c r="PNL112" s="24"/>
      <c r="PNM112" s="24"/>
      <c r="PNN112" s="24"/>
      <c r="PNO112" s="24"/>
      <c r="PNP112" s="24"/>
      <c r="PNQ112" s="24"/>
      <c r="PNR112" s="24"/>
      <c r="PNS112" s="24"/>
      <c r="PNT112" s="24"/>
      <c r="PNU112" s="24"/>
      <c r="PNV112" s="24"/>
      <c r="PNW112" s="24"/>
      <c r="PNX112" s="24"/>
      <c r="PNY112" s="24"/>
      <c r="PNZ112" s="24"/>
      <c r="POA112" s="24"/>
      <c r="POB112" s="24"/>
      <c r="POC112" s="24"/>
      <c r="POD112" s="24"/>
      <c r="POE112" s="24"/>
      <c r="POF112" s="24"/>
      <c r="POG112" s="24"/>
      <c r="POH112" s="24"/>
      <c r="POI112" s="24"/>
      <c r="POJ112" s="24"/>
      <c r="POK112" s="24"/>
      <c r="POL112" s="24"/>
      <c r="POM112" s="24"/>
      <c r="PON112" s="24"/>
      <c r="POO112" s="24"/>
      <c r="POP112" s="24"/>
      <c r="POQ112" s="24"/>
      <c r="POR112" s="24"/>
      <c r="POS112" s="24"/>
      <c r="POT112" s="24"/>
      <c r="POU112" s="24"/>
      <c r="POV112" s="24"/>
      <c r="POW112" s="24"/>
      <c r="POX112" s="24"/>
      <c r="POY112" s="24"/>
      <c r="POZ112" s="24"/>
      <c r="PPA112" s="24"/>
      <c r="PPB112" s="24"/>
      <c r="PPC112" s="24"/>
      <c r="PPD112" s="24"/>
      <c r="PPE112" s="24"/>
      <c r="PPF112" s="24"/>
      <c r="PPG112" s="24"/>
      <c r="PPH112" s="24"/>
      <c r="PPI112" s="24"/>
      <c r="PPJ112" s="24"/>
      <c r="PPK112" s="24"/>
      <c r="PPL112" s="24"/>
      <c r="PPM112" s="24"/>
      <c r="PPN112" s="24"/>
      <c r="PPO112" s="24"/>
      <c r="PPP112" s="24"/>
      <c r="PPQ112" s="24"/>
      <c r="PPR112" s="24"/>
      <c r="PPS112" s="24"/>
      <c r="PPT112" s="24"/>
      <c r="PPU112" s="24"/>
      <c r="PPV112" s="24"/>
      <c r="PPW112" s="24"/>
      <c r="PPX112" s="24"/>
      <c r="PPY112" s="24"/>
      <c r="PPZ112" s="24"/>
      <c r="PQA112" s="24"/>
      <c r="PQB112" s="24"/>
      <c r="PQC112" s="24"/>
      <c r="PQD112" s="24"/>
      <c r="PQE112" s="24"/>
      <c r="PQF112" s="24"/>
      <c r="PQG112" s="24"/>
      <c r="PQH112" s="24"/>
      <c r="PQI112" s="24"/>
      <c r="PQJ112" s="24"/>
      <c r="PQK112" s="24"/>
      <c r="PQL112" s="24"/>
      <c r="PQM112" s="24"/>
      <c r="PQN112" s="24"/>
      <c r="PQO112" s="24"/>
      <c r="PQP112" s="24"/>
      <c r="PQQ112" s="24"/>
      <c r="PQR112" s="24"/>
      <c r="PQS112" s="24"/>
      <c r="PQT112" s="24"/>
      <c r="PQU112" s="24"/>
      <c r="PQV112" s="24"/>
      <c r="PQW112" s="24"/>
      <c r="PQX112" s="24"/>
      <c r="PQY112" s="24"/>
      <c r="PQZ112" s="24"/>
      <c r="PRA112" s="24"/>
      <c r="PRB112" s="24"/>
      <c r="PRC112" s="24"/>
      <c r="PRD112" s="24"/>
      <c r="PRE112" s="24"/>
      <c r="PRF112" s="24"/>
      <c r="PRG112" s="24"/>
      <c r="PRH112" s="24"/>
      <c r="PRI112" s="24"/>
      <c r="PRJ112" s="24"/>
      <c r="PRK112" s="24"/>
      <c r="PRL112" s="24"/>
      <c r="PRM112" s="24"/>
      <c r="PRN112" s="24"/>
      <c r="PRO112" s="24"/>
      <c r="PRP112" s="24"/>
      <c r="PRQ112" s="24"/>
      <c r="PRR112" s="24"/>
      <c r="PRS112" s="24"/>
      <c r="PRT112" s="24"/>
      <c r="PRU112" s="24"/>
      <c r="PRV112" s="24"/>
      <c r="PRW112" s="24"/>
      <c r="PRX112" s="24"/>
      <c r="PRY112" s="24"/>
      <c r="PRZ112" s="24"/>
      <c r="PSA112" s="24"/>
      <c r="PSB112" s="24"/>
      <c r="PSC112" s="24"/>
      <c r="PSD112" s="24"/>
      <c r="PSE112" s="24"/>
      <c r="PSF112" s="24"/>
      <c r="PSG112" s="24"/>
      <c r="PSH112" s="24"/>
      <c r="PSI112" s="24"/>
      <c r="PSJ112" s="24"/>
      <c r="PSK112" s="24"/>
      <c r="PSL112" s="24"/>
      <c r="PSM112" s="24"/>
      <c r="PSN112" s="24"/>
      <c r="PSO112" s="24"/>
      <c r="PSP112" s="24"/>
      <c r="PSQ112" s="24"/>
      <c r="PSR112" s="24"/>
      <c r="PSS112" s="24"/>
      <c r="PST112" s="24"/>
      <c r="PSU112" s="24"/>
      <c r="PSV112" s="24"/>
      <c r="PSW112" s="24"/>
      <c r="PSX112" s="24"/>
      <c r="PSY112" s="24"/>
      <c r="PSZ112" s="24"/>
      <c r="PTA112" s="24"/>
      <c r="PTB112" s="24"/>
      <c r="PTC112" s="24"/>
      <c r="PTD112" s="24"/>
      <c r="PTE112" s="24"/>
      <c r="PTF112" s="24"/>
      <c r="PTG112" s="24"/>
      <c r="PTH112" s="24"/>
      <c r="PTI112" s="24"/>
      <c r="PTJ112" s="24"/>
      <c r="PTK112" s="24"/>
      <c r="PTL112" s="24"/>
      <c r="PTM112" s="24"/>
      <c r="PTN112" s="24"/>
      <c r="PTO112" s="24"/>
      <c r="PTP112" s="24"/>
      <c r="PTQ112" s="24"/>
      <c r="PTR112" s="24"/>
      <c r="PTS112" s="24"/>
      <c r="PTT112" s="24"/>
      <c r="PTU112" s="24"/>
      <c r="PTV112" s="24"/>
      <c r="PTW112" s="24"/>
      <c r="PTX112" s="24"/>
      <c r="PTY112" s="24"/>
      <c r="PTZ112" s="24"/>
      <c r="PUA112" s="24"/>
      <c r="PUB112" s="24"/>
      <c r="PUC112" s="24"/>
      <c r="PUD112" s="24"/>
      <c r="PUE112" s="24"/>
      <c r="PUF112" s="24"/>
      <c r="PUG112" s="24"/>
      <c r="PUH112" s="24"/>
      <c r="PUI112" s="24"/>
      <c r="PUJ112" s="24"/>
      <c r="PUK112" s="24"/>
      <c r="PUL112" s="24"/>
      <c r="PUM112" s="24"/>
      <c r="PUN112" s="24"/>
      <c r="PUO112" s="24"/>
      <c r="PUP112" s="24"/>
      <c r="PUQ112" s="24"/>
      <c r="PUR112" s="24"/>
      <c r="PUS112" s="24"/>
      <c r="PUT112" s="24"/>
      <c r="PUU112" s="24"/>
      <c r="PUV112" s="24"/>
      <c r="PUW112" s="24"/>
      <c r="PUX112" s="24"/>
      <c r="PUY112" s="24"/>
      <c r="PUZ112" s="24"/>
      <c r="PVA112" s="24"/>
      <c r="PVB112" s="24"/>
      <c r="PVC112" s="24"/>
      <c r="PVD112" s="24"/>
      <c r="PVE112" s="24"/>
      <c r="PVF112" s="24"/>
      <c r="PVG112" s="24"/>
      <c r="PVH112" s="24"/>
      <c r="PVI112" s="24"/>
      <c r="PVJ112" s="24"/>
      <c r="PVK112" s="24"/>
      <c r="PVL112" s="24"/>
      <c r="PVM112" s="24"/>
      <c r="PVN112" s="24"/>
      <c r="PVO112" s="24"/>
      <c r="PVP112" s="24"/>
      <c r="PVQ112" s="24"/>
      <c r="PVR112" s="24"/>
      <c r="PVS112" s="24"/>
      <c r="PVT112" s="24"/>
      <c r="PVU112" s="24"/>
      <c r="PVV112" s="24"/>
      <c r="PVW112" s="24"/>
      <c r="PVX112" s="24"/>
      <c r="PVY112" s="24"/>
      <c r="PVZ112" s="24"/>
      <c r="PWA112" s="24"/>
      <c r="PWB112" s="24"/>
      <c r="PWC112" s="24"/>
      <c r="PWD112" s="24"/>
      <c r="PWE112" s="24"/>
      <c r="PWF112" s="24"/>
      <c r="PWG112" s="24"/>
      <c r="PWH112" s="24"/>
      <c r="PWI112" s="24"/>
      <c r="PWJ112" s="24"/>
      <c r="PWK112" s="24"/>
      <c r="PWL112" s="24"/>
      <c r="PWM112" s="24"/>
      <c r="PWN112" s="24"/>
      <c r="PWO112" s="24"/>
      <c r="PWP112" s="24"/>
      <c r="PWQ112" s="24"/>
      <c r="PWR112" s="24"/>
      <c r="PWS112" s="24"/>
      <c r="PWT112" s="24"/>
      <c r="PWU112" s="24"/>
      <c r="PWV112" s="24"/>
      <c r="PWW112" s="24"/>
      <c r="PWX112" s="24"/>
      <c r="PWY112" s="24"/>
      <c r="PWZ112" s="24"/>
      <c r="PXA112" s="24"/>
      <c r="PXB112" s="24"/>
      <c r="PXC112" s="24"/>
      <c r="PXD112" s="24"/>
      <c r="PXE112" s="24"/>
      <c r="PXF112" s="24"/>
      <c r="PXG112" s="24"/>
      <c r="PXH112" s="24"/>
      <c r="PXI112" s="24"/>
      <c r="PXJ112" s="24"/>
      <c r="PXK112" s="24"/>
      <c r="PXL112" s="24"/>
      <c r="PXM112" s="24"/>
      <c r="PXN112" s="24"/>
      <c r="PXO112" s="24"/>
      <c r="PXP112" s="24"/>
      <c r="PXQ112" s="24"/>
      <c r="PXR112" s="24"/>
      <c r="PXS112" s="24"/>
      <c r="PXT112" s="24"/>
      <c r="PXU112" s="24"/>
      <c r="PXV112" s="24"/>
      <c r="PXW112" s="24"/>
      <c r="PXX112" s="24"/>
      <c r="PXY112" s="24"/>
      <c r="PXZ112" s="24"/>
      <c r="PYA112" s="24"/>
      <c r="PYB112" s="24"/>
      <c r="PYC112" s="24"/>
      <c r="PYD112" s="24"/>
      <c r="PYE112" s="24"/>
      <c r="PYF112" s="24"/>
      <c r="PYG112" s="24"/>
      <c r="PYH112" s="24"/>
      <c r="PYI112" s="24"/>
      <c r="PYJ112" s="24"/>
      <c r="PYK112" s="24"/>
      <c r="PYL112" s="24"/>
      <c r="PYM112" s="24"/>
      <c r="PYN112" s="24"/>
      <c r="PYO112" s="24"/>
      <c r="PYP112" s="24"/>
      <c r="PYQ112" s="24"/>
      <c r="PYR112" s="24"/>
      <c r="PYS112" s="24"/>
      <c r="PYT112" s="24"/>
      <c r="PYU112" s="24"/>
      <c r="PYV112" s="24"/>
      <c r="PYW112" s="24"/>
      <c r="PYX112" s="24"/>
      <c r="PYY112" s="24"/>
      <c r="PYZ112" s="24"/>
      <c r="PZA112" s="24"/>
      <c r="PZB112" s="24"/>
      <c r="PZC112" s="24"/>
      <c r="PZD112" s="24"/>
      <c r="PZE112" s="24"/>
      <c r="PZF112" s="24"/>
      <c r="PZG112" s="24"/>
      <c r="PZH112" s="24"/>
      <c r="PZI112" s="24"/>
      <c r="PZJ112" s="24"/>
      <c r="PZK112" s="24"/>
      <c r="PZL112" s="24"/>
      <c r="PZM112" s="24"/>
      <c r="PZN112" s="24"/>
      <c r="PZO112" s="24"/>
      <c r="PZP112" s="24"/>
      <c r="PZQ112" s="24"/>
      <c r="PZR112" s="24"/>
      <c r="PZS112" s="24"/>
      <c r="PZT112" s="24"/>
      <c r="PZU112" s="24"/>
      <c r="PZV112" s="24"/>
      <c r="PZW112" s="24"/>
      <c r="PZX112" s="24"/>
      <c r="PZY112" s="24"/>
      <c r="PZZ112" s="24"/>
      <c r="QAA112" s="24"/>
      <c r="QAB112" s="24"/>
      <c r="QAC112" s="24"/>
      <c r="QAD112" s="24"/>
      <c r="QAE112" s="24"/>
      <c r="QAF112" s="24"/>
      <c r="QAG112" s="24"/>
      <c r="QAH112" s="24"/>
      <c r="QAI112" s="24"/>
      <c r="QAJ112" s="24"/>
      <c r="QAK112" s="24"/>
      <c r="QAL112" s="24"/>
      <c r="QAM112" s="24"/>
      <c r="QAN112" s="24"/>
      <c r="QAO112" s="24"/>
      <c r="QAP112" s="24"/>
      <c r="QAQ112" s="24"/>
      <c r="QAR112" s="24"/>
      <c r="QAS112" s="24"/>
      <c r="QAT112" s="24"/>
      <c r="QAU112" s="24"/>
      <c r="QAV112" s="24"/>
      <c r="QAW112" s="24"/>
      <c r="QAX112" s="24"/>
      <c r="QAY112" s="24"/>
      <c r="QAZ112" s="24"/>
      <c r="QBA112" s="24"/>
      <c r="QBB112" s="24"/>
      <c r="QBC112" s="24"/>
      <c r="QBD112" s="24"/>
      <c r="QBE112" s="24"/>
      <c r="QBF112" s="24"/>
      <c r="QBG112" s="24"/>
      <c r="QBH112" s="24"/>
      <c r="QBI112" s="24"/>
      <c r="QBJ112" s="24"/>
      <c r="QBK112" s="24"/>
      <c r="QBL112" s="24"/>
      <c r="QBM112" s="24"/>
      <c r="QBN112" s="24"/>
      <c r="QBO112" s="24"/>
      <c r="QBP112" s="24"/>
      <c r="QBQ112" s="24"/>
      <c r="QBR112" s="24"/>
      <c r="QBS112" s="24"/>
      <c r="QBT112" s="24"/>
      <c r="QBU112" s="24"/>
      <c r="QBV112" s="24"/>
      <c r="QBW112" s="24"/>
      <c r="QBX112" s="24"/>
      <c r="QBY112" s="24"/>
      <c r="QBZ112" s="24"/>
      <c r="QCA112" s="24"/>
      <c r="QCB112" s="24"/>
      <c r="QCC112" s="24"/>
      <c r="QCD112" s="24"/>
      <c r="QCE112" s="24"/>
      <c r="QCF112" s="24"/>
      <c r="QCG112" s="24"/>
      <c r="QCH112" s="24"/>
      <c r="QCI112" s="24"/>
      <c r="QCJ112" s="24"/>
      <c r="QCK112" s="24"/>
      <c r="QCL112" s="24"/>
      <c r="QCM112" s="24"/>
      <c r="QCN112" s="24"/>
      <c r="QCO112" s="24"/>
      <c r="QCP112" s="24"/>
      <c r="QCQ112" s="24"/>
      <c r="QCR112" s="24"/>
      <c r="QCS112" s="24"/>
      <c r="QCT112" s="24"/>
      <c r="QCU112" s="24"/>
      <c r="QCV112" s="24"/>
      <c r="QCW112" s="24"/>
      <c r="QCX112" s="24"/>
      <c r="QCY112" s="24"/>
      <c r="QCZ112" s="24"/>
      <c r="QDA112" s="24"/>
      <c r="QDB112" s="24"/>
      <c r="QDC112" s="24"/>
      <c r="QDD112" s="24"/>
      <c r="QDE112" s="24"/>
      <c r="QDF112" s="24"/>
      <c r="QDG112" s="24"/>
      <c r="QDH112" s="24"/>
      <c r="QDI112" s="24"/>
      <c r="QDJ112" s="24"/>
      <c r="QDK112" s="24"/>
      <c r="QDL112" s="24"/>
      <c r="QDM112" s="24"/>
      <c r="QDN112" s="24"/>
      <c r="QDO112" s="24"/>
      <c r="QDP112" s="24"/>
      <c r="QDQ112" s="24"/>
      <c r="QDR112" s="24"/>
      <c r="QDS112" s="24"/>
      <c r="QDT112" s="24"/>
      <c r="QDU112" s="24"/>
      <c r="QDV112" s="24"/>
      <c r="QDW112" s="24"/>
      <c r="QDX112" s="24"/>
      <c r="QDY112" s="24"/>
      <c r="QDZ112" s="24"/>
      <c r="QEA112" s="24"/>
      <c r="QEB112" s="24"/>
      <c r="QEC112" s="24"/>
      <c r="QED112" s="24"/>
      <c r="QEE112" s="24"/>
      <c r="QEF112" s="24"/>
      <c r="QEG112" s="24"/>
      <c r="QEH112" s="24"/>
      <c r="QEI112" s="24"/>
      <c r="QEJ112" s="24"/>
      <c r="QEK112" s="24"/>
      <c r="QEL112" s="24"/>
      <c r="QEM112" s="24"/>
      <c r="QEN112" s="24"/>
      <c r="QEO112" s="24"/>
      <c r="QEP112" s="24"/>
      <c r="QEQ112" s="24"/>
      <c r="QER112" s="24"/>
      <c r="QES112" s="24"/>
      <c r="QET112" s="24"/>
      <c r="QEU112" s="24"/>
      <c r="QEV112" s="24"/>
      <c r="QEW112" s="24"/>
      <c r="QEX112" s="24"/>
      <c r="QEY112" s="24"/>
      <c r="QEZ112" s="24"/>
      <c r="QFA112" s="24"/>
      <c r="QFB112" s="24"/>
      <c r="QFC112" s="24"/>
      <c r="QFD112" s="24"/>
      <c r="QFE112" s="24"/>
      <c r="QFF112" s="24"/>
      <c r="QFG112" s="24"/>
      <c r="QFH112" s="24"/>
      <c r="QFI112" s="24"/>
      <c r="QFJ112" s="24"/>
      <c r="QFK112" s="24"/>
      <c r="QFL112" s="24"/>
      <c r="QFM112" s="24"/>
      <c r="QFN112" s="24"/>
      <c r="QFO112" s="24"/>
      <c r="QFP112" s="24"/>
      <c r="QFQ112" s="24"/>
      <c r="QFR112" s="24"/>
      <c r="QFS112" s="24"/>
      <c r="QFT112" s="24"/>
      <c r="QFU112" s="24"/>
      <c r="QFV112" s="24"/>
      <c r="QFW112" s="24"/>
      <c r="QFX112" s="24"/>
      <c r="QFY112" s="24"/>
      <c r="QFZ112" s="24"/>
      <c r="QGA112" s="24"/>
      <c r="QGB112" s="24"/>
      <c r="QGC112" s="24"/>
      <c r="QGD112" s="24"/>
      <c r="QGE112" s="24"/>
      <c r="QGF112" s="24"/>
      <c r="QGG112" s="24"/>
      <c r="QGH112" s="24"/>
      <c r="QGI112" s="24"/>
      <c r="QGJ112" s="24"/>
      <c r="QGK112" s="24"/>
      <c r="QGL112" s="24"/>
      <c r="QGM112" s="24"/>
      <c r="QGN112" s="24"/>
      <c r="QGO112" s="24"/>
      <c r="QGP112" s="24"/>
      <c r="QGQ112" s="24"/>
      <c r="QGR112" s="24"/>
      <c r="QGS112" s="24"/>
      <c r="QGT112" s="24"/>
      <c r="QGU112" s="24"/>
      <c r="QGV112" s="24"/>
      <c r="QGW112" s="24"/>
      <c r="QGX112" s="24"/>
      <c r="QGY112" s="24"/>
      <c r="QGZ112" s="24"/>
      <c r="QHA112" s="24"/>
      <c r="QHB112" s="24"/>
      <c r="QHC112" s="24"/>
      <c r="QHD112" s="24"/>
      <c r="QHE112" s="24"/>
      <c r="QHF112" s="24"/>
      <c r="QHG112" s="24"/>
      <c r="QHH112" s="24"/>
      <c r="QHI112" s="24"/>
      <c r="QHJ112" s="24"/>
      <c r="QHK112" s="24"/>
      <c r="QHL112" s="24"/>
      <c r="QHM112" s="24"/>
      <c r="QHN112" s="24"/>
      <c r="QHO112" s="24"/>
      <c r="QHP112" s="24"/>
      <c r="QHQ112" s="24"/>
      <c r="QHR112" s="24"/>
      <c r="QHS112" s="24"/>
      <c r="QHT112" s="24"/>
      <c r="QHU112" s="24"/>
      <c r="QHV112" s="24"/>
      <c r="QHW112" s="24"/>
      <c r="QHX112" s="24"/>
      <c r="QHY112" s="24"/>
      <c r="QHZ112" s="24"/>
      <c r="QIA112" s="24"/>
      <c r="QIB112" s="24"/>
      <c r="QIC112" s="24"/>
      <c r="QID112" s="24"/>
      <c r="QIE112" s="24"/>
      <c r="QIF112" s="24"/>
      <c r="QIG112" s="24"/>
      <c r="QIH112" s="24"/>
      <c r="QII112" s="24"/>
      <c r="QIJ112" s="24"/>
      <c r="QIK112" s="24"/>
      <c r="QIL112" s="24"/>
      <c r="QIM112" s="24"/>
      <c r="QIN112" s="24"/>
      <c r="QIO112" s="24"/>
      <c r="QIP112" s="24"/>
      <c r="QIQ112" s="24"/>
      <c r="QIR112" s="24"/>
      <c r="QIS112" s="24"/>
      <c r="QIT112" s="24"/>
      <c r="QIU112" s="24"/>
      <c r="QIV112" s="24"/>
      <c r="QIW112" s="24"/>
      <c r="QIX112" s="24"/>
      <c r="QIY112" s="24"/>
      <c r="QIZ112" s="24"/>
      <c r="QJA112" s="24"/>
      <c r="QJB112" s="24"/>
      <c r="QJC112" s="24"/>
      <c r="QJD112" s="24"/>
      <c r="QJE112" s="24"/>
      <c r="QJF112" s="24"/>
      <c r="QJG112" s="24"/>
      <c r="QJH112" s="24"/>
      <c r="QJI112" s="24"/>
      <c r="QJJ112" s="24"/>
      <c r="QJK112" s="24"/>
      <c r="QJL112" s="24"/>
      <c r="QJM112" s="24"/>
      <c r="QJN112" s="24"/>
      <c r="QJO112" s="24"/>
      <c r="QJP112" s="24"/>
      <c r="QJQ112" s="24"/>
      <c r="QJR112" s="24"/>
      <c r="QJS112" s="24"/>
      <c r="QJT112" s="24"/>
      <c r="QJU112" s="24"/>
      <c r="QJV112" s="24"/>
      <c r="QJW112" s="24"/>
      <c r="QJX112" s="24"/>
      <c r="QJY112" s="24"/>
      <c r="QJZ112" s="24"/>
      <c r="QKA112" s="24"/>
      <c r="QKB112" s="24"/>
      <c r="QKC112" s="24"/>
      <c r="QKD112" s="24"/>
      <c r="QKE112" s="24"/>
      <c r="QKF112" s="24"/>
      <c r="QKG112" s="24"/>
      <c r="QKH112" s="24"/>
      <c r="QKI112" s="24"/>
      <c r="QKJ112" s="24"/>
      <c r="QKK112" s="24"/>
      <c r="QKL112" s="24"/>
      <c r="QKM112" s="24"/>
      <c r="QKN112" s="24"/>
      <c r="QKO112" s="24"/>
      <c r="QKP112" s="24"/>
      <c r="QKQ112" s="24"/>
      <c r="QKR112" s="24"/>
      <c r="QKS112" s="24"/>
      <c r="QKT112" s="24"/>
      <c r="QKU112" s="24"/>
      <c r="QKV112" s="24"/>
      <c r="QKW112" s="24"/>
      <c r="QKX112" s="24"/>
      <c r="QKY112" s="24"/>
      <c r="QKZ112" s="24"/>
      <c r="QLA112" s="24"/>
      <c r="QLB112" s="24"/>
      <c r="QLC112" s="24"/>
      <c r="QLD112" s="24"/>
      <c r="QLE112" s="24"/>
      <c r="QLF112" s="24"/>
      <c r="QLG112" s="24"/>
      <c r="QLH112" s="24"/>
      <c r="QLI112" s="24"/>
      <c r="QLJ112" s="24"/>
      <c r="QLK112" s="24"/>
      <c r="QLL112" s="24"/>
      <c r="QLM112" s="24"/>
      <c r="QLN112" s="24"/>
      <c r="QLO112" s="24"/>
      <c r="QLP112" s="24"/>
      <c r="QLQ112" s="24"/>
      <c r="QLR112" s="24"/>
      <c r="QLS112" s="24"/>
      <c r="QLT112" s="24"/>
      <c r="QLU112" s="24"/>
      <c r="QLV112" s="24"/>
      <c r="QLW112" s="24"/>
      <c r="QLX112" s="24"/>
      <c r="QLY112" s="24"/>
      <c r="QLZ112" s="24"/>
      <c r="QMA112" s="24"/>
      <c r="QMB112" s="24"/>
      <c r="QMC112" s="24"/>
      <c r="QMD112" s="24"/>
      <c r="QME112" s="24"/>
      <c r="QMF112" s="24"/>
      <c r="QMG112" s="24"/>
      <c r="QMH112" s="24"/>
      <c r="QMI112" s="24"/>
      <c r="QMJ112" s="24"/>
      <c r="QMK112" s="24"/>
      <c r="QML112" s="24"/>
      <c r="QMM112" s="24"/>
      <c r="QMN112" s="24"/>
      <c r="QMO112" s="24"/>
      <c r="QMP112" s="24"/>
      <c r="QMQ112" s="24"/>
      <c r="QMR112" s="24"/>
      <c r="QMS112" s="24"/>
      <c r="QMT112" s="24"/>
      <c r="QMU112" s="24"/>
      <c r="QMV112" s="24"/>
      <c r="QMW112" s="24"/>
      <c r="QMX112" s="24"/>
      <c r="QMY112" s="24"/>
      <c r="QMZ112" s="24"/>
      <c r="QNA112" s="24"/>
      <c r="QNB112" s="24"/>
      <c r="QNC112" s="24"/>
      <c r="QND112" s="24"/>
      <c r="QNE112" s="24"/>
      <c r="QNF112" s="24"/>
      <c r="QNG112" s="24"/>
      <c r="QNH112" s="24"/>
      <c r="QNI112" s="24"/>
      <c r="QNJ112" s="24"/>
      <c r="QNK112" s="24"/>
      <c r="QNL112" s="24"/>
      <c r="QNM112" s="24"/>
      <c r="QNN112" s="24"/>
      <c r="QNO112" s="24"/>
      <c r="QNP112" s="24"/>
      <c r="QNQ112" s="24"/>
      <c r="QNR112" s="24"/>
      <c r="QNS112" s="24"/>
      <c r="QNT112" s="24"/>
      <c r="QNU112" s="24"/>
      <c r="QNV112" s="24"/>
      <c r="QNW112" s="24"/>
      <c r="QNX112" s="24"/>
      <c r="QNY112" s="24"/>
      <c r="QNZ112" s="24"/>
      <c r="QOA112" s="24"/>
      <c r="QOB112" s="24"/>
      <c r="QOC112" s="24"/>
      <c r="QOD112" s="24"/>
      <c r="QOE112" s="24"/>
      <c r="QOF112" s="24"/>
      <c r="QOG112" s="24"/>
      <c r="QOH112" s="24"/>
      <c r="QOI112" s="24"/>
      <c r="QOJ112" s="24"/>
      <c r="QOK112" s="24"/>
      <c r="QOL112" s="24"/>
      <c r="QOM112" s="24"/>
      <c r="QON112" s="24"/>
      <c r="QOO112" s="24"/>
      <c r="QOP112" s="24"/>
      <c r="QOQ112" s="24"/>
      <c r="QOR112" s="24"/>
      <c r="QOS112" s="24"/>
      <c r="QOT112" s="24"/>
      <c r="QOU112" s="24"/>
      <c r="QOV112" s="24"/>
      <c r="QOW112" s="24"/>
      <c r="QOX112" s="24"/>
      <c r="QOY112" s="24"/>
      <c r="QOZ112" s="24"/>
      <c r="QPA112" s="24"/>
      <c r="QPB112" s="24"/>
      <c r="QPC112" s="24"/>
      <c r="QPD112" s="24"/>
      <c r="QPE112" s="24"/>
      <c r="QPF112" s="24"/>
      <c r="QPG112" s="24"/>
      <c r="QPH112" s="24"/>
      <c r="QPI112" s="24"/>
      <c r="QPJ112" s="24"/>
      <c r="QPK112" s="24"/>
      <c r="QPL112" s="24"/>
      <c r="QPM112" s="24"/>
      <c r="QPN112" s="24"/>
      <c r="QPO112" s="24"/>
      <c r="QPP112" s="24"/>
      <c r="QPQ112" s="24"/>
      <c r="QPR112" s="24"/>
      <c r="QPS112" s="24"/>
      <c r="QPT112" s="24"/>
      <c r="QPU112" s="24"/>
      <c r="QPV112" s="24"/>
      <c r="QPW112" s="24"/>
      <c r="QPX112" s="24"/>
      <c r="QPY112" s="24"/>
      <c r="QPZ112" s="24"/>
      <c r="QQA112" s="24"/>
      <c r="QQB112" s="24"/>
      <c r="QQC112" s="24"/>
      <c r="QQD112" s="24"/>
      <c r="QQE112" s="24"/>
      <c r="QQF112" s="24"/>
      <c r="QQG112" s="24"/>
      <c r="QQH112" s="24"/>
      <c r="QQI112" s="24"/>
      <c r="QQJ112" s="24"/>
      <c r="QQK112" s="24"/>
      <c r="QQL112" s="24"/>
      <c r="QQM112" s="24"/>
      <c r="QQN112" s="24"/>
      <c r="QQO112" s="24"/>
      <c r="QQP112" s="24"/>
      <c r="QQQ112" s="24"/>
      <c r="QQR112" s="24"/>
      <c r="QQS112" s="24"/>
      <c r="QQT112" s="24"/>
      <c r="QQU112" s="24"/>
      <c r="QQV112" s="24"/>
      <c r="QQW112" s="24"/>
      <c r="QQX112" s="24"/>
      <c r="QQY112" s="24"/>
      <c r="QQZ112" s="24"/>
      <c r="QRA112" s="24"/>
      <c r="QRB112" s="24"/>
      <c r="QRC112" s="24"/>
      <c r="QRD112" s="24"/>
      <c r="QRE112" s="24"/>
      <c r="QRF112" s="24"/>
      <c r="QRG112" s="24"/>
      <c r="QRH112" s="24"/>
      <c r="QRI112" s="24"/>
      <c r="QRJ112" s="24"/>
      <c r="QRK112" s="24"/>
      <c r="QRL112" s="24"/>
      <c r="QRM112" s="24"/>
      <c r="QRN112" s="24"/>
      <c r="QRO112" s="24"/>
      <c r="QRP112" s="24"/>
      <c r="QRQ112" s="24"/>
      <c r="QRR112" s="24"/>
      <c r="QRS112" s="24"/>
      <c r="QRT112" s="24"/>
      <c r="QRU112" s="24"/>
      <c r="QRV112" s="24"/>
      <c r="QRW112" s="24"/>
      <c r="QRX112" s="24"/>
      <c r="QRY112" s="24"/>
      <c r="QRZ112" s="24"/>
      <c r="QSA112" s="24"/>
      <c r="QSB112" s="24"/>
      <c r="QSC112" s="24"/>
      <c r="QSD112" s="24"/>
      <c r="QSE112" s="24"/>
      <c r="QSF112" s="24"/>
      <c r="QSG112" s="24"/>
      <c r="QSH112" s="24"/>
      <c r="QSI112" s="24"/>
      <c r="QSJ112" s="24"/>
      <c r="QSK112" s="24"/>
      <c r="QSL112" s="24"/>
      <c r="QSM112" s="24"/>
      <c r="QSN112" s="24"/>
      <c r="QSO112" s="24"/>
      <c r="QSP112" s="24"/>
      <c r="QSQ112" s="24"/>
      <c r="QSR112" s="24"/>
      <c r="QSS112" s="24"/>
      <c r="QST112" s="24"/>
      <c r="QSU112" s="24"/>
      <c r="QSV112" s="24"/>
      <c r="QSW112" s="24"/>
      <c r="QSX112" s="24"/>
      <c r="QSY112" s="24"/>
      <c r="QSZ112" s="24"/>
      <c r="QTA112" s="24"/>
      <c r="QTB112" s="24"/>
      <c r="QTC112" s="24"/>
      <c r="QTD112" s="24"/>
      <c r="QTE112" s="24"/>
      <c r="QTF112" s="24"/>
      <c r="QTG112" s="24"/>
      <c r="QTH112" s="24"/>
      <c r="QTI112" s="24"/>
      <c r="QTJ112" s="24"/>
      <c r="QTK112" s="24"/>
      <c r="QTL112" s="24"/>
      <c r="QTM112" s="24"/>
      <c r="QTN112" s="24"/>
      <c r="QTO112" s="24"/>
      <c r="QTP112" s="24"/>
      <c r="QTQ112" s="24"/>
      <c r="QTR112" s="24"/>
      <c r="QTS112" s="24"/>
      <c r="QTT112" s="24"/>
      <c r="QTU112" s="24"/>
      <c r="QTV112" s="24"/>
      <c r="QTW112" s="24"/>
      <c r="QTX112" s="24"/>
      <c r="QTY112" s="24"/>
      <c r="QTZ112" s="24"/>
      <c r="QUA112" s="24"/>
      <c r="QUB112" s="24"/>
      <c r="QUC112" s="24"/>
      <c r="QUD112" s="24"/>
      <c r="QUE112" s="24"/>
      <c r="QUF112" s="24"/>
      <c r="QUG112" s="24"/>
      <c r="QUH112" s="24"/>
      <c r="QUI112" s="24"/>
      <c r="QUJ112" s="24"/>
      <c r="QUK112" s="24"/>
      <c r="QUL112" s="24"/>
      <c r="QUM112" s="24"/>
      <c r="QUN112" s="24"/>
      <c r="QUO112" s="24"/>
      <c r="QUP112" s="24"/>
      <c r="QUQ112" s="24"/>
      <c r="QUR112" s="24"/>
      <c r="QUS112" s="24"/>
      <c r="QUT112" s="24"/>
      <c r="QUU112" s="24"/>
      <c r="QUV112" s="24"/>
      <c r="QUW112" s="24"/>
      <c r="QUX112" s="24"/>
      <c r="QUY112" s="24"/>
      <c r="QUZ112" s="24"/>
      <c r="QVA112" s="24"/>
      <c r="QVB112" s="24"/>
      <c r="QVC112" s="24"/>
      <c r="QVD112" s="24"/>
      <c r="QVE112" s="24"/>
      <c r="QVF112" s="24"/>
      <c r="QVG112" s="24"/>
      <c r="QVH112" s="24"/>
      <c r="QVI112" s="24"/>
      <c r="QVJ112" s="24"/>
      <c r="QVK112" s="24"/>
      <c r="QVL112" s="24"/>
      <c r="QVM112" s="24"/>
      <c r="QVN112" s="24"/>
      <c r="QVO112" s="24"/>
      <c r="QVP112" s="24"/>
      <c r="QVQ112" s="24"/>
      <c r="QVR112" s="24"/>
      <c r="QVS112" s="24"/>
      <c r="QVT112" s="24"/>
      <c r="QVU112" s="24"/>
      <c r="QVV112" s="24"/>
      <c r="QVW112" s="24"/>
      <c r="QVX112" s="24"/>
      <c r="QVY112" s="24"/>
      <c r="QVZ112" s="24"/>
      <c r="QWA112" s="24"/>
      <c r="QWB112" s="24"/>
      <c r="QWC112" s="24"/>
      <c r="QWD112" s="24"/>
      <c r="QWE112" s="24"/>
      <c r="QWF112" s="24"/>
      <c r="QWG112" s="24"/>
      <c r="QWH112" s="24"/>
      <c r="QWI112" s="24"/>
      <c r="QWJ112" s="24"/>
      <c r="QWK112" s="24"/>
      <c r="QWL112" s="24"/>
      <c r="QWM112" s="24"/>
      <c r="QWN112" s="24"/>
      <c r="QWO112" s="24"/>
      <c r="QWP112" s="24"/>
      <c r="QWQ112" s="24"/>
      <c r="QWR112" s="24"/>
      <c r="QWS112" s="24"/>
      <c r="QWT112" s="24"/>
      <c r="QWU112" s="24"/>
      <c r="QWV112" s="24"/>
      <c r="QWW112" s="24"/>
      <c r="QWX112" s="24"/>
      <c r="QWY112" s="24"/>
      <c r="QWZ112" s="24"/>
      <c r="QXA112" s="24"/>
      <c r="QXB112" s="24"/>
      <c r="QXC112" s="24"/>
      <c r="QXD112" s="24"/>
      <c r="QXE112" s="24"/>
      <c r="QXF112" s="24"/>
      <c r="QXG112" s="24"/>
      <c r="QXH112" s="24"/>
      <c r="QXI112" s="24"/>
      <c r="QXJ112" s="24"/>
      <c r="QXK112" s="24"/>
      <c r="QXL112" s="24"/>
      <c r="QXM112" s="24"/>
      <c r="QXN112" s="24"/>
      <c r="QXO112" s="24"/>
      <c r="QXP112" s="24"/>
      <c r="QXQ112" s="24"/>
      <c r="QXR112" s="24"/>
      <c r="QXS112" s="24"/>
      <c r="QXT112" s="24"/>
      <c r="QXU112" s="24"/>
      <c r="QXV112" s="24"/>
      <c r="QXW112" s="24"/>
      <c r="QXX112" s="24"/>
      <c r="QXY112" s="24"/>
      <c r="QXZ112" s="24"/>
      <c r="QYA112" s="24"/>
      <c r="QYB112" s="24"/>
      <c r="QYC112" s="24"/>
      <c r="QYD112" s="24"/>
      <c r="QYE112" s="24"/>
      <c r="QYF112" s="24"/>
      <c r="QYG112" s="24"/>
      <c r="QYH112" s="24"/>
      <c r="QYI112" s="24"/>
      <c r="QYJ112" s="24"/>
      <c r="QYK112" s="24"/>
      <c r="QYL112" s="24"/>
      <c r="QYM112" s="24"/>
      <c r="QYN112" s="24"/>
      <c r="QYO112" s="24"/>
      <c r="QYP112" s="24"/>
      <c r="QYQ112" s="24"/>
      <c r="QYR112" s="24"/>
      <c r="QYS112" s="24"/>
      <c r="QYT112" s="24"/>
      <c r="QYU112" s="24"/>
      <c r="QYV112" s="24"/>
      <c r="QYW112" s="24"/>
      <c r="QYX112" s="24"/>
      <c r="QYY112" s="24"/>
      <c r="QYZ112" s="24"/>
      <c r="QZA112" s="24"/>
      <c r="QZB112" s="24"/>
      <c r="QZC112" s="24"/>
      <c r="QZD112" s="24"/>
      <c r="QZE112" s="24"/>
      <c r="QZF112" s="24"/>
      <c r="QZG112" s="24"/>
      <c r="QZH112" s="24"/>
      <c r="QZI112" s="24"/>
      <c r="QZJ112" s="24"/>
      <c r="QZK112" s="24"/>
      <c r="QZL112" s="24"/>
      <c r="QZM112" s="24"/>
      <c r="QZN112" s="24"/>
      <c r="QZO112" s="24"/>
      <c r="QZP112" s="24"/>
      <c r="QZQ112" s="24"/>
      <c r="QZR112" s="24"/>
      <c r="QZS112" s="24"/>
      <c r="QZT112" s="24"/>
      <c r="QZU112" s="24"/>
      <c r="QZV112" s="24"/>
      <c r="QZW112" s="24"/>
      <c r="QZX112" s="24"/>
      <c r="QZY112" s="24"/>
      <c r="QZZ112" s="24"/>
      <c r="RAA112" s="24"/>
      <c r="RAB112" s="24"/>
      <c r="RAC112" s="24"/>
      <c r="RAD112" s="24"/>
      <c r="RAE112" s="24"/>
      <c r="RAF112" s="24"/>
      <c r="RAG112" s="24"/>
      <c r="RAH112" s="24"/>
      <c r="RAI112" s="24"/>
      <c r="RAJ112" s="24"/>
      <c r="RAK112" s="24"/>
      <c r="RAL112" s="24"/>
      <c r="RAM112" s="24"/>
      <c r="RAN112" s="24"/>
      <c r="RAO112" s="24"/>
      <c r="RAP112" s="24"/>
      <c r="RAQ112" s="24"/>
      <c r="RAR112" s="24"/>
      <c r="RAS112" s="24"/>
      <c r="RAT112" s="24"/>
      <c r="RAU112" s="24"/>
      <c r="RAV112" s="24"/>
      <c r="RAW112" s="24"/>
      <c r="RAX112" s="24"/>
      <c r="RAY112" s="24"/>
      <c r="RAZ112" s="24"/>
      <c r="RBA112" s="24"/>
      <c r="RBB112" s="24"/>
      <c r="RBC112" s="24"/>
      <c r="RBD112" s="24"/>
      <c r="RBE112" s="24"/>
      <c r="RBF112" s="24"/>
      <c r="RBG112" s="24"/>
      <c r="RBH112" s="24"/>
      <c r="RBI112" s="24"/>
      <c r="RBJ112" s="24"/>
      <c r="RBK112" s="24"/>
      <c r="RBL112" s="24"/>
      <c r="RBM112" s="24"/>
      <c r="RBN112" s="24"/>
      <c r="RBO112" s="24"/>
      <c r="RBP112" s="24"/>
      <c r="RBQ112" s="24"/>
      <c r="RBR112" s="24"/>
      <c r="RBS112" s="24"/>
      <c r="RBT112" s="24"/>
      <c r="RBU112" s="24"/>
      <c r="RBV112" s="24"/>
      <c r="RBW112" s="24"/>
      <c r="RBX112" s="24"/>
      <c r="RBY112" s="24"/>
      <c r="RBZ112" s="24"/>
      <c r="RCA112" s="24"/>
      <c r="RCB112" s="24"/>
      <c r="RCC112" s="24"/>
      <c r="RCD112" s="24"/>
      <c r="RCE112" s="24"/>
      <c r="RCF112" s="24"/>
      <c r="RCG112" s="24"/>
      <c r="RCH112" s="24"/>
      <c r="RCI112" s="24"/>
      <c r="RCJ112" s="24"/>
      <c r="RCK112" s="24"/>
      <c r="RCL112" s="24"/>
      <c r="RCM112" s="24"/>
      <c r="RCN112" s="24"/>
      <c r="RCO112" s="24"/>
      <c r="RCP112" s="24"/>
      <c r="RCQ112" s="24"/>
      <c r="RCR112" s="24"/>
      <c r="RCS112" s="24"/>
      <c r="RCT112" s="24"/>
      <c r="RCU112" s="24"/>
      <c r="RCV112" s="24"/>
      <c r="RCW112" s="24"/>
      <c r="RCX112" s="24"/>
      <c r="RCY112" s="24"/>
      <c r="RCZ112" s="24"/>
      <c r="RDA112" s="24"/>
      <c r="RDB112" s="24"/>
      <c r="RDC112" s="24"/>
      <c r="RDD112" s="24"/>
      <c r="RDE112" s="24"/>
      <c r="RDF112" s="24"/>
      <c r="RDG112" s="24"/>
      <c r="RDH112" s="24"/>
      <c r="RDI112" s="24"/>
      <c r="RDJ112" s="24"/>
      <c r="RDK112" s="24"/>
      <c r="RDL112" s="24"/>
      <c r="RDM112" s="24"/>
      <c r="RDN112" s="24"/>
      <c r="RDO112" s="24"/>
      <c r="RDP112" s="24"/>
      <c r="RDQ112" s="24"/>
      <c r="RDR112" s="24"/>
      <c r="RDS112" s="24"/>
      <c r="RDT112" s="24"/>
      <c r="RDU112" s="24"/>
      <c r="RDV112" s="24"/>
      <c r="RDW112" s="24"/>
      <c r="RDX112" s="24"/>
      <c r="RDY112" s="24"/>
      <c r="RDZ112" s="24"/>
      <c r="REA112" s="24"/>
      <c r="REB112" s="24"/>
      <c r="REC112" s="24"/>
      <c r="RED112" s="24"/>
      <c r="REE112" s="24"/>
      <c r="REF112" s="24"/>
      <c r="REG112" s="24"/>
      <c r="REH112" s="24"/>
      <c r="REI112" s="24"/>
      <c r="REJ112" s="24"/>
      <c r="REK112" s="24"/>
      <c r="REL112" s="24"/>
      <c r="REM112" s="24"/>
      <c r="REN112" s="24"/>
      <c r="REO112" s="24"/>
      <c r="REP112" s="24"/>
      <c r="REQ112" s="24"/>
      <c r="RER112" s="24"/>
      <c r="RES112" s="24"/>
      <c r="RET112" s="24"/>
      <c r="REU112" s="24"/>
      <c r="REV112" s="24"/>
      <c r="REW112" s="24"/>
      <c r="REX112" s="24"/>
      <c r="REY112" s="24"/>
      <c r="REZ112" s="24"/>
      <c r="RFA112" s="24"/>
      <c r="RFB112" s="24"/>
      <c r="RFC112" s="24"/>
      <c r="RFD112" s="24"/>
      <c r="RFE112" s="24"/>
      <c r="RFF112" s="24"/>
      <c r="RFG112" s="24"/>
      <c r="RFH112" s="24"/>
      <c r="RFI112" s="24"/>
      <c r="RFJ112" s="24"/>
      <c r="RFK112" s="24"/>
      <c r="RFL112" s="24"/>
      <c r="RFM112" s="24"/>
      <c r="RFN112" s="24"/>
      <c r="RFO112" s="24"/>
      <c r="RFP112" s="24"/>
      <c r="RFQ112" s="24"/>
      <c r="RFR112" s="24"/>
      <c r="RFS112" s="24"/>
      <c r="RFT112" s="24"/>
      <c r="RFU112" s="24"/>
      <c r="RFV112" s="24"/>
      <c r="RFW112" s="24"/>
      <c r="RFX112" s="24"/>
      <c r="RFY112" s="24"/>
      <c r="RFZ112" s="24"/>
      <c r="RGA112" s="24"/>
      <c r="RGB112" s="24"/>
      <c r="RGC112" s="24"/>
      <c r="RGD112" s="24"/>
      <c r="RGE112" s="24"/>
      <c r="RGF112" s="24"/>
      <c r="RGG112" s="24"/>
      <c r="RGH112" s="24"/>
      <c r="RGI112" s="24"/>
      <c r="RGJ112" s="24"/>
      <c r="RGK112" s="24"/>
      <c r="RGL112" s="24"/>
      <c r="RGM112" s="24"/>
      <c r="RGN112" s="24"/>
      <c r="RGO112" s="24"/>
      <c r="RGP112" s="24"/>
      <c r="RGQ112" s="24"/>
      <c r="RGR112" s="24"/>
      <c r="RGS112" s="24"/>
      <c r="RGT112" s="24"/>
      <c r="RGU112" s="24"/>
      <c r="RGV112" s="24"/>
      <c r="RGW112" s="24"/>
      <c r="RGX112" s="24"/>
      <c r="RGY112" s="24"/>
      <c r="RGZ112" s="24"/>
      <c r="RHA112" s="24"/>
      <c r="RHB112" s="24"/>
      <c r="RHC112" s="24"/>
      <c r="RHD112" s="24"/>
      <c r="RHE112" s="24"/>
      <c r="RHF112" s="24"/>
      <c r="RHG112" s="24"/>
      <c r="RHH112" s="24"/>
      <c r="RHI112" s="24"/>
      <c r="RHJ112" s="24"/>
      <c r="RHK112" s="24"/>
      <c r="RHL112" s="24"/>
      <c r="RHM112" s="24"/>
      <c r="RHN112" s="24"/>
      <c r="RHO112" s="24"/>
      <c r="RHP112" s="24"/>
      <c r="RHQ112" s="24"/>
      <c r="RHR112" s="24"/>
      <c r="RHS112" s="24"/>
      <c r="RHT112" s="24"/>
      <c r="RHU112" s="24"/>
      <c r="RHV112" s="24"/>
      <c r="RHW112" s="24"/>
      <c r="RHX112" s="24"/>
      <c r="RHY112" s="24"/>
      <c r="RHZ112" s="24"/>
      <c r="RIA112" s="24"/>
      <c r="RIB112" s="24"/>
      <c r="RIC112" s="24"/>
      <c r="RID112" s="24"/>
      <c r="RIE112" s="24"/>
      <c r="RIF112" s="24"/>
      <c r="RIG112" s="24"/>
      <c r="RIH112" s="24"/>
      <c r="RII112" s="24"/>
      <c r="RIJ112" s="24"/>
      <c r="RIK112" s="24"/>
      <c r="RIL112" s="24"/>
      <c r="RIM112" s="24"/>
      <c r="RIN112" s="24"/>
      <c r="RIO112" s="24"/>
      <c r="RIP112" s="24"/>
      <c r="RIQ112" s="24"/>
      <c r="RIR112" s="24"/>
      <c r="RIS112" s="24"/>
      <c r="RIT112" s="24"/>
      <c r="RIU112" s="24"/>
      <c r="RIV112" s="24"/>
      <c r="RIW112" s="24"/>
      <c r="RIX112" s="24"/>
      <c r="RIY112" s="24"/>
      <c r="RIZ112" s="24"/>
      <c r="RJA112" s="24"/>
      <c r="RJB112" s="24"/>
      <c r="RJC112" s="24"/>
      <c r="RJD112" s="24"/>
      <c r="RJE112" s="24"/>
      <c r="RJF112" s="24"/>
      <c r="RJG112" s="24"/>
      <c r="RJH112" s="24"/>
      <c r="RJI112" s="24"/>
      <c r="RJJ112" s="24"/>
      <c r="RJK112" s="24"/>
      <c r="RJL112" s="24"/>
      <c r="RJM112" s="24"/>
      <c r="RJN112" s="24"/>
      <c r="RJO112" s="24"/>
      <c r="RJP112" s="24"/>
      <c r="RJQ112" s="24"/>
      <c r="RJR112" s="24"/>
      <c r="RJS112" s="24"/>
      <c r="RJT112" s="24"/>
      <c r="RJU112" s="24"/>
      <c r="RJV112" s="24"/>
      <c r="RJW112" s="24"/>
      <c r="RJX112" s="24"/>
      <c r="RJY112" s="24"/>
      <c r="RJZ112" s="24"/>
      <c r="RKA112" s="24"/>
      <c r="RKB112" s="24"/>
      <c r="RKC112" s="24"/>
      <c r="RKD112" s="24"/>
      <c r="RKE112" s="24"/>
      <c r="RKF112" s="24"/>
      <c r="RKG112" s="24"/>
      <c r="RKH112" s="24"/>
      <c r="RKI112" s="24"/>
      <c r="RKJ112" s="24"/>
      <c r="RKK112" s="24"/>
      <c r="RKL112" s="24"/>
      <c r="RKM112" s="24"/>
      <c r="RKN112" s="24"/>
      <c r="RKO112" s="24"/>
      <c r="RKP112" s="24"/>
      <c r="RKQ112" s="24"/>
      <c r="RKR112" s="24"/>
      <c r="RKS112" s="24"/>
      <c r="RKT112" s="24"/>
      <c r="RKU112" s="24"/>
      <c r="RKV112" s="24"/>
      <c r="RKW112" s="24"/>
      <c r="RKX112" s="24"/>
      <c r="RKY112" s="24"/>
      <c r="RKZ112" s="24"/>
      <c r="RLA112" s="24"/>
      <c r="RLB112" s="24"/>
      <c r="RLC112" s="24"/>
      <c r="RLD112" s="24"/>
      <c r="RLE112" s="24"/>
      <c r="RLF112" s="24"/>
      <c r="RLG112" s="24"/>
      <c r="RLH112" s="24"/>
      <c r="RLI112" s="24"/>
      <c r="RLJ112" s="24"/>
      <c r="RLK112" s="24"/>
      <c r="RLL112" s="24"/>
      <c r="RLM112" s="24"/>
      <c r="RLN112" s="24"/>
      <c r="RLO112" s="24"/>
      <c r="RLP112" s="24"/>
      <c r="RLQ112" s="24"/>
      <c r="RLR112" s="24"/>
      <c r="RLS112" s="24"/>
      <c r="RLT112" s="24"/>
      <c r="RLU112" s="24"/>
      <c r="RLV112" s="24"/>
      <c r="RLW112" s="24"/>
      <c r="RLX112" s="24"/>
      <c r="RLY112" s="24"/>
      <c r="RLZ112" s="24"/>
      <c r="RMA112" s="24"/>
      <c r="RMB112" s="24"/>
      <c r="RMC112" s="24"/>
      <c r="RMD112" s="24"/>
      <c r="RME112" s="24"/>
      <c r="RMF112" s="24"/>
      <c r="RMG112" s="24"/>
      <c r="RMH112" s="24"/>
      <c r="RMI112" s="24"/>
      <c r="RMJ112" s="24"/>
      <c r="RMK112" s="24"/>
      <c r="RML112" s="24"/>
      <c r="RMM112" s="24"/>
      <c r="RMN112" s="24"/>
      <c r="RMO112" s="24"/>
      <c r="RMP112" s="24"/>
      <c r="RMQ112" s="24"/>
      <c r="RMR112" s="24"/>
      <c r="RMS112" s="24"/>
      <c r="RMT112" s="24"/>
      <c r="RMU112" s="24"/>
      <c r="RMV112" s="24"/>
      <c r="RMW112" s="24"/>
      <c r="RMX112" s="24"/>
      <c r="RMY112" s="24"/>
      <c r="RMZ112" s="24"/>
      <c r="RNA112" s="24"/>
      <c r="RNB112" s="24"/>
      <c r="RNC112" s="24"/>
      <c r="RND112" s="24"/>
      <c r="RNE112" s="24"/>
      <c r="RNF112" s="24"/>
      <c r="RNG112" s="24"/>
      <c r="RNH112" s="24"/>
      <c r="RNI112" s="24"/>
      <c r="RNJ112" s="24"/>
      <c r="RNK112" s="24"/>
      <c r="RNL112" s="24"/>
      <c r="RNM112" s="24"/>
      <c r="RNN112" s="24"/>
      <c r="RNO112" s="24"/>
      <c r="RNP112" s="24"/>
      <c r="RNQ112" s="24"/>
      <c r="RNR112" s="24"/>
      <c r="RNS112" s="24"/>
      <c r="RNT112" s="24"/>
      <c r="RNU112" s="24"/>
      <c r="RNV112" s="24"/>
      <c r="RNW112" s="24"/>
      <c r="RNX112" s="24"/>
      <c r="RNY112" s="24"/>
      <c r="RNZ112" s="24"/>
      <c r="ROA112" s="24"/>
      <c r="ROB112" s="24"/>
      <c r="ROC112" s="24"/>
      <c r="ROD112" s="24"/>
      <c r="ROE112" s="24"/>
      <c r="ROF112" s="24"/>
      <c r="ROG112" s="24"/>
      <c r="ROH112" s="24"/>
      <c r="ROI112" s="24"/>
      <c r="ROJ112" s="24"/>
      <c r="ROK112" s="24"/>
      <c r="ROL112" s="24"/>
      <c r="ROM112" s="24"/>
      <c r="RON112" s="24"/>
      <c r="ROO112" s="24"/>
      <c r="ROP112" s="24"/>
      <c r="ROQ112" s="24"/>
      <c r="ROR112" s="24"/>
      <c r="ROS112" s="24"/>
      <c r="ROT112" s="24"/>
      <c r="ROU112" s="24"/>
      <c r="ROV112" s="24"/>
      <c r="ROW112" s="24"/>
      <c r="ROX112" s="24"/>
      <c r="ROY112" s="24"/>
      <c r="ROZ112" s="24"/>
      <c r="RPA112" s="24"/>
      <c r="RPB112" s="24"/>
      <c r="RPC112" s="24"/>
      <c r="RPD112" s="24"/>
      <c r="RPE112" s="24"/>
      <c r="RPF112" s="24"/>
      <c r="RPG112" s="24"/>
      <c r="RPH112" s="24"/>
      <c r="RPI112" s="24"/>
      <c r="RPJ112" s="24"/>
      <c r="RPK112" s="24"/>
      <c r="RPL112" s="24"/>
      <c r="RPM112" s="24"/>
      <c r="RPN112" s="24"/>
      <c r="RPO112" s="24"/>
      <c r="RPP112" s="24"/>
      <c r="RPQ112" s="24"/>
      <c r="RPR112" s="24"/>
      <c r="RPS112" s="24"/>
      <c r="RPT112" s="24"/>
      <c r="RPU112" s="24"/>
      <c r="RPV112" s="24"/>
      <c r="RPW112" s="24"/>
      <c r="RPX112" s="24"/>
      <c r="RPY112" s="24"/>
      <c r="RPZ112" s="24"/>
      <c r="RQA112" s="24"/>
      <c r="RQB112" s="24"/>
      <c r="RQC112" s="24"/>
      <c r="RQD112" s="24"/>
      <c r="RQE112" s="24"/>
      <c r="RQF112" s="24"/>
      <c r="RQG112" s="24"/>
      <c r="RQH112" s="24"/>
      <c r="RQI112" s="24"/>
      <c r="RQJ112" s="24"/>
      <c r="RQK112" s="24"/>
      <c r="RQL112" s="24"/>
      <c r="RQM112" s="24"/>
      <c r="RQN112" s="24"/>
      <c r="RQO112" s="24"/>
      <c r="RQP112" s="24"/>
      <c r="RQQ112" s="24"/>
      <c r="RQR112" s="24"/>
      <c r="RQS112" s="24"/>
      <c r="RQT112" s="24"/>
      <c r="RQU112" s="24"/>
      <c r="RQV112" s="24"/>
      <c r="RQW112" s="24"/>
      <c r="RQX112" s="24"/>
      <c r="RQY112" s="24"/>
      <c r="RQZ112" s="24"/>
      <c r="RRA112" s="24"/>
      <c r="RRB112" s="24"/>
      <c r="RRC112" s="24"/>
      <c r="RRD112" s="24"/>
      <c r="RRE112" s="24"/>
      <c r="RRF112" s="24"/>
      <c r="RRG112" s="24"/>
      <c r="RRH112" s="24"/>
      <c r="RRI112" s="24"/>
      <c r="RRJ112" s="24"/>
      <c r="RRK112" s="24"/>
      <c r="RRL112" s="24"/>
      <c r="RRM112" s="24"/>
      <c r="RRN112" s="24"/>
      <c r="RRO112" s="24"/>
      <c r="RRP112" s="24"/>
      <c r="RRQ112" s="24"/>
      <c r="RRR112" s="24"/>
      <c r="RRS112" s="24"/>
      <c r="RRT112" s="24"/>
      <c r="RRU112" s="24"/>
      <c r="RRV112" s="24"/>
      <c r="RRW112" s="24"/>
      <c r="RRX112" s="24"/>
      <c r="RRY112" s="24"/>
      <c r="RRZ112" s="24"/>
      <c r="RSA112" s="24"/>
      <c r="RSB112" s="24"/>
      <c r="RSC112" s="24"/>
      <c r="RSD112" s="24"/>
      <c r="RSE112" s="24"/>
      <c r="RSF112" s="24"/>
      <c r="RSG112" s="24"/>
      <c r="RSH112" s="24"/>
      <c r="RSI112" s="24"/>
      <c r="RSJ112" s="24"/>
      <c r="RSK112" s="24"/>
      <c r="RSL112" s="24"/>
      <c r="RSM112" s="24"/>
      <c r="RSN112" s="24"/>
      <c r="RSO112" s="24"/>
      <c r="RSP112" s="24"/>
      <c r="RSQ112" s="24"/>
      <c r="RSR112" s="24"/>
      <c r="RSS112" s="24"/>
      <c r="RST112" s="24"/>
      <c r="RSU112" s="24"/>
      <c r="RSV112" s="24"/>
      <c r="RSW112" s="24"/>
      <c r="RSX112" s="24"/>
      <c r="RSY112" s="24"/>
      <c r="RSZ112" s="24"/>
      <c r="RTA112" s="24"/>
      <c r="RTB112" s="24"/>
      <c r="RTC112" s="24"/>
      <c r="RTD112" s="24"/>
      <c r="RTE112" s="24"/>
      <c r="RTF112" s="24"/>
      <c r="RTG112" s="24"/>
      <c r="RTH112" s="24"/>
      <c r="RTI112" s="24"/>
      <c r="RTJ112" s="24"/>
      <c r="RTK112" s="24"/>
      <c r="RTL112" s="24"/>
      <c r="RTM112" s="24"/>
      <c r="RTN112" s="24"/>
      <c r="RTO112" s="24"/>
      <c r="RTP112" s="24"/>
      <c r="RTQ112" s="24"/>
      <c r="RTR112" s="24"/>
      <c r="RTS112" s="24"/>
      <c r="RTT112" s="24"/>
      <c r="RTU112" s="24"/>
      <c r="RTV112" s="24"/>
      <c r="RTW112" s="24"/>
      <c r="RTX112" s="24"/>
      <c r="RTY112" s="24"/>
      <c r="RTZ112" s="24"/>
      <c r="RUA112" s="24"/>
      <c r="RUB112" s="24"/>
      <c r="RUC112" s="24"/>
      <c r="RUD112" s="24"/>
      <c r="RUE112" s="24"/>
      <c r="RUF112" s="24"/>
      <c r="RUG112" s="24"/>
      <c r="RUH112" s="24"/>
      <c r="RUI112" s="24"/>
      <c r="RUJ112" s="24"/>
      <c r="RUK112" s="24"/>
      <c r="RUL112" s="24"/>
      <c r="RUM112" s="24"/>
      <c r="RUN112" s="24"/>
      <c r="RUO112" s="24"/>
      <c r="RUP112" s="24"/>
      <c r="RUQ112" s="24"/>
      <c r="RUR112" s="24"/>
      <c r="RUS112" s="24"/>
      <c r="RUT112" s="24"/>
      <c r="RUU112" s="24"/>
      <c r="RUV112" s="24"/>
      <c r="RUW112" s="24"/>
      <c r="RUX112" s="24"/>
      <c r="RUY112" s="24"/>
      <c r="RUZ112" s="24"/>
      <c r="RVA112" s="24"/>
      <c r="RVB112" s="24"/>
      <c r="RVC112" s="24"/>
      <c r="RVD112" s="24"/>
      <c r="RVE112" s="24"/>
      <c r="RVF112" s="24"/>
      <c r="RVG112" s="24"/>
      <c r="RVH112" s="24"/>
      <c r="RVI112" s="24"/>
      <c r="RVJ112" s="24"/>
      <c r="RVK112" s="24"/>
      <c r="RVL112" s="24"/>
      <c r="RVM112" s="24"/>
      <c r="RVN112" s="24"/>
      <c r="RVO112" s="24"/>
      <c r="RVP112" s="24"/>
      <c r="RVQ112" s="24"/>
      <c r="RVR112" s="24"/>
      <c r="RVS112" s="24"/>
      <c r="RVT112" s="24"/>
      <c r="RVU112" s="24"/>
      <c r="RVV112" s="24"/>
      <c r="RVW112" s="24"/>
      <c r="RVX112" s="24"/>
      <c r="RVY112" s="24"/>
      <c r="RVZ112" s="24"/>
      <c r="RWA112" s="24"/>
      <c r="RWB112" s="24"/>
      <c r="RWC112" s="24"/>
      <c r="RWD112" s="24"/>
      <c r="RWE112" s="24"/>
      <c r="RWF112" s="24"/>
      <c r="RWG112" s="24"/>
      <c r="RWH112" s="24"/>
      <c r="RWI112" s="24"/>
      <c r="RWJ112" s="24"/>
      <c r="RWK112" s="24"/>
      <c r="RWL112" s="24"/>
      <c r="RWM112" s="24"/>
      <c r="RWN112" s="24"/>
      <c r="RWO112" s="24"/>
      <c r="RWP112" s="24"/>
      <c r="RWQ112" s="24"/>
      <c r="RWR112" s="24"/>
      <c r="RWS112" s="24"/>
      <c r="RWT112" s="24"/>
      <c r="RWU112" s="24"/>
      <c r="RWV112" s="24"/>
      <c r="RWW112" s="24"/>
      <c r="RWX112" s="24"/>
      <c r="RWY112" s="24"/>
      <c r="RWZ112" s="24"/>
      <c r="RXA112" s="24"/>
      <c r="RXB112" s="24"/>
      <c r="RXC112" s="24"/>
      <c r="RXD112" s="24"/>
      <c r="RXE112" s="24"/>
      <c r="RXF112" s="24"/>
      <c r="RXG112" s="24"/>
      <c r="RXH112" s="24"/>
      <c r="RXI112" s="24"/>
      <c r="RXJ112" s="24"/>
      <c r="RXK112" s="24"/>
      <c r="RXL112" s="24"/>
      <c r="RXM112" s="24"/>
      <c r="RXN112" s="24"/>
      <c r="RXO112" s="24"/>
      <c r="RXP112" s="24"/>
      <c r="RXQ112" s="24"/>
      <c r="RXR112" s="24"/>
      <c r="RXS112" s="24"/>
      <c r="RXT112" s="24"/>
      <c r="RXU112" s="24"/>
      <c r="RXV112" s="24"/>
      <c r="RXW112" s="24"/>
      <c r="RXX112" s="24"/>
      <c r="RXY112" s="24"/>
      <c r="RXZ112" s="24"/>
      <c r="RYA112" s="24"/>
      <c r="RYB112" s="24"/>
      <c r="RYC112" s="24"/>
      <c r="RYD112" s="24"/>
      <c r="RYE112" s="24"/>
      <c r="RYF112" s="24"/>
      <c r="RYG112" s="24"/>
      <c r="RYH112" s="24"/>
      <c r="RYI112" s="24"/>
      <c r="RYJ112" s="24"/>
      <c r="RYK112" s="24"/>
      <c r="RYL112" s="24"/>
      <c r="RYM112" s="24"/>
      <c r="RYN112" s="24"/>
      <c r="RYO112" s="24"/>
      <c r="RYP112" s="24"/>
      <c r="RYQ112" s="24"/>
      <c r="RYR112" s="24"/>
      <c r="RYS112" s="24"/>
      <c r="RYT112" s="24"/>
      <c r="RYU112" s="24"/>
      <c r="RYV112" s="24"/>
      <c r="RYW112" s="24"/>
      <c r="RYX112" s="24"/>
      <c r="RYY112" s="24"/>
      <c r="RYZ112" s="24"/>
      <c r="RZA112" s="24"/>
      <c r="RZB112" s="24"/>
      <c r="RZC112" s="24"/>
      <c r="RZD112" s="24"/>
      <c r="RZE112" s="24"/>
      <c r="RZF112" s="24"/>
      <c r="RZG112" s="24"/>
      <c r="RZH112" s="24"/>
      <c r="RZI112" s="24"/>
      <c r="RZJ112" s="24"/>
      <c r="RZK112" s="24"/>
      <c r="RZL112" s="24"/>
      <c r="RZM112" s="24"/>
      <c r="RZN112" s="24"/>
      <c r="RZO112" s="24"/>
      <c r="RZP112" s="24"/>
      <c r="RZQ112" s="24"/>
      <c r="RZR112" s="24"/>
      <c r="RZS112" s="24"/>
      <c r="RZT112" s="24"/>
      <c r="RZU112" s="24"/>
      <c r="RZV112" s="24"/>
      <c r="RZW112" s="24"/>
      <c r="RZX112" s="24"/>
      <c r="RZY112" s="24"/>
      <c r="RZZ112" s="24"/>
      <c r="SAA112" s="24"/>
      <c r="SAB112" s="24"/>
      <c r="SAC112" s="24"/>
      <c r="SAD112" s="24"/>
      <c r="SAE112" s="24"/>
      <c r="SAF112" s="24"/>
      <c r="SAG112" s="24"/>
      <c r="SAH112" s="24"/>
      <c r="SAI112" s="24"/>
      <c r="SAJ112" s="24"/>
      <c r="SAK112" s="24"/>
      <c r="SAL112" s="24"/>
      <c r="SAM112" s="24"/>
      <c r="SAN112" s="24"/>
      <c r="SAO112" s="24"/>
      <c r="SAP112" s="24"/>
      <c r="SAQ112" s="24"/>
      <c r="SAR112" s="24"/>
      <c r="SAS112" s="24"/>
      <c r="SAT112" s="24"/>
      <c r="SAU112" s="24"/>
      <c r="SAV112" s="24"/>
      <c r="SAW112" s="24"/>
      <c r="SAX112" s="24"/>
      <c r="SAY112" s="24"/>
      <c r="SAZ112" s="24"/>
      <c r="SBA112" s="24"/>
      <c r="SBB112" s="24"/>
      <c r="SBC112" s="24"/>
      <c r="SBD112" s="24"/>
      <c r="SBE112" s="24"/>
      <c r="SBF112" s="24"/>
      <c r="SBG112" s="24"/>
      <c r="SBH112" s="24"/>
      <c r="SBI112" s="24"/>
      <c r="SBJ112" s="24"/>
      <c r="SBK112" s="24"/>
      <c r="SBL112" s="24"/>
      <c r="SBM112" s="24"/>
      <c r="SBN112" s="24"/>
      <c r="SBO112" s="24"/>
      <c r="SBP112" s="24"/>
      <c r="SBQ112" s="24"/>
      <c r="SBR112" s="24"/>
      <c r="SBS112" s="24"/>
      <c r="SBT112" s="24"/>
      <c r="SBU112" s="24"/>
      <c r="SBV112" s="24"/>
      <c r="SBW112" s="24"/>
      <c r="SBX112" s="24"/>
      <c r="SBY112" s="24"/>
      <c r="SBZ112" s="24"/>
      <c r="SCA112" s="24"/>
      <c r="SCB112" s="24"/>
      <c r="SCC112" s="24"/>
      <c r="SCD112" s="24"/>
      <c r="SCE112" s="24"/>
      <c r="SCF112" s="24"/>
      <c r="SCG112" s="24"/>
      <c r="SCH112" s="24"/>
      <c r="SCI112" s="24"/>
      <c r="SCJ112" s="24"/>
      <c r="SCK112" s="24"/>
      <c r="SCL112" s="24"/>
      <c r="SCM112" s="24"/>
      <c r="SCN112" s="24"/>
      <c r="SCO112" s="24"/>
      <c r="SCP112" s="24"/>
      <c r="SCQ112" s="24"/>
      <c r="SCR112" s="24"/>
      <c r="SCS112" s="24"/>
      <c r="SCT112" s="24"/>
      <c r="SCU112" s="24"/>
      <c r="SCV112" s="24"/>
      <c r="SCW112" s="24"/>
      <c r="SCX112" s="24"/>
      <c r="SCY112" s="24"/>
      <c r="SCZ112" s="24"/>
      <c r="SDA112" s="24"/>
      <c r="SDB112" s="24"/>
      <c r="SDC112" s="24"/>
      <c r="SDD112" s="24"/>
      <c r="SDE112" s="24"/>
      <c r="SDF112" s="24"/>
      <c r="SDG112" s="24"/>
      <c r="SDH112" s="24"/>
      <c r="SDI112" s="24"/>
      <c r="SDJ112" s="24"/>
      <c r="SDK112" s="24"/>
      <c r="SDL112" s="24"/>
      <c r="SDM112" s="24"/>
      <c r="SDN112" s="24"/>
      <c r="SDO112" s="24"/>
      <c r="SDP112" s="24"/>
      <c r="SDQ112" s="24"/>
      <c r="SDR112" s="24"/>
      <c r="SDS112" s="24"/>
      <c r="SDT112" s="24"/>
      <c r="SDU112" s="24"/>
      <c r="SDV112" s="24"/>
      <c r="SDW112" s="24"/>
      <c r="SDX112" s="24"/>
      <c r="SDY112" s="24"/>
      <c r="SDZ112" s="24"/>
      <c r="SEA112" s="24"/>
      <c r="SEB112" s="24"/>
      <c r="SEC112" s="24"/>
      <c r="SED112" s="24"/>
      <c r="SEE112" s="24"/>
      <c r="SEF112" s="24"/>
      <c r="SEG112" s="24"/>
      <c r="SEH112" s="24"/>
      <c r="SEI112" s="24"/>
      <c r="SEJ112" s="24"/>
      <c r="SEK112" s="24"/>
      <c r="SEL112" s="24"/>
      <c r="SEM112" s="24"/>
      <c r="SEN112" s="24"/>
      <c r="SEO112" s="24"/>
      <c r="SEP112" s="24"/>
      <c r="SEQ112" s="24"/>
      <c r="SER112" s="24"/>
      <c r="SES112" s="24"/>
      <c r="SET112" s="24"/>
      <c r="SEU112" s="24"/>
      <c r="SEV112" s="24"/>
      <c r="SEW112" s="24"/>
      <c r="SEX112" s="24"/>
      <c r="SEY112" s="24"/>
      <c r="SEZ112" s="24"/>
      <c r="SFA112" s="24"/>
      <c r="SFB112" s="24"/>
      <c r="SFC112" s="24"/>
      <c r="SFD112" s="24"/>
      <c r="SFE112" s="24"/>
      <c r="SFF112" s="24"/>
      <c r="SFG112" s="24"/>
      <c r="SFH112" s="24"/>
      <c r="SFI112" s="24"/>
      <c r="SFJ112" s="24"/>
      <c r="SFK112" s="24"/>
      <c r="SFL112" s="24"/>
      <c r="SFM112" s="24"/>
      <c r="SFN112" s="24"/>
      <c r="SFO112" s="24"/>
      <c r="SFP112" s="24"/>
      <c r="SFQ112" s="24"/>
      <c r="SFR112" s="24"/>
      <c r="SFS112" s="24"/>
      <c r="SFT112" s="24"/>
      <c r="SFU112" s="24"/>
      <c r="SFV112" s="24"/>
      <c r="SFW112" s="24"/>
      <c r="SFX112" s="24"/>
      <c r="SFY112" s="24"/>
      <c r="SFZ112" s="24"/>
      <c r="SGA112" s="24"/>
      <c r="SGB112" s="24"/>
      <c r="SGC112" s="24"/>
      <c r="SGD112" s="24"/>
      <c r="SGE112" s="24"/>
      <c r="SGF112" s="24"/>
      <c r="SGG112" s="24"/>
      <c r="SGH112" s="24"/>
      <c r="SGI112" s="24"/>
      <c r="SGJ112" s="24"/>
      <c r="SGK112" s="24"/>
      <c r="SGL112" s="24"/>
      <c r="SGM112" s="24"/>
      <c r="SGN112" s="24"/>
      <c r="SGO112" s="24"/>
      <c r="SGP112" s="24"/>
      <c r="SGQ112" s="24"/>
      <c r="SGR112" s="24"/>
      <c r="SGS112" s="24"/>
      <c r="SGT112" s="24"/>
      <c r="SGU112" s="24"/>
      <c r="SGV112" s="24"/>
      <c r="SGW112" s="24"/>
      <c r="SGX112" s="24"/>
      <c r="SGY112" s="24"/>
      <c r="SGZ112" s="24"/>
      <c r="SHA112" s="24"/>
      <c r="SHB112" s="24"/>
      <c r="SHC112" s="24"/>
      <c r="SHD112" s="24"/>
      <c r="SHE112" s="24"/>
      <c r="SHF112" s="24"/>
      <c r="SHG112" s="24"/>
      <c r="SHH112" s="24"/>
      <c r="SHI112" s="24"/>
      <c r="SHJ112" s="24"/>
      <c r="SHK112" s="24"/>
      <c r="SHL112" s="24"/>
      <c r="SHM112" s="24"/>
      <c r="SHN112" s="24"/>
      <c r="SHO112" s="24"/>
      <c r="SHP112" s="24"/>
      <c r="SHQ112" s="24"/>
      <c r="SHR112" s="24"/>
      <c r="SHS112" s="24"/>
      <c r="SHT112" s="24"/>
      <c r="SHU112" s="24"/>
      <c r="SHV112" s="24"/>
      <c r="SHW112" s="24"/>
      <c r="SHX112" s="24"/>
      <c r="SHY112" s="24"/>
      <c r="SHZ112" s="24"/>
      <c r="SIA112" s="24"/>
      <c r="SIB112" s="24"/>
      <c r="SIC112" s="24"/>
      <c r="SID112" s="24"/>
      <c r="SIE112" s="24"/>
      <c r="SIF112" s="24"/>
      <c r="SIG112" s="24"/>
      <c r="SIH112" s="24"/>
      <c r="SII112" s="24"/>
      <c r="SIJ112" s="24"/>
      <c r="SIK112" s="24"/>
      <c r="SIL112" s="24"/>
      <c r="SIM112" s="24"/>
      <c r="SIN112" s="24"/>
      <c r="SIO112" s="24"/>
      <c r="SIP112" s="24"/>
      <c r="SIQ112" s="24"/>
      <c r="SIR112" s="24"/>
      <c r="SIS112" s="24"/>
      <c r="SIT112" s="24"/>
      <c r="SIU112" s="24"/>
      <c r="SIV112" s="24"/>
      <c r="SIW112" s="24"/>
      <c r="SIX112" s="24"/>
      <c r="SIY112" s="24"/>
      <c r="SIZ112" s="24"/>
      <c r="SJA112" s="24"/>
      <c r="SJB112" s="24"/>
      <c r="SJC112" s="24"/>
      <c r="SJD112" s="24"/>
      <c r="SJE112" s="24"/>
      <c r="SJF112" s="24"/>
      <c r="SJG112" s="24"/>
      <c r="SJH112" s="24"/>
      <c r="SJI112" s="24"/>
      <c r="SJJ112" s="24"/>
      <c r="SJK112" s="24"/>
      <c r="SJL112" s="24"/>
      <c r="SJM112" s="24"/>
      <c r="SJN112" s="24"/>
      <c r="SJO112" s="24"/>
      <c r="SJP112" s="24"/>
      <c r="SJQ112" s="24"/>
      <c r="SJR112" s="24"/>
      <c r="SJS112" s="24"/>
      <c r="SJT112" s="24"/>
      <c r="SJU112" s="24"/>
      <c r="SJV112" s="24"/>
      <c r="SJW112" s="24"/>
      <c r="SJX112" s="24"/>
      <c r="SJY112" s="24"/>
      <c r="SJZ112" s="24"/>
      <c r="SKA112" s="24"/>
      <c r="SKB112" s="24"/>
      <c r="SKC112" s="24"/>
      <c r="SKD112" s="24"/>
      <c r="SKE112" s="24"/>
      <c r="SKF112" s="24"/>
      <c r="SKG112" s="24"/>
      <c r="SKH112" s="24"/>
      <c r="SKI112" s="24"/>
      <c r="SKJ112" s="24"/>
      <c r="SKK112" s="24"/>
      <c r="SKL112" s="24"/>
      <c r="SKM112" s="24"/>
      <c r="SKN112" s="24"/>
      <c r="SKO112" s="24"/>
      <c r="SKP112" s="24"/>
      <c r="SKQ112" s="24"/>
      <c r="SKR112" s="24"/>
      <c r="SKS112" s="24"/>
      <c r="SKT112" s="24"/>
      <c r="SKU112" s="24"/>
      <c r="SKV112" s="24"/>
      <c r="SKW112" s="24"/>
      <c r="SKX112" s="24"/>
      <c r="SKY112" s="24"/>
      <c r="SKZ112" s="24"/>
      <c r="SLA112" s="24"/>
      <c r="SLB112" s="24"/>
      <c r="SLC112" s="24"/>
      <c r="SLD112" s="24"/>
      <c r="SLE112" s="24"/>
      <c r="SLF112" s="24"/>
      <c r="SLG112" s="24"/>
      <c r="SLH112" s="24"/>
      <c r="SLI112" s="24"/>
      <c r="SLJ112" s="24"/>
      <c r="SLK112" s="24"/>
      <c r="SLL112" s="24"/>
      <c r="SLM112" s="24"/>
      <c r="SLN112" s="24"/>
      <c r="SLO112" s="24"/>
      <c r="SLP112" s="24"/>
      <c r="SLQ112" s="24"/>
      <c r="SLR112" s="24"/>
      <c r="SLS112" s="24"/>
      <c r="SLT112" s="24"/>
      <c r="SLU112" s="24"/>
      <c r="SLV112" s="24"/>
      <c r="SLW112" s="24"/>
      <c r="SLX112" s="24"/>
      <c r="SLY112" s="24"/>
      <c r="SLZ112" s="24"/>
      <c r="SMA112" s="24"/>
      <c r="SMB112" s="24"/>
      <c r="SMC112" s="24"/>
      <c r="SMD112" s="24"/>
      <c r="SME112" s="24"/>
      <c r="SMF112" s="24"/>
      <c r="SMG112" s="24"/>
      <c r="SMH112" s="24"/>
      <c r="SMI112" s="24"/>
      <c r="SMJ112" s="24"/>
      <c r="SMK112" s="24"/>
      <c r="SML112" s="24"/>
      <c r="SMM112" s="24"/>
      <c r="SMN112" s="24"/>
      <c r="SMO112" s="24"/>
      <c r="SMP112" s="24"/>
      <c r="SMQ112" s="24"/>
      <c r="SMR112" s="24"/>
      <c r="SMS112" s="24"/>
      <c r="SMT112" s="24"/>
      <c r="SMU112" s="24"/>
      <c r="SMV112" s="24"/>
      <c r="SMW112" s="24"/>
      <c r="SMX112" s="24"/>
      <c r="SMY112" s="24"/>
      <c r="SMZ112" s="24"/>
      <c r="SNA112" s="24"/>
      <c r="SNB112" s="24"/>
      <c r="SNC112" s="24"/>
      <c r="SND112" s="24"/>
      <c r="SNE112" s="24"/>
      <c r="SNF112" s="24"/>
      <c r="SNG112" s="24"/>
      <c r="SNH112" s="24"/>
      <c r="SNI112" s="24"/>
      <c r="SNJ112" s="24"/>
      <c r="SNK112" s="24"/>
      <c r="SNL112" s="24"/>
      <c r="SNM112" s="24"/>
      <c r="SNN112" s="24"/>
      <c r="SNO112" s="24"/>
      <c r="SNP112" s="24"/>
      <c r="SNQ112" s="24"/>
      <c r="SNR112" s="24"/>
      <c r="SNS112" s="24"/>
      <c r="SNT112" s="24"/>
      <c r="SNU112" s="24"/>
      <c r="SNV112" s="24"/>
      <c r="SNW112" s="24"/>
      <c r="SNX112" s="24"/>
      <c r="SNY112" s="24"/>
      <c r="SNZ112" s="24"/>
      <c r="SOA112" s="24"/>
      <c r="SOB112" s="24"/>
      <c r="SOC112" s="24"/>
      <c r="SOD112" s="24"/>
      <c r="SOE112" s="24"/>
      <c r="SOF112" s="24"/>
      <c r="SOG112" s="24"/>
      <c r="SOH112" s="24"/>
      <c r="SOI112" s="24"/>
      <c r="SOJ112" s="24"/>
      <c r="SOK112" s="24"/>
      <c r="SOL112" s="24"/>
      <c r="SOM112" s="24"/>
      <c r="SON112" s="24"/>
      <c r="SOO112" s="24"/>
      <c r="SOP112" s="24"/>
      <c r="SOQ112" s="24"/>
      <c r="SOR112" s="24"/>
      <c r="SOS112" s="24"/>
      <c r="SOT112" s="24"/>
      <c r="SOU112" s="24"/>
      <c r="SOV112" s="24"/>
      <c r="SOW112" s="24"/>
      <c r="SOX112" s="24"/>
      <c r="SOY112" s="24"/>
      <c r="SOZ112" s="24"/>
      <c r="SPA112" s="24"/>
      <c r="SPB112" s="24"/>
      <c r="SPC112" s="24"/>
      <c r="SPD112" s="24"/>
      <c r="SPE112" s="24"/>
      <c r="SPF112" s="24"/>
      <c r="SPG112" s="24"/>
      <c r="SPH112" s="24"/>
      <c r="SPI112" s="24"/>
      <c r="SPJ112" s="24"/>
      <c r="SPK112" s="24"/>
      <c r="SPL112" s="24"/>
      <c r="SPM112" s="24"/>
      <c r="SPN112" s="24"/>
      <c r="SPO112" s="24"/>
      <c r="SPP112" s="24"/>
      <c r="SPQ112" s="24"/>
      <c r="SPR112" s="24"/>
      <c r="SPS112" s="24"/>
      <c r="SPT112" s="24"/>
      <c r="SPU112" s="24"/>
      <c r="SPV112" s="24"/>
      <c r="SPW112" s="24"/>
      <c r="SPX112" s="24"/>
      <c r="SPY112" s="24"/>
      <c r="SPZ112" s="24"/>
      <c r="SQA112" s="24"/>
      <c r="SQB112" s="24"/>
      <c r="SQC112" s="24"/>
      <c r="SQD112" s="24"/>
      <c r="SQE112" s="24"/>
      <c r="SQF112" s="24"/>
      <c r="SQG112" s="24"/>
      <c r="SQH112" s="24"/>
      <c r="SQI112" s="24"/>
      <c r="SQJ112" s="24"/>
      <c r="SQK112" s="24"/>
      <c r="SQL112" s="24"/>
      <c r="SQM112" s="24"/>
      <c r="SQN112" s="24"/>
      <c r="SQO112" s="24"/>
      <c r="SQP112" s="24"/>
      <c r="SQQ112" s="24"/>
      <c r="SQR112" s="24"/>
      <c r="SQS112" s="24"/>
      <c r="SQT112" s="24"/>
      <c r="SQU112" s="24"/>
      <c r="SQV112" s="24"/>
      <c r="SQW112" s="24"/>
      <c r="SQX112" s="24"/>
      <c r="SQY112" s="24"/>
      <c r="SQZ112" s="24"/>
      <c r="SRA112" s="24"/>
      <c r="SRB112" s="24"/>
      <c r="SRC112" s="24"/>
      <c r="SRD112" s="24"/>
      <c r="SRE112" s="24"/>
      <c r="SRF112" s="24"/>
      <c r="SRG112" s="24"/>
      <c r="SRH112" s="24"/>
      <c r="SRI112" s="24"/>
      <c r="SRJ112" s="24"/>
      <c r="SRK112" s="24"/>
      <c r="SRL112" s="24"/>
      <c r="SRM112" s="24"/>
      <c r="SRN112" s="24"/>
      <c r="SRO112" s="24"/>
      <c r="SRP112" s="24"/>
      <c r="SRQ112" s="24"/>
      <c r="SRR112" s="24"/>
      <c r="SRS112" s="24"/>
      <c r="SRT112" s="24"/>
      <c r="SRU112" s="24"/>
      <c r="SRV112" s="24"/>
      <c r="SRW112" s="24"/>
      <c r="SRX112" s="24"/>
      <c r="SRY112" s="24"/>
      <c r="SRZ112" s="24"/>
      <c r="SSA112" s="24"/>
      <c r="SSB112" s="24"/>
      <c r="SSC112" s="24"/>
      <c r="SSD112" s="24"/>
      <c r="SSE112" s="24"/>
      <c r="SSF112" s="24"/>
      <c r="SSG112" s="24"/>
      <c r="SSH112" s="24"/>
      <c r="SSI112" s="24"/>
      <c r="SSJ112" s="24"/>
      <c r="SSK112" s="24"/>
      <c r="SSL112" s="24"/>
      <c r="SSM112" s="24"/>
      <c r="SSN112" s="24"/>
      <c r="SSO112" s="24"/>
      <c r="SSP112" s="24"/>
      <c r="SSQ112" s="24"/>
      <c r="SSR112" s="24"/>
      <c r="SSS112" s="24"/>
      <c r="SST112" s="24"/>
      <c r="SSU112" s="24"/>
      <c r="SSV112" s="24"/>
      <c r="SSW112" s="24"/>
      <c r="SSX112" s="24"/>
      <c r="SSY112" s="24"/>
      <c r="SSZ112" s="24"/>
      <c r="STA112" s="24"/>
      <c r="STB112" s="24"/>
      <c r="STC112" s="24"/>
      <c r="STD112" s="24"/>
      <c r="STE112" s="24"/>
      <c r="STF112" s="24"/>
      <c r="STG112" s="24"/>
      <c r="STH112" s="24"/>
      <c r="STI112" s="24"/>
      <c r="STJ112" s="24"/>
      <c r="STK112" s="24"/>
      <c r="STL112" s="24"/>
      <c r="STM112" s="24"/>
      <c r="STN112" s="24"/>
      <c r="STO112" s="24"/>
      <c r="STP112" s="24"/>
      <c r="STQ112" s="24"/>
      <c r="STR112" s="24"/>
      <c r="STS112" s="24"/>
      <c r="STT112" s="24"/>
      <c r="STU112" s="24"/>
      <c r="STV112" s="24"/>
      <c r="STW112" s="24"/>
      <c r="STX112" s="24"/>
      <c r="STY112" s="24"/>
      <c r="STZ112" s="24"/>
      <c r="SUA112" s="24"/>
      <c r="SUB112" s="24"/>
      <c r="SUC112" s="24"/>
      <c r="SUD112" s="24"/>
      <c r="SUE112" s="24"/>
      <c r="SUF112" s="24"/>
      <c r="SUG112" s="24"/>
      <c r="SUH112" s="24"/>
      <c r="SUI112" s="24"/>
      <c r="SUJ112" s="24"/>
      <c r="SUK112" s="24"/>
      <c r="SUL112" s="24"/>
      <c r="SUM112" s="24"/>
      <c r="SUN112" s="24"/>
      <c r="SUO112" s="24"/>
      <c r="SUP112" s="24"/>
      <c r="SUQ112" s="24"/>
      <c r="SUR112" s="24"/>
      <c r="SUS112" s="24"/>
      <c r="SUT112" s="24"/>
      <c r="SUU112" s="24"/>
      <c r="SUV112" s="24"/>
      <c r="SUW112" s="24"/>
      <c r="SUX112" s="24"/>
      <c r="SUY112" s="24"/>
      <c r="SUZ112" s="24"/>
      <c r="SVA112" s="24"/>
      <c r="SVB112" s="24"/>
      <c r="SVC112" s="24"/>
      <c r="SVD112" s="24"/>
      <c r="SVE112" s="24"/>
      <c r="SVF112" s="24"/>
      <c r="SVG112" s="24"/>
      <c r="SVH112" s="24"/>
      <c r="SVI112" s="24"/>
      <c r="SVJ112" s="24"/>
      <c r="SVK112" s="24"/>
      <c r="SVL112" s="24"/>
      <c r="SVM112" s="24"/>
      <c r="SVN112" s="24"/>
      <c r="SVO112" s="24"/>
      <c r="SVP112" s="24"/>
      <c r="SVQ112" s="24"/>
      <c r="SVR112" s="24"/>
      <c r="SVS112" s="24"/>
      <c r="SVT112" s="24"/>
      <c r="SVU112" s="24"/>
      <c r="SVV112" s="24"/>
      <c r="SVW112" s="24"/>
      <c r="SVX112" s="24"/>
      <c r="SVY112" s="24"/>
      <c r="SVZ112" s="24"/>
      <c r="SWA112" s="24"/>
      <c r="SWB112" s="24"/>
      <c r="SWC112" s="24"/>
      <c r="SWD112" s="24"/>
      <c r="SWE112" s="24"/>
      <c r="SWF112" s="24"/>
      <c r="SWG112" s="24"/>
      <c r="SWH112" s="24"/>
      <c r="SWI112" s="24"/>
      <c r="SWJ112" s="24"/>
      <c r="SWK112" s="24"/>
      <c r="SWL112" s="24"/>
      <c r="SWM112" s="24"/>
      <c r="SWN112" s="24"/>
      <c r="SWO112" s="24"/>
      <c r="SWP112" s="24"/>
      <c r="SWQ112" s="24"/>
      <c r="SWR112" s="24"/>
      <c r="SWS112" s="24"/>
      <c r="SWT112" s="24"/>
      <c r="SWU112" s="24"/>
      <c r="SWV112" s="24"/>
      <c r="SWW112" s="24"/>
      <c r="SWX112" s="24"/>
      <c r="SWY112" s="24"/>
      <c r="SWZ112" s="24"/>
      <c r="SXA112" s="24"/>
      <c r="SXB112" s="24"/>
      <c r="SXC112" s="24"/>
      <c r="SXD112" s="24"/>
      <c r="SXE112" s="24"/>
      <c r="SXF112" s="24"/>
      <c r="SXG112" s="24"/>
      <c r="SXH112" s="24"/>
      <c r="SXI112" s="24"/>
      <c r="SXJ112" s="24"/>
      <c r="SXK112" s="24"/>
      <c r="SXL112" s="24"/>
      <c r="SXM112" s="24"/>
      <c r="SXN112" s="24"/>
      <c r="SXO112" s="24"/>
      <c r="SXP112" s="24"/>
      <c r="SXQ112" s="24"/>
      <c r="SXR112" s="24"/>
      <c r="SXS112" s="24"/>
      <c r="SXT112" s="24"/>
      <c r="SXU112" s="24"/>
      <c r="SXV112" s="24"/>
      <c r="SXW112" s="24"/>
      <c r="SXX112" s="24"/>
      <c r="SXY112" s="24"/>
      <c r="SXZ112" s="24"/>
      <c r="SYA112" s="24"/>
      <c r="SYB112" s="24"/>
      <c r="SYC112" s="24"/>
      <c r="SYD112" s="24"/>
      <c r="SYE112" s="24"/>
      <c r="SYF112" s="24"/>
      <c r="SYG112" s="24"/>
      <c r="SYH112" s="24"/>
      <c r="SYI112" s="24"/>
      <c r="SYJ112" s="24"/>
      <c r="SYK112" s="24"/>
      <c r="SYL112" s="24"/>
      <c r="SYM112" s="24"/>
      <c r="SYN112" s="24"/>
      <c r="SYO112" s="24"/>
      <c r="SYP112" s="24"/>
      <c r="SYQ112" s="24"/>
      <c r="SYR112" s="24"/>
      <c r="SYS112" s="24"/>
      <c r="SYT112" s="24"/>
      <c r="SYU112" s="24"/>
      <c r="SYV112" s="24"/>
      <c r="SYW112" s="24"/>
      <c r="SYX112" s="24"/>
      <c r="SYY112" s="24"/>
      <c r="SYZ112" s="24"/>
      <c r="SZA112" s="24"/>
      <c r="SZB112" s="24"/>
      <c r="SZC112" s="24"/>
      <c r="SZD112" s="24"/>
      <c r="SZE112" s="24"/>
      <c r="SZF112" s="24"/>
      <c r="SZG112" s="24"/>
      <c r="SZH112" s="24"/>
      <c r="SZI112" s="24"/>
      <c r="SZJ112" s="24"/>
      <c r="SZK112" s="24"/>
      <c r="SZL112" s="24"/>
      <c r="SZM112" s="24"/>
      <c r="SZN112" s="24"/>
      <c r="SZO112" s="24"/>
      <c r="SZP112" s="24"/>
      <c r="SZQ112" s="24"/>
      <c r="SZR112" s="24"/>
      <c r="SZS112" s="24"/>
      <c r="SZT112" s="24"/>
      <c r="SZU112" s="24"/>
      <c r="SZV112" s="24"/>
      <c r="SZW112" s="24"/>
      <c r="SZX112" s="24"/>
      <c r="SZY112" s="24"/>
      <c r="SZZ112" s="24"/>
      <c r="TAA112" s="24"/>
      <c r="TAB112" s="24"/>
      <c r="TAC112" s="24"/>
      <c r="TAD112" s="24"/>
      <c r="TAE112" s="24"/>
      <c r="TAF112" s="24"/>
      <c r="TAG112" s="24"/>
      <c r="TAH112" s="24"/>
      <c r="TAI112" s="24"/>
      <c r="TAJ112" s="24"/>
      <c r="TAK112" s="24"/>
      <c r="TAL112" s="24"/>
      <c r="TAM112" s="24"/>
      <c r="TAN112" s="24"/>
      <c r="TAO112" s="24"/>
      <c r="TAP112" s="24"/>
      <c r="TAQ112" s="24"/>
      <c r="TAR112" s="24"/>
      <c r="TAS112" s="24"/>
      <c r="TAT112" s="24"/>
      <c r="TAU112" s="24"/>
      <c r="TAV112" s="24"/>
      <c r="TAW112" s="24"/>
      <c r="TAX112" s="24"/>
      <c r="TAY112" s="24"/>
      <c r="TAZ112" s="24"/>
      <c r="TBA112" s="24"/>
      <c r="TBB112" s="24"/>
      <c r="TBC112" s="24"/>
      <c r="TBD112" s="24"/>
      <c r="TBE112" s="24"/>
      <c r="TBF112" s="24"/>
      <c r="TBG112" s="24"/>
      <c r="TBH112" s="24"/>
      <c r="TBI112" s="24"/>
      <c r="TBJ112" s="24"/>
      <c r="TBK112" s="24"/>
      <c r="TBL112" s="24"/>
      <c r="TBM112" s="24"/>
      <c r="TBN112" s="24"/>
      <c r="TBO112" s="24"/>
      <c r="TBP112" s="24"/>
      <c r="TBQ112" s="24"/>
      <c r="TBR112" s="24"/>
      <c r="TBS112" s="24"/>
      <c r="TBT112" s="24"/>
      <c r="TBU112" s="24"/>
      <c r="TBV112" s="24"/>
      <c r="TBW112" s="24"/>
      <c r="TBX112" s="24"/>
      <c r="TBY112" s="24"/>
      <c r="TBZ112" s="24"/>
      <c r="TCA112" s="24"/>
      <c r="TCB112" s="24"/>
      <c r="TCC112" s="24"/>
      <c r="TCD112" s="24"/>
      <c r="TCE112" s="24"/>
      <c r="TCF112" s="24"/>
      <c r="TCG112" s="24"/>
      <c r="TCH112" s="24"/>
      <c r="TCI112" s="24"/>
      <c r="TCJ112" s="24"/>
      <c r="TCK112" s="24"/>
      <c r="TCL112" s="24"/>
      <c r="TCM112" s="24"/>
      <c r="TCN112" s="24"/>
      <c r="TCO112" s="24"/>
      <c r="TCP112" s="24"/>
      <c r="TCQ112" s="24"/>
      <c r="TCR112" s="24"/>
      <c r="TCS112" s="24"/>
      <c r="TCT112" s="24"/>
      <c r="TCU112" s="24"/>
      <c r="TCV112" s="24"/>
      <c r="TCW112" s="24"/>
      <c r="TCX112" s="24"/>
      <c r="TCY112" s="24"/>
      <c r="TCZ112" s="24"/>
      <c r="TDA112" s="24"/>
      <c r="TDB112" s="24"/>
      <c r="TDC112" s="24"/>
      <c r="TDD112" s="24"/>
      <c r="TDE112" s="24"/>
      <c r="TDF112" s="24"/>
      <c r="TDG112" s="24"/>
      <c r="TDH112" s="24"/>
      <c r="TDI112" s="24"/>
      <c r="TDJ112" s="24"/>
      <c r="TDK112" s="24"/>
      <c r="TDL112" s="24"/>
      <c r="TDM112" s="24"/>
      <c r="TDN112" s="24"/>
      <c r="TDO112" s="24"/>
      <c r="TDP112" s="24"/>
      <c r="TDQ112" s="24"/>
      <c r="TDR112" s="24"/>
      <c r="TDS112" s="24"/>
      <c r="TDT112" s="24"/>
      <c r="TDU112" s="24"/>
      <c r="TDV112" s="24"/>
      <c r="TDW112" s="24"/>
      <c r="TDX112" s="24"/>
      <c r="TDY112" s="24"/>
      <c r="TDZ112" s="24"/>
      <c r="TEA112" s="24"/>
      <c r="TEB112" s="24"/>
      <c r="TEC112" s="24"/>
      <c r="TED112" s="24"/>
      <c r="TEE112" s="24"/>
      <c r="TEF112" s="24"/>
      <c r="TEG112" s="24"/>
      <c r="TEH112" s="24"/>
      <c r="TEI112" s="24"/>
      <c r="TEJ112" s="24"/>
      <c r="TEK112" s="24"/>
      <c r="TEL112" s="24"/>
      <c r="TEM112" s="24"/>
      <c r="TEN112" s="24"/>
      <c r="TEO112" s="24"/>
      <c r="TEP112" s="24"/>
      <c r="TEQ112" s="24"/>
      <c r="TER112" s="24"/>
      <c r="TES112" s="24"/>
      <c r="TET112" s="24"/>
      <c r="TEU112" s="24"/>
      <c r="TEV112" s="24"/>
      <c r="TEW112" s="24"/>
      <c r="TEX112" s="24"/>
      <c r="TEY112" s="24"/>
      <c r="TEZ112" s="24"/>
      <c r="TFA112" s="24"/>
      <c r="TFB112" s="24"/>
      <c r="TFC112" s="24"/>
      <c r="TFD112" s="24"/>
      <c r="TFE112" s="24"/>
      <c r="TFF112" s="24"/>
      <c r="TFG112" s="24"/>
      <c r="TFH112" s="24"/>
      <c r="TFI112" s="24"/>
      <c r="TFJ112" s="24"/>
      <c r="TFK112" s="24"/>
      <c r="TFL112" s="24"/>
      <c r="TFM112" s="24"/>
      <c r="TFN112" s="24"/>
      <c r="TFO112" s="24"/>
      <c r="TFP112" s="24"/>
      <c r="TFQ112" s="24"/>
      <c r="TFR112" s="24"/>
      <c r="TFS112" s="24"/>
      <c r="TFT112" s="24"/>
      <c r="TFU112" s="24"/>
      <c r="TFV112" s="24"/>
      <c r="TFW112" s="24"/>
      <c r="TFX112" s="24"/>
      <c r="TFY112" s="24"/>
      <c r="TFZ112" s="24"/>
      <c r="TGA112" s="24"/>
      <c r="TGB112" s="24"/>
      <c r="TGC112" s="24"/>
      <c r="TGD112" s="24"/>
      <c r="TGE112" s="24"/>
      <c r="TGF112" s="24"/>
      <c r="TGG112" s="24"/>
      <c r="TGH112" s="24"/>
      <c r="TGI112" s="24"/>
      <c r="TGJ112" s="24"/>
      <c r="TGK112" s="24"/>
      <c r="TGL112" s="24"/>
      <c r="TGM112" s="24"/>
      <c r="TGN112" s="24"/>
      <c r="TGO112" s="24"/>
      <c r="TGP112" s="24"/>
      <c r="TGQ112" s="24"/>
      <c r="TGR112" s="24"/>
      <c r="TGS112" s="24"/>
      <c r="TGT112" s="24"/>
      <c r="TGU112" s="24"/>
      <c r="TGV112" s="24"/>
      <c r="TGW112" s="24"/>
      <c r="TGX112" s="24"/>
      <c r="TGY112" s="24"/>
      <c r="TGZ112" s="24"/>
      <c r="THA112" s="24"/>
      <c r="THB112" s="24"/>
      <c r="THC112" s="24"/>
      <c r="THD112" s="24"/>
      <c r="THE112" s="24"/>
      <c r="THF112" s="24"/>
      <c r="THG112" s="24"/>
      <c r="THH112" s="24"/>
      <c r="THI112" s="24"/>
      <c r="THJ112" s="24"/>
      <c r="THK112" s="24"/>
      <c r="THL112" s="24"/>
      <c r="THM112" s="24"/>
      <c r="THN112" s="24"/>
      <c r="THO112" s="24"/>
      <c r="THP112" s="24"/>
      <c r="THQ112" s="24"/>
      <c r="THR112" s="24"/>
      <c r="THS112" s="24"/>
      <c r="THT112" s="24"/>
      <c r="THU112" s="24"/>
      <c r="THV112" s="24"/>
      <c r="THW112" s="24"/>
      <c r="THX112" s="24"/>
      <c r="THY112" s="24"/>
      <c r="THZ112" s="24"/>
      <c r="TIA112" s="24"/>
      <c r="TIB112" s="24"/>
      <c r="TIC112" s="24"/>
      <c r="TID112" s="24"/>
      <c r="TIE112" s="24"/>
      <c r="TIF112" s="24"/>
      <c r="TIG112" s="24"/>
      <c r="TIH112" s="24"/>
      <c r="TII112" s="24"/>
      <c r="TIJ112" s="24"/>
      <c r="TIK112" s="24"/>
      <c r="TIL112" s="24"/>
      <c r="TIM112" s="24"/>
      <c r="TIN112" s="24"/>
      <c r="TIO112" s="24"/>
      <c r="TIP112" s="24"/>
      <c r="TIQ112" s="24"/>
      <c r="TIR112" s="24"/>
      <c r="TIS112" s="24"/>
      <c r="TIT112" s="24"/>
      <c r="TIU112" s="24"/>
      <c r="TIV112" s="24"/>
      <c r="TIW112" s="24"/>
      <c r="TIX112" s="24"/>
      <c r="TIY112" s="24"/>
      <c r="TIZ112" s="24"/>
      <c r="TJA112" s="24"/>
      <c r="TJB112" s="24"/>
      <c r="TJC112" s="24"/>
      <c r="TJD112" s="24"/>
      <c r="TJE112" s="24"/>
      <c r="TJF112" s="24"/>
      <c r="TJG112" s="24"/>
      <c r="TJH112" s="24"/>
      <c r="TJI112" s="24"/>
      <c r="TJJ112" s="24"/>
      <c r="TJK112" s="24"/>
      <c r="TJL112" s="24"/>
      <c r="TJM112" s="24"/>
      <c r="TJN112" s="24"/>
      <c r="TJO112" s="24"/>
      <c r="TJP112" s="24"/>
      <c r="TJQ112" s="24"/>
      <c r="TJR112" s="24"/>
      <c r="TJS112" s="24"/>
      <c r="TJT112" s="24"/>
      <c r="TJU112" s="24"/>
      <c r="TJV112" s="24"/>
      <c r="TJW112" s="24"/>
      <c r="TJX112" s="24"/>
      <c r="TJY112" s="24"/>
      <c r="TJZ112" s="24"/>
      <c r="TKA112" s="24"/>
      <c r="TKB112" s="24"/>
      <c r="TKC112" s="24"/>
      <c r="TKD112" s="24"/>
      <c r="TKE112" s="24"/>
      <c r="TKF112" s="24"/>
      <c r="TKG112" s="24"/>
      <c r="TKH112" s="24"/>
      <c r="TKI112" s="24"/>
      <c r="TKJ112" s="24"/>
      <c r="TKK112" s="24"/>
      <c r="TKL112" s="24"/>
      <c r="TKM112" s="24"/>
      <c r="TKN112" s="24"/>
      <c r="TKO112" s="24"/>
      <c r="TKP112" s="24"/>
      <c r="TKQ112" s="24"/>
      <c r="TKR112" s="24"/>
      <c r="TKS112" s="24"/>
      <c r="TKT112" s="24"/>
      <c r="TKU112" s="24"/>
      <c r="TKV112" s="24"/>
      <c r="TKW112" s="24"/>
      <c r="TKX112" s="24"/>
      <c r="TKY112" s="24"/>
      <c r="TKZ112" s="24"/>
      <c r="TLA112" s="24"/>
      <c r="TLB112" s="24"/>
      <c r="TLC112" s="24"/>
      <c r="TLD112" s="24"/>
      <c r="TLE112" s="24"/>
      <c r="TLF112" s="24"/>
      <c r="TLG112" s="24"/>
      <c r="TLH112" s="24"/>
      <c r="TLI112" s="24"/>
      <c r="TLJ112" s="24"/>
      <c r="TLK112" s="24"/>
      <c r="TLL112" s="24"/>
      <c r="TLM112" s="24"/>
      <c r="TLN112" s="24"/>
      <c r="TLO112" s="24"/>
      <c r="TLP112" s="24"/>
      <c r="TLQ112" s="24"/>
      <c r="TLR112" s="24"/>
      <c r="TLS112" s="24"/>
      <c r="TLT112" s="24"/>
      <c r="TLU112" s="24"/>
      <c r="TLV112" s="24"/>
      <c r="TLW112" s="24"/>
      <c r="TLX112" s="24"/>
      <c r="TLY112" s="24"/>
      <c r="TLZ112" s="24"/>
      <c r="TMA112" s="24"/>
      <c r="TMB112" s="24"/>
      <c r="TMC112" s="24"/>
      <c r="TMD112" s="24"/>
      <c r="TME112" s="24"/>
      <c r="TMF112" s="24"/>
      <c r="TMG112" s="24"/>
      <c r="TMH112" s="24"/>
      <c r="TMI112" s="24"/>
      <c r="TMJ112" s="24"/>
      <c r="TMK112" s="24"/>
      <c r="TML112" s="24"/>
      <c r="TMM112" s="24"/>
      <c r="TMN112" s="24"/>
      <c r="TMO112" s="24"/>
      <c r="TMP112" s="24"/>
      <c r="TMQ112" s="24"/>
      <c r="TMR112" s="24"/>
      <c r="TMS112" s="24"/>
      <c r="TMT112" s="24"/>
      <c r="TMU112" s="24"/>
      <c r="TMV112" s="24"/>
      <c r="TMW112" s="24"/>
      <c r="TMX112" s="24"/>
      <c r="TMY112" s="24"/>
      <c r="TMZ112" s="24"/>
      <c r="TNA112" s="24"/>
      <c r="TNB112" s="24"/>
      <c r="TNC112" s="24"/>
      <c r="TND112" s="24"/>
      <c r="TNE112" s="24"/>
      <c r="TNF112" s="24"/>
      <c r="TNG112" s="24"/>
      <c r="TNH112" s="24"/>
      <c r="TNI112" s="24"/>
      <c r="TNJ112" s="24"/>
      <c r="TNK112" s="24"/>
      <c r="TNL112" s="24"/>
      <c r="TNM112" s="24"/>
      <c r="TNN112" s="24"/>
      <c r="TNO112" s="24"/>
      <c r="TNP112" s="24"/>
      <c r="TNQ112" s="24"/>
      <c r="TNR112" s="24"/>
      <c r="TNS112" s="24"/>
      <c r="TNT112" s="24"/>
      <c r="TNU112" s="24"/>
      <c r="TNV112" s="24"/>
      <c r="TNW112" s="24"/>
      <c r="TNX112" s="24"/>
      <c r="TNY112" s="24"/>
      <c r="TNZ112" s="24"/>
      <c r="TOA112" s="24"/>
      <c r="TOB112" s="24"/>
      <c r="TOC112" s="24"/>
      <c r="TOD112" s="24"/>
      <c r="TOE112" s="24"/>
      <c r="TOF112" s="24"/>
      <c r="TOG112" s="24"/>
      <c r="TOH112" s="24"/>
      <c r="TOI112" s="24"/>
      <c r="TOJ112" s="24"/>
      <c r="TOK112" s="24"/>
      <c r="TOL112" s="24"/>
      <c r="TOM112" s="24"/>
      <c r="TON112" s="24"/>
      <c r="TOO112" s="24"/>
      <c r="TOP112" s="24"/>
      <c r="TOQ112" s="24"/>
      <c r="TOR112" s="24"/>
      <c r="TOS112" s="24"/>
      <c r="TOT112" s="24"/>
      <c r="TOU112" s="24"/>
      <c r="TOV112" s="24"/>
      <c r="TOW112" s="24"/>
      <c r="TOX112" s="24"/>
      <c r="TOY112" s="24"/>
      <c r="TOZ112" s="24"/>
      <c r="TPA112" s="24"/>
      <c r="TPB112" s="24"/>
      <c r="TPC112" s="24"/>
      <c r="TPD112" s="24"/>
      <c r="TPE112" s="24"/>
      <c r="TPF112" s="24"/>
      <c r="TPG112" s="24"/>
      <c r="TPH112" s="24"/>
      <c r="TPI112" s="24"/>
      <c r="TPJ112" s="24"/>
      <c r="TPK112" s="24"/>
      <c r="TPL112" s="24"/>
      <c r="TPM112" s="24"/>
      <c r="TPN112" s="24"/>
      <c r="TPO112" s="24"/>
      <c r="TPP112" s="24"/>
      <c r="TPQ112" s="24"/>
      <c r="TPR112" s="24"/>
      <c r="TPS112" s="24"/>
      <c r="TPT112" s="24"/>
      <c r="TPU112" s="24"/>
      <c r="TPV112" s="24"/>
      <c r="TPW112" s="24"/>
      <c r="TPX112" s="24"/>
      <c r="TPY112" s="24"/>
      <c r="TPZ112" s="24"/>
      <c r="TQA112" s="24"/>
      <c r="TQB112" s="24"/>
      <c r="TQC112" s="24"/>
      <c r="TQD112" s="24"/>
      <c r="TQE112" s="24"/>
      <c r="TQF112" s="24"/>
      <c r="TQG112" s="24"/>
      <c r="TQH112" s="24"/>
      <c r="TQI112" s="24"/>
      <c r="TQJ112" s="24"/>
      <c r="TQK112" s="24"/>
      <c r="TQL112" s="24"/>
      <c r="TQM112" s="24"/>
      <c r="TQN112" s="24"/>
      <c r="TQO112" s="24"/>
      <c r="TQP112" s="24"/>
      <c r="TQQ112" s="24"/>
      <c r="TQR112" s="24"/>
      <c r="TQS112" s="24"/>
      <c r="TQT112" s="24"/>
      <c r="TQU112" s="24"/>
      <c r="TQV112" s="24"/>
      <c r="TQW112" s="24"/>
      <c r="TQX112" s="24"/>
      <c r="TQY112" s="24"/>
      <c r="TQZ112" s="24"/>
      <c r="TRA112" s="24"/>
      <c r="TRB112" s="24"/>
      <c r="TRC112" s="24"/>
      <c r="TRD112" s="24"/>
      <c r="TRE112" s="24"/>
      <c r="TRF112" s="24"/>
      <c r="TRG112" s="24"/>
      <c r="TRH112" s="24"/>
      <c r="TRI112" s="24"/>
      <c r="TRJ112" s="24"/>
      <c r="TRK112" s="24"/>
      <c r="TRL112" s="24"/>
      <c r="TRM112" s="24"/>
      <c r="TRN112" s="24"/>
      <c r="TRO112" s="24"/>
      <c r="TRP112" s="24"/>
      <c r="TRQ112" s="24"/>
      <c r="TRR112" s="24"/>
      <c r="TRS112" s="24"/>
      <c r="TRT112" s="24"/>
      <c r="TRU112" s="24"/>
      <c r="TRV112" s="24"/>
      <c r="TRW112" s="24"/>
      <c r="TRX112" s="24"/>
      <c r="TRY112" s="24"/>
      <c r="TRZ112" s="24"/>
      <c r="TSA112" s="24"/>
      <c r="TSB112" s="24"/>
      <c r="TSC112" s="24"/>
      <c r="TSD112" s="24"/>
      <c r="TSE112" s="24"/>
      <c r="TSF112" s="24"/>
      <c r="TSG112" s="24"/>
      <c r="TSH112" s="24"/>
      <c r="TSI112" s="24"/>
      <c r="TSJ112" s="24"/>
      <c r="TSK112" s="24"/>
      <c r="TSL112" s="24"/>
      <c r="TSM112" s="24"/>
      <c r="TSN112" s="24"/>
      <c r="TSO112" s="24"/>
      <c r="TSP112" s="24"/>
      <c r="TSQ112" s="24"/>
      <c r="TSR112" s="24"/>
      <c r="TSS112" s="24"/>
      <c r="TST112" s="24"/>
      <c r="TSU112" s="24"/>
      <c r="TSV112" s="24"/>
      <c r="TSW112" s="24"/>
      <c r="TSX112" s="24"/>
      <c r="TSY112" s="24"/>
      <c r="TSZ112" s="24"/>
      <c r="TTA112" s="24"/>
      <c r="TTB112" s="24"/>
      <c r="TTC112" s="24"/>
      <c r="TTD112" s="24"/>
      <c r="TTE112" s="24"/>
      <c r="TTF112" s="24"/>
      <c r="TTG112" s="24"/>
      <c r="TTH112" s="24"/>
      <c r="TTI112" s="24"/>
      <c r="TTJ112" s="24"/>
      <c r="TTK112" s="24"/>
      <c r="TTL112" s="24"/>
      <c r="TTM112" s="24"/>
      <c r="TTN112" s="24"/>
      <c r="TTO112" s="24"/>
      <c r="TTP112" s="24"/>
      <c r="TTQ112" s="24"/>
      <c r="TTR112" s="24"/>
      <c r="TTS112" s="24"/>
      <c r="TTT112" s="24"/>
      <c r="TTU112" s="24"/>
      <c r="TTV112" s="24"/>
      <c r="TTW112" s="24"/>
      <c r="TTX112" s="24"/>
      <c r="TTY112" s="24"/>
      <c r="TTZ112" s="24"/>
      <c r="TUA112" s="24"/>
      <c r="TUB112" s="24"/>
      <c r="TUC112" s="24"/>
      <c r="TUD112" s="24"/>
      <c r="TUE112" s="24"/>
      <c r="TUF112" s="24"/>
      <c r="TUG112" s="24"/>
      <c r="TUH112" s="24"/>
      <c r="TUI112" s="24"/>
      <c r="TUJ112" s="24"/>
      <c r="TUK112" s="24"/>
      <c r="TUL112" s="24"/>
      <c r="TUM112" s="24"/>
      <c r="TUN112" s="24"/>
      <c r="TUO112" s="24"/>
      <c r="TUP112" s="24"/>
      <c r="TUQ112" s="24"/>
      <c r="TUR112" s="24"/>
      <c r="TUS112" s="24"/>
      <c r="TUT112" s="24"/>
      <c r="TUU112" s="24"/>
      <c r="TUV112" s="24"/>
      <c r="TUW112" s="24"/>
      <c r="TUX112" s="24"/>
      <c r="TUY112" s="24"/>
      <c r="TUZ112" s="24"/>
      <c r="TVA112" s="24"/>
      <c r="TVB112" s="24"/>
      <c r="TVC112" s="24"/>
      <c r="TVD112" s="24"/>
      <c r="TVE112" s="24"/>
      <c r="TVF112" s="24"/>
      <c r="TVG112" s="24"/>
      <c r="TVH112" s="24"/>
      <c r="TVI112" s="24"/>
      <c r="TVJ112" s="24"/>
      <c r="TVK112" s="24"/>
      <c r="TVL112" s="24"/>
      <c r="TVM112" s="24"/>
      <c r="TVN112" s="24"/>
      <c r="TVO112" s="24"/>
      <c r="TVP112" s="24"/>
      <c r="TVQ112" s="24"/>
      <c r="TVR112" s="24"/>
      <c r="TVS112" s="24"/>
      <c r="TVT112" s="24"/>
      <c r="TVU112" s="24"/>
      <c r="TVV112" s="24"/>
      <c r="TVW112" s="24"/>
      <c r="TVX112" s="24"/>
      <c r="TVY112" s="24"/>
      <c r="TVZ112" s="24"/>
      <c r="TWA112" s="24"/>
      <c r="TWB112" s="24"/>
      <c r="TWC112" s="24"/>
      <c r="TWD112" s="24"/>
      <c r="TWE112" s="24"/>
      <c r="TWF112" s="24"/>
      <c r="TWG112" s="24"/>
      <c r="TWH112" s="24"/>
      <c r="TWI112" s="24"/>
      <c r="TWJ112" s="24"/>
      <c r="TWK112" s="24"/>
      <c r="TWL112" s="24"/>
      <c r="TWM112" s="24"/>
      <c r="TWN112" s="24"/>
      <c r="TWO112" s="24"/>
      <c r="TWP112" s="24"/>
      <c r="TWQ112" s="24"/>
      <c r="TWR112" s="24"/>
      <c r="TWS112" s="24"/>
      <c r="TWT112" s="24"/>
      <c r="TWU112" s="24"/>
      <c r="TWV112" s="24"/>
      <c r="TWW112" s="24"/>
      <c r="TWX112" s="24"/>
      <c r="TWY112" s="24"/>
      <c r="TWZ112" s="24"/>
      <c r="TXA112" s="24"/>
      <c r="TXB112" s="24"/>
      <c r="TXC112" s="24"/>
      <c r="TXD112" s="24"/>
      <c r="TXE112" s="24"/>
      <c r="TXF112" s="24"/>
      <c r="TXG112" s="24"/>
      <c r="TXH112" s="24"/>
      <c r="TXI112" s="24"/>
      <c r="TXJ112" s="24"/>
      <c r="TXK112" s="24"/>
      <c r="TXL112" s="24"/>
      <c r="TXM112" s="24"/>
      <c r="TXN112" s="24"/>
      <c r="TXO112" s="24"/>
      <c r="TXP112" s="24"/>
      <c r="TXQ112" s="24"/>
      <c r="TXR112" s="24"/>
      <c r="TXS112" s="24"/>
      <c r="TXT112" s="24"/>
      <c r="TXU112" s="24"/>
      <c r="TXV112" s="24"/>
      <c r="TXW112" s="24"/>
      <c r="TXX112" s="24"/>
      <c r="TXY112" s="24"/>
      <c r="TXZ112" s="24"/>
      <c r="TYA112" s="24"/>
      <c r="TYB112" s="24"/>
      <c r="TYC112" s="24"/>
      <c r="TYD112" s="24"/>
      <c r="TYE112" s="24"/>
      <c r="TYF112" s="24"/>
      <c r="TYG112" s="24"/>
      <c r="TYH112" s="24"/>
      <c r="TYI112" s="24"/>
      <c r="TYJ112" s="24"/>
      <c r="TYK112" s="24"/>
      <c r="TYL112" s="24"/>
      <c r="TYM112" s="24"/>
      <c r="TYN112" s="24"/>
      <c r="TYO112" s="24"/>
      <c r="TYP112" s="24"/>
      <c r="TYQ112" s="24"/>
      <c r="TYR112" s="24"/>
      <c r="TYS112" s="24"/>
      <c r="TYT112" s="24"/>
      <c r="TYU112" s="24"/>
      <c r="TYV112" s="24"/>
      <c r="TYW112" s="24"/>
      <c r="TYX112" s="24"/>
      <c r="TYY112" s="24"/>
      <c r="TYZ112" s="24"/>
      <c r="TZA112" s="24"/>
      <c r="TZB112" s="24"/>
      <c r="TZC112" s="24"/>
      <c r="TZD112" s="24"/>
      <c r="TZE112" s="24"/>
      <c r="TZF112" s="24"/>
      <c r="TZG112" s="24"/>
      <c r="TZH112" s="24"/>
      <c r="TZI112" s="24"/>
      <c r="TZJ112" s="24"/>
      <c r="TZK112" s="24"/>
      <c r="TZL112" s="24"/>
      <c r="TZM112" s="24"/>
      <c r="TZN112" s="24"/>
      <c r="TZO112" s="24"/>
      <c r="TZP112" s="24"/>
      <c r="TZQ112" s="24"/>
      <c r="TZR112" s="24"/>
      <c r="TZS112" s="24"/>
      <c r="TZT112" s="24"/>
      <c r="TZU112" s="24"/>
      <c r="TZV112" s="24"/>
      <c r="TZW112" s="24"/>
      <c r="TZX112" s="24"/>
      <c r="TZY112" s="24"/>
      <c r="TZZ112" s="24"/>
      <c r="UAA112" s="24"/>
      <c r="UAB112" s="24"/>
      <c r="UAC112" s="24"/>
      <c r="UAD112" s="24"/>
      <c r="UAE112" s="24"/>
      <c r="UAF112" s="24"/>
      <c r="UAG112" s="24"/>
      <c r="UAH112" s="24"/>
      <c r="UAI112" s="24"/>
      <c r="UAJ112" s="24"/>
      <c r="UAK112" s="24"/>
      <c r="UAL112" s="24"/>
      <c r="UAM112" s="24"/>
      <c r="UAN112" s="24"/>
      <c r="UAO112" s="24"/>
      <c r="UAP112" s="24"/>
      <c r="UAQ112" s="24"/>
      <c r="UAR112" s="24"/>
      <c r="UAS112" s="24"/>
      <c r="UAT112" s="24"/>
      <c r="UAU112" s="24"/>
      <c r="UAV112" s="24"/>
      <c r="UAW112" s="24"/>
      <c r="UAX112" s="24"/>
      <c r="UAY112" s="24"/>
      <c r="UAZ112" s="24"/>
      <c r="UBA112" s="24"/>
      <c r="UBB112" s="24"/>
      <c r="UBC112" s="24"/>
      <c r="UBD112" s="24"/>
      <c r="UBE112" s="24"/>
      <c r="UBF112" s="24"/>
      <c r="UBG112" s="24"/>
      <c r="UBH112" s="24"/>
      <c r="UBI112" s="24"/>
      <c r="UBJ112" s="24"/>
      <c r="UBK112" s="24"/>
      <c r="UBL112" s="24"/>
      <c r="UBM112" s="24"/>
      <c r="UBN112" s="24"/>
      <c r="UBO112" s="24"/>
      <c r="UBP112" s="24"/>
      <c r="UBQ112" s="24"/>
      <c r="UBR112" s="24"/>
      <c r="UBS112" s="24"/>
      <c r="UBT112" s="24"/>
      <c r="UBU112" s="24"/>
      <c r="UBV112" s="24"/>
      <c r="UBW112" s="24"/>
      <c r="UBX112" s="24"/>
      <c r="UBY112" s="24"/>
      <c r="UBZ112" s="24"/>
      <c r="UCA112" s="24"/>
      <c r="UCB112" s="24"/>
      <c r="UCC112" s="24"/>
      <c r="UCD112" s="24"/>
      <c r="UCE112" s="24"/>
      <c r="UCF112" s="24"/>
      <c r="UCG112" s="24"/>
      <c r="UCH112" s="24"/>
      <c r="UCI112" s="24"/>
      <c r="UCJ112" s="24"/>
      <c r="UCK112" s="24"/>
      <c r="UCL112" s="24"/>
      <c r="UCM112" s="24"/>
      <c r="UCN112" s="24"/>
      <c r="UCO112" s="24"/>
      <c r="UCP112" s="24"/>
      <c r="UCQ112" s="24"/>
      <c r="UCR112" s="24"/>
      <c r="UCS112" s="24"/>
      <c r="UCT112" s="24"/>
      <c r="UCU112" s="24"/>
      <c r="UCV112" s="24"/>
      <c r="UCW112" s="24"/>
      <c r="UCX112" s="24"/>
      <c r="UCY112" s="24"/>
      <c r="UCZ112" s="24"/>
      <c r="UDA112" s="24"/>
      <c r="UDB112" s="24"/>
      <c r="UDC112" s="24"/>
      <c r="UDD112" s="24"/>
      <c r="UDE112" s="24"/>
      <c r="UDF112" s="24"/>
      <c r="UDG112" s="24"/>
      <c r="UDH112" s="24"/>
      <c r="UDI112" s="24"/>
      <c r="UDJ112" s="24"/>
      <c r="UDK112" s="24"/>
      <c r="UDL112" s="24"/>
      <c r="UDM112" s="24"/>
      <c r="UDN112" s="24"/>
      <c r="UDO112" s="24"/>
      <c r="UDP112" s="24"/>
      <c r="UDQ112" s="24"/>
      <c r="UDR112" s="24"/>
      <c r="UDS112" s="24"/>
      <c r="UDT112" s="24"/>
      <c r="UDU112" s="24"/>
      <c r="UDV112" s="24"/>
      <c r="UDW112" s="24"/>
      <c r="UDX112" s="24"/>
      <c r="UDY112" s="24"/>
      <c r="UDZ112" s="24"/>
      <c r="UEA112" s="24"/>
      <c r="UEB112" s="24"/>
      <c r="UEC112" s="24"/>
      <c r="UED112" s="24"/>
      <c r="UEE112" s="24"/>
      <c r="UEF112" s="24"/>
      <c r="UEG112" s="24"/>
      <c r="UEH112" s="24"/>
      <c r="UEI112" s="24"/>
      <c r="UEJ112" s="24"/>
      <c r="UEK112" s="24"/>
      <c r="UEL112" s="24"/>
      <c r="UEM112" s="24"/>
      <c r="UEN112" s="24"/>
      <c r="UEO112" s="24"/>
      <c r="UEP112" s="24"/>
      <c r="UEQ112" s="24"/>
      <c r="UER112" s="24"/>
      <c r="UES112" s="24"/>
      <c r="UET112" s="24"/>
      <c r="UEU112" s="24"/>
      <c r="UEV112" s="24"/>
      <c r="UEW112" s="24"/>
      <c r="UEX112" s="24"/>
      <c r="UEY112" s="24"/>
      <c r="UEZ112" s="24"/>
      <c r="UFA112" s="24"/>
      <c r="UFB112" s="24"/>
      <c r="UFC112" s="24"/>
      <c r="UFD112" s="24"/>
      <c r="UFE112" s="24"/>
      <c r="UFF112" s="24"/>
      <c r="UFG112" s="24"/>
      <c r="UFH112" s="24"/>
      <c r="UFI112" s="24"/>
      <c r="UFJ112" s="24"/>
      <c r="UFK112" s="24"/>
      <c r="UFL112" s="24"/>
      <c r="UFM112" s="24"/>
      <c r="UFN112" s="24"/>
      <c r="UFO112" s="24"/>
      <c r="UFP112" s="24"/>
      <c r="UFQ112" s="24"/>
      <c r="UFR112" s="24"/>
      <c r="UFS112" s="24"/>
      <c r="UFT112" s="24"/>
      <c r="UFU112" s="24"/>
      <c r="UFV112" s="24"/>
      <c r="UFW112" s="24"/>
      <c r="UFX112" s="24"/>
      <c r="UFY112" s="24"/>
      <c r="UFZ112" s="24"/>
      <c r="UGA112" s="24"/>
      <c r="UGB112" s="24"/>
      <c r="UGC112" s="24"/>
      <c r="UGD112" s="24"/>
      <c r="UGE112" s="24"/>
      <c r="UGF112" s="24"/>
      <c r="UGG112" s="24"/>
      <c r="UGH112" s="24"/>
      <c r="UGI112" s="24"/>
      <c r="UGJ112" s="24"/>
      <c r="UGK112" s="24"/>
      <c r="UGL112" s="24"/>
      <c r="UGM112" s="24"/>
      <c r="UGN112" s="24"/>
      <c r="UGO112" s="24"/>
      <c r="UGP112" s="24"/>
      <c r="UGQ112" s="24"/>
      <c r="UGR112" s="24"/>
      <c r="UGS112" s="24"/>
      <c r="UGT112" s="24"/>
      <c r="UGU112" s="24"/>
      <c r="UGV112" s="24"/>
      <c r="UGW112" s="24"/>
      <c r="UGX112" s="24"/>
      <c r="UGY112" s="24"/>
      <c r="UGZ112" s="24"/>
      <c r="UHA112" s="24"/>
      <c r="UHB112" s="24"/>
      <c r="UHC112" s="24"/>
      <c r="UHD112" s="24"/>
      <c r="UHE112" s="24"/>
      <c r="UHF112" s="24"/>
      <c r="UHG112" s="24"/>
      <c r="UHH112" s="24"/>
      <c r="UHI112" s="24"/>
      <c r="UHJ112" s="24"/>
      <c r="UHK112" s="24"/>
      <c r="UHL112" s="24"/>
      <c r="UHM112" s="24"/>
      <c r="UHN112" s="24"/>
      <c r="UHO112" s="24"/>
      <c r="UHP112" s="24"/>
      <c r="UHQ112" s="24"/>
      <c r="UHR112" s="24"/>
      <c r="UHS112" s="24"/>
      <c r="UHT112" s="24"/>
      <c r="UHU112" s="24"/>
      <c r="UHV112" s="24"/>
      <c r="UHW112" s="24"/>
      <c r="UHX112" s="24"/>
      <c r="UHY112" s="24"/>
      <c r="UHZ112" s="24"/>
      <c r="UIA112" s="24"/>
      <c r="UIB112" s="24"/>
      <c r="UIC112" s="24"/>
      <c r="UID112" s="24"/>
      <c r="UIE112" s="24"/>
      <c r="UIF112" s="24"/>
      <c r="UIG112" s="24"/>
      <c r="UIH112" s="24"/>
      <c r="UII112" s="24"/>
      <c r="UIJ112" s="24"/>
      <c r="UIK112" s="24"/>
      <c r="UIL112" s="24"/>
      <c r="UIM112" s="24"/>
      <c r="UIN112" s="24"/>
      <c r="UIO112" s="24"/>
      <c r="UIP112" s="24"/>
      <c r="UIQ112" s="24"/>
      <c r="UIR112" s="24"/>
      <c r="UIS112" s="24"/>
      <c r="UIT112" s="24"/>
      <c r="UIU112" s="24"/>
      <c r="UIV112" s="24"/>
      <c r="UIW112" s="24"/>
      <c r="UIX112" s="24"/>
      <c r="UIY112" s="24"/>
      <c r="UIZ112" s="24"/>
      <c r="UJA112" s="24"/>
      <c r="UJB112" s="24"/>
      <c r="UJC112" s="24"/>
      <c r="UJD112" s="24"/>
      <c r="UJE112" s="24"/>
      <c r="UJF112" s="24"/>
      <c r="UJG112" s="24"/>
      <c r="UJH112" s="24"/>
      <c r="UJI112" s="24"/>
      <c r="UJJ112" s="24"/>
      <c r="UJK112" s="24"/>
      <c r="UJL112" s="24"/>
      <c r="UJM112" s="24"/>
      <c r="UJN112" s="24"/>
      <c r="UJO112" s="24"/>
      <c r="UJP112" s="24"/>
      <c r="UJQ112" s="24"/>
      <c r="UJR112" s="24"/>
      <c r="UJS112" s="24"/>
      <c r="UJT112" s="24"/>
      <c r="UJU112" s="24"/>
      <c r="UJV112" s="24"/>
      <c r="UJW112" s="24"/>
      <c r="UJX112" s="24"/>
      <c r="UJY112" s="24"/>
      <c r="UJZ112" s="24"/>
      <c r="UKA112" s="24"/>
      <c r="UKB112" s="24"/>
      <c r="UKC112" s="24"/>
      <c r="UKD112" s="24"/>
      <c r="UKE112" s="24"/>
      <c r="UKF112" s="24"/>
      <c r="UKG112" s="24"/>
      <c r="UKH112" s="24"/>
      <c r="UKI112" s="24"/>
      <c r="UKJ112" s="24"/>
      <c r="UKK112" s="24"/>
      <c r="UKL112" s="24"/>
      <c r="UKM112" s="24"/>
      <c r="UKN112" s="24"/>
      <c r="UKO112" s="24"/>
      <c r="UKP112" s="24"/>
      <c r="UKQ112" s="24"/>
      <c r="UKR112" s="24"/>
      <c r="UKS112" s="24"/>
      <c r="UKT112" s="24"/>
      <c r="UKU112" s="24"/>
      <c r="UKV112" s="24"/>
      <c r="UKW112" s="24"/>
      <c r="UKX112" s="24"/>
      <c r="UKY112" s="24"/>
      <c r="UKZ112" s="24"/>
      <c r="ULA112" s="24"/>
      <c r="ULB112" s="24"/>
      <c r="ULC112" s="24"/>
      <c r="ULD112" s="24"/>
      <c r="ULE112" s="24"/>
      <c r="ULF112" s="24"/>
      <c r="ULG112" s="24"/>
      <c r="ULH112" s="24"/>
      <c r="ULI112" s="24"/>
      <c r="ULJ112" s="24"/>
      <c r="ULK112" s="24"/>
      <c r="ULL112" s="24"/>
      <c r="ULM112" s="24"/>
      <c r="ULN112" s="24"/>
      <c r="ULO112" s="24"/>
      <c r="ULP112" s="24"/>
      <c r="ULQ112" s="24"/>
      <c r="ULR112" s="24"/>
      <c r="ULS112" s="24"/>
      <c r="ULT112" s="24"/>
      <c r="ULU112" s="24"/>
      <c r="ULV112" s="24"/>
      <c r="ULW112" s="24"/>
      <c r="ULX112" s="24"/>
      <c r="ULY112" s="24"/>
      <c r="ULZ112" s="24"/>
      <c r="UMA112" s="24"/>
      <c r="UMB112" s="24"/>
      <c r="UMC112" s="24"/>
      <c r="UMD112" s="24"/>
      <c r="UME112" s="24"/>
      <c r="UMF112" s="24"/>
      <c r="UMG112" s="24"/>
      <c r="UMH112" s="24"/>
      <c r="UMI112" s="24"/>
      <c r="UMJ112" s="24"/>
      <c r="UMK112" s="24"/>
      <c r="UML112" s="24"/>
      <c r="UMM112" s="24"/>
      <c r="UMN112" s="24"/>
      <c r="UMO112" s="24"/>
      <c r="UMP112" s="24"/>
      <c r="UMQ112" s="24"/>
      <c r="UMR112" s="24"/>
      <c r="UMS112" s="24"/>
      <c r="UMT112" s="24"/>
      <c r="UMU112" s="24"/>
      <c r="UMV112" s="24"/>
      <c r="UMW112" s="24"/>
      <c r="UMX112" s="24"/>
      <c r="UMY112" s="24"/>
      <c r="UMZ112" s="24"/>
      <c r="UNA112" s="24"/>
      <c r="UNB112" s="24"/>
      <c r="UNC112" s="24"/>
      <c r="UND112" s="24"/>
      <c r="UNE112" s="24"/>
      <c r="UNF112" s="24"/>
      <c r="UNG112" s="24"/>
      <c r="UNH112" s="24"/>
      <c r="UNI112" s="24"/>
      <c r="UNJ112" s="24"/>
      <c r="UNK112" s="24"/>
      <c r="UNL112" s="24"/>
      <c r="UNM112" s="24"/>
      <c r="UNN112" s="24"/>
      <c r="UNO112" s="24"/>
      <c r="UNP112" s="24"/>
      <c r="UNQ112" s="24"/>
      <c r="UNR112" s="24"/>
      <c r="UNS112" s="24"/>
      <c r="UNT112" s="24"/>
      <c r="UNU112" s="24"/>
      <c r="UNV112" s="24"/>
      <c r="UNW112" s="24"/>
      <c r="UNX112" s="24"/>
      <c r="UNY112" s="24"/>
      <c r="UNZ112" s="24"/>
      <c r="UOA112" s="24"/>
      <c r="UOB112" s="24"/>
      <c r="UOC112" s="24"/>
      <c r="UOD112" s="24"/>
      <c r="UOE112" s="24"/>
      <c r="UOF112" s="24"/>
      <c r="UOG112" s="24"/>
      <c r="UOH112" s="24"/>
      <c r="UOI112" s="24"/>
      <c r="UOJ112" s="24"/>
      <c r="UOK112" s="24"/>
      <c r="UOL112" s="24"/>
      <c r="UOM112" s="24"/>
      <c r="UON112" s="24"/>
      <c r="UOO112" s="24"/>
      <c r="UOP112" s="24"/>
      <c r="UOQ112" s="24"/>
      <c r="UOR112" s="24"/>
      <c r="UOS112" s="24"/>
      <c r="UOT112" s="24"/>
      <c r="UOU112" s="24"/>
      <c r="UOV112" s="24"/>
      <c r="UOW112" s="24"/>
      <c r="UOX112" s="24"/>
      <c r="UOY112" s="24"/>
      <c r="UOZ112" s="24"/>
      <c r="UPA112" s="24"/>
      <c r="UPB112" s="24"/>
      <c r="UPC112" s="24"/>
      <c r="UPD112" s="24"/>
      <c r="UPE112" s="24"/>
      <c r="UPF112" s="24"/>
      <c r="UPG112" s="24"/>
      <c r="UPH112" s="24"/>
      <c r="UPI112" s="24"/>
      <c r="UPJ112" s="24"/>
      <c r="UPK112" s="24"/>
      <c r="UPL112" s="24"/>
      <c r="UPM112" s="24"/>
      <c r="UPN112" s="24"/>
      <c r="UPO112" s="24"/>
      <c r="UPP112" s="24"/>
      <c r="UPQ112" s="24"/>
      <c r="UPR112" s="24"/>
      <c r="UPS112" s="24"/>
      <c r="UPT112" s="24"/>
      <c r="UPU112" s="24"/>
      <c r="UPV112" s="24"/>
      <c r="UPW112" s="24"/>
      <c r="UPX112" s="24"/>
      <c r="UPY112" s="24"/>
      <c r="UPZ112" s="24"/>
      <c r="UQA112" s="24"/>
      <c r="UQB112" s="24"/>
      <c r="UQC112" s="24"/>
      <c r="UQD112" s="24"/>
      <c r="UQE112" s="24"/>
      <c r="UQF112" s="24"/>
      <c r="UQG112" s="24"/>
      <c r="UQH112" s="24"/>
      <c r="UQI112" s="24"/>
      <c r="UQJ112" s="24"/>
      <c r="UQK112" s="24"/>
      <c r="UQL112" s="24"/>
      <c r="UQM112" s="24"/>
      <c r="UQN112" s="24"/>
      <c r="UQO112" s="24"/>
      <c r="UQP112" s="24"/>
      <c r="UQQ112" s="24"/>
      <c r="UQR112" s="24"/>
      <c r="UQS112" s="24"/>
      <c r="UQT112" s="24"/>
      <c r="UQU112" s="24"/>
      <c r="UQV112" s="24"/>
      <c r="UQW112" s="24"/>
      <c r="UQX112" s="24"/>
      <c r="UQY112" s="24"/>
      <c r="UQZ112" s="24"/>
      <c r="URA112" s="24"/>
      <c r="URB112" s="24"/>
      <c r="URC112" s="24"/>
      <c r="URD112" s="24"/>
      <c r="URE112" s="24"/>
      <c r="URF112" s="24"/>
      <c r="URG112" s="24"/>
      <c r="URH112" s="24"/>
      <c r="URI112" s="24"/>
      <c r="URJ112" s="24"/>
      <c r="URK112" s="24"/>
      <c r="URL112" s="24"/>
      <c r="URM112" s="24"/>
      <c r="URN112" s="24"/>
      <c r="URO112" s="24"/>
      <c r="URP112" s="24"/>
      <c r="URQ112" s="24"/>
      <c r="URR112" s="24"/>
      <c r="URS112" s="24"/>
      <c r="URT112" s="24"/>
      <c r="URU112" s="24"/>
      <c r="URV112" s="24"/>
      <c r="URW112" s="24"/>
      <c r="URX112" s="24"/>
      <c r="URY112" s="24"/>
      <c r="URZ112" s="24"/>
      <c r="USA112" s="24"/>
      <c r="USB112" s="24"/>
      <c r="USC112" s="24"/>
      <c r="USD112" s="24"/>
      <c r="USE112" s="24"/>
      <c r="USF112" s="24"/>
      <c r="USG112" s="24"/>
      <c r="USH112" s="24"/>
      <c r="USI112" s="24"/>
      <c r="USJ112" s="24"/>
      <c r="USK112" s="24"/>
      <c r="USL112" s="24"/>
      <c r="USM112" s="24"/>
      <c r="USN112" s="24"/>
      <c r="USO112" s="24"/>
      <c r="USP112" s="24"/>
      <c r="USQ112" s="24"/>
      <c r="USR112" s="24"/>
      <c r="USS112" s="24"/>
      <c r="UST112" s="24"/>
      <c r="USU112" s="24"/>
      <c r="USV112" s="24"/>
      <c r="USW112" s="24"/>
      <c r="USX112" s="24"/>
      <c r="USY112" s="24"/>
      <c r="USZ112" s="24"/>
      <c r="UTA112" s="24"/>
      <c r="UTB112" s="24"/>
      <c r="UTC112" s="24"/>
      <c r="UTD112" s="24"/>
      <c r="UTE112" s="24"/>
      <c r="UTF112" s="24"/>
      <c r="UTG112" s="24"/>
      <c r="UTH112" s="24"/>
      <c r="UTI112" s="24"/>
      <c r="UTJ112" s="24"/>
      <c r="UTK112" s="24"/>
      <c r="UTL112" s="24"/>
      <c r="UTM112" s="24"/>
      <c r="UTN112" s="24"/>
      <c r="UTO112" s="24"/>
      <c r="UTP112" s="24"/>
      <c r="UTQ112" s="24"/>
      <c r="UTR112" s="24"/>
      <c r="UTS112" s="24"/>
      <c r="UTT112" s="24"/>
      <c r="UTU112" s="24"/>
      <c r="UTV112" s="24"/>
      <c r="UTW112" s="24"/>
      <c r="UTX112" s="24"/>
      <c r="UTY112" s="24"/>
      <c r="UTZ112" s="24"/>
      <c r="UUA112" s="24"/>
      <c r="UUB112" s="24"/>
      <c r="UUC112" s="24"/>
      <c r="UUD112" s="24"/>
      <c r="UUE112" s="24"/>
      <c r="UUF112" s="24"/>
      <c r="UUG112" s="24"/>
      <c r="UUH112" s="24"/>
      <c r="UUI112" s="24"/>
      <c r="UUJ112" s="24"/>
      <c r="UUK112" s="24"/>
      <c r="UUL112" s="24"/>
      <c r="UUM112" s="24"/>
      <c r="UUN112" s="24"/>
      <c r="UUO112" s="24"/>
      <c r="UUP112" s="24"/>
      <c r="UUQ112" s="24"/>
      <c r="UUR112" s="24"/>
      <c r="UUS112" s="24"/>
      <c r="UUT112" s="24"/>
      <c r="UUU112" s="24"/>
      <c r="UUV112" s="24"/>
      <c r="UUW112" s="24"/>
      <c r="UUX112" s="24"/>
      <c r="UUY112" s="24"/>
      <c r="UUZ112" s="24"/>
      <c r="UVA112" s="24"/>
      <c r="UVB112" s="24"/>
      <c r="UVC112" s="24"/>
      <c r="UVD112" s="24"/>
      <c r="UVE112" s="24"/>
      <c r="UVF112" s="24"/>
      <c r="UVG112" s="24"/>
      <c r="UVH112" s="24"/>
      <c r="UVI112" s="24"/>
      <c r="UVJ112" s="24"/>
      <c r="UVK112" s="24"/>
      <c r="UVL112" s="24"/>
      <c r="UVM112" s="24"/>
      <c r="UVN112" s="24"/>
      <c r="UVO112" s="24"/>
      <c r="UVP112" s="24"/>
      <c r="UVQ112" s="24"/>
      <c r="UVR112" s="24"/>
      <c r="UVS112" s="24"/>
      <c r="UVT112" s="24"/>
      <c r="UVU112" s="24"/>
      <c r="UVV112" s="24"/>
      <c r="UVW112" s="24"/>
      <c r="UVX112" s="24"/>
      <c r="UVY112" s="24"/>
      <c r="UVZ112" s="24"/>
      <c r="UWA112" s="24"/>
      <c r="UWB112" s="24"/>
      <c r="UWC112" s="24"/>
      <c r="UWD112" s="24"/>
      <c r="UWE112" s="24"/>
      <c r="UWF112" s="24"/>
      <c r="UWG112" s="24"/>
      <c r="UWH112" s="24"/>
      <c r="UWI112" s="24"/>
      <c r="UWJ112" s="24"/>
      <c r="UWK112" s="24"/>
      <c r="UWL112" s="24"/>
      <c r="UWM112" s="24"/>
      <c r="UWN112" s="24"/>
      <c r="UWO112" s="24"/>
      <c r="UWP112" s="24"/>
      <c r="UWQ112" s="24"/>
      <c r="UWR112" s="24"/>
      <c r="UWS112" s="24"/>
      <c r="UWT112" s="24"/>
      <c r="UWU112" s="24"/>
      <c r="UWV112" s="24"/>
      <c r="UWW112" s="24"/>
      <c r="UWX112" s="24"/>
      <c r="UWY112" s="24"/>
      <c r="UWZ112" s="24"/>
      <c r="UXA112" s="24"/>
      <c r="UXB112" s="24"/>
      <c r="UXC112" s="24"/>
      <c r="UXD112" s="24"/>
      <c r="UXE112" s="24"/>
      <c r="UXF112" s="24"/>
      <c r="UXG112" s="24"/>
      <c r="UXH112" s="24"/>
      <c r="UXI112" s="24"/>
      <c r="UXJ112" s="24"/>
      <c r="UXK112" s="24"/>
      <c r="UXL112" s="24"/>
      <c r="UXM112" s="24"/>
      <c r="UXN112" s="24"/>
      <c r="UXO112" s="24"/>
      <c r="UXP112" s="24"/>
      <c r="UXQ112" s="24"/>
      <c r="UXR112" s="24"/>
      <c r="UXS112" s="24"/>
      <c r="UXT112" s="24"/>
      <c r="UXU112" s="24"/>
      <c r="UXV112" s="24"/>
      <c r="UXW112" s="24"/>
      <c r="UXX112" s="24"/>
      <c r="UXY112" s="24"/>
      <c r="UXZ112" s="24"/>
      <c r="UYA112" s="24"/>
      <c r="UYB112" s="24"/>
      <c r="UYC112" s="24"/>
      <c r="UYD112" s="24"/>
      <c r="UYE112" s="24"/>
      <c r="UYF112" s="24"/>
      <c r="UYG112" s="24"/>
      <c r="UYH112" s="24"/>
      <c r="UYI112" s="24"/>
      <c r="UYJ112" s="24"/>
      <c r="UYK112" s="24"/>
      <c r="UYL112" s="24"/>
      <c r="UYM112" s="24"/>
      <c r="UYN112" s="24"/>
      <c r="UYO112" s="24"/>
      <c r="UYP112" s="24"/>
      <c r="UYQ112" s="24"/>
      <c r="UYR112" s="24"/>
      <c r="UYS112" s="24"/>
      <c r="UYT112" s="24"/>
      <c r="UYU112" s="24"/>
      <c r="UYV112" s="24"/>
      <c r="UYW112" s="24"/>
      <c r="UYX112" s="24"/>
      <c r="UYY112" s="24"/>
      <c r="UYZ112" s="24"/>
      <c r="UZA112" s="24"/>
      <c r="UZB112" s="24"/>
      <c r="UZC112" s="24"/>
      <c r="UZD112" s="24"/>
      <c r="UZE112" s="24"/>
      <c r="UZF112" s="24"/>
      <c r="UZG112" s="24"/>
      <c r="UZH112" s="24"/>
      <c r="UZI112" s="24"/>
      <c r="UZJ112" s="24"/>
      <c r="UZK112" s="24"/>
      <c r="UZL112" s="24"/>
      <c r="UZM112" s="24"/>
      <c r="UZN112" s="24"/>
      <c r="UZO112" s="24"/>
      <c r="UZP112" s="24"/>
      <c r="UZQ112" s="24"/>
      <c r="UZR112" s="24"/>
      <c r="UZS112" s="24"/>
      <c r="UZT112" s="24"/>
      <c r="UZU112" s="24"/>
      <c r="UZV112" s="24"/>
      <c r="UZW112" s="24"/>
      <c r="UZX112" s="24"/>
      <c r="UZY112" s="24"/>
      <c r="UZZ112" s="24"/>
      <c r="VAA112" s="24"/>
      <c r="VAB112" s="24"/>
      <c r="VAC112" s="24"/>
      <c r="VAD112" s="24"/>
      <c r="VAE112" s="24"/>
      <c r="VAF112" s="24"/>
      <c r="VAG112" s="24"/>
      <c r="VAH112" s="24"/>
      <c r="VAI112" s="24"/>
      <c r="VAJ112" s="24"/>
      <c r="VAK112" s="24"/>
      <c r="VAL112" s="24"/>
      <c r="VAM112" s="24"/>
      <c r="VAN112" s="24"/>
      <c r="VAO112" s="24"/>
      <c r="VAP112" s="24"/>
      <c r="VAQ112" s="24"/>
      <c r="VAR112" s="24"/>
      <c r="VAS112" s="24"/>
      <c r="VAT112" s="24"/>
      <c r="VAU112" s="24"/>
      <c r="VAV112" s="24"/>
      <c r="VAW112" s="24"/>
      <c r="VAX112" s="24"/>
      <c r="VAY112" s="24"/>
      <c r="VAZ112" s="24"/>
      <c r="VBA112" s="24"/>
      <c r="VBB112" s="24"/>
      <c r="VBC112" s="24"/>
      <c r="VBD112" s="24"/>
      <c r="VBE112" s="24"/>
      <c r="VBF112" s="24"/>
      <c r="VBG112" s="24"/>
      <c r="VBH112" s="24"/>
      <c r="VBI112" s="24"/>
      <c r="VBJ112" s="24"/>
      <c r="VBK112" s="24"/>
      <c r="VBL112" s="24"/>
      <c r="VBM112" s="24"/>
      <c r="VBN112" s="24"/>
      <c r="VBO112" s="24"/>
      <c r="VBP112" s="24"/>
      <c r="VBQ112" s="24"/>
      <c r="VBR112" s="24"/>
      <c r="VBS112" s="24"/>
      <c r="VBT112" s="24"/>
      <c r="VBU112" s="24"/>
      <c r="VBV112" s="24"/>
      <c r="VBW112" s="24"/>
      <c r="VBX112" s="24"/>
      <c r="VBY112" s="24"/>
      <c r="VBZ112" s="24"/>
      <c r="VCA112" s="24"/>
      <c r="VCB112" s="24"/>
      <c r="VCC112" s="24"/>
      <c r="VCD112" s="24"/>
      <c r="VCE112" s="24"/>
      <c r="VCF112" s="24"/>
      <c r="VCG112" s="24"/>
      <c r="VCH112" s="24"/>
      <c r="VCI112" s="24"/>
      <c r="VCJ112" s="24"/>
      <c r="VCK112" s="24"/>
      <c r="VCL112" s="24"/>
      <c r="VCM112" s="24"/>
      <c r="VCN112" s="24"/>
      <c r="VCO112" s="24"/>
      <c r="VCP112" s="24"/>
      <c r="VCQ112" s="24"/>
      <c r="VCR112" s="24"/>
      <c r="VCS112" s="24"/>
      <c r="VCT112" s="24"/>
      <c r="VCU112" s="24"/>
      <c r="VCV112" s="24"/>
      <c r="VCW112" s="24"/>
      <c r="VCX112" s="24"/>
      <c r="VCY112" s="24"/>
      <c r="VCZ112" s="24"/>
      <c r="VDA112" s="24"/>
      <c r="VDB112" s="24"/>
      <c r="VDC112" s="24"/>
      <c r="VDD112" s="24"/>
      <c r="VDE112" s="24"/>
      <c r="VDF112" s="24"/>
      <c r="VDG112" s="24"/>
      <c r="VDH112" s="24"/>
      <c r="VDI112" s="24"/>
      <c r="VDJ112" s="24"/>
      <c r="VDK112" s="24"/>
      <c r="VDL112" s="24"/>
      <c r="VDM112" s="24"/>
      <c r="VDN112" s="24"/>
      <c r="VDO112" s="24"/>
      <c r="VDP112" s="24"/>
      <c r="VDQ112" s="24"/>
      <c r="VDR112" s="24"/>
      <c r="VDS112" s="24"/>
      <c r="VDT112" s="24"/>
      <c r="VDU112" s="24"/>
      <c r="VDV112" s="24"/>
      <c r="VDW112" s="24"/>
      <c r="VDX112" s="24"/>
      <c r="VDY112" s="24"/>
      <c r="VDZ112" s="24"/>
      <c r="VEA112" s="24"/>
      <c r="VEB112" s="24"/>
      <c r="VEC112" s="24"/>
      <c r="VED112" s="24"/>
      <c r="VEE112" s="24"/>
      <c r="VEF112" s="24"/>
      <c r="VEG112" s="24"/>
      <c r="VEH112" s="24"/>
      <c r="VEI112" s="24"/>
      <c r="VEJ112" s="24"/>
      <c r="VEK112" s="24"/>
      <c r="VEL112" s="24"/>
      <c r="VEM112" s="24"/>
      <c r="VEN112" s="24"/>
      <c r="VEO112" s="24"/>
      <c r="VEP112" s="24"/>
      <c r="VEQ112" s="24"/>
      <c r="VER112" s="24"/>
      <c r="VES112" s="24"/>
      <c r="VET112" s="24"/>
      <c r="VEU112" s="24"/>
      <c r="VEV112" s="24"/>
      <c r="VEW112" s="24"/>
      <c r="VEX112" s="24"/>
      <c r="VEY112" s="24"/>
      <c r="VEZ112" s="24"/>
      <c r="VFA112" s="24"/>
      <c r="VFB112" s="24"/>
      <c r="VFC112" s="24"/>
      <c r="VFD112" s="24"/>
      <c r="VFE112" s="24"/>
      <c r="VFF112" s="24"/>
      <c r="VFG112" s="24"/>
      <c r="VFH112" s="24"/>
      <c r="VFI112" s="24"/>
      <c r="VFJ112" s="24"/>
      <c r="VFK112" s="24"/>
      <c r="VFL112" s="24"/>
      <c r="VFM112" s="24"/>
      <c r="VFN112" s="24"/>
      <c r="VFO112" s="24"/>
      <c r="VFP112" s="24"/>
      <c r="VFQ112" s="24"/>
      <c r="VFR112" s="24"/>
      <c r="VFS112" s="24"/>
      <c r="VFT112" s="24"/>
      <c r="VFU112" s="24"/>
      <c r="VFV112" s="24"/>
      <c r="VFW112" s="24"/>
      <c r="VFX112" s="24"/>
      <c r="VFY112" s="24"/>
      <c r="VFZ112" s="24"/>
      <c r="VGA112" s="24"/>
      <c r="VGB112" s="24"/>
      <c r="VGC112" s="24"/>
      <c r="VGD112" s="24"/>
      <c r="VGE112" s="24"/>
      <c r="VGF112" s="24"/>
      <c r="VGG112" s="24"/>
      <c r="VGH112" s="24"/>
      <c r="VGI112" s="24"/>
      <c r="VGJ112" s="24"/>
      <c r="VGK112" s="24"/>
      <c r="VGL112" s="24"/>
      <c r="VGM112" s="24"/>
      <c r="VGN112" s="24"/>
      <c r="VGO112" s="24"/>
      <c r="VGP112" s="24"/>
      <c r="VGQ112" s="24"/>
      <c r="VGR112" s="24"/>
      <c r="VGS112" s="24"/>
      <c r="VGT112" s="24"/>
      <c r="VGU112" s="24"/>
      <c r="VGV112" s="24"/>
      <c r="VGW112" s="24"/>
      <c r="VGX112" s="24"/>
      <c r="VGY112" s="24"/>
      <c r="VGZ112" s="24"/>
      <c r="VHA112" s="24"/>
      <c r="VHB112" s="24"/>
      <c r="VHC112" s="24"/>
      <c r="VHD112" s="24"/>
      <c r="VHE112" s="24"/>
      <c r="VHF112" s="24"/>
      <c r="VHG112" s="24"/>
      <c r="VHH112" s="24"/>
      <c r="VHI112" s="24"/>
      <c r="VHJ112" s="24"/>
      <c r="VHK112" s="24"/>
      <c r="VHL112" s="24"/>
      <c r="VHM112" s="24"/>
      <c r="VHN112" s="24"/>
      <c r="VHO112" s="24"/>
      <c r="VHP112" s="24"/>
      <c r="VHQ112" s="24"/>
      <c r="VHR112" s="24"/>
      <c r="VHS112" s="24"/>
      <c r="VHT112" s="24"/>
      <c r="VHU112" s="24"/>
      <c r="VHV112" s="24"/>
      <c r="VHW112" s="24"/>
      <c r="VHX112" s="24"/>
      <c r="VHY112" s="24"/>
      <c r="VHZ112" s="24"/>
      <c r="VIA112" s="24"/>
      <c r="VIB112" s="24"/>
      <c r="VIC112" s="24"/>
      <c r="VID112" s="24"/>
      <c r="VIE112" s="24"/>
      <c r="VIF112" s="24"/>
      <c r="VIG112" s="24"/>
      <c r="VIH112" s="24"/>
      <c r="VII112" s="24"/>
      <c r="VIJ112" s="24"/>
      <c r="VIK112" s="24"/>
      <c r="VIL112" s="24"/>
      <c r="VIM112" s="24"/>
      <c r="VIN112" s="24"/>
      <c r="VIO112" s="24"/>
      <c r="VIP112" s="24"/>
      <c r="VIQ112" s="24"/>
      <c r="VIR112" s="24"/>
      <c r="VIS112" s="24"/>
      <c r="VIT112" s="24"/>
      <c r="VIU112" s="24"/>
      <c r="VIV112" s="24"/>
      <c r="VIW112" s="24"/>
      <c r="VIX112" s="24"/>
      <c r="VIY112" s="24"/>
      <c r="VIZ112" s="24"/>
      <c r="VJA112" s="24"/>
      <c r="VJB112" s="24"/>
      <c r="VJC112" s="24"/>
      <c r="VJD112" s="24"/>
      <c r="VJE112" s="24"/>
      <c r="VJF112" s="24"/>
      <c r="VJG112" s="24"/>
      <c r="VJH112" s="24"/>
      <c r="VJI112" s="24"/>
      <c r="VJJ112" s="24"/>
      <c r="VJK112" s="24"/>
      <c r="VJL112" s="24"/>
      <c r="VJM112" s="24"/>
      <c r="VJN112" s="24"/>
      <c r="VJO112" s="24"/>
      <c r="VJP112" s="24"/>
      <c r="VJQ112" s="24"/>
      <c r="VJR112" s="24"/>
      <c r="VJS112" s="24"/>
      <c r="VJT112" s="24"/>
      <c r="VJU112" s="24"/>
      <c r="VJV112" s="24"/>
      <c r="VJW112" s="24"/>
      <c r="VJX112" s="24"/>
      <c r="VJY112" s="24"/>
      <c r="VJZ112" s="24"/>
      <c r="VKA112" s="24"/>
      <c r="VKB112" s="24"/>
      <c r="VKC112" s="24"/>
      <c r="VKD112" s="24"/>
      <c r="VKE112" s="24"/>
      <c r="VKF112" s="24"/>
      <c r="VKG112" s="24"/>
      <c r="VKH112" s="24"/>
      <c r="VKI112" s="24"/>
      <c r="VKJ112" s="24"/>
      <c r="VKK112" s="24"/>
      <c r="VKL112" s="24"/>
      <c r="VKM112" s="24"/>
      <c r="VKN112" s="24"/>
      <c r="VKO112" s="24"/>
      <c r="VKP112" s="24"/>
      <c r="VKQ112" s="24"/>
      <c r="VKR112" s="24"/>
      <c r="VKS112" s="24"/>
      <c r="VKT112" s="24"/>
      <c r="VKU112" s="24"/>
      <c r="VKV112" s="24"/>
      <c r="VKW112" s="24"/>
      <c r="VKX112" s="24"/>
      <c r="VKY112" s="24"/>
      <c r="VKZ112" s="24"/>
      <c r="VLA112" s="24"/>
      <c r="VLB112" s="24"/>
      <c r="VLC112" s="24"/>
      <c r="VLD112" s="24"/>
      <c r="VLE112" s="24"/>
      <c r="VLF112" s="24"/>
      <c r="VLG112" s="24"/>
      <c r="VLH112" s="24"/>
      <c r="VLI112" s="24"/>
      <c r="VLJ112" s="24"/>
      <c r="VLK112" s="24"/>
      <c r="VLL112" s="24"/>
      <c r="VLM112" s="24"/>
      <c r="VLN112" s="24"/>
      <c r="VLO112" s="24"/>
      <c r="VLP112" s="24"/>
      <c r="VLQ112" s="24"/>
      <c r="VLR112" s="24"/>
      <c r="VLS112" s="24"/>
      <c r="VLT112" s="24"/>
      <c r="VLU112" s="24"/>
      <c r="VLV112" s="24"/>
      <c r="VLW112" s="24"/>
      <c r="VLX112" s="24"/>
      <c r="VLY112" s="24"/>
      <c r="VLZ112" s="24"/>
      <c r="VMA112" s="24"/>
      <c r="VMB112" s="24"/>
      <c r="VMC112" s="24"/>
      <c r="VMD112" s="24"/>
      <c r="VME112" s="24"/>
      <c r="VMF112" s="24"/>
      <c r="VMG112" s="24"/>
      <c r="VMH112" s="24"/>
      <c r="VMI112" s="24"/>
      <c r="VMJ112" s="24"/>
      <c r="VMK112" s="24"/>
      <c r="VML112" s="24"/>
      <c r="VMM112" s="24"/>
      <c r="VMN112" s="24"/>
      <c r="VMO112" s="24"/>
      <c r="VMP112" s="24"/>
      <c r="VMQ112" s="24"/>
      <c r="VMR112" s="24"/>
      <c r="VMS112" s="24"/>
      <c r="VMT112" s="24"/>
      <c r="VMU112" s="24"/>
      <c r="VMV112" s="24"/>
      <c r="VMW112" s="24"/>
      <c r="VMX112" s="24"/>
      <c r="VMY112" s="24"/>
      <c r="VMZ112" s="24"/>
      <c r="VNA112" s="24"/>
      <c r="VNB112" s="24"/>
      <c r="VNC112" s="24"/>
      <c r="VND112" s="24"/>
      <c r="VNE112" s="24"/>
      <c r="VNF112" s="24"/>
      <c r="VNG112" s="24"/>
      <c r="VNH112" s="24"/>
      <c r="VNI112" s="24"/>
      <c r="VNJ112" s="24"/>
      <c r="VNK112" s="24"/>
      <c r="VNL112" s="24"/>
      <c r="VNM112" s="24"/>
      <c r="VNN112" s="24"/>
      <c r="VNO112" s="24"/>
      <c r="VNP112" s="24"/>
      <c r="VNQ112" s="24"/>
      <c r="VNR112" s="24"/>
      <c r="VNS112" s="24"/>
      <c r="VNT112" s="24"/>
      <c r="VNU112" s="24"/>
      <c r="VNV112" s="24"/>
      <c r="VNW112" s="24"/>
      <c r="VNX112" s="24"/>
      <c r="VNY112" s="24"/>
      <c r="VNZ112" s="24"/>
      <c r="VOA112" s="24"/>
      <c r="VOB112" s="24"/>
      <c r="VOC112" s="24"/>
      <c r="VOD112" s="24"/>
      <c r="VOE112" s="24"/>
      <c r="VOF112" s="24"/>
      <c r="VOG112" s="24"/>
      <c r="VOH112" s="24"/>
      <c r="VOI112" s="24"/>
      <c r="VOJ112" s="24"/>
      <c r="VOK112" s="24"/>
      <c r="VOL112" s="24"/>
      <c r="VOM112" s="24"/>
      <c r="VON112" s="24"/>
      <c r="VOO112" s="24"/>
      <c r="VOP112" s="24"/>
      <c r="VOQ112" s="24"/>
      <c r="VOR112" s="24"/>
      <c r="VOS112" s="24"/>
      <c r="VOT112" s="24"/>
      <c r="VOU112" s="24"/>
      <c r="VOV112" s="24"/>
      <c r="VOW112" s="24"/>
      <c r="VOX112" s="24"/>
      <c r="VOY112" s="24"/>
      <c r="VOZ112" s="24"/>
      <c r="VPA112" s="24"/>
      <c r="VPB112" s="24"/>
      <c r="VPC112" s="24"/>
      <c r="VPD112" s="24"/>
      <c r="VPE112" s="24"/>
      <c r="VPF112" s="24"/>
      <c r="VPG112" s="24"/>
      <c r="VPH112" s="24"/>
      <c r="VPI112" s="24"/>
      <c r="VPJ112" s="24"/>
      <c r="VPK112" s="24"/>
      <c r="VPL112" s="24"/>
      <c r="VPM112" s="24"/>
      <c r="VPN112" s="24"/>
      <c r="VPO112" s="24"/>
      <c r="VPP112" s="24"/>
      <c r="VPQ112" s="24"/>
      <c r="VPR112" s="24"/>
      <c r="VPS112" s="24"/>
      <c r="VPT112" s="24"/>
      <c r="VPU112" s="24"/>
      <c r="VPV112" s="24"/>
      <c r="VPW112" s="24"/>
      <c r="VPX112" s="24"/>
      <c r="VPY112" s="24"/>
      <c r="VPZ112" s="24"/>
      <c r="VQA112" s="24"/>
      <c r="VQB112" s="24"/>
      <c r="VQC112" s="24"/>
      <c r="VQD112" s="24"/>
      <c r="VQE112" s="24"/>
      <c r="VQF112" s="24"/>
      <c r="VQG112" s="24"/>
      <c r="VQH112" s="24"/>
      <c r="VQI112" s="24"/>
      <c r="VQJ112" s="24"/>
      <c r="VQK112" s="24"/>
      <c r="VQL112" s="24"/>
      <c r="VQM112" s="24"/>
      <c r="VQN112" s="24"/>
      <c r="VQO112" s="24"/>
      <c r="VQP112" s="24"/>
      <c r="VQQ112" s="24"/>
      <c r="VQR112" s="24"/>
      <c r="VQS112" s="24"/>
      <c r="VQT112" s="24"/>
      <c r="VQU112" s="24"/>
      <c r="VQV112" s="24"/>
      <c r="VQW112" s="24"/>
      <c r="VQX112" s="24"/>
      <c r="VQY112" s="24"/>
      <c r="VQZ112" s="24"/>
      <c r="VRA112" s="24"/>
      <c r="VRB112" s="24"/>
      <c r="VRC112" s="24"/>
      <c r="VRD112" s="24"/>
      <c r="VRE112" s="24"/>
      <c r="VRF112" s="24"/>
      <c r="VRG112" s="24"/>
      <c r="VRH112" s="24"/>
      <c r="VRI112" s="24"/>
      <c r="VRJ112" s="24"/>
      <c r="VRK112" s="24"/>
      <c r="VRL112" s="24"/>
      <c r="VRM112" s="24"/>
      <c r="VRN112" s="24"/>
      <c r="VRO112" s="24"/>
      <c r="VRP112" s="24"/>
      <c r="VRQ112" s="24"/>
      <c r="VRR112" s="24"/>
      <c r="VRS112" s="24"/>
      <c r="VRT112" s="24"/>
      <c r="VRU112" s="24"/>
      <c r="VRV112" s="24"/>
      <c r="VRW112" s="24"/>
      <c r="VRX112" s="24"/>
      <c r="VRY112" s="24"/>
      <c r="VRZ112" s="24"/>
      <c r="VSA112" s="24"/>
      <c r="VSB112" s="24"/>
      <c r="VSC112" s="24"/>
      <c r="VSD112" s="24"/>
      <c r="VSE112" s="24"/>
      <c r="VSF112" s="24"/>
      <c r="VSG112" s="24"/>
      <c r="VSH112" s="24"/>
      <c r="VSI112" s="24"/>
      <c r="VSJ112" s="24"/>
      <c r="VSK112" s="24"/>
      <c r="VSL112" s="24"/>
      <c r="VSM112" s="24"/>
      <c r="VSN112" s="24"/>
      <c r="VSO112" s="24"/>
      <c r="VSP112" s="24"/>
      <c r="VSQ112" s="24"/>
      <c r="VSR112" s="24"/>
      <c r="VSS112" s="24"/>
      <c r="VST112" s="24"/>
      <c r="VSU112" s="24"/>
      <c r="VSV112" s="24"/>
      <c r="VSW112" s="24"/>
      <c r="VSX112" s="24"/>
      <c r="VSY112" s="24"/>
      <c r="VSZ112" s="24"/>
      <c r="VTA112" s="24"/>
      <c r="VTB112" s="24"/>
      <c r="VTC112" s="24"/>
      <c r="VTD112" s="24"/>
      <c r="VTE112" s="24"/>
      <c r="VTF112" s="24"/>
      <c r="VTG112" s="24"/>
      <c r="VTH112" s="24"/>
      <c r="VTI112" s="24"/>
      <c r="VTJ112" s="24"/>
      <c r="VTK112" s="24"/>
      <c r="VTL112" s="24"/>
      <c r="VTM112" s="24"/>
      <c r="VTN112" s="24"/>
      <c r="VTO112" s="24"/>
      <c r="VTP112" s="24"/>
      <c r="VTQ112" s="24"/>
      <c r="VTR112" s="24"/>
      <c r="VTS112" s="24"/>
      <c r="VTT112" s="24"/>
      <c r="VTU112" s="24"/>
      <c r="VTV112" s="24"/>
      <c r="VTW112" s="24"/>
      <c r="VTX112" s="24"/>
      <c r="VTY112" s="24"/>
      <c r="VTZ112" s="24"/>
      <c r="VUA112" s="24"/>
      <c r="VUB112" s="24"/>
      <c r="VUC112" s="24"/>
      <c r="VUD112" s="24"/>
      <c r="VUE112" s="24"/>
      <c r="VUF112" s="24"/>
      <c r="VUG112" s="24"/>
      <c r="VUH112" s="24"/>
      <c r="VUI112" s="24"/>
      <c r="VUJ112" s="24"/>
      <c r="VUK112" s="24"/>
      <c r="VUL112" s="24"/>
      <c r="VUM112" s="24"/>
      <c r="VUN112" s="24"/>
      <c r="VUO112" s="24"/>
      <c r="VUP112" s="24"/>
      <c r="VUQ112" s="24"/>
      <c r="VUR112" s="24"/>
      <c r="VUS112" s="24"/>
      <c r="VUT112" s="24"/>
      <c r="VUU112" s="24"/>
      <c r="VUV112" s="24"/>
      <c r="VUW112" s="24"/>
      <c r="VUX112" s="24"/>
      <c r="VUY112" s="24"/>
      <c r="VUZ112" s="24"/>
      <c r="VVA112" s="24"/>
      <c r="VVB112" s="24"/>
      <c r="VVC112" s="24"/>
      <c r="VVD112" s="24"/>
      <c r="VVE112" s="24"/>
      <c r="VVF112" s="24"/>
      <c r="VVG112" s="24"/>
      <c r="VVH112" s="24"/>
      <c r="VVI112" s="24"/>
      <c r="VVJ112" s="24"/>
      <c r="VVK112" s="24"/>
      <c r="VVL112" s="24"/>
      <c r="VVM112" s="24"/>
      <c r="VVN112" s="24"/>
      <c r="VVO112" s="24"/>
      <c r="VVP112" s="24"/>
      <c r="VVQ112" s="24"/>
      <c r="VVR112" s="24"/>
      <c r="VVS112" s="24"/>
      <c r="VVT112" s="24"/>
      <c r="VVU112" s="24"/>
      <c r="VVV112" s="24"/>
      <c r="VVW112" s="24"/>
      <c r="VVX112" s="24"/>
      <c r="VVY112" s="24"/>
      <c r="VVZ112" s="24"/>
      <c r="VWA112" s="24"/>
      <c r="VWB112" s="24"/>
      <c r="VWC112" s="24"/>
      <c r="VWD112" s="24"/>
      <c r="VWE112" s="24"/>
      <c r="VWF112" s="24"/>
      <c r="VWG112" s="24"/>
      <c r="VWH112" s="24"/>
      <c r="VWI112" s="24"/>
      <c r="VWJ112" s="24"/>
      <c r="VWK112" s="24"/>
      <c r="VWL112" s="24"/>
      <c r="VWM112" s="24"/>
      <c r="VWN112" s="24"/>
      <c r="VWO112" s="24"/>
      <c r="VWP112" s="24"/>
      <c r="VWQ112" s="24"/>
      <c r="VWR112" s="24"/>
      <c r="VWS112" s="24"/>
      <c r="VWT112" s="24"/>
      <c r="VWU112" s="24"/>
      <c r="VWV112" s="24"/>
      <c r="VWW112" s="24"/>
      <c r="VWX112" s="24"/>
      <c r="VWY112" s="24"/>
      <c r="VWZ112" s="24"/>
      <c r="VXA112" s="24"/>
      <c r="VXB112" s="24"/>
      <c r="VXC112" s="24"/>
      <c r="VXD112" s="24"/>
      <c r="VXE112" s="24"/>
      <c r="VXF112" s="24"/>
      <c r="VXG112" s="24"/>
      <c r="VXH112" s="24"/>
      <c r="VXI112" s="24"/>
      <c r="VXJ112" s="24"/>
      <c r="VXK112" s="24"/>
      <c r="VXL112" s="24"/>
      <c r="VXM112" s="24"/>
      <c r="VXN112" s="24"/>
      <c r="VXO112" s="24"/>
      <c r="VXP112" s="24"/>
      <c r="VXQ112" s="24"/>
      <c r="VXR112" s="24"/>
      <c r="VXS112" s="24"/>
      <c r="VXT112" s="24"/>
      <c r="VXU112" s="24"/>
      <c r="VXV112" s="24"/>
      <c r="VXW112" s="24"/>
      <c r="VXX112" s="24"/>
      <c r="VXY112" s="24"/>
      <c r="VXZ112" s="24"/>
      <c r="VYA112" s="24"/>
      <c r="VYB112" s="24"/>
      <c r="VYC112" s="24"/>
      <c r="VYD112" s="24"/>
      <c r="VYE112" s="24"/>
      <c r="VYF112" s="24"/>
      <c r="VYG112" s="24"/>
      <c r="VYH112" s="24"/>
      <c r="VYI112" s="24"/>
      <c r="VYJ112" s="24"/>
      <c r="VYK112" s="24"/>
      <c r="VYL112" s="24"/>
      <c r="VYM112" s="24"/>
      <c r="VYN112" s="24"/>
      <c r="VYO112" s="24"/>
      <c r="VYP112" s="24"/>
      <c r="VYQ112" s="24"/>
      <c r="VYR112" s="24"/>
      <c r="VYS112" s="24"/>
      <c r="VYT112" s="24"/>
      <c r="VYU112" s="24"/>
      <c r="VYV112" s="24"/>
      <c r="VYW112" s="24"/>
      <c r="VYX112" s="24"/>
      <c r="VYY112" s="24"/>
      <c r="VYZ112" s="24"/>
      <c r="VZA112" s="24"/>
      <c r="VZB112" s="24"/>
      <c r="VZC112" s="24"/>
      <c r="VZD112" s="24"/>
      <c r="VZE112" s="24"/>
      <c r="VZF112" s="24"/>
      <c r="VZG112" s="24"/>
      <c r="VZH112" s="24"/>
      <c r="VZI112" s="24"/>
      <c r="VZJ112" s="24"/>
      <c r="VZK112" s="24"/>
      <c r="VZL112" s="24"/>
      <c r="VZM112" s="24"/>
      <c r="VZN112" s="24"/>
      <c r="VZO112" s="24"/>
      <c r="VZP112" s="24"/>
      <c r="VZQ112" s="24"/>
      <c r="VZR112" s="24"/>
      <c r="VZS112" s="24"/>
      <c r="VZT112" s="24"/>
      <c r="VZU112" s="24"/>
      <c r="VZV112" s="24"/>
      <c r="VZW112" s="24"/>
      <c r="VZX112" s="24"/>
      <c r="VZY112" s="24"/>
      <c r="VZZ112" s="24"/>
      <c r="WAA112" s="24"/>
      <c r="WAB112" s="24"/>
      <c r="WAC112" s="24"/>
      <c r="WAD112" s="24"/>
      <c r="WAE112" s="24"/>
      <c r="WAF112" s="24"/>
      <c r="WAG112" s="24"/>
      <c r="WAH112" s="24"/>
      <c r="WAI112" s="24"/>
      <c r="WAJ112" s="24"/>
      <c r="WAK112" s="24"/>
      <c r="WAL112" s="24"/>
      <c r="WAM112" s="24"/>
      <c r="WAN112" s="24"/>
      <c r="WAO112" s="24"/>
      <c r="WAP112" s="24"/>
      <c r="WAQ112" s="24"/>
      <c r="WAR112" s="24"/>
      <c r="WAS112" s="24"/>
      <c r="WAT112" s="24"/>
      <c r="WAU112" s="24"/>
      <c r="WAV112" s="24"/>
      <c r="WAW112" s="24"/>
      <c r="WAX112" s="24"/>
      <c r="WAY112" s="24"/>
      <c r="WAZ112" s="24"/>
      <c r="WBA112" s="24"/>
      <c r="WBB112" s="24"/>
      <c r="WBC112" s="24"/>
      <c r="WBD112" s="24"/>
      <c r="WBE112" s="24"/>
      <c r="WBF112" s="24"/>
      <c r="WBG112" s="24"/>
      <c r="WBH112" s="24"/>
      <c r="WBI112" s="24"/>
      <c r="WBJ112" s="24"/>
      <c r="WBK112" s="24"/>
      <c r="WBL112" s="24"/>
      <c r="WBM112" s="24"/>
      <c r="WBN112" s="24"/>
      <c r="WBO112" s="24"/>
      <c r="WBP112" s="24"/>
      <c r="WBQ112" s="24"/>
      <c r="WBR112" s="24"/>
      <c r="WBS112" s="24"/>
      <c r="WBT112" s="24"/>
      <c r="WBU112" s="24"/>
      <c r="WBV112" s="24"/>
      <c r="WBW112" s="24"/>
      <c r="WBX112" s="24"/>
      <c r="WBY112" s="24"/>
      <c r="WBZ112" s="24"/>
      <c r="WCA112" s="24"/>
      <c r="WCB112" s="24"/>
      <c r="WCC112" s="24"/>
      <c r="WCD112" s="24"/>
      <c r="WCE112" s="24"/>
      <c r="WCF112" s="24"/>
      <c r="WCG112" s="24"/>
      <c r="WCH112" s="24"/>
      <c r="WCI112" s="24"/>
      <c r="WCJ112" s="24"/>
      <c r="WCK112" s="24"/>
      <c r="WCL112" s="24"/>
      <c r="WCM112" s="24"/>
      <c r="WCN112" s="24"/>
      <c r="WCO112" s="24"/>
      <c r="WCP112" s="24"/>
      <c r="WCQ112" s="24"/>
      <c r="WCR112" s="24"/>
      <c r="WCS112" s="24"/>
      <c r="WCT112" s="24"/>
      <c r="WCU112" s="24"/>
      <c r="WCV112" s="24"/>
      <c r="WCW112" s="24"/>
      <c r="WCX112" s="24"/>
      <c r="WCY112" s="24"/>
      <c r="WCZ112" s="24"/>
      <c r="WDA112" s="24"/>
      <c r="WDB112" s="24"/>
      <c r="WDC112" s="24"/>
      <c r="WDD112" s="24"/>
      <c r="WDE112" s="24"/>
      <c r="WDF112" s="24"/>
      <c r="WDG112" s="24"/>
      <c r="WDH112" s="24"/>
      <c r="WDI112" s="24"/>
      <c r="WDJ112" s="24"/>
      <c r="WDK112" s="24"/>
      <c r="WDL112" s="24"/>
      <c r="WDM112" s="24"/>
      <c r="WDN112" s="24"/>
      <c r="WDO112" s="24"/>
      <c r="WDP112" s="24"/>
      <c r="WDQ112" s="24"/>
      <c r="WDR112" s="24"/>
      <c r="WDS112" s="24"/>
      <c r="WDT112" s="24"/>
      <c r="WDU112" s="24"/>
      <c r="WDV112" s="24"/>
      <c r="WDW112" s="24"/>
      <c r="WDX112" s="24"/>
      <c r="WDY112" s="24"/>
      <c r="WDZ112" s="24"/>
      <c r="WEA112" s="24"/>
      <c r="WEB112" s="24"/>
      <c r="WEC112" s="24"/>
      <c r="WED112" s="24"/>
      <c r="WEE112" s="24"/>
      <c r="WEF112" s="24"/>
      <c r="WEG112" s="24"/>
      <c r="WEH112" s="24"/>
      <c r="WEI112" s="24"/>
      <c r="WEJ112" s="24"/>
      <c r="WEK112" s="24"/>
      <c r="WEL112" s="24"/>
      <c r="WEM112" s="24"/>
      <c r="WEN112" s="24"/>
      <c r="WEO112" s="24"/>
      <c r="WEP112" s="24"/>
      <c r="WEQ112" s="24"/>
      <c r="WER112" s="24"/>
      <c r="WES112" s="24"/>
      <c r="WET112" s="24"/>
      <c r="WEU112" s="24"/>
      <c r="WEV112" s="24"/>
      <c r="WEW112" s="24"/>
      <c r="WEX112" s="24"/>
      <c r="WEY112" s="24"/>
      <c r="WEZ112" s="24"/>
      <c r="WFA112" s="24"/>
      <c r="WFB112" s="24"/>
      <c r="WFC112" s="24"/>
      <c r="WFD112" s="24"/>
      <c r="WFE112" s="24"/>
      <c r="WFF112" s="24"/>
      <c r="WFG112" s="24"/>
      <c r="WFH112" s="24"/>
      <c r="WFI112" s="24"/>
      <c r="WFJ112" s="24"/>
      <c r="WFK112" s="24"/>
      <c r="WFL112" s="24"/>
      <c r="WFM112" s="24"/>
      <c r="WFN112" s="24"/>
      <c r="WFO112" s="24"/>
      <c r="WFP112" s="24"/>
      <c r="WFQ112" s="24"/>
      <c r="WFR112" s="24"/>
      <c r="WFS112" s="24"/>
      <c r="WFT112" s="24"/>
      <c r="WFU112" s="24"/>
      <c r="WFV112" s="24"/>
      <c r="WFW112" s="24"/>
      <c r="WFX112" s="24"/>
      <c r="WFY112" s="24"/>
      <c r="WFZ112" s="24"/>
      <c r="WGA112" s="24"/>
      <c r="WGB112" s="24"/>
      <c r="WGC112" s="24"/>
      <c r="WGD112" s="24"/>
      <c r="WGE112" s="24"/>
      <c r="WGF112" s="24"/>
      <c r="WGG112" s="24"/>
      <c r="WGH112" s="24"/>
      <c r="WGI112" s="24"/>
      <c r="WGJ112" s="24"/>
      <c r="WGK112" s="24"/>
      <c r="WGL112" s="24"/>
      <c r="WGM112" s="24"/>
      <c r="WGN112" s="24"/>
      <c r="WGO112" s="24"/>
      <c r="WGP112" s="24"/>
      <c r="WGQ112" s="24"/>
      <c r="WGR112" s="24"/>
      <c r="WGS112" s="24"/>
      <c r="WGT112" s="24"/>
      <c r="WGU112" s="24"/>
      <c r="WGV112" s="24"/>
      <c r="WGW112" s="24"/>
      <c r="WGX112" s="24"/>
      <c r="WGY112" s="24"/>
      <c r="WGZ112" s="24"/>
      <c r="WHA112" s="24"/>
      <c r="WHB112" s="24"/>
      <c r="WHC112" s="24"/>
      <c r="WHD112" s="24"/>
      <c r="WHE112" s="24"/>
      <c r="WHF112" s="24"/>
      <c r="WHG112" s="24"/>
      <c r="WHH112" s="24"/>
      <c r="WHI112" s="24"/>
      <c r="WHJ112" s="24"/>
      <c r="WHK112" s="24"/>
      <c r="WHL112" s="24"/>
      <c r="WHM112" s="24"/>
      <c r="WHN112" s="24"/>
      <c r="WHO112" s="24"/>
      <c r="WHP112" s="24"/>
      <c r="WHQ112" s="24"/>
      <c r="WHR112" s="24"/>
      <c r="WHS112" s="24"/>
      <c r="WHT112" s="24"/>
      <c r="WHU112" s="24"/>
      <c r="WHV112" s="24"/>
      <c r="WHW112" s="24"/>
      <c r="WHX112" s="24"/>
      <c r="WHY112" s="24"/>
      <c r="WHZ112" s="24"/>
      <c r="WIA112" s="24"/>
      <c r="WIB112" s="24"/>
      <c r="WIC112" s="24"/>
      <c r="WID112" s="24"/>
      <c r="WIE112" s="24"/>
      <c r="WIF112" s="24"/>
      <c r="WIG112" s="24"/>
      <c r="WIH112" s="24"/>
      <c r="WII112" s="24"/>
      <c r="WIJ112" s="24"/>
      <c r="WIK112" s="24"/>
      <c r="WIL112" s="24"/>
      <c r="WIM112" s="24"/>
      <c r="WIN112" s="24"/>
      <c r="WIO112" s="24"/>
      <c r="WIP112" s="24"/>
      <c r="WIQ112" s="24"/>
      <c r="WIR112" s="24"/>
      <c r="WIS112" s="24"/>
      <c r="WIT112" s="24"/>
      <c r="WIU112" s="24"/>
      <c r="WIV112" s="24"/>
      <c r="WIW112" s="24"/>
      <c r="WIX112" s="24"/>
      <c r="WIY112" s="24"/>
      <c r="WIZ112" s="24"/>
      <c r="WJA112" s="24"/>
      <c r="WJB112" s="24"/>
      <c r="WJC112" s="24"/>
      <c r="WJD112" s="24"/>
      <c r="WJE112" s="24"/>
      <c r="WJF112" s="24"/>
      <c r="WJG112" s="24"/>
      <c r="WJH112" s="24"/>
      <c r="WJI112" s="24"/>
      <c r="WJJ112" s="24"/>
      <c r="WJK112" s="24"/>
      <c r="WJL112" s="24"/>
      <c r="WJM112" s="24"/>
      <c r="WJN112" s="24"/>
      <c r="WJO112" s="24"/>
      <c r="WJP112" s="24"/>
      <c r="WJQ112" s="24"/>
      <c r="WJR112" s="24"/>
      <c r="WJS112" s="24"/>
      <c r="WJT112" s="24"/>
      <c r="WJU112" s="24"/>
      <c r="WJV112" s="24"/>
      <c r="WJW112" s="24"/>
      <c r="WJX112" s="24"/>
      <c r="WJY112" s="24"/>
      <c r="WJZ112" s="24"/>
      <c r="WKA112" s="24"/>
      <c r="WKB112" s="24"/>
      <c r="WKC112" s="24"/>
      <c r="WKD112" s="24"/>
      <c r="WKE112" s="24"/>
      <c r="WKF112" s="24"/>
      <c r="WKG112" s="24"/>
      <c r="WKH112" s="24"/>
      <c r="WKI112" s="24"/>
      <c r="WKJ112" s="24"/>
      <c r="WKK112" s="24"/>
      <c r="WKL112" s="24"/>
      <c r="WKM112" s="24"/>
      <c r="WKN112" s="24"/>
      <c r="WKO112" s="24"/>
      <c r="WKP112" s="24"/>
      <c r="WKQ112" s="24"/>
      <c r="WKR112" s="24"/>
      <c r="WKS112" s="24"/>
      <c r="WKT112" s="24"/>
      <c r="WKU112" s="24"/>
      <c r="WKV112" s="24"/>
      <c r="WKW112" s="24"/>
      <c r="WKX112" s="24"/>
      <c r="WKY112" s="24"/>
      <c r="WKZ112" s="24"/>
      <c r="WLA112" s="24"/>
      <c r="WLB112" s="24"/>
      <c r="WLC112" s="24"/>
      <c r="WLD112" s="24"/>
      <c r="WLE112" s="24"/>
      <c r="WLF112" s="24"/>
      <c r="WLG112" s="24"/>
      <c r="WLH112" s="24"/>
      <c r="WLI112" s="24"/>
      <c r="WLJ112" s="24"/>
      <c r="WLK112" s="24"/>
      <c r="WLL112" s="24"/>
      <c r="WLM112" s="24"/>
      <c r="WLN112" s="24"/>
      <c r="WLO112" s="24"/>
      <c r="WLP112" s="24"/>
      <c r="WLQ112" s="24"/>
      <c r="WLR112" s="24"/>
      <c r="WLS112" s="24"/>
      <c r="WLT112" s="24"/>
      <c r="WLU112" s="24"/>
      <c r="WLV112" s="24"/>
      <c r="WLW112" s="24"/>
      <c r="WLX112" s="24"/>
      <c r="WLY112" s="24"/>
      <c r="WLZ112" s="24"/>
      <c r="WMA112" s="24"/>
      <c r="WMB112" s="24"/>
      <c r="WMC112" s="24"/>
      <c r="WMD112" s="24"/>
      <c r="WME112" s="24"/>
      <c r="WMF112" s="24"/>
      <c r="WMG112" s="24"/>
      <c r="WMH112" s="24"/>
      <c r="WMI112" s="24"/>
      <c r="WMJ112" s="24"/>
      <c r="WMK112" s="24"/>
      <c r="WML112" s="24"/>
      <c r="WMM112" s="24"/>
      <c r="WMN112" s="24"/>
      <c r="WMO112" s="24"/>
      <c r="WMP112" s="24"/>
      <c r="WMQ112" s="24"/>
      <c r="WMR112" s="24"/>
      <c r="WMS112" s="24"/>
      <c r="WMT112" s="24"/>
      <c r="WMU112" s="24"/>
      <c r="WMV112" s="24"/>
      <c r="WMW112" s="24"/>
      <c r="WMX112" s="24"/>
      <c r="WMY112" s="24"/>
      <c r="WMZ112" s="24"/>
      <c r="WNA112" s="24"/>
      <c r="WNB112" s="24"/>
      <c r="WNC112" s="24"/>
      <c r="WND112" s="24"/>
      <c r="WNE112" s="24"/>
      <c r="WNF112" s="24"/>
      <c r="WNG112" s="24"/>
      <c r="WNH112" s="24"/>
      <c r="WNI112" s="24"/>
      <c r="WNJ112" s="24"/>
      <c r="WNK112" s="24"/>
      <c r="WNL112" s="24"/>
      <c r="WNM112" s="24"/>
      <c r="WNN112" s="24"/>
      <c r="WNO112" s="24"/>
      <c r="WNP112" s="24"/>
      <c r="WNQ112" s="24"/>
      <c r="WNR112" s="24"/>
      <c r="WNS112" s="24"/>
      <c r="WNT112" s="24"/>
      <c r="WNU112" s="24"/>
      <c r="WNV112" s="24"/>
      <c r="WNW112" s="24"/>
      <c r="WNX112" s="24"/>
      <c r="WNY112" s="24"/>
      <c r="WNZ112" s="24"/>
      <c r="WOA112" s="24"/>
      <c r="WOB112" s="24"/>
      <c r="WOC112" s="24"/>
      <c r="WOD112" s="24"/>
      <c r="WOE112" s="24"/>
      <c r="WOF112" s="24"/>
      <c r="WOG112" s="24"/>
      <c r="WOH112" s="24"/>
      <c r="WOI112" s="24"/>
      <c r="WOJ112" s="24"/>
      <c r="WOK112" s="24"/>
      <c r="WOL112" s="24"/>
      <c r="WOM112" s="24"/>
      <c r="WON112" s="24"/>
      <c r="WOO112" s="24"/>
      <c r="WOP112" s="24"/>
      <c r="WOQ112" s="24"/>
      <c r="WOR112" s="24"/>
      <c r="WOS112" s="24"/>
      <c r="WOT112" s="24"/>
      <c r="WOU112" s="24"/>
      <c r="WOV112" s="24"/>
      <c r="WOW112" s="24"/>
      <c r="WOX112" s="24"/>
      <c r="WOY112" s="24"/>
      <c r="WOZ112" s="24"/>
      <c r="WPA112" s="24"/>
      <c r="WPB112" s="24"/>
      <c r="WPC112" s="24"/>
      <c r="WPD112" s="24"/>
      <c r="WPE112" s="24"/>
      <c r="WPF112" s="24"/>
      <c r="WPG112" s="24"/>
      <c r="WPH112" s="24"/>
      <c r="WPI112" s="24"/>
      <c r="WPJ112" s="24"/>
      <c r="WPK112" s="24"/>
      <c r="WPL112" s="24"/>
      <c r="WPM112" s="24"/>
      <c r="WPN112" s="24"/>
      <c r="WPO112" s="24"/>
      <c r="WPP112" s="24"/>
      <c r="WPQ112" s="24"/>
      <c r="WPR112" s="24"/>
      <c r="WPS112" s="24"/>
      <c r="WPT112" s="24"/>
      <c r="WPU112" s="24"/>
      <c r="WPV112" s="24"/>
      <c r="WPW112" s="24"/>
      <c r="WPX112" s="24"/>
      <c r="WPY112" s="24"/>
      <c r="WPZ112" s="24"/>
      <c r="WQA112" s="24"/>
      <c r="WQB112" s="24"/>
      <c r="WQC112" s="24"/>
      <c r="WQD112" s="24"/>
      <c r="WQE112" s="24"/>
      <c r="WQF112" s="24"/>
      <c r="WQG112" s="24"/>
      <c r="WQH112" s="24"/>
      <c r="WQI112" s="24"/>
      <c r="WQJ112" s="24"/>
      <c r="WQK112" s="24"/>
      <c r="WQL112" s="24"/>
      <c r="WQM112" s="24"/>
      <c r="WQN112" s="24"/>
      <c r="WQO112" s="24"/>
      <c r="WQP112" s="24"/>
      <c r="WQQ112" s="24"/>
      <c r="WQR112" s="24"/>
      <c r="WQS112" s="24"/>
      <c r="WQT112" s="24"/>
      <c r="WQU112" s="24"/>
      <c r="WQV112" s="24"/>
      <c r="WQW112" s="24"/>
      <c r="WQX112" s="24"/>
      <c r="WQY112" s="24"/>
      <c r="WQZ112" s="24"/>
      <c r="WRA112" s="24"/>
      <c r="WRB112" s="24"/>
      <c r="WRC112" s="24"/>
      <c r="WRD112" s="24"/>
      <c r="WRE112" s="24"/>
      <c r="WRF112" s="24"/>
      <c r="WRG112" s="24"/>
      <c r="WRH112" s="24"/>
      <c r="WRI112" s="24"/>
      <c r="WRJ112" s="24"/>
      <c r="WRK112" s="24"/>
      <c r="WRL112" s="24"/>
      <c r="WRM112" s="24"/>
      <c r="WRN112" s="24"/>
      <c r="WRO112" s="24"/>
      <c r="WRP112" s="24"/>
      <c r="WRQ112" s="24"/>
      <c r="WRR112" s="24"/>
      <c r="WRS112" s="24"/>
      <c r="WRT112" s="24"/>
      <c r="WRU112" s="24"/>
      <c r="WRV112" s="24"/>
      <c r="WRW112" s="24"/>
      <c r="WRX112" s="24"/>
      <c r="WRY112" s="24"/>
      <c r="WRZ112" s="24"/>
      <c r="WSA112" s="24"/>
      <c r="WSB112" s="24"/>
      <c r="WSC112" s="24"/>
      <c r="WSD112" s="24"/>
      <c r="WSE112" s="24"/>
      <c r="WSF112" s="24"/>
      <c r="WSG112" s="24"/>
      <c r="WSH112" s="24"/>
      <c r="WSI112" s="24"/>
      <c r="WSJ112" s="24"/>
      <c r="WSK112" s="24"/>
      <c r="WSL112" s="24"/>
      <c r="WSM112" s="24"/>
      <c r="WSN112" s="24"/>
      <c r="WSO112" s="24"/>
      <c r="WSP112" s="24"/>
      <c r="WSQ112" s="24"/>
      <c r="WSR112" s="24"/>
      <c r="WSS112" s="24"/>
      <c r="WST112" s="24"/>
      <c r="WSU112" s="24"/>
      <c r="WSV112" s="24"/>
      <c r="WSW112" s="24"/>
      <c r="WSX112" s="24"/>
      <c r="WSY112" s="24"/>
      <c r="WSZ112" s="24"/>
      <c r="WTA112" s="24"/>
      <c r="WTB112" s="24"/>
      <c r="WTC112" s="24"/>
      <c r="WTD112" s="24"/>
      <c r="WTE112" s="24"/>
      <c r="WTF112" s="24"/>
      <c r="WTG112" s="24"/>
      <c r="WTH112" s="24"/>
      <c r="WTI112" s="24"/>
      <c r="WTJ112" s="24"/>
      <c r="WTK112" s="24"/>
      <c r="WTL112" s="24"/>
      <c r="WTM112" s="24"/>
      <c r="WTN112" s="24"/>
      <c r="WTO112" s="24"/>
      <c r="WTP112" s="24"/>
      <c r="WTQ112" s="24"/>
      <c r="WTR112" s="24"/>
      <c r="WTS112" s="24"/>
      <c r="WTT112" s="24"/>
      <c r="WTU112" s="24"/>
      <c r="WTV112" s="24"/>
      <c r="WTW112" s="24"/>
      <c r="WTX112" s="24"/>
      <c r="WTY112" s="24"/>
      <c r="WTZ112" s="24"/>
      <c r="WUA112" s="24"/>
      <c r="WUB112" s="24"/>
      <c r="WUC112" s="24"/>
      <c r="WUD112" s="24"/>
      <c r="WUE112" s="24"/>
      <c r="WUF112" s="24"/>
      <c r="WUG112" s="24"/>
      <c r="WUH112" s="24"/>
      <c r="WUI112" s="24"/>
      <c r="WUJ112" s="24"/>
      <c r="WUK112" s="24"/>
      <c r="WUL112" s="24"/>
      <c r="WUM112" s="24"/>
      <c r="WUN112" s="24"/>
      <c r="WUO112" s="24"/>
      <c r="WUP112" s="24"/>
      <c r="WUQ112" s="24"/>
      <c r="WUR112" s="24"/>
      <c r="WUS112" s="24"/>
      <c r="WUT112" s="24"/>
      <c r="WUU112" s="24"/>
      <c r="WUV112" s="24"/>
      <c r="WUW112" s="24"/>
      <c r="WUX112" s="24"/>
      <c r="WUY112" s="24"/>
      <c r="WUZ112" s="24"/>
      <c r="WVA112" s="24"/>
      <c r="WVB112" s="24"/>
      <c r="WVC112" s="24"/>
      <c r="WVD112" s="24"/>
      <c r="WVE112" s="24"/>
      <c r="WVF112" s="24"/>
      <c r="WVG112" s="24"/>
      <c r="WVH112" s="24"/>
      <c r="WVI112" s="24"/>
      <c r="WVJ112" s="24"/>
      <c r="WVK112" s="24"/>
      <c r="WVL112" s="24"/>
      <c r="WVM112" s="24"/>
      <c r="WVN112" s="24"/>
      <c r="WVO112" s="24"/>
      <c r="WVP112" s="24"/>
      <c r="WVQ112" s="24"/>
      <c r="WVR112" s="24"/>
      <c r="WVS112" s="24"/>
      <c r="WVT112" s="24"/>
      <c r="WVU112" s="24"/>
      <c r="WVV112" s="24"/>
      <c r="WVW112" s="24"/>
      <c r="WVX112" s="24"/>
      <c r="WVY112" s="24"/>
      <c r="WVZ112" s="24"/>
      <c r="WWA112" s="24"/>
      <c r="WWB112" s="24"/>
      <c r="WWC112" s="24"/>
      <c r="WWD112" s="24"/>
      <c r="WWE112" s="24"/>
      <c r="WWF112" s="24"/>
      <c r="WWG112" s="24"/>
      <c r="WWH112" s="24"/>
      <c r="WWI112" s="24"/>
      <c r="WWJ112" s="24"/>
      <c r="WWK112" s="24"/>
      <c r="WWL112" s="24"/>
      <c r="WWM112" s="24"/>
      <c r="WWN112" s="24"/>
      <c r="WWO112" s="24"/>
      <c r="WWP112" s="24"/>
      <c r="WWQ112" s="24"/>
      <c r="WWR112" s="24"/>
      <c r="WWS112" s="24"/>
      <c r="WWT112" s="24"/>
      <c r="WWU112" s="24"/>
      <c r="WWV112" s="24"/>
      <c r="WWW112" s="24"/>
      <c r="WWX112" s="24"/>
      <c r="WWY112" s="24"/>
      <c r="WWZ112" s="24"/>
      <c r="WXA112" s="24"/>
      <c r="WXB112" s="24"/>
      <c r="WXC112" s="24"/>
      <c r="WXD112" s="24"/>
      <c r="WXE112" s="24"/>
      <c r="WXF112" s="24"/>
      <c r="WXG112" s="24"/>
      <c r="WXH112" s="24"/>
      <c r="WXI112" s="24"/>
      <c r="WXJ112" s="24"/>
      <c r="WXK112" s="24"/>
      <c r="WXL112" s="24"/>
      <c r="WXM112" s="24"/>
      <c r="WXN112" s="24"/>
      <c r="WXO112" s="24"/>
      <c r="WXP112" s="24"/>
      <c r="WXQ112" s="24"/>
      <c r="WXR112" s="24"/>
      <c r="WXS112" s="24"/>
      <c r="WXT112" s="24"/>
      <c r="WXU112" s="24"/>
      <c r="WXV112" s="24"/>
      <c r="WXW112" s="24"/>
      <c r="WXX112" s="24"/>
      <c r="WXY112" s="24"/>
      <c r="WXZ112" s="24"/>
      <c r="WYA112" s="24"/>
      <c r="WYB112" s="24"/>
      <c r="WYC112" s="24"/>
      <c r="WYD112" s="24"/>
      <c r="WYE112" s="24"/>
      <c r="WYF112" s="24"/>
      <c r="WYG112" s="24"/>
      <c r="WYH112" s="24"/>
      <c r="WYI112" s="24"/>
      <c r="WYJ112" s="24"/>
      <c r="WYK112" s="24"/>
      <c r="WYL112" s="24"/>
      <c r="WYM112" s="24"/>
      <c r="WYN112" s="24"/>
      <c r="WYO112" s="24"/>
      <c r="WYP112" s="24"/>
      <c r="WYQ112" s="24"/>
      <c r="WYR112" s="24"/>
      <c r="WYS112" s="24"/>
      <c r="WYT112" s="24"/>
      <c r="WYU112" s="24"/>
      <c r="WYV112" s="24"/>
      <c r="WYW112" s="24"/>
      <c r="WYX112" s="24"/>
      <c r="WYY112" s="24"/>
      <c r="WYZ112" s="24"/>
      <c r="WZA112" s="24"/>
      <c r="WZB112" s="24"/>
      <c r="WZC112" s="24"/>
      <c r="WZD112" s="24"/>
      <c r="WZE112" s="24"/>
      <c r="WZF112" s="24"/>
      <c r="WZG112" s="24"/>
      <c r="WZH112" s="24"/>
      <c r="WZI112" s="24"/>
      <c r="WZJ112" s="24"/>
      <c r="WZK112" s="24"/>
      <c r="WZL112" s="24"/>
      <c r="WZM112" s="24"/>
      <c r="WZN112" s="24"/>
      <c r="WZO112" s="24"/>
      <c r="WZP112" s="24"/>
      <c r="WZQ112" s="24"/>
      <c r="WZR112" s="24"/>
      <c r="WZS112" s="24"/>
      <c r="WZT112" s="24"/>
      <c r="WZU112" s="24"/>
      <c r="WZV112" s="24"/>
      <c r="WZW112" s="24"/>
      <c r="WZX112" s="24"/>
      <c r="WZY112" s="24"/>
      <c r="WZZ112" s="24"/>
      <c r="XAA112" s="24"/>
      <c r="XAB112" s="24"/>
      <c r="XAC112" s="24"/>
      <c r="XAD112" s="24"/>
      <c r="XAE112" s="24"/>
      <c r="XAF112" s="24"/>
      <c r="XAG112" s="24"/>
      <c r="XAH112" s="24"/>
      <c r="XAI112" s="24"/>
      <c r="XAJ112" s="24"/>
      <c r="XAK112" s="24"/>
      <c r="XAL112" s="24"/>
      <c r="XAM112" s="24"/>
      <c r="XAN112" s="24"/>
      <c r="XAO112" s="24"/>
      <c r="XAP112" s="24"/>
      <c r="XAQ112" s="24"/>
      <c r="XAR112" s="24"/>
      <c r="XAS112" s="24"/>
      <c r="XAT112" s="24"/>
      <c r="XAU112" s="24"/>
      <c r="XAV112" s="24"/>
      <c r="XAW112" s="24"/>
      <c r="XAX112" s="24"/>
      <c r="XAY112" s="24"/>
      <c r="XAZ112" s="24"/>
      <c r="XBA112" s="24"/>
      <c r="XBB112" s="24"/>
      <c r="XBC112" s="24"/>
      <c r="XBD112" s="24"/>
      <c r="XBE112" s="24"/>
      <c r="XBF112" s="24"/>
      <c r="XBG112" s="24"/>
      <c r="XBH112" s="24"/>
      <c r="XBI112" s="24"/>
      <c r="XBJ112" s="24"/>
      <c r="XBK112" s="24"/>
      <c r="XBL112" s="24"/>
      <c r="XBM112" s="24"/>
      <c r="XBN112" s="24"/>
      <c r="XBO112" s="24"/>
      <c r="XBP112" s="24"/>
      <c r="XBQ112" s="24"/>
      <c r="XBR112" s="24"/>
      <c r="XBS112" s="24"/>
      <c r="XBT112" s="24"/>
      <c r="XBU112" s="24"/>
      <c r="XBV112" s="24"/>
      <c r="XBW112" s="24"/>
      <c r="XBX112" s="24"/>
      <c r="XBY112" s="24"/>
      <c r="XBZ112" s="24"/>
      <c r="XCA112" s="24"/>
      <c r="XCB112" s="24"/>
      <c r="XCC112" s="24"/>
      <c r="XCD112" s="24"/>
      <c r="XCE112" s="24"/>
      <c r="XCF112" s="24"/>
      <c r="XCG112" s="24"/>
      <c r="XCH112" s="24"/>
      <c r="XCI112" s="24"/>
      <c r="XCJ112" s="24"/>
      <c r="XCK112" s="24"/>
      <c r="XCL112" s="24"/>
      <c r="XCM112" s="24"/>
      <c r="XCN112" s="24"/>
      <c r="XCO112" s="24"/>
      <c r="XCP112" s="24"/>
      <c r="XCQ112" s="24"/>
      <c r="XCR112" s="24"/>
      <c r="XCS112" s="24"/>
      <c r="XCT112" s="24"/>
      <c r="XCU112" s="24"/>
      <c r="XCV112" s="24"/>
      <c r="XCW112" s="24"/>
      <c r="XCX112" s="24"/>
      <c r="XCY112" s="24"/>
      <c r="XCZ112" s="24"/>
      <c r="XDA112" s="24"/>
      <c r="XDB112" s="24"/>
      <c r="XDC112" s="24"/>
      <c r="XDD112" s="24"/>
      <c r="XDE112" s="24"/>
      <c r="XDF112" s="24"/>
      <c r="XDG112" s="24"/>
      <c r="XDH112" s="24"/>
      <c r="XDI112" s="24"/>
      <c r="XDJ112" s="24"/>
      <c r="XDK112" s="24"/>
      <c r="XDL112" s="24"/>
      <c r="XDM112" s="24"/>
      <c r="XDN112" s="24"/>
      <c r="XDO112" s="24"/>
      <c r="XDP112" s="24"/>
      <c r="XDQ112" s="24"/>
      <c r="XDR112" s="24"/>
      <c r="XDS112" s="24"/>
      <c r="XDT112" s="24"/>
      <c r="XDU112" s="24"/>
    </row>
    <row r="113" spans="1:8" ht="12.75" customHeight="1" x14ac:dyDescent="0.2">
      <c r="A113" s="433" t="s">
        <v>97</v>
      </c>
      <c r="B113" s="860">
        <v>59</v>
      </c>
      <c r="C113" s="860">
        <v>41</v>
      </c>
      <c r="D113" s="859">
        <v>0</v>
      </c>
      <c r="E113" s="859">
        <v>0</v>
      </c>
      <c r="F113" s="975">
        <v>0</v>
      </c>
      <c r="G113" s="139">
        <v>100</v>
      </c>
      <c r="H113" s="9"/>
    </row>
    <row r="114" spans="1:8" ht="12.75" customHeight="1" x14ac:dyDescent="0.2">
      <c r="A114" s="433" t="s">
        <v>96</v>
      </c>
      <c r="B114" s="860">
        <v>49.2</v>
      </c>
      <c r="C114" s="860">
        <v>42.2</v>
      </c>
      <c r="D114" s="859">
        <v>6.2</v>
      </c>
      <c r="E114" s="860">
        <v>2.4</v>
      </c>
      <c r="F114" s="975">
        <v>0</v>
      </c>
      <c r="G114" s="139">
        <v>100</v>
      </c>
      <c r="H114" s="9"/>
    </row>
    <row r="115" spans="1:8" ht="12.75" customHeight="1" x14ac:dyDescent="0.2">
      <c r="A115" s="433" t="s">
        <v>117</v>
      </c>
      <c r="B115" s="859">
        <v>33.9</v>
      </c>
      <c r="C115" s="860">
        <v>35</v>
      </c>
      <c r="D115" s="859">
        <v>17.5</v>
      </c>
      <c r="E115" s="859">
        <v>9.4</v>
      </c>
      <c r="F115" s="976">
        <v>4.0999999999999996</v>
      </c>
      <c r="G115" s="139">
        <v>100</v>
      </c>
      <c r="H115" s="9"/>
    </row>
    <row r="116" spans="1:8" x14ac:dyDescent="0.2">
      <c r="A116" s="627" t="s">
        <v>517</v>
      </c>
      <c r="B116" s="863">
        <v>42.8</v>
      </c>
      <c r="C116" s="863">
        <v>27.9</v>
      </c>
      <c r="D116" s="863">
        <v>16.8</v>
      </c>
      <c r="E116" s="863">
        <v>10.4</v>
      </c>
      <c r="F116" s="979">
        <v>2.1</v>
      </c>
      <c r="G116" s="137">
        <v>100</v>
      </c>
    </row>
    <row r="117" spans="1:8" ht="12.75" customHeight="1" x14ac:dyDescent="0.2"/>
    <row r="118" spans="1:8" ht="12.75" customHeight="1" x14ac:dyDescent="0.25">
      <c r="A118" s="310" t="s">
        <v>10</v>
      </c>
      <c r="B118" s="20"/>
      <c r="C118" s="20"/>
      <c r="D118" s="20"/>
      <c r="E118" s="20"/>
      <c r="F118" s="20"/>
      <c r="G118" s="628"/>
    </row>
    <row r="119" spans="1:8" ht="12.75" customHeight="1" x14ac:dyDescent="0.25">
      <c r="A119" s="1012" t="s">
        <v>18</v>
      </c>
      <c r="B119"/>
      <c r="C119"/>
      <c r="D119"/>
      <c r="E119"/>
      <c r="F119"/>
      <c r="G119" s="629"/>
    </row>
    <row r="120" spans="1:8" ht="12.75" customHeight="1" x14ac:dyDescent="0.2"/>
    <row r="121" spans="1:8" ht="12.75" customHeight="1" x14ac:dyDescent="0.2">
      <c r="A121" s="312" t="s">
        <v>753</v>
      </c>
      <c r="B121" s="13"/>
      <c r="C121" s="13"/>
      <c r="D121" s="13"/>
      <c r="E121" s="13"/>
      <c r="F121" s="13"/>
      <c r="G121" s="630"/>
    </row>
    <row r="122" spans="1:8" ht="12.75" customHeight="1" x14ac:dyDescent="0.2">
      <c r="A122" s="312" t="s">
        <v>754</v>
      </c>
      <c r="B122" s="14"/>
      <c r="C122" s="14"/>
      <c r="D122" s="14"/>
      <c r="E122" s="14"/>
      <c r="F122" s="14"/>
      <c r="G122" s="631"/>
    </row>
    <row r="123" spans="1:8" ht="12.75" customHeight="1" x14ac:dyDescent="0.2">
      <c r="B123" s="14"/>
      <c r="C123" s="14"/>
      <c r="D123" s="14"/>
      <c r="E123" s="14"/>
      <c r="F123" s="14"/>
      <c r="G123" s="631"/>
    </row>
    <row r="124" spans="1:8" ht="12.75" customHeight="1" x14ac:dyDescent="0.2">
      <c r="A124" s="8"/>
    </row>
    <row r="125" spans="1:8" ht="12.75" customHeight="1" x14ac:dyDescent="0.2">
      <c r="A125" s="254" t="s">
        <v>17</v>
      </c>
    </row>
    <row r="126" spans="1:8" ht="12.75" customHeight="1" x14ac:dyDescent="0.2">
      <c r="A126" s="254"/>
    </row>
    <row r="127" spans="1:8" ht="12.75" customHeight="1" x14ac:dyDescent="0.2"/>
    <row r="128" spans="1:8" ht="12.75" customHeight="1" x14ac:dyDescent="0.2"/>
    <row r="129" ht="12.75" customHeight="1" x14ac:dyDescent="0.2"/>
  </sheetData>
  <mergeCells count="8">
    <mergeCell ref="B9:G9"/>
    <mergeCell ref="B6:F6"/>
    <mergeCell ref="G6:G8"/>
    <mergeCell ref="B7:B8"/>
    <mergeCell ref="C7:C8"/>
    <mergeCell ref="D7:D8"/>
    <mergeCell ref="E7:E8"/>
    <mergeCell ref="F7:F8"/>
  </mergeCells>
  <conditionalFormatting sqref="B10:G28 B39:G44 B47:G52 B55:G60 B71:G76 B79:G84 B87:G92 B95:G100 B111:G116 B31:G36 B103:G108">
    <cfRule type="containsText" dxfId="28" priority="2" operator="containsText" text="..c">
      <formula>NOT(ISERROR(SEARCH("..c",B10)))</formula>
    </cfRule>
  </conditionalFormatting>
  <conditionalFormatting sqref="G63:G68">
    <cfRule type="containsText" dxfId="27" priority="1" operator="containsText" text="..c">
      <formula>NOT(ISERROR(SEARCH("..c",G63)))</formula>
    </cfRule>
  </conditionalFormatting>
  <hyperlinks>
    <hyperlink ref="A125" r:id="rId1" display="© Commonwealth of Australia 2010" xr:uid="{8D8248F8-4A98-4833-A287-6255AEFE3090}"/>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66F5D-358E-48CE-AEC3-A0C18DAAB60C}">
  <sheetPr>
    <pageSetUpPr autoPageBreaks="0"/>
  </sheetPr>
  <dimension ref="A1:XDU136"/>
  <sheetViews>
    <sheetView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6" width="11.5703125" style="2" customWidth="1"/>
    <col min="7" max="7" width="11.5703125" style="227" customWidth="1"/>
    <col min="8" max="16384" width="9.140625" style="2"/>
  </cols>
  <sheetData>
    <row r="1" spans="1:8" ht="63" customHeight="1" x14ac:dyDescent="0.2">
      <c r="A1" s="1" t="s">
        <v>0</v>
      </c>
      <c r="B1" s="1"/>
      <c r="C1" s="1"/>
      <c r="D1" s="1"/>
      <c r="E1" s="1"/>
      <c r="F1" s="1"/>
      <c r="G1" s="621"/>
      <c r="H1" s="60"/>
    </row>
    <row r="2" spans="1:8" customFormat="1" ht="25.7" customHeight="1" x14ac:dyDescent="0.25">
      <c r="A2" s="303" t="s">
        <v>126</v>
      </c>
      <c r="G2" s="622"/>
    </row>
    <row r="3" spans="1:8" customFormat="1" ht="12.75" customHeight="1" x14ac:dyDescent="0.25">
      <c r="A3" s="6" t="s">
        <v>128</v>
      </c>
      <c r="G3" s="622"/>
    </row>
    <row r="4" spans="1:8" s="7" customFormat="1" ht="25.7" customHeight="1" x14ac:dyDescent="0.2">
      <c r="A4" s="1127" t="s">
        <v>599</v>
      </c>
      <c r="B4" s="1127"/>
      <c r="C4" s="1127"/>
      <c r="D4" s="1127"/>
      <c r="E4" s="1127"/>
      <c r="F4" s="1127"/>
      <c r="G4" s="1127"/>
    </row>
    <row r="5" spans="1:8" s="7" customFormat="1" ht="12.75" customHeight="1" x14ac:dyDescent="0.2">
      <c r="A5" s="19"/>
      <c r="B5" s="27"/>
      <c r="C5" s="27"/>
      <c r="D5" s="27"/>
      <c r="E5" s="27"/>
      <c r="F5" s="27"/>
      <c r="G5" s="624"/>
    </row>
    <row r="6" spans="1:8" ht="25.5" customHeight="1" x14ac:dyDescent="0.2">
      <c r="A6" s="102"/>
      <c r="B6" s="1095" t="s">
        <v>531</v>
      </c>
      <c r="C6" s="1087"/>
      <c r="D6" s="1087"/>
      <c r="E6" s="1087"/>
      <c r="F6" s="1087"/>
      <c r="G6" s="1081" t="s">
        <v>3</v>
      </c>
      <c r="H6" s="8"/>
    </row>
    <row r="7" spans="1:8" ht="1.5" customHeight="1" x14ac:dyDescent="0.2">
      <c r="A7" s="121"/>
      <c r="B7" s="1081" t="s">
        <v>532</v>
      </c>
      <c r="C7" s="1081" t="s">
        <v>533</v>
      </c>
      <c r="D7" s="1081" t="s">
        <v>534</v>
      </c>
      <c r="E7" s="1081" t="s">
        <v>535</v>
      </c>
      <c r="F7" s="1081" t="s">
        <v>536</v>
      </c>
      <c r="G7" s="1093"/>
      <c r="H7" s="8"/>
    </row>
    <row r="8" spans="1:8" ht="60" customHeight="1" x14ac:dyDescent="0.2">
      <c r="A8" s="121"/>
      <c r="B8" s="1082"/>
      <c r="C8" s="1082"/>
      <c r="D8" s="1082"/>
      <c r="E8" s="1082"/>
      <c r="F8" s="1082"/>
      <c r="G8" s="1094"/>
      <c r="H8" s="8"/>
    </row>
    <row r="9" spans="1:8" ht="12.75" customHeight="1" x14ac:dyDescent="0.2">
      <c r="A9" s="354"/>
      <c r="B9" s="1088" t="s">
        <v>54</v>
      </c>
      <c r="C9" s="1089"/>
      <c r="D9" s="1089"/>
      <c r="E9" s="1089"/>
      <c r="F9" s="1089"/>
      <c r="G9" s="1091"/>
      <c r="H9" s="8"/>
    </row>
    <row r="10" spans="1:8" ht="12.75" customHeight="1" x14ac:dyDescent="0.2">
      <c r="A10" s="625" t="s">
        <v>541</v>
      </c>
      <c r="B10" s="626"/>
      <c r="C10" s="138"/>
      <c r="D10" s="138"/>
      <c r="E10" s="138"/>
      <c r="F10" s="974"/>
      <c r="G10" s="139"/>
    </row>
    <row r="11" spans="1:8" s="8" customFormat="1" ht="12.75" customHeight="1" x14ac:dyDescent="0.2">
      <c r="A11" s="432" t="s">
        <v>153</v>
      </c>
      <c r="B11" s="853">
        <v>2.8</v>
      </c>
      <c r="C11" s="854">
        <v>2.2000000000000002</v>
      </c>
      <c r="D11" s="854">
        <v>1.9</v>
      </c>
      <c r="E11" s="854">
        <v>1.9</v>
      </c>
      <c r="F11" s="865">
        <v>0.6</v>
      </c>
      <c r="G11" s="851">
        <v>0</v>
      </c>
      <c r="H11" s="52"/>
    </row>
    <row r="12" spans="1:8" s="8" customFormat="1" ht="12.75" customHeight="1" x14ac:dyDescent="0.2">
      <c r="A12" s="432" t="s">
        <v>154</v>
      </c>
      <c r="B12" s="853">
        <v>8.9</v>
      </c>
      <c r="C12" s="854">
        <v>7.3</v>
      </c>
      <c r="D12" s="854">
        <v>9.3000000000000007</v>
      </c>
      <c r="E12" s="854">
        <v>7.9</v>
      </c>
      <c r="F12" s="865">
        <v>4.2</v>
      </c>
      <c r="G12" s="851">
        <v>0</v>
      </c>
    </row>
    <row r="13" spans="1:8" s="8" customFormat="1" ht="12.75" customHeight="1" x14ac:dyDescent="0.2">
      <c r="A13" s="432"/>
      <c r="B13" s="853"/>
      <c r="C13" s="854"/>
      <c r="D13" s="854"/>
      <c r="E13" s="854"/>
      <c r="F13" s="865"/>
      <c r="G13" s="851"/>
    </row>
    <row r="14" spans="1:8" s="8" customFormat="1" ht="12.75" customHeight="1" x14ac:dyDescent="0.2">
      <c r="A14" s="536" t="s">
        <v>542</v>
      </c>
      <c r="B14" s="853"/>
      <c r="C14" s="854"/>
      <c r="D14" s="854"/>
      <c r="E14" s="854"/>
      <c r="F14" s="865"/>
      <c r="G14" s="851"/>
    </row>
    <row r="15" spans="1:8" s="8" customFormat="1" ht="12.75" customHeight="1" x14ac:dyDescent="0.2">
      <c r="A15" s="432" t="s">
        <v>155</v>
      </c>
      <c r="B15" s="853">
        <v>3.4</v>
      </c>
      <c r="C15" s="854">
        <v>3.2</v>
      </c>
      <c r="D15" s="854">
        <v>2.9</v>
      </c>
      <c r="E15" s="854">
        <v>2.1</v>
      </c>
      <c r="F15" s="865">
        <v>0.9</v>
      </c>
      <c r="G15" s="851">
        <v>0</v>
      </c>
    </row>
    <row r="16" spans="1:8" s="8" customFormat="1" ht="12.75" customHeight="1" x14ac:dyDescent="0.2">
      <c r="A16" s="432" t="s">
        <v>156</v>
      </c>
      <c r="B16" s="853">
        <v>4.5999999999999996</v>
      </c>
      <c r="C16" s="854">
        <v>2.5</v>
      </c>
      <c r="D16" s="854">
        <v>3.3</v>
      </c>
      <c r="E16" s="854">
        <v>2.7</v>
      </c>
      <c r="F16" s="865">
        <v>0.9</v>
      </c>
      <c r="G16" s="851">
        <v>0</v>
      </c>
    </row>
    <row r="17" spans="1:7" s="8" customFormat="1" ht="12.75" customHeight="1" x14ac:dyDescent="0.2">
      <c r="A17" s="432"/>
      <c r="B17" s="853"/>
      <c r="C17" s="854"/>
      <c r="D17" s="854"/>
      <c r="E17" s="854"/>
      <c r="F17" s="865"/>
      <c r="G17" s="851"/>
    </row>
    <row r="18" spans="1:7" s="8" customFormat="1" ht="12.75" customHeight="1" x14ac:dyDescent="0.2">
      <c r="A18" s="536" t="s">
        <v>543</v>
      </c>
      <c r="B18" s="853"/>
      <c r="C18" s="854"/>
      <c r="D18" s="854"/>
      <c r="E18" s="854"/>
      <c r="F18" s="865"/>
      <c r="G18" s="851"/>
    </row>
    <row r="19" spans="1:7" s="8" customFormat="1" ht="12.75" customHeight="1" x14ac:dyDescent="0.2">
      <c r="A19" s="432" t="s">
        <v>158</v>
      </c>
      <c r="B19" s="853">
        <v>5.6</v>
      </c>
      <c r="C19" s="854">
        <v>5.7</v>
      </c>
      <c r="D19" s="854">
        <v>3.4</v>
      </c>
      <c r="E19" s="854">
        <v>2.4</v>
      </c>
      <c r="F19" s="865">
        <v>1.9</v>
      </c>
      <c r="G19" s="851">
        <v>0</v>
      </c>
    </row>
    <row r="20" spans="1:7" s="8" customFormat="1" ht="12.75" customHeight="1" x14ac:dyDescent="0.2">
      <c r="A20" s="432" t="s">
        <v>159</v>
      </c>
      <c r="B20" s="853">
        <v>3.1</v>
      </c>
      <c r="C20" s="854">
        <v>2.2999999999999998</v>
      </c>
      <c r="D20" s="854">
        <v>2.4</v>
      </c>
      <c r="E20" s="854">
        <v>2.2000000000000002</v>
      </c>
      <c r="F20" s="865">
        <v>0.7</v>
      </c>
      <c r="G20" s="851">
        <v>0</v>
      </c>
    </row>
    <row r="21" spans="1:7" s="8" customFormat="1" ht="12.75" customHeight="1" x14ac:dyDescent="0.2">
      <c r="A21" s="611"/>
      <c r="B21" s="854"/>
      <c r="C21" s="854"/>
      <c r="D21" s="854"/>
      <c r="E21" s="854"/>
      <c r="F21" s="865"/>
      <c r="G21" s="851"/>
    </row>
    <row r="22" spans="1:7" s="8" customFormat="1" ht="12.75" customHeight="1" x14ac:dyDescent="0.2">
      <c r="A22" s="617" t="s">
        <v>514</v>
      </c>
      <c r="B22" s="854"/>
      <c r="C22" s="854"/>
      <c r="D22" s="854"/>
      <c r="E22" s="854"/>
      <c r="F22" s="865"/>
      <c r="G22" s="851"/>
    </row>
    <row r="23" spans="1:7" s="8" customFormat="1" ht="12.75" customHeight="1" x14ac:dyDescent="0.2">
      <c r="A23" s="432" t="s">
        <v>755</v>
      </c>
      <c r="B23" s="854">
        <v>4.9000000000000004</v>
      </c>
      <c r="C23" s="854">
        <v>4.5</v>
      </c>
      <c r="D23" s="854">
        <v>3.9</v>
      </c>
      <c r="E23" s="854">
        <v>2.5</v>
      </c>
      <c r="F23" s="865">
        <v>1.3</v>
      </c>
      <c r="G23" s="851">
        <v>0</v>
      </c>
    </row>
    <row r="24" spans="1:7" s="8" customFormat="1" ht="12.75" customHeight="1" x14ac:dyDescent="0.2">
      <c r="A24" s="432" t="s">
        <v>756</v>
      </c>
      <c r="B24" s="854">
        <v>4.5999999999999996</v>
      </c>
      <c r="C24" s="854">
        <v>4.9000000000000004</v>
      </c>
      <c r="D24" s="854">
        <v>4.7</v>
      </c>
      <c r="E24" s="854">
        <v>3.2</v>
      </c>
      <c r="F24" s="865">
        <v>1.6</v>
      </c>
      <c r="G24" s="851">
        <v>0</v>
      </c>
    </row>
    <row r="25" spans="1:7" s="8" customFormat="1" ht="12.75" customHeight="1" x14ac:dyDescent="0.2">
      <c r="A25" s="433" t="s">
        <v>97</v>
      </c>
      <c r="B25" s="854">
        <v>6.4</v>
      </c>
      <c r="C25" s="854">
        <v>5.5</v>
      </c>
      <c r="D25" s="854">
        <v>6.7</v>
      </c>
      <c r="E25" s="854">
        <v>3.8</v>
      </c>
      <c r="F25" s="865">
        <v>2.4</v>
      </c>
      <c r="G25" s="851">
        <v>0</v>
      </c>
    </row>
    <row r="26" spans="1:7" s="8" customFormat="1" ht="12.75" customHeight="1" x14ac:dyDescent="0.2">
      <c r="A26" s="433" t="s">
        <v>96</v>
      </c>
      <c r="B26" s="854">
        <v>7.4</v>
      </c>
      <c r="C26" s="854">
        <v>8.1999999999999993</v>
      </c>
      <c r="D26" s="854">
        <v>7.2</v>
      </c>
      <c r="E26" s="854">
        <v>3.9</v>
      </c>
      <c r="F26" s="865">
        <v>0.9</v>
      </c>
      <c r="G26" s="851">
        <v>0</v>
      </c>
    </row>
    <row r="27" spans="1:7" s="8" customFormat="1" ht="12.75" customHeight="1" x14ac:dyDescent="0.2">
      <c r="A27" s="616" t="s">
        <v>117</v>
      </c>
      <c r="B27" s="854">
        <v>12.1</v>
      </c>
      <c r="C27" s="854">
        <v>11</v>
      </c>
      <c r="D27" s="854">
        <v>9.6</v>
      </c>
      <c r="E27" s="854">
        <v>3.5</v>
      </c>
      <c r="F27" s="865">
        <v>2.4</v>
      </c>
      <c r="G27" s="851">
        <v>0</v>
      </c>
    </row>
    <row r="28" spans="1:7" s="8" customFormat="1" ht="12.75" customHeight="1" x14ac:dyDescent="0.2">
      <c r="A28" s="432" t="s">
        <v>517</v>
      </c>
      <c r="B28" s="854">
        <v>5.2</v>
      </c>
      <c r="C28" s="854">
        <v>3.8</v>
      </c>
      <c r="D28" s="854">
        <v>3.6</v>
      </c>
      <c r="E28" s="854">
        <v>3.1</v>
      </c>
      <c r="F28" s="865">
        <v>1.1000000000000001</v>
      </c>
      <c r="G28" s="851">
        <v>0</v>
      </c>
    </row>
    <row r="29" spans="1:7" s="8" customFormat="1" ht="12.75" customHeight="1" x14ac:dyDescent="0.2">
      <c r="A29" s="432"/>
      <c r="B29" s="725"/>
      <c r="C29" s="725"/>
      <c r="D29" s="725"/>
      <c r="E29" s="725"/>
      <c r="F29" s="275"/>
      <c r="G29" s="846"/>
    </row>
    <row r="30" spans="1:7" s="8" customFormat="1" ht="12.75" customHeight="1" x14ac:dyDescent="0.2">
      <c r="A30" s="617" t="s">
        <v>519</v>
      </c>
      <c r="B30" s="766"/>
      <c r="C30" s="766"/>
      <c r="D30" s="766"/>
      <c r="E30" s="766"/>
      <c r="F30" s="273"/>
      <c r="G30" s="846"/>
    </row>
    <row r="31" spans="1:7" s="8" customFormat="1" ht="12.75" customHeight="1" x14ac:dyDescent="0.2">
      <c r="A31" s="432" t="s">
        <v>755</v>
      </c>
      <c r="B31" s="854">
        <v>5</v>
      </c>
      <c r="C31" s="854">
        <v>4.8</v>
      </c>
      <c r="D31" s="854">
        <v>3.4</v>
      </c>
      <c r="E31" s="854">
        <v>4.9000000000000004</v>
      </c>
      <c r="F31" s="865">
        <v>1.3</v>
      </c>
      <c r="G31" s="851">
        <v>0</v>
      </c>
    </row>
    <row r="32" spans="1:7" s="8" customFormat="1" ht="12.75" customHeight="1" x14ac:dyDescent="0.2">
      <c r="A32" s="432" t="s">
        <v>756</v>
      </c>
      <c r="B32" s="854">
        <v>9.1</v>
      </c>
      <c r="C32" s="854">
        <v>6.8</v>
      </c>
      <c r="D32" s="854">
        <v>5.8</v>
      </c>
      <c r="E32" s="854">
        <v>8.1999999999999993</v>
      </c>
      <c r="F32" s="865">
        <v>2.4</v>
      </c>
      <c r="G32" s="851">
        <v>0</v>
      </c>
    </row>
    <row r="33" spans="1:7" s="8" customFormat="1" ht="12.75" customHeight="1" x14ac:dyDescent="0.2">
      <c r="A33" s="433" t="s">
        <v>97</v>
      </c>
      <c r="B33" s="854">
        <v>15.8</v>
      </c>
      <c r="C33" s="854">
        <v>11.8</v>
      </c>
      <c r="D33" s="854">
        <v>12.3</v>
      </c>
      <c r="E33" s="855" t="s">
        <v>100</v>
      </c>
      <c r="F33" s="870" t="s">
        <v>100</v>
      </c>
      <c r="G33" s="851">
        <v>0</v>
      </c>
    </row>
    <row r="34" spans="1:7" s="8" customFormat="1" ht="12.75" customHeight="1" x14ac:dyDescent="0.2">
      <c r="A34" s="433" t="s">
        <v>96</v>
      </c>
      <c r="B34" s="854">
        <v>10.4</v>
      </c>
      <c r="C34" s="854">
        <v>8.5</v>
      </c>
      <c r="D34" s="854">
        <v>6.2</v>
      </c>
      <c r="E34" s="855" t="s">
        <v>100</v>
      </c>
      <c r="F34" s="870" t="s">
        <v>100</v>
      </c>
      <c r="G34" s="851">
        <v>0</v>
      </c>
    </row>
    <row r="35" spans="1:7" s="8" customFormat="1" ht="12.75" customHeight="1" x14ac:dyDescent="0.2">
      <c r="A35" s="433" t="s">
        <v>117</v>
      </c>
      <c r="B35" s="854">
        <v>5.7</v>
      </c>
      <c r="C35" s="854">
        <v>6</v>
      </c>
      <c r="D35" s="854">
        <v>4.7</v>
      </c>
      <c r="E35" s="854">
        <v>4</v>
      </c>
      <c r="F35" s="865">
        <v>1.7</v>
      </c>
      <c r="G35" s="851">
        <v>0</v>
      </c>
    </row>
    <row r="36" spans="1:7" s="8" customFormat="1" ht="12.75" customHeight="1" x14ac:dyDescent="0.2">
      <c r="A36" s="432" t="s">
        <v>517</v>
      </c>
      <c r="B36" s="854">
        <v>3.2</v>
      </c>
      <c r="C36" s="854">
        <v>2</v>
      </c>
      <c r="D36" s="854">
        <v>2.2000000000000002</v>
      </c>
      <c r="E36" s="854">
        <v>1.8</v>
      </c>
      <c r="F36" s="865">
        <v>0.7</v>
      </c>
      <c r="G36" s="851">
        <v>0</v>
      </c>
    </row>
    <row r="37" spans="1:7" s="8" customFormat="1" ht="12.75" customHeight="1" x14ac:dyDescent="0.2">
      <c r="A37" s="432"/>
      <c r="B37" s="725"/>
      <c r="C37" s="725"/>
      <c r="D37" s="725"/>
      <c r="E37" s="725"/>
      <c r="F37" s="275"/>
      <c r="G37" s="846"/>
    </row>
    <row r="38" spans="1:7" s="8" customFormat="1" ht="12.75" customHeight="1" x14ac:dyDescent="0.2">
      <c r="A38" s="617" t="s">
        <v>521</v>
      </c>
      <c r="B38" s="766"/>
      <c r="C38" s="766"/>
      <c r="D38" s="766"/>
      <c r="E38" s="766"/>
      <c r="F38" s="273"/>
      <c r="G38" s="846"/>
    </row>
    <row r="39" spans="1:7" s="8" customFormat="1" ht="12.75" customHeight="1" x14ac:dyDescent="0.2">
      <c r="A39" s="432" t="s">
        <v>755</v>
      </c>
      <c r="B39" s="854">
        <v>3</v>
      </c>
      <c r="C39" s="854">
        <v>2.5</v>
      </c>
      <c r="D39" s="854">
        <v>2.2000000000000002</v>
      </c>
      <c r="E39" s="854">
        <v>2.2999999999999998</v>
      </c>
      <c r="F39" s="865">
        <v>0.7</v>
      </c>
      <c r="G39" s="851">
        <v>0</v>
      </c>
    </row>
    <row r="40" spans="1:7" s="8" customFormat="1" ht="12.75" customHeight="1" x14ac:dyDescent="0.2">
      <c r="A40" s="432" t="s">
        <v>756</v>
      </c>
      <c r="B40" s="854">
        <v>4.0999999999999996</v>
      </c>
      <c r="C40" s="854">
        <v>4.0999999999999996</v>
      </c>
      <c r="D40" s="854">
        <v>3.4</v>
      </c>
      <c r="E40" s="854">
        <v>3.3</v>
      </c>
      <c r="F40" s="865">
        <v>1.1000000000000001</v>
      </c>
      <c r="G40" s="851">
        <v>0</v>
      </c>
    </row>
    <row r="41" spans="1:7" s="8" customFormat="1" ht="12.75" customHeight="1" x14ac:dyDescent="0.2">
      <c r="A41" s="433" t="s">
        <v>97</v>
      </c>
      <c r="B41" s="854">
        <v>20.6</v>
      </c>
      <c r="C41" s="854">
        <v>19</v>
      </c>
      <c r="D41" s="854">
        <v>7.3</v>
      </c>
      <c r="E41" s="854">
        <v>7.3</v>
      </c>
      <c r="F41" s="865">
        <v>4.5999999999999996</v>
      </c>
      <c r="G41" s="851">
        <v>0</v>
      </c>
    </row>
    <row r="42" spans="1:7" s="8" customFormat="1" ht="12.75" customHeight="1" x14ac:dyDescent="0.2">
      <c r="A42" s="433" t="s">
        <v>96</v>
      </c>
      <c r="B42" s="854">
        <v>4.4000000000000004</v>
      </c>
      <c r="C42" s="854">
        <v>4.3</v>
      </c>
      <c r="D42" s="854">
        <v>3.8</v>
      </c>
      <c r="E42" s="854">
        <v>3.7</v>
      </c>
      <c r="F42" s="865">
        <v>1.2</v>
      </c>
      <c r="G42" s="851">
        <v>0</v>
      </c>
    </row>
    <row r="43" spans="1:7" s="8" customFormat="1" ht="12.75" customHeight="1" x14ac:dyDescent="0.2">
      <c r="A43" s="433" t="s">
        <v>117</v>
      </c>
      <c r="B43" s="854">
        <v>4.3</v>
      </c>
      <c r="C43" s="854">
        <v>3.7</v>
      </c>
      <c r="D43" s="854">
        <v>3.4</v>
      </c>
      <c r="E43" s="854">
        <v>2.9</v>
      </c>
      <c r="F43" s="865">
        <v>0.8</v>
      </c>
      <c r="G43" s="851">
        <v>0</v>
      </c>
    </row>
    <row r="44" spans="1:7" s="8" customFormat="1" ht="12.75" customHeight="1" x14ac:dyDescent="0.2">
      <c r="A44" s="432" t="s">
        <v>517</v>
      </c>
      <c r="B44" s="854">
        <v>5.7</v>
      </c>
      <c r="C44" s="854">
        <v>4.7</v>
      </c>
      <c r="D44" s="854">
        <v>2.8</v>
      </c>
      <c r="E44" s="854">
        <v>2.8</v>
      </c>
      <c r="F44" s="865">
        <v>1.6</v>
      </c>
      <c r="G44" s="851">
        <v>0</v>
      </c>
    </row>
    <row r="45" spans="1:7" s="8" customFormat="1" ht="12.75" customHeight="1" x14ac:dyDescent="0.2">
      <c r="A45" s="616"/>
      <c r="B45" s="725"/>
      <c r="C45" s="725"/>
      <c r="D45" s="725"/>
      <c r="E45" s="725"/>
      <c r="F45" s="275"/>
      <c r="G45" s="846"/>
    </row>
    <row r="46" spans="1:7" s="8" customFormat="1" ht="12.75" customHeight="1" x14ac:dyDescent="0.2">
      <c r="A46" s="617" t="s">
        <v>522</v>
      </c>
      <c r="B46" s="725"/>
      <c r="C46" s="725"/>
      <c r="D46" s="725"/>
      <c r="E46" s="725"/>
      <c r="F46" s="275"/>
      <c r="G46" s="846"/>
    </row>
    <row r="47" spans="1:7" s="8" customFormat="1" ht="12.75" customHeight="1" x14ac:dyDescent="0.2">
      <c r="A47" s="432" t="s">
        <v>755</v>
      </c>
      <c r="B47" s="854">
        <v>3.2</v>
      </c>
      <c r="C47" s="854">
        <v>2.8</v>
      </c>
      <c r="D47" s="854">
        <v>1.9</v>
      </c>
      <c r="E47" s="854">
        <v>2.2999999999999998</v>
      </c>
      <c r="F47" s="865">
        <v>0.9</v>
      </c>
      <c r="G47" s="851">
        <v>0</v>
      </c>
    </row>
    <row r="48" spans="1:7" s="8" customFormat="1" ht="12.75" customHeight="1" x14ac:dyDescent="0.2">
      <c r="A48" s="432" t="s">
        <v>756</v>
      </c>
      <c r="B48" s="854">
        <v>6.3</v>
      </c>
      <c r="C48" s="854">
        <v>6.5</v>
      </c>
      <c r="D48" s="854">
        <v>3.1</v>
      </c>
      <c r="E48" s="854">
        <v>3.4</v>
      </c>
      <c r="F48" s="865">
        <v>1.5</v>
      </c>
      <c r="G48" s="851">
        <v>0</v>
      </c>
    </row>
    <row r="49" spans="1:7" s="8" customFormat="1" ht="12.75" customHeight="1" x14ac:dyDescent="0.2">
      <c r="A49" s="433" t="s">
        <v>97</v>
      </c>
      <c r="B49" s="854">
        <v>26.8</v>
      </c>
      <c r="C49" s="854">
        <v>32.4</v>
      </c>
      <c r="D49" s="854">
        <v>10.6</v>
      </c>
      <c r="E49" s="854">
        <v>6.6</v>
      </c>
      <c r="F49" s="865">
        <v>12</v>
      </c>
      <c r="G49" s="851">
        <v>0</v>
      </c>
    </row>
    <row r="50" spans="1:7" s="8" customFormat="1" ht="12.75" customHeight="1" x14ac:dyDescent="0.2">
      <c r="A50" s="433" t="s">
        <v>96</v>
      </c>
      <c r="B50" s="854">
        <v>6.7</v>
      </c>
      <c r="C50" s="854">
        <v>6.4</v>
      </c>
      <c r="D50" s="854">
        <v>3.2</v>
      </c>
      <c r="E50" s="854">
        <v>3.6</v>
      </c>
      <c r="F50" s="865">
        <v>1.5</v>
      </c>
      <c r="G50" s="851">
        <v>0</v>
      </c>
    </row>
    <row r="51" spans="1:7" s="8" customFormat="1" ht="12.75" customHeight="1" x14ac:dyDescent="0.2">
      <c r="A51" s="433" t="s">
        <v>117</v>
      </c>
      <c r="B51" s="854">
        <v>3.8</v>
      </c>
      <c r="C51" s="854">
        <v>3.8</v>
      </c>
      <c r="D51" s="854">
        <v>3.1</v>
      </c>
      <c r="E51" s="854">
        <v>2.6</v>
      </c>
      <c r="F51" s="865">
        <v>0.9</v>
      </c>
      <c r="G51" s="851">
        <v>0</v>
      </c>
    </row>
    <row r="52" spans="1:7" s="8" customFormat="1" ht="12.75" customHeight="1" x14ac:dyDescent="0.2">
      <c r="A52" s="432" t="s">
        <v>517</v>
      </c>
      <c r="B52" s="854">
        <v>5.0999999999999996</v>
      </c>
      <c r="C52" s="854">
        <v>4</v>
      </c>
      <c r="D52" s="854">
        <v>4.0999999999999996</v>
      </c>
      <c r="E52" s="854">
        <v>2.9</v>
      </c>
      <c r="F52" s="865">
        <v>1</v>
      </c>
      <c r="G52" s="851">
        <v>0</v>
      </c>
    </row>
    <row r="53" spans="1:7" s="8" customFormat="1" ht="12.75" customHeight="1" x14ac:dyDescent="0.2">
      <c r="A53" s="616"/>
      <c r="B53" s="725"/>
      <c r="C53" s="725"/>
      <c r="D53" s="725"/>
      <c r="E53" s="725"/>
      <c r="F53" s="275"/>
      <c r="G53" s="846"/>
    </row>
    <row r="54" spans="1:7" s="8" customFormat="1" ht="12.75" customHeight="1" x14ac:dyDescent="0.2">
      <c r="A54" s="617" t="s">
        <v>523</v>
      </c>
      <c r="B54" s="725"/>
      <c r="C54" s="725"/>
      <c r="D54" s="725"/>
      <c r="E54" s="725"/>
      <c r="F54" s="275"/>
      <c r="G54" s="846"/>
    </row>
    <row r="55" spans="1:7" s="8" customFormat="1" ht="12.75" customHeight="1" x14ac:dyDescent="0.2">
      <c r="A55" s="432" t="s">
        <v>755</v>
      </c>
      <c r="B55" s="854">
        <v>3.2</v>
      </c>
      <c r="C55" s="854">
        <v>2.5</v>
      </c>
      <c r="D55" s="854">
        <v>2.2000000000000002</v>
      </c>
      <c r="E55" s="854">
        <v>2.1</v>
      </c>
      <c r="F55" s="865">
        <v>0.7</v>
      </c>
      <c r="G55" s="851">
        <v>0</v>
      </c>
    </row>
    <row r="56" spans="1:7" s="8" customFormat="1" ht="12.75" customHeight="1" x14ac:dyDescent="0.2">
      <c r="A56" s="432" t="s">
        <v>756</v>
      </c>
      <c r="B56" s="854">
        <v>4.3</v>
      </c>
      <c r="C56" s="854">
        <v>3.9</v>
      </c>
      <c r="D56" s="854">
        <v>3</v>
      </c>
      <c r="E56" s="854">
        <v>2.8</v>
      </c>
      <c r="F56" s="865">
        <v>1</v>
      </c>
      <c r="G56" s="851">
        <v>0</v>
      </c>
    </row>
    <row r="57" spans="1:7" s="8" customFormat="1" ht="12.75" customHeight="1" x14ac:dyDescent="0.2">
      <c r="A57" s="433" t="s">
        <v>97</v>
      </c>
      <c r="B57" s="854">
        <v>22.4</v>
      </c>
      <c r="C57" s="854">
        <v>14.9</v>
      </c>
      <c r="D57" s="854">
        <v>25.6</v>
      </c>
      <c r="E57" s="854">
        <v>3.4</v>
      </c>
      <c r="F57" s="865">
        <v>5.7</v>
      </c>
      <c r="G57" s="851">
        <v>0</v>
      </c>
    </row>
    <row r="58" spans="1:7" s="8" customFormat="1" ht="12.75" customHeight="1" x14ac:dyDescent="0.2">
      <c r="A58" s="433" t="s">
        <v>96</v>
      </c>
      <c r="B58" s="854">
        <v>4.2</v>
      </c>
      <c r="C58" s="854">
        <v>4</v>
      </c>
      <c r="D58" s="854">
        <v>3</v>
      </c>
      <c r="E58" s="854">
        <v>3</v>
      </c>
      <c r="F58" s="865">
        <v>1</v>
      </c>
      <c r="G58" s="851">
        <v>0</v>
      </c>
    </row>
    <row r="59" spans="1:7" s="8" customFormat="1" ht="12.75" customHeight="1" x14ac:dyDescent="0.2">
      <c r="A59" s="433" t="s">
        <v>117</v>
      </c>
      <c r="B59" s="854">
        <v>4.3</v>
      </c>
      <c r="C59" s="854">
        <v>3.8</v>
      </c>
      <c r="D59" s="854">
        <v>4.2</v>
      </c>
      <c r="E59" s="854">
        <v>3.5</v>
      </c>
      <c r="F59" s="865">
        <v>0.8</v>
      </c>
      <c r="G59" s="851">
        <v>0</v>
      </c>
    </row>
    <row r="60" spans="1:7" s="8" customFormat="1" ht="12.75" customHeight="1" x14ac:dyDescent="0.2">
      <c r="A60" s="432" t="s">
        <v>517</v>
      </c>
      <c r="B60" s="854">
        <v>5.6</v>
      </c>
      <c r="C60" s="854">
        <v>4</v>
      </c>
      <c r="D60" s="854">
        <v>4.4000000000000004</v>
      </c>
      <c r="E60" s="854">
        <v>2.2000000000000002</v>
      </c>
      <c r="F60" s="865">
        <v>2.2000000000000002</v>
      </c>
      <c r="G60" s="851">
        <v>0</v>
      </c>
    </row>
    <row r="61" spans="1:7" s="8" customFormat="1" ht="12.75" customHeight="1" x14ac:dyDescent="0.2">
      <c r="A61" s="616"/>
      <c r="B61" s="725"/>
      <c r="C61" s="725"/>
      <c r="D61" s="725"/>
      <c r="E61" s="725"/>
      <c r="F61" s="275"/>
      <c r="G61" s="846"/>
    </row>
    <row r="62" spans="1:7" s="8" customFormat="1" ht="12.75" customHeight="1" x14ac:dyDescent="0.2">
      <c r="A62" s="617" t="s">
        <v>524</v>
      </c>
      <c r="B62" s="725"/>
      <c r="C62" s="725"/>
      <c r="D62" s="725"/>
      <c r="E62" s="725"/>
      <c r="F62" s="275"/>
      <c r="G62" s="846"/>
    </row>
    <row r="63" spans="1:7" s="8" customFormat="1" ht="12.75" customHeight="1" x14ac:dyDescent="0.2">
      <c r="A63" s="432" t="s">
        <v>755</v>
      </c>
      <c r="B63" s="856">
        <v>3.2</v>
      </c>
      <c r="C63" s="856">
        <v>2.2999999999999998</v>
      </c>
      <c r="D63" s="856">
        <v>2.4</v>
      </c>
      <c r="E63" s="856">
        <v>2.4</v>
      </c>
      <c r="F63" s="804">
        <v>0.8</v>
      </c>
      <c r="G63" s="851">
        <v>0</v>
      </c>
    </row>
    <row r="64" spans="1:7" s="8" customFormat="1" ht="12.75" customHeight="1" x14ac:dyDescent="0.2">
      <c r="A64" s="432" t="s">
        <v>756</v>
      </c>
      <c r="B64" s="856">
        <v>3.7</v>
      </c>
      <c r="C64" s="856">
        <v>3.3</v>
      </c>
      <c r="D64" s="856">
        <v>3.2</v>
      </c>
      <c r="E64" s="856">
        <v>3.3</v>
      </c>
      <c r="F64" s="804">
        <v>0.9</v>
      </c>
      <c r="G64" s="851">
        <v>0</v>
      </c>
    </row>
    <row r="65" spans="1:7" s="8" customFormat="1" ht="12.75" customHeight="1" x14ac:dyDescent="0.2">
      <c r="A65" s="433" t="s">
        <v>97</v>
      </c>
      <c r="B65" s="856">
        <v>9.6999999999999993</v>
      </c>
      <c r="C65" s="856">
        <v>7</v>
      </c>
      <c r="D65" s="856">
        <v>5.9</v>
      </c>
      <c r="E65" s="856">
        <v>3.1</v>
      </c>
      <c r="F65" s="804">
        <v>2.1</v>
      </c>
      <c r="G65" s="851">
        <v>0</v>
      </c>
    </row>
    <row r="66" spans="1:7" s="8" customFormat="1" ht="12.75" customHeight="1" x14ac:dyDescent="0.2">
      <c r="A66" s="433" t="s">
        <v>96</v>
      </c>
      <c r="B66" s="856">
        <v>3.9</v>
      </c>
      <c r="C66" s="856">
        <v>3.7</v>
      </c>
      <c r="D66" s="856">
        <v>3.2</v>
      </c>
      <c r="E66" s="856">
        <v>3.9</v>
      </c>
      <c r="F66" s="804">
        <v>1.1000000000000001</v>
      </c>
      <c r="G66" s="851">
        <v>0</v>
      </c>
    </row>
    <row r="67" spans="1:7" s="8" customFormat="1" ht="12.75" customHeight="1" x14ac:dyDescent="0.2">
      <c r="A67" s="433" t="s">
        <v>117</v>
      </c>
      <c r="B67" s="856">
        <v>4.3</v>
      </c>
      <c r="C67" s="856">
        <v>4.2</v>
      </c>
      <c r="D67" s="856">
        <v>5.3</v>
      </c>
      <c r="E67" s="856">
        <v>3.1</v>
      </c>
      <c r="F67" s="804">
        <v>1.1000000000000001</v>
      </c>
      <c r="G67" s="851">
        <v>0</v>
      </c>
    </row>
    <row r="68" spans="1:7" s="8" customFormat="1" ht="12.75" customHeight="1" x14ac:dyDescent="0.2">
      <c r="A68" s="432" t="s">
        <v>517</v>
      </c>
      <c r="B68" s="856">
        <v>6</v>
      </c>
      <c r="C68" s="856">
        <v>5.0999999999999996</v>
      </c>
      <c r="D68" s="856">
        <v>4</v>
      </c>
      <c r="E68" s="856">
        <v>3</v>
      </c>
      <c r="F68" s="804">
        <v>1.5</v>
      </c>
      <c r="G68" s="851">
        <v>0</v>
      </c>
    </row>
    <row r="69" spans="1:7" s="8" customFormat="1" ht="12.75" customHeight="1" x14ac:dyDescent="0.2">
      <c r="A69" s="616"/>
      <c r="B69" s="725"/>
      <c r="C69" s="725"/>
      <c r="D69" s="725"/>
      <c r="E69" s="725"/>
      <c r="F69" s="275"/>
      <c r="G69" s="846"/>
    </row>
    <row r="70" spans="1:7" s="8" customFormat="1" ht="12.75" customHeight="1" x14ac:dyDescent="0.2">
      <c r="A70" s="617" t="s">
        <v>525</v>
      </c>
      <c r="B70" s="725"/>
      <c r="C70" s="725"/>
      <c r="D70" s="725"/>
      <c r="E70" s="725"/>
      <c r="F70" s="275"/>
      <c r="G70" s="846"/>
    </row>
    <row r="71" spans="1:7" s="8" customFormat="1" ht="12.75" customHeight="1" x14ac:dyDescent="0.2">
      <c r="A71" s="432" t="s">
        <v>755</v>
      </c>
      <c r="B71" s="854">
        <v>4.3</v>
      </c>
      <c r="C71" s="854">
        <v>3.6</v>
      </c>
      <c r="D71" s="854">
        <v>3.1</v>
      </c>
      <c r="E71" s="854" t="s">
        <v>100</v>
      </c>
      <c r="F71" s="865" t="s">
        <v>100</v>
      </c>
      <c r="G71" s="851">
        <v>0</v>
      </c>
    </row>
    <row r="72" spans="1:7" s="8" customFormat="1" ht="12.75" customHeight="1" x14ac:dyDescent="0.2">
      <c r="A72" s="432" t="s">
        <v>756</v>
      </c>
      <c r="B72" s="854">
        <v>5.2</v>
      </c>
      <c r="C72" s="854">
        <v>4.3</v>
      </c>
      <c r="D72" s="854">
        <v>2.9</v>
      </c>
      <c r="E72" s="854">
        <v>2.4</v>
      </c>
      <c r="F72" s="865">
        <v>1.2</v>
      </c>
      <c r="G72" s="851">
        <v>0</v>
      </c>
    </row>
    <row r="73" spans="1:7" s="8" customFormat="1" ht="12.75" customHeight="1" x14ac:dyDescent="0.2">
      <c r="A73" s="433" t="s">
        <v>97</v>
      </c>
      <c r="B73" s="854">
        <v>9.1999999999999993</v>
      </c>
      <c r="C73" s="854">
        <v>9.5</v>
      </c>
      <c r="D73" s="854">
        <v>4.7</v>
      </c>
      <c r="E73" s="854">
        <v>4.0999999999999996</v>
      </c>
      <c r="F73" s="865">
        <v>1.4</v>
      </c>
      <c r="G73" s="851">
        <v>0</v>
      </c>
    </row>
    <row r="74" spans="1:7" s="8" customFormat="1" ht="12.75" customHeight="1" x14ac:dyDescent="0.2">
      <c r="A74" s="433" t="s">
        <v>96</v>
      </c>
      <c r="B74" s="854">
        <v>6.3</v>
      </c>
      <c r="C74" s="854">
        <v>4.5</v>
      </c>
      <c r="D74" s="854">
        <v>3.8</v>
      </c>
      <c r="E74" s="854">
        <v>2.6</v>
      </c>
      <c r="F74" s="865">
        <v>1.6</v>
      </c>
      <c r="G74" s="851">
        <v>0</v>
      </c>
    </row>
    <row r="75" spans="1:7" s="8" customFormat="1" ht="12.75" customHeight="1" x14ac:dyDescent="0.2">
      <c r="A75" s="433" t="s">
        <v>117</v>
      </c>
      <c r="B75" s="854">
        <v>10.4</v>
      </c>
      <c r="C75" s="854">
        <v>7.6</v>
      </c>
      <c r="D75" s="854">
        <v>10.1</v>
      </c>
      <c r="E75" s="854" t="s">
        <v>100</v>
      </c>
      <c r="F75" s="870" t="s">
        <v>100</v>
      </c>
      <c r="G75" s="851">
        <v>0</v>
      </c>
    </row>
    <row r="76" spans="1:7" s="8" customFormat="1" ht="12.75" customHeight="1" x14ac:dyDescent="0.2">
      <c r="A76" s="432" t="s">
        <v>517</v>
      </c>
      <c r="B76" s="854">
        <v>3.7</v>
      </c>
      <c r="C76" s="854">
        <v>2.8</v>
      </c>
      <c r="D76" s="854">
        <v>2</v>
      </c>
      <c r="E76" s="854">
        <v>2.4</v>
      </c>
      <c r="F76" s="865">
        <v>0.8</v>
      </c>
      <c r="G76" s="851">
        <v>0</v>
      </c>
    </row>
    <row r="77" spans="1:7" s="8" customFormat="1" ht="12.75" customHeight="1" x14ac:dyDescent="0.2">
      <c r="A77" s="616"/>
      <c r="B77" s="725"/>
      <c r="C77" s="725"/>
      <c r="D77" s="725"/>
      <c r="E77" s="725"/>
      <c r="F77" s="275"/>
      <c r="G77" s="846"/>
    </row>
    <row r="78" spans="1:7" s="8" customFormat="1" ht="12.75" customHeight="1" x14ac:dyDescent="0.2">
      <c r="A78" s="617" t="s">
        <v>526</v>
      </c>
      <c r="B78" s="725"/>
      <c r="C78" s="725"/>
      <c r="D78" s="725"/>
      <c r="E78" s="725"/>
      <c r="F78" s="275"/>
      <c r="G78" s="846"/>
    </row>
    <row r="79" spans="1:7" s="8" customFormat="1" ht="12.75" customHeight="1" x14ac:dyDescent="0.2">
      <c r="A79" s="432" t="s">
        <v>755</v>
      </c>
      <c r="B79" s="854">
        <v>2.6</v>
      </c>
      <c r="C79" s="854">
        <v>2.2999999999999998</v>
      </c>
      <c r="D79" s="854">
        <v>1.9</v>
      </c>
      <c r="E79" s="854">
        <v>1.9</v>
      </c>
      <c r="F79" s="865">
        <v>0.7</v>
      </c>
      <c r="G79" s="851">
        <v>0</v>
      </c>
    </row>
    <row r="80" spans="1:7" s="8" customFormat="1" ht="12.75" customHeight="1" x14ac:dyDescent="0.2">
      <c r="A80" s="432" t="s">
        <v>756</v>
      </c>
      <c r="B80" s="854">
        <v>3.4</v>
      </c>
      <c r="C80" s="854">
        <v>2.4</v>
      </c>
      <c r="D80" s="854">
        <v>1.8</v>
      </c>
      <c r="E80" s="854">
        <v>2.1</v>
      </c>
      <c r="F80" s="865">
        <v>0.8</v>
      </c>
      <c r="G80" s="851">
        <v>0</v>
      </c>
    </row>
    <row r="81" spans="1:7" s="8" customFormat="1" ht="12.75" customHeight="1" x14ac:dyDescent="0.2">
      <c r="A81" s="433" t="s">
        <v>97</v>
      </c>
      <c r="B81" s="854">
        <v>7.2</v>
      </c>
      <c r="C81" s="854">
        <v>8.8000000000000007</v>
      </c>
      <c r="D81" s="854">
        <v>5.9</v>
      </c>
      <c r="E81" s="854">
        <v>3</v>
      </c>
      <c r="F81" s="865">
        <v>1.4</v>
      </c>
      <c r="G81" s="851">
        <v>0</v>
      </c>
    </row>
    <row r="82" spans="1:7" s="8" customFormat="1" ht="12.75" customHeight="1" x14ac:dyDescent="0.2">
      <c r="A82" s="433" t="s">
        <v>96</v>
      </c>
      <c r="B82" s="854">
        <v>3.6</v>
      </c>
      <c r="C82" s="854">
        <v>2.5</v>
      </c>
      <c r="D82" s="854">
        <v>1.7</v>
      </c>
      <c r="E82" s="854">
        <v>2.2999999999999998</v>
      </c>
      <c r="F82" s="865">
        <v>0.9</v>
      </c>
      <c r="G82" s="851">
        <v>0</v>
      </c>
    </row>
    <row r="83" spans="1:7" s="8" customFormat="1" ht="12.75" customHeight="1" x14ac:dyDescent="0.2">
      <c r="A83" s="433" t="s">
        <v>117</v>
      </c>
      <c r="B83" s="854">
        <v>7.2</v>
      </c>
      <c r="C83" s="854">
        <v>7.5</v>
      </c>
      <c r="D83" s="854">
        <v>6.3</v>
      </c>
      <c r="E83" s="854">
        <v>4.8</v>
      </c>
      <c r="F83" s="865">
        <v>1.2</v>
      </c>
      <c r="G83" s="851">
        <v>0</v>
      </c>
    </row>
    <row r="84" spans="1:7" s="8" customFormat="1" ht="12.75" customHeight="1" x14ac:dyDescent="0.2">
      <c r="A84" s="432" t="s">
        <v>517</v>
      </c>
      <c r="B84" s="854">
        <v>17.899999999999999</v>
      </c>
      <c r="C84" s="854">
        <v>11.9</v>
      </c>
      <c r="D84" s="854">
        <v>23</v>
      </c>
      <c r="E84" s="854">
        <v>6.4</v>
      </c>
      <c r="F84" s="865">
        <v>7.1</v>
      </c>
      <c r="G84" s="851">
        <v>0</v>
      </c>
    </row>
    <row r="85" spans="1:7" s="8" customFormat="1" ht="12.75" customHeight="1" x14ac:dyDescent="0.2">
      <c r="A85" s="18"/>
      <c r="B85" s="725"/>
      <c r="C85" s="725"/>
      <c r="D85" s="725"/>
      <c r="E85" s="725"/>
      <c r="F85" s="275"/>
      <c r="G85" s="846"/>
    </row>
    <row r="86" spans="1:7" s="8" customFormat="1" ht="12.75" customHeight="1" x14ac:dyDescent="0.2">
      <c r="A86" s="617" t="s">
        <v>527</v>
      </c>
      <c r="B86" s="725"/>
      <c r="C86" s="725"/>
      <c r="D86" s="725"/>
      <c r="E86" s="725"/>
      <c r="F86" s="275"/>
      <c r="G86" s="846"/>
    </row>
    <row r="87" spans="1:7" s="8" customFormat="1" ht="12.75" customHeight="1" x14ac:dyDescent="0.2">
      <c r="A87" s="432" t="s">
        <v>755</v>
      </c>
      <c r="B87" s="854">
        <v>4.7</v>
      </c>
      <c r="C87" s="854">
        <v>3.7</v>
      </c>
      <c r="D87" s="854">
        <v>3.1</v>
      </c>
      <c r="E87" s="854">
        <v>2.6</v>
      </c>
      <c r="F87" s="865">
        <v>1.5</v>
      </c>
      <c r="G87" s="851">
        <v>0</v>
      </c>
    </row>
    <row r="88" spans="1:7" s="8" customFormat="1" ht="12.75" customHeight="1" x14ac:dyDescent="0.2">
      <c r="A88" s="432" t="s">
        <v>756</v>
      </c>
      <c r="B88" s="854">
        <v>14</v>
      </c>
      <c r="C88" s="854">
        <v>15.3</v>
      </c>
      <c r="D88" s="854">
        <v>6.9</v>
      </c>
      <c r="E88" s="854">
        <v>7</v>
      </c>
      <c r="F88" s="865">
        <v>6.8</v>
      </c>
      <c r="G88" s="851">
        <v>0</v>
      </c>
    </row>
    <row r="89" spans="1:7" s="8" customFormat="1" ht="12.75" customHeight="1" x14ac:dyDescent="0.2">
      <c r="A89" s="433" t="s">
        <v>97</v>
      </c>
      <c r="B89" s="854">
        <v>43.3</v>
      </c>
      <c r="C89" s="854">
        <v>35.6</v>
      </c>
      <c r="D89" s="854">
        <v>16.100000000000001</v>
      </c>
      <c r="E89" s="855" t="s">
        <v>100</v>
      </c>
      <c r="F89" s="870" t="s">
        <v>100</v>
      </c>
      <c r="G89" s="851">
        <v>0</v>
      </c>
    </row>
    <row r="90" spans="1:7" s="8" customFormat="1" ht="12.75" customHeight="1" x14ac:dyDescent="0.2">
      <c r="A90" s="433" t="s">
        <v>96</v>
      </c>
      <c r="B90" s="854">
        <v>12.7</v>
      </c>
      <c r="C90" s="854">
        <v>17.100000000000001</v>
      </c>
      <c r="D90" s="854">
        <v>8.4</v>
      </c>
      <c r="E90" s="854" t="s">
        <v>100</v>
      </c>
      <c r="F90" s="870" t="s">
        <v>100</v>
      </c>
      <c r="G90" s="851">
        <v>0</v>
      </c>
    </row>
    <row r="91" spans="1:7" s="8" customFormat="1" ht="12.75" customHeight="1" x14ac:dyDescent="0.2">
      <c r="A91" s="433" t="s">
        <v>117</v>
      </c>
      <c r="B91" s="854">
        <v>5.4</v>
      </c>
      <c r="C91" s="854">
        <v>3.7</v>
      </c>
      <c r="D91" s="854">
        <v>3.3</v>
      </c>
      <c r="E91" s="854">
        <v>2.9</v>
      </c>
      <c r="F91" s="865">
        <v>1.3</v>
      </c>
      <c r="G91" s="851">
        <v>0</v>
      </c>
    </row>
    <row r="92" spans="1:7" s="8" customFormat="1" ht="12.75" customHeight="1" x14ac:dyDescent="0.2">
      <c r="A92" s="432" t="s">
        <v>517</v>
      </c>
      <c r="B92" s="854">
        <v>3.3</v>
      </c>
      <c r="C92" s="854">
        <v>3.1</v>
      </c>
      <c r="D92" s="854">
        <v>2.2999999999999998</v>
      </c>
      <c r="E92" s="854">
        <v>2.1</v>
      </c>
      <c r="F92" s="865">
        <v>0.7</v>
      </c>
      <c r="G92" s="851">
        <v>0</v>
      </c>
    </row>
    <row r="93" spans="1:7" s="8" customFormat="1" ht="12.75" customHeight="1" x14ac:dyDescent="0.2">
      <c r="A93" s="433"/>
      <c r="B93" s="725"/>
      <c r="C93" s="725"/>
      <c r="D93" s="725"/>
      <c r="E93" s="725"/>
      <c r="F93" s="275"/>
      <c r="G93" s="846"/>
    </row>
    <row r="94" spans="1:7" s="8" customFormat="1" ht="12.75" customHeight="1" x14ac:dyDescent="0.2">
      <c r="A94" s="617" t="s">
        <v>528</v>
      </c>
      <c r="B94" s="725"/>
      <c r="C94" s="725"/>
      <c r="D94" s="725"/>
      <c r="E94" s="725"/>
      <c r="F94" s="275"/>
      <c r="G94" s="846"/>
    </row>
    <row r="95" spans="1:7" s="8" customFormat="1" ht="12.75" customHeight="1" x14ac:dyDescent="0.2">
      <c r="A95" s="432" t="s">
        <v>755</v>
      </c>
      <c r="B95" s="854">
        <v>5.3</v>
      </c>
      <c r="C95" s="854">
        <v>5.2</v>
      </c>
      <c r="D95" s="854">
        <v>3.5</v>
      </c>
      <c r="E95" s="854">
        <v>2.9</v>
      </c>
      <c r="F95" s="865">
        <v>1</v>
      </c>
      <c r="G95" s="851">
        <v>0</v>
      </c>
    </row>
    <row r="96" spans="1:7" s="8" customFormat="1" ht="12.75" customHeight="1" x14ac:dyDescent="0.2">
      <c r="A96" s="432" t="s">
        <v>756</v>
      </c>
      <c r="B96" s="854">
        <v>7.1</v>
      </c>
      <c r="C96" s="854">
        <v>7.7</v>
      </c>
      <c r="D96" s="854">
        <v>3.8</v>
      </c>
      <c r="E96" s="854" t="s">
        <v>100</v>
      </c>
      <c r="F96" s="865" t="s">
        <v>100</v>
      </c>
      <c r="G96" s="851">
        <v>0</v>
      </c>
    </row>
    <row r="97" spans="1:16349" s="8" customFormat="1" ht="12.75" customHeight="1" x14ac:dyDescent="0.2">
      <c r="A97" s="433" t="s">
        <v>97</v>
      </c>
      <c r="B97" s="854">
        <v>20</v>
      </c>
      <c r="C97" s="854">
        <v>19.100000000000001</v>
      </c>
      <c r="D97" s="854">
        <v>8.1</v>
      </c>
      <c r="E97" s="854" t="s">
        <v>100</v>
      </c>
      <c r="F97" s="870" t="s">
        <v>100</v>
      </c>
      <c r="G97" s="851">
        <v>0</v>
      </c>
    </row>
    <row r="98" spans="1:16349" s="8" customFormat="1" ht="12.75" customHeight="1" x14ac:dyDescent="0.2">
      <c r="A98" s="433" t="s">
        <v>96</v>
      </c>
      <c r="B98" s="854">
        <v>7.8</v>
      </c>
      <c r="C98" s="854">
        <v>8.1999999999999993</v>
      </c>
      <c r="D98" s="854">
        <v>4.5999999999999996</v>
      </c>
      <c r="E98" s="854" t="s">
        <v>100</v>
      </c>
      <c r="F98" s="865" t="s">
        <v>100</v>
      </c>
      <c r="G98" s="851">
        <v>0</v>
      </c>
    </row>
    <row r="99" spans="1:16349" s="8" customFormat="1" ht="12.75" customHeight="1" x14ac:dyDescent="0.2">
      <c r="A99" s="433" t="s">
        <v>117</v>
      </c>
      <c r="B99" s="854">
        <v>8.1</v>
      </c>
      <c r="C99" s="854">
        <v>8.6</v>
      </c>
      <c r="D99" s="854">
        <v>5.8</v>
      </c>
      <c r="E99" s="854" t="s">
        <v>100</v>
      </c>
      <c r="F99" s="870" t="s">
        <v>100</v>
      </c>
      <c r="G99" s="851">
        <v>0</v>
      </c>
    </row>
    <row r="100" spans="1:16349" s="8" customFormat="1" ht="12" customHeight="1" x14ac:dyDescent="0.2">
      <c r="A100" s="432" t="s">
        <v>517</v>
      </c>
      <c r="B100" s="854">
        <v>3.3</v>
      </c>
      <c r="C100" s="854">
        <v>2.4</v>
      </c>
      <c r="D100" s="854">
        <v>2.4</v>
      </c>
      <c r="E100" s="854">
        <v>2.1</v>
      </c>
      <c r="F100" s="865">
        <v>0.8</v>
      </c>
      <c r="G100" s="851">
        <v>0</v>
      </c>
    </row>
    <row r="101" spans="1:16349" ht="12.75" customHeight="1" x14ac:dyDescent="0.2">
      <c r="A101" s="18"/>
      <c r="B101" s="725"/>
      <c r="C101" s="725"/>
      <c r="D101" s="725"/>
      <c r="E101" s="725"/>
      <c r="F101" s="275"/>
      <c r="G101" s="846"/>
    </row>
    <row r="102" spans="1:16349" s="20" customFormat="1" ht="12.75" customHeight="1" x14ac:dyDescent="0.25">
      <c r="A102" s="617" t="s">
        <v>529</v>
      </c>
      <c r="B102" s="725"/>
      <c r="C102" s="725"/>
      <c r="D102" s="725"/>
      <c r="E102" s="725"/>
      <c r="F102" s="275"/>
      <c r="G102" s="846"/>
    </row>
    <row r="103" spans="1:16349" customFormat="1" ht="12.75" customHeight="1" x14ac:dyDescent="0.25">
      <c r="A103" s="432" t="s">
        <v>755</v>
      </c>
      <c r="B103" s="854">
        <v>5.7</v>
      </c>
      <c r="C103" s="854">
        <v>3.7</v>
      </c>
      <c r="D103" s="854">
        <v>4.5</v>
      </c>
      <c r="E103" s="854">
        <v>2.5</v>
      </c>
      <c r="F103" s="865">
        <v>1</v>
      </c>
      <c r="G103" s="851">
        <v>0</v>
      </c>
    </row>
    <row r="104" spans="1:16349" customFormat="1" ht="12.75" customHeight="1" x14ac:dyDescent="0.25">
      <c r="A104" s="432" t="s">
        <v>756</v>
      </c>
      <c r="B104" s="854">
        <v>14.2</v>
      </c>
      <c r="C104" s="854">
        <v>10</v>
      </c>
      <c r="D104" s="854">
        <v>8.3000000000000007</v>
      </c>
      <c r="E104" s="854" t="s">
        <v>100</v>
      </c>
      <c r="F104" s="870" t="s">
        <v>100</v>
      </c>
      <c r="G104" s="851">
        <v>0</v>
      </c>
    </row>
    <row r="105" spans="1:16349" ht="12.75" customHeight="1" x14ac:dyDescent="0.2">
      <c r="A105" s="433" t="s">
        <v>97</v>
      </c>
      <c r="B105" s="855" t="s">
        <v>100</v>
      </c>
      <c r="C105" s="854">
        <v>62.8</v>
      </c>
      <c r="D105" s="854">
        <v>0</v>
      </c>
      <c r="E105" s="855" t="s">
        <v>100</v>
      </c>
      <c r="F105" s="870" t="s">
        <v>100</v>
      </c>
      <c r="G105" s="851">
        <v>0</v>
      </c>
    </row>
    <row r="106" spans="1:16349" ht="12.75" customHeight="1" x14ac:dyDescent="0.2">
      <c r="A106" s="433" t="s">
        <v>96</v>
      </c>
      <c r="B106" s="855" t="s">
        <v>100</v>
      </c>
      <c r="C106" s="854">
        <v>8.9</v>
      </c>
      <c r="D106" s="854">
        <v>8.6999999999999993</v>
      </c>
      <c r="E106" s="854" t="s">
        <v>100</v>
      </c>
      <c r="F106" s="870" t="s">
        <v>100</v>
      </c>
      <c r="G106" s="851">
        <v>0</v>
      </c>
    </row>
    <row r="107" spans="1:16349" ht="12.75" customHeight="1" x14ac:dyDescent="0.2">
      <c r="A107" s="433" t="s">
        <v>117</v>
      </c>
      <c r="B107" s="854">
        <v>5.7</v>
      </c>
      <c r="C107" s="854">
        <v>3.8</v>
      </c>
      <c r="D107" s="854">
        <v>5.0999999999999996</v>
      </c>
      <c r="E107" s="854" t="s">
        <v>100</v>
      </c>
      <c r="F107" s="865" t="s">
        <v>100</v>
      </c>
      <c r="G107" s="851">
        <v>0</v>
      </c>
    </row>
    <row r="108" spans="1:16349" ht="12.75" customHeight="1" x14ac:dyDescent="0.2">
      <c r="A108" s="432" t="s">
        <v>517</v>
      </c>
      <c r="B108" s="854">
        <v>3.3</v>
      </c>
      <c r="C108" s="854">
        <v>2.2999999999999998</v>
      </c>
      <c r="D108" s="854">
        <v>2.5</v>
      </c>
      <c r="E108" s="854">
        <v>2.1</v>
      </c>
      <c r="F108" s="865">
        <v>0.8</v>
      </c>
      <c r="G108" s="851">
        <v>0</v>
      </c>
    </row>
    <row r="109" spans="1:16349" ht="12.75" customHeight="1" x14ac:dyDescent="0.2">
      <c r="A109" s="18"/>
      <c r="B109" s="725"/>
      <c r="C109" s="725"/>
      <c r="D109" s="725"/>
      <c r="E109" s="725"/>
      <c r="F109" s="275"/>
      <c r="G109" s="846"/>
    </row>
    <row r="110" spans="1:16349" s="30" customFormat="1" ht="12.75" customHeight="1" x14ac:dyDescent="0.25">
      <c r="A110" s="617" t="s">
        <v>530</v>
      </c>
      <c r="B110" s="725"/>
      <c r="C110" s="725"/>
      <c r="D110" s="725"/>
      <c r="E110" s="725"/>
      <c r="F110" s="275"/>
      <c r="G110" s="846"/>
    </row>
    <row r="111" spans="1:16349" ht="12.75" customHeight="1" x14ac:dyDescent="0.2">
      <c r="A111" s="432" t="s">
        <v>755</v>
      </c>
      <c r="B111" s="854">
        <v>7.7</v>
      </c>
      <c r="C111" s="854">
        <v>9.1</v>
      </c>
      <c r="D111" s="854">
        <v>7</v>
      </c>
      <c r="E111" s="854">
        <v>5.3</v>
      </c>
      <c r="F111" s="865">
        <v>3.3</v>
      </c>
      <c r="G111" s="851">
        <v>0</v>
      </c>
    </row>
    <row r="112" spans="1:16349" ht="12.75" customHeight="1" x14ac:dyDescent="0.2">
      <c r="A112" s="432" t="s">
        <v>756</v>
      </c>
      <c r="B112" s="854">
        <v>22</v>
      </c>
      <c r="C112" s="854">
        <v>25.1</v>
      </c>
      <c r="D112" s="854">
        <v>5.3</v>
      </c>
      <c r="E112" s="854">
        <v>2.7</v>
      </c>
      <c r="F112" s="865">
        <v>0</v>
      </c>
      <c r="G112" s="851">
        <v>0</v>
      </c>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c r="CV112" s="24"/>
      <c r="CW112" s="24"/>
      <c r="CX112" s="24"/>
      <c r="CY112" s="24"/>
      <c r="CZ112" s="24"/>
      <c r="DA112" s="24"/>
      <c r="DB112" s="24"/>
      <c r="DC112" s="24"/>
      <c r="DD112" s="24"/>
      <c r="DE112" s="24"/>
      <c r="DF112" s="24"/>
      <c r="DG112" s="24"/>
      <c r="DH112" s="24"/>
      <c r="DI112" s="24"/>
      <c r="DJ112" s="24"/>
      <c r="DK112" s="24"/>
      <c r="DL112" s="24"/>
      <c r="DM112" s="24"/>
      <c r="DN112" s="24"/>
      <c r="DO112" s="24"/>
      <c r="DP112" s="24"/>
      <c r="DQ112" s="24"/>
      <c r="DR112" s="24"/>
      <c r="DS112" s="24"/>
      <c r="DT112" s="24"/>
      <c r="DU112" s="24"/>
      <c r="DV112" s="24"/>
      <c r="DW112" s="24"/>
      <c r="DX112" s="24"/>
      <c r="DY112" s="24"/>
      <c r="DZ112" s="24"/>
      <c r="EA112" s="24"/>
      <c r="EB112" s="24"/>
      <c r="EC112" s="24"/>
      <c r="ED112" s="24"/>
      <c r="EE112" s="24"/>
      <c r="EF112" s="24"/>
      <c r="EG112" s="24"/>
      <c r="EH112" s="24"/>
      <c r="EI112" s="24"/>
      <c r="EJ112" s="24"/>
      <c r="EK112" s="24"/>
      <c r="EL112" s="24"/>
      <c r="EM112" s="24"/>
      <c r="EN112" s="24"/>
      <c r="EO112" s="24"/>
      <c r="EP112" s="24"/>
      <c r="EQ112" s="24"/>
      <c r="ER112" s="24"/>
      <c r="ES112" s="24"/>
      <c r="ET112" s="24"/>
      <c r="EU112" s="24"/>
      <c r="EV112" s="24"/>
      <c r="EW112" s="24"/>
      <c r="EX112" s="24"/>
      <c r="EY112" s="24"/>
      <c r="EZ112" s="24"/>
      <c r="FA112" s="24"/>
      <c r="FB112" s="24"/>
      <c r="FC112" s="24"/>
      <c r="FD112" s="24"/>
      <c r="FE112" s="24"/>
      <c r="FF112" s="24"/>
      <c r="FG112" s="24"/>
      <c r="FH112" s="24"/>
      <c r="FI112" s="24"/>
      <c r="FJ112" s="24"/>
      <c r="FK112" s="24"/>
      <c r="FL112" s="24"/>
      <c r="FM112" s="24"/>
      <c r="FN112" s="24"/>
      <c r="FO112" s="24"/>
      <c r="FP112" s="24"/>
      <c r="FQ112" s="24"/>
      <c r="FR112" s="24"/>
      <c r="FS112" s="24"/>
      <c r="FT112" s="24"/>
      <c r="FU112" s="24"/>
      <c r="FV112" s="24"/>
      <c r="FW112" s="24"/>
      <c r="FX112" s="24"/>
      <c r="FY112" s="24"/>
      <c r="FZ112" s="24"/>
      <c r="GA112" s="24"/>
      <c r="GB112" s="24"/>
      <c r="GC112" s="24"/>
      <c r="GD112" s="24"/>
      <c r="GE112" s="24"/>
      <c r="GF112" s="24"/>
      <c r="GG112" s="24"/>
      <c r="GH112" s="24"/>
      <c r="GI112" s="24"/>
      <c r="GJ112" s="24"/>
      <c r="GK112" s="24"/>
      <c r="GL112" s="24"/>
      <c r="GM112" s="24"/>
      <c r="GN112" s="24"/>
      <c r="GO112" s="24"/>
      <c r="GP112" s="24"/>
      <c r="GQ112" s="24"/>
      <c r="GR112" s="24"/>
      <c r="GS112" s="24"/>
      <c r="GT112" s="24"/>
      <c r="GU112" s="24"/>
      <c r="GV112" s="24"/>
      <c r="GW112" s="24"/>
      <c r="GX112" s="24"/>
      <c r="GY112" s="24"/>
      <c r="GZ112" s="24"/>
      <c r="HA112" s="24"/>
      <c r="HB112" s="24"/>
      <c r="HC112" s="24"/>
      <c r="HD112" s="24"/>
      <c r="HE112" s="24"/>
      <c r="HF112" s="24"/>
      <c r="HG112" s="24"/>
      <c r="HH112" s="24"/>
      <c r="HI112" s="24"/>
      <c r="HJ112" s="24"/>
      <c r="HK112" s="24"/>
      <c r="HL112" s="24"/>
      <c r="HM112" s="24"/>
      <c r="HN112" s="24"/>
      <c r="HO112" s="24"/>
      <c r="HP112" s="24"/>
      <c r="HQ112" s="24"/>
      <c r="HR112" s="24"/>
      <c r="HS112" s="24"/>
      <c r="HT112" s="24"/>
      <c r="HU112" s="24"/>
      <c r="HV112" s="24"/>
      <c r="HW112" s="24"/>
      <c r="HX112" s="24"/>
      <c r="HY112" s="24"/>
      <c r="HZ112" s="24"/>
      <c r="IA112" s="24"/>
      <c r="IB112" s="24"/>
      <c r="IC112" s="24"/>
      <c r="ID112" s="24"/>
      <c r="IE112" s="24"/>
      <c r="IF112" s="24"/>
      <c r="IG112" s="24"/>
      <c r="IH112" s="24"/>
      <c r="II112" s="24"/>
      <c r="IJ112" s="24"/>
      <c r="IK112" s="24"/>
      <c r="IL112" s="24"/>
      <c r="IM112" s="24"/>
      <c r="IN112" s="24"/>
      <c r="IO112" s="24"/>
      <c r="IP112" s="24"/>
      <c r="IQ112" s="24"/>
      <c r="IR112" s="24"/>
      <c r="IS112" s="24"/>
      <c r="IT112" s="24"/>
      <c r="IU112" s="24"/>
      <c r="IV112" s="24"/>
      <c r="IW112" s="24"/>
      <c r="IX112" s="24"/>
      <c r="IY112" s="24"/>
      <c r="IZ112" s="24"/>
      <c r="JA112" s="24"/>
      <c r="JB112" s="24"/>
      <c r="JC112" s="24"/>
      <c r="JD112" s="24"/>
      <c r="JE112" s="24"/>
      <c r="JF112" s="24"/>
      <c r="JG112" s="24"/>
      <c r="JH112" s="24"/>
      <c r="JI112" s="24"/>
      <c r="JJ112" s="24"/>
      <c r="JK112" s="24"/>
      <c r="JL112" s="24"/>
      <c r="JM112" s="24"/>
      <c r="JN112" s="24"/>
      <c r="JO112" s="24"/>
      <c r="JP112" s="24"/>
      <c r="JQ112" s="24"/>
      <c r="JR112" s="24"/>
      <c r="JS112" s="24"/>
      <c r="JT112" s="24"/>
      <c r="JU112" s="24"/>
      <c r="JV112" s="24"/>
      <c r="JW112" s="24"/>
      <c r="JX112" s="24"/>
      <c r="JY112" s="24"/>
      <c r="JZ112" s="24"/>
      <c r="KA112" s="24"/>
      <c r="KB112" s="24"/>
      <c r="KC112" s="24"/>
      <c r="KD112" s="24"/>
      <c r="KE112" s="24"/>
      <c r="KF112" s="24"/>
      <c r="KG112" s="24"/>
      <c r="KH112" s="24"/>
      <c r="KI112" s="24"/>
      <c r="KJ112" s="24"/>
      <c r="KK112" s="24"/>
      <c r="KL112" s="24"/>
      <c r="KM112" s="24"/>
      <c r="KN112" s="24"/>
      <c r="KO112" s="24"/>
      <c r="KP112" s="24"/>
      <c r="KQ112" s="24"/>
      <c r="KR112" s="24"/>
      <c r="KS112" s="24"/>
      <c r="KT112" s="24"/>
      <c r="KU112" s="24"/>
      <c r="KV112" s="24"/>
      <c r="KW112" s="24"/>
      <c r="KX112" s="24"/>
      <c r="KY112" s="24"/>
      <c r="KZ112" s="24"/>
      <c r="LA112" s="24"/>
      <c r="LB112" s="24"/>
      <c r="LC112" s="24"/>
      <c r="LD112" s="24"/>
      <c r="LE112" s="24"/>
      <c r="LF112" s="24"/>
      <c r="LG112" s="24"/>
      <c r="LH112" s="24"/>
      <c r="LI112" s="24"/>
      <c r="LJ112" s="24"/>
      <c r="LK112" s="24"/>
      <c r="LL112" s="24"/>
      <c r="LM112" s="24"/>
      <c r="LN112" s="24"/>
      <c r="LO112" s="24"/>
      <c r="LP112" s="24"/>
      <c r="LQ112" s="24"/>
      <c r="LR112" s="24"/>
      <c r="LS112" s="24"/>
      <c r="LT112" s="24"/>
      <c r="LU112" s="24"/>
      <c r="LV112" s="24"/>
      <c r="LW112" s="24"/>
      <c r="LX112" s="24"/>
      <c r="LY112" s="24"/>
      <c r="LZ112" s="24"/>
      <c r="MA112" s="24"/>
      <c r="MB112" s="24"/>
      <c r="MC112" s="24"/>
      <c r="MD112" s="24"/>
      <c r="ME112" s="24"/>
      <c r="MF112" s="24"/>
      <c r="MG112" s="24"/>
      <c r="MH112" s="24"/>
      <c r="MI112" s="24"/>
      <c r="MJ112" s="24"/>
      <c r="MK112" s="24"/>
      <c r="ML112" s="24"/>
      <c r="MM112" s="24"/>
      <c r="MN112" s="24"/>
      <c r="MO112" s="24"/>
      <c r="MP112" s="24"/>
      <c r="MQ112" s="24"/>
      <c r="MR112" s="24"/>
      <c r="MS112" s="24"/>
      <c r="MT112" s="24"/>
      <c r="MU112" s="24"/>
      <c r="MV112" s="24"/>
      <c r="MW112" s="24"/>
      <c r="MX112" s="24"/>
      <c r="MY112" s="24"/>
      <c r="MZ112" s="24"/>
      <c r="NA112" s="24"/>
      <c r="NB112" s="24"/>
      <c r="NC112" s="24"/>
      <c r="ND112" s="24"/>
      <c r="NE112" s="24"/>
      <c r="NF112" s="24"/>
      <c r="NG112" s="24"/>
      <c r="NH112" s="24"/>
      <c r="NI112" s="24"/>
      <c r="NJ112" s="24"/>
      <c r="NK112" s="24"/>
      <c r="NL112" s="24"/>
      <c r="NM112" s="24"/>
      <c r="NN112" s="24"/>
      <c r="NO112" s="24"/>
      <c r="NP112" s="24"/>
      <c r="NQ112" s="24"/>
      <c r="NR112" s="24"/>
      <c r="NS112" s="24"/>
      <c r="NT112" s="24"/>
      <c r="NU112" s="24"/>
      <c r="NV112" s="24"/>
      <c r="NW112" s="24"/>
      <c r="NX112" s="24"/>
      <c r="NY112" s="24"/>
      <c r="NZ112" s="24"/>
      <c r="OA112" s="24"/>
      <c r="OB112" s="24"/>
      <c r="OC112" s="24"/>
      <c r="OD112" s="24"/>
      <c r="OE112" s="24"/>
      <c r="OF112" s="24"/>
      <c r="OG112" s="24"/>
      <c r="OH112" s="24"/>
      <c r="OI112" s="24"/>
      <c r="OJ112" s="24"/>
      <c r="OK112" s="24"/>
      <c r="OL112" s="24"/>
      <c r="OM112" s="24"/>
      <c r="ON112" s="24"/>
      <c r="OO112" s="24"/>
      <c r="OP112" s="24"/>
      <c r="OQ112" s="24"/>
      <c r="OR112" s="24"/>
      <c r="OS112" s="24"/>
      <c r="OT112" s="24"/>
      <c r="OU112" s="24"/>
      <c r="OV112" s="24"/>
      <c r="OW112" s="24"/>
      <c r="OX112" s="24"/>
      <c r="OY112" s="24"/>
      <c r="OZ112" s="24"/>
      <c r="PA112" s="24"/>
      <c r="PB112" s="24"/>
      <c r="PC112" s="24"/>
      <c r="PD112" s="24"/>
      <c r="PE112" s="24"/>
      <c r="PF112" s="24"/>
      <c r="PG112" s="24"/>
      <c r="PH112" s="24"/>
      <c r="PI112" s="24"/>
      <c r="PJ112" s="24"/>
      <c r="PK112" s="24"/>
      <c r="PL112" s="24"/>
      <c r="PM112" s="24"/>
      <c r="PN112" s="24"/>
      <c r="PO112" s="24"/>
      <c r="PP112" s="24"/>
      <c r="PQ112" s="24"/>
      <c r="PR112" s="24"/>
      <c r="PS112" s="24"/>
      <c r="PT112" s="24"/>
      <c r="PU112" s="24"/>
      <c r="PV112" s="24"/>
      <c r="PW112" s="24"/>
      <c r="PX112" s="24"/>
      <c r="PY112" s="24"/>
      <c r="PZ112" s="24"/>
      <c r="QA112" s="24"/>
      <c r="QB112" s="24"/>
      <c r="QC112" s="24"/>
      <c r="QD112" s="24"/>
      <c r="QE112" s="24"/>
      <c r="QF112" s="24"/>
      <c r="QG112" s="24"/>
      <c r="QH112" s="24"/>
      <c r="QI112" s="24"/>
      <c r="QJ112" s="24"/>
      <c r="QK112" s="24"/>
      <c r="QL112" s="24"/>
      <c r="QM112" s="24"/>
      <c r="QN112" s="24"/>
      <c r="QO112" s="24"/>
      <c r="QP112" s="24"/>
      <c r="QQ112" s="24"/>
      <c r="QR112" s="24"/>
      <c r="QS112" s="24"/>
      <c r="QT112" s="24"/>
      <c r="QU112" s="24"/>
      <c r="QV112" s="24"/>
      <c r="QW112" s="24"/>
      <c r="QX112" s="24"/>
      <c r="QY112" s="24"/>
      <c r="QZ112" s="24"/>
      <c r="RA112" s="24"/>
      <c r="RB112" s="24"/>
      <c r="RC112" s="24"/>
      <c r="RD112" s="24"/>
      <c r="RE112" s="24"/>
      <c r="RF112" s="24"/>
      <c r="RG112" s="24"/>
      <c r="RH112" s="24"/>
      <c r="RI112" s="24"/>
      <c r="RJ112" s="24"/>
      <c r="RK112" s="24"/>
      <c r="RL112" s="24"/>
      <c r="RM112" s="24"/>
      <c r="RN112" s="24"/>
      <c r="RO112" s="24"/>
      <c r="RP112" s="24"/>
      <c r="RQ112" s="24"/>
      <c r="RR112" s="24"/>
      <c r="RS112" s="24"/>
      <c r="RT112" s="24"/>
      <c r="RU112" s="24"/>
      <c r="RV112" s="24"/>
      <c r="RW112" s="24"/>
      <c r="RX112" s="24"/>
      <c r="RY112" s="24"/>
      <c r="RZ112" s="24"/>
      <c r="SA112" s="24"/>
      <c r="SB112" s="24"/>
      <c r="SC112" s="24"/>
      <c r="SD112" s="24"/>
      <c r="SE112" s="24"/>
      <c r="SF112" s="24"/>
      <c r="SG112" s="24"/>
      <c r="SH112" s="24"/>
      <c r="SI112" s="24"/>
      <c r="SJ112" s="24"/>
      <c r="SK112" s="24"/>
      <c r="SL112" s="24"/>
      <c r="SM112" s="24"/>
      <c r="SN112" s="24"/>
      <c r="SO112" s="24"/>
      <c r="SP112" s="24"/>
      <c r="SQ112" s="24"/>
      <c r="SR112" s="24"/>
      <c r="SS112" s="24"/>
      <c r="ST112" s="24"/>
      <c r="SU112" s="24"/>
      <c r="SV112" s="24"/>
      <c r="SW112" s="24"/>
      <c r="SX112" s="24"/>
      <c r="SY112" s="24"/>
      <c r="SZ112" s="24"/>
      <c r="TA112" s="24"/>
      <c r="TB112" s="24"/>
      <c r="TC112" s="24"/>
      <c r="TD112" s="24"/>
      <c r="TE112" s="24"/>
      <c r="TF112" s="24"/>
      <c r="TG112" s="24"/>
      <c r="TH112" s="24"/>
      <c r="TI112" s="24"/>
      <c r="TJ112" s="24"/>
      <c r="TK112" s="24"/>
      <c r="TL112" s="24"/>
      <c r="TM112" s="24"/>
      <c r="TN112" s="24"/>
      <c r="TO112" s="24"/>
      <c r="TP112" s="24"/>
      <c r="TQ112" s="24"/>
      <c r="TR112" s="24"/>
      <c r="TS112" s="24"/>
      <c r="TT112" s="24"/>
      <c r="TU112" s="24"/>
      <c r="TV112" s="24"/>
      <c r="TW112" s="24"/>
      <c r="TX112" s="24"/>
      <c r="TY112" s="24"/>
      <c r="TZ112" s="24"/>
      <c r="UA112" s="24"/>
      <c r="UB112" s="24"/>
      <c r="UC112" s="24"/>
      <c r="UD112" s="24"/>
      <c r="UE112" s="24"/>
      <c r="UF112" s="24"/>
      <c r="UG112" s="24"/>
      <c r="UH112" s="24"/>
      <c r="UI112" s="24"/>
      <c r="UJ112" s="24"/>
      <c r="UK112" s="24"/>
      <c r="UL112" s="24"/>
      <c r="UM112" s="24"/>
      <c r="UN112" s="24"/>
      <c r="UO112" s="24"/>
      <c r="UP112" s="24"/>
      <c r="UQ112" s="24"/>
      <c r="UR112" s="24"/>
      <c r="US112" s="24"/>
      <c r="UT112" s="24"/>
      <c r="UU112" s="24"/>
      <c r="UV112" s="24"/>
      <c r="UW112" s="24"/>
      <c r="UX112" s="24"/>
      <c r="UY112" s="24"/>
      <c r="UZ112" s="24"/>
      <c r="VA112" s="24"/>
      <c r="VB112" s="24"/>
      <c r="VC112" s="24"/>
      <c r="VD112" s="24"/>
      <c r="VE112" s="24"/>
      <c r="VF112" s="24"/>
      <c r="VG112" s="24"/>
      <c r="VH112" s="24"/>
      <c r="VI112" s="24"/>
      <c r="VJ112" s="24"/>
      <c r="VK112" s="24"/>
      <c r="VL112" s="24"/>
      <c r="VM112" s="24"/>
      <c r="VN112" s="24"/>
      <c r="VO112" s="24"/>
      <c r="VP112" s="24"/>
      <c r="VQ112" s="24"/>
      <c r="VR112" s="24"/>
      <c r="VS112" s="24"/>
      <c r="VT112" s="24"/>
      <c r="VU112" s="24"/>
      <c r="VV112" s="24"/>
      <c r="VW112" s="24"/>
      <c r="VX112" s="24"/>
      <c r="VY112" s="24"/>
      <c r="VZ112" s="24"/>
      <c r="WA112" s="24"/>
      <c r="WB112" s="24"/>
      <c r="WC112" s="24"/>
      <c r="WD112" s="24"/>
      <c r="WE112" s="24"/>
      <c r="WF112" s="24"/>
      <c r="WG112" s="24"/>
      <c r="WH112" s="24"/>
      <c r="WI112" s="24"/>
      <c r="WJ112" s="24"/>
      <c r="WK112" s="24"/>
      <c r="WL112" s="24"/>
      <c r="WM112" s="24"/>
      <c r="WN112" s="24"/>
      <c r="WO112" s="24"/>
      <c r="WP112" s="24"/>
      <c r="WQ112" s="24"/>
      <c r="WR112" s="24"/>
      <c r="WS112" s="24"/>
      <c r="WT112" s="24"/>
      <c r="WU112" s="24"/>
      <c r="WV112" s="24"/>
      <c r="WW112" s="24"/>
      <c r="WX112" s="24"/>
      <c r="WY112" s="24"/>
      <c r="WZ112" s="24"/>
      <c r="XA112" s="24"/>
      <c r="XB112" s="24"/>
      <c r="XC112" s="24"/>
      <c r="XD112" s="24"/>
      <c r="XE112" s="24"/>
      <c r="XF112" s="24"/>
      <c r="XG112" s="24"/>
      <c r="XH112" s="24"/>
      <c r="XI112" s="24"/>
      <c r="XJ112" s="24"/>
      <c r="XK112" s="24"/>
      <c r="XL112" s="24"/>
      <c r="XM112" s="24"/>
      <c r="XN112" s="24"/>
      <c r="XO112" s="24"/>
      <c r="XP112" s="24"/>
      <c r="XQ112" s="24"/>
      <c r="XR112" s="24"/>
      <c r="XS112" s="24"/>
      <c r="XT112" s="24"/>
      <c r="XU112" s="24"/>
      <c r="XV112" s="24"/>
      <c r="XW112" s="24"/>
      <c r="XX112" s="24"/>
      <c r="XY112" s="24"/>
      <c r="XZ112" s="24"/>
      <c r="YA112" s="24"/>
      <c r="YB112" s="24"/>
      <c r="YC112" s="24"/>
      <c r="YD112" s="24"/>
      <c r="YE112" s="24"/>
      <c r="YF112" s="24"/>
      <c r="YG112" s="24"/>
      <c r="YH112" s="24"/>
      <c r="YI112" s="24"/>
      <c r="YJ112" s="24"/>
      <c r="YK112" s="24"/>
      <c r="YL112" s="24"/>
      <c r="YM112" s="24"/>
      <c r="YN112" s="24"/>
      <c r="YO112" s="24"/>
      <c r="YP112" s="24"/>
      <c r="YQ112" s="24"/>
      <c r="YR112" s="24"/>
      <c r="YS112" s="24"/>
      <c r="YT112" s="24"/>
      <c r="YU112" s="24"/>
      <c r="YV112" s="24"/>
      <c r="YW112" s="24"/>
      <c r="YX112" s="24"/>
      <c r="YY112" s="24"/>
      <c r="YZ112" s="24"/>
      <c r="ZA112" s="24"/>
      <c r="ZB112" s="24"/>
      <c r="ZC112" s="24"/>
      <c r="ZD112" s="24"/>
      <c r="ZE112" s="24"/>
      <c r="ZF112" s="24"/>
      <c r="ZG112" s="24"/>
      <c r="ZH112" s="24"/>
      <c r="ZI112" s="24"/>
      <c r="ZJ112" s="24"/>
      <c r="ZK112" s="24"/>
      <c r="ZL112" s="24"/>
      <c r="ZM112" s="24"/>
      <c r="ZN112" s="24"/>
      <c r="ZO112" s="24"/>
      <c r="ZP112" s="24"/>
      <c r="ZQ112" s="24"/>
      <c r="ZR112" s="24"/>
      <c r="ZS112" s="24"/>
      <c r="ZT112" s="24"/>
      <c r="ZU112" s="24"/>
      <c r="ZV112" s="24"/>
      <c r="ZW112" s="24"/>
      <c r="ZX112" s="24"/>
      <c r="ZY112" s="24"/>
      <c r="ZZ112" s="24"/>
      <c r="AAA112" s="24"/>
      <c r="AAB112" s="24"/>
      <c r="AAC112" s="24"/>
      <c r="AAD112" s="24"/>
      <c r="AAE112" s="24"/>
      <c r="AAF112" s="24"/>
      <c r="AAG112" s="24"/>
      <c r="AAH112" s="24"/>
      <c r="AAI112" s="24"/>
      <c r="AAJ112" s="24"/>
      <c r="AAK112" s="24"/>
      <c r="AAL112" s="24"/>
      <c r="AAM112" s="24"/>
      <c r="AAN112" s="24"/>
      <c r="AAO112" s="24"/>
      <c r="AAP112" s="24"/>
      <c r="AAQ112" s="24"/>
      <c r="AAR112" s="24"/>
      <c r="AAS112" s="24"/>
      <c r="AAT112" s="24"/>
      <c r="AAU112" s="24"/>
      <c r="AAV112" s="24"/>
      <c r="AAW112" s="24"/>
      <c r="AAX112" s="24"/>
      <c r="AAY112" s="24"/>
      <c r="AAZ112" s="24"/>
      <c r="ABA112" s="24"/>
      <c r="ABB112" s="24"/>
      <c r="ABC112" s="24"/>
      <c r="ABD112" s="24"/>
      <c r="ABE112" s="24"/>
      <c r="ABF112" s="24"/>
      <c r="ABG112" s="24"/>
      <c r="ABH112" s="24"/>
      <c r="ABI112" s="24"/>
      <c r="ABJ112" s="24"/>
      <c r="ABK112" s="24"/>
      <c r="ABL112" s="24"/>
      <c r="ABM112" s="24"/>
      <c r="ABN112" s="24"/>
      <c r="ABO112" s="24"/>
      <c r="ABP112" s="24"/>
      <c r="ABQ112" s="24"/>
      <c r="ABR112" s="24"/>
      <c r="ABS112" s="24"/>
      <c r="ABT112" s="24"/>
      <c r="ABU112" s="24"/>
      <c r="ABV112" s="24"/>
      <c r="ABW112" s="24"/>
      <c r="ABX112" s="24"/>
      <c r="ABY112" s="24"/>
      <c r="ABZ112" s="24"/>
      <c r="ACA112" s="24"/>
      <c r="ACB112" s="24"/>
      <c r="ACC112" s="24"/>
      <c r="ACD112" s="24"/>
      <c r="ACE112" s="24"/>
      <c r="ACF112" s="24"/>
      <c r="ACG112" s="24"/>
      <c r="ACH112" s="24"/>
      <c r="ACI112" s="24"/>
      <c r="ACJ112" s="24"/>
      <c r="ACK112" s="24"/>
      <c r="ACL112" s="24"/>
      <c r="ACM112" s="24"/>
      <c r="ACN112" s="24"/>
      <c r="ACO112" s="24"/>
      <c r="ACP112" s="24"/>
      <c r="ACQ112" s="24"/>
      <c r="ACR112" s="24"/>
      <c r="ACS112" s="24"/>
      <c r="ACT112" s="24"/>
      <c r="ACU112" s="24"/>
      <c r="ACV112" s="24"/>
      <c r="ACW112" s="24"/>
      <c r="ACX112" s="24"/>
      <c r="ACY112" s="24"/>
      <c r="ACZ112" s="24"/>
      <c r="ADA112" s="24"/>
      <c r="ADB112" s="24"/>
      <c r="ADC112" s="24"/>
      <c r="ADD112" s="24"/>
      <c r="ADE112" s="24"/>
      <c r="ADF112" s="24"/>
      <c r="ADG112" s="24"/>
      <c r="ADH112" s="24"/>
      <c r="ADI112" s="24"/>
      <c r="ADJ112" s="24"/>
      <c r="ADK112" s="24"/>
      <c r="ADL112" s="24"/>
      <c r="ADM112" s="24"/>
      <c r="ADN112" s="24"/>
      <c r="ADO112" s="24"/>
      <c r="ADP112" s="24"/>
      <c r="ADQ112" s="24"/>
      <c r="ADR112" s="24"/>
      <c r="ADS112" s="24"/>
      <c r="ADT112" s="24"/>
      <c r="ADU112" s="24"/>
      <c r="ADV112" s="24"/>
      <c r="ADW112" s="24"/>
      <c r="ADX112" s="24"/>
      <c r="ADY112" s="24"/>
      <c r="ADZ112" s="24"/>
      <c r="AEA112" s="24"/>
      <c r="AEB112" s="24"/>
      <c r="AEC112" s="24"/>
      <c r="AED112" s="24"/>
      <c r="AEE112" s="24"/>
      <c r="AEF112" s="24"/>
      <c r="AEG112" s="24"/>
      <c r="AEH112" s="24"/>
      <c r="AEI112" s="24"/>
      <c r="AEJ112" s="24"/>
      <c r="AEK112" s="24"/>
      <c r="AEL112" s="24"/>
      <c r="AEM112" s="24"/>
      <c r="AEN112" s="24"/>
      <c r="AEO112" s="24"/>
      <c r="AEP112" s="24"/>
      <c r="AEQ112" s="24"/>
      <c r="AER112" s="24"/>
      <c r="AES112" s="24"/>
      <c r="AET112" s="24"/>
      <c r="AEU112" s="24"/>
      <c r="AEV112" s="24"/>
      <c r="AEW112" s="24"/>
      <c r="AEX112" s="24"/>
      <c r="AEY112" s="24"/>
      <c r="AEZ112" s="24"/>
      <c r="AFA112" s="24"/>
      <c r="AFB112" s="24"/>
      <c r="AFC112" s="24"/>
      <c r="AFD112" s="24"/>
      <c r="AFE112" s="24"/>
      <c r="AFF112" s="24"/>
      <c r="AFG112" s="24"/>
      <c r="AFH112" s="24"/>
      <c r="AFI112" s="24"/>
      <c r="AFJ112" s="24"/>
      <c r="AFK112" s="24"/>
      <c r="AFL112" s="24"/>
      <c r="AFM112" s="24"/>
      <c r="AFN112" s="24"/>
      <c r="AFO112" s="24"/>
      <c r="AFP112" s="24"/>
      <c r="AFQ112" s="24"/>
      <c r="AFR112" s="24"/>
      <c r="AFS112" s="24"/>
      <c r="AFT112" s="24"/>
      <c r="AFU112" s="24"/>
      <c r="AFV112" s="24"/>
      <c r="AFW112" s="24"/>
      <c r="AFX112" s="24"/>
      <c r="AFY112" s="24"/>
      <c r="AFZ112" s="24"/>
      <c r="AGA112" s="24"/>
      <c r="AGB112" s="24"/>
      <c r="AGC112" s="24"/>
      <c r="AGD112" s="24"/>
      <c r="AGE112" s="24"/>
      <c r="AGF112" s="24"/>
      <c r="AGG112" s="24"/>
      <c r="AGH112" s="24"/>
      <c r="AGI112" s="24"/>
      <c r="AGJ112" s="24"/>
      <c r="AGK112" s="24"/>
      <c r="AGL112" s="24"/>
      <c r="AGM112" s="24"/>
      <c r="AGN112" s="24"/>
      <c r="AGO112" s="24"/>
      <c r="AGP112" s="24"/>
      <c r="AGQ112" s="24"/>
      <c r="AGR112" s="24"/>
      <c r="AGS112" s="24"/>
      <c r="AGT112" s="24"/>
      <c r="AGU112" s="24"/>
      <c r="AGV112" s="24"/>
      <c r="AGW112" s="24"/>
      <c r="AGX112" s="24"/>
      <c r="AGY112" s="24"/>
      <c r="AGZ112" s="24"/>
      <c r="AHA112" s="24"/>
      <c r="AHB112" s="24"/>
      <c r="AHC112" s="24"/>
      <c r="AHD112" s="24"/>
      <c r="AHE112" s="24"/>
      <c r="AHF112" s="24"/>
      <c r="AHG112" s="24"/>
      <c r="AHH112" s="24"/>
      <c r="AHI112" s="24"/>
      <c r="AHJ112" s="24"/>
      <c r="AHK112" s="24"/>
      <c r="AHL112" s="24"/>
      <c r="AHM112" s="24"/>
      <c r="AHN112" s="24"/>
      <c r="AHO112" s="24"/>
      <c r="AHP112" s="24"/>
      <c r="AHQ112" s="24"/>
      <c r="AHR112" s="24"/>
      <c r="AHS112" s="24"/>
      <c r="AHT112" s="24"/>
      <c r="AHU112" s="24"/>
      <c r="AHV112" s="24"/>
      <c r="AHW112" s="24"/>
      <c r="AHX112" s="24"/>
      <c r="AHY112" s="24"/>
      <c r="AHZ112" s="24"/>
      <c r="AIA112" s="24"/>
      <c r="AIB112" s="24"/>
      <c r="AIC112" s="24"/>
      <c r="AID112" s="24"/>
      <c r="AIE112" s="24"/>
      <c r="AIF112" s="24"/>
      <c r="AIG112" s="24"/>
      <c r="AIH112" s="24"/>
      <c r="AII112" s="24"/>
      <c r="AIJ112" s="24"/>
      <c r="AIK112" s="24"/>
      <c r="AIL112" s="24"/>
      <c r="AIM112" s="24"/>
      <c r="AIN112" s="24"/>
      <c r="AIO112" s="24"/>
      <c r="AIP112" s="24"/>
      <c r="AIQ112" s="24"/>
      <c r="AIR112" s="24"/>
      <c r="AIS112" s="24"/>
      <c r="AIT112" s="24"/>
      <c r="AIU112" s="24"/>
      <c r="AIV112" s="24"/>
      <c r="AIW112" s="24"/>
      <c r="AIX112" s="24"/>
      <c r="AIY112" s="24"/>
      <c r="AIZ112" s="24"/>
      <c r="AJA112" s="24"/>
      <c r="AJB112" s="24"/>
      <c r="AJC112" s="24"/>
      <c r="AJD112" s="24"/>
      <c r="AJE112" s="24"/>
      <c r="AJF112" s="24"/>
      <c r="AJG112" s="24"/>
      <c r="AJH112" s="24"/>
      <c r="AJI112" s="24"/>
      <c r="AJJ112" s="24"/>
      <c r="AJK112" s="24"/>
      <c r="AJL112" s="24"/>
      <c r="AJM112" s="24"/>
      <c r="AJN112" s="24"/>
      <c r="AJO112" s="24"/>
      <c r="AJP112" s="24"/>
      <c r="AJQ112" s="24"/>
      <c r="AJR112" s="24"/>
      <c r="AJS112" s="24"/>
      <c r="AJT112" s="24"/>
      <c r="AJU112" s="24"/>
      <c r="AJV112" s="24"/>
      <c r="AJW112" s="24"/>
      <c r="AJX112" s="24"/>
      <c r="AJY112" s="24"/>
      <c r="AJZ112" s="24"/>
      <c r="AKA112" s="24"/>
      <c r="AKB112" s="24"/>
      <c r="AKC112" s="24"/>
      <c r="AKD112" s="24"/>
      <c r="AKE112" s="24"/>
      <c r="AKF112" s="24"/>
      <c r="AKG112" s="24"/>
      <c r="AKH112" s="24"/>
      <c r="AKI112" s="24"/>
      <c r="AKJ112" s="24"/>
      <c r="AKK112" s="24"/>
      <c r="AKL112" s="24"/>
      <c r="AKM112" s="24"/>
      <c r="AKN112" s="24"/>
      <c r="AKO112" s="24"/>
      <c r="AKP112" s="24"/>
      <c r="AKQ112" s="24"/>
      <c r="AKR112" s="24"/>
      <c r="AKS112" s="24"/>
      <c r="AKT112" s="24"/>
      <c r="AKU112" s="24"/>
      <c r="AKV112" s="24"/>
      <c r="AKW112" s="24"/>
      <c r="AKX112" s="24"/>
      <c r="AKY112" s="24"/>
      <c r="AKZ112" s="24"/>
      <c r="ALA112" s="24"/>
      <c r="ALB112" s="24"/>
      <c r="ALC112" s="24"/>
      <c r="ALD112" s="24"/>
      <c r="ALE112" s="24"/>
      <c r="ALF112" s="24"/>
      <c r="ALG112" s="24"/>
      <c r="ALH112" s="24"/>
      <c r="ALI112" s="24"/>
      <c r="ALJ112" s="24"/>
      <c r="ALK112" s="24"/>
      <c r="ALL112" s="24"/>
      <c r="ALM112" s="24"/>
      <c r="ALN112" s="24"/>
      <c r="ALO112" s="24"/>
      <c r="ALP112" s="24"/>
      <c r="ALQ112" s="24"/>
      <c r="ALR112" s="24"/>
      <c r="ALS112" s="24"/>
      <c r="ALT112" s="24"/>
      <c r="ALU112" s="24"/>
      <c r="ALV112" s="24"/>
      <c r="ALW112" s="24"/>
      <c r="ALX112" s="24"/>
      <c r="ALY112" s="24"/>
      <c r="ALZ112" s="24"/>
      <c r="AMA112" s="24"/>
      <c r="AMB112" s="24"/>
      <c r="AMC112" s="24"/>
      <c r="AMD112" s="24"/>
      <c r="AME112" s="24"/>
      <c r="AMF112" s="24"/>
      <c r="AMG112" s="24"/>
      <c r="AMH112" s="24"/>
      <c r="AMI112" s="24"/>
      <c r="AMJ112" s="24"/>
      <c r="AMK112" s="24"/>
      <c r="AML112" s="24"/>
      <c r="AMM112" s="24"/>
      <c r="AMN112" s="24"/>
      <c r="AMO112" s="24"/>
      <c r="AMP112" s="24"/>
      <c r="AMQ112" s="24"/>
      <c r="AMR112" s="24"/>
      <c r="AMS112" s="24"/>
      <c r="AMT112" s="24"/>
      <c r="AMU112" s="24"/>
      <c r="AMV112" s="24"/>
      <c r="AMW112" s="24"/>
      <c r="AMX112" s="24"/>
      <c r="AMY112" s="24"/>
      <c r="AMZ112" s="24"/>
      <c r="ANA112" s="24"/>
      <c r="ANB112" s="24"/>
      <c r="ANC112" s="24"/>
      <c r="AND112" s="24"/>
      <c r="ANE112" s="24"/>
      <c r="ANF112" s="24"/>
      <c r="ANG112" s="24"/>
      <c r="ANH112" s="24"/>
      <c r="ANI112" s="24"/>
      <c r="ANJ112" s="24"/>
      <c r="ANK112" s="24"/>
      <c r="ANL112" s="24"/>
      <c r="ANM112" s="24"/>
      <c r="ANN112" s="24"/>
      <c r="ANO112" s="24"/>
      <c r="ANP112" s="24"/>
      <c r="ANQ112" s="24"/>
      <c r="ANR112" s="24"/>
      <c r="ANS112" s="24"/>
      <c r="ANT112" s="24"/>
      <c r="ANU112" s="24"/>
      <c r="ANV112" s="24"/>
      <c r="ANW112" s="24"/>
      <c r="ANX112" s="24"/>
      <c r="ANY112" s="24"/>
      <c r="ANZ112" s="24"/>
      <c r="AOA112" s="24"/>
      <c r="AOB112" s="24"/>
      <c r="AOC112" s="24"/>
      <c r="AOD112" s="24"/>
      <c r="AOE112" s="24"/>
      <c r="AOF112" s="24"/>
      <c r="AOG112" s="24"/>
      <c r="AOH112" s="24"/>
      <c r="AOI112" s="24"/>
      <c r="AOJ112" s="24"/>
      <c r="AOK112" s="24"/>
      <c r="AOL112" s="24"/>
      <c r="AOM112" s="24"/>
      <c r="AON112" s="24"/>
      <c r="AOO112" s="24"/>
      <c r="AOP112" s="24"/>
      <c r="AOQ112" s="24"/>
      <c r="AOR112" s="24"/>
      <c r="AOS112" s="24"/>
      <c r="AOT112" s="24"/>
      <c r="AOU112" s="24"/>
      <c r="AOV112" s="24"/>
      <c r="AOW112" s="24"/>
      <c r="AOX112" s="24"/>
      <c r="AOY112" s="24"/>
      <c r="AOZ112" s="24"/>
      <c r="APA112" s="24"/>
      <c r="APB112" s="24"/>
      <c r="APC112" s="24"/>
      <c r="APD112" s="24"/>
      <c r="APE112" s="24"/>
      <c r="APF112" s="24"/>
      <c r="APG112" s="24"/>
      <c r="APH112" s="24"/>
      <c r="API112" s="24"/>
      <c r="APJ112" s="24"/>
      <c r="APK112" s="24"/>
      <c r="APL112" s="24"/>
      <c r="APM112" s="24"/>
      <c r="APN112" s="24"/>
      <c r="APO112" s="24"/>
      <c r="APP112" s="24"/>
      <c r="APQ112" s="24"/>
      <c r="APR112" s="24"/>
      <c r="APS112" s="24"/>
      <c r="APT112" s="24"/>
      <c r="APU112" s="24"/>
      <c r="APV112" s="24"/>
      <c r="APW112" s="24"/>
      <c r="APX112" s="24"/>
      <c r="APY112" s="24"/>
      <c r="APZ112" s="24"/>
      <c r="AQA112" s="24"/>
      <c r="AQB112" s="24"/>
      <c r="AQC112" s="24"/>
      <c r="AQD112" s="24"/>
      <c r="AQE112" s="24"/>
      <c r="AQF112" s="24"/>
      <c r="AQG112" s="24"/>
      <c r="AQH112" s="24"/>
      <c r="AQI112" s="24"/>
      <c r="AQJ112" s="24"/>
      <c r="AQK112" s="24"/>
      <c r="AQL112" s="24"/>
      <c r="AQM112" s="24"/>
      <c r="AQN112" s="24"/>
      <c r="AQO112" s="24"/>
      <c r="AQP112" s="24"/>
      <c r="AQQ112" s="24"/>
      <c r="AQR112" s="24"/>
      <c r="AQS112" s="24"/>
      <c r="AQT112" s="24"/>
      <c r="AQU112" s="24"/>
      <c r="AQV112" s="24"/>
      <c r="AQW112" s="24"/>
      <c r="AQX112" s="24"/>
      <c r="AQY112" s="24"/>
      <c r="AQZ112" s="24"/>
      <c r="ARA112" s="24"/>
      <c r="ARB112" s="24"/>
      <c r="ARC112" s="24"/>
      <c r="ARD112" s="24"/>
      <c r="ARE112" s="24"/>
      <c r="ARF112" s="24"/>
      <c r="ARG112" s="24"/>
      <c r="ARH112" s="24"/>
      <c r="ARI112" s="24"/>
      <c r="ARJ112" s="24"/>
      <c r="ARK112" s="24"/>
      <c r="ARL112" s="24"/>
      <c r="ARM112" s="24"/>
      <c r="ARN112" s="24"/>
      <c r="ARO112" s="24"/>
      <c r="ARP112" s="24"/>
      <c r="ARQ112" s="24"/>
      <c r="ARR112" s="24"/>
      <c r="ARS112" s="24"/>
      <c r="ART112" s="24"/>
      <c r="ARU112" s="24"/>
      <c r="ARV112" s="24"/>
      <c r="ARW112" s="24"/>
      <c r="ARX112" s="24"/>
      <c r="ARY112" s="24"/>
      <c r="ARZ112" s="24"/>
      <c r="ASA112" s="24"/>
      <c r="ASB112" s="24"/>
      <c r="ASC112" s="24"/>
      <c r="ASD112" s="24"/>
      <c r="ASE112" s="24"/>
      <c r="ASF112" s="24"/>
      <c r="ASG112" s="24"/>
      <c r="ASH112" s="24"/>
      <c r="ASI112" s="24"/>
      <c r="ASJ112" s="24"/>
      <c r="ASK112" s="24"/>
      <c r="ASL112" s="24"/>
      <c r="ASM112" s="24"/>
      <c r="ASN112" s="24"/>
      <c r="ASO112" s="24"/>
      <c r="ASP112" s="24"/>
      <c r="ASQ112" s="24"/>
      <c r="ASR112" s="24"/>
      <c r="ASS112" s="24"/>
      <c r="AST112" s="24"/>
      <c r="ASU112" s="24"/>
      <c r="ASV112" s="24"/>
      <c r="ASW112" s="24"/>
      <c r="ASX112" s="24"/>
      <c r="ASY112" s="24"/>
      <c r="ASZ112" s="24"/>
      <c r="ATA112" s="24"/>
      <c r="ATB112" s="24"/>
      <c r="ATC112" s="24"/>
      <c r="ATD112" s="24"/>
      <c r="ATE112" s="24"/>
      <c r="ATF112" s="24"/>
      <c r="ATG112" s="24"/>
      <c r="ATH112" s="24"/>
      <c r="ATI112" s="24"/>
      <c r="ATJ112" s="24"/>
      <c r="ATK112" s="24"/>
      <c r="ATL112" s="24"/>
      <c r="ATM112" s="24"/>
      <c r="ATN112" s="24"/>
      <c r="ATO112" s="24"/>
      <c r="ATP112" s="24"/>
      <c r="ATQ112" s="24"/>
      <c r="ATR112" s="24"/>
      <c r="ATS112" s="24"/>
      <c r="ATT112" s="24"/>
      <c r="ATU112" s="24"/>
      <c r="ATV112" s="24"/>
      <c r="ATW112" s="24"/>
      <c r="ATX112" s="24"/>
      <c r="ATY112" s="24"/>
      <c r="ATZ112" s="24"/>
      <c r="AUA112" s="24"/>
      <c r="AUB112" s="24"/>
      <c r="AUC112" s="24"/>
      <c r="AUD112" s="24"/>
      <c r="AUE112" s="24"/>
      <c r="AUF112" s="24"/>
      <c r="AUG112" s="24"/>
      <c r="AUH112" s="24"/>
      <c r="AUI112" s="24"/>
      <c r="AUJ112" s="24"/>
      <c r="AUK112" s="24"/>
      <c r="AUL112" s="24"/>
      <c r="AUM112" s="24"/>
      <c r="AUN112" s="24"/>
      <c r="AUO112" s="24"/>
      <c r="AUP112" s="24"/>
      <c r="AUQ112" s="24"/>
      <c r="AUR112" s="24"/>
      <c r="AUS112" s="24"/>
      <c r="AUT112" s="24"/>
      <c r="AUU112" s="24"/>
      <c r="AUV112" s="24"/>
      <c r="AUW112" s="24"/>
      <c r="AUX112" s="24"/>
      <c r="AUY112" s="24"/>
      <c r="AUZ112" s="24"/>
      <c r="AVA112" s="24"/>
      <c r="AVB112" s="24"/>
      <c r="AVC112" s="24"/>
      <c r="AVD112" s="24"/>
      <c r="AVE112" s="24"/>
      <c r="AVF112" s="24"/>
      <c r="AVG112" s="24"/>
      <c r="AVH112" s="24"/>
      <c r="AVI112" s="24"/>
      <c r="AVJ112" s="24"/>
      <c r="AVK112" s="24"/>
      <c r="AVL112" s="24"/>
      <c r="AVM112" s="24"/>
      <c r="AVN112" s="24"/>
      <c r="AVO112" s="24"/>
      <c r="AVP112" s="24"/>
      <c r="AVQ112" s="24"/>
      <c r="AVR112" s="24"/>
      <c r="AVS112" s="24"/>
      <c r="AVT112" s="24"/>
      <c r="AVU112" s="24"/>
      <c r="AVV112" s="24"/>
      <c r="AVW112" s="24"/>
      <c r="AVX112" s="24"/>
      <c r="AVY112" s="24"/>
      <c r="AVZ112" s="24"/>
      <c r="AWA112" s="24"/>
      <c r="AWB112" s="24"/>
      <c r="AWC112" s="24"/>
      <c r="AWD112" s="24"/>
      <c r="AWE112" s="24"/>
      <c r="AWF112" s="24"/>
      <c r="AWG112" s="24"/>
      <c r="AWH112" s="24"/>
      <c r="AWI112" s="24"/>
      <c r="AWJ112" s="24"/>
      <c r="AWK112" s="24"/>
      <c r="AWL112" s="24"/>
      <c r="AWM112" s="24"/>
      <c r="AWN112" s="24"/>
      <c r="AWO112" s="24"/>
      <c r="AWP112" s="24"/>
      <c r="AWQ112" s="24"/>
      <c r="AWR112" s="24"/>
      <c r="AWS112" s="24"/>
      <c r="AWT112" s="24"/>
      <c r="AWU112" s="24"/>
      <c r="AWV112" s="24"/>
      <c r="AWW112" s="24"/>
      <c r="AWX112" s="24"/>
      <c r="AWY112" s="24"/>
      <c r="AWZ112" s="24"/>
      <c r="AXA112" s="24"/>
      <c r="AXB112" s="24"/>
      <c r="AXC112" s="24"/>
      <c r="AXD112" s="24"/>
      <c r="AXE112" s="24"/>
      <c r="AXF112" s="24"/>
      <c r="AXG112" s="24"/>
      <c r="AXH112" s="24"/>
      <c r="AXI112" s="24"/>
      <c r="AXJ112" s="24"/>
      <c r="AXK112" s="24"/>
      <c r="AXL112" s="24"/>
      <c r="AXM112" s="24"/>
      <c r="AXN112" s="24"/>
      <c r="AXO112" s="24"/>
      <c r="AXP112" s="24"/>
      <c r="AXQ112" s="24"/>
      <c r="AXR112" s="24"/>
      <c r="AXS112" s="24"/>
      <c r="AXT112" s="24"/>
      <c r="AXU112" s="24"/>
      <c r="AXV112" s="24"/>
      <c r="AXW112" s="24"/>
      <c r="AXX112" s="24"/>
      <c r="AXY112" s="24"/>
      <c r="AXZ112" s="24"/>
      <c r="AYA112" s="24"/>
      <c r="AYB112" s="24"/>
      <c r="AYC112" s="24"/>
      <c r="AYD112" s="24"/>
      <c r="AYE112" s="24"/>
      <c r="AYF112" s="24"/>
      <c r="AYG112" s="24"/>
      <c r="AYH112" s="24"/>
      <c r="AYI112" s="24"/>
      <c r="AYJ112" s="24"/>
      <c r="AYK112" s="24"/>
      <c r="AYL112" s="24"/>
      <c r="AYM112" s="24"/>
      <c r="AYN112" s="24"/>
      <c r="AYO112" s="24"/>
      <c r="AYP112" s="24"/>
      <c r="AYQ112" s="24"/>
      <c r="AYR112" s="24"/>
      <c r="AYS112" s="24"/>
      <c r="AYT112" s="24"/>
      <c r="AYU112" s="24"/>
      <c r="AYV112" s="24"/>
      <c r="AYW112" s="24"/>
      <c r="AYX112" s="24"/>
      <c r="AYY112" s="24"/>
      <c r="AYZ112" s="24"/>
      <c r="AZA112" s="24"/>
      <c r="AZB112" s="24"/>
      <c r="AZC112" s="24"/>
      <c r="AZD112" s="24"/>
      <c r="AZE112" s="24"/>
      <c r="AZF112" s="24"/>
      <c r="AZG112" s="24"/>
      <c r="AZH112" s="24"/>
      <c r="AZI112" s="24"/>
      <c r="AZJ112" s="24"/>
      <c r="AZK112" s="24"/>
      <c r="AZL112" s="24"/>
      <c r="AZM112" s="24"/>
      <c r="AZN112" s="24"/>
      <c r="AZO112" s="24"/>
      <c r="AZP112" s="24"/>
      <c r="AZQ112" s="24"/>
      <c r="AZR112" s="24"/>
      <c r="AZS112" s="24"/>
      <c r="AZT112" s="24"/>
      <c r="AZU112" s="24"/>
      <c r="AZV112" s="24"/>
      <c r="AZW112" s="24"/>
      <c r="AZX112" s="24"/>
      <c r="AZY112" s="24"/>
      <c r="AZZ112" s="24"/>
      <c r="BAA112" s="24"/>
      <c r="BAB112" s="24"/>
      <c r="BAC112" s="24"/>
      <c r="BAD112" s="24"/>
      <c r="BAE112" s="24"/>
      <c r="BAF112" s="24"/>
      <c r="BAG112" s="24"/>
      <c r="BAH112" s="24"/>
      <c r="BAI112" s="24"/>
      <c r="BAJ112" s="24"/>
      <c r="BAK112" s="24"/>
      <c r="BAL112" s="24"/>
      <c r="BAM112" s="24"/>
      <c r="BAN112" s="24"/>
      <c r="BAO112" s="24"/>
      <c r="BAP112" s="24"/>
      <c r="BAQ112" s="24"/>
      <c r="BAR112" s="24"/>
      <c r="BAS112" s="24"/>
      <c r="BAT112" s="24"/>
      <c r="BAU112" s="24"/>
      <c r="BAV112" s="24"/>
      <c r="BAW112" s="24"/>
      <c r="BAX112" s="24"/>
      <c r="BAY112" s="24"/>
      <c r="BAZ112" s="24"/>
      <c r="BBA112" s="24"/>
      <c r="BBB112" s="24"/>
      <c r="BBC112" s="24"/>
      <c r="BBD112" s="24"/>
      <c r="BBE112" s="24"/>
      <c r="BBF112" s="24"/>
      <c r="BBG112" s="24"/>
      <c r="BBH112" s="24"/>
      <c r="BBI112" s="24"/>
      <c r="BBJ112" s="24"/>
      <c r="BBK112" s="24"/>
      <c r="BBL112" s="24"/>
      <c r="BBM112" s="24"/>
      <c r="BBN112" s="24"/>
      <c r="BBO112" s="24"/>
      <c r="BBP112" s="24"/>
      <c r="BBQ112" s="24"/>
      <c r="BBR112" s="24"/>
      <c r="BBS112" s="24"/>
      <c r="BBT112" s="24"/>
      <c r="BBU112" s="24"/>
      <c r="BBV112" s="24"/>
      <c r="BBW112" s="24"/>
      <c r="BBX112" s="24"/>
      <c r="BBY112" s="24"/>
      <c r="BBZ112" s="24"/>
      <c r="BCA112" s="24"/>
      <c r="BCB112" s="24"/>
      <c r="BCC112" s="24"/>
      <c r="BCD112" s="24"/>
      <c r="BCE112" s="24"/>
      <c r="BCF112" s="24"/>
      <c r="BCG112" s="24"/>
      <c r="BCH112" s="24"/>
      <c r="BCI112" s="24"/>
      <c r="BCJ112" s="24"/>
      <c r="BCK112" s="24"/>
      <c r="BCL112" s="24"/>
      <c r="BCM112" s="24"/>
      <c r="BCN112" s="24"/>
      <c r="BCO112" s="24"/>
      <c r="BCP112" s="24"/>
      <c r="BCQ112" s="24"/>
      <c r="BCR112" s="24"/>
      <c r="BCS112" s="24"/>
      <c r="BCT112" s="24"/>
      <c r="BCU112" s="24"/>
      <c r="BCV112" s="24"/>
      <c r="BCW112" s="24"/>
      <c r="BCX112" s="24"/>
      <c r="BCY112" s="24"/>
      <c r="BCZ112" s="24"/>
      <c r="BDA112" s="24"/>
      <c r="BDB112" s="24"/>
      <c r="BDC112" s="24"/>
      <c r="BDD112" s="24"/>
      <c r="BDE112" s="24"/>
      <c r="BDF112" s="24"/>
      <c r="BDG112" s="24"/>
      <c r="BDH112" s="24"/>
      <c r="BDI112" s="24"/>
      <c r="BDJ112" s="24"/>
      <c r="BDK112" s="24"/>
      <c r="BDL112" s="24"/>
      <c r="BDM112" s="24"/>
      <c r="BDN112" s="24"/>
      <c r="BDO112" s="24"/>
      <c r="BDP112" s="24"/>
      <c r="BDQ112" s="24"/>
      <c r="BDR112" s="24"/>
      <c r="BDS112" s="24"/>
      <c r="BDT112" s="24"/>
      <c r="BDU112" s="24"/>
      <c r="BDV112" s="24"/>
      <c r="BDW112" s="24"/>
      <c r="BDX112" s="24"/>
      <c r="BDY112" s="24"/>
      <c r="BDZ112" s="24"/>
      <c r="BEA112" s="24"/>
      <c r="BEB112" s="24"/>
      <c r="BEC112" s="24"/>
      <c r="BED112" s="24"/>
      <c r="BEE112" s="24"/>
      <c r="BEF112" s="24"/>
      <c r="BEG112" s="24"/>
      <c r="BEH112" s="24"/>
      <c r="BEI112" s="24"/>
      <c r="BEJ112" s="24"/>
      <c r="BEK112" s="24"/>
      <c r="BEL112" s="24"/>
      <c r="BEM112" s="24"/>
      <c r="BEN112" s="24"/>
      <c r="BEO112" s="24"/>
      <c r="BEP112" s="24"/>
      <c r="BEQ112" s="24"/>
      <c r="BER112" s="24"/>
      <c r="BES112" s="24"/>
      <c r="BET112" s="24"/>
      <c r="BEU112" s="24"/>
      <c r="BEV112" s="24"/>
      <c r="BEW112" s="24"/>
      <c r="BEX112" s="24"/>
      <c r="BEY112" s="24"/>
      <c r="BEZ112" s="24"/>
      <c r="BFA112" s="24"/>
      <c r="BFB112" s="24"/>
      <c r="BFC112" s="24"/>
      <c r="BFD112" s="24"/>
      <c r="BFE112" s="24"/>
      <c r="BFF112" s="24"/>
      <c r="BFG112" s="24"/>
      <c r="BFH112" s="24"/>
      <c r="BFI112" s="24"/>
      <c r="BFJ112" s="24"/>
      <c r="BFK112" s="24"/>
      <c r="BFL112" s="24"/>
      <c r="BFM112" s="24"/>
      <c r="BFN112" s="24"/>
      <c r="BFO112" s="24"/>
      <c r="BFP112" s="24"/>
      <c r="BFQ112" s="24"/>
      <c r="BFR112" s="24"/>
      <c r="BFS112" s="24"/>
      <c r="BFT112" s="24"/>
      <c r="BFU112" s="24"/>
      <c r="BFV112" s="24"/>
      <c r="BFW112" s="24"/>
      <c r="BFX112" s="24"/>
      <c r="BFY112" s="24"/>
      <c r="BFZ112" s="24"/>
      <c r="BGA112" s="24"/>
      <c r="BGB112" s="24"/>
      <c r="BGC112" s="24"/>
      <c r="BGD112" s="24"/>
      <c r="BGE112" s="24"/>
      <c r="BGF112" s="24"/>
      <c r="BGG112" s="24"/>
      <c r="BGH112" s="24"/>
      <c r="BGI112" s="24"/>
      <c r="BGJ112" s="24"/>
      <c r="BGK112" s="24"/>
      <c r="BGL112" s="24"/>
      <c r="BGM112" s="24"/>
      <c r="BGN112" s="24"/>
      <c r="BGO112" s="24"/>
      <c r="BGP112" s="24"/>
      <c r="BGQ112" s="24"/>
      <c r="BGR112" s="24"/>
      <c r="BGS112" s="24"/>
      <c r="BGT112" s="24"/>
      <c r="BGU112" s="24"/>
      <c r="BGV112" s="24"/>
      <c r="BGW112" s="24"/>
      <c r="BGX112" s="24"/>
      <c r="BGY112" s="24"/>
      <c r="BGZ112" s="24"/>
      <c r="BHA112" s="24"/>
      <c r="BHB112" s="24"/>
      <c r="BHC112" s="24"/>
      <c r="BHD112" s="24"/>
      <c r="BHE112" s="24"/>
      <c r="BHF112" s="24"/>
      <c r="BHG112" s="24"/>
      <c r="BHH112" s="24"/>
      <c r="BHI112" s="24"/>
      <c r="BHJ112" s="24"/>
      <c r="BHK112" s="24"/>
      <c r="BHL112" s="24"/>
      <c r="BHM112" s="24"/>
      <c r="BHN112" s="24"/>
      <c r="BHO112" s="24"/>
      <c r="BHP112" s="24"/>
      <c r="BHQ112" s="24"/>
      <c r="BHR112" s="24"/>
      <c r="BHS112" s="24"/>
      <c r="BHT112" s="24"/>
      <c r="BHU112" s="24"/>
      <c r="BHV112" s="24"/>
      <c r="BHW112" s="24"/>
      <c r="BHX112" s="24"/>
      <c r="BHY112" s="24"/>
      <c r="BHZ112" s="24"/>
      <c r="BIA112" s="24"/>
      <c r="BIB112" s="24"/>
      <c r="BIC112" s="24"/>
      <c r="BID112" s="24"/>
      <c r="BIE112" s="24"/>
      <c r="BIF112" s="24"/>
      <c r="BIG112" s="24"/>
      <c r="BIH112" s="24"/>
      <c r="BII112" s="24"/>
      <c r="BIJ112" s="24"/>
      <c r="BIK112" s="24"/>
      <c r="BIL112" s="24"/>
      <c r="BIM112" s="24"/>
      <c r="BIN112" s="24"/>
      <c r="BIO112" s="24"/>
      <c r="BIP112" s="24"/>
      <c r="BIQ112" s="24"/>
      <c r="BIR112" s="24"/>
      <c r="BIS112" s="24"/>
      <c r="BIT112" s="24"/>
      <c r="BIU112" s="24"/>
      <c r="BIV112" s="24"/>
      <c r="BIW112" s="24"/>
      <c r="BIX112" s="24"/>
      <c r="BIY112" s="24"/>
      <c r="BIZ112" s="24"/>
      <c r="BJA112" s="24"/>
      <c r="BJB112" s="24"/>
      <c r="BJC112" s="24"/>
      <c r="BJD112" s="24"/>
      <c r="BJE112" s="24"/>
      <c r="BJF112" s="24"/>
      <c r="BJG112" s="24"/>
      <c r="BJH112" s="24"/>
      <c r="BJI112" s="24"/>
      <c r="BJJ112" s="24"/>
      <c r="BJK112" s="24"/>
      <c r="BJL112" s="24"/>
      <c r="BJM112" s="24"/>
      <c r="BJN112" s="24"/>
      <c r="BJO112" s="24"/>
      <c r="BJP112" s="24"/>
      <c r="BJQ112" s="24"/>
      <c r="BJR112" s="24"/>
      <c r="BJS112" s="24"/>
      <c r="BJT112" s="24"/>
      <c r="BJU112" s="24"/>
      <c r="BJV112" s="24"/>
      <c r="BJW112" s="24"/>
      <c r="BJX112" s="24"/>
      <c r="BJY112" s="24"/>
      <c r="BJZ112" s="24"/>
      <c r="BKA112" s="24"/>
      <c r="BKB112" s="24"/>
      <c r="BKC112" s="24"/>
      <c r="BKD112" s="24"/>
      <c r="BKE112" s="24"/>
      <c r="BKF112" s="24"/>
      <c r="BKG112" s="24"/>
      <c r="BKH112" s="24"/>
      <c r="BKI112" s="24"/>
      <c r="BKJ112" s="24"/>
      <c r="BKK112" s="24"/>
      <c r="BKL112" s="24"/>
      <c r="BKM112" s="24"/>
      <c r="BKN112" s="24"/>
      <c r="BKO112" s="24"/>
      <c r="BKP112" s="24"/>
      <c r="BKQ112" s="24"/>
      <c r="BKR112" s="24"/>
      <c r="BKS112" s="24"/>
      <c r="BKT112" s="24"/>
      <c r="BKU112" s="24"/>
      <c r="BKV112" s="24"/>
      <c r="BKW112" s="24"/>
      <c r="BKX112" s="24"/>
      <c r="BKY112" s="24"/>
      <c r="BKZ112" s="24"/>
      <c r="BLA112" s="24"/>
      <c r="BLB112" s="24"/>
      <c r="BLC112" s="24"/>
      <c r="BLD112" s="24"/>
      <c r="BLE112" s="24"/>
      <c r="BLF112" s="24"/>
      <c r="BLG112" s="24"/>
      <c r="BLH112" s="24"/>
      <c r="BLI112" s="24"/>
      <c r="BLJ112" s="24"/>
      <c r="BLK112" s="24"/>
      <c r="BLL112" s="24"/>
      <c r="BLM112" s="24"/>
      <c r="BLN112" s="24"/>
      <c r="BLO112" s="24"/>
      <c r="BLP112" s="24"/>
      <c r="BLQ112" s="24"/>
      <c r="BLR112" s="24"/>
      <c r="BLS112" s="24"/>
      <c r="BLT112" s="24"/>
      <c r="BLU112" s="24"/>
      <c r="BLV112" s="24"/>
      <c r="BLW112" s="24"/>
      <c r="BLX112" s="24"/>
      <c r="BLY112" s="24"/>
      <c r="BLZ112" s="24"/>
      <c r="BMA112" s="24"/>
      <c r="BMB112" s="24"/>
      <c r="BMC112" s="24"/>
      <c r="BMD112" s="24"/>
      <c r="BME112" s="24"/>
      <c r="BMF112" s="24"/>
      <c r="BMG112" s="24"/>
      <c r="BMH112" s="24"/>
      <c r="BMI112" s="24"/>
      <c r="BMJ112" s="24"/>
      <c r="BMK112" s="24"/>
      <c r="BML112" s="24"/>
      <c r="BMM112" s="24"/>
      <c r="BMN112" s="24"/>
      <c r="BMO112" s="24"/>
      <c r="BMP112" s="24"/>
      <c r="BMQ112" s="24"/>
      <c r="BMR112" s="24"/>
      <c r="BMS112" s="24"/>
      <c r="BMT112" s="24"/>
      <c r="BMU112" s="24"/>
      <c r="BMV112" s="24"/>
      <c r="BMW112" s="24"/>
      <c r="BMX112" s="24"/>
      <c r="BMY112" s="24"/>
      <c r="BMZ112" s="24"/>
      <c r="BNA112" s="24"/>
      <c r="BNB112" s="24"/>
      <c r="BNC112" s="24"/>
      <c r="BND112" s="24"/>
      <c r="BNE112" s="24"/>
      <c r="BNF112" s="24"/>
      <c r="BNG112" s="24"/>
      <c r="BNH112" s="24"/>
      <c r="BNI112" s="24"/>
      <c r="BNJ112" s="24"/>
      <c r="BNK112" s="24"/>
      <c r="BNL112" s="24"/>
      <c r="BNM112" s="24"/>
      <c r="BNN112" s="24"/>
      <c r="BNO112" s="24"/>
      <c r="BNP112" s="24"/>
      <c r="BNQ112" s="24"/>
      <c r="BNR112" s="24"/>
      <c r="BNS112" s="24"/>
      <c r="BNT112" s="24"/>
      <c r="BNU112" s="24"/>
      <c r="BNV112" s="24"/>
      <c r="BNW112" s="24"/>
      <c r="BNX112" s="24"/>
      <c r="BNY112" s="24"/>
      <c r="BNZ112" s="24"/>
      <c r="BOA112" s="24"/>
      <c r="BOB112" s="24"/>
      <c r="BOC112" s="24"/>
      <c r="BOD112" s="24"/>
      <c r="BOE112" s="24"/>
      <c r="BOF112" s="24"/>
      <c r="BOG112" s="24"/>
      <c r="BOH112" s="24"/>
      <c r="BOI112" s="24"/>
      <c r="BOJ112" s="24"/>
      <c r="BOK112" s="24"/>
      <c r="BOL112" s="24"/>
      <c r="BOM112" s="24"/>
      <c r="BON112" s="24"/>
      <c r="BOO112" s="24"/>
      <c r="BOP112" s="24"/>
      <c r="BOQ112" s="24"/>
      <c r="BOR112" s="24"/>
      <c r="BOS112" s="24"/>
      <c r="BOT112" s="24"/>
      <c r="BOU112" s="24"/>
      <c r="BOV112" s="24"/>
      <c r="BOW112" s="24"/>
      <c r="BOX112" s="24"/>
      <c r="BOY112" s="24"/>
      <c r="BOZ112" s="24"/>
      <c r="BPA112" s="24"/>
      <c r="BPB112" s="24"/>
      <c r="BPC112" s="24"/>
      <c r="BPD112" s="24"/>
      <c r="BPE112" s="24"/>
      <c r="BPF112" s="24"/>
      <c r="BPG112" s="24"/>
      <c r="BPH112" s="24"/>
      <c r="BPI112" s="24"/>
      <c r="BPJ112" s="24"/>
      <c r="BPK112" s="24"/>
      <c r="BPL112" s="24"/>
      <c r="BPM112" s="24"/>
      <c r="BPN112" s="24"/>
      <c r="BPO112" s="24"/>
      <c r="BPP112" s="24"/>
      <c r="BPQ112" s="24"/>
      <c r="BPR112" s="24"/>
      <c r="BPS112" s="24"/>
      <c r="BPT112" s="24"/>
      <c r="BPU112" s="24"/>
      <c r="BPV112" s="24"/>
      <c r="BPW112" s="24"/>
      <c r="BPX112" s="24"/>
      <c r="BPY112" s="24"/>
      <c r="BPZ112" s="24"/>
      <c r="BQA112" s="24"/>
      <c r="BQB112" s="24"/>
      <c r="BQC112" s="24"/>
      <c r="BQD112" s="24"/>
      <c r="BQE112" s="24"/>
      <c r="BQF112" s="24"/>
      <c r="BQG112" s="24"/>
      <c r="BQH112" s="24"/>
      <c r="BQI112" s="24"/>
      <c r="BQJ112" s="24"/>
      <c r="BQK112" s="24"/>
      <c r="BQL112" s="24"/>
      <c r="BQM112" s="24"/>
      <c r="BQN112" s="24"/>
      <c r="BQO112" s="24"/>
      <c r="BQP112" s="24"/>
      <c r="BQQ112" s="24"/>
      <c r="BQR112" s="24"/>
      <c r="BQS112" s="24"/>
      <c r="BQT112" s="24"/>
      <c r="BQU112" s="24"/>
      <c r="BQV112" s="24"/>
      <c r="BQW112" s="24"/>
      <c r="BQX112" s="24"/>
      <c r="BQY112" s="24"/>
      <c r="BQZ112" s="24"/>
      <c r="BRA112" s="24"/>
      <c r="BRB112" s="24"/>
      <c r="BRC112" s="24"/>
      <c r="BRD112" s="24"/>
      <c r="BRE112" s="24"/>
      <c r="BRF112" s="24"/>
      <c r="BRG112" s="24"/>
      <c r="BRH112" s="24"/>
      <c r="BRI112" s="24"/>
      <c r="BRJ112" s="24"/>
      <c r="BRK112" s="24"/>
      <c r="BRL112" s="24"/>
      <c r="BRM112" s="24"/>
      <c r="BRN112" s="24"/>
      <c r="BRO112" s="24"/>
      <c r="BRP112" s="24"/>
      <c r="BRQ112" s="24"/>
      <c r="BRR112" s="24"/>
      <c r="BRS112" s="24"/>
      <c r="BRT112" s="24"/>
      <c r="BRU112" s="24"/>
      <c r="BRV112" s="24"/>
      <c r="BRW112" s="24"/>
      <c r="BRX112" s="24"/>
      <c r="BRY112" s="24"/>
      <c r="BRZ112" s="24"/>
      <c r="BSA112" s="24"/>
      <c r="BSB112" s="24"/>
      <c r="BSC112" s="24"/>
      <c r="BSD112" s="24"/>
      <c r="BSE112" s="24"/>
      <c r="BSF112" s="24"/>
      <c r="BSG112" s="24"/>
      <c r="BSH112" s="24"/>
      <c r="BSI112" s="24"/>
      <c r="BSJ112" s="24"/>
      <c r="BSK112" s="24"/>
      <c r="BSL112" s="24"/>
      <c r="BSM112" s="24"/>
      <c r="BSN112" s="24"/>
      <c r="BSO112" s="24"/>
      <c r="BSP112" s="24"/>
      <c r="BSQ112" s="24"/>
      <c r="BSR112" s="24"/>
      <c r="BSS112" s="24"/>
      <c r="BST112" s="24"/>
      <c r="BSU112" s="24"/>
      <c r="BSV112" s="24"/>
      <c r="BSW112" s="24"/>
      <c r="BSX112" s="24"/>
      <c r="BSY112" s="24"/>
      <c r="BSZ112" s="24"/>
      <c r="BTA112" s="24"/>
      <c r="BTB112" s="24"/>
      <c r="BTC112" s="24"/>
      <c r="BTD112" s="24"/>
      <c r="BTE112" s="24"/>
      <c r="BTF112" s="24"/>
      <c r="BTG112" s="24"/>
      <c r="BTH112" s="24"/>
      <c r="BTI112" s="24"/>
      <c r="BTJ112" s="24"/>
      <c r="BTK112" s="24"/>
      <c r="BTL112" s="24"/>
      <c r="BTM112" s="24"/>
      <c r="BTN112" s="24"/>
      <c r="BTO112" s="24"/>
      <c r="BTP112" s="24"/>
      <c r="BTQ112" s="24"/>
      <c r="BTR112" s="24"/>
      <c r="BTS112" s="24"/>
      <c r="BTT112" s="24"/>
      <c r="BTU112" s="24"/>
      <c r="BTV112" s="24"/>
      <c r="BTW112" s="24"/>
      <c r="BTX112" s="24"/>
      <c r="BTY112" s="24"/>
      <c r="BTZ112" s="24"/>
      <c r="BUA112" s="24"/>
      <c r="BUB112" s="24"/>
      <c r="BUC112" s="24"/>
      <c r="BUD112" s="24"/>
      <c r="BUE112" s="24"/>
      <c r="BUF112" s="24"/>
      <c r="BUG112" s="24"/>
      <c r="BUH112" s="24"/>
      <c r="BUI112" s="24"/>
      <c r="BUJ112" s="24"/>
      <c r="BUK112" s="24"/>
      <c r="BUL112" s="24"/>
      <c r="BUM112" s="24"/>
      <c r="BUN112" s="24"/>
      <c r="BUO112" s="24"/>
      <c r="BUP112" s="24"/>
      <c r="BUQ112" s="24"/>
      <c r="BUR112" s="24"/>
      <c r="BUS112" s="24"/>
      <c r="BUT112" s="24"/>
      <c r="BUU112" s="24"/>
      <c r="BUV112" s="24"/>
      <c r="BUW112" s="24"/>
      <c r="BUX112" s="24"/>
      <c r="BUY112" s="24"/>
      <c r="BUZ112" s="24"/>
      <c r="BVA112" s="24"/>
      <c r="BVB112" s="24"/>
      <c r="BVC112" s="24"/>
      <c r="BVD112" s="24"/>
      <c r="BVE112" s="24"/>
      <c r="BVF112" s="24"/>
      <c r="BVG112" s="24"/>
      <c r="BVH112" s="24"/>
      <c r="BVI112" s="24"/>
      <c r="BVJ112" s="24"/>
      <c r="BVK112" s="24"/>
      <c r="BVL112" s="24"/>
      <c r="BVM112" s="24"/>
      <c r="BVN112" s="24"/>
      <c r="BVO112" s="24"/>
      <c r="BVP112" s="24"/>
      <c r="BVQ112" s="24"/>
      <c r="BVR112" s="24"/>
      <c r="BVS112" s="24"/>
      <c r="BVT112" s="24"/>
      <c r="BVU112" s="24"/>
      <c r="BVV112" s="24"/>
      <c r="BVW112" s="24"/>
      <c r="BVX112" s="24"/>
      <c r="BVY112" s="24"/>
      <c r="BVZ112" s="24"/>
      <c r="BWA112" s="24"/>
      <c r="BWB112" s="24"/>
      <c r="BWC112" s="24"/>
      <c r="BWD112" s="24"/>
      <c r="BWE112" s="24"/>
      <c r="BWF112" s="24"/>
      <c r="BWG112" s="24"/>
      <c r="BWH112" s="24"/>
      <c r="BWI112" s="24"/>
      <c r="BWJ112" s="24"/>
      <c r="BWK112" s="24"/>
      <c r="BWL112" s="24"/>
      <c r="BWM112" s="24"/>
      <c r="BWN112" s="24"/>
      <c r="BWO112" s="24"/>
      <c r="BWP112" s="24"/>
      <c r="BWQ112" s="24"/>
      <c r="BWR112" s="24"/>
      <c r="BWS112" s="24"/>
      <c r="BWT112" s="24"/>
      <c r="BWU112" s="24"/>
      <c r="BWV112" s="24"/>
      <c r="BWW112" s="24"/>
      <c r="BWX112" s="24"/>
      <c r="BWY112" s="24"/>
      <c r="BWZ112" s="24"/>
      <c r="BXA112" s="24"/>
      <c r="BXB112" s="24"/>
      <c r="BXC112" s="24"/>
      <c r="BXD112" s="24"/>
      <c r="BXE112" s="24"/>
      <c r="BXF112" s="24"/>
      <c r="BXG112" s="24"/>
      <c r="BXH112" s="24"/>
      <c r="BXI112" s="24"/>
      <c r="BXJ112" s="24"/>
      <c r="BXK112" s="24"/>
      <c r="BXL112" s="24"/>
      <c r="BXM112" s="24"/>
      <c r="BXN112" s="24"/>
      <c r="BXO112" s="24"/>
      <c r="BXP112" s="24"/>
      <c r="BXQ112" s="24"/>
      <c r="BXR112" s="24"/>
      <c r="BXS112" s="24"/>
      <c r="BXT112" s="24"/>
      <c r="BXU112" s="24"/>
      <c r="BXV112" s="24"/>
      <c r="BXW112" s="24"/>
      <c r="BXX112" s="24"/>
      <c r="BXY112" s="24"/>
      <c r="BXZ112" s="24"/>
      <c r="BYA112" s="24"/>
      <c r="BYB112" s="24"/>
      <c r="BYC112" s="24"/>
      <c r="BYD112" s="24"/>
      <c r="BYE112" s="24"/>
      <c r="BYF112" s="24"/>
      <c r="BYG112" s="24"/>
      <c r="BYH112" s="24"/>
      <c r="BYI112" s="24"/>
      <c r="BYJ112" s="24"/>
      <c r="BYK112" s="24"/>
      <c r="BYL112" s="24"/>
      <c r="BYM112" s="24"/>
      <c r="BYN112" s="24"/>
      <c r="BYO112" s="24"/>
      <c r="BYP112" s="24"/>
      <c r="BYQ112" s="24"/>
      <c r="BYR112" s="24"/>
      <c r="BYS112" s="24"/>
      <c r="BYT112" s="24"/>
      <c r="BYU112" s="24"/>
      <c r="BYV112" s="24"/>
      <c r="BYW112" s="24"/>
      <c r="BYX112" s="24"/>
      <c r="BYY112" s="24"/>
      <c r="BYZ112" s="24"/>
      <c r="BZA112" s="24"/>
      <c r="BZB112" s="24"/>
      <c r="BZC112" s="24"/>
      <c r="BZD112" s="24"/>
      <c r="BZE112" s="24"/>
      <c r="BZF112" s="24"/>
      <c r="BZG112" s="24"/>
      <c r="BZH112" s="24"/>
      <c r="BZI112" s="24"/>
      <c r="BZJ112" s="24"/>
      <c r="BZK112" s="24"/>
      <c r="BZL112" s="24"/>
      <c r="BZM112" s="24"/>
      <c r="BZN112" s="24"/>
      <c r="BZO112" s="24"/>
      <c r="BZP112" s="24"/>
      <c r="BZQ112" s="24"/>
      <c r="BZR112" s="24"/>
      <c r="BZS112" s="24"/>
      <c r="BZT112" s="24"/>
      <c r="BZU112" s="24"/>
      <c r="BZV112" s="24"/>
      <c r="BZW112" s="24"/>
      <c r="BZX112" s="24"/>
      <c r="BZY112" s="24"/>
      <c r="BZZ112" s="24"/>
      <c r="CAA112" s="24"/>
      <c r="CAB112" s="24"/>
      <c r="CAC112" s="24"/>
      <c r="CAD112" s="24"/>
      <c r="CAE112" s="24"/>
      <c r="CAF112" s="24"/>
      <c r="CAG112" s="24"/>
      <c r="CAH112" s="24"/>
      <c r="CAI112" s="24"/>
      <c r="CAJ112" s="24"/>
      <c r="CAK112" s="24"/>
      <c r="CAL112" s="24"/>
      <c r="CAM112" s="24"/>
      <c r="CAN112" s="24"/>
      <c r="CAO112" s="24"/>
      <c r="CAP112" s="24"/>
      <c r="CAQ112" s="24"/>
      <c r="CAR112" s="24"/>
      <c r="CAS112" s="24"/>
      <c r="CAT112" s="24"/>
      <c r="CAU112" s="24"/>
      <c r="CAV112" s="24"/>
      <c r="CAW112" s="24"/>
      <c r="CAX112" s="24"/>
      <c r="CAY112" s="24"/>
      <c r="CAZ112" s="24"/>
      <c r="CBA112" s="24"/>
      <c r="CBB112" s="24"/>
      <c r="CBC112" s="24"/>
      <c r="CBD112" s="24"/>
      <c r="CBE112" s="24"/>
      <c r="CBF112" s="24"/>
      <c r="CBG112" s="24"/>
      <c r="CBH112" s="24"/>
      <c r="CBI112" s="24"/>
      <c r="CBJ112" s="24"/>
      <c r="CBK112" s="24"/>
      <c r="CBL112" s="24"/>
      <c r="CBM112" s="24"/>
      <c r="CBN112" s="24"/>
      <c r="CBO112" s="24"/>
      <c r="CBP112" s="24"/>
      <c r="CBQ112" s="24"/>
      <c r="CBR112" s="24"/>
      <c r="CBS112" s="24"/>
      <c r="CBT112" s="24"/>
      <c r="CBU112" s="24"/>
      <c r="CBV112" s="24"/>
      <c r="CBW112" s="24"/>
      <c r="CBX112" s="24"/>
      <c r="CBY112" s="24"/>
      <c r="CBZ112" s="24"/>
      <c r="CCA112" s="24"/>
      <c r="CCB112" s="24"/>
      <c r="CCC112" s="24"/>
      <c r="CCD112" s="24"/>
      <c r="CCE112" s="24"/>
      <c r="CCF112" s="24"/>
      <c r="CCG112" s="24"/>
      <c r="CCH112" s="24"/>
      <c r="CCI112" s="24"/>
      <c r="CCJ112" s="24"/>
      <c r="CCK112" s="24"/>
      <c r="CCL112" s="24"/>
      <c r="CCM112" s="24"/>
      <c r="CCN112" s="24"/>
      <c r="CCO112" s="24"/>
      <c r="CCP112" s="24"/>
      <c r="CCQ112" s="24"/>
      <c r="CCR112" s="24"/>
      <c r="CCS112" s="24"/>
      <c r="CCT112" s="24"/>
      <c r="CCU112" s="24"/>
      <c r="CCV112" s="24"/>
      <c r="CCW112" s="24"/>
      <c r="CCX112" s="24"/>
      <c r="CCY112" s="24"/>
      <c r="CCZ112" s="24"/>
      <c r="CDA112" s="24"/>
      <c r="CDB112" s="24"/>
      <c r="CDC112" s="24"/>
      <c r="CDD112" s="24"/>
      <c r="CDE112" s="24"/>
      <c r="CDF112" s="24"/>
      <c r="CDG112" s="24"/>
      <c r="CDH112" s="24"/>
      <c r="CDI112" s="24"/>
      <c r="CDJ112" s="24"/>
      <c r="CDK112" s="24"/>
      <c r="CDL112" s="24"/>
      <c r="CDM112" s="24"/>
      <c r="CDN112" s="24"/>
      <c r="CDO112" s="24"/>
      <c r="CDP112" s="24"/>
      <c r="CDQ112" s="24"/>
      <c r="CDR112" s="24"/>
      <c r="CDS112" s="24"/>
      <c r="CDT112" s="24"/>
      <c r="CDU112" s="24"/>
      <c r="CDV112" s="24"/>
      <c r="CDW112" s="24"/>
      <c r="CDX112" s="24"/>
      <c r="CDY112" s="24"/>
      <c r="CDZ112" s="24"/>
      <c r="CEA112" s="24"/>
      <c r="CEB112" s="24"/>
      <c r="CEC112" s="24"/>
      <c r="CED112" s="24"/>
      <c r="CEE112" s="24"/>
      <c r="CEF112" s="24"/>
      <c r="CEG112" s="24"/>
      <c r="CEH112" s="24"/>
      <c r="CEI112" s="24"/>
      <c r="CEJ112" s="24"/>
      <c r="CEK112" s="24"/>
      <c r="CEL112" s="24"/>
      <c r="CEM112" s="24"/>
      <c r="CEN112" s="24"/>
      <c r="CEO112" s="24"/>
      <c r="CEP112" s="24"/>
      <c r="CEQ112" s="24"/>
      <c r="CER112" s="24"/>
      <c r="CES112" s="24"/>
      <c r="CET112" s="24"/>
      <c r="CEU112" s="24"/>
      <c r="CEV112" s="24"/>
      <c r="CEW112" s="24"/>
      <c r="CEX112" s="24"/>
      <c r="CEY112" s="24"/>
      <c r="CEZ112" s="24"/>
      <c r="CFA112" s="24"/>
      <c r="CFB112" s="24"/>
      <c r="CFC112" s="24"/>
      <c r="CFD112" s="24"/>
      <c r="CFE112" s="24"/>
      <c r="CFF112" s="24"/>
      <c r="CFG112" s="24"/>
      <c r="CFH112" s="24"/>
      <c r="CFI112" s="24"/>
      <c r="CFJ112" s="24"/>
      <c r="CFK112" s="24"/>
      <c r="CFL112" s="24"/>
      <c r="CFM112" s="24"/>
      <c r="CFN112" s="24"/>
      <c r="CFO112" s="24"/>
      <c r="CFP112" s="24"/>
      <c r="CFQ112" s="24"/>
      <c r="CFR112" s="24"/>
      <c r="CFS112" s="24"/>
      <c r="CFT112" s="24"/>
      <c r="CFU112" s="24"/>
      <c r="CFV112" s="24"/>
      <c r="CFW112" s="24"/>
      <c r="CFX112" s="24"/>
      <c r="CFY112" s="24"/>
      <c r="CFZ112" s="24"/>
      <c r="CGA112" s="24"/>
      <c r="CGB112" s="24"/>
      <c r="CGC112" s="24"/>
      <c r="CGD112" s="24"/>
      <c r="CGE112" s="24"/>
      <c r="CGF112" s="24"/>
      <c r="CGG112" s="24"/>
      <c r="CGH112" s="24"/>
      <c r="CGI112" s="24"/>
      <c r="CGJ112" s="24"/>
      <c r="CGK112" s="24"/>
      <c r="CGL112" s="24"/>
      <c r="CGM112" s="24"/>
      <c r="CGN112" s="24"/>
      <c r="CGO112" s="24"/>
      <c r="CGP112" s="24"/>
      <c r="CGQ112" s="24"/>
      <c r="CGR112" s="24"/>
      <c r="CGS112" s="24"/>
      <c r="CGT112" s="24"/>
      <c r="CGU112" s="24"/>
      <c r="CGV112" s="24"/>
      <c r="CGW112" s="24"/>
      <c r="CGX112" s="24"/>
      <c r="CGY112" s="24"/>
      <c r="CGZ112" s="24"/>
      <c r="CHA112" s="24"/>
      <c r="CHB112" s="24"/>
      <c r="CHC112" s="24"/>
      <c r="CHD112" s="24"/>
      <c r="CHE112" s="24"/>
      <c r="CHF112" s="24"/>
      <c r="CHG112" s="24"/>
      <c r="CHH112" s="24"/>
      <c r="CHI112" s="24"/>
      <c r="CHJ112" s="24"/>
      <c r="CHK112" s="24"/>
      <c r="CHL112" s="24"/>
      <c r="CHM112" s="24"/>
      <c r="CHN112" s="24"/>
      <c r="CHO112" s="24"/>
      <c r="CHP112" s="24"/>
      <c r="CHQ112" s="24"/>
      <c r="CHR112" s="24"/>
      <c r="CHS112" s="24"/>
      <c r="CHT112" s="24"/>
      <c r="CHU112" s="24"/>
      <c r="CHV112" s="24"/>
      <c r="CHW112" s="24"/>
      <c r="CHX112" s="24"/>
      <c r="CHY112" s="24"/>
      <c r="CHZ112" s="24"/>
      <c r="CIA112" s="24"/>
      <c r="CIB112" s="24"/>
      <c r="CIC112" s="24"/>
      <c r="CID112" s="24"/>
      <c r="CIE112" s="24"/>
      <c r="CIF112" s="24"/>
      <c r="CIG112" s="24"/>
      <c r="CIH112" s="24"/>
      <c r="CII112" s="24"/>
      <c r="CIJ112" s="24"/>
      <c r="CIK112" s="24"/>
      <c r="CIL112" s="24"/>
      <c r="CIM112" s="24"/>
      <c r="CIN112" s="24"/>
      <c r="CIO112" s="24"/>
      <c r="CIP112" s="24"/>
      <c r="CIQ112" s="24"/>
      <c r="CIR112" s="24"/>
      <c r="CIS112" s="24"/>
      <c r="CIT112" s="24"/>
      <c r="CIU112" s="24"/>
      <c r="CIV112" s="24"/>
      <c r="CIW112" s="24"/>
      <c r="CIX112" s="24"/>
      <c r="CIY112" s="24"/>
      <c r="CIZ112" s="24"/>
      <c r="CJA112" s="24"/>
      <c r="CJB112" s="24"/>
      <c r="CJC112" s="24"/>
      <c r="CJD112" s="24"/>
      <c r="CJE112" s="24"/>
      <c r="CJF112" s="24"/>
      <c r="CJG112" s="24"/>
      <c r="CJH112" s="24"/>
      <c r="CJI112" s="24"/>
      <c r="CJJ112" s="24"/>
      <c r="CJK112" s="24"/>
      <c r="CJL112" s="24"/>
      <c r="CJM112" s="24"/>
      <c r="CJN112" s="24"/>
      <c r="CJO112" s="24"/>
      <c r="CJP112" s="24"/>
      <c r="CJQ112" s="24"/>
      <c r="CJR112" s="24"/>
      <c r="CJS112" s="24"/>
      <c r="CJT112" s="24"/>
      <c r="CJU112" s="24"/>
      <c r="CJV112" s="24"/>
      <c r="CJW112" s="24"/>
      <c r="CJX112" s="24"/>
      <c r="CJY112" s="24"/>
      <c r="CJZ112" s="24"/>
      <c r="CKA112" s="24"/>
      <c r="CKB112" s="24"/>
      <c r="CKC112" s="24"/>
      <c r="CKD112" s="24"/>
      <c r="CKE112" s="24"/>
      <c r="CKF112" s="24"/>
      <c r="CKG112" s="24"/>
      <c r="CKH112" s="24"/>
      <c r="CKI112" s="24"/>
      <c r="CKJ112" s="24"/>
      <c r="CKK112" s="24"/>
      <c r="CKL112" s="24"/>
      <c r="CKM112" s="24"/>
      <c r="CKN112" s="24"/>
      <c r="CKO112" s="24"/>
      <c r="CKP112" s="24"/>
      <c r="CKQ112" s="24"/>
      <c r="CKR112" s="24"/>
      <c r="CKS112" s="24"/>
      <c r="CKT112" s="24"/>
      <c r="CKU112" s="24"/>
      <c r="CKV112" s="24"/>
      <c r="CKW112" s="24"/>
      <c r="CKX112" s="24"/>
      <c r="CKY112" s="24"/>
      <c r="CKZ112" s="24"/>
      <c r="CLA112" s="24"/>
      <c r="CLB112" s="24"/>
      <c r="CLC112" s="24"/>
      <c r="CLD112" s="24"/>
      <c r="CLE112" s="24"/>
      <c r="CLF112" s="24"/>
      <c r="CLG112" s="24"/>
      <c r="CLH112" s="24"/>
      <c r="CLI112" s="24"/>
      <c r="CLJ112" s="24"/>
      <c r="CLK112" s="24"/>
      <c r="CLL112" s="24"/>
      <c r="CLM112" s="24"/>
      <c r="CLN112" s="24"/>
      <c r="CLO112" s="24"/>
      <c r="CLP112" s="24"/>
      <c r="CLQ112" s="24"/>
      <c r="CLR112" s="24"/>
      <c r="CLS112" s="24"/>
      <c r="CLT112" s="24"/>
      <c r="CLU112" s="24"/>
      <c r="CLV112" s="24"/>
      <c r="CLW112" s="24"/>
      <c r="CLX112" s="24"/>
      <c r="CLY112" s="24"/>
      <c r="CLZ112" s="24"/>
      <c r="CMA112" s="24"/>
      <c r="CMB112" s="24"/>
      <c r="CMC112" s="24"/>
      <c r="CMD112" s="24"/>
      <c r="CME112" s="24"/>
      <c r="CMF112" s="24"/>
      <c r="CMG112" s="24"/>
      <c r="CMH112" s="24"/>
      <c r="CMI112" s="24"/>
      <c r="CMJ112" s="24"/>
      <c r="CMK112" s="24"/>
      <c r="CML112" s="24"/>
      <c r="CMM112" s="24"/>
      <c r="CMN112" s="24"/>
      <c r="CMO112" s="24"/>
      <c r="CMP112" s="24"/>
      <c r="CMQ112" s="24"/>
      <c r="CMR112" s="24"/>
      <c r="CMS112" s="24"/>
      <c r="CMT112" s="24"/>
      <c r="CMU112" s="24"/>
      <c r="CMV112" s="24"/>
      <c r="CMW112" s="24"/>
      <c r="CMX112" s="24"/>
      <c r="CMY112" s="24"/>
      <c r="CMZ112" s="24"/>
      <c r="CNA112" s="24"/>
      <c r="CNB112" s="24"/>
      <c r="CNC112" s="24"/>
      <c r="CND112" s="24"/>
      <c r="CNE112" s="24"/>
      <c r="CNF112" s="24"/>
      <c r="CNG112" s="24"/>
      <c r="CNH112" s="24"/>
      <c r="CNI112" s="24"/>
      <c r="CNJ112" s="24"/>
      <c r="CNK112" s="24"/>
      <c r="CNL112" s="24"/>
      <c r="CNM112" s="24"/>
      <c r="CNN112" s="24"/>
      <c r="CNO112" s="24"/>
      <c r="CNP112" s="24"/>
      <c r="CNQ112" s="24"/>
      <c r="CNR112" s="24"/>
      <c r="CNS112" s="24"/>
      <c r="CNT112" s="24"/>
      <c r="CNU112" s="24"/>
      <c r="CNV112" s="24"/>
      <c r="CNW112" s="24"/>
      <c r="CNX112" s="24"/>
      <c r="CNY112" s="24"/>
      <c r="CNZ112" s="24"/>
      <c r="COA112" s="24"/>
      <c r="COB112" s="24"/>
      <c r="COC112" s="24"/>
      <c r="COD112" s="24"/>
      <c r="COE112" s="24"/>
      <c r="COF112" s="24"/>
      <c r="COG112" s="24"/>
      <c r="COH112" s="24"/>
      <c r="COI112" s="24"/>
      <c r="COJ112" s="24"/>
      <c r="COK112" s="24"/>
      <c r="COL112" s="24"/>
      <c r="COM112" s="24"/>
      <c r="CON112" s="24"/>
      <c r="COO112" s="24"/>
      <c r="COP112" s="24"/>
      <c r="COQ112" s="24"/>
      <c r="COR112" s="24"/>
      <c r="COS112" s="24"/>
      <c r="COT112" s="24"/>
      <c r="COU112" s="24"/>
      <c r="COV112" s="24"/>
      <c r="COW112" s="24"/>
      <c r="COX112" s="24"/>
      <c r="COY112" s="24"/>
      <c r="COZ112" s="24"/>
      <c r="CPA112" s="24"/>
      <c r="CPB112" s="24"/>
      <c r="CPC112" s="24"/>
      <c r="CPD112" s="24"/>
      <c r="CPE112" s="24"/>
      <c r="CPF112" s="24"/>
      <c r="CPG112" s="24"/>
      <c r="CPH112" s="24"/>
      <c r="CPI112" s="24"/>
      <c r="CPJ112" s="24"/>
      <c r="CPK112" s="24"/>
      <c r="CPL112" s="24"/>
      <c r="CPM112" s="24"/>
      <c r="CPN112" s="24"/>
      <c r="CPO112" s="24"/>
      <c r="CPP112" s="24"/>
      <c r="CPQ112" s="24"/>
      <c r="CPR112" s="24"/>
      <c r="CPS112" s="24"/>
      <c r="CPT112" s="24"/>
      <c r="CPU112" s="24"/>
      <c r="CPV112" s="24"/>
      <c r="CPW112" s="24"/>
      <c r="CPX112" s="24"/>
      <c r="CPY112" s="24"/>
      <c r="CPZ112" s="24"/>
      <c r="CQA112" s="24"/>
      <c r="CQB112" s="24"/>
      <c r="CQC112" s="24"/>
      <c r="CQD112" s="24"/>
      <c r="CQE112" s="24"/>
      <c r="CQF112" s="24"/>
      <c r="CQG112" s="24"/>
      <c r="CQH112" s="24"/>
      <c r="CQI112" s="24"/>
      <c r="CQJ112" s="24"/>
      <c r="CQK112" s="24"/>
      <c r="CQL112" s="24"/>
      <c r="CQM112" s="24"/>
      <c r="CQN112" s="24"/>
      <c r="CQO112" s="24"/>
      <c r="CQP112" s="24"/>
      <c r="CQQ112" s="24"/>
      <c r="CQR112" s="24"/>
      <c r="CQS112" s="24"/>
      <c r="CQT112" s="24"/>
      <c r="CQU112" s="24"/>
      <c r="CQV112" s="24"/>
      <c r="CQW112" s="24"/>
      <c r="CQX112" s="24"/>
      <c r="CQY112" s="24"/>
      <c r="CQZ112" s="24"/>
      <c r="CRA112" s="24"/>
      <c r="CRB112" s="24"/>
      <c r="CRC112" s="24"/>
      <c r="CRD112" s="24"/>
      <c r="CRE112" s="24"/>
      <c r="CRF112" s="24"/>
      <c r="CRG112" s="24"/>
      <c r="CRH112" s="24"/>
      <c r="CRI112" s="24"/>
      <c r="CRJ112" s="24"/>
      <c r="CRK112" s="24"/>
      <c r="CRL112" s="24"/>
      <c r="CRM112" s="24"/>
      <c r="CRN112" s="24"/>
      <c r="CRO112" s="24"/>
      <c r="CRP112" s="24"/>
      <c r="CRQ112" s="24"/>
      <c r="CRR112" s="24"/>
      <c r="CRS112" s="24"/>
      <c r="CRT112" s="24"/>
      <c r="CRU112" s="24"/>
      <c r="CRV112" s="24"/>
      <c r="CRW112" s="24"/>
      <c r="CRX112" s="24"/>
      <c r="CRY112" s="24"/>
      <c r="CRZ112" s="24"/>
      <c r="CSA112" s="24"/>
      <c r="CSB112" s="24"/>
      <c r="CSC112" s="24"/>
      <c r="CSD112" s="24"/>
      <c r="CSE112" s="24"/>
      <c r="CSF112" s="24"/>
      <c r="CSG112" s="24"/>
      <c r="CSH112" s="24"/>
      <c r="CSI112" s="24"/>
      <c r="CSJ112" s="24"/>
      <c r="CSK112" s="24"/>
      <c r="CSL112" s="24"/>
      <c r="CSM112" s="24"/>
      <c r="CSN112" s="24"/>
      <c r="CSO112" s="24"/>
      <c r="CSP112" s="24"/>
      <c r="CSQ112" s="24"/>
      <c r="CSR112" s="24"/>
      <c r="CSS112" s="24"/>
      <c r="CST112" s="24"/>
      <c r="CSU112" s="24"/>
      <c r="CSV112" s="24"/>
      <c r="CSW112" s="24"/>
      <c r="CSX112" s="24"/>
      <c r="CSY112" s="24"/>
      <c r="CSZ112" s="24"/>
      <c r="CTA112" s="24"/>
      <c r="CTB112" s="24"/>
      <c r="CTC112" s="24"/>
      <c r="CTD112" s="24"/>
      <c r="CTE112" s="24"/>
      <c r="CTF112" s="24"/>
      <c r="CTG112" s="24"/>
      <c r="CTH112" s="24"/>
      <c r="CTI112" s="24"/>
      <c r="CTJ112" s="24"/>
      <c r="CTK112" s="24"/>
      <c r="CTL112" s="24"/>
      <c r="CTM112" s="24"/>
      <c r="CTN112" s="24"/>
      <c r="CTO112" s="24"/>
      <c r="CTP112" s="24"/>
      <c r="CTQ112" s="24"/>
      <c r="CTR112" s="24"/>
      <c r="CTS112" s="24"/>
      <c r="CTT112" s="24"/>
      <c r="CTU112" s="24"/>
      <c r="CTV112" s="24"/>
      <c r="CTW112" s="24"/>
      <c r="CTX112" s="24"/>
      <c r="CTY112" s="24"/>
      <c r="CTZ112" s="24"/>
      <c r="CUA112" s="24"/>
      <c r="CUB112" s="24"/>
      <c r="CUC112" s="24"/>
      <c r="CUD112" s="24"/>
      <c r="CUE112" s="24"/>
      <c r="CUF112" s="24"/>
      <c r="CUG112" s="24"/>
      <c r="CUH112" s="24"/>
      <c r="CUI112" s="24"/>
      <c r="CUJ112" s="24"/>
      <c r="CUK112" s="24"/>
      <c r="CUL112" s="24"/>
      <c r="CUM112" s="24"/>
      <c r="CUN112" s="24"/>
      <c r="CUO112" s="24"/>
      <c r="CUP112" s="24"/>
      <c r="CUQ112" s="24"/>
      <c r="CUR112" s="24"/>
      <c r="CUS112" s="24"/>
      <c r="CUT112" s="24"/>
      <c r="CUU112" s="24"/>
      <c r="CUV112" s="24"/>
      <c r="CUW112" s="24"/>
      <c r="CUX112" s="24"/>
      <c r="CUY112" s="24"/>
      <c r="CUZ112" s="24"/>
      <c r="CVA112" s="24"/>
      <c r="CVB112" s="24"/>
      <c r="CVC112" s="24"/>
      <c r="CVD112" s="24"/>
      <c r="CVE112" s="24"/>
      <c r="CVF112" s="24"/>
      <c r="CVG112" s="24"/>
      <c r="CVH112" s="24"/>
      <c r="CVI112" s="24"/>
      <c r="CVJ112" s="24"/>
      <c r="CVK112" s="24"/>
      <c r="CVL112" s="24"/>
      <c r="CVM112" s="24"/>
      <c r="CVN112" s="24"/>
      <c r="CVO112" s="24"/>
      <c r="CVP112" s="24"/>
      <c r="CVQ112" s="24"/>
      <c r="CVR112" s="24"/>
      <c r="CVS112" s="24"/>
      <c r="CVT112" s="24"/>
      <c r="CVU112" s="24"/>
      <c r="CVV112" s="24"/>
      <c r="CVW112" s="24"/>
      <c r="CVX112" s="24"/>
      <c r="CVY112" s="24"/>
      <c r="CVZ112" s="24"/>
      <c r="CWA112" s="24"/>
      <c r="CWB112" s="24"/>
      <c r="CWC112" s="24"/>
      <c r="CWD112" s="24"/>
      <c r="CWE112" s="24"/>
      <c r="CWF112" s="24"/>
      <c r="CWG112" s="24"/>
      <c r="CWH112" s="24"/>
      <c r="CWI112" s="24"/>
      <c r="CWJ112" s="24"/>
      <c r="CWK112" s="24"/>
      <c r="CWL112" s="24"/>
      <c r="CWM112" s="24"/>
      <c r="CWN112" s="24"/>
      <c r="CWO112" s="24"/>
      <c r="CWP112" s="24"/>
      <c r="CWQ112" s="24"/>
      <c r="CWR112" s="24"/>
      <c r="CWS112" s="24"/>
      <c r="CWT112" s="24"/>
      <c r="CWU112" s="24"/>
      <c r="CWV112" s="24"/>
      <c r="CWW112" s="24"/>
      <c r="CWX112" s="24"/>
      <c r="CWY112" s="24"/>
      <c r="CWZ112" s="24"/>
      <c r="CXA112" s="24"/>
      <c r="CXB112" s="24"/>
      <c r="CXC112" s="24"/>
      <c r="CXD112" s="24"/>
      <c r="CXE112" s="24"/>
      <c r="CXF112" s="24"/>
      <c r="CXG112" s="24"/>
      <c r="CXH112" s="24"/>
      <c r="CXI112" s="24"/>
      <c r="CXJ112" s="24"/>
      <c r="CXK112" s="24"/>
      <c r="CXL112" s="24"/>
      <c r="CXM112" s="24"/>
      <c r="CXN112" s="24"/>
      <c r="CXO112" s="24"/>
      <c r="CXP112" s="24"/>
      <c r="CXQ112" s="24"/>
      <c r="CXR112" s="24"/>
      <c r="CXS112" s="24"/>
      <c r="CXT112" s="24"/>
      <c r="CXU112" s="24"/>
      <c r="CXV112" s="24"/>
      <c r="CXW112" s="24"/>
      <c r="CXX112" s="24"/>
      <c r="CXY112" s="24"/>
      <c r="CXZ112" s="24"/>
      <c r="CYA112" s="24"/>
      <c r="CYB112" s="24"/>
      <c r="CYC112" s="24"/>
      <c r="CYD112" s="24"/>
      <c r="CYE112" s="24"/>
      <c r="CYF112" s="24"/>
      <c r="CYG112" s="24"/>
      <c r="CYH112" s="24"/>
      <c r="CYI112" s="24"/>
      <c r="CYJ112" s="24"/>
      <c r="CYK112" s="24"/>
      <c r="CYL112" s="24"/>
      <c r="CYM112" s="24"/>
      <c r="CYN112" s="24"/>
      <c r="CYO112" s="24"/>
      <c r="CYP112" s="24"/>
      <c r="CYQ112" s="24"/>
      <c r="CYR112" s="24"/>
      <c r="CYS112" s="24"/>
      <c r="CYT112" s="24"/>
      <c r="CYU112" s="24"/>
      <c r="CYV112" s="24"/>
      <c r="CYW112" s="24"/>
      <c r="CYX112" s="24"/>
      <c r="CYY112" s="24"/>
      <c r="CYZ112" s="24"/>
      <c r="CZA112" s="24"/>
      <c r="CZB112" s="24"/>
      <c r="CZC112" s="24"/>
      <c r="CZD112" s="24"/>
      <c r="CZE112" s="24"/>
      <c r="CZF112" s="24"/>
      <c r="CZG112" s="24"/>
      <c r="CZH112" s="24"/>
      <c r="CZI112" s="24"/>
      <c r="CZJ112" s="24"/>
      <c r="CZK112" s="24"/>
      <c r="CZL112" s="24"/>
      <c r="CZM112" s="24"/>
      <c r="CZN112" s="24"/>
      <c r="CZO112" s="24"/>
      <c r="CZP112" s="24"/>
      <c r="CZQ112" s="24"/>
      <c r="CZR112" s="24"/>
      <c r="CZS112" s="24"/>
      <c r="CZT112" s="24"/>
      <c r="CZU112" s="24"/>
      <c r="CZV112" s="24"/>
      <c r="CZW112" s="24"/>
      <c r="CZX112" s="24"/>
      <c r="CZY112" s="24"/>
      <c r="CZZ112" s="24"/>
      <c r="DAA112" s="24"/>
      <c r="DAB112" s="24"/>
      <c r="DAC112" s="24"/>
      <c r="DAD112" s="24"/>
      <c r="DAE112" s="24"/>
      <c r="DAF112" s="24"/>
      <c r="DAG112" s="24"/>
      <c r="DAH112" s="24"/>
      <c r="DAI112" s="24"/>
      <c r="DAJ112" s="24"/>
      <c r="DAK112" s="24"/>
      <c r="DAL112" s="24"/>
      <c r="DAM112" s="24"/>
      <c r="DAN112" s="24"/>
      <c r="DAO112" s="24"/>
      <c r="DAP112" s="24"/>
      <c r="DAQ112" s="24"/>
      <c r="DAR112" s="24"/>
      <c r="DAS112" s="24"/>
      <c r="DAT112" s="24"/>
      <c r="DAU112" s="24"/>
      <c r="DAV112" s="24"/>
      <c r="DAW112" s="24"/>
      <c r="DAX112" s="24"/>
      <c r="DAY112" s="24"/>
      <c r="DAZ112" s="24"/>
      <c r="DBA112" s="24"/>
      <c r="DBB112" s="24"/>
      <c r="DBC112" s="24"/>
      <c r="DBD112" s="24"/>
      <c r="DBE112" s="24"/>
      <c r="DBF112" s="24"/>
      <c r="DBG112" s="24"/>
      <c r="DBH112" s="24"/>
      <c r="DBI112" s="24"/>
      <c r="DBJ112" s="24"/>
      <c r="DBK112" s="24"/>
      <c r="DBL112" s="24"/>
      <c r="DBM112" s="24"/>
      <c r="DBN112" s="24"/>
      <c r="DBO112" s="24"/>
      <c r="DBP112" s="24"/>
      <c r="DBQ112" s="24"/>
      <c r="DBR112" s="24"/>
      <c r="DBS112" s="24"/>
      <c r="DBT112" s="24"/>
      <c r="DBU112" s="24"/>
      <c r="DBV112" s="24"/>
      <c r="DBW112" s="24"/>
      <c r="DBX112" s="24"/>
      <c r="DBY112" s="24"/>
      <c r="DBZ112" s="24"/>
      <c r="DCA112" s="24"/>
      <c r="DCB112" s="24"/>
      <c r="DCC112" s="24"/>
      <c r="DCD112" s="24"/>
      <c r="DCE112" s="24"/>
      <c r="DCF112" s="24"/>
      <c r="DCG112" s="24"/>
      <c r="DCH112" s="24"/>
      <c r="DCI112" s="24"/>
      <c r="DCJ112" s="24"/>
      <c r="DCK112" s="24"/>
      <c r="DCL112" s="24"/>
      <c r="DCM112" s="24"/>
      <c r="DCN112" s="24"/>
      <c r="DCO112" s="24"/>
      <c r="DCP112" s="24"/>
      <c r="DCQ112" s="24"/>
      <c r="DCR112" s="24"/>
      <c r="DCS112" s="24"/>
      <c r="DCT112" s="24"/>
      <c r="DCU112" s="24"/>
      <c r="DCV112" s="24"/>
      <c r="DCW112" s="24"/>
      <c r="DCX112" s="24"/>
      <c r="DCY112" s="24"/>
      <c r="DCZ112" s="24"/>
      <c r="DDA112" s="24"/>
      <c r="DDB112" s="24"/>
      <c r="DDC112" s="24"/>
      <c r="DDD112" s="24"/>
      <c r="DDE112" s="24"/>
      <c r="DDF112" s="24"/>
      <c r="DDG112" s="24"/>
      <c r="DDH112" s="24"/>
      <c r="DDI112" s="24"/>
      <c r="DDJ112" s="24"/>
      <c r="DDK112" s="24"/>
      <c r="DDL112" s="24"/>
      <c r="DDM112" s="24"/>
      <c r="DDN112" s="24"/>
      <c r="DDO112" s="24"/>
      <c r="DDP112" s="24"/>
      <c r="DDQ112" s="24"/>
      <c r="DDR112" s="24"/>
      <c r="DDS112" s="24"/>
      <c r="DDT112" s="24"/>
      <c r="DDU112" s="24"/>
      <c r="DDV112" s="24"/>
      <c r="DDW112" s="24"/>
      <c r="DDX112" s="24"/>
      <c r="DDY112" s="24"/>
      <c r="DDZ112" s="24"/>
      <c r="DEA112" s="24"/>
      <c r="DEB112" s="24"/>
      <c r="DEC112" s="24"/>
      <c r="DED112" s="24"/>
      <c r="DEE112" s="24"/>
      <c r="DEF112" s="24"/>
      <c r="DEG112" s="24"/>
      <c r="DEH112" s="24"/>
      <c r="DEI112" s="24"/>
      <c r="DEJ112" s="24"/>
      <c r="DEK112" s="24"/>
      <c r="DEL112" s="24"/>
      <c r="DEM112" s="24"/>
      <c r="DEN112" s="24"/>
      <c r="DEO112" s="24"/>
      <c r="DEP112" s="24"/>
      <c r="DEQ112" s="24"/>
      <c r="DER112" s="24"/>
      <c r="DES112" s="24"/>
      <c r="DET112" s="24"/>
      <c r="DEU112" s="24"/>
      <c r="DEV112" s="24"/>
      <c r="DEW112" s="24"/>
      <c r="DEX112" s="24"/>
      <c r="DEY112" s="24"/>
      <c r="DEZ112" s="24"/>
      <c r="DFA112" s="24"/>
      <c r="DFB112" s="24"/>
      <c r="DFC112" s="24"/>
      <c r="DFD112" s="24"/>
      <c r="DFE112" s="24"/>
      <c r="DFF112" s="24"/>
      <c r="DFG112" s="24"/>
      <c r="DFH112" s="24"/>
      <c r="DFI112" s="24"/>
      <c r="DFJ112" s="24"/>
      <c r="DFK112" s="24"/>
      <c r="DFL112" s="24"/>
      <c r="DFM112" s="24"/>
      <c r="DFN112" s="24"/>
      <c r="DFO112" s="24"/>
      <c r="DFP112" s="24"/>
      <c r="DFQ112" s="24"/>
      <c r="DFR112" s="24"/>
      <c r="DFS112" s="24"/>
      <c r="DFT112" s="24"/>
      <c r="DFU112" s="24"/>
      <c r="DFV112" s="24"/>
      <c r="DFW112" s="24"/>
      <c r="DFX112" s="24"/>
      <c r="DFY112" s="24"/>
      <c r="DFZ112" s="24"/>
      <c r="DGA112" s="24"/>
      <c r="DGB112" s="24"/>
      <c r="DGC112" s="24"/>
      <c r="DGD112" s="24"/>
      <c r="DGE112" s="24"/>
      <c r="DGF112" s="24"/>
      <c r="DGG112" s="24"/>
      <c r="DGH112" s="24"/>
      <c r="DGI112" s="24"/>
      <c r="DGJ112" s="24"/>
      <c r="DGK112" s="24"/>
      <c r="DGL112" s="24"/>
      <c r="DGM112" s="24"/>
      <c r="DGN112" s="24"/>
      <c r="DGO112" s="24"/>
      <c r="DGP112" s="24"/>
      <c r="DGQ112" s="24"/>
      <c r="DGR112" s="24"/>
      <c r="DGS112" s="24"/>
      <c r="DGT112" s="24"/>
      <c r="DGU112" s="24"/>
      <c r="DGV112" s="24"/>
      <c r="DGW112" s="24"/>
      <c r="DGX112" s="24"/>
      <c r="DGY112" s="24"/>
      <c r="DGZ112" s="24"/>
      <c r="DHA112" s="24"/>
      <c r="DHB112" s="24"/>
      <c r="DHC112" s="24"/>
      <c r="DHD112" s="24"/>
      <c r="DHE112" s="24"/>
      <c r="DHF112" s="24"/>
      <c r="DHG112" s="24"/>
      <c r="DHH112" s="24"/>
      <c r="DHI112" s="24"/>
      <c r="DHJ112" s="24"/>
      <c r="DHK112" s="24"/>
      <c r="DHL112" s="24"/>
      <c r="DHM112" s="24"/>
      <c r="DHN112" s="24"/>
      <c r="DHO112" s="24"/>
      <c r="DHP112" s="24"/>
      <c r="DHQ112" s="24"/>
      <c r="DHR112" s="24"/>
      <c r="DHS112" s="24"/>
      <c r="DHT112" s="24"/>
      <c r="DHU112" s="24"/>
      <c r="DHV112" s="24"/>
      <c r="DHW112" s="24"/>
      <c r="DHX112" s="24"/>
      <c r="DHY112" s="24"/>
      <c r="DHZ112" s="24"/>
      <c r="DIA112" s="24"/>
      <c r="DIB112" s="24"/>
      <c r="DIC112" s="24"/>
      <c r="DID112" s="24"/>
      <c r="DIE112" s="24"/>
      <c r="DIF112" s="24"/>
      <c r="DIG112" s="24"/>
      <c r="DIH112" s="24"/>
      <c r="DII112" s="24"/>
      <c r="DIJ112" s="24"/>
      <c r="DIK112" s="24"/>
      <c r="DIL112" s="24"/>
      <c r="DIM112" s="24"/>
      <c r="DIN112" s="24"/>
      <c r="DIO112" s="24"/>
      <c r="DIP112" s="24"/>
      <c r="DIQ112" s="24"/>
      <c r="DIR112" s="24"/>
      <c r="DIS112" s="24"/>
      <c r="DIT112" s="24"/>
      <c r="DIU112" s="24"/>
      <c r="DIV112" s="24"/>
      <c r="DIW112" s="24"/>
      <c r="DIX112" s="24"/>
      <c r="DIY112" s="24"/>
      <c r="DIZ112" s="24"/>
      <c r="DJA112" s="24"/>
      <c r="DJB112" s="24"/>
      <c r="DJC112" s="24"/>
      <c r="DJD112" s="24"/>
      <c r="DJE112" s="24"/>
      <c r="DJF112" s="24"/>
      <c r="DJG112" s="24"/>
      <c r="DJH112" s="24"/>
      <c r="DJI112" s="24"/>
      <c r="DJJ112" s="24"/>
      <c r="DJK112" s="24"/>
      <c r="DJL112" s="24"/>
      <c r="DJM112" s="24"/>
      <c r="DJN112" s="24"/>
      <c r="DJO112" s="24"/>
      <c r="DJP112" s="24"/>
      <c r="DJQ112" s="24"/>
      <c r="DJR112" s="24"/>
      <c r="DJS112" s="24"/>
      <c r="DJT112" s="24"/>
      <c r="DJU112" s="24"/>
      <c r="DJV112" s="24"/>
      <c r="DJW112" s="24"/>
      <c r="DJX112" s="24"/>
      <c r="DJY112" s="24"/>
      <c r="DJZ112" s="24"/>
      <c r="DKA112" s="24"/>
      <c r="DKB112" s="24"/>
      <c r="DKC112" s="24"/>
      <c r="DKD112" s="24"/>
      <c r="DKE112" s="24"/>
      <c r="DKF112" s="24"/>
      <c r="DKG112" s="24"/>
      <c r="DKH112" s="24"/>
      <c r="DKI112" s="24"/>
      <c r="DKJ112" s="24"/>
      <c r="DKK112" s="24"/>
      <c r="DKL112" s="24"/>
      <c r="DKM112" s="24"/>
      <c r="DKN112" s="24"/>
      <c r="DKO112" s="24"/>
      <c r="DKP112" s="24"/>
      <c r="DKQ112" s="24"/>
      <c r="DKR112" s="24"/>
      <c r="DKS112" s="24"/>
      <c r="DKT112" s="24"/>
      <c r="DKU112" s="24"/>
      <c r="DKV112" s="24"/>
      <c r="DKW112" s="24"/>
      <c r="DKX112" s="24"/>
      <c r="DKY112" s="24"/>
      <c r="DKZ112" s="24"/>
      <c r="DLA112" s="24"/>
      <c r="DLB112" s="24"/>
      <c r="DLC112" s="24"/>
      <c r="DLD112" s="24"/>
      <c r="DLE112" s="24"/>
      <c r="DLF112" s="24"/>
      <c r="DLG112" s="24"/>
      <c r="DLH112" s="24"/>
      <c r="DLI112" s="24"/>
      <c r="DLJ112" s="24"/>
      <c r="DLK112" s="24"/>
      <c r="DLL112" s="24"/>
      <c r="DLM112" s="24"/>
      <c r="DLN112" s="24"/>
      <c r="DLO112" s="24"/>
      <c r="DLP112" s="24"/>
      <c r="DLQ112" s="24"/>
      <c r="DLR112" s="24"/>
      <c r="DLS112" s="24"/>
      <c r="DLT112" s="24"/>
      <c r="DLU112" s="24"/>
      <c r="DLV112" s="24"/>
      <c r="DLW112" s="24"/>
      <c r="DLX112" s="24"/>
      <c r="DLY112" s="24"/>
      <c r="DLZ112" s="24"/>
      <c r="DMA112" s="24"/>
      <c r="DMB112" s="24"/>
      <c r="DMC112" s="24"/>
      <c r="DMD112" s="24"/>
      <c r="DME112" s="24"/>
      <c r="DMF112" s="24"/>
      <c r="DMG112" s="24"/>
      <c r="DMH112" s="24"/>
      <c r="DMI112" s="24"/>
      <c r="DMJ112" s="24"/>
      <c r="DMK112" s="24"/>
      <c r="DML112" s="24"/>
      <c r="DMM112" s="24"/>
      <c r="DMN112" s="24"/>
      <c r="DMO112" s="24"/>
      <c r="DMP112" s="24"/>
      <c r="DMQ112" s="24"/>
      <c r="DMR112" s="24"/>
      <c r="DMS112" s="24"/>
      <c r="DMT112" s="24"/>
      <c r="DMU112" s="24"/>
      <c r="DMV112" s="24"/>
      <c r="DMW112" s="24"/>
      <c r="DMX112" s="24"/>
      <c r="DMY112" s="24"/>
      <c r="DMZ112" s="24"/>
      <c r="DNA112" s="24"/>
      <c r="DNB112" s="24"/>
      <c r="DNC112" s="24"/>
      <c r="DND112" s="24"/>
      <c r="DNE112" s="24"/>
      <c r="DNF112" s="24"/>
      <c r="DNG112" s="24"/>
      <c r="DNH112" s="24"/>
      <c r="DNI112" s="24"/>
      <c r="DNJ112" s="24"/>
      <c r="DNK112" s="24"/>
      <c r="DNL112" s="24"/>
      <c r="DNM112" s="24"/>
      <c r="DNN112" s="24"/>
      <c r="DNO112" s="24"/>
      <c r="DNP112" s="24"/>
      <c r="DNQ112" s="24"/>
      <c r="DNR112" s="24"/>
      <c r="DNS112" s="24"/>
      <c r="DNT112" s="24"/>
      <c r="DNU112" s="24"/>
      <c r="DNV112" s="24"/>
      <c r="DNW112" s="24"/>
      <c r="DNX112" s="24"/>
      <c r="DNY112" s="24"/>
      <c r="DNZ112" s="24"/>
      <c r="DOA112" s="24"/>
      <c r="DOB112" s="24"/>
      <c r="DOC112" s="24"/>
      <c r="DOD112" s="24"/>
      <c r="DOE112" s="24"/>
      <c r="DOF112" s="24"/>
      <c r="DOG112" s="24"/>
      <c r="DOH112" s="24"/>
      <c r="DOI112" s="24"/>
      <c r="DOJ112" s="24"/>
      <c r="DOK112" s="24"/>
      <c r="DOL112" s="24"/>
      <c r="DOM112" s="24"/>
      <c r="DON112" s="24"/>
      <c r="DOO112" s="24"/>
      <c r="DOP112" s="24"/>
      <c r="DOQ112" s="24"/>
      <c r="DOR112" s="24"/>
      <c r="DOS112" s="24"/>
      <c r="DOT112" s="24"/>
      <c r="DOU112" s="24"/>
      <c r="DOV112" s="24"/>
      <c r="DOW112" s="24"/>
      <c r="DOX112" s="24"/>
      <c r="DOY112" s="24"/>
      <c r="DOZ112" s="24"/>
      <c r="DPA112" s="24"/>
      <c r="DPB112" s="24"/>
      <c r="DPC112" s="24"/>
      <c r="DPD112" s="24"/>
      <c r="DPE112" s="24"/>
      <c r="DPF112" s="24"/>
      <c r="DPG112" s="24"/>
      <c r="DPH112" s="24"/>
      <c r="DPI112" s="24"/>
      <c r="DPJ112" s="24"/>
      <c r="DPK112" s="24"/>
      <c r="DPL112" s="24"/>
      <c r="DPM112" s="24"/>
      <c r="DPN112" s="24"/>
      <c r="DPO112" s="24"/>
      <c r="DPP112" s="24"/>
      <c r="DPQ112" s="24"/>
      <c r="DPR112" s="24"/>
      <c r="DPS112" s="24"/>
      <c r="DPT112" s="24"/>
      <c r="DPU112" s="24"/>
      <c r="DPV112" s="24"/>
      <c r="DPW112" s="24"/>
      <c r="DPX112" s="24"/>
      <c r="DPY112" s="24"/>
      <c r="DPZ112" s="24"/>
      <c r="DQA112" s="24"/>
      <c r="DQB112" s="24"/>
      <c r="DQC112" s="24"/>
      <c r="DQD112" s="24"/>
      <c r="DQE112" s="24"/>
      <c r="DQF112" s="24"/>
      <c r="DQG112" s="24"/>
      <c r="DQH112" s="24"/>
      <c r="DQI112" s="24"/>
      <c r="DQJ112" s="24"/>
      <c r="DQK112" s="24"/>
      <c r="DQL112" s="24"/>
      <c r="DQM112" s="24"/>
      <c r="DQN112" s="24"/>
      <c r="DQO112" s="24"/>
      <c r="DQP112" s="24"/>
      <c r="DQQ112" s="24"/>
      <c r="DQR112" s="24"/>
      <c r="DQS112" s="24"/>
      <c r="DQT112" s="24"/>
      <c r="DQU112" s="24"/>
      <c r="DQV112" s="24"/>
      <c r="DQW112" s="24"/>
      <c r="DQX112" s="24"/>
      <c r="DQY112" s="24"/>
      <c r="DQZ112" s="24"/>
      <c r="DRA112" s="24"/>
      <c r="DRB112" s="24"/>
      <c r="DRC112" s="24"/>
      <c r="DRD112" s="24"/>
      <c r="DRE112" s="24"/>
      <c r="DRF112" s="24"/>
      <c r="DRG112" s="24"/>
      <c r="DRH112" s="24"/>
      <c r="DRI112" s="24"/>
      <c r="DRJ112" s="24"/>
      <c r="DRK112" s="24"/>
      <c r="DRL112" s="24"/>
      <c r="DRM112" s="24"/>
      <c r="DRN112" s="24"/>
      <c r="DRO112" s="24"/>
      <c r="DRP112" s="24"/>
      <c r="DRQ112" s="24"/>
      <c r="DRR112" s="24"/>
      <c r="DRS112" s="24"/>
      <c r="DRT112" s="24"/>
      <c r="DRU112" s="24"/>
      <c r="DRV112" s="24"/>
      <c r="DRW112" s="24"/>
      <c r="DRX112" s="24"/>
      <c r="DRY112" s="24"/>
      <c r="DRZ112" s="24"/>
      <c r="DSA112" s="24"/>
      <c r="DSB112" s="24"/>
      <c r="DSC112" s="24"/>
      <c r="DSD112" s="24"/>
      <c r="DSE112" s="24"/>
      <c r="DSF112" s="24"/>
      <c r="DSG112" s="24"/>
      <c r="DSH112" s="24"/>
      <c r="DSI112" s="24"/>
      <c r="DSJ112" s="24"/>
      <c r="DSK112" s="24"/>
      <c r="DSL112" s="24"/>
      <c r="DSM112" s="24"/>
      <c r="DSN112" s="24"/>
      <c r="DSO112" s="24"/>
      <c r="DSP112" s="24"/>
      <c r="DSQ112" s="24"/>
      <c r="DSR112" s="24"/>
      <c r="DSS112" s="24"/>
      <c r="DST112" s="24"/>
      <c r="DSU112" s="24"/>
      <c r="DSV112" s="24"/>
      <c r="DSW112" s="24"/>
      <c r="DSX112" s="24"/>
      <c r="DSY112" s="24"/>
      <c r="DSZ112" s="24"/>
      <c r="DTA112" s="24"/>
      <c r="DTB112" s="24"/>
      <c r="DTC112" s="24"/>
      <c r="DTD112" s="24"/>
      <c r="DTE112" s="24"/>
      <c r="DTF112" s="24"/>
      <c r="DTG112" s="24"/>
      <c r="DTH112" s="24"/>
      <c r="DTI112" s="24"/>
      <c r="DTJ112" s="24"/>
      <c r="DTK112" s="24"/>
      <c r="DTL112" s="24"/>
      <c r="DTM112" s="24"/>
      <c r="DTN112" s="24"/>
      <c r="DTO112" s="24"/>
      <c r="DTP112" s="24"/>
      <c r="DTQ112" s="24"/>
      <c r="DTR112" s="24"/>
      <c r="DTS112" s="24"/>
      <c r="DTT112" s="24"/>
      <c r="DTU112" s="24"/>
      <c r="DTV112" s="24"/>
      <c r="DTW112" s="24"/>
      <c r="DTX112" s="24"/>
      <c r="DTY112" s="24"/>
      <c r="DTZ112" s="24"/>
      <c r="DUA112" s="24"/>
      <c r="DUB112" s="24"/>
      <c r="DUC112" s="24"/>
      <c r="DUD112" s="24"/>
      <c r="DUE112" s="24"/>
      <c r="DUF112" s="24"/>
      <c r="DUG112" s="24"/>
      <c r="DUH112" s="24"/>
      <c r="DUI112" s="24"/>
      <c r="DUJ112" s="24"/>
      <c r="DUK112" s="24"/>
      <c r="DUL112" s="24"/>
      <c r="DUM112" s="24"/>
      <c r="DUN112" s="24"/>
      <c r="DUO112" s="24"/>
      <c r="DUP112" s="24"/>
      <c r="DUQ112" s="24"/>
      <c r="DUR112" s="24"/>
      <c r="DUS112" s="24"/>
      <c r="DUT112" s="24"/>
      <c r="DUU112" s="24"/>
      <c r="DUV112" s="24"/>
      <c r="DUW112" s="24"/>
      <c r="DUX112" s="24"/>
      <c r="DUY112" s="24"/>
      <c r="DUZ112" s="24"/>
      <c r="DVA112" s="24"/>
      <c r="DVB112" s="24"/>
      <c r="DVC112" s="24"/>
      <c r="DVD112" s="24"/>
      <c r="DVE112" s="24"/>
      <c r="DVF112" s="24"/>
      <c r="DVG112" s="24"/>
      <c r="DVH112" s="24"/>
      <c r="DVI112" s="24"/>
      <c r="DVJ112" s="24"/>
      <c r="DVK112" s="24"/>
      <c r="DVL112" s="24"/>
      <c r="DVM112" s="24"/>
      <c r="DVN112" s="24"/>
      <c r="DVO112" s="24"/>
      <c r="DVP112" s="24"/>
      <c r="DVQ112" s="24"/>
      <c r="DVR112" s="24"/>
      <c r="DVS112" s="24"/>
      <c r="DVT112" s="24"/>
      <c r="DVU112" s="24"/>
      <c r="DVV112" s="24"/>
      <c r="DVW112" s="24"/>
      <c r="DVX112" s="24"/>
      <c r="DVY112" s="24"/>
      <c r="DVZ112" s="24"/>
      <c r="DWA112" s="24"/>
      <c r="DWB112" s="24"/>
      <c r="DWC112" s="24"/>
      <c r="DWD112" s="24"/>
      <c r="DWE112" s="24"/>
      <c r="DWF112" s="24"/>
      <c r="DWG112" s="24"/>
      <c r="DWH112" s="24"/>
      <c r="DWI112" s="24"/>
      <c r="DWJ112" s="24"/>
      <c r="DWK112" s="24"/>
      <c r="DWL112" s="24"/>
      <c r="DWM112" s="24"/>
      <c r="DWN112" s="24"/>
      <c r="DWO112" s="24"/>
      <c r="DWP112" s="24"/>
      <c r="DWQ112" s="24"/>
      <c r="DWR112" s="24"/>
      <c r="DWS112" s="24"/>
      <c r="DWT112" s="24"/>
      <c r="DWU112" s="24"/>
      <c r="DWV112" s="24"/>
      <c r="DWW112" s="24"/>
      <c r="DWX112" s="24"/>
      <c r="DWY112" s="24"/>
      <c r="DWZ112" s="24"/>
      <c r="DXA112" s="24"/>
      <c r="DXB112" s="24"/>
      <c r="DXC112" s="24"/>
      <c r="DXD112" s="24"/>
      <c r="DXE112" s="24"/>
      <c r="DXF112" s="24"/>
      <c r="DXG112" s="24"/>
      <c r="DXH112" s="24"/>
      <c r="DXI112" s="24"/>
      <c r="DXJ112" s="24"/>
      <c r="DXK112" s="24"/>
      <c r="DXL112" s="24"/>
      <c r="DXM112" s="24"/>
      <c r="DXN112" s="24"/>
      <c r="DXO112" s="24"/>
      <c r="DXP112" s="24"/>
      <c r="DXQ112" s="24"/>
      <c r="DXR112" s="24"/>
      <c r="DXS112" s="24"/>
      <c r="DXT112" s="24"/>
      <c r="DXU112" s="24"/>
      <c r="DXV112" s="24"/>
      <c r="DXW112" s="24"/>
      <c r="DXX112" s="24"/>
      <c r="DXY112" s="24"/>
      <c r="DXZ112" s="24"/>
      <c r="DYA112" s="24"/>
      <c r="DYB112" s="24"/>
      <c r="DYC112" s="24"/>
      <c r="DYD112" s="24"/>
      <c r="DYE112" s="24"/>
      <c r="DYF112" s="24"/>
      <c r="DYG112" s="24"/>
      <c r="DYH112" s="24"/>
      <c r="DYI112" s="24"/>
      <c r="DYJ112" s="24"/>
      <c r="DYK112" s="24"/>
      <c r="DYL112" s="24"/>
      <c r="DYM112" s="24"/>
      <c r="DYN112" s="24"/>
      <c r="DYO112" s="24"/>
      <c r="DYP112" s="24"/>
      <c r="DYQ112" s="24"/>
      <c r="DYR112" s="24"/>
      <c r="DYS112" s="24"/>
      <c r="DYT112" s="24"/>
      <c r="DYU112" s="24"/>
      <c r="DYV112" s="24"/>
      <c r="DYW112" s="24"/>
      <c r="DYX112" s="24"/>
      <c r="DYY112" s="24"/>
      <c r="DYZ112" s="24"/>
      <c r="DZA112" s="24"/>
      <c r="DZB112" s="24"/>
      <c r="DZC112" s="24"/>
      <c r="DZD112" s="24"/>
      <c r="DZE112" s="24"/>
      <c r="DZF112" s="24"/>
      <c r="DZG112" s="24"/>
      <c r="DZH112" s="24"/>
      <c r="DZI112" s="24"/>
      <c r="DZJ112" s="24"/>
      <c r="DZK112" s="24"/>
      <c r="DZL112" s="24"/>
      <c r="DZM112" s="24"/>
      <c r="DZN112" s="24"/>
      <c r="DZO112" s="24"/>
      <c r="DZP112" s="24"/>
      <c r="DZQ112" s="24"/>
      <c r="DZR112" s="24"/>
      <c r="DZS112" s="24"/>
      <c r="DZT112" s="24"/>
      <c r="DZU112" s="24"/>
      <c r="DZV112" s="24"/>
      <c r="DZW112" s="24"/>
      <c r="DZX112" s="24"/>
      <c r="DZY112" s="24"/>
      <c r="DZZ112" s="24"/>
      <c r="EAA112" s="24"/>
      <c r="EAB112" s="24"/>
      <c r="EAC112" s="24"/>
      <c r="EAD112" s="24"/>
      <c r="EAE112" s="24"/>
      <c r="EAF112" s="24"/>
      <c r="EAG112" s="24"/>
      <c r="EAH112" s="24"/>
      <c r="EAI112" s="24"/>
      <c r="EAJ112" s="24"/>
      <c r="EAK112" s="24"/>
      <c r="EAL112" s="24"/>
      <c r="EAM112" s="24"/>
      <c r="EAN112" s="24"/>
      <c r="EAO112" s="24"/>
      <c r="EAP112" s="24"/>
      <c r="EAQ112" s="24"/>
      <c r="EAR112" s="24"/>
      <c r="EAS112" s="24"/>
      <c r="EAT112" s="24"/>
      <c r="EAU112" s="24"/>
      <c r="EAV112" s="24"/>
      <c r="EAW112" s="24"/>
      <c r="EAX112" s="24"/>
      <c r="EAY112" s="24"/>
      <c r="EAZ112" s="24"/>
      <c r="EBA112" s="24"/>
      <c r="EBB112" s="24"/>
      <c r="EBC112" s="24"/>
      <c r="EBD112" s="24"/>
      <c r="EBE112" s="24"/>
      <c r="EBF112" s="24"/>
      <c r="EBG112" s="24"/>
      <c r="EBH112" s="24"/>
      <c r="EBI112" s="24"/>
      <c r="EBJ112" s="24"/>
      <c r="EBK112" s="24"/>
      <c r="EBL112" s="24"/>
      <c r="EBM112" s="24"/>
      <c r="EBN112" s="24"/>
      <c r="EBO112" s="24"/>
      <c r="EBP112" s="24"/>
      <c r="EBQ112" s="24"/>
      <c r="EBR112" s="24"/>
      <c r="EBS112" s="24"/>
      <c r="EBT112" s="24"/>
      <c r="EBU112" s="24"/>
      <c r="EBV112" s="24"/>
      <c r="EBW112" s="24"/>
      <c r="EBX112" s="24"/>
      <c r="EBY112" s="24"/>
      <c r="EBZ112" s="24"/>
      <c r="ECA112" s="24"/>
      <c r="ECB112" s="24"/>
      <c r="ECC112" s="24"/>
      <c r="ECD112" s="24"/>
      <c r="ECE112" s="24"/>
      <c r="ECF112" s="24"/>
      <c r="ECG112" s="24"/>
      <c r="ECH112" s="24"/>
      <c r="ECI112" s="24"/>
      <c r="ECJ112" s="24"/>
      <c r="ECK112" s="24"/>
      <c r="ECL112" s="24"/>
      <c r="ECM112" s="24"/>
      <c r="ECN112" s="24"/>
      <c r="ECO112" s="24"/>
      <c r="ECP112" s="24"/>
      <c r="ECQ112" s="24"/>
      <c r="ECR112" s="24"/>
      <c r="ECS112" s="24"/>
      <c r="ECT112" s="24"/>
      <c r="ECU112" s="24"/>
      <c r="ECV112" s="24"/>
      <c r="ECW112" s="24"/>
      <c r="ECX112" s="24"/>
      <c r="ECY112" s="24"/>
      <c r="ECZ112" s="24"/>
      <c r="EDA112" s="24"/>
      <c r="EDB112" s="24"/>
      <c r="EDC112" s="24"/>
      <c r="EDD112" s="24"/>
      <c r="EDE112" s="24"/>
      <c r="EDF112" s="24"/>
      <c r="EDG112" s="24"/>
      <c r="EDH112" s="24"/>
      <c r="EDI112" s="24"/>
      <c r="EDJ112" s="24"/>
      <c r="EDK112" s="24"/>
      <c r="EDL112" s="24"/>
      <c r="EDM112" s="24"/>
      <c r="EDN112" s="24"/>
      <c r="EDO112" s="24"/>
      <c r="EDP112" s="24"/>
      <c r="EDQ112" s="24"/>
      <c r="EDR112" s="24"/>
      <c r="EDS112" s="24"/>
      <c r="EDT112" s="24"/>
      <c r="EDU112" s="24"/>
      <c r="EDV112" s="24"/>
      <c r="EDW112" s="24"/>
      <c r="EDX112" s="24"/>
      <c r="EDY112" s="24"/>
      <c r="EDZ112" s="24"/>
      <c r="EEA112" s="24"/>
      <c r="EEB112" s="24"/>
      <c r="EEC112" s="24"/>
      <c r="EED112" s="24"/>
      <c r="EEE112" s="24"/>
      <c r="EEF112" s="24"/>
      <c r="EEG112" s="24"/>
      <c r="EEH112" s="24"/>
      <c r="EEI112" s="24"/>
      <c r="EEJ112" s="24"/>
      <c r="EEK112" s="24"/>
      <c r="EEL112" s="24"/>
      <c r="EEM112" s="24"/>
      <c r="EEN112" s="24"/>
      <c r="EEO112" s="24"/>
      <c r="EEP112" s="24"/>
      <c r="EEQ112" s="24"/>
      <c r="EER112" s="24"/>
      <c r="EES112" s="24"/>
      <c r="EET112" s="24"/>
      <c r="EEU112" s="24"/>
      <c r="EEV112" s="24"/>
      <c r="EEW112" s="24"/>
      <c r="EEX112" s="24"/>
      <c r="EEY112" s="24"/>
      <c r="EEZ112" s="24"/>
      <c r="EFA112" s="24"/>
      <c r="EFB112" s="24"/>
      <c r="EFC112" s="24"/>
      <c r="EFD112" s="24"/>
      <c r="EFE112" s="24"/>
      <c r="EFF112" s="24"/>
      <c r="EFG112" s="24"/>
      <c r="EFH112" s="24"/>
      <c r="EFI112" s="24"/>
      <c r="EFJ112" s="24"/>
      <c r="EFK112" s="24"/>
      <c r="EFL112" s="24"/>
      <c r="EFM112" s="24"/>
      <c r="EFN112" s="24"/>
      <c r="EFO112" s="24"/>
      <c r="EFP112" s="24"/>
      <c r="EFQ112" s="24"/>
      <c r="EFR112" s="24"/>
      <c r="EFS112" s="24"/>
      <c r="EFT112" s="24"/>
      <c r="EFU112" s="24"/>
      <c r="EFV112" s="24"/>
      <c r="EFW112" s="24"/>
      <c r="EFX112" s="24"/>
      <c r="EFY112" s="24"/>
      <c r="EFZ112" s="24"/>
      <c r="EGA112" s="24"/>
      <c r="EGB112" s="24"/>
      <c r="EGC112" s="24"/>
      <c r="EGD112" s="24"/>
      <c r="EGE112" s="24"/>
      <c r="EGF112" s="24"/>
      <c r="EGG112" s="24"/>
      <c r="EGH112" s="24"/>
      <c r="EGI112" s="24"/>
      <c r="EGJ112" s="24"/>
      <c r="EGK112" s="24"/>
      <c r="EGL112" s="24"/>
      <c r="EGM112" s="24"/>
      <c r="EGN112" s="24"/>
      <c r="EGO112" s="24"/>
      <c r="EGP112" s="24"/>
      <c r="EGQ112" s="24"/>
      <c r="EGR112" s="24"/>
      <c r="EGS112" s="24"/>
      <c r="EGT112" s="24"/>
      <c r="EGU112" s="24"/>
      <c r="EGV112" s="24"/>
      <c r="EGW112" s="24"/>
      <c r="EGX112" s="24"/>
      <c r="EGY112" s="24"/>
      <c r="EGZ112" s="24"/>
      <c r="EHA112" s="24"/>
      <c r="EHB112" s="24"/>
      <c r="EHC112" s="24"/>
      <c r="EHD112" s="24"/>
      <c r="EHE112" s="24"/>
      <c r="EHF112" s="24"/>
      <c r="EHG112" s="24"/>
      <c r="EHH112" s="24"/>
      <c r="EHI112" s="24"/>
      <c r="EHJ112" s="24"/>
      <c r="EHK112" s="24"/>
      <c r="EHL112" s="24"/>
      <c r="EHM112" s="24"/>
      <c r="EHN112" s="24"/>
      <c r="EHO112" s="24"/>
      <c r="EHP112" s="24"/>
      <c r="EHQ112" s="24"/>
      <c r="EHR112" s="24"/>
      <c r="EHS112" s="24"/>
      <c r="EHT112" s="24"/>
      <c r="EHU112" s="24"/>
      <c r="EHV112" s="24"/>
      <c r="EHW112" s="24"/>
      <c r="EHX112" s="24"/>
      <c r="EHY112" s="24"/>
      <c r="EHZ112" s="24"/>
      <c r="EIA112" s="24"/>
      <c r="EIB112" s="24"/>
      <c r="EIC112" s="24"/>
      <c r="EID112" s="24"/>
      <c r="EIE112" s="24"/>
      <c r="EIF112" s="24"/>
      <c r="EIG112" s="24"/>
      <c r="EIH112" s="24"/>
      <c r="EII112" s="24"/>
      <c r="EIJ112" s="24"/>
      <c r="EIK112" s="24"/>
      <c r="EIL112" s="24"/>
      <c r="EIM112" s="24"/>
      <c r="EIN112" s="24"/>
      <c r="EIO112" s="24"/>
      <c r="EIP112" s="24"/>
      <c r="EIQ112" s="24"/>
      <c r="EIR112" s="24"/>
      <c r="EIS112" s="24"/>
      <c r="EIT112" s="24"/>
      <c r="EIU112" s="24"/>
      <c r="EIV112" s="24"/>
      <c r="EIW112" s="24"/>
      <c r="EIX112" s="24"/>
      <c r="EIY112" s="24"/>
      <c r="EIZ112" s="24"/>
      <c r="EJA112" s="24"/>
      <c r="EJB112" s="24"/>
      <c r="EJC112" s="24"/>
      <c r="EJD112" s="24"/>
      <c r="EJE112" s="24"/>
      <c r="EJF112" s="24"/>
      <c r="EJG112" s="24"/>
      <c r="EJH112" s="24"/>
      <c r="EJI112" s="24"/>
      <c r="EJJ112" s="24"/>
      <c r="EJK112" s="24"/>
      <c r="EJL112" s="24"/>
      <c r="EJM112" s="24"/>
      <c r="EJN112" s="24"/>
      <c r="EJO112" s="24"/>
      <c r="EJP112" s="24"/>
      <c r="EJQ112" s="24"/>
      <c r="EJR112" s="24"/>
      <c r="EJS112" s="24"/>
      <c r="EJT112" s="24"/>
      <c r="EJU112" s="24"/>
      <c r="EJV112" s="24"/>
      <c r="EJW112" s="24"/>
      <c r="EJX112" s="24"/>
      <c r="EJY112" s="24"/>
      <c r="EJZ112" s="24"/>
      <c r="EKA112" s="24"/>
      <c r="EKB112" s="24"/>
      <c r="EKC112" s="24"/>
      <c r="EKD112" s="24"/>
      <c r="EKE112" s="24"/>
      <c r="EKF112" s="24"/>
      <c r="EKG112" s="24"/>
      <c r="EKH112" s="24"/>
      <c r="EKI112" s="24"/>
      <c r="EKJ112" s="24"/>
      <c r="EKK112" s="24"/>
      <c r="EKL112" s="24"/>
      <c r="EKM112" s="24"/>
      <c r="EKN112" s="24"/>
      <c r="EKO112" s="24"/>
      <c r="EKP112" s="24"/>
      <c r="EKQ112" s="24"/>
      <c r="EKR112" s="24"/>
      <c r="EKS112" s="24"/>
      <c r="EKT112" s="24"/>
      <c r="EKU112" s="24"/>
      <c r="EKV112" s="24"/>
      <c r="EKW112" s="24"/>
      <c r="EKX112" s="24"/>
      <c r="EKY112" s="24"/>
      <c r="EKZ112" s="24"/>
      <c r="ELA112" s="24"/>
      <c r="ELB112" s="24"/>
      <c r="ELC112" s="24"/>
      <c r="ELD112" s="24"/>
      <c r="ELE112" s="24"/>
      <c r="ELF112" s="24"/>
      <c r="ELG112" s="24"/>
      <c r="ELH112" s="24"/>
      <c r="ELI112" s="24"/>
      <c r="ELJ112" s="24"/>
      <c r="ELK112" s="24"/>
      <c r="ELL112" s="24"/>
      <c r="ELM112" s="24"/>
      <c r="ELN112" s="24"/>
      <c r="ELO112" s="24"/>
      <c r="ELP112" s="24"/>
      <c r="ELQ112" s="24"/>
      <c r="ELR112" s="24"/>
      <c r="ELS112" s="24"/>
      <c r="ELT112" s="24"/>
      <c r="ELU112" s="24"/>
      <c r="ELV112" s="24"/>
      <c r="ELW112" s="24"/>
      <c r="ELX112" s="24"/>
      <c r="ELY112" s="24"/>
      <c r="ELZ112" s="24"/>
      <c r="EMA112" s="24"/>
      <c r="EMB112" s="24"/>
      <c r="EMC112" s="24"/>
      <c r="EMD112" s="24"/>
      <c r="EME112" s="24"/>
      <c r="EMF112" s="24"/>
      <c r="EMG112" s="24"/>
      <c r="EMH112" s="24"/>
      <c r="EMI112" s="24"/>
      <c r="EMJ112" s="24"/>
      <c r="EMK112" s="24"/>
      <c r="EML112" s="24"/>
      <c r="EMM112" s="24"/>
      <c r="EMN112" s="24"/>
      <c r="EMO112" s="24"/>
      <c r="EMP112" s="24"/>
      <c r="EMQ112" s="24"/>
      <c r="EMR112" s="24"/>
      <c r="EMS112" s="24"/>
      <c r="EMT112" s="24"/>
      <c r="EMU112" s="24"/>
      <c r="EMV112" s="24"/>
      <c r="EMW112" s="24"/>
      <c r="EMX112" s="24"/>
      <c r="EMY112" s="24"/>
      <c r="EMZ112" s="24"/>
      <c r="ENA112" s="24"/>
      <c r="ENB112" s="24"/>
      <c r="ENC112" s="24"/>
      <c r="END112" s="24"/>
      <c r="ENE112" s="24"/>
      <c r="ENF112" s="24"/>
      <c r="ENG112" s="24"/>
      <c r="ENH112" s="24"/>
      <c r="ENI112" s="24"/>
      <c r="ENJ112" s="24"/>
      <c r="ENK112" s="24"/>
      <c r="ENL112" s="24"/>
      <c r="ENM112" s="24"/>
      <c r="ENN112" s="24"/>
      <c r="ENO112" s="24"/>
      <c r="ENP112" s="24"/>
      <c r="ENQ112" s="24"/>
      <c r="ENR112" s="24"/>
      <c r="ENS112" s="24"/>
      <c r="ENT112" s="24"/>
      <c r="ENU112" s="24"/>
      <c r="ENV112" s="24"/>
      <c r="ENW112" s="24"/>
      <c r="ENX112" s="24"/>
      <c r="ENY112" s="24"/>
      <c r="ENZ112" s="24"/>
      <c r="EOA112" s="24"/>
      <c r="EOB112" s="24"/>
      <c r="EOC112" s="24"/>
      <c r="EOD112" s="24"/>
      <c r="EOE112" s="24"/>
      <c r="EOF112" s="24"/>
      <c r="EOG112" s="24"/>
      <c r="EOH112" s="24"/>
      <c r="EOI112" s="24"/>
      <c r="EOJ112" s="24"/>
      <c r="EOK112" s="24"/>
      <c r="EOL112" s="24"/>
      <c r="EOM112" s="24"/>
      <c r="EON112" s="24"/>
      <c r="EOO112" s="24"/>
      <c r="EOP112" s="24"/>
      <c r="EOQ112" s="24"/>
      <c r="EOR112" s="24"/>
      <c r="EOS112" s="24"/>
      <c r="EOT112" s="24"/>
      <c r="EOU112" s="24"/>
      <c r="EOV112" s="24"/>
      <c r="EOW112" s="24"/>
      <c r="EOX112" s="24"/>
      <c r="EOY112" s="24"/>
      <c r="EOZ112" s="24"/>
      <c r="EPA112" s="24"/>
      <c r="EPB112" s="24"/>
      <c r="EPC112" s="24"/>
      <c r="EPD112" s="24"/>
      <c r="EPE112" s="24"/>
      <c r="EPF112" s="24"/>
      <c r="EPG112" s="24"/>
      <c r="EPH112" s="24"/>
      <c r="EPI112" s="24"/>
      <c r="EPJ112" s="24"/>
      <c r="EPK112" s="24"/>
      <c r="EPL112" s="24"/>
      <c r="EPM112" s="24"/>
      <c r="EPN112" s="24"/>
      <c r="EPO112" s="24"/>
      <c r="EPP112" s="24"/>
      <c r="EPQ112" s="24"/>
      <c r="EPR112" s="24"/>
      <c r="EPS112" s="24"/>
      <c r="EPT112" s="24"/>
      <c r="EPU112" s="24"/>
      <c r="EPV112" s="24"/>
      <c r="EPW112" s="24"/>
      <c r="EPX112" s="24"/>
      <c r="EPY112" s="24"/>
      <c r="EPZ112" s="24"/>
      <c r="EQA112" s="24"/>
      <c r="EQB112" s="24"/>
      <c r="EQC112" s="24"/>
      <c r="EQD112" s="24"/>
      <c r="EQE112" s="24"/>
      <c r="EQF112" s="24"/>
      <c r="EQG112" s="24"/>
      <c r="EQH112" s="24"/>
      <c r="EQI112" s="24"/>
      <c r="EQJ112" s="24"/>
      <c r="EQK112" s="24"/>
      <c r="EQL112" s="24"/>
      <c r="EQM112" s="24"/>
      <c r="EQN112" s="24"/>
      <c r="EQO112" s="24"/>
      <c r="EQP112" s="24"/>
      <c r="EQQ112" s="24"/>
      <c r="EQR112" s="24"/>
      <c r="EQS112" s="24"/>
      <c r="EQT112" s="24"/>
      <c r="EQU112" s="24"/>
      <c r="EQV112" s="24"/>
      <c r="EQW112" s="24"/>
      <c r="EQX112" s="24"/>
      <c r="EQY112" s="24"/>
      <c r="EQZ112" s="24"/>
      <c r="ERA112" s="24"/>
      <c r="ERB112" s="24"/>
      <c r="ERC112" s="24"/>
      <c r="ERD112" s="24"/>
      <c r="ERE112" s="24"/>
      <c r="ERF112" s="24"/>
      <c r="ERG112" s="24"/>
      <c r="ERH112" s="24"/>
      <c r="ERI112" s="24"/>
      <c r="ERJ112" s="24"/>
      <c r="ERK112" s="24"/>
      <c r="ERL112" s="24"/>
      <c r="ERM112" s="24"/>
      <c r="ERN112" s="24"/>
      <c r="ERO112" s="24"/>
      <c r="ERP112" s="24"/>
      <c r="ERQ112" s="24"/>
      <c r="ERR112" s="24"/>
      <c r="ERS112" s="24"/>
      <c r="ERT112" s="24"/>
      <c r="ERU112" s="24"/>
      <c r="ERV112" s="24"/>
      <c r="ERW112" s="24"/>
      <c r="ERX112" s="24"/>
      <c r="ERY112" s="24"/>
      <c r="ERZ112" s="24"/>
      <c r="ESA112" s="24"/>
      <c r="ESB112" s="24"/>
      <c r="ESC112" s="24"/>
      <c r="ESD112" s="24"/>
      <c r="ESE112" s="24"/>
      <c r="ESF112" s="24"/>
      <c r="ESG112" s="24"/>
      <c r="ESH112" s="24"/>
      <c r="ESI112" s="24"/>
      <c r="ESJ112" s="24"/>
      <c r="ESK112" s="24"/>
      <c r="ESL112" s="24"/>
      <c r="ESM112" s="24"/>
      <c r="ESN112" s="24"/>
      <c r="ESO112" s="24"/>
      <c r="ESP112" s="24"/>
      <c r="ESQ112" s="24"/>
      <c r="ESR112" s="24"/>
      <c r="ESS112" s="24"/>
      <c r="EST112" s="24"/>
      <c r="ESU112" s="24"/>
      <c r="ESV112" s="24"/>
      <c r="ESW112" s="24"/>
      <c r="ESX112" s="24"/>
      <c r="ESY112" s="24"/>
      <c r="ESZ112" s="24"/>
      <c r="ETA112" s="24"/>
      <c r="ETB112" s="24"/>
      <c r="ETC112" s="24"/>
      <c r="ETD112" s="24"/>
      <c r="ETE112" s="24"/>
      <c r="ETF112" s="24"/>
      <c r="ETG112" s="24"/>
      <c r="ETH112" s="24"/>
      <c r="ETI112" s="24"/>
      <c r="ETJ112" s="24"/>
      <c r="ETK112" s="24"/>
      <c r="ETL112" s="24"/>
      <c r="ETM112" s="24"/>
      <c r="ETN112" s="24"/>
      <c r="ETO112" s="24"/>
      <c r="ETP112" s="24"/>
      <c r="ETQ112" s="24"/>
      <c r="ETR112" s="24"/>
      <c r="ETS112" s="24"/>
      <c r="ETT112" s="24"/>
      <c r="ETU112" s="24"/>
      <c r="ETV112" s="24"/>
      <c r="ETW112" s="24"/>
      <c r="ETX112" s="24"/>
      <c r="ETY112" s="24"/>
      <c r="ETZ112" s="24"/>
      <c r="EUA112" s="24"/>
      <c r="EUB112" s="24"/>
      <c r="EUC112" s="24"/>
      <c r="EUD112" s="24"/>
      <c r="EUE112" s="24"/>
      <c r="EUF112" s="24"/>
      <c r="EUG112" s="24"/>
      <c r="EUH112" s="24"/>
      <c r="EUI112" s="24"/>
      <c r="EUJ112" s="24"/>
      <c r="EUK112" s="24"/>
      <c r="EUL112" s="24"/>
      <c r="EUM112" s="24"/>
      <c r="EUN112" s="24"/>
      <c r="EUO112" s="24"/>
      <c r="EUP112" s="24"/>
      <c r="EUQ112" s="24"/>
      <c r="EUR112" s="24"/>
      <c r="EUS112" s="24"/>
      <c r="EUT112" s="24"/>
      <c r="EUU112" s="24"/>
      <c r="EUV112" s="24"/>
      <c r="EUW112" s="24"/>
      <c r="EUX112" s="24"/>
      <c r="EUY112" s="24"/>
      <c r="EUZ112" s="24"/>
      <c r="EVA112" s="24"/>
      <c r="EVB112" s="24"/>
      <c r="EVC112" s="24"/>
      <c r="EVD112" s="24"/>
      <c r="EVE112" s="24"/>
      <c r="EVF112" s="24"/>
      <c r="EVG112" s="24"/>
      <c r="EVH112" s="24"/>
      <c r="EVI112" s="24"/>
      <c r="EVJ112" s="24"/>
      <c r="EVK112" s="24"/>
      <c r="EVL112" s="24"/>
      <c r="EVM112" s="24"/>
      <c r="EVN112" s="24"/>
      <c r="EVO112" s="24"/>
      <c r="EVP112" s="24"/>
      <c r="EVQ112" s="24"/>
      <c r="EVR112" s="24"/>
      <c r="EVS112" s="24"/>
      <c r="EVT112" s="24"/>
      <c r="EVU112" s="24"/>
      <c r="EVV112" s="24"/>
      <c r="EVW112" s="24"/>
      <c r="EVX112" s="24"/>
      <c r="EVY112" s="24"/>
      <c r="EVZ112" s="24"/>
      <c r="EWA112" s="24"/>
      <c r="EWB112" s="24"/>
      <c r="EWC112" s="24"/>
      <c r="EWD112" s="24"/>
      <c r="EWE112" s="24"/>
      <c r="EWF112" s="24"/>
      <c r="EWG112" s="24"/>
      <c r="EWH112" s="24"/>
      <c r="EWI112" s="24"/>
      <c r="EWJ112" s="24"/>
      <c r="EWK112" s="24"/>
      <c r="EWL112" s="24"/>
      <c r="EWM112" s="24"/>
      <c r="EWN112" s="24"/>
      <c r="EWO112" s="24"/>
      <c r="EWP112" s="24"/>
      <c r="EWQ112" s="24"/>
      <c r="EWR112" s="24"/>
      <c r="EWS112" s="24"/>
      <c r="EWT112" s="24"/>
      <c r="EWU112" s="24"/>
      <c r="EWV112" s="24"/>
      <c r="EWW112" s="24"/>
      <c r="EWX112" s="24"/>
      <c r="EWY112" s="24"/>
      <c r="EWZ112" s="24"/>
      <c r="EXA112" s="24"/>
      <c r="EXB112" s="24"/>
      <c r="EXC112" s="24"/>
      <c r="EXD112" s="24"/>
      <c r="EXE112" s="24"/>
      <c r="EXF112" s="24"/>
      <c r="EXG112" s="24"/>
      <c r="EXH112" s="24"/>
      <c r="EXI112" s="24"/>
      <c r="EXJ112" s="24"/>
      <c r="EXK112" s="24"/>
      <c r="EXL112" s="24"/>
      <c r="EXM112" s="24"/>
      <c r="EXN112" s="24"/>
      <c r="EXO112" s="24"/>
      <c r="EXP112" s="24"/>
      <c r="EXQ112" s="24"/>
      <c r="EXR112" s="24"/>
      <c r="EXS112" s="24"/>
      <c r="EXT112" s="24"/>
      <c r="EXU112" s="24"/>
      <c r="EXV112" s="24"/>
      <c r="EXW112" s="24"/>
      <c r="EXX112" s="24"/>
      <c r="EXY112" s="24"/>
      <c r="EXZ112" s="24"/>
      <c r="EYA112" s="24"/>
      <c r="EYB112" s="24"/>
      <c r="EYC112" s="24"/>
      <c r="EYD112" s="24"/>
      <c r="EYE112" s="24"/>
      <c r="EYF112" s="24"/>
      <c r="EYG112" s="24"/>
      <c r="EYH112" s="24"/>
      <c r="EYI112" s="24"/>
      <c r="EYJ112" s="24"/>
      <c r="EYK112" s="24"/>
      <c r="EYL112" s="24"/>
      <c r="EYM112" s="24"/>
      <c r="EYN112" s="24"/>
      <c r="EYO112" s="24"/>
      <c r="EYP112" s="24"/>
      <c r="EYQ112" s="24"/>
      <c r="EYR112" s="24"/>
      <c r="EYS112" s="24"/>
      <c r="EYT112" s="24"/>
      <c r="EYU112" s="24"/>
      <c r="EYV112" s="24"/>
      <c r="EYW112" s="24"/>
      <c r="EYX112" s="24"/>
      <c r="EYY112" s="24"/>
      <c r="EYZ112" s="24"/>
      <c r="EZA112" s="24"/>
      <c r="EZB112" s="24"/>
      <c r="EZC112" s="24"/>
      <c r="EZD112" s="24"/>
      <c r="EZE112" s="24"/>
      <c r="EZF112" s="24"/>
      <c r="EZG112" s="24"/>
      <c r="EZH112" s="24"/>
      <c r="EZI112" s="24"/>
      <c r="EZJ112" s="24"/>
      <c r="EZK112" s="24"/>
      <c r="EZL112" s="24"/>
      <c r="EZM112" s="24"/>
      <c r="EZN112" s="24"/>
      <c r="EZO112" s="24"/>
      <c r="EZP112" s="24"/>
      <c r="EZQ112" s="24"/>
      <c r="EZR112" s="24"/>
      <c r="EZS112" s="24"/>
      <c r="EZT112" s="24"/>
      <c r="EZU112" s="24"/>
      <c r="EZV112" s="24"/>
      <c r="EZW112" s="24"/>
      <c r="EZX112" s="24"/>
      <c r="EZY112" s="24"/>
      <c r="EZZ112" s="24"/>
      <c r="FAA112" s="24"/>
      <c r="FAB112" s="24"/>
      <c r="FAC112" s="24"/>
      <c r="FAD112" s="24"/>
      <c r="FAE112" s="24"/>
      <c r="FAF112" s="24"/>
      <c r="FAG112" s="24"/>
      <c r="FAH112" s="24"/>
      <c r="FAI112" s="24"/>
      <c r="FAJ112" s="24"/>
      <c r="FAK112" s="24"/>
      <c r="FAL112" s="24"/>
      <c r="FAM112" s="24"/>
      <c r="FAN112" s="24"/>
      <c r="FAO112" s="24"/>
      <c r="FAP112" s="24"/>
      <c r="FAQ112" s="24"/>
      <c r="FAR112" s="24"/>
      <c r="FAS112" s="24"/>
      <c r="FAT112" s="24"/>
      <c r="FAU112" s="24"/>
      <c r="FAV112" s="24"/>
      <c r="FAW112" s="24"/>
      <c r="FAX112" s="24"/>
      <c r="FAY112" s="24"/>
      <c r="FAZ112" s="24"/>
      <c r="FBA112" s="24"/>
      <c r="FBB112" s="24"/>
      <c r="FBC112" s="24"/>
      <c r="FBD112" s="24"/>
      <c r="FBE112" s="24"/>
      <c r="FBF112" s="24"/>
      <c r="FBG112" s="24"/>
      <c r="FBH112" s="24"/>
      <c r="FBI112" s="24"/>
      <c r="FBJ112" s="24"/>
      <c r="FBK112" s="24"/>
      <c r="FBL112" s="24"/>
      <c r="FBM112" s="24"/>
      <c r="FBN112" s="24"/>
      <c r="FBO112" s="24"/>
      <c r="FBP112" s="24"/>
      <c r="FBQ112" s="24"/>
      <c r="FBR112" s="24"/>
      <c r="FBS112" s="24"/>
      <c r="FBT112" s="24"/>
      <c r="FBU112" s="24"/>
      <c r="FBV112" s="24"/>
      <c r="FBW112" s="24"/>
      <c r="FBX112" s="24"/>
      <c r="FBY112" s="24"/>
      <c r="FBZ112" s="24"/>
      <c r="FCA112" s="24"/>
      <c r="FCB112" s="24"/>
      <c r="FCC112" s="24"/>
      <c r="FCD112" s="24"/>
      <c r="FCE112" s="24"/>
      <c r="FCF112" s="24"/>
      <c r="FCG112" s="24"/>
      <c r="FCH112" s="24"/>
      <c r="FCI112" s="24"/>
      <c r="FCJ112" s="24"/>
      <c r="FCK112" s="24"/>
      <c r="FCL112" s="24"/>
      <c r="FCM112" s="24"/>
      <c r="FCN112" s="24"/>
      <c r="FCO112" s="24"/>
      <c r="FCP112" s="24"/>
      <c r="FCQ112" s="24"/>
      <c r="FCR112" s="24"/>
      <c r="FCS112" s="24"/>
      <c r="FCT112" s="24"/>
      <c r="FCU112" s="24"/>
      <c r="FCV112" s="24"/>
      <c r="FCW112" s="24"/>
      <c r="FCX112" s="24"/>
      <c r="FCY112" s="24"/>
      <c r="FCZ112" s="24"/>
      <c r="FDA112" s="24"/>
      <c r="FDB112" s="24"/>
      <c r="FDC112" s="24"/>
      <c r="FDD112" s="24"/>
      <c r="FDE112" s="24"/>
      <c r="FDF112" s="24"/>
      <c r="FDG112" s="24"/>
      <c r="FDH112" s="24"/>
      <c r="FDI112" s="24"/>
      <c r="FDJ112" s="24"/>
      <c r="FDK112" s="24"/>
      <c r="FDL112" s="24"/>
      <c r="FDM112" s="24"/>
      <c r="FDN112" s="24"/>
      <c r="FDO112" s="24"/>
      <c r="FDP112" s="24"/>
      <c r="FDQ112" s="24"/>
      <c r="FDR112" s="24"/>
      <c r="FDS112" s="24"/>
      <c r="FDT112" s="24"/>
      <c r="FDU112" s="24"/>
      <c r="FDV112" s="24"/>
      <c r="FDW112" s="24"/>
      <c r="FDX112" s="24"/>
      <c r="FDY112" s="24"/>
      <c r="FDZ112" s="24"/>
      <c r="FEA112" s="24"/>
      <c r="FEB112" s="24"/>
      <c r="FEC112" s="24"/>
      <c r="FED112" s="24"/>
      <c r="FEE112" s="24"/>
      <c r="FEF112" s="24"/>
      <c r="FEG112" s="24"/>
      <c r="FEH112" s="24"/>
      <c r="FEI112" s="24"/>
      <c r="FEJ112" s="24"/>
      <c r="FEK112" s="24"/>
      <c r="FEL112" s="24"/>
      <c r="FEM112" s="24"/>
      <c r="FEN112" s="24"/>
      <c r="FEO112" s="24"/>
      <c r="FEP112" s="24"/>
      <c r="FEQ112" s="24"/>
      <c r="FER112" s="24"/>
      <c r="FES112" s="24"/>
      <c r="FET112" s="24"/>
      <c r="FEU112" s="24"/>
      <c r="FEV112" s="24"/>
      <c r="FEW112" s="24"/>
      <c r="FEX112" s="24"/>
      <c r="FEY112" s="24"/>
      <c r="FEZ112" s="24"/>
      <c r="FFA112" s="24"/>
      <c r="FFB112" s="24"/>
      <c r="FFC112" s="24"/>
      <c r="FFD112" s="24"/>
      <c r="FFE112" s="24"/>
      <c r="FFF112" s="24"/>
      <c r="FFG112" s="24"/>
      <c r="FFH112" s="24"/>
      <c r="FFI112" s="24"/>
      <c r="FFJ112" s="24"/>
      <c r="FFK112" s="24"/>
      <c r="FFL112" s="24"/>
      <c r="FFM112" s="24"/>
      <c r="FFN112" s="24"/>
      <c r="FFO112" s="24"/>
      <c r="FFP112" s="24"/>
      <c r="FFQ112" s="24"/>
      <c r="FFR112" s="24"/>
      <c r="FFS112" s="24"/>
      <c r="FFT112" s="24"/>
      <c r="FFU112" s="24"/>
      <c r="FFV112" s="24"/>
      <c r="FFW112" s="24"/>
      <c r="FFX112" s="24"/>
      <c r="FFY112" s="24"/>
      <c r="FFZ112" s="24"/>
      <c r="FGA112" s="24"/>
      <c r="FGB112" s="24"/>
      <c r="FGC112" s="24"/>
      <c r="FGD112" s="24"/>
      <c r="FGE112" s="24"/>
      <c r="FGF112" s="24"/>
      <c r="FGG112" s="24"/>
      <c r="FGH112" s="24"/>
      <c r="FGI112" s="24"/>
      <c r="FGJ112" s="24"/>
      <c r="FGK112" s="24"/>
      <c r="FGL112" s="24"/>
      <c r="FGM112" s="24"/>
      <c r="FGN112" s="24"/>
      <c r="FGO112" s="24"/>
      <c r="FGP112" s="24"/>
      <c r="FGQ112" s="24"/>
      <c r="FGR112" s="24"/>
      <c r="FGS112" s="24"/>
      <c r="FGT112" s="24"/>
      <c r="FGU112" s="24"/>
      <c r="FGV112" s="24"/>
      <c r="FGW112" s="24"/>
      <c r="FGX112" s="24"/>
      <c r="FGY112" s="24"/>
      <c r="FGZ112" s="24"/>
      <c r="FHA112" s="24"/>
      <c r="FHB112" s="24"/>
      <c r="FHC112" s="24"/>
      <c r="FHD112" s="24"/>
      <c r="FHE112" s="24"/>
      <c r="FHF112" s="24"/>
      <c r="FHG112" s="24"/>
      <c r="FHH112" s="24"/>
      <c r="FHI112" s="24"/>
      <c r="FHJ112" s="24"/>
      <c r="FHK112" s="24"/>
      <c r="FHL112" s="24"/>
      <c r="FHM112" s="24"/>
      <c r="FHN112" s="24"/>
      <c r="FHO112" s="24"/>
      <c r="FHP112" s="24"/>
      <c r="FHQ112" s="24"/>
      <c r="FHR112" s="24"/>
      <c r="FHS112" s="24"/>
      <c r="FHT112" s="24"/>
      <c r="FHU112" s="24"/>
      <c r="FHV112" s="24"/>
      <c r="FHW112" s="24"/>
      <c r="FHX112" s="24"/>
      <c r="FHY112" s="24"/>
      <c r="FHZ112" s="24"/>
      <c r="FIA112" s="24"/>
      <c r="FIB112" s="24"/>
      <c r="FIC112" s="24"/>
      <c r="FID112" s="24"/>
      <c r="FIE112" s="24"/>
      <c r="FIF112" s="24"/>
      <c r="FIG112" s="24"/>
      <c r="FIH112" s="24"/>
      <c r="FII112" s="24"/>
      <c r="FIJ112" s="24"/>
      <c r="FIK112" s="24"/>
      <c r="FIL112" s="24"/>
      <c r="FIM112" s="24"/>
      <c r="FIN112" s="24"/>
      <c r="FIO112" s="24"/>
      <c r="FIP112" s="24"/>
      <c r="FIQ112" s="24"/>
      <c r="FIR112" s="24"/>
      <c r="FIS112" s="24"/>
      <c r="FIT112" s="24"/>
      <c r="FIU112" s="24"/>
      <c r="FIV112" s="24"/>
      <c r="FIW112" s="24"/>
      <c r="FIX112" s="24"/>
      <c r="FIY112" s="24"/>
      <c r="FIZ112" s="24"/>
      <c r="FJA112" s="24"/>
      <c r="FJB112" s="24"/>
      <c r="FJC112" s="24"/>
      <c r="FJD112" s="24"/>
      <c r="FJE112" s="24"/>
      <c r="FJF112" s="24"/>
      <c r="FJG112" s="24"/>
      <c r="FJH112" s="24"/>
      <c r="FJI112" s="24"/>
      <c r="FJJ112" s="24"/>
      <c r="FJK112" s="24"/>
      <c r="FJL112" s="24"/>
      <c r="FJM112" s="24"/>
      <c r="FJN112" s="24"/>
      <c r="FJO112" s="24"/>
      <c r="FJP112" s="24"/>
      <c r="FJQ112" s="24"/>
      <c r="FJR112" s="24"/>
      <c r="FJS112" s="24"/>
      <c r="FJT112" s="24"/>
      <c r="FJU112" s="24"/>
      <c r="FJV112" s="24"/>
      <c r="FJW112" s="24"/>
      <c r="FJX112" s="24"/>
      <c r="FJY112" s="24"/>
      <c r="FJZ112" s="24"/>
      <c r="FKA112" s="24"/>
      <c r="FKB112" s="24"/>
      <c r="FKC112" s="24"/>
      <c r="FKD112" s="24"/>
      <c r="FKE112" s="24"/>
      <c r="FKF112" s="24"/>
      <c r="FKG112" s="24"/>
      <c r="FKH112" s="24"/>
      <c r="FKI112" s="24"/>
      <c r="FKJ112" s="24"/>
      <c r="FKK112" s="24"/>
      <c r="FKL112" s="24"/>
      <c r="FKM112" s="24"/>
      <c r="FKN112" s="24"/>
      <c r="FKO112" s="24"/>
      <c r="FKP112" s="24"/>
      <c r="FKQ112" s="24"/>
      <c r="FKR112" s="24"/>
      <c r="FKS112" s="24"/>
      <c r="FKT112" s="24"/>
      <c r="FKU112" s="24"/>
      <c r="FKV112" s="24"/>
      <c r="FKW112" s="24"/>
      <c r="FKX112" s="24"/>
      <c r="FKY112" s="24"/>
      <c r="FKZ112" s="24"/>
      <c r="FLA112" s="24"/>
      <c r="FLB112" s="24"/>
      <c r="FLC112" s="24"/>
      <c r="FLD112" s="24"/>
      <c r="FLE112" s="24"/>
      <c r="FLF112" s="24"/>
      <c r="FLG112" s="24"/>
      <c r="FLH112" s="24"/>
      <c r="FLI112" s="24"/>
      <c r="FLJ112" s="24"/>
      <c r="FLK112" s="24"/>
      <c r="FLL112" s="24"/>
      <c r="FLM112" s="24"/>
      <c r="FLN112" s="24"/>
      <c r="FLO112" s="24"/>
      <c r="FLP112" s="24"/>
      <c r="FLQ112" s="24"/>
      <c r="FLR112" s="24"/>
      <c r="FLS112" s="24"/>
      <c r="FLT112" s="24"/>
      <c r="FLU112" s="24"/>
      <c r="FLV112" s="24"/>
      <c r="FLW112" s="24"/>
      <c r="FLX112" s="24"/>
      <c r="FLY112" s="24"/>
      <c r="FLZ112" s="24"/>
      <c r="FMA112" s="24"/>
      <c r="FMB112" s="24"/>
      <c r="FMC112" s="24"/>
      <c r="FMD112" s="24"/>
      <c r="FME112" s="24"/>
      <c r="FMF112" s="24"/>
      <c r="FMG112" s="24"/>
      <c r="FMH112" s="24"/>
      <c r="FMI112" s="24"/>
      <c r="FMJ112" s="24"/>
      <c r="FMK112" s="24"/>
      <c r="FML112" s="24"/>
      <c r="FMM112" s="24"/>
      <c r="FMN112" s="24"/>
      <c r="FMO112" s="24"/>
      <c r="FMP112" s="24"/>
      <c r="FMQ112" s="24"/>
      <c r="FMR112" s="24"/>
      <c r="FMS112" s="24"/>
      <c r="FMT112" s="24"/>
      <c r="FMU112" s="24"/>
      <c r="FMV112" s="24"/>
      <c r="FMW112" s="24"/>
      <c r="FMX112" s="24"/>
      <c r="FMY112" s="24"/>
      <c r="FMZ112" s="24"/>
      <c r="FNA112" s="24"/>
      <c r="FNB112" s="24"/>
      <c r="FNC112" s="24"/>
      <c r="FND112" s="24"/>
      <c r="FNE112" s="24"/>
      <c r="FNF112" s="24"/>
      <c r="FNG112" s="24"/>
      <c r="FNH112" s="24"/>
      <c r="FNI112" s="24"/>
      <c r="FNJ112" s="24"/>
      <c r="FNK112" s="24"/>
      <c r="FNL112" s="24"/>
      <c r="FNM112" s="24"/>
      <c r="FNN112" s="24"/>
      <c r="FNO112" s="24"/>
      <c r="FNP112" s="24"/>
      <c r="FNQ112" s="24"/>
      <c r="FNR112" s="24"/>
      <c r="FNS112" s="24"/>
      <c r="FNT112" s="24"/>
      <c r="FNU112" s="24"/>
      <c r="FNV112" s="24"/>
      <c r="FNW112" s="24"/>
      <c r="FNX112" s="24"/>
      <c r="FNY112" s="24"/>
      <c r="FNZ112" s="24"/>
      <c r="FOA112" s="24"/>
      <c r="FOB112" s="24"/>
      <c r="FOC112" s="24"/>
      <c r="FOD112" s="24"/>
      <c r="FOE112" s="24"/>
      <c r="FOF112" s="24"/>
      <c r="FOG112" s="24"/>
      <c r="FOH112" s="24"/>
      <c r="FOI112" s="24"/>
      <c r="FOJ112" s="24"/>
      <c r="FOK112" s="24"/>
      <c r="FOL112" s="24"/>
      <c r="FOM112" s="24"/>
      <c r="FON112" s="24"/>
      <c r="FOO112" s="24"/>
      <c r="FOP112" s="24"/>
      <c r="FOQ112" s="24"/>
      <c r="FOR112" s="24"/>
      <c r="FOS112" s="24"/>
      <c r="FOT112" s="24"/>
      <c r="FOU112" s="24"/>
      <c r="FOV112" s="24"/>
      <c r="FOW112" s="24"/>
      <c r="FOX112" s="24"/>
      <c r="FOY112" s="24"/>
      <c r="FOZ112" s="24"/>
      <c r="FPA112" s="24"/>
      <c r="FPB112" s="24"/>
      <c r="FPC112" s="24"/>
      <c r="FPD112" s="24"/>
      <c r="FPE112" s="24"/>
      <c r="FPF112" s="24"/>
      <c r="FPG112" s="24"/>
      <c r="FPH112" s="24"/>
      <c r="FPI112" s="24"/>
      <c r="FPJ112" s="24"/>
      <c r="FPK112" s="24"/>
      <c r="FPL112" s="24"/>
      <c r="FPM112" s="24"/>
      <c r="FPN112" s="24"/>
      <c r="FPO112" s="24"/>
      <c r="FPP112" s="24"/>
      <c r="FPQ112" s="24"/>
      <c r="FPR112" s="24"/>
      <c r="FPS112" s="24"/>
      <c r="FPT112" s="24"/>
      <c r="FPU112" s="24"/>
      <c r="FPV112" s="24"/>
      <c r="FPW112" s="24"/>
      <c r="FPX112" s="24"/>
      <c r="FPY112" s="24"/>
      <c r="FPZ112" s="24"/>
      <c r="FQA112" s="24"/>
      <c r="FQB112" s="24"/>
      <c r="FQC112" s="24"/>
      <c r="FQD112" s="24"/>
      <c r="FQE112" s="24"/>
      <c r="FQF112" s="24"/>
      <c r="FQG112" s="24"/>
      <c r="FQH112" s="24"/>
      <c r="FQI112" s="24"/>
      <c r="FQJ112" s="24"/>
      <c r="FQK112" s="24"/>
      <c r="FQL112" s="24"/>
      <c r="FQM112" s="24"/>
      <c r="FQN112" s="24"/>
      <c r="FQO112" s="24"/>
      <c r="FQP112" s="24"/>
      <c r="FQQ112" s="24"/>
      <c r="FQR112" s="24"/>
      <c r="FQS112" s="24"/>
      <c r="FQT112" s="24"/>
      <c r="FQU112" s="24"/>
      <c r="FQV112" s="24"/>
      <c r="FQW112" s="24"/>
      <c r="FQX112" s="24"/>
      <c r="FQY112" s="24"/>
      <c r="FQZ112" s="24"/>
      <c r="FRA112" s="24"/>
      <c r="FRB112" s="24"/>
      <c r="FRC112" s="24"/>
      <c r="FRD112" s="24"/>
      <c r="FRE112" s="24"/>
      <c r="FRF112" s="24"/>
      <c r="FRG112" s="24"/>
      <c r="FRH112" s="24"/>
      <c r="FRI112" s="24"/>
      <c r="FRJ112" s="24"/>
      <c r="FRK112" s="24"/>
      <c r="FRL112" s="24"/>
      <c r="FRM112" s="24"/>
      <c r="FRN112" s="24"/>
      <c r="FRO112" s="24"/>
      <c r="FRP112" s="24"/>
      <c r="FRQ112" s="24"/>
      <c r="FRR112" s="24"/>
      <c r="FRS112" s="24"/>
      <c r="FRT112" s="24"/>
      <c r="FRU112" s="24"/>
      <c r="FRV112" s="24"/>
      <c r="FRW112" s="24"/>
      <c r="FRX112" s="24"/>
      <c r="FRY112" s="24"/>
      <c r="FRZ112" s="24"/>
      <c r="FSA112" s="24"/>
      <c r="FSB112" s="24"/>
      <c r="FSC112" s="24"/>
      <c r="FSD112" s="24"/>
      <c r="FSE112" s="24"/>
      <c r="FSF112" s="24"/>
      <c r="FSG112" s="24"/>
      <c r="FSH112" s="24"/>
      <c r="FSI112" s="24"/>
      <c r="FSJ112" s="24"/>
      <c r="FSK112" s="24"/>
      <c r="FSL112" s="24"/>
      <c r="FSM112" s="24"/>
      <c r="FSN112" s="24"/>
      <c r="FSO112" s="24"/>
      <c r="FSP112" s="24"/>
      <c r="FSQ112" s="24"/>
      <c r="FSR112" s="24"/>
      <c r="FSS112" s="24"/>
      <c r="FST112" s="24"/>
      <c r="FSU112" s="24"/>
      <c r="FSV112" s="24"/>
      <c r="FSW112" s="24"/>
      <c r="FSX112" s="24"/>
      <c r="FSY112" s="24"/>
      <c r="FSZ112" s="24"/>
      <c r="FTA112" s="24"/>
      <c r="FTB112" s="24"/>
      <c r="FTC112" s="24"/>
      <c r="FTD112" s="24"/>
      <c r="FTE112" s="24"/>
      <c r="FTF112" s="24"/>
      <c r="FTG112" s="24"/>
      <c r="FTH112" s="24"/>
      <c r="FTI112" s="24"/>
      <c r="FTJ112" s="24"/>
      <c r="FTK112" s="24"/>
      <c r="FTL112" s="24"/>
      <c r="FTM112" s="24"/>
      <c r="FTN112" s="24"/>
      <c r="FTO112" s="24"/>
      <c r="FTP112" s="24"/>
      <c r="FTQ112" s="24"/>
      <c r="FTR112" s="24"/>
      <c r="FTS112" s="24"/>
      <c r="FTT112" s="24"/>
      <c r="FTU112" s="24"/>
      <c r="FTV112" s="24"/>
      <c r="FTW112" s="24"/>
      <c r="FTX112" s="24"/>
      <c r="FTY112" s="24"/>
      <c r="FTZ112" s="24"/>
      <c r="FUA112" s="24"/>
      <c r="FUB112" s="24"/>
      <c r="FUC112" s="24"/>
      <c r="FUD112" s="24"/>
      <c r="FUE112" s="24"/>
      <c r="FUF112" s="24"/>
      <c r="FUG112" s="24"/>
      <c r="FUH112" s="24"/>
      <c r="FUI112" s="24"/>
      <c r="FUJ112" s="24"/>
      <c r="FUK112" s="24"/>
      <c r="FUL112" s="24"/>
      <c r="FUM112" s="24"/>
      <c r="FUN112" s="24"/>
      <c r="FUO112" s="24"/>
      <c r="FUP112" s="24"/>
      <c r="FUQ112" s="24"/>
      <c r="FUR112" s="24"/>
      <c r="FUS112" s="24"/>
      <c r="FUT112" s="24"/>
      <c r="FUU112" s="24"/>
      <c r="FUV112" s="24"/>
      <c r="FUW112" s="24"/>
      <c r="FUX112" s="24"/>
      <c r="FUY112" s="24"/>
      <c r="FUZ112" s="24"/>
      <c r="FVA112" s="24"/>
      <c r="FVB112" s="24"/>
      <c r="FVC112" s="24"/>
      <c r="FVD112" s="24"/>
      <c r="FVE112" s="24"/>
      <c r="FVF112" s="24"/>
      <c r="FVG112" s="24"/>
      <c r="FVH112" s="24"/>
      <c r="FVI112" s="24"/>
      <c r="FVJ112" s="24"/>
      <c r="FVK112" s="24"/>
      <c r="FVL112" s="24"/>
      <c r="FVM112" s="24"/>
      <c r="FVN112" s="24"/>
      <c r="FVO112" s="24"/>
      <c r="FVP112" s="24"/>
      <c r="FVQ112" s="24"/>
      <c r="FVR112" s="24"/>
      <c r="FVS112" s="24"/>
      <c r="FVT112" s="24"/>
      <c r="FVU112" s="24"/>
      <c r="FVV112" s="24"/>
      <c r="FVW112" s="24"/>
      <c r="FVX112" s="24"/>
      <c r="FVY112" s="24"/>
      <c r="FVZ112" s="24"/>
      <c r="FWA112" s="24"/>
      <c r="FWB112" s="24"/>
      <c r="FWC112" s="24"/>
      <c r="FWD112" s="24"/>
      <c r="FWE112" s="24"/>
      <c r="FWF112" s="24"/>
      <c r="FWG112" s="24"/>
      <c r="FWH112" s="24"/>
      <c r="FWI112" s="24"/>
      <c r="FWJ112" s="24"/>
      <c r="FWK112" s="24"/>
      <c r="FWL112" s="24"/>
      <c r="FWM112" s="24"/>
      <c r="FWN112" s="24"/>
      <c r="FWO112" s="24"/>
      <c r="FWP112" s="24"/>
      <c r="FWQ112" s="24"/>
      <c r="FWR112" s="24"/>
      <c r="FWS112" s="24"/>
      <c r="FWT112" s="24"/>
      <c r="FWU112" s="24"/>
      <c r="FWV112" s="24"/>
      <c r="FWW112" s="24"/>
      <c r="FWX112" s="24"/>
      <c r="FWY112" s="24"/>
      <c r="FWZ112" s="24"/>
      <c r="FXA112" s="24"/>
      <c r="FXB112" s="24"/>
      <c r="FXC112" s="24"/>
      <c r="FXD112" s="24"/>
      <c r="FXE112" s="24"/>
      <c r="FXF112" s="24"/>
      <c r="FXG112" s="24"/>
      <c r="FXH112" s="24"/>
      <c r="FXI112" s="24"/>
      <c r="FXJ112" s="24"/>
      <c r="FXK112" s="24"/>
      <c r="FXL112" s="24"/>
      <c r="FXM112" s="24"/>
      <c r="FXN112" s="24"/>
      <c r="FXO112" s="24"/>
      <c r="FXP112" s="24"/>
      <c r="FXQ112" s="24"/>
      <c r="FXR112" s="24"/>
      <c r="FXS112" s="24"/>
      <c r="FXT112" s="24"/>
      <c r="FXU112" s="24"/>
      <c r="FXV112" s="24"/>
      <c r="FXW112" s="24"/>
      <c r="FXX112" s="24"/>
      <c r="FXY112" s="24"/>
      <c r="FXZ112" s="24"/>
      <c r="FYA112" s="24"/>
      <c r="FYB112" s="24"/>
      <c r="FYC112" s="24"/>
      <c r="FYD112" s="24"/>
      <c r="FYE112" s="24"/>
      <c r="FYF112" s="24"/>
      <c r="FYG112" s="24"/>
      <c r="FYH112" s="24"/>
      <c r="FYI112" s="24"/>
      <c r="FYJ112" s="24"/>
      <c r="FYK112" s="24"/>
      <c r="FYL112" s="24"/>
      <c r="FYM112" s="24"/>
      <c r="FYN112" s="24"/>
      <c r="FYO112" s="24"/>
      <c r="FYP112" s="24"/>
      <c r="FYQ112" s="24"/>
      <c r="FYR112" s="24"/>
      <c r="FYS112" s="24"/>
      <c r="FYT112" s="24"/>
      <c r="FYU112" s="24"/>
      <c r="FYV112" s="24"/>
      <c r="FYW112" s="24"/>
      <c r="FYX112" s="24"/>
      <c r="FYY112" s="24"/>
      <c r="FYZ112" s="24"/>
      <c r="FZA112" s="24"/>
      <c r="FZB112" s="24"/>
      <c r="FZC112" s="24"/>
      <c r="FZD112" s="24"/>
      <c r="FZE112" s="24"/>
      <c r="FZF112" s="24"/>
      <c r="FZG112" s="24"/>
      <c r="FZH112" s="24"/>
      <c r="FZI112" s="24"/>
      <c r="FZJ112" s="24"/>
      <c r="FZK112" s="24"/>
      <c r="FZL112" s="24"/>
      <c r="FZM112" s="24"/>
      <c r="FZN112" s="24"/>
      <c r="FZO112" s="24"/>
      <c r="FZP112" s="24"/>
      <c r="FZQ112" s="24"/>
      <c r="FZR112" s="24"/>
      <c r="FZS112" s="24"/>
      <c r="FZT112" s="24"/>
      <c r="FZU112" s="24"/>
      <c r="FZV112" s="24"/>
      <c r="FZW112" s="24"/>
      <c r="FZX112" s="24"/>
      <c r="FZY112" s="24"/>
      <c r="FZZ112" s="24"/>
      <c r="GAA112" s="24"/>
      <c r="GAB112" s="24"/>
      <c r="GAC112" s="24"/>
      <c r="GAD112" s="24"/>
      <c r="GAE112" s="24"/>
      <c r="GAF112" s="24"/>
      <c r="GAG112" s="24"/>
      <c r="GAH112" s="24"/>
      <c r="GAI112" s="24"/>
      <c r="GAJ112" s="24"/>
      <c r="GAK112" s="24"/>
      <c r="GAL112" s="24"/>
      <c r="GAM112" s="24"/>
      <c r="GAN112" s="24"/>
      <c r="GAO112" s="24"/>
      <c r="GAP112" s="24"/>
      <c r="GAQ112" s="24"/>
      <c r="GAR112" s="24"/>
      <c r="GAS112" s="24"/>
      <c r="GAT112" s="24"/>
      <c r="GAU112" s="24"/>
      <c r="GAV112" s="24"/>
      <c r="GAW112" s="24"/>
      <c r="GAX112" s="24"/>
      <c r="GAY112" s="24"/>
      <c r="GAZ112" s="24"/>
      <c r="GBA112" s="24"/>
      <c r="GBB112" s="24"/>
      <c r="GBC112" s="24"/>
      <c r="GBD112" s="24"/>
      <c r="GBE112" s="24"/>
      <c r="GBF112" s="24"/>
      <c r="GBG112" s="24"/>
      <c r="GBH112" s="24"/>
      <c r="GBI112" s="24"/>
      <c r="GBJ112" s="24"/>
      <c r="GBK112" s="24"/>
      <c r="GBL112" s="24"/>
      <c r="GBM112" s="24"/>
      <c r="GBN112" s="24"/>
      <c r="GBO112" s="24"/>
      <c r="GBP112" s="24"/>
      <c r="GBQ112" s="24"/>
      <c r="GBR112" s="24"/>
      <c r="GBS112" s="24"/>
      <c r="GBT112" s="24"/>
      <c r="GBU112" s="24"/>
      <c r="GBV112" s="24"/>
      <c r="GBW112" s="24"/>
      <c r="GBX112" s="24"/>
      <c r="GBY112" s="24"/>
      <c r="GBZ112" s="24"/>
      <c r="GCA112" s="24"/>
      <c r="GCB112" s="24"/>
      <c r="GCC112" s="24"/>
      <c r="GCD112" s="24"/>
      <c r="GCE112" s="24"/>
      <c r="GCF112" s="24"/>
      <c r="GCG112" s="24"/>
      <c r="GCH112" s="24"/>
      <c r="GCI112" s="24"/>
      <c r="GCJ112" s="24"/>
      <c r="GCK112" s="24"/>
      <c r="GCL112" s="24"/>
      <c r="GCM112" s="24"/>
      <c r="GCN112" s="24"/>
      <c r="GCO112" s="24"/>
      <c r="GCP112" s="24"/>
      <c r="GCQ112" s="24"/>
      <c r="GCR112" s="24"/>
      <c r="GCS112" s="24"/>
      <c r="GCT112" s="24"/>
      <c r="GCU112" s="24"/>
      <c r="GCV112" s="24"/>
      <c r="GCW112" s="24"/>
      <c r="GCX112" s="24"/>
      <c r="GCY112" s="24"/>
      <c r="GCZ112" s="24"/>
      <c r="GDA112" s="24"/>
      <c r="GDB112" s="24"/>
      <c r="GDC112" s="24"/>
      <c r="GDD112" s="24"/>
      <c r="GDE112" s="24"/>
      <c r="GDF112" s="24"/>
      <c r="GDG112" s="24"/>
      <c r="GDH112" s="24"/>
      <c r="GDI112" s="24"/>
      <c r="GDJ112" s="24"/>
      <c r="GDK112" s="24"/>
      <c r="GDL112" s="24"/>
      <c r="GDM112" s="24"/>
      <c r="GDN112" s="24"/>
      <c r="GDO112" s="24"/>
      <c r="GDP112" s="24"/>
      <c r="GDQ112" s="24"/>
      <c r="GDR112" s="24"/>
      <c r="GDS112" s="24"/>
      <c r="GDT112" s="24"/>
      <c r="GDU112" s="24"/>
      <c r="GDV112" s="24"/>
      <c r="GDW112" s="24"/>
      <c r="GDX112" s="24"/>
      <c r="GDY112" s="24"/>
      <c r="GDZ112" s="24"/>
      <c r="GEA112" s="24"/>
      <c r="GEB112" s="24"/>
      <c r="GEC112" s="24"/>
      <c r="GED112" s="24"/>
      <c r="GEE112" s="24"/>
      <c r="GEF112" s="24"/>
      <c r="GEG112" s="24"/>
      <c r="GEH112" s="24"/>
      <c r="GEI112" s="24"/>
      <c r="GEJ112" s="24"/>
      <c r="GEK112" s="24"/>
      <c r="GEL112" s="24"/>
      <c r="GEM112" s="24"/>
      <c r="GEN112" s="24"/>
      <c r="GEO112" s="24"/>
      <c r="GEP112" s="24"/>
      <c r="GEQ112" s="24"/>
      <c r="GER112" s="24"/>
      <c r="GES112" s="24"/>
      <c r="GET112" s="24"/>
      <c r="GEU112" s="24"/>
      <c r="GEV112" s="24"/>
      <c r="GEW112" s="24"/>
      <c r="GEX112" s="24"/>
      <c r="GEY112" s="24"/>
      <c r="GEZ112" s="24"/>
      <c r="GFA112" s="24"/>
      <c r="GFB112" s="24"/>
      <c r="GFC112" s="24"/>
      <c r="GFD112" s="24"/>
      <c r="GFE112" s="24"/>
      <c r="GFF112" s="24"/>
      <c r="GFG112" s="24"/>
      <c r="GFH112" s="24"/>
      <c r="GFI112" s="24"/>
      <c r="GFJ112" s="24"/>
      <c r="GFK112" s="24"/>
      <c r="GFL112" s="24"/>
      <c r="GFM112" s="24"/>
      <c r="GFN112" s="24"/>
      <c r="GFO112" s="24"/>
      <c r="GFP112" s="24"/>
      <c r="GFQ112" s="24"/>
      <c r="GFR112" s="24"/>
      <c r="GFS112" s="24"/>
      <c r="GFT112" s="24"/>
      <c r="GFU112" s="24"/>
      <c r="GFV112" s="24"/>
      <c r="GFW112" s="24"/>
      <c r="GFX112" s="24"/>
      <c r="GFY112" s="24"/>
      <c r="GFZ112" s="24"/>
      <c r="GGA112" s="24"/>
      <c r="GGB112" s="24"/>
      <c r="GGC112" s="24"/>
      <c r="GGD112" s="24"/>
      <c r="GGE112" s="24"/>
      <c r="GGF112" s="24"/>
      <c r="GGG112" s="24"/>
      <c r="GGH112" s="24"/>
      <c r="GGI112" s="24"/>
      <c r="GGJ112" s="24"/>
      <c r="GGK112" s="24"/>
      <c r="GGL112" s="24"/>
      <c r="GGM112" s="24"/>
      <c r="GGN112" s="24"/>
      <c r="GGO112" s="24"/>
      <c r="GGP112" s="24"/>
      <c r="GGQ112" s="24"/>
      <c r="GGR112" s="24"/>
      <c r="GGS112" s="24"/>
      <c r="GGT112" s="24"/>
      <c r="GGU112" s="24"/>
      <c r="GGV112" s="24"/>
      <c r="GGW112" s="24"/>
      <c r="GGX112" s="24"/>
      <c r="GGY112" s="24"/>
      <c r="GGZ112" s="24"/>
      <c r="GHA112" s="24"/>
      <c r="GHB112" s="24"/>
      <c r="GHC112" s="24"/>
      <c r="GHD112" s="24"/>
      <c r="GHE112" s="24"/>
      <c r="GHF112" s="24"/>
      <c r="GHG112" s="24"/>
      <c r="GHH112" s="24"/>
      <c r="GHI112" s="24"/>
      <c r="GHJ112" s="24"/>
      <c r="GHK112" s="24"/>
      <c r="GHL112" s="24"/>
      <c r="GHM112" s="24"/>
      <c r="GHN112" s="24"/>
      <c r="GHO112" s="24"/>
      <c r="GHP112" s="24"/>
      <c r="GHQ112" s="24"/>
      <c r="GHR112" s="24"/>
      <c r="GHS112" s="24"/>
      <c r="GHT112" s="24"/>
      <c r="GHU112" s="24"/>
      <c r="GHV112" s="24"/>
      <c r="GHW112" s="24"/>
      <c r="GHX112" s="24"/>
      <c r="GHY112" s="24"/>
      <c r="GHZ112" s="24"/>
      <c r="GIA112" s="24"/>
      <c r="GIB112" s="24"/>
      <c r="GIC112" s="24"/>
      <c r="GID112" s="24"/>
      <c r="GIE112" s="24"/>
      <c r="GIF112" s="24"/>
      <c r="GIG112" s="24"/>
      <c r="GIH112" s="24"/>
      <c r="GII112" s="24"/>
      <c r="GIJ112" s="24"/>
      <c r="GIK112" s="24"/>
      <c r="GIL112" s="24"/>
      <c r="GIM112" s="24"/>
      <c r="GIN112" s="24"/>
      <c r="GIO112" s="24"/>
      <c r="GIP112" s="24"/>
      <c r="GIQ112" s="24"/>
      <c r="GIR112" s="24"/>
      <c r="GIS112" s="24"/>
      <c r="GIT112" s="24"/>
      <c r="GIU112" s="24"/>
      <c r="GIV112" s="24"/>
      <c r="GIW112" s="24"/>
      <c r="GIX112" s="24"/>
      <c r="GIY112" s="24"/>
      <c r="GIZ112" s="24"/>
      <c r="GJA112" s="24"/>
      <c r="GJB112" s="24"/>
      <c r="GJC112" s="24"/>
      <c r="GJD112" s="24"/>
      <c r="GJE112" s="24"/>
      <c r="GJF112" s="24"/>
      <c r="GJG112" s="24"/>
      <c r="GJH112" s="24"/>
      <c r="GJI112" s="24"/>
      <c r="GJJ112" s="24"/>
      <c r="GJK112" s="24"/>
      <c r="GJL112" s="24"/>
      <c r="GJM112" s="24"/>
      <c r="GJN112" s="24"/>
      <c r="GJO112" s="24"/>
      <c r="GJP112" s="24"/>
      <c r="GJQ112" s="24"/>
      <c r="GJR112" s="24"/>
      <c r="GJS112" s="24"/>
      <c r="GJT112" s="24"/>
      <c r="GJU112" s="24"/>
      <c r="GJV112" s="24"/>
      <c r="GJW112" s="24"/>
      <c r="GJX112" s="24"/>
      <c r="GJY112" s="24"/>
      <c r="GJZ112" s="24"/>
      <c r="GKA112" s="24"/>
      <c r="GKB112" s="24"/>
      <c r="GKC112" s="24"/>
      <c r="GKD112" s="24"/>
      <c r="GKE112" s="24"/>
      <c r="GKF112" s="24"/>
      <c r="GKG112" s="24"/>
      <c r="GKH112" s="24"/>
      <c r="GKI112" s="24"/>
      <c r="GKJ112" s="24"/>
      <c r="GKK112" s="24"/>
      <c r="GKL112" s="24"/>
      <c r="GKM112" s="24"/>
      <c r="GKN112" s="24"/>
      <c r="GKO112" s="24"/>
      <c r="GKP112" s="24"/>
      <c r="GKQ112" s="24"/>
      <c r="GKR112" s="24"/>
      <c r="GKS112" s="24"/>
      <c r="GKT112" s="24"/>
      <c r="GKU112" s="24"/>
      <c r="GKV112" s="24"/>
      <c r="GKW112" s="24"/>
      <c r="GKX112" s="24"/>
      <c r="GKY112" s="24"/>
      <c r="GKZ112" s="24"/>
      <c r="GLA112" s="24"/>
      <c r="GLB112" s="24"/>
      <c r="GLC112" s="24"/>
      <c r="GLD112" s="24"/>
      <c r="GLE112" s="24"/>
      <c r="GLF112" s="24"/>
      <c r="GLG112" s="24"/>
      <c r="GLH112" s="24"/>
      <c r="GLI112" s="24"/>
      <c r="GLJ112" s="24"/>
      <c r="GLK112" s="24"/>
      <c r="GLL112" s="24"/>
      <c r="GLM112" s="24"/>
      <c r="GLN112" s="24"/>
      <c r="GLO112" s="24"/>
      <c r="GLP112" s="24"/>
      <c r="GLQ112" s="24"/>
      <c r="GLR112" s="24"/>
      <c r="GLS112" s="24"/>
      <c r="GLT112" s="24"/>
      <c r="GLU112" s="24"/>
      <c r="GLV112" s="24"/>
      <c r="GLW112" s="24"/>
      <c r="GLX112" s="24"/>
      <c r="GLY112" s="24"/>
      <c r="GLZ112" s="24"/>
      <c r="GMA112" s="24"/>
      <c r="GMB112" s="24"/>
      <c r="GMC112" s="24"/>
      <c r="GMD112" s="24"/>
      <c r="GME112" s="24"/>
      <c r="GMF112" s="24"/>
      <c r="GMG112" s="24"/>
      <c r="GMH112" s="24"/>
      <c r="GMI112" s="24"/>
      <c r="GMJ112" s="24"/>
      <c r="GMK112" s="24"/>
      <c r="GML112" s="24"/>
      <c r="GMM112" s="24"/>
      <c r="GMN112" s="24"/>
      <c r="GMO112" s="24"/>
      <c r="GMP112" s="24"/>
      <c r="GMQ112" s="24"/>
      <c r="GMR112" s="24"/>
      <c r="GMS112" s="24"/>
      <c r="GMT112" s="24"/>
      <c r="GMU112" s="24"/>
      <c r="GMV112" s="24"/>
      <c r="GMW112" s="24"/>
      <c r="GMX112" s="24"/>
      <c r="GMY112" s="24"/>
      <c r="GMZ112" s="24"/>
      <c r="GNA112" s="24"/>
      <c r="GNB112" s="24"/>
      <c r="GNC112" s="24"/>
      <c r="GND112" s="24"/>
      <c r="GNE112" s="24"/>
      <c r="GNF112" s="24"/>
      <c r="GNG112" s="24"/>
      <c r="GNH112" s="24"/>
      <c r="GNI112" s="24"/>
      <c r="GNJ112" s="24"/>
      <c r="GNK112" s="24"/>
      <c r="GNL112" s="24"/>
      <c r="GNM112" s="24"/>
      <c r="GNN112" s="24"/>
      <c r="GNO112" s="24"/>
      <c r="GNP112" s="24"/>
      <c r="GNQ112" s="24"/>
      <c r="GNR112" s="24"/>
      <c r="GNS112" s="24"/>
      <c r="GNT112" s="24"/>
      <c r="GNU112" s="24"/>
      <c r="GNV112" s="24"/>
      <c r="GNW112" s="24"/>
      <c r="GNX112" s="24"/>
      <c r="GNY112" s="24"/>
      <c r="GNZ112" s="24"/>
      <c r="GOA112" s="24"/>
      <c r="GOB112" s="24"/>
      <c r="GOC112" s="24"/>
      <c r="GOD112" s="24"/>
      <c r="GOE112" s="24"/>
      <c r="GOF112" s="24"/>
      <c r="GOG112" s="24"/>
      <c r="GOH112" s="24"/>
      <c r="GOI112" s="24"/>
      <c r="GOJ112" s="24"/>
      <c r="GOK112" s="24"/>
      <c r="GOL112" s="24"/>
      <c r="GOM112" s="24"/>
      <c r="GON112" s="24"/>
      <c r="GOO112" s="24"/>
      <c r="GOP112" s="24"/>
      <c r="GOQ112" s="24"/>
      <c r="GOR112" s="24"/>
      <c r="GOS112" s="24"/>
      <c r="GOT112" s="24"/>
      <c r="GOU112" s="24"/>
      <c r="GOV112" s="24"/>
      <c r="GOW112" s="24"/>
      <c r="GOX112" s="24"/>
      <c r="GOY112" s="24"/>
      <c r="GOZ112" s="24"/>
      <c r="GPA112" s="24"/>
      <c r="GPB112" s="24"/>
      <c r="GPC112" s="24"/>
      <c r="GPD112" s="24"/>
      <c r="GPE112" s="24"/>
      <c r="GPF112" s="24"/>
      <c r="GPG112" s="24"/>
      <c r="GPH112" s="24"/>
      <c r="GPI112" s="24"/>
      <c r="GPJ112" s="24"/>
      <c r="GPK112" s="24"/>
      <c r="GPL112" s="24"/>
      <c r="GPM112" s="24"/>
      <c r="GPN112" s="24"/>
      <c r="GPO112" s="24"/>
      <c r="GPP112" s="24"/>
      <c r="GPQ112" s="24"/>
      <c r="GPR112" s="24"/>
      <c r="GPS112" s="24"/>
      <c r="GPT112" s="24"/>
      <c r="GPU112" s="24"/>
      <c r="GPV112" s="24"/>
      <c r="GPW112" s="24"/>
      <c r="GPX112" s="24"/>
      <c r="GPY112" s="24"/>
      <c r="GPZ112" s="24"/>
      <c r="GQA112" s="24"/>
      <c r="GQB112" s="24"/>
      <c r="GQC112" s="24"/>
      <c r="GQD112" s="24"/>
      <c r="GQE112" s="24"/>
      <c r="GQF112" s="24"/>
      <c r="GQG112" s="24"/>
      <c r="GQH112" s="24"/>
      <c r="GQI112" s="24"/>
      <c r="GQJ112" s="24"/>
      <c r="GQK112" s="24"/>
      <c r="GQL112" s="24"/>
      <c r="GQM112" s="24"/>
      <c r="GQN112" s="24"/>
      <c r="GQO112" s="24"/>
      <c r="GQP112" s="24"/>
      <c r="GQQ112" s="24"/>
      <c r="GQR112" s="24"/>
      <c r="GQS112" s="24"/>
      <c r="GQT112" s="24"/>
      <c r="GQU112" s="24"/>
      <c r="GQV112" s="24"/>
      <c r="GQW112" s="24"/>
      <c r="GQX112" s="24"/>
      <c r="GQY112" s="24"/>
      <c r="GQZ112" s="24"/>
      <c r="GRA112" s="24"/>
      <c r="GRB112" s="24"/>
      <c r="GRC112" s="24"/>
      <c r="GRD112" s="24"/>
      <c r="GRE112" s="24"/>
      <c r="GRF112" s="24"/>
      <c r="GRG112" s="24"/>
      <c r="GRH112" s="24"/>
      <c r="GRI112" s="24"/>
      <c r="GRJ112" s="24"/>
      <c r="GRK112" s="24"/>
      <c r="GRL112" s="24"/>
      <c r="GRM112" s="24"/>
      <c r="GRN112" s="24"/>
      <c r="GRO112" s="24"/>
      <c r="GRP112" s="24"/>
      <c r="GRQ112" s="24"/>
      <c r="GRR112" s="24"/>
      <c r="GRS112" s="24"/>
      <c r="GRT112" s="24"/>
      <c r="GRU112" s="24"/>
      <c r="GRV112" s="24"/>
      <c r="GRW112" s="24"/>
      <c r="GRX112" s="24"/>
      <c r="GRY112" s="24"/>
      <c r="GRZ112" s="24"/>
      <c r="GSA112" s="24"/>
      <c r="GSB112" s="24"/>
      <c r="GSC112" s="24"/>
      <c r="GSD112" s="24"/>
      <c r="GSE112" s="24"/>
      <c r="GSF112" s="24"/>
      <c r="GSG112" s="24"/>
      <c r="GSH112" s="24"/>
      <c r="GSI112" s="24"/>
      <c r="GSJ112" s="24"/>
      <c r="GSK112" s="24"/>
      <c r="GSL112" s="24"/>
      <c r="GSM112" s="24"/>
      <c r="GSN112" s="24"/>
      <c r="GSO112" s="24"/>
      <c r="GSP112" s="24"/>
      <c r="GSQ112" s="24"/>
      <c r="GSR112" s="24"/>
      <c r="GSS112" s="24"/>
      <c r="GST112" s="24"/>
      <c r="GSU112" s="24"/>
      <c r="GSV112" s="24"/>
      <c r="GSW112" s="24"/>
      <c r="GSX112" s="24"/>
      <c r="GSY112" s="24"/>
      <c r="GSZ112" s="24"/>
      <c r="GTA112" s="24"/>
      <c r="GTB112" s="24"/>
      <c r="GTC112" s="24"/>
      <c r="GTD112" s="24"/>
      <c r="GTE112" s="24"/>
      <c r="GTF112" s="24"/>
      <c r="GTG112" s="24"/>
      <c r="GTH112" s="24"/>
      <c r="GTI112" s="24"/>
      <c r="GTJ112" s="24"/>
      <c r="GTK112" s="24"/>
      <c r="GTL112" s="24"/>
      <c r="GTM112" s="24"/>
      <c r="GTN112" s="24"/>
      <c r="GTO112" s="24"/>
      <c r="GTP112" s="24"/>
      <c r="GTQ112" s="24"/>
      <c r="GTR112" s="24"/>
      <c r="GTS112" s="24"/>
      <c r="GTT112" s="24"/>
      <c r="GTU112" s="24"/>
      <c r="GTV112" s="24"/>
      <c r="GTW112" s="24"/>
      <c r="GTX112" s="24"/>
      <c r="GTY112" s="24"/>
      <c r="GTZ112" s="24"/>
      <c r="GUA112" s="24"/>
      <c r="GUB112" s="24"/>
      <c r="GUC112" s="24"/>
      <c r="GUD112" s="24"/>
      <c r="GUE112" s="24"/>
      <c r="GUF112" s="24"/>
      <c r="GUG112" s="24"/>
      <c r="GUH112" s="24"/>
      <c r="GUI112" s="24"/>
      <c r="GUJ112" s="24"/>
      <c r="GUK112" s="24"/>
      <c r="GUL112" s="24"/>
      <c r="GUM112" s="24"/>
      <c r="GUN112" s="24"/>
      <c r="GUO112" s="24"/>
      <c r="GUP112" s="24"/>
      <c r="GUQ112" s="24"/>
      <c r="GUR112" s="24"/>
      <c r="GUS112" s="24"/>
      <c r="GUT112" s="24"/>
      <c r="GUU112" s="24"/>
      <c r="GUV112" s="24"/>
      <c r="GUW112" s="24"/>
      <c r="GUX112" s="24"/>
      <c r="GUY112" s="24"/>
      <c r="GUZ112" s="24"/>
      <c r="GVA112" s="24"/>
      <c r="GVB112" s="24"/>
      <c r="GVC112" s="24"/>
      <c r="GVD112" s="24"/>
      <c r="GVE112" s="24"/>
      <c r="GVF112" s="24"/>
      <c r="GVG112" s="24"/>
      <c r="GVH112" s="24"/>
      <c r="GVI112" s="24"/>
      <c r="GVJ112" s="24"/>
      <c r="GVK112" s="24"/>
      <c r="GVL112" s="24"/>
      <c r="GVM112" s="24"/>
      <c r="GVN112" s="24"/>
      <c r="GVO112" s="24"/>
      <c r="GVP112" s="24"/>
      <c r="GVQ112" s="24"/>
      <c r="GVR112" s="24"/>
      <c r="GVS112" s="24"/>
      <c r="GVT112" s="24"/>
      <c r="GVU112" s="24"/>
      <c r="GVV112" s="24"/>
      <c r="GVW112" s="24"/>
      <c r="GVX112" s="24"/>
      <c r="GVY112" s="24"/>
      <c r="GVZ112" s="24"/>
      <c r="GWA112" s="24"/>
      <c r="GWB112" s="24"/>
      <c r="GWC112" s="24"/>
      <c r="GWD112" s="24"/>
      <c r="GWE112" s="24"/>
      <c r="GWF112" s="24"/>
      <c r="GWG112" s="24"/>
      <c r="GWH112" s="24"/>
      <c r="GWI112" s="24"/>
      <c r="GWJ112" s="24"/>
      <c r="GWK112" s="24"/>
      <c r="GWL112" s="24"/>
      <c r="GWM112" s="24"/>
      <c r="GWN112" s="24"/>
      <c r="GWO112" s="24"/>
      <c r="GWP112" s="24"/>
      <c r="GWQ112" s="24"/>
      <c r="GWR112" s="24"/>
      <c r="GWS112" s="24"/>
      <c r="GWT112" s="24"/>
      <c r="GWU112" s="24"/>
      <c r="GWV112" s="24"/>
      <c r="GWW112" s="24"/>
      <c r="GWX112" s="24"/>
      <c r="GWY112" s="24"/>
      <c r="GWZ112" s="24"/>
      <c r="GXA112" s="24"/>
      <c r="GXB112" s="24"/>
      <c r="GXC112" s="24"/>
      <c r="GXD112" s="24"/>
      <c r="GXE112" s="24"/>
      <c r="GXF112" s="24"/>
      <c r="GXG112" s="24"/>
      <c r="GXH112" s="24"/>
      <c r="GXI112" s="24"/>
      <c r="GXJ112" s="24"/>
      <c r="GXK112" s="24"/>
      <c r="GXL112" s="24"/>
      <c r="GXM112" s="24"/>
      <c r="GXN112" s="24"/>
      <c r="GXO112" s="24"/>
      <c r="GXP112" s="24"/>
      <c r="GXQ112" s="24"/>
      <c r="GXR112" s="24"/>
      <c r="GXS112" s="24"/>
      <c r="GXT112" s="24"/>
      <c r="GXU112" s="24"/>
      <c r="GXV112" s="24"/>
      <c r="GXW112" s="24"/>
      <c r="GXX112" s="24"/>
      <c r="GXY112" s="24"/>
      <c r="GXZ112" s="24"/>
      <c r="GYA112" s="24"/>
      <c r="GYB112" s="24"/>
      <c r="GYC112" s="24"/>
      <c r="GYD112" s="24"/>
      <c r="GYE112" s="24"/>
      <c r="GYF112" s="24"/>
      <c r="GYG112" s="24"/>
      <c r="GYH112" s="24"/>
      <c r="GYI112" s="24"/>
      <c r="GYJ112" s="24"/>
      <c r="GYK112" s="24"/>
      <c r="GYL112" s="24"/>
      <c r="GYM112" s="24"/>
      <c r="GYN112" s="24"/>
      <c r="GYO112" s="24"/>
      <c r="GYP112" s="24"/>
      <c r="GYQ112" s="24"/>
      <c r="GYR112" s="24"/>
      <c r="GYS112" s="24"/>
      <c r="GYT112" s="24"/>
      <c r="GYU112" s="24"/>
      <c r="GYV112" s="24"/>
      <c r="GYW112" s="24"/>
      <c r="GYX112" s="24"/>
      <c r="GYY112" s="24"/>
      <c r="GYZ112" s="24"/>
      <c r="GZA112" s="24"/>
      <c r="GZB112" s="24"/>
      <c r="GZC112" s="24"/>
      <c r="GZD112" s="24"/>
      <c r="GZE112" s="24"/>
      <c r="GZF112" s="24"/>
      <c r="GZG112" s="24"/>
      <c r="GZH112" s="24"/>
      <c r="GZI112" s="24"/>
      <c r="GZJ112" s="24"/>
      <c r="GZK112" s="24"/>
      <c r="GZL112" s="24"/>
      <c r="GZM112" s="24"/>
      <c r="GZN112" s="24"/>
      <c r="GZO112" s="24"/>
      <c r="GZP112" s="24"/>
      <c r="GZQ112" s="24"/>
      <c r="GZR112" s="24"/>
      <c r="GZS112" s="24"/>
      <c r="GZT112" s="24"/>
      <c r="GZU112" s="24"/>
      <c r="GZV112" s="24"/>
      <c r="GZW112" s="24"/>
      <c r="GZX112" s="24"/>
      <c r="GZY112" s="24"/>
      <c r="GZZ112" s="24"/>
      <c r="HAA112" s="24"/>
      <c r="HAB112" s="24"/>
      <c r="HAC112" s="24"/>
      <c r="HAD112" s="24"/>
      <c r="HAE112" s="24"/>
      <c r="HAF112" s="24"/>
      <c r="HAG112" s="24"/>
      <c r="HAH112" s="24"/>
      <c r="HAI112" s="24"/>
      <c r="HAJ112" s="24"/>
      <c r="HAK112" s="24"/>
      <c r="HAL112" s="24"/>
      <c r="HAM112" s="24"/>
      <c r="HAN112" s="24"/>
      <c r="HAO112" s="24"/>
      <c r="HAP112" s="24"/>
      <c r="HAQ112" s="24"/>
      <c r="HAR112" s="24"/>
      <c r="HAS112" s="24"/>
      <c r="HAT112" s="24"/>
      <c r="HAU112" s="24"/>
      <c r="HAV112" s="24"/>
      <c r="HAW112" s="24"/>
      <c r="HAX112" s="24"/>
      <c r="HAY112" s="24"/>
      <c r="HAZ112" s="24"/>
      <c r="HBA112" s="24"/>
      <c r="HBB112" s="24"/>
      <c r="HBC112" s="24"/>
      <c r="HBD112" s="24"/>
      <c r="HBE112" s="24"/>
      <c r="HBF112" s="24"/>
      <c r="HBG112" s="24"/>
      <c r="HBH112" s="24"/>
      <c r="HBI112" s="24"/>
      <c r="HBJ112" s="24"/>
      <c r="HBK112" s="24"/>
      <c r="HBL112" s="24"/>
      <c r="HBM112" s="24"/>
      <c r="HBN112" s="24"/>
      <c r="HBO112" s="24"/>
      <c r="HBP112" s="24"/>
      <c r="HBQ112" s="24"/>
      <c r="HBR112" s="24"/>
      <c r="HBS112" s="24"/>
      <c r="HBT112" s="24"/>
      <c r="HBU112" s="24"/>
      <c r="HBV112" s="24"/>
      <c r="HBW112" s="24"/>
      <c r="HBX112" s="24"/>
      <c r="HBY112" s="24"/>
      <c r="HBZ112" s="24"/>
      <c r="HCA112" s="24"/>
      <c r="HCB112" s="24"/>
      <c r="HCC112" s="24"/>
      <c r="HCD112" s="24"/>
      <c r="HCE112" s="24"/>
      <c r="HCF112" s="24"/>
      <c r="HCG112" s="24"/>
      <c r="HCH112" s="24"/>
      <c r="HCI112" s="24"/>
      <c r="HCJ112" s="24"/>
      <c r="HCK112" s="24"/>
      <c r="HCL112" s="24"/>
      <c r="HCM112" s="24"/>
      <c r="HCN112" s="24"/>
      <c r="HCO112" s="24"/>
      <c r="HCP112" s="24"/>
      <c r="HCQ112" s="24"/>
      <c r="HCR112" s="24"/>
      <c r="HCS112" s="24"/>
      <c r="HCT112" s="24"/>
      <c r="HCU112" s="24"/>
      <c r="HCV112" s="24"/>
      <c r="HCW112" s="24"/>
      <c r="HCX112" s="24"/>
      <c r="HCY112" s="24"/>
      <c r="HCZ112" s="24"/>
      <c r="HDA112" s="24"/>
      <c r="HDB112" s="24"/>
      <c r="HDC112" s="24"/>
      <c r="HDD112" s="24"/>
      <c r="HDE112" s="24"/>
      <c r="HDF112" s="24"/>
      <c r="HDG112" s="24"/>
      <c r="HDH112" s="24"/>
      <c r="HDI112" s="24"/>
      <c r="HDJ112" s="24"/>
      <c r="HDK112" s="24"/>
      <c r="HDL112" s="24"/>
      <c r="HDM112" s="24"/>
      <c r="HDN112" s="24"/>
      <c r="HDO112" s="24"/>
      <c r="HDP112" s="24"/>
      <c r="HDQ112" s="24"/>
      <c r="HDR112" s="24"/>
      <c r="HDS112" s="24"/>
      <c r="HDT112" s="24"/>
      <c r="HDU112" s="24"/>
      <c r="HDV112" s="24"/>
      <c r="HDW112" s="24"/>
      <c r="HDX112" s="24"/>
      <c r="HDY112" s="24"/>
      <c r="HDZ112" s="24"/>
      <c r="HEA112" s="24"/>
      <c r="HEB112" s="24"/>
      <c r="HEC112" s="24"/>
      <c r="HED112" s="24"/>
      <c r="HEE112" s="24"/>
      <c r="HEF112" s="24"/>
      <c r="HEG112" s="24"/>
      <c r="HEH112" s="24"/>
      <c r="HEI112" s="24"/>
      <c r="HEJ112" s="24"/>
      <c r="HEK112" s="24"/>
      <c r="HEL112" s="24"/>
      <c r="HEM112" s="24"/>
      <c r="HEN112" s="24"/>
      <c r="HEO112" s="24"/>
      <c r="HEP112" s="24"/>
      <c r="HEQ112" s="24"/>
      <c r="HER112" s="24"/>
      <c r="HES112" s="24"/>
      <c r="HET112" s="24"/>
      <c r="HEU112" s="24"/>
      <c r="HEV112" s="24"/>
      <c r="HEW112" s="24"/>
      <c r="HEX112" s="24"/>
      <c r="HEY112" s="24"/>
      <c r="HEZ112" s="24"/>
      <c r="HFA112" s="24"/>
      <c r="HFB112" s="24"/>
      <c r="HFC112" s="24"/>
      <c r="HFD112" s="24"/>
      <c r="HFE112" s="24"/>
      <c r="HFF112" s="24"/>
      <c r="HFG112" s="24"/>
      <c r="HFH112" s="24"/>
      <c r="HFI112" s="24"/>
      <c r="HFJ112" s="24"/>
      <c r="HFK112" s="24"/>
      <c r="HFL112" s="24"/>
      <c r="HFM112" s="24"/>
      <c r="HFN112" s="24"/>
      <c r="HFO112" s="24"/>
      <c r="HFP112" s="24"/>
      <c r="HFQ112" s="24"/>
      <c r="HFR112" s="24"/>
      <c r="HFS112" s="24"/>
      <c r="HFT112" s="24"/>
      <c r="HFU112" s="24"/>
      <c r="HFV112" s="24"/>
      <c r="HFW112" s="24"/>
      <c r="HFX112" s="24"/>
      <c r="HFY112" s="24"/>
      <c r="HFZ112" s="24"/>
      <c r="HGA112" s="24"/>
      <c r="HGB112" s="24"/>
      <c r="HGC112" s="24"/>
      <c r="HGD112" s="24"/>
      <c r="HGE112" s="24"/>
      <c r="HGF112" s="24"/>
      <c r="HGG112" s="24"/>
      <c r="HGH112" s="24"/>
      <c r="HGI112" s="24"/>
      <c r="HGJ112" s="24"/>
      <c r="HGK112" s="24"/>
      <c r="HGL112" s="24"/>
      <c r="HGM112" s="24"/>
      <c r="HGN112" s="24"/>
      <c r="HGO112" s="24"/>
      <c r="HGP112" s="24"/>
      <c r="HGQ112" s="24"/>
      <c r="HGR112" s="24"/>
      <c r="HGS112" s="24"/>
      <c r="HGT112" s="24"/>
      <c r="HGU112" s="24"/>
      <c r="HGV112" s="24"/>
      <c r="HGW112" s="24"/>
      <c r="HGX112" s="24"/>
      <c r="HGY112" s="24"/>
      <c r="HGZ112" s="24"/>
      <c r="HHA112" s="24"/>
      <c r="HHB112" s="24"/>
      <c r="HHC112" s="24"/>
      <c r="HHD112" s="24"/>
      <c r="HHE112" s="24"/>
      <c r="HHF112" s="24"/>
      <c r="HHG112" s="24"/>
      <c r="HHH112" s="24"/>
      <c r="HHI112" s="24"/>
      <c r="HHJ112" s="24"/>
      <c r="HHK112" s="24"/>
      <c r="HHL112" s="24"/>
      <c r="HHM112" s="24"/>
      <c r="HHN112" s="24"/>
      <c r="HHO112" s="24"/>
      <c r="HHP112" s="24"/>
      <c r="HHQ112" s="24"/>
      <c r="HHR112" s="24"/>
      <c r="HHS112" s="24"/>
      <c r="HHT112" s="24"/>
      <c r="HHU112" s="24"/>
      <c r="HHV112" s="24"/>
      <c r="HHW112" s="24"/>
      <c r="HHX112" s="24"/>
      <c r="HHY112" s="24"/>
      <c r="HHZ112" s="24"/>
      <c r="HIA112" s="24"/>
      <c r="HIB112" s="24"/>
      <c r="HIC112" s="24"/>
      <c r="HID112" s="24"/>
      <c r="HIE112" s="24"/>
      <c r="HIF112" s="24"/>
      <c r="HIG112" s="24"/>
      <c r="HIH112" s="24"/>
      <c r="HII112" s="24"/>
      <c r="HIJ112" s="24"/>
      <c r="HIK112" s="24"/>
      <c r="HIL112" s="24"/>
      <c r="HIM112" s="24"/>
      <c r="HIN112" s="24"/>
      <c r="HIO112" s="24"/>
      <c r="HIP112" s="24"/>
      <c r="HIQ112" s="24"/>
      <c r="HIR112" s="24"/>
      <c r="HIS112" s="24"/>
      <c r="HIT112" s="24"/>
      <c r="HIU112" s="24"/>
      <c r="HIV112" s="24"/>
      <c r="HIW112" s="24"/>
      <c r="HIX112" s="24"/>
      <c r="HIY112" s="24"/>
      <c r="HIZ112" s="24"/>
      <c r="HJA112" s="24"/>
      <c r="HJB112" s="24"/>
      <c r="HJC112" s="24"/>
      <c r="HJD112" s="24"/>
      <c r="HJE112" s="24"/>
      <c r="HJF112" s="24"/>
      <c r="HJG112" s="24"/>
      <c r="HJH112" s="24"/>
      <c r="HJI112" s="24"/>
      <c r="HJJ112" s="24"/>
      <c r="HJK112" s="24"/>
      <c r="HJL112" s="24"/>
      <c r="HJM112" s="24"/>
      <c r="HJN112" s="24"/>
      <c r="HJO112" s="24"/>
      <c r="HJP112" s="24"/>
      <c r="HJQ112" s="24"/>
      <c r="HJR112" s="24"/>
      <c r="HJS112" s="24"/>
      <c r="HJT112" s="24"/>
      <c r="HJU112" s="24"/>
      <c r="HJV112" s="24"/>
      <c r="HJW112" s="24"/>
      <c r="HJX112" s="24"/>
      <c r="HJY112" s="24"/>
      <c r="HJZ112" s="24"/>
      <c r="HKA112" s="24"/>
      <c r="HKB112" s="24"/>
      <c r="HKC112" s="24"/>
      <c r="HKD112" s="24"/>
      <c r="HKE112" s="24"/>
      <c r="HKF112" s="24"/>
      <c r="HKG112" s="24"/>
      <c r="HKH112" s="24"/>
      <c r="HKI112" s="24"/>
      <c r="HKJ112" s="24"/>
      <c r="HKK112" s="24"/>
      <c r="HKL112" s="24"/>
      <c r="HKM112" s="24"/>
      <c r="HKN112" s="24"/>
      <c r="HKO112" s="24"/>
      <c r="HKP112" s="24"/>
      <c r="HKQ112" s="24"/>
      <c r="HKR112" s="24"/>
      <c r="HKS112" s="24"/>
      <c r="HKT112" s="24"/>
      <c r="HKU112" s="24"/>
      <c r="HKV112" s="24"/>
      <c r="HKW112" s="24"/>
      <c r="HKX112" s="24"/>
      <c r="HKY112" s="24"/>
      <c r="HKZ112" s="24"/>
      <c r="HLA112" s="24"/>
      <c r="HLB112" s="24"/>
      <c r="HLC112" s="24"/>
      <c r="HLD112" s="24"/>
      <c r="HLE112" s="24"/>
      <c r="HLF112" s="24"/>
      <c r="HLG112" s="24"/>
      <c r="HLH112" s="24"/>
      <c r="HLI112" s="24"/>
      <c r="HLJ112" s="24"/>
      <c r="HLK112" s="24"/>
      <c r="HLL112" s="24"/>
      <c r="HLM112" s="24"/>
      <c r="HLN112" s="24"/>
      <c r="HLO112" s="24"/>
      <c r="HLP112" s="24"/>
      <c r="HLQ112" s="24"/>
      <c r="HLR112" s="24"/>
      <c r="HLS112" s="24"/>
      <c r="HLT112" s="24"/>
      <c r="HLU112" s="24"/>
      <c r="HLV112" s="24"/>
      <c r="HLW112" s="24"/>
      <c r="HLX112" s="24"/>
      <c r="HLY112" s="24"/>
      <c r="HLZ112" s="24"/>
      <c r="HMA112" s="24"/>
      <c r="HMB112" s="24"/>
      <c r="HMC112" s="24"/>
      <c r="HMD112" s="24"/>
      <c r="HME112" s="24"/>
      <c r="HMF112" s="24"/>
      <c r="HMG112" s="24"/>
      <c r="HMH112" s="24"/>
      <c r="HMI112" s="24"/>
      <c r="HMJ112" s="24"/>
      <c r="HMK112" s="24"/>
      <c r="HML112" s="24"/>
      <c r="HMM112" s="24"/>
      <c r="HMN112" s="24"/>
      <c r="HMO112" s="24"/>
      <c r="HMP112" s="24"/>
      <c r="HMQ112" s="24"/>
      <c r="HMR112" s="24"/>
      <c r="HMS112" s="24"/>
      <c r="HMT112" s="24"/>
      <c r="HMU112" s="24"/>
      <c r="HMV112" s="24"/>
      <c r="HMW112" s="24"/>
      <c r="HMX112" s="24"/>
      <c r="HMY112" s="24"/>
      <c r="HMZ112" s="24"/>
      <c r="HNA112" s="24"/>
      <c r="HNB112" s="24"/>
      <c r="HNC112" s="24"/>
      <c r="HND112" s="24"/>
      <c r="HNE112" s="24"/>
      <c r="HNF112" s="24"/>
      <c r="HNG112" s="24"/>
      <c r="HNH112" s="24"/>
      <c r="HNI112" s="24"/>
      <c r="HNJ112" s="24"/>
      <c r="HNK112" s="24"/>
      <c r="HNL112" s="24"/>
      <c r="HNM112" s="24"/>
      <c r="HNN112" s="24"/>
      <c r="HNO112" s="24"/>
      <c r="HNP112" s="24"/>
      <c r="HNQ112" s="24"/>
      <c r="HNR112" s="24"/>
      <c r="HNS112" s="24"/>
      <c r="HNT112" s="24"/>
      <c r="HNU112" s="24"/>
      <c r="HNV112" s="24"/>
      <c r="HNW112" s="24"/>
      <c r="HNX112" s="24"/>
      <c r="HNY112" s="24"/>
      <c r="HNZ112" s="24"/>
      <c r="HOA112" s="24"/>
      <c r="HOB112" s="24"/>
      <c r="HOC112" s="24"/>
      <c r="HOD112" s="24"/>
      <c r="HOE112" s="24"/>
      <c r="HOF112" s="24"/>
      <c r="HOG112" s="24"/>
      <c r="HOH112" s="24"/>
      <c r="HOI112" s="24"/>
      <c r="HOJ112" s="24"/>
      <c r="HOK112" s="24"/>
      <c r="HOL112" s="24"/>
      <c r="HOM112" s="24"/>
      <c r="HON112" s="24"/>
      <c r="HOO112" s="24"/>
      <c r="HOP112" s="24"/>
      <c r="HOQ112" s="24"/>
      <c r="HOR112" s="24"/>
      <c r="HOS112" s="24"/>
      <c r="HOT112" s="24"/>
      <c r="HOU112" s="24"/>
      <c r="HOV112" s="24"/>
      <c r="HOW112" s="24"/>
      <c r="HOX112" s="24"/>
      <c r="HOY112" s="24"/>
      <c r="HOZ112" s="24"/>
      <c r="HPA112" s="24"/>
      <c r="HPB112" s="24"/>
      <c r="HPC112" s="24"/>
      <c r="HPD112" s="24"/>
      <c r="HPE112" s="24"/>
      <c r="HPF112" s="24"/>
      <c r="HPG112" s="24"/>
      <c r="HPH112" s="24"/>
      <c r="HPI112" s="24"/>
      <c r="HPJ112" s="24"/>
      <c r="HPK112" s="24"/>
      <c r="HPL112" s="24"/>
      <c r="HPM112" s="24"/>
      <c r="HPN112" s="24"/>
      <c r="HPO112" s="24"/>
      <c r="HPP112" s="24"/>
      <c r="HPQ112" s="24"/>
      <c r="HPR112" s="24"/>
      <c r="HPS112" s="24"/>
      <c r="HPT112" s="24"/>
      <c r="HPU112" s="24"/>
      <c r="HPV112" s="24"/>
      <c r="HPW112" s="24"/>
      <c r="HPX112" s="24"/>
      <c r="HPY112" s="24"/>
      <c r="HPZ112" s="24"/>
      <c r="HQA112" s="24"/>
      <c r="HQB112" s="24"/>
      <c r="HQC112" s="24"/>
      <c r="HQD112" s="24"/>
      <c r="HQE112" s="24"/>
      <c r="HQF112" s="24"/>
      <c r="HQG112" s="24"/>
      <c r="HQH112" s="24"/>
      <c r="HQI112" s="24"/>
      <c r="HQJ112" s="24"/>
      <c r="HQK112" s="24"/>
      <c r="HQL112" s="24"/>
      <c r="HQM112" s="24"/>
      <c r="HQN112" s="24"/>
      <c r="HQO112" s="24"/>
      <c r="HQP112" s="24"/>
      <c r="HQQ112" s="24"/>
      <c r="HQR112" s="24"/>
      <c r="HQS112" s="24"/>
      <c r="HQT112" s="24"/>
      <c r="HQU112" s="24"/>
      <c r="HQV112" s="24"/>
      <c r="HQW112" s="24"/>
      <c r="HQX112" s="24"/>
      <c r="HQY112" s="24"/>
      <c r="HQZ112" s="24"/>
      <c r="HRA112" s="24"/>
      <c r="HRB112" s="24"/>
      <c r="HRC112" s="24"/>
      <c r="HRD112" s="24"/>
      <c r="HRE112" s="24"/>
      <c r="HRF112" s="24"/>
      <c r="HRG112" s="24"/>
      <c r="HRH112" s="24"/>
      <c r="HRI112" s="24"/>
      <c r="HRJ112" s="24"/>
      <c r="HRK112" s="24"/>
      <c r="HRL112" s="24"/>
      <c r="HRM112" s="24"/>
      <c r="HRN112" s="24"/>
      <c r="HRO112" s="24"/>
      <c r="HRP112" s="24"/>
      <c r="HRQ112" s="24"/>
      <c r="HRR112" s="24"/>
      <c r="HRS112" s="24"/>
      <c r="HRT112" s="24"/>
      <c r="HRU112" s="24"/>
      <c r="HRV112" s="24"/>
      <c r="HRW112" s="24"/>
      <c r="HRX112" s="24"/>
      <c r="HRY112" s="24"/>
      <c r="HRZ112" s="24"/>
      <c r="HSA112" s="24"/>
      <c r="HSB112" s="24"/>
      <c r="HSC112" s="24"/>
      <c r="HSD112" s="24"/>
      <c r="HSE112" s="24"/>
      <c r="HSF112" s="24"/>
      <c r="HSG112" s="24"/>
      <c r="HSH112" s="24"/>
      <c r="HSI112" s="24"/>
      <c r="HSJ112" s="24"/>
      <c r="HSK112" s="24"/>
      <c r="HSL112" s="24"/>
      <c r="HSM112" s="24"/>
      <c r="HSN112" s="24"/>
      <c r="HSO112" s="24"/>
      <c r="HSP112" s="24"/>
      <c r="HSQ112" s="24"/>
      <c r="HSR112" s="24"/>
      <c r="HSS112" s="24"/>
      <c r="HST112" s="24"/>
      <c r="HSU112" s="24"/>
      <c r="HSV112" s="24"/>
      <c r="HSW112" s="24"/>
      <c r="HSX112" s="24"/>
      <c r="HSY112" s="24"/>
      <c r="HSZ112" s="24"/>
      <c r="HTA112" s="24"/>
      <c r="HTB112" s="24"/>
      <c r="HTC112" s="24"/>
      <c r="HTD112" s="24"/>
      <c r="HTE112" s="24"/>
      <c r="HTF112" s="24"/>
      <c r="HTG112" s="24"/>
      <c r="HTH112" s="24"/>
      <c r="HTI112" s="24"/>
      <c r="HTJ112" s="24"/>
      <c r="HTK112" s="24"/>
      <c r="HTL112" s="24"/>
      <c r="HTM112" s="24"/>
      <c r="HTN112" s="24"/>
      <c r="HTO112" s="24"/>
      <c r="HTP112" s="24"/>
      <c r="HTQ112" s="24"/>
      <c r="HTR112" s="24"/>
      <c r="HTS112" s="24"/>
      <c r="HTT112" s="24"/>
      <c r="HTU112" s="24"/>
      <c r="HTV112" s="24"/>
      <c r="HTW112" s="24"/>
      <c r="HTX112" s="24"/>
      <c r="HTY112" s="24"/>
      <c r="HTZ112" s="24"/>
      <c r="HUA112" s="24"/>
      <c r="HUB112" s="24"/>
      <c r="HUC112" s="24"/>
      <c r="HUD112" s="24"/>
      <c r="HUE112" s="24"/>
      <c r="HUF112" s="24"/>
      <c r="HUG112" s="24"/>
      <c r="HUH112" s="24"/>
      <c r="HUI112" s="24"/>
      <c r="HUJ112" s="24"/>
      <c r="HUK112" s="24"/>
      <c r="HUL112" s="24"/>
      <c r="HUM112" s="24"/>
      <c r="HUN112" s="24"/>
      <c r="HUO112" s="24"/>
      <c r="HUP112" s="24"/>
      <c r="HUQ112" s="24"/>
      <c r="HUR112" s="24"/>
      <c r="HUS112" s="24"/>
      <c r="HUT112" s="24"/>
      <c r="HUU112" s="24"/>
      <c r="HUV112" s="24"/>
      <c r="HUW112" s="24"/>
      <c r="HUX112" s="24"/>
      <c r="HUY112" s="24"/>
      <c r="HUZ112" s="24"/>
      <c r="HVA112" s="24"/>
      <c r="HVB112" s="24"/>
      <c r="HVC112" s="24"/>
      <c r="HVD112" s="24"/>
      <c r="HVE112" s="24"/>
      <c r="HVF112" s="24"/>
      <c r="HVG112" s="24"/>
      <c r="HVH112" s="24"/>
      <c r="HVI112" s="24"/>
      <c r="HVJ112" s="24"/>
      <c r="HVK112" s="24"/>
      <c r="HVL112" s="24"/>
      <c r="HVM112" s="24"/>
      <c r="HVN112" s="24"/>
      <c r="HVO112" s="24"/>
      <c r="HVP112" s="24"/>
      <c r="HVQ112" s="24"/>
      <c r="HVR112" s="24"/>
      <c r="HVS112" s="24"/>
      <c r="HVT112" s="24"/>
      <c r="HVU112" s="24"/>
      <c r="HVV112" s="24"/>
      <c r="HVW112" s="24"/>
      <c r="HVX112" s="24"/>
      <c r="HVY112" s="24"/>
      <c r="HVZ112" s="24"/>
      <c r="HWA112" s="24"/>
      <c r="HWB112" s="24"/>
      <c r="HWC112" s="24"/>
      <c r="HWD112" s="24"/>
      <c r="HWE112" s="24"/>
      <c r="HWF112" s="24"/>
      <c r="HWG112" s="24"/>
      <c r="HWH112" s="24"/>
      <c r="HWI112" s="24"/>
      <c r="HWJ112" s="24"/>
      <c r="HWK112" s="24"/>
      <c r="HWL112" s="24"/>
      <c r="HWM112" s="24"/>
      <c r="HWN112" s="24"/>
      <c r="HWO112" s="24"/>
      <c r="HWP112" s="24"/>
      <c r="HWQ112" s="24"/>
      <c r="HWR112" s="24"/>
      <c r="HWS112" s="24"/>
      <c r="HWT112" s="24"/>
      <c r="HWU112" s="24"/>
      <c r="HWV112" s="24"/>
      <c r="HWW112" s="24"/>
      <c r="HWX112" s="24"/>
      <c r="HWY112" s="24"/>
      <c r="HWZ112" s="24"/>
      <c r="HXA112" s="24"/>
      <c r="HXB112" s="24"/>
      <c r="HXC112" s="24"/>
      <c r="HXD112" s="24"/>
      <c r="HXE112" s="24"/>
      <c r="HXF112" s="24"/>
      <c r="HXG112" s="24"/>
      <c r="HXH112" s="24"/>
      <c r="HXI112" s="24"/>
      <c r="HXJ112" s="24"/>
      <c r="HXK112" s="24"/>
      <c r="HXL112" s="24"/>
      <c r="HXM112" s="24"/>
      <c r="HXN112" s="24"/>
      <c r="HXO112" s="24"/>
      <c r="HXP112" s="24"/>
      <c r="HXQ112" s="24"/>
      <c r="HXR112" s="24"/>
      <c r="HXS112" s="24"/>
      <c r="HXT112" s="24"/>
      <c r="HXU112" s="24"/>
      <c r="HXV112" s="24"/>
      <c r="HXW112" s="24"/>
      <c r="HXX112" s="24"/>
      <c r="HXY112" s="24"/>
      <c r="HXZ112" s="24"/>
      <c r="HYA112" s="24"/>
      <c r="HYB112" s="24"/>
      <c r="HYC112" s="24"/>
      <c r="HYD112" s="24"/>
      <c r="HYE112" s="24"/>
      <c r="HYF112" s="24"/>
      <c r="HYG112" s="24"/>
      <c r="HYH112" s="24"/>
      <c r="HYI112" s="24"/>
      <c r="HYJ112" s="24"/>
      <c r="HYK112" s="24"/>
      <c r="HYL112" s="24"/>
      <c r="HYM112" s="24"/>
      <c r="HYN112" s="24"/>
      <c r="HYO112" s="24"/>
      <c r="HYP112" s="24"/>
      <c r="HYQ112" s="24"/>
      <c r="HYR112" s="24"/>
      <c r="HYS112" s="24"/>
      <c r="HYT112" s="24"/>
      <c r="HYU112" s="24"/>
      <c r="HYV112" s="24"/>
      <c r="HYW112" s="24"/>
      <c r="HYX112" s="24"/>
      <c r="HYY112" s="24"/>
      <c r="HYZ112" s="24"/>
      <c r="HZA112" s="24"/>
      <c r="HZB112" s="24"/>
      <c r="HZC112" s="24"/>
      <c r="HZD112" s="24"/>
      <c r="HZE112" s="24"/>
      <c r="HZF112" s="24"/>
      <c r="HZG112" s="24"/>
      <c r="HZH112" s="24"/>
      <c r="HZI112" s="24"/>
      <c r="HZJ112" s="24"/>
      <c r="HZK112" s="24"/>
      <c r="HZL112" s="24"/>
      <c r="HZM112" s="24"/>
      <c r="HZN112" s="24"/>
      <c r="HZO112" s="24"/>
      <c r="HZP112" s="24"/>
      <c r="HZQ112" s="24"/>
      <c r="HZR112" s="24"/>
      <c r="HZS112" s="24"/>
      <c r="HZT112" s="24"/>
      <c r="HZU112" s="24"/>
      <c r="HZV112" s="24"/>
      <c r="HZW112" s="24"/>
      <c r="HZX112" s="24"/>
      <c r="HZY112" s="24"/>
      <c r="HZZ112" s="24"/>
      <c r="IAA112" s="24"/>
      <c r="IAB112" s="24"/>
      <c r="IAC112" s="24"/>
      <c r="IAD112" s="24"/>
      <c r="IAE112" s="24"/>
      <c r="IAF112" s="24"/>
      <c r="IAG112" s="24"/>
      <c r="IAH112" s="24"/>
      <c r="IAI112" s="24"/>
      <c r="IAJ112" s="24"/>
      <c r="IAK112" s="24"/>
      <c r="IAL112" s="24"/>
      <c r="IAM112" s="24"/>
      <c r="IAN112" s="24"/>
      <c r="IAO112" s="24"/>
      <c r="IAP112" s="24"/>
      <c r="IAQ112" s="24"/>
      <c r="IAR112" s="24"/>
      <c r="IAS112" s="24"/>
      <c r="IAT112" s="24"/>
      <c r="IAU112" s="24"/>
      <c r="IAV112" s="24"/>
      <c r="IAW112" s="24"/>
      <c r="IAX112" s="24"/>
      <c r="IAY112" s="24"/>
      <c r="IAZ112" s="24"/>
      <c r="IBA112" s="24"/>
      <c r="IBB112" s="24"/>
      <c r="IBC112" s="24"/>
      <c r="IBD112" s="24"/>
      <c r="IBE112" s="24"/>
      <c r="IBF112" s="24"/>
      <c r="IBG112" s="24"/>
      <c r="IBH112" s="24"/>
      <c r="IBI112" s="24"/>
      <c r="IBJ112" s="24"/>
      <c r="IBK112" s="24"/>
      <c r="IBL112" s="24"/>
      <c r="IBM112" s="24"/>
      <c r="IBN112" s="24"/>
      <c r="IBO112" s="24"/>
      <c r="IBP112" s="24"/>
      <c r="IBQ112" s="24"/>
      <c r="IBR112" s="24"/>
      <c r="IBS112" s="24"/>
      <c r="IBT112" s="24"/>
      <c r="IBU112" s="24"/>
      <c r="IBV112" s="24"/>
      <c r="IBW112" s="24"/>
      <c r="IBX112" s="24"/>
      <c r="IBY112" s="24"/>
      <c r="IBZ112" s="24"/>
      <c r="ICA112" s="24"/>
      <c r="ICB112" s="24"/>
      <c r="ICC112" s="24"/>
      <c r="ICD112" s="24"/>
      <c r="ICE112" s="24"/>
      <c r="ICF112" s="24"/>
      <c r="ICG112" s="24"/>
      <c r="ICH112" s="24"/>
      <c r="ICI112" s="24"/>
      <c r="ICJ112" s="24"/>
      <c r="ICK112" s="24"/>
      <c r="ICL112" s="24"/>
      <c r="ICM112" s="24"/>
      <c r="ICN112" s="24"/>
      <c r="ICO112" s="24"/>
      <c r="ICP112" s="24"/>
      <c r="ICQ112" s="24"/>
      <c r="ICR112" s="24"/>
      <c r="ICS112" s="24"/>
      <c r="ICT112" s="24"/>
      <c r="ICU112" s="24"/>
      <c r="ICV112" s="24"/>
      <c r="ICW112" s="24"/>
      <c r="ICX112" s="24"/>
      <c r="ICY112" s="24"/>
      <c r="ICZ112" s="24"/>
      <c r="IDA112" s="24"/>
      <c r="IDB112" s="24"/>
      <c r="IDC112" s="24"/>
      <c r="IDD112" s="24"/>
      <c r="IDE112" s="24"/>
      <c r="IDF112" s="24"/>
      <c r="IDG112" s="24"/>
      <c r="IDH112" s="24"/>
      <c r="IDI112" s="24"/>
      <c r="IDJ112" s="24"/>
      <c r="IDK112" s="24"/>
      <c r="IDL112" s="24"/>
      <c r="IDM112" s="24"/>
      <c r="IDN112" s="24"/>
      <c r="IDO112" s="24"/>
      <c r="IDP112" s="24"/>
      <c r="IDQ112" s="24"/>
      <c r="IDR112" s="24"/>
      <c r="IDS112" s="24"/>
      <c r="IDT112" s="24"/>
      <c r="IDU112" s="24"/>
      <c r="IDV112" s="24"/>
      <c r="IDW112" s="24"/>
      <c r="IDX112" s="24"/>
      <c r="IDY112" s="24"/>
      <c r="IDZ112" s="24"/>
      <c r="IEA112" s="24"/>
      <c r="IEB112" s="24"/>
      <c r="IEC112" s="24"/>
      <c r="IED112" s="24"/>
      <c r="IEE112" s="24"/>
      <c r="IEF112" s="24"/>
      <c r="IEG112" s="24"/>
      <c r="IEH112" s="24"/>
      <c r="IEI112" s="24"/>
      <c r="IEJ112" s="24"/>
      <c r="IEK112" s="24"/>
      <c r="IEL112" s="24"/>
      <c r="IEM112" s="24"/>
      <c r="IEN112" s="24"/>
      <c r="IEO112" s="24"/>
      <c r="IEP112" s="24"/>
      <c r="IEQ112" s="24"/>
      <c r="IER112" s="24"/>
      <c r="IES112" s="24"/>
      <c r="IET112" s="24"/>
      <c r="IEU112" s="24"/>
      <c r="IEV112" s="24"/>
      <c r="IEW112" s="24"/>
      <c r="IEX112" s="24"/>
      <c r="IEY112" s="24"/>
      <c r="IEZ112" s="24"/>
      <c r="IFA112" s="24"/>
      <c r="IFB112" s="24"/>
      <c r="IFC112" s="24"/>
      <c r="IFD112" s="24"/>
      <c r="IFE112" s="24"/>
      <c r="IFF112" s="24"/>
      <c r="IFG112" s="24"/>
      <c r="IFH112" s="24"/>
      <c r="IFI112" s="24"/>
      <c r="IFJ112" s="24"/>
      <c r="IFK112" s="24"/>
      <c r="IFL112" s="24"/>
      <c r="IFM112" s="24"/>
      <c r="IFN112" s="24"/>
      <c r="IFO112" s="24"/>
      <c r="IFP112" s="24"/>
      <c r="IFQ112" s="24"/>
      <c r="IFR112" s="24"/>
      <c r="IFS112" s="24"/>
      <c r="IFT112" s="24"/>
      <c r="IFU112" s="24"/>
      <c r="IFV112" s="24"/>
      <c r="IFW112" s="24"/>
      <c r="IFX112" s="24"/>
      <c r="IFY112" s="24"/>
      <c r="IFZ112" s="24"/>
      <c r="IGA112" s="24"/>
      <c r="IGB112" s="24"/>
      <c r="IGC112" s="24"/>
      <c r="IGD112" s="24"/>
      <c r="IGE112" s="24"/>
      <c r="IGF112" s="24"/>
      <c r="IGG112" s="24"/>
      <c r="IGH112" s="24"/>
      <c r="IGI112" s="24"/>
      <c r="IGJ112" s="24"/>
      <c r="IGK112" s="24"/>
      <c r="IGL112" s="24"/>
      <c r="IGM112" s="24"/>
      <c r="IGN112" s="24"/>
      <c r="IGO112" s="24"/>
      <c r="IGP112" s="24"/>
      <c r="IGQ112" s="24"/>
      <c r="IGR112" s="24"/>
      <c r="IGS112" s="24"/>
      <c r="IGT112" s="24"/>
      <c r="IGU112" s="24"/>
      <c r="IGV112" s="24"/>
      <c r="IGW112" s="24"/>
      <c r="IGX112" s="24"/>
      <c r="IGY112" s="24"/>
      <c r="IGZ112" s="24"/>
      <c r="IHA112" s="24"/>
      <c r="IHB112" s="24"/>
      <c r="IHC112" s="24"/>
      <c r="IHD112" s="24"/>
      <c r="IHE112" s="24"/>
      <c r="IHF112" s="24"/>
      <c r="IHG112" s="24"/>
      <c r="IHH112" s="24"/>
      <c r="IHI112" s="24"/>
      <c r="IHJ112" s="24"/>
      <c r="IHK112" s="24"/>
      <c r="IHL112" s="24"/>
      <c r="IHM112" s="24"/>
      <c r="IHN112" s="24"/>
      <c r="IHO112" s="24"/>
      <c r="IHP112" s="24"/>
      <c r="IHQ112" s="24"/>
      <c r="IHR112" s="24"/>
      <c r="IHS112" s="24"/>
      <c r="IHT112" s="24"/>
      <c r="IHU112" s="24"/>
      <c r="IHV112" s="24"/>
      <c r="IHW112" s="24"/>
      <c r="IHX112" s="24"/>
      <c r="IHY112" s="24"/>
      <c r="IHZ112" s="24"/>
      <c r="IIA112" s="24"/>
      <c r="IIB112" s="24"/>
      <c r="IIC112" s="24"/>
      <c r="IID112" s="24"/>
      <c r="IIE112" s="24"/>
      <c r="IIF112" s="24"/>
      <c r="IIG112" s="24"/>
      <c r="IIH112" s="24"/>
      <c r="III112" s="24"/>
      <c r="IIJ112" s="24"/>
      <c r="IIK112" s="24"/>
      <c r="IIL112" s="24"/>
      <c r="IIM112" s="24"/>
      <c r="IIN112" s="24"/>
      <c r="IIO112" s="24"/>
      <c r="IIP112" s="24"/>
      <c r="IIQ112" s="24"/>
      <c r="IIR112" s="24"/>
      <c r="IIS112" s="24"/>
      <c r="IIT112" s="24"/>
      <c r="IIU112" s="24"/>
      <c r="IIV112" s="24"/>
      <c r="IIW112" s="24"/>
      <c r="IIX112" s="24"/>
      <c r="IIY112" s="24"/>
      <c r="IIZ112" s="24"/>
      <c r="IJA112" s="24"/>
      <c r="IJB112" s="24"/>
      <c r="IJC112" s="24"/>
      <c r="IJD112" s="24"/>
      <c r="IJE112" s="24"/>
      <c r="IJF112" s="24"/>
      <c r="IJG112" s="24"/>
      <c r="IJH112" s="24"/>
      <c r="IJI112" s="24"/>
      <c r="IJJ112" s="24"/>
      <c r="IJK112" s="24"/>
      <c r="IJL112" s="24"/>
      <c r="IJM112" s="24"/>
      <c r="IJN112" s="24"/>
      <c r="IJO112" s="24"/>
      <c r="IJP112" s="24"/>
      <c r="IJQ112" s="24"/>
      <c r="IJR112" s="24"/>
      <c r="IJS112" s="24"/>
      <c r="IJT112" s="24"/>
      <c r="IJU112" s="24"/>
      <c r="IJV112" s="24"/>
      <c r="IJW112" s="24"/>
      <c r="IJX112" s="24"/>
      <c r="IJY112" s="24"/>
      <c r="IJZ112" s="24"/>
      <c r="IKA112" s="24"/>
      <c r="IKB112" s="24"/>
      <c r="IKC112" s="24"/>
      <c r="IKD112" s="24"/>
      <c r="IKE112" s="24"/>
      <c r="IKF112" s="24"/>
      <c r="IKG112" s="24"/>
      <c r="IKH112" s="24"/>
      <c r="IKI112" s="24"/>
      <c r="IKJ112" s="24"/>
      <c r="IKK112" s="24"/>
      <c r="IKL112" s="24"/>
      <c r="IKM112" s="24"/>
      <c r="IKN112" s="24"/>
      <c r="IKO112" s="24"/>
      <c r="IKP112" s="24"/>
      <c r="IKQ112" s="24"/>
      <c r="IKR112" s="24"/>
      <c r="IKS112" s="24"/>
      <c r="IKT112" s="24"/>
      <c r="IKU112" s="24"/>
      <c r="IKV112" s="24"/>
      <c r="IKW112" s="24"/>
      <c r="IKX112" s="24"/>
      <c r="IKY112" s="24"/>
      <c r="IKZ112" s="24"/>
      <c r="ILA112" s="24"/>
      <c r="ILB112" s="24"/>
      <c r="ILC112" s="24"/>
      <c r="ILD112" s="24"/>
      <c r="ILE112" s="24"/>
      <c r="ILF112" s="24"/>
      <c r="ILG112" s="24"/>
      <c r="ILH112" s="24"/>
      <c r="ILI112" s="24"/>
      <c r="ILJ112" s="24"/>
      <c r="ILK112" s="24"/>
      <c r="ILL112" s="24"/>
      <c r="ILM112" s="24"/>
      <c r="ILN112" s="24"/>
      <c r="ILO112" s="24"/>
      <c r="ILP112" s="24"/>
      <c r="ILQ112" s="24"/>
      <c r="ILR112" s="24"/>
      <c r="ILS112" s="24"/>
      <c r="ILT112" s="24"/>
      <c r="ILU112" s="24"/>
      <c r="ILV112" s="24"/>
      <c r="ILW112" s="24"/>
      <c r="ILX112" s="24"/>
      <c r="ILY112" s="24"/>
      <c r="ILZ112" s="24"/>
      <c r="IMA112" s="24"/>
      <c r="IMB112" s="24"/>
      <c r="IMC112" s="24"/>
      <c r="IMD112" s="24"/>
      <c r="IME112" s="24"/>
      <c r="IMF112" s="24"/>
      <c r="IMG112" s="24"/>
      <c r="IMH112" s="24"/>
      <c r="IMI112" s="24"/>
      <c r="IMJ112" s="24"/>
      <c r="IMK112" s="24"/>
      <c r="IML112" s="24"/>
      <c r="IMM112" s="24"/>
      <c r="IMN112" s="24"/>
      <c r="IMO112" s="24"/>
      <c r="IMP112" s="24"/>
      <c r="IMQ112" s="24"/>
      <c r="IMR112" s="24"/>
      <c r="IMS112" s="24"/>
      <c r="IMT112" s="24"/>
      <c r="IMU112" s="24"/>
      <c r="IMV112" s="24"/>
      <c r="IMW112" s="24"/>
      <c r="IMX112" s="24"/>
      <c r="IMY112" s="24"/>
      <c r="IMZ112" s="24"/>
      <c r="INA112" s="24"/>
      <c r="INB112" s="24"/>
      <c r="INC112" s="24"/>
      <c r="IND112" s="24"/>
      <c r="INE112" s="24"/>
      <c r="INF112" s="24"/>
      <c r="ING112" s="24"/>
      <c r="INH112" s="24"/>
      <c r="INI112" s="24"/>
      <c r="INJ112" s="24"/>
      <c r="INK112" s="24"/>
      <c r="INL112" s="24"/>
      <c r="INM112" s="24"/>
      <c r="INN112" s="24"/>
      <c r="INO112" s="24"/>
      <c r="INP112" s="24"/>
      <c r="INQ112" s="24"/>
      <c r="INR112" s="24"/>
      <c r="INS112" s="24"/>
      <c r="INT112" s="24"/>
      <c r="INU112" s="24"/>
      <c r="INV112" s="24"/>
      <c r="INW112" s="24"/>
      <c r="INX112" s="24"/>
      <c r="INY112" s="24"/>
      <c r="INZ112" s="24"/>
      <c r="IOA112" s="24"/>
      <c r="IOB112" s="24"/>
      <c r="IOC112" s="24"/>
      <c r="IOD112" s="24"/>
      <c r="IOE112" s="24"/>
      <c r="IOF112" s="24"/>
      <c r="IOG112" s="24"/>
      <c r="IOH112" s="24"/>
      <c r="IOI112" s="24"/>
      <c r="IOJ112" s="24"/>
      <c r="IOK112" s="24"/>
      <c r="IOL112" s="24"/>
      <c r="IOM112" s="24"/>
      <c r="ION112" s="24"/>
      <c r="IOO112" s="24"/>
      <c r="IOP112" s="24"/>
      <c r="IOQ112" s="24"/>
      <c r="IOR112" s="24"/>
      <c r="IOS112" s="24"/>
      <c r="IOT112" s="24"/>
      <c r="IOU112" s="24"/>
      <c r="IOV112" s="24"/>
      <c r="IOW112" s="24"/>
      <c r="IOX112" s="24"/>
      <c r="IOY112" s="24"/>
      <c r="IOZ112" s="24"/>
      <c r="IPA112" s="24"/>
      <c r="IPB112" s="24"/>
      <c r="IPC112" s="24"/>
      <c r="IPD112" s="24"/>
      <c r="IPE112" s="24"/>
      <c r="IPF112" s="24"/>
      <c r="IPG112" s="24"/>
      <c r="IPH112" s="24"/>
      <c r="IPI112" s="24"/>
      <c r="IPJ112" s="24"/>
      <c r="IPK112" s="24"/>
      <c r="IPL112" s="24"/>
      <c r="IPM112" s="24"/>
      <c r="IPN112" s="24"/>
      <c r="IPO112" s="24"/>
      <c r="IPP112" s="24"/>
      <c r="IPQ112" s="24"/>
      <c r="IPR112" s="24"/>
      <c r="IPS112" s="24"/>
      <c r="IPT112" s="24"/>
      <c r="IPU112" s="24"/>
      <c r="IPV112" s="24"/>
      <c r="IPW112" s="24"/>
      <c r="IPX112" s="24"/>
      <c r="IPY112" s="24"/>
      <c r="IPZ112" s="24"/>
      <c r="IQA112" s="24"/>
      <c r="IQB112" s="24"/>
      <c r="IQC112" s="24"/>
      <c r="IQD112" s="24"/>
      <c r="IQE112" s="24"/>
      <c r="IQF112" s="24"/>
      <c r="IQG112" s="24"/>
      <c r="IQH112" s="24"/>
      <c r="IQI112" s="24"/>
      <c r="IQJ112" s="24"/>
      <c r="IQK112" s="24"/>
      <c r="IQL112" s="24"/>
      <c r="IQM112" s="24"/>
      <c r="IQN112" s="24"/>
      <c r="IQO112" s="24"/>
      <c r="IQP112" s="24"/>
      <c r="IQQ112" s="24"/>
      <c r="IQR112" s="24"/>
      <c r="IQS112" s="24"/>
      <c r="IQT112" s="24"/>
      <c r="IQU112" s="24"/>
      <c r="IQV112" s="24"/>
      <c r="IQW112" s="24"/>
      <c r="IQX112" s="24"/>
      <c r="IQY112" s="24"/>
      <c r="IQZ112" s="24"/>
      <c r="IRA112" s="24"/>
      <c r="IRB112" s="24"/>
      <c r="IRC112" s="24"/>
      <c r="IRD112" s="24"/>
      <c r="IRE112" s="24"/>
      <c r="IRF112" s="24"/>
      <c r="IRG112" s="24"/>
      <c r="IRH112" s="24"/>
      <c r="IRI112" s="24"/>
      <c r="IRJ112" s="24"/>
      <c r="IRK112" s="24"/>
      <c r="IRL112" s="24"/>
      <c r="IRM112" s="24"/>
      <c r="IRN112" s="24"/>
      <c r="IRO112" s="24"/>
      <c r="IRP112" s="24"/>
      <c r="IRQ112" s="24"/>
      <c r="IRR112" s="24"/>
      <c r="IRS112" s="24"/>
      <c r="IRT112" s="24"/>
      <c r="IRU112" s="24"/>
      <c r="IRV112" s="24"/>
      <c r="IRW112" s="24"/>
      <c r="IRX112" s="24"/>
      <c r="IRY112" s="24"/>
      <c r="IRZ112" s="24"/>
      <c r="ISA112" s="24"/>
      <c r="ISB112" s="24"/>
      <c r="ISC112" s="24"/>
      <c r="ISD112" s="24"/>
      <c r="ISE112" s="24"/>
      <c r="ISF112" s="24"/>
      <c r="ISG112" s="24"/>
      <c r="ISH112" s="24"/>
      <c r="ISI112" s="24"/>
      <c r="ISJ112" s="24"/>
      <c r="ISK112" s="24"/>
      <c r="ISL112" s="24"/>
      <c r="ISM112" s="24"/>
      <c r="ISN112" s="24"/>
      <c r="ISO112" s="24"/>
      <c r="ISP112" s="24"/>
      <c r="ISQ112" s="24"/>
      <c r="ISR112" s="24"/>
      <c r="ISS112" s="24"/>
      <c r="IST112" s="24"/>
      <c r="ISU112" s="24"/>
      <c r="ISV112" s="24"/>
      <c r="ISW112" s="24"/>
      <c r="ISX112" s="24"/>
      <c r="ISY112" s="24"/>
      <c r="ISZ112" s="24"/>
      <c r="ITA112" s="24"/>
      <c r="ITB112" s="24"/>
      <c r="ITC112" s="24"/>
      <c r="ITD112" s="24"/>
      <c r="ITE112" s="24"/>
      <c r="ITF112" s="24"/>
      <c r="ITG112" s="24"/>
      <c r="ITH112" s="24"/>
      <c r="ITI112" s="24"/>
      <c r="ITJ112" s="24"/>
      <c r="ITK112" s="24"/>
      <c r="ITL112" s="24"/>
      <c r="ITM112" s="24"/>
      <c r="ITN112" s="24"/>
      <c r="ITO112" s="24"/>
      <c r="ITP112" s="24"/>
      <c r="ITQ112" s="24"/>
      <c r="ITR112" s="24"/>
      <c r="ITS112" s="24"/>
      <c r="ITT112" s="24"/>
      <c r="ITU112" s="24"/>
      <c r="ITV112" s="24"/>
      <c r="ITW112" s="24"/>
      <c r="ITX112" s="24"/>
      <c r="ITY112" s="24"/>
      <c r="ITZ112" s="24"/>
      <c r="IUA112" s="24"/>
      <c r="IUB112" s="24"/>
      <c r="IUC112" s="24"/>
      <c r="IUD112" s="24"/>
      <c r="IUE112" s="24"/>
      <c r="IUF112" s="24"/>
      <c r="IUG112" s="24"/>
      <c r="IUH112" s="24"/>
      <c r="IUI112" s="24"/>
      <c r="IUJ112" s="24"/>
      <c r="IUK112" s="24"/>
      <c r="IUL112" s="24"/>
      <c r="IUM112" s="24"/>
      <c r="IUN112" s="24"/>
      <c r="IUO112" s="24"/>
      <c r="IUP112" s="24"/>
      <c r="IUQ112" s="24"/>
      <c r="IUR112" s="24"/>
      <c r="IUS112" s="24"/>
      <c r="IUT112" s="24"/>
      <c r="IUU112" s="24"/>
      <c r="IUV112" s="24"/>
      <c r="IUW112" s="24"/>
      <c r="IUX112" s="24"/>
      <c r="IUY112" s="24"/>
      <c r="IUZ112" s="24"/>
      <c r="IVA112" s="24"/>
      <c r="IVB112" s="24"/>
      <c r="IVC112" s="24"/>
      <c r="IVD112" s="24"/>
      <c r="IVE112" s="24"/>
      <c r="IVF112" s="24"/>
      <c r="IVG112" s="24"/>
      <c r="IVH112" s="24"/>
      <c r="IVI112" s="24"/>
      <c r="IVJ112" s="24"/>
      <c r="IVK112" s="24"/>
      <c r="IVL112" s="24"/>
      <c r="IVM112" s="24"/>
      <c r="IVN112" s="24"/>
      <c r="IVO112" s="24"/>
      <c r="IVP112" s="24"/>
      <c r="IVQ112" s="24"/>
      <c r="IVR112" s="24"/>
      <c r="IVS112" s="24"/>
      <c r="IVT112" s="24"/>
      <c r="IVU112" s="24"/>
      <c r="IVV112" s="24"/>
      <c r="IVW112" s="24"/>
      <c r="IVX112" s="24"/>
      <c r="IVY112" s="24"/>
      <c r="IVZ112" s="24"/>
      <c r="IWA112" s="24"/>
      <c r="IWB112" s="24"/>
      <c r="IWC112" s="24"/>
      <c r="IWD112" s="24"/>
      <c r="IWE112" s="24"/>
      <c r="IWF112" s="24"/>
      <c r="IWG112" s="24"/>
      <c r="IWH112" s="24"/>
      <c r="IWI112" s="24"/>
      <c r="IWJ112" s="24"/>
      <c r="IWK112" s="24"/>
      <c r="IWL112" s="24"/>
      <c r="IWM112" s="24"/>
      <c r="IWN112" s="24"/>
      <c r="IWO112" s="24"/>
      <c r="IWP112" s="24"/>
      <c r="IWQ112" s="24"/>
      <c r="IWR112" s="24"/>
      <c r="IWS112" s="24"/>
      <c r="IWT112" s="24"/>
      <c r="IWU112" s="24"/>
      <c r="IWV112" s="24"/>
      <c r="IWW112" s="24"/>
      <c r="IWX112" s="24"/>
      <c r="IWY112" s="24"/>
      <c r="IWZ112" s="24"/>
      <c r="IXA112" s="24"/>
      <c r="IXB112" s="24"/>
      <c r="IXC112" s="24"/>
      <c r="IXD112" s="24"/>
      <c r="IXE112" s="24"/>
      <c r="IXF112" s="24"/>
      <c r="IXG112" s="24"/>
      <c r="IXH112" s="24"/>
      <c r="IXI112" s="24"/>
      <c r="IXJ112" s="24"/>
      <c r="IXK112" s="24"/>
      <c r="IXL112" s="24"/>
      <c r="IXM112" s="24"/>
      <c r="IXN112" s="24"/>
      <c r="IXO112" s="24"/>
      <c r="IXP112" s="24"/>
      <c r="IXQ112" s="24"/>
      <c r="IXR112" s="24"/>
      <c r="IXS112" s="24"/>
      <c r="IXT112" s="24"/>
      <c r="IXU112" s="24"/>
      <c r="IXV112" s="24"/>
      <c r="IXW112" s="24"/>
      <c r="IXX112" s="24"/>
      <c r="IXY112" s="24"/>
      <c r="IXZ112" s="24"/>
      <c r="IYA112" s="24"/>
      <c r="IYB112" s="24"/>
      <c r="IYC112" s="24"/>
      <c r="IYD112" s="24"/>
      <c r="IYE112" s="24"/>
      <c r="IYF112" s="24"/>
      <c r="IYG112" s="24"/>
      <c r="IYH112" s="24"/>
      <c r="IYI112" s="24"/>
      <c r="IYJ112" s="24"/>
      <c r="IYK112" s="24"/>
      <c r="IYL112" s="24"/>
      <c r="IYM112" s="24"/>
      <c r="IYN112" s="24"/>
      <c r="IYO112" s="24"/>
      <c r="IYP112" s="24"/>
      <c r="IYQ112" s="24"/>
      <c r="IYR112" s="24"/>
      <c r="IYS112" s="24"/>
      <c r="IYT112" s="24"/>
      <c r="IYU112" s="24"/>
      <c r="IYV112" s="24"/>
      <c r="IYW112" s="24"/>
      <c r="IYX112" s="24"/>
      <c r="IYY112" s="24"/>
      <c r="IYZ112" s="24"/>
      <c r="IZA112" s="24"/>
      <c r="IZB112" s="24"/>
      <c r="IZC112" s="24"/>
      <c r="IZD112" s="24"/>
      <c r="IZE112" s="24"/>
      <c r="IZF112" s="24"/>
      <c r="IZG112" s="24"/>
      <c r="IZH112" s="24"/>
      <c r="IZI112" s="24"/>
      <c r="IZJ112" s="24"/>
      <c r="IZK112" s="24"/>
      <c r="IZL112" s="24"/>
      <c r="IZM112" s="24"/>
      <c r="IZN112" s="24"/>
      <c r="IZO112" s="24"/>
      <c r="IZP112" s="24"/>
      <c r="IZQ112" s="24"/>
      <c r="IZR112" s="24"/>
      <c r="IZS112" s="24"/>
      <c r="IZT112" s="24"/>
      <c r="IZU112" s="24"/>
      <c r="IZV112" s="24"/>
      <c r="IZW112" s="24"/>
      <c r="IZX112" s="24"/>
      <c r="IZY112" s="24"/>
      <c r="IZZ112" s="24"/>
      <c r="JAA112" s="24"/>
      <c r="JAB112" s="24"/>
      <c r="JAC112" s="24"/>
      <c r="JAD112" s="24"/>
      <c r="JAE112" s="24"/>
      <c r="JAF112" s="24"/>
      <c r="JAG112" s="24"/>
      <c r="JAH112" s="24"/>
      <c r="JAI112" s="24"/>
      <c r="JAJ112" s="24"/>
      <c r="JAK112" s="24"/>
      <c r="JAL112" s="24"/>
      <c r="JAM112" s="24"/>
      <c r="JAN112" s="24"/>
      <c r="JAO112" s="24"/>
      <c r="JAP112" s="24"/>
      <c r="JAQ112" s="24"/>
      <c r="JAR112" s="24"/>
      <c r="JAS112" s="24"/>
      <c r="JAT112" s="24"/>
      <c r="JAU112" s="24"/>
      <c r="JAV112" s="24"/>
      <c r="JAW112" s="24"/>
      <c r="JAX112" s="24"/>
      <c r="JAY112" s="24"/>
      <c r="JAZ112" s="24"/>
      <c r="JBA112" s="24"/>
      <c r="JBB112" s="24"/>
      <c r="JBC112" s="24"/>
      <c r="JBD112" s="24"/>
      <c r="JBE112" s="24"/>
      <c r="JBF112" s="24"/>
      <c r="JBG112" s="24"/>
      <c r="JBH112" s="24"/>
      <c r="JBI112" s="24"/>
      <c r="JBJ112" s="24"/>
      <c r="JBK112" s="24"/>
      <c r="JBL112" s="24"/>
      <c r="JBM112" s="24"/>
      <c r="JBN112" s="24"/>
      <c r="JBO112" s="24"/>
      <c r="JBP112" s="24"/>
      <c r="JBQ112" s="24"/>
      <c r="JBR112" s="24"/>
      <c r="JBS112" s="24"/>
      <c r="JBT112" s="24"/>
      <c r="JBU112" s="24"/>
      <c r="JBV112" s="24"/>
      <c r="JBW112" s="24"/>
      <c r="JBX112" s="24"/>
      <c r="JBY112" s="24"/>
      <c r="JBZ112" s="24"/>
      <c r="JCA112" s="24"/>
      <c r="JCB112" s="24"/>
      <c r="JCC112" s="24"/>
      <c r="JCD112" s="24"/>
      <c r="JCE112" s="24"/>
      <c r="JCF112" s="24"/>
      <c r="JCG112" s="24"/>
      <c r="JCH112" s="24"/>
      <c r="JCI112" s="24"/>
      <c r="JCJ112" s="24"/>
      <c r="JCK112" s="24"/>
      <c r="JCL112" s="24"/>
      <c r="JCM112" s="24"/>
      <c r="JCN112" s="24"/>
      <c r="JCO112" s="24"/>
      <c r="JCP112" s="24"/>
      <c r="JCQ112" s="24"/>
      <c r="JCR112" s="24"/>
      <c r="JCS112" s="24"/>
      <c r="JCT112" s="24"/>
      <c r="JCU112" s="24"/>
      <c r="JCV112" s="24"/>
      <c r="JCW112" s="24"/>
      <c r="JCX112" s="24"/>
      <c r="JCY112" s="24"/>
      <c r="JCZ112" s="24"/>
      <c r="JDA112" s="24"/>
      <c r="JDB112" s="24"/>
      <c r="JDC112" s="24"/>
      <c r="JDD112" s="24"/>
      <c r="JDE112" s="24"/>
      <c r="JDF112" s="24"/>
      <c r="JDG112" s="24"/>
      <c r="JDH112" s="24"/>
      <c r="JDI112" s="24"/>
      <c r="JDJ112" s="24"/>
      <c r="JDK112" s="24"/>
      <c r="JDL112" s="24"/>
      <c r="JDM112" s="24"/>
      <c r="JDN112" s="24"/>
      <c r="JDO112" s="24"/>
      <c r="JDP112" s="24"/>
      <c r="JDQ112" s="24"/>
      <c r="JDR112" s="24"/>
      <c r="JDS112" s="24"/>
      <c r="JDT112" s="24"/>
      <c r="JDU112" s="24"/>
      <c r="JDV112" s="24"/>
      <c r="JDW112" s="24"/>
      <c r="JDX112" s="24"/>
      <c r="JDY112" s="24"/>
      <c r="JDZ112" s="24"/>
      <c r="JEA112" s="24"/>
      <c r="JEB112" s="24"/>
      <c r="JEC112" s="24"/>
      <c r="JED112" s="24"/>
      <c r="JEE112" s="24"/>
      <c r="JEF112" s="24"/>
      <c r="JEG112" s="24"/>
      <c r="JEH112" s="24"/>
      <c r="JEI112" s="24"/>
      <c r="JEJ112" s="24"/>
      <c r="JEK112" s="24"/>
      <c r="JEL112" s="24"/>
      <c r="JEM112" s="24"/>
      <c r="JEN112" s="24"/>
      <c r="JEO112" s="24"/>
      <c r="JEP112" s="24"/>
      <c r="JEQ112" s="24"/>
      <c r="JER112" s="24"/>
      <c r="JES112" s="24"/>
      <c r="JET112" s="24"/>
      <c r="JEU112" s="24"/>
      <c r="JEV112" s="24"/>
      <c r="JEW112" s="24"/>
      <c r="JEX112" s="24"/>
      <c r="JEY112" s="24"/>
      <c r="JEZ112" s="24"/>
      <c r="JFA112" s="24"/>
      <c r="JFB112" s="24"/>
      <c r="JFC112" s="24"/>
      <c r="JFD112" s="24"/>
      <c r="JFE112" s="24"/>
      <c r="JFF112" s="24"/>
      <c r="JFG112" s="24"/>
      <c r="JFH112" s="24"/>
      <c r="JFI112" s="24"/>
      <c r="JFJ112" s="24"/>
      <c r="JFK112" s="24"/>
      <c r="JFL112" s="24"/>
      <c r="JFM112" s="24"/>
      <c r="JFN112" s="24"/>
      <c r="JFO112" s="24"/>
      <c r="JFP112" s="24"/>
      <c r="JFQ112" s="24"/>
      <c r="JFR112" s="24"/>
      <c r="JFS112" s="24"/>
      <c r="JFT112" s="24"/>
      <c r="JFU112" s="24"/>
      <c r="JFV112" s="24"/>
      <c r="JFW112" s="24"/>
      <c r="JFX112" s="24"/>
      <c r="JFY112" s="24"/>
      <c r="JFZ112" s="24"/>
      <c r="JGA112" s="24"/>
      <c r="JGB112" s="24"/>
      <c r="JGC112" s="24"/>
      <c r="JGD112" s="24"/>
      <c r="JGE112" s="24"/>
      <c r="JGF112" s="24"/>
      <c r="JGG112" s="24"/>
      <c r="JGH112" s="24"/>
      <c r="JGI112" s="24"/>
      <c r="JGJ112" s="24"/>
      <c r="JGK112" s="24"/>
      <c r="JGL112" s="24"/>
      <c r="JGM112" s="24"/>
      <c r="JGN112" s="24"/>
      <c r="JGO112" s="24"/>
      <c r="JGP112" s="24"/>
      <c r="JGQ112" s="24"/>
      <c r="JGR112" s="24"/>
      <c r="JGS112" s="24"/>
      <c r="JGT112" s="24"/>
      <c r="JGU112" s="24"/>
      <c r="JGV112" s="24"/>
      <c r="JGW112" s="24"/>
      <c r="JGX112" s="24"/>
      <c r="JGY112" s="24"/>
      <c r="JGZ112" s="24"/>
      <c r="JHA112" s="24"/>
      <c r="JHB112" s="24"/>
      <c r="JHC112" s="24"/>
      <c r="JHD112" s="24"/>
      <c r="JHE112" s="24"/>
      <c r="JHF112" s="24"/>
      <c r="JHG112" s="24"/>
      <c r="JHH112" s="24"/>
      <c r="JHI112" s="24"/>
      <c r="JHJ112" s="24"/>
      <c r="JHK112" s="24"/>
      <c r="JHL112" s="24"/>
      <c r="JHM112" s="24"/>
      <c r="JHN112" s="24"/>
      <c r="JHO112" s="24"/>
      <c r="JHP112" s="24"/>
      <c r="JHQ112" s="24"/>
      <c r="JHR112" s="24"/>
      <c r="JHS112" s="24"/>
      <c r="JHT112" s="24"/>
      <c r="JHU112" s="24"/>
      <c r="JHV112" s="24"/>
      <c r="JHW112" s="24"/>
      <c r="JHX112" s="24"/>
      <c r="JHY112" s="24"/>
      <c r="JHZ112" s="24"/>
      <c r="JIA112" s="24"/>
      <c r="JIB112" s="24"/>
      <c r="JIC112" s="24"/>
      <c r="JID112" s="24"/>
      <c r="JIE112" s="24"/>
      <c r="JIF112" s="24"/>
      <c r="JIG112" s="24"/>
      <c r="JIH112" s="24"/>
      <c r="JII112" s="24"/>
      <c r="JIJ112" s="24"/>
      <c r="JIK112" s="24"/>
      <c r="JIL112" s="24"/>
      <c r="JIM112" s="24"/>
      <c r="JIN112" s="24"/>
      <c r="JIO112" s="24"/>
      <c r="JIP112" s="24"/>
      <c r="JIQ112" s="24"/>
      <c r="JIR112" s="24"/>
      <c r="JIS112" s="24"/>
      <c r="JIT112" s="24"/>
      <c r="JIU112" s="24"/>
      <c r="JIV112" s="24"/>
      <c r="JIW112" s="24"/>
      <c r="JIX112" s="24"/>
      <c r="JIY112" s="24"/>
      <c r="JIZ112" s="24"/>
      <c r="JJA112" s="24"/>
      <c r="JJB112" s="24"/>
      <c r="JJC112" s="24"/>
      <c r="JJD112" s="24"/>
      <c r="JJE112" s="24"/>
      <c r="JJF112" s="24"/>
      <c r="JJG112" s="24"/>
      <c r="JJH112" s="24"/>
      <c r="JJI112" s="24"/>
      <c r="JJJ112" s="24"/>
      <c r="JJK112" s="24"/>
      <c r="JJL112" s="24"/>
      <c r="JJM112" s="24"/>
      <c r="JJN112" s="24"/>
      <c r="JJO112" s="24"/>
      <c r="JJP112" s="24"/>
      <c r="JJQ112" s="24"/>
      <c r="JJR112" s="24"/>
      <c r="JJS112" s="24"/>
      <c r="JJT112" s="24"/>
      <c r="JJU112" s="24"/>
      <c r="JJV112" s="24"/>
      <c r="JJW112" s="24"/>
      <c r="JJX112" s="24"/>
      <c r="JJY112" s="24"/>
      <c r="JJZ112" s="24"/>
      <c r="JKA112" s="24"/>
      <c r="JKB112" s="24"/>
      <c r="JKC112" s="24"/>
      <c r="JKD112" s="24"/>
      <c r="JKE112" s="24"/>
      <c r="JKF112" s="24"/>
      <c r="JKG112" s="24"/>
      <c r="JKH112" s="24"/>
      <c r="JKI112" s="24"/>
      <c r="JKJ112" s="24"/>
      <c r="JKK112" s="24"/>
      <c r="JKL112" s="24"/>
      <c r="JKM112" s="24"/>
      <c r="JKN112" s="24"/>
      <c r="JKO112" s="24"/>
      <c r="JKP112" s="24"/>
      <c r="JKQ112" s="24"/>
      <c r="JKR112" s="24"/>
      <c r="JKS112" s="24"/>
      <c r="JKT112" s="24"/>
      <c r="JKU112" s="24"/>
      <c r="JKV112" s="24"/>
      <c r="JKW112" s="24"/>
      <c r="JKX112" s="24"/>
      <c r="JKY112" s="24"/>
      <c r="JKZ112" s="24"/>
      <c r="JLA112" s="24"/>
      <c r="JLB112" s="24"/>
      <c r="JLC112" s="24"/>
      <c r="JLD112" s="24"/>
      <c r="JLE112" s="24"/>
      <c r="JLF112" s="24"/>
      <c r="JLG112" s="24"/>
      <c r="JLH112" s="24"/>
      <c r="JLI112" s="24"/>
      <c r="JLJ112" s="24"/>
      <c r="JLK112" s="24"/>
      <c r="JLL112" s="24"/>
      <c r="JLM112" s="24"/>
      <c r="JLN112" s="24"/>
      <c r="JLO112" s="24"/>
      <c r="JLP112" s="24"/>
      <c r="JLQ112" s="24"/>
      <c r="JLR112" s="24"/>
      <c r="JLS112" s="24"/>
      <c r="JLT112" s="24"/>
      <c r="JLU112" s="24"/>
      <c r="JLV112" s="24"/>
      <c r="JLW112" s="24"/>
      <c r="JLX112" s="24"/>
      <c r="JLY112" s="24"/>
      <c r="JLZ112" s="24"/>
      <c r="JMA112" s="24"/>
      <c r="JMB112" s="24"/>
      <c r="JMC112" s="24"/>
      <c r="JMD112" s="24"/>
      <c r="JME112" s="24"/>
      <c r="JMF112" s="24"/>
      <c r="JMG112" s="24"/>
      <c r="JMH112" s="24"/>
      <c r="JMI112" s="24"/>
      <c r="JMJ112" s="24"/>
      <c r="JMK112" s="24"/>
      <c r="JML112" s="24"/>
      <c r="JMM112" s="24"/>
      <c r="JMN112" s="24"/>
      <c r="JMO112" s="24"/>
      <c r="JMP112" s="24"/>
      <c r="JMQ112" s="24"/>
      <c r="JMR112" s="24"/>
      <c r="JMS112" s="24"/>
      <c r="JMT112" s="24"/>
      <c r="JMU112" s="24"/>
      <c r="JMV112" s="24"/>
      <c r="JMW112" s="24"/>
      <c r="JMX112" s="24"/>
      <c r="JMY112" s="24"/>
      <c r="JMZ112" s="24"/>
      <c r="JNA112" s="24"/>
      <c r="JNB112" s="24"/>
      <c r="JNC112" s="24"/>
      <c r="JND112" s="24"/>
      <c r="JNE112" s="24"/>
      <c r="JNF112" s="24"/>
      <c r="JNG112" s="24"/>
      <c r="JNH112" s="24"/>
      <c r="JNI112" s="24"/>
      <c r="JNJ112" s="24"/>
      <c r="JNK112" s="24"/>
      <c r="JNL112" s="24"/>
      <c r="JNM112" s="24"/>
      <c r="JNN112" s="24"/>
      <c r="JNO112" s="24"/>
      <c r="JNP112" s="24"/>
      <c r="JNQ112" s="24"/>
      <c r="JNR112" s="24"/>
      <c r="JNS112" s="24"/>
      <c r="JNT112" s="24"/>
      <c r="JNU112" s="24"/>
      <c r="JNV112" s="24"/>
      <c r="JNW112" s="24"/>
      <c r="JNX112" s="24"/>
      <c r="JNY112" s="24"/>
      <c r="JNZ112" s="24"/>
      <c r="JOA112" s="24"/>
      <c r="JOB112" s="24"/>
      <c r="JOC112" s="24"/>
      <c r="JOD112" s="24"/>
      <c r="JOE112" s="24"/>
      <c r="JOF112" s="24"/>
      <c r="JOG112" s="24"/>
      <c r="JOH112" s="24"/>
      <c r="JOI112" s="24"/>
      <c r="JOJ112" s="24"/>
      <c r="JOK112" s="24"/>
      <c r="JOL112" s="24"/>
      <c r="JOM112" s="24"/>
      <c r="JON112" s="24"/>
      <c r="JOO112" s="24"/>
      <c r="JOP112" s="24"/>
      <c r="JOQ112" s="24"/>
      <c r="JOR112" s="24"/>
      <c r="JOS112" s="24"/>
      <c r="JOT112" s="24"/>
      <c r="JOU112" s="24"/>
      <c r="JOV112" s="24"/>
      <c r="JOW112" s="24"/>
      <c r="JOX112" s="24"/>
      <c r="JOY112" s="24"/>
      <c r="JOZ112" s="24"/>
      <c r="JPA112" s="24"/>
      <c r="JPB112" s="24"/>
      <c r="JPC112" s="24"/>
      <c r="JPD112" s="24"/>
      <c r="JPE112" s="24"/>
      <c r="JPF112" s="24"/>
      <c r="JPG112" s="24"/>
      <c r="JPH112" s="24"/>
      <c r="JPI112" s="24"/>
      <c r="JPJ112" s="24"/>
      <c r="JPK112" s="24"/>
      <c r="JPL112" s="24"/>
      <c r="JPM112" s="24"/>
      <c r="JPN112" s="24"/>
      <c r="JPO112" s="24"/>
      <c r="JPP112" s="24"/>
      <c r="JPQ112" s="24"/>
      <c r="JPR112" s="24"/>
      <c r="JPS112" s="24"/>
      <c r="JPT112" s="24"/>
      <c r="JPU112" s="24"/>
      <c r="JPV112" s="24"/>
      <c r="JPW112" s="24"/>
      <c r="JPX112" s="24"/>
      <c r="JPY112" s="24"/>
      <c r="JPZ112" s="24"/>
      <c r="JQA112" s="24"/>
      <c r="JQB112" s="24"/>
      <c r="JQC112" s="24"/>
      <c r="JQD112" s="24"/>
      <c r="JQE112" s="24"/>
      <c r="JQF112" s="24"/>
      <c r="JQG112" s="24"/>
      <c r="JQH112" s="24"/>
      <c r="JQI112" s="24"/>
      <c r="JQJ112" s="24"/>
      <c r="JQK112" s="24"/>
      <c r="JQL112" s="24"/>
      <c r="JQM112" s="24"/>
      <c r="JQN112" s="24"/>
      <c r="JQO112" s="24"/>
      <c r="JQP112" s="24"/>
      <c r="JQQ112" s="24"/>
      <c r="JQR112" s="24"/>
      <c r="JQS112" s="24"/>
      <c r="JQT112" s="24"/>
      <c r="JQU112" s="24"/>
      <c r="JQV112" s="24"/>
      <c r="JQW112" s="24"/>
      <c r="JQX112" s="24"/>
      <c r="JQY112" s="24"/>
      <c r="JQZ112" s="24"/>
      <c r="JRA112" s="24"/>
      <c r="JRB112" s="24"/>
      <c r="JRC112" s="24"/>
      <c r="JRD112" s="24"/>
      <c r="JRE112" s="24"/>
      <c r="JRF112" s="24"/>
      <c r="JRG112" s="24"/>
      <c r="JRH112" s="24"/>
      <c r="JRI112" s="24"/>
      <c r="JRJ112" s="24"/>
      <c r="JRK112" s="24"/>
      <c r="JRL112" s="24"/>
      <c r="JRM112" s="24"/>
      <c r="JRN112" s="24"/>
      <c r="JRO112" s="24"/>
      <c r="JRP112" s="24"/>
      <c r="JRQ112" s="24"/>
      <c r="JRR112" s="24"/>
      <c r="JRS112" s="24"/>
      <c r="JRT112" s="24"/>
      <c r="JRU112" s="24"/>
      <c r="JRV112" s="24"/>
      <c r="JRW112" s="24"/>
      <c r="JRX112" s="24"/>
      <c r="JRY112" s="24"/>
      <c r="JRZ112" s="24"/>
      <c r="JSA112" s="24"/>
      <c r="JSB112" s="24"/>
      <c r="JSC112" s="24"/>
      <c r="JSD112" s="24"/>
      <c r="JSE112" s="24"/>
      <c r="JSF112" s="24"/>
      <c r="JSG112" s="24"/>
      <c r="JSH112" s="24"/>
      <c r="JSI112" s="24"/>
      <c r="JSJ112" s="24"/>
      <c r="JSK112" s="24"/>
      <c r="JSL112" s="24"/>
      <c r="JSM112" s="24"/>
      <c r="JSN112" s="24"/>
      <c r="JSO112" s="24"/>
      <c r="JSP112" s="24"/>
      <c r="JSQ112" s="24"/>
      <c r="JSR112" s="24"/>
      <c r="JSS112" s="24"/>
      <c r="JST112" s="24"/>
      <c r="JSU112" s="24"/>
      <c r="JSV112" s="24"/>
      <c r="JSW112" s="24"/>
      <c r="JSX112" s="24"/>
      <c r="JSY112" s="24"/>
      <c r="JSZ112" s="24"/>
      <c r="JTA112" s="24"/>
      <c r="JTB112" s="24"/>
      <c r="JTC112" s="24"/>
      <c r="JTD112" s="24"/>
      <c r="JTE112" s="24"/>
      <c r="JTF112" s="24"/>
      <c r="JTG112" s="24"/>
      <c r="JTH112" s="24"/>
      <c r="JTI112" s="24"/>
      <c r="JTJ112" s="24"/>
      <c r="JTK112" s="24"/>
      <c r="JTL112" s="24"/>
      <c r="JTM112" s="24"/>
      <c r="JTN112" s="24"/>
      <c r="JTO112" s="24"/>
      <c r="JTP112" s="24"/>
      <c r="JTQ112" s="24"/>
      <c r="JTR112" s="24"/>
      <c r="JTS112" s="24"/>
      <c r="JTT112" s="24"/>
      <c r="JTU112" s="24"/>
      <c r="JTV112" s="24"/>
      <c r="JTW112" s="24"/>
      <c r="JTX112" s="24"/>
      <c r="JTY112" s="24"/>
      <c r="JTZ112" s="24"/>
      <c r="JUA112" s="24"/>
      <c r="JUB112" s="24"/>
      <c r="JUC112" s="24"/>
      <c r="JUD112" s="24"/>
      <c r="JUE112" s="24"/>
      <c r="JUF112" s="24"/>
      <c r="JUG112" s="24"/>
      <c r="JUH112" s="24"/>
      <c r="JUI112" s="24"/>
      <c r="JUJ112" s="24"/>
      <c r="JUK112" s="24"/>
      <c r="JUL112" s="24"/>
      <c r="JUM112" s="24"/>
      <c r="JUN112" s="24"/>
      <c r="JUO112" s="24"/>
      <c r="JUP112" s="24"/>
      <c r="JUQ112" s="24"/>
      <c r="JUR112" s="24"/>
      <c r="JUS112" s="24"/>
      <c r="JUT112" s="24"/>
      <c r="JUU112" s="24"/>
      <c r="JUV112" s="24"/>
      <c r="JUW112" s="24"/>
      <c r="JUX112" s="24"/>
      <c r="JUY112" s="24"/>
      <c r="JUZ112" s="24"/>
      <c r="JVA112" s="24"/>
      <c r="JVB112" s="24"/>
      <c r="JVC112" s="24"/>
      <c r="JVD112" s="24"/>
      <c r="JVE112" s="24"/>
      <c r="JVF112" s="24"/>
      <c r="JVG112" s="24"/>
      <c r="JVH112" s="24"/>
      <c r="JVI112" s="24"/>
      <c r="JVJ112" s="24"/>
      <c r="JVK112" s="24"/>
      <c r="JVL112" s="24"/>
      <c r="JVM112" s="24"/>
      <c r="JVN112" s="24"/>
      <c r="JVO112" s="24"/>
      <c r="JVP112" s="24"/>
      <c r="JVQ112" s="24"/>
      <c r="JVR112" s="24"/>
      <c r="JVS112" s="24"/>
      <c r="JVT112" s="24"/>
      <c r="JVU112" s="24"/>
      <c r="JVV112" s="24"/>
      <c r="JVW112" s="24"/>
      <c r="JVX112" s="24"/>
      <c r="JVY112" s="24"/>
      <c r="JVZ112" s="24"/>
      <c r="JWA112" s="24"/>
      <c r="JWB112" s="24"/>
      <c r="JWC112" s="24"/>
      <c r="JWD112" s="24"/>
      <c r="JWE112" s="24"/>
      <c r="JWF112" s="24"/>
      <c r="JWG112" s="24"/>
      <c r="JWH112" s="24"/>
      <c r="JWI112" s="24"/>
      <c r="JWJ112" s="24"/>
      <c r="JWK112" s="24"/>
      <c r="JWL112" s="24"/>
      <c r="JWM112" s="24"/>
      <c r="JWN112" s="24"/>
      <c r="JWO112" s="24"/>
      <c r="JWP112" s="24"/>
      <c r="JWQ112" s="24"/>
      <c r="JWR112" s="24"/>
      <c r="JWS112" s="24"/>
      <c r="JWT112" s="24"/>
      <c r="JWU112" s="24"/>
      <c r="JWV112" s="24"/>
      <c r="JWW112" s="24"/>
      <c r="JWX112" s="24"/>
      <c r="JWY112" s="24"/>
      <c r="JWZ112" s="24"/>
      <c r="JXA112" s="24"/>
      <c r="JXB112" s="24"/>
      <c r="JXC112" s="24"/>
      <c r="JXD112" s="24"/>
      <c r="JXE112" s="24"/>
      <c r="JXF112" s="24"/>
      <c r="JXG112" s="24"/>
      <c r="JXH112" s="24"/>
      <c r="JXI112" s="24"/>
      <c r="JXJ112" s="24"/>
      <c r="JXK112" s="24"/>
      <c r="JXL112" s="24"/>
      <c r="JXM112" s="24"/>
      <c r="JXN112" s="24"/>
      <c r="JXO112" s="24"/>
      <c r="JXP112" s="24"/>
      <c r="JXQ112" s="24"/>
      <c r="JXR112" s="24"/>
      <c r="JXS112" s="24"/>
      <c r="JXT112" s="24"/>
      <c r="JXU112" s="24"/>
      <c r="JXV112" s="24"/>
      <c r="JXW112" s="24"/>
      <c r="JXX112" s="24"/>
      <c r="JXY112" s="24"/>
      <c r="JXZ112" s="24"/>
      <c r="JYA112" s="24"/>
      <c r="JYB112" s="24"/>
      <c r="JYC112" s="24"/>
      <c r="JYD112" s="24"/>
      <c r="JYE112" s="24"/>
      <c r="JYF112" s="24"/>
      <c r="JYG112" s="24"/>
      <c r="JYH112" s="24"/>
      <c r="JYI112" s="24"/>
      <c r="JYJ112" s="24"/>
      <c r="JYK112" s="24"/>
      <c r="JYL112" s="24"/>
      <c r="JYM112" s="24"/>
      <c r="JYN112" s="24"/>
      <c r="JYO112" s="24"/>
      <c r="JYP112" s="24"/>
      <c r="JYQ112" s="24"/>
      <c r="JYR112" s="24"/>
      <c r="JYS112" s="24"/>
      <c r="JYT112" s="24"/>
      <c r="JYU112" s="24"/>
      <c r="JYV112" s="24"/>
      <c r="JYW112" s="24"/>
      <c r="JYX112" s="24"/>
      <c r="JYY112" s="24"/>
      <c r="JYZ112" s="24"/>
      <c r="JZA112" s="24"/>
      <c r="JZB112" s="24"/>
      <c r="JZC112" s="24"/>
      <c r="JZD112" s="24"/>
      <c r="JZE112" s="24"/>
      <c r="JZF112" s="24"/>
      <c r="JZG112" s="24"/>
      <c r="JZH112" s="24"/>
      <c r="JZI112" s="24"/>
      <c r="JZJ112" s="24"/>
      <c r="JZK112" s="24"/>
      <c r="JZL112" s="24"/>
      <c r="JZM112" s="24"/>
      <c r="JZN112" s="24"/>
      <c r="JZO112" s="24"/>
      <c r="JZP112" s="24"/>
      <c r="JZQ112" s="24"/>
      <c r="JZR112" s="24"/>
      <c r="JZS112" s="24"/>
      <c r="JZT112" s="24"/>
      <c r="JZU112" s="24"/>
      <c r="JZV112" s="24"/>
      <c r="JZW112" s="24"/>
      <c r="JZX112" s="24"/>
      <c r="JZY112" s="24"/>
      <c r="JZZ112" s="24"/>
      <c r="KAA112" s="24"/>
      <c r="KAB112" s="24"/>
      <c r="KAC112" s="24"/>
      <c r="KAD112" s="24"/>
      <c r="KAE112" s="24"/>
      <c r="KAF112" s="24"/>
      <c r="KAG112" s="24"/>
      <c r="KAH112" s="24"/>
      <c r="KAI112" s="24"/>
      <c r="KAJ112" s="24"/>
      <c r="KAK112" s="24"/>
      <c r="KAL112" s="24"/>
      <c r="KAM112" s="24"/>
      <c r="KAN112" s="24"/>
      <c r="KAO112" s="24"/>
      <c r="KAP112" s="24"/>
      <c r="KAQ112" s="24"/>
      <c r="KAR112" s="24"/>
      <c r="KAS112" s="24"/>
      <c r="KAT112" s="24"/>
      <c r="KAU112" s="24"/>
      <c r="KAV112" s="24"/>
      <c r="KAW112" s="24"/>
      <c r="KAX112" s="24"/>
      <c r="KAY112" s="24"/>
      <c r="KAZ112" s="24"/>
      <c r="KBA112" s="24"/>
      <c r="KBB112" s="24"/>
      <c r="KBC112" s="24"/>
      <c r="KBD112" s="24"/>
      <c r="KBE112" s="24"/>
      <c r="KBF112" s="24"/>
      <c r="KBG112" s="24"/>
      <c r="KBH112" s="24"/>
      <c r="KBI112" s="24"/>
      <c r="KBJ112" s="24"/>
      <c r="KBK112" s="24"/>
      <c r="KBL112" s="24"/>
      <c r="KBM112" s="24"/>
      <c r="KBN112" s="24"/>
      <c r="KBO112" s="24"/>
      <c r="KBP112" s="24"/>
      <c r="KBQ112" s="24"/>
      <c r="KBR112" s="24"/>
      <c r="KBS112" s="24"/>
      <c r="KBT112" s="24"/>
      <c r="KBU112" s="24"/>
      <c r="KBV112" s="24"/>
      <c r="KBW112" s="24"/>
      <c r="KBX112" s="24"/>
      <c r="KBY112" s="24"/>
      <c r="KBZ112" s="24"/>
      <c r="KCA112" s="24"/>
      <c r="KCB112" s="24"/>
      <c r="KCC112" s="24"/>
      <c r="KCD112" s="24"/>
      <c r="KCE112" s="24"/>
      <c r="KCF112" s="24"/>
      <c r="KCG112" s="24"/>
      <c r="KCH112" s="24"/>
      <c r="KCI112" s="24"/>
      <c r="KCJ112" s="24"/>
      <c r="KCK112" s="24"/>
      <c r="KCL112" s="24"/>
      <c r="KCM112" s="24"/>
      <c r="KCN112" s="24"/>
      <c r="KCO112" s="24"/>
      <c r="KCP112" s="24"/>
      <c r="KCQ112" s="24"/>
      <c r="KCR112" s="24"/>
      <c r="KCS112" s="24"/>
      <c r="KCT112" s="24"/>
      <c r="KCU112" s="24"/>
      <c r="KCV112" s="24"/>
      <c r="KCW112" s="24"/>
      <c r="KCX112" s="24"/>
      <c r="KCY112" s="24"/>
      <c r="KCZ112" s="24"/>
      <c r="KDA112" s="24"/>
      <c r="KDB112" s="24"/>
      <c r="KDC112" s="24"/>
      <c r="KDD112" s="24"/>
      <c r="KDE112" s="24"/>
      <c r="KDF112" s="24"/>
      <c r="KDG112" s="24"/>
      <c r="KDH112" s="24"/>
      <c r="KDI112" s="24"/>
      <c r="KDJ112" s="24"/>
      <c r="KDK112" s="24"/>
      <c r="KDL112" s="24"/>
      <c r="KDM112" s="24"/>
      <c r="KDN112" s="24"/>
      <c r="KDO112" s="24"/>
      <c r="KDP112" s="24"/>
      <c r="KDQ112" s="24"/>
      <c r="KDR112" s="24"/>
      <c r="KDS112" s="24"/>
      <c r="KDT112" s="24"/>
      <c r="KDU112" s="24"/>
      <c r="KDV112" s="24"/>
      <c r="KDW112" s="24"/>
      <c r="KDX112" s="24"/>
      <c r="KDY112" s="24"/>
      <c r="KDZ112" s="24"/>
      <c r="KEA112" s="24"/>
      <c r="KEB112" s="24"/>
      <c r="KEC112" s="24"/>
      <c r="KED112" s="24"/>
      <c r="KEE112" s="24"/>
      <c r="KEF112" s="24"/>
      <c r="KEG112" s="24"/>
      <c r="KEH112" s="24"/>
      <c r="KEI112" s="24"/>
      <c r="KEJ112" s="24"/>
      <c r="KEK112" s="24"/>
      <c r="KEL112" s="24"/>
      <c r="KEM112" s="24"/>
      <c r="KEN112" s="24"/>
      <c r="KEO112" s="24"/>
      <c r="KEP112" s="24"/>
      <c r="KEQ112" s="24"/>
      <c r="KER112" s="24"/>
      <c r="KES112" s="24"/>
      <c r="KET112" s="24"/>
      <c r="KEU112" s="24"/>
      <c r="KEV112" s="24"/>
      <c r="KEW112" s="24"/>
      <c r="KEX112" s="24"/>
      <c r="KEY112" s="24"/>
      <c r="KEZ112" s="24"/>
      <c r="KFA112" s="24"/>
      <c r="KFB112" s="24"/>
      <c r="KFC112" s="24"/>
      <c r="KFD112" s="24"/>
      <c r="KFE112" s="24"/>
      <c r="KFF112" s="24"/>
      <c r="KFG112" s="24"/>
      <c r="KFH112" s="24"/>
      <c r="KFI112" s="24"/>
      <c r="KFJ112" s="24"/>
      <c r="KFK112" s="24"/>
      <c r="KFL112" s="24"/>
      <c r="KFM112" s="24"/>
      <c r="KFN112" s="24"/>
      <c r="KFO112" s="24"/>
      <c r="KFP112" s="24"/>
      <c r="KFQ112" s="24"/>
      <c r="KFR112" s="24"/>
      <c r="KFS112" s="24"/>
      <c r="KFT112" s="24"/>
      <c r="KFU112" s="24"/>
      <c r="KFV112" s="24"/>
      <c r="KFW112" s="24"/>
      <c r="KFX112" s="24"/>
      <c r="KFY112" s="24"/>
      <c r="KFZ112" s="24"/>
      <c r="KGA112" s="24"/>
      <c r="KGB112" s="24"/>
      <c r="KGC112" s="24"/>
      <c r="KGD112" s="24"/>
      <c r="KGE112" s="24"/>
      <c r="KGF112" s="24"/>
      <c r="KGG112" s="24"/>
      <c r="KGH112" s="24"/>
      <c r="KGI112" s="24"/>
      <c r="KGJ112" s="24"/>
      <c r="KGK112" s="24"/>
      <c r="KGL112" s="24"/>
      <c r="KGM112" s="24"/>
      <c r="KGN112" s="24"/>
      <c r="KGO112" s="24"/>
      <c r="KGP112" s="24"/>
      <c r="KGQ112" s="24"/>
      <c r="KGR112" s="24"/>
      <c r="KGS112" s="24"/>
      <c r="KGT112" s="24"/>
      <c r="KGU112" s="24"/>
      <c r="KGV112" s="24"/>
      <c r="KGW112" s="24"/>
      <c r="KGX112" s="24"/>
      <c r="KGY112" s="24"/>
      <c r="KGZ112" s="24"/>
      <c r="KHA112" s="24"/>
      <c r="KHB112" s="24"/>
      <c r="KHC112" s="24"/>
      <c r="KHD112" s="24"/>
      <c r="KHE112" s="24"/>
      <c r="KHF112" s="24"/>
      <c r="KHG112" s="24"/>
      <c r="KHH112" s="24"/>
      <c r="KHI112" s="24"/>
      <c r="KHJ112" s="24"/>
      <c r="KHK112" s="24"/>
      <c r="KHL112" s="24"/>
      <c r="KHM112" s="24"/>
      <c r="KHN112" s="24"/>
      <c r="KHO112" s="24"/>
      <c r="KHP112" s="24"/>
      <c r="KHQ112" s="24"/>
      <c r="KHR112" s="24"/>
      <c r="KHS112" s="24"/>
      <c r="KHT112" s="24"/>
      <c r="KHU112" s="24"/>
      <c r="KHV112" s="24"/>
      <c r="KHW112" s="24"/>
      <c r="KHX112" s="24"/>
      <c r="KHY112" s="24"/>
      <c r="KHZ112" s="24"/>
      <c r="KIA112" s="24"/>
      <c r="KIB112" s="24"/>
      <c r="KIC112" s="24"/>
      <c r="KID112" s="24"/>
      <c r="KIE112" s="24"/>
      <c r="KIF112" s="24"/>
      <c r="KIG112" s="24"/>
      <c r="KIH112" s="24"/>
      <c r="KII112" s="24"/>
      <c r="KIJ112" s="24"/>
      <c r="KIK112" s="24"/>
      <c r="KIL112" s="24"/>
      <c r="KIM112" s="24"/>
      <c r="KIN112" s="24"/>
      <c r="KIO112" s="24"/>
      <c r="KIP112" s="24"/>
      <c r="KIQ112" s="24"/>
      <c r="KIR112" s="24"/>
      <c r="KIS112" s="24"/>
      <c r="KIT112" s="24"/>
      <c r="KIU112" s="24"/>
      <c r="KIV112" s="24"/>
      <c r="KIW112" s="24"/>
      <c r="KIX112" s="24"/>
      <c r="KIY112" s="24"/>
      <c r="KIZ112" s="24"/>
      <c r="KJA112" s="24"/>
      <c r="KJB112" s="24"/>
      <c r="KJC112" s="24"/>
      <c r="KJD112" s="24"/>
      <c r="KJE112" s="24"/>
      <c r="KJF112" s="24"/>
      <c r="KJG112" s="24"/>
      <c r="KJH112" s="24"/>
      <c r="KJI112" s="24"/>
      <c r="KJJ112" s="24"/>
      <c r="KJK112" s="24"/>
      <c r="KJL112" s="24"/>
      <c r="KJM112" s="24"/>
      <c r="KJN112" s="24"/>
      <c r="KJO112" s="24"/>
      <c r="KJP112" s="24"/>
      <c r="KJQ112" s="24"/>
      <c r="KJR112" s="24"/>
      <c r="KJS112" s="24"/>
      <c r="KJT112" s="24"/>
      <c r="KJU112" s="24"/>
      <c r="KJV112" s="24"/>
      <c r="KJW112" s="24"/>
      <c r="KJX112" s="24"/>
      <c r="KJY112" s="24"/>
      <c r="KJZ112" s="24"/>
      <c r="KKA112" s="24"/>
      <c r="KKB112" s="24"/>
      <c r="KKC112" s="24"/>
      <c r="KKD112" s="24"/>
      <c r="KKE112" s="24"/>
      <c r="KKF112" s="24"/>
      <c r="KKG112" s="24"/>
      <c r="KKH112" s="24"/>
      <c r="KKI112" s="24"/>
      <c r="KKJ112" s="24"/>
      <c r="KKK112" s="24"/>
      <c r="KKL112" s="24"/>
      <c r="KKM112" s="24"/>
      <c r="KKN112" s="24"/>
      <c r="KKO112" s="24"/>
      <c r="KKP112" s="24"/>
      <c r="KKQ112" s="24"/>
      <c r="KKR112" s="24"/>
      <c r="KKS112" s="24"/>
      <c r="KKT112" s="24"/>
      <c r="KKU112" s="24"/>
      <c r="KKV112" s="24"/>
      <c r="KKW112" s="24"/>
      <c r="KKX112" s="24"/>
      <c r="KKY112" s="24"/>
      <c r="KKZ112" s="24"/>
      <c r="KLA112" s="24"/>
      <c r="KLB112" s="24"/>
      <c r="KLC112" s="24"/>
      <c r="KLD112" s="24"/>
      <c r="KLE112" s="24"/>
      <c r="KLF112" s="24"/>
      <c r="KLG112" s="24"/>
      <c r="KLH112" s="24"/>
      <c r="KLI112" s="24"/>
      <c r="KLJ112" s="24"/>
      <c r="KLK112" s="24"/>
      <c r="KLL112" s="24"/>
      <c r="KLM112" s="24"/>
      <c r="KLN112" s="24"/>
      <c r="KLO112" s="24"/>
      <c r="KLP112" s="24"/>
      <c r="KLQ112" s="24"/>
      <c r="KLR112" s="24"/>
      <c r="KLS112" s="24"/>
      <c r="KLT112" s="24"/>
      <c r="KLU112" s="24"/>
      <c r="KLV112" s="24"/>
      <c r="KLW112" s="24"/>
      <c r="KLX112" s="24"/>
      <c r="KLY112" s="24"/>
      <c r="KLZ112" s="24"/>
      <c r="KMA112" s="24"/>
      <c r="KMB112" s="24"/>
      <c r="KMC112" s="24"/>
      <c r="KMD112" s="24"/>
      <c r="KME112" s="24"/>
      <c r="KMF112" s="24"/>
      <c r="KMG112" s="24"/>
      <c r="KMH112" s="24"/>
      <c r="KMI112" s="24"/>
      <c r="KMJ112" s="24"/>
      <c r="KMK112" s="24"/>
      <c r="KML112" s="24"/>
      <c r="KMM112" s="24"/>
      <c r="KMN112" s="24"/>
      <c r="KMO112" s="24"/>
      <c r="KMP112" s="24"/>
      <c r="KMQ112" s="24"/>
      <c r="KMR112" s="24"/>
      <c r="KMS112" s="24"/>
      <c r="KMT112" s="24"/>
      <c r="KMU112" s="24"/>
      <c r="KMV112" s="24"/>
      <c r="KMW112" s="24"/>
      <c r="KMX112" s="24"/>
      <c r="KMY112" s="24"/>
      <c r="KMZ112" s="24"/>
      <c r="KNA112" s="24"/>
      <c r="KNB112" s="24"/>
      <c r="KNC112" s="24"/>
      <c r="KND112" s="24"/>
      <c r="KNE112" s="24"/>
      <c r="KNF112" s="24"/>
      <c r="KNG112" s="24"/>
      <c r="KNH112" s="24"/>
      <c r="KNI112" s="24"/>
      <c r="KNJ112" s="24"/>
      <c r="KNK112" s="24"/>
      <c r="KNL112" s="24"/>
      <c r="KNM112" s="24"/>
      <c r="KNN112" s="24"/>
      <c r="KNO112" s="24"/>
      <c r="KNP112" s="24"/>
      <c r="KNQ112" s="24"/>
      <c r="KNR112" s="24"/>
      <c r="KNS112" s="24"/>
      <c r="KNT112" s="24"/>
      <c r="KNU112" s="24"/>
      <c r="KNV112" s="24"/>
      <c r="KNW112" s="24"/>
      <c r="KNX112" s="24"/>
      <c r="KNY112" s="24"/>
      <c r="KNZ112" s="24"/>
      <c r="KOA112" s="24"/>
      <c r="KOB112" s="24"/>
      <c r="KOC112" s="24"/>
      <c r="KOD112" s="24"/>
      <c r="KOE112" s="24"/>
      <c r="KOF112" s="24"/>
      <c r="KOG112" s="24"/>
      <c r="KOH112" s="24"/>
      <c r="KOI112" s="24"/>
      <c r="KOJ112" s="24"/>
      <c r="KOK112" s="24"/>
      <c r="KOL112" s="24"/>
      <c r="KOM112" s="24"/>
      <c r="KON112" s="24"/>
      <c r="KOO112" s="24"/>
      <c r="KOP112" s="24"/>
      <c r="KOQ112" s="24"/>
      <c r="KOR112" s="24"/>
      <c r="KOS112" s="24"/>
      <c r="KOT112" s="24"/>
      <c r="KOU112" s="24"/>
      <c r="KOV112" s="24"/>
      <c r="KOW112" s="24"/>
      <c r="KOX112" s="24"/>
      <c r="KOY112" s="24"/>
      <c r="KOZ112" s="24"/>
      <c r="KPA112" s="24"/>
      <c r="KPB112" s="24"/>
      <c r="KPC112" s="24"/>
      <c r="KPD112" s="24"/>
      <c r="KPE112" s="24"/>
      <c r="KPF112" s="24"/>
      <c r="KPG112" s="24"/>
      <c r="KPH112" s="24"/>
      <c r="KPI112" s="24"/>
      <c r="KPJ112" s="24"/>
      <c r="KPK112" s="24"/>
      <c r="KPL112" s="24"/>
      <c r="KPM112" s="24"/>
      <c r="KPN112" s="24"/>
      <c r="KPO112" s="24"/>
      <c r="KPP112" s="24"/>
      <c r="KPQ112" s="24"/>
      <c r="KPR112" s="24"/>
      <c r="KPS112" s="24"/>
      <c r="KPT112" s="24"/>
      <c r="KPU112" s="24"/>
      <c r="KPV112" s="24"/>
      <c r="KPW112" s="24"/>
      <c r="KPX112" s="24"/>
      <c r="KPY112" s="24"/>
      <c r="KPZ112" s="24"/>
      <c r="KQA112" s="24"/>
      <c r="KQB112" s="24"/>
      <c r="KQC112" s="24"/>
      <c r="KQD112" s="24"/>
      <c r="KQE112" s="24"/>
      <c r="KQF112" s="24"/>
      <c r="KQG112" s="24"/>
      <c r="KQH112" s="24"/>
      <c r="KQI112" s="24"/>
      <c r="KQJ112" s="24"/>
      <c r="KQK112" s="24"/>
      <c r="KQL112" s="24"/>
      <c r="KQM112" s="24"/>
      <c r="KQN112" s="24"/>
      <c r="KQO112" s="24"/>
      <c r="KQP112" s="24"/>
      <c r="KQQ112" s="24"/>
      <c r="KQR112" s="24"/>
      <c r="KQS112" s="24"/>
      <c r="KQT112" s="24"/>
      <c r="KQU112" s="24"/>
      <c r="KQV112" s="24"/>
      <c r="KQW112" s="24"/>
      <c r="KQX112" s="24"/>
      <c r="KQY112" s="24"/>
      <c r="KQZ112" s="24"/>
      <c r="KRA112" s="24"/>
      <c r="KRB112" s="24"/>
      <c r="KRC112" s="24"/>
      <c r="KRD112" s="24"/>
      <c r="KRE112" s="24"/>
      <c r="KRF112" s="24"/>
      <c r="KRG112" s="24"/>
      <c r="KRH112" s="24"/>
      <c r="KRI112" s="24"/>
      <c r="KRJ112" s="24"/>
      <c r="KRK112" s="24"/>
      <c r="KRL112" s="24"/>
      <c r="KRM112" s="24"/>
      <c r="KRN112" s="24"/>
      <c r="KRO112" s="24"/>
      <c r="KRP112" s="24"/>
      <c r="KRQ112" s="24"/>
      <c r="KRR112" s="24"/>
      <c r="KRS112" s="24"/>
      <c r="KRT112" s="24"/>
      <c r="KRU112" s="24"/>
      <c r="KRV112" s="24"/>
      <c r="KRW112" s="24"/>
      <c r="KRX112" s="24"/>
      <c r="KRY112" s="24"/>
      <c r="KRZ112" s="24"/>
      <c r="KSA112" s="24"/>
      <c r="KSB112" s="24"/>
      <c r="KSC112" s="24"/>
      <c r="KSD112" s="24"/>
      <c r="KSE112" s="24"/>
      <c r="KSF112" s="24"/>
      <c r="KSG112" s="24"/>
      <c r="KSH112" s="24"/>
      <c r="KSI112" s="24"/>
      <c r="KSJ112" s="24"/>
      <c r="KSK112" s="24"/>
      <c r="KSL112" s="24"/>
      <c r="KSM112" s="24"/>
      <c r="KSN112" s="24"/>
      <c r="KSO112" s="24"/>
      <c r="KSP112" s="24"/>
      <c r="KSQ112" s="24"/>
      <c r="KSR112" s="24"/>
      <c r="KSS112" s="24"/>
      <c r="KST112" s="24"/>
      <c r="KSU112" s="24"/>
      <c r="KSV112" s="24"/>
      <c r="KSW112" s="24"/>
      <c r="KSX112" s="24"/>
      <c r="KSY112" s="24"/>
      <c r="KSZ112" s="24"/>
      <c r="KTA112" s="24"/>
      <c r="KTB112" s="24"/>
      <c r="KTC112" s="24"/>
      <c r="KTD112" s="24"/>
      <c r="KTE112" s="24"/>
      <c r="KTF112" s="24"/>
      <c r="KTG112" s="24"/>
      <c r="KTH112" s="24"/>
      <c r="KTI112" s="24"/>
      <c r="KTJ112" s="24"/>
      <c r="KTK112" s="24"/>
      <c r="KTL112" s="24"/>
      <c r="KTM112" s="24"/>
      <c r="KTN112" s="24"/>
      <c r="KTO112" s="24"/>
      <c r="KTP112" s="24"/>
      <c r="KTQ112" s="24"/>
      <c r="KTR112" s="24"/>
      <c r="KTS112" s="24"/>
      <c r="KTT112" s="24"/>
      <c r="KTU112" s="24"/>
      <c r="KTV112" s="24"/>
      <c r="KTW112" s="24"/>
      <c r="KTX112" s="24"/>
      <c r="KTY112" s="24"/>
      <c r="KTZ112" s="24"/>
      <c r="KUA112" s="24"/>
      <c r="KUB112" s="24"/>
      <c r="KUC112" s="24"/>
      <c r="KUD112" s="24"/>
      <c r="KUE112" s="24"/>
      <c r="KUF112" s="24"/>
      <c r="KUG112" s="24"/>
      <c r="KUH112" s="24"/>
      <c r="KUI112" s="24"/>
      <c r="KUJ112" s="24"/>
      <c r="KUK112" s="24"/>
      <c r="KUL112" s="24"/>
      <c r="KUM112" s="24"/>
      <c r="KUN112" s="24"/>
      <c r="KUO112" s="24"/>
      <c r="KUP112" s="24"/>
      <c r="KUQ112" s="24"/>
      <c r="KUR112" s="24"/>
      <c r="KUS112" s="24"/>
      <c r="KUT112" s="24"/>
      <c r="KUU112" s="24"/>
      <c r="KUV112" s="24"/>
      <c r="KUW112" s="24"/>
      <c r="KUX112" s="24"/>
      <c r="KUY112" s="24"/>
      <c r="KUZ112" s="24"/>
      <c r="KVA112" s="24"/>
      <c r="KVB112" s="24"/>
      <c r="KVC112" s="24"/>
      <c r="KVD112" s="24"/>
      <c r="KVE112" s="24"/>
      <c r="KVF112" s="24"/>
      <c r="KVG112" s="24"/>
      <c r="KVH112" s="24"/>
      <c r="KVI112" s="24"/>
      <c r="KVJ112" s="24"/>
      <c r="KVK112" s="24"/>
      <c r="KVL112" s="24"/>
      <c r="KVM112" s="24"/>
      <c r="KVN112" s="24"/>
      <c r="KVO112" s="24"/>
      <c r="KVP112" s="24"/>
      <c r="KVQ112" s="24"/>
      <c r="KVR112" s="24"/>
      <c r="KVS112" s="24"/>
      <c r="KVT112" s="24"/>
      <c r="KVU112" s="24"/>
      <c r="KVV112" s="24"/>
      <c r="KVW112" s="24"/>
      <c r="KVX112" s="24"/>
      <c r="KVY112" s="24"/>
      <c r="KVZ112" s="24"/>
      <c r="KWA112" s="24"/>
      <c r="KWB112" s="24"/>
      <c r="KWC112" s="24"/>
      <c r="KWD112" s="24"/>
      <c r="KWE112" s="24"/>
      <c r="KWF112" s="24"/>
      <c r="KWG112" s="24"/>
      <c r="KWH112" s="24"/>
      <c r="KWI112" s="24"/>
      <c r="KWJ112" s="24"/>
      <c r="KWK112" s="24"/>
      <c r="KWL112" s="24"/>
      <c r="KWM112" s="24"/>
      <c r="KWN112" s="24"/>
      <c r="KWO112" s="24"/>
      <c r="KWP112" s="24"/>
      <c r="KWQ112" s="24"/>
      <c r="KWR112" s="24"/>
      <c r="KWS112" s="24"/>
      <c r="KWT112" s="24"/>
      <c r="KWU112" s="24"/>
      <c r="KWV112" s="24"/>
      <c r="KWW112" s="24"/>
      <c r="KWX112" s="24"/>
      <c r="KWY112" s="24"/>
      <c r="KWZ112" s="24"/>
      <c r="KXA112" s="24"/>
      <c r="KXB112" s="24"/>
      <c r="KXC112" s="24"/>
      <c r="KXD112" s="24"/>
      <c r="KXE112" s="24"/>
      <c r="KXF112" s="24"/>
      <c r="KXG112" s="24"/>
      <c r="KXH112" s="24"/>
      <c r="KXI112" s="24"/>
      <c r="KXJ112" s="24"/>
      <c r="KXK112" s="24"/>
      <c r="KXL112" s="24"/>
      <c r="KXM112" s="24"/>
      <c r="KXN112" s="24"/>
      <c r="KXO112" s="24"/>
      <c r="KXP112" s="24"/>
      <c r="KXQ112" s="24"/>
      <c r="KXR112" s="24"/>
      <c r="KXS112" s="24"/>
      <c r="KXT112" s="24"/>
      <c r="KXU112" s="24"/>
      <c r="KXV112" s="24"/>
      <c r="KXW112" s="24"/>
      <c r="KXX112" s="24"/>
      <c r="KXY112" s="24"/>
      <c r="KXZ112" s="24"/>
      <c r="KYA112" s="24"/>
      <c r="KYB112" s="24"/>
      <c r="KYC112" s="24"/>
      <c r="KYD112" s="24"/>
      <c r="KYE112" s="24"/>
      <c r="KYF112" s="24"/>
      <c r="KYG112" s="24"/>
      <c r="KYH112" s="24"/>
      <c r="KYI112" s="24"/>
      <c r="KYJ112" s="24"/>
      <c r="KYK112" s="24"/>
      <c r="KYL112" s="24"/>
      <c r="KYM112" s="24"/>
      <c r="KYN112" s="24"/>
      <c r="KYO112" s="24"/>
      <c r="KYP112" s="24"/>
      <c r="KYQ112" s="24"/>
      <c r="KYR112" s="24"/>
      <c r="KYS112" s="24"/>
      <c r="KYT112" s="24"/>
      <c r="KYU112" s="24"/>
      <c r="KYV112" s="24"/>
      <c r="KYW112" s="24"/>
      <c r="KYX112" s="24"/>
      <c r="KYY112" s="24"/>
      <c r="KYZ112" s="24"/>
      <c r="KZA112" s="24"/>
      <c r="KZB112" s="24"/>
      <c r="KZC112" s="24"/>
      <c r="KZD112" s="24"/>
      <c r="KZE112" s="24"/>
      <c r="KZF112" s="24"/>
      <c r="KZG112" s="24"/>
      <c r="KZH112" s="24"/>
      <c r="KZI112" s="24"/>
      <c r="KZJ112" s="24"/>
      <c r="KZK112" s="24"/>
      <c r="KZL112" s="24"/>
      <c r="KZM112" s="24"/>
      <c r="KZN112" s="24"/>
      <c r="KZO112" s="24"/>
      <c r="KZP112" s="24"/>
      <c r="KZQ112" s="24"/>
      <c r="KZR112" s="24"/>
      <c r="KZS112" s="24"/>
      <c r="KZT112" s="24"/>
      <c r="KZU112" s="24"/>
      <c r="KZV112" s="24"/>
      <c r="KZW112" s="24"/>
      <c r="KZX112" s="24"/>
      <c r="KZY112" s="24"/>
      <c r="KZZ112" s="24"/>
      <c r="LAA112" s="24"/>
      <c r="LAB112" s="24"/>
      <c r="LAC112" s="24"/>
      <c r="LAD112" s="24"/>
      <c r="LAE112" s="24"/>
      <c r="LAF112" s="24"/>
      <c r="LAG112" s="24"/>
      <c r="LAH112" s="24"/>
      <c r="LAI112" s="24"/>
      <c r="LAJ112" s="24"/>
      <c r="LAK112" s="24"/>
      <c r="LAL112" s="24"/>
      <c r="LAM112" s="24"/>
      <c r="LAN112" s="24"/>
      <c r="LAO112" s="24"/>
      <c r="LAP112" s="24"/>
      <c r="LAQ112" s="24"/>
      <c r="LAR112" s="24"/>
      <c r="LAS112" s="24"/>
      <c r="LAT112" s="24"/>
      <c r="LAU112" s="24"/>
      <c r="LAV112" s="24"/>
      <c r="LAW112" s="24"/>
      <c r="LAX112" s="24"/>
      <c r="LAY112" s="24"/>
      <c r="LAZ112" s="24"/>
      <c r="LBA112" s="24"/>
      <c r="LBB112" s="24"/>
      <c r="LBC112" s="24"/>
      <c r="LBD112" s="24"/>
      <c r="LBE112" s="24"/>
      <c r="LBF112" s="24"/>
      <c r="LBG112" s="24"/>
      <c r="LBH112" s="24"/>
      <c r="LBI112" s="24"/>
      <c r="LBJ112" s="24"/>
      <c r="LBK112" s="24"/>
      <c r="LBL112" s="24"/>
      <c r="LBM112" s="24"/>
      <c r="LBN112" s="24"/>
      <c r="LBO112" s="24"/>
      <c r="LBP112" s="24"/>
      <c r="LBQ112" s="24"/>
      <c r="LBR112" s="24"/>
      <c r="LBS112" s="24"/>
      <c r="LBT112" s="24"/>
      <c r="LBU112" s="24"/>
      <c r="LBV112" s="24"/>
      <c r="LBW112" s="24"/>
      <c r="LBX112" s="24"/>
      <c r="LBY112" s="24"/>
      <c r="LBZ112" s="24"/>
      <c r="LCA112" s="24"/>
      <c r="LCB112" s="24"/>
      <c r="LCC112" s="24"/>
      <c r="LCD112" s="24"/>
      <c r="LCE112" s="24"/>
      <c r="LCF112" s="24"/>
      <c r="LCG112" s="24"/>
      <c r="LCH112" s="24"/>
      <c r="LCI112" s="24"/>
      <c r="LCJ112" s="24"/>
      <c r="LCK112" s="24"/>
      <c r="LCL112" s="24"/>
      <c r="LCM112" s="24"/>
      <c r="LCN112" s="24"/>
      <c r="LCO112" s="24"/>
      <c r="LCP112" s="24"/>
      <c r="LCQ112" s="24"/>
      <c r="LCR112" s="24"/>
      <c r="LCS112" s="24"/>
      <c r="LCT112" s="24"/>
      <c r="LCU112" s="24"/>
      <c r="LCV112" s="24"/>
      <c r="LCW112" s="24"/>
      <c r="LCX112" s="24"/>
      <c r="LCY112" s="24"/>
      <c r="LCZ112" s="24"/>
      <c r="LDA112" s="24"/>
      <c r="LDB112" s="24"/>
      <c r="LDC112" s="24"/>
      <c r="LDD112" s="24"/>
      <c r="LDE112" s="24"/>
      <c r="LDF112" s="24"/>
      <c r="LDG112" s="24"/>
      <c r="LDH112" s="24"/>
      <c r="LDI112" s="24"/>
      <c r="LDJ112" s="24"/>
      <c r="LDK112" s="24"/>
      <c r="LDL112" s="24"/>
      <c r="LDM112" s="24"/>
      <c r="LDN112" s="24"/>
      <c r="LDO112" s="24"/>
      <c r="LDP112" s="24"/>
      <c r="LDQ112" s="24"/>
      <c r="LDR112" s="24"/>
      <c r="LDS112" s="24"/>
      <c r="LDT112" s="24"/>
      <c r="LDU112" s="24"/>
      <c r="LDV112" s="24"/>
      <c r="LDW112" s="24"/>
      <c r="LDX112" s="24"/>
      <c r="LDY112" s="24"/>
      <c r="LDZ112" s="24"/>
      <c r="LEA112" s="24"/>
      <c r="LEB112" s="24"/>
      <c r="LEC112" s="24"/>
      <c r="LED112" s="24"/>
      <c r="LEE112" s="24"/>
      <c r="LEF112" s="24"/>
      <c r="LEG112" s="24"/>
      <c r="LEH112" s="24"/>
      <c r="LEI112" s="24"/>
      <c r="LEJ112" s="24"/>
      <c r="LEK112" s="24"/>
      <c r="LEL112" s="24"/>
      <c r="LEM112" s="24"/>
      <c r="LEN112" s="24"/>
      <c r="LEO112" s="24"/>
      <c r="LEP112" s="24"/>
      <c r="LEQ112" s="24"/>
      <c r="LER112" s="24"/>
      <c r="LES112" s="24"/>
      <c r="LET112" s="24"/>
      <c r="LEU112" s="24"/>
      <c r="LEV112" s="24"/>
      <c r="LEW112" s="24"/>
      <c r="LEX112" s="24"/>
      <c r="LEY112" s="24"/>
      <c r="LEZ112" s="24"/>
      <c r="LFA112" s="24"/>
      <c r="LFB112" s="24"/>
      <c r="LFC112" s="24"/>
      <c r="LFD112" s="24"/>
      <c r="LFE112" s="24"/>
      <c r="LFF112" s="24"/>
      <c r="LFG112" s="24"/>
      <c r="LFH112" s="24"/>
      <c r="LFI112" s="24"/>
      <c r="LFJ112" s="24"/>
      <c r="LFK112" s="24"/>
      <c r="LFL112" s="24"/>
      <c r="LFM112" s="24"/>
      <c r="LFN112" s="24"/>
      <c r="LFO112" s="24"/>
      <c r="LFP112" s="24"/>
      <c r="LFQ112" s="24"/>
      <c r="LFR112" s="24"/>
      <c r="LFS112" s="24"/>
      <c r="LFT112" s="24"/>
      <c r="LFU112" s="24"/>
      <c r="LFV112" s="24"/>
      <c r="LFW112" s="24"/>
      <c r="LFX112" s="24"/>
      <c r="LFY112" s="24"/>
      <c r="LFZ112" s="24"/>
      <c r="LGA112" s="24"/>
      <c r="LGB112" s="24"/>
      <c r="LGC112" s="24"/>
      <c r="LGD112" s="24"/>
      <c r="LGE112" s="24"/>
      <c r="LGF112" s="24"/>
      <c r="LGG112" s="24"/>
      <c r="LGH112" s="24"/>
      <c r="LGI112" s="24"/>
      <c r="LGJ112" s="24"/>
      <c r="LGK112" s="24"/>
      <c r="LGL112" s="24"/>
      <c r="LGM112" s="24"/>
      <c r="LGN112" s="24"/>
      <c r="LGO112" s="24"/>
      <c r="LGP112" s="24"/>
      <c r="LGQ112" s="24"/>
      <c r="LGR112" s="24"/>
      <c r="LGS112" s="24"/>
      <c r="LGT112" s="24"/>
      <c r="LGU112" s="24"/>
      <c r="LGV112" s="24"/>
      <c r="LGW112" s="24"/>
      <c r="LGX112" s="24"/>
      <c r="LGY112" s="24"/>
      <c r="LGZ112" s="24"/>
      <c r="LHA112" s="24"/>
      <c r="LHB112" s="24"/>
      <c r="LHC112" s="24"/>
      <c r="LHD112" s="24"/>
      <c r="LHE112" s="24"/>
      <c r="LHF112" s="24"/>
      <c r="LHG112" s="24"/>
      <c r="LHH112" s="24"/>
      <c r="LHI112" s="24"/>
      <c r="LHJ112" s="24"/>
      <c r="LHK112" s="24"/>
      <c r="LHL112" s="24"/>
      <c r="LHM112" s="24"/>
      <c r="LHN112" s="24"/>
      <c r="LHO112" s="24"/>
      <c r="LHP112" s="24"/>
      <c r="LHQ112" s="24"/>
      <c r="LHR112" s="24"/>
      <c r="LHS112" s="24"/>
      <c r="LHT112" s="24"/>
      <c r="LHU112" s="24"/>
      <c r="LHV112" s="24"/>
      <c r="LHW112" s="24"/>
      <c r="LHX112" s="24"/>
      <c r="LHY112" s="24"/>
      <c r="LHZ112" s="24"/>
      <c r="LIA112" s="24"/>
      <c r="LIB112" s="24"/>
      <c r="LIC112" s="24"/>
      <c r="LID112" s="24"/>
      <c r="LIE112" s="24"/>
      <c r="LIF112" s="24"/>
      <c r="LIG112" s="24"/>
      <c r="LIH112" s="24"/>
      <c r="LII112" s="24"/>
      <c r="LIJ112" s="24"/>
      <c r="LIK112" s="24"/>
      <c r="LIL112" s="24"/>
      <c r="LIM112" s="24"/>
      <c r="LIN112" s="24"/>
      <c r="LIO112" s="24"/>
      <c r="LIP112" s="24"/>
      <c r="LIQ112" s="24"/>
      <c r="LIR112" s="24"/>
      <c r="LIS112" s="24"/>
      <c r="LIT112" s="24"/>
      <c r="LIU112" s="24"/>
      <c r="LIV112" s="24"/>
      <c r="LIW112" s="24"/>
      <c r="LIX112" s="24"/>
      <c r="LIY112" s="24"/>
      <c r="LIZ112" s="24"/>
      <c r="LJA112" s="24"/>
      <c r="LJB112" s="24"/>
      <c r="LJC112" s="24"/>
      <c r="LJD112" s="24"/>
      <c r="LJE112" s="24"/>
      <c r="LJF112" s="24"/>
      <c r="LJG112" s="24"/>
      <c r="LJH112" s="24"/>
      <c r="LJI112" s="24"/>
      <c r="LJJ112" s="24"/>
      <c r="LJK112" s="24"/>
      <c r="LJL112" s="24"/>
      <c r="LJM112" s="24"/>
      <c r="LJN112" s="24"/>
      <c r="LJO112" s="24"/>
      <c r="LJP112" s="24"/>
      <c r="LJQ112" s="24"/>
      <c r="LJR112" s="24"/>
      <c r="LJS112" s="24"/>
      <c r="LJT112" s="24"/>
      <c r="LJU112" s="24"/>
      <c r="LJV112" s="24"/>
      <c r="LJW112" s="24"/>
      <c r="LJX112" s="24"/>
      <c r="LJY112" s="24"/>
      <c r="LJZ112" s="24"/>
      <c r="LKA112" s="24"/>
      <c r="LKB112" s="24"/>
      <c r="LKC112" s="24"/>
      <c r="LKD112" s="24"/>
      <c r="LKE112" s="24"/>
      <c r="LKF112" s="24"/>
      <c r="LKG112" s="24"/>
      <c r="LKH112" s="24"/>
      <c r="LKI112" s="24"/>
      <c r="LKJ112" s="24"/>
      <c r="LKK112" s="24"/>
      <c r="LKL112" s="24"/>
      <c r="LKM112" s="24"/>
      <c r="LKN112" s="24"/>
      <c r="LKO112" s="24"/>
      <c r="LKP112" s="24"/>
      <c r="LKQ112" s="24"/>
      <c r="LKR112" s="24"/>
      <c r="LKS112" s="24"/>
      <c r="LKT112" s="24"/>
      <c r="LKU112" s="24"/>
      <c r="LKV112" s="24"/>
      <c r="LKW112" s="24"/>
      <c r="LKX112" s="24"/>
      <c r="LKY112" s="24"/>
      <c r="LKZ112" s="24"/>
      <c r="LLA112" s="24"/>
      <c r="LLB112" s="24"/>
      <c r="LLC112" s="24"/>
      <c r="LLD112" s="24"/>
      <c r="LLE112" s="24"/>
      <c r="LLF112" s="24"/>
      <c r="LLG112" s="24"/>
      <c r="LLH112" s="24"/>
      <c r="LLI112" s="24"/>
      <c r="LLJ112" s="24"/>
      <c r="LLK112" s="24"/>
      <c r="LLL112" s="24"/>
      <c r="LLM112" s="24"/>
      <c r="LLN112" s="24"/>
      <c r="LLO112" s="24"/>
      <c r="LLP112" s="24"/>
      <c r="LLQ112" s="24"/>
      <c r="LLR112" s="24"/>
      <c r="LLS112" s="24"/>
      <c r="LLT112" s="24"/>
      <c r="LLU112" s="24"/>
      <c r="LLV112" s="24"/>
      <c r="LLW112" s="24"/>
      <c r="LLX112" s="24"/>
      <c r="LLY112" s="24"/>
      <c r="LLZ112" s="24"/>
      <c r="LMA112" s="24"/>
      <c r="LMB112" s="24"/>
      <c r="LMC112" s="24"/>
      <c r="LMD112" s="24"/>
      <c r="LME112" s="24"/>
      <c r="LMF112" s="24"/>
      <c r="LMG112" s="24"/>
      <c r="LMH112" s="24"/>
      <c r="LMI112" s="24"/>
      <c r="LMJ112" s="24"/>
      <c r="LMK112" s="24"/>
      <c r="LML112" s="24"/>
      <c r="LMM112" s="24"/>
      <c r="LMN112" s="24"/>
      <c r="LMO112" s="24"/>
      <c r="LMP112" s="24"/>
      <c r="LMQ112" s="24"/>
      <c r="LMR112" s="24"/>
      <c r="LMS112" s="24"/>
      <c r="LMT112" s="24"/>
      <c r="LMU112" s="24"/>
      <c r="LMV112" s="24"/>
      <c r="LMW112" s="24"/>
      <c r="LMX112" s="24"/>
      <c r="LMY112" s="24"/>
      <c r="LMZ112" s="24"/>
      <c r="LNA112" s="24"/>
      <c r="LNB112" s="24"/>
      <c r="LNC112" s="24"/>
      <c r="LND112" s="24"/>
      <c r="LNE112" s="24"/>
      <c r="LNF112" s="24"/>
      <c r="LNG112" s="24"/>
      <c r="LNH112" s="24"/>
      <c r="LNI112" s="24"/>
      <c r="LNJ112" s="24"/>
      <c r="LNK112" s="24"/>
      <c r="LNL112" s="24"/>
      <c r="LNM112" s="24"/>
      <c r="LNN112" s="24"/>
      <c r="LNO112" s="24"/>
      <c r="LNP112" s="24"/>
      <c r="LNQ112" s="24"/>
      <c r="LNR112" s="24"/>
      <c r="LNS112" s="24"/>
      <c r="LNT112" s="24"/>
      <c r="LNU112" s="24"/>
      <c r="LNV112" s="24"/>
      <c r="LNW112" s="24"/>
      <c r="LNX112" s="24"/>
      <c r="LNY112" s="24"/>
      <c r="LNZ112" s="24"/>
      <c r="LOA112" s="24"/>
      <c r="LOB112" s="24"/>
      <c r="LOC112" s="24"/>
      <c r="LOD112" s="24"/>
      <c r="LOE112" s="24"/>
      <c r="LOF112" s="24"/>
      <c r="LOG112" s="24"/>
      <c r="LOH112" s="24"/>
      <c r="LOI112" s="24"/>
      <c r="LOJ112" s="24"/>
      <c r="LOK112" s="24"/>
      <c r="LOL112" s="24"/>
      <c r="LOM112" s="24"/>
      <c r="LON112" s="24"/>
      <c r="LOO112" s="24"/>
      <c r="LOP112" s="24"/>
      <c r="LOQ112" s="24"/>
      <c r="LOR112" s="24"/>
      <c r="LOS112" s="24"/>
      <c r="LOT112" s="24"/>
      <c r="LOU112" s="24"/>
      <c r="LOV112" s="24"/>
      <c r="LOW112" s="24"/>
      <c r="LOX112" s="24"/>
      <c r="LOY112" s="24"/>
      <c r="LOZ112" s="24"/>
      <c r="LPA112" s="24"/>
      <c r="LPB112" s="24"/>
      <c r="LPC112" s="24"/>
      <c r="LPD112" s="24"/>
      <c r="LPE112" s="24"/>
      <c r="LPF112" s="24"/>
      <c r="LPG112" s="24"/>
      <c r="LPH112" s="24"/>
      <c r="LPI112" s="24"/>
      <c r="LPJ112" s="24"/>
      <c r="LPK112" s="24"/>
      <c r="LPL112" s="24"/>
      <c r="LPM112" s="24"/>
      <c r="LPN112" s="24"/>
      <c r="LPO112" s="24"/>
      <c r="LPP112" s="24"/>
      <c r="LPQ112" s="24"/>
      <c r="LPR112" s="24"/>
      <c r="LPS112" s="24"/>
      <c r="LPT112" s="24"/>
      <c r="LPU112" s="24"/>
      <c r="LPV112" s="24"/>
      <c r="LPW112" s="24"/>
      <c r="LPX112" s="24"/>
      <c r="LPY112" s="24"/>
      <c r="LPZ112" s="24"/>
      <c r="LQA112" s="24"/>
      <c r="LQB112" s="24"/>
      <c r="LQC112" s="24"/>
      <c r="LQD112" s="24"/>
      <c r="LQE112" s="24"/>
      <c r="LQF112" s="24"/>
      <c r="LQG112" s="24"/>
      <c r="LQH112" s="24"/>
      <c r="LQI112" s="24"/>
      <c r="LQJ112" s="24"/>
      <c r="LQK112" s="24"/>
      <c r="LQL112" s="24"/>
      <c r="LQM112" s="24"/>
      <c r="LQN112" s="24"/>
      <c r="LQO112" s="24"/>
      <c r="LQP112" s="24"/>
      <c r="LQQ112" s="24"/>
      <c r="LQR112" s="24"/>
      <c r="LQS112" s="24"/>
      <c r="LQT112" s="24"/>
      <c r="LQU112" s="24"/>
      <c r="LQV112" s="24"/>
      <c r="LQW112" s="24"/>
      <c r="LQX112" s="24"/>
      <c r="LQY112" s="24"/>
      <c r="LQZ112" s="24"/>
      <c r="LRA112" s="24"/>
      <c r="LRB112" s="24"/>
      <c r="LRC112" s="24"/>
      <c r="LRD112" s="24"/>
      <c r="LRE112" s="24"/>
      <c r="LRF112" s="24"/>
      <c r="LRG112" s="24"/>
      <c r="LRH112" s="24"/>
      <c r="LRI112" s="24"/>
      <c r="LRJ112" s="24"/>
      <c r="LRK112" s="24"/>
      <c r="LRL112" s="24"/>
      <c r="LRM112" s="24"/>
      <c r="LRN112" s="24"/>
      <c r="LRO112" s="24"/>
      <c r="LRP112" s="24"/>
      <c r="LRQ112" s="24"/>
      <c r="LRR112" s="24"/>
      <c r="LRS112" s="24"/>
      <c r="LRT112" s="24"/>
      <c r="LRU112" s="24"/>
      <c r="LRV112" s="24"/>
      <c r="LRW112" s="24"/>
      <c r="LRX112" s="24"/>
      <c r="LRY112" s="24"/>
      <c r="LRZ112" s="24"/>
      <c r="LSA112" s="24"/>
      <c r="LSB112" s="24"/>
      <c r="LSC112" s="24"/>
      <c r="LSD112" s="24"/>
      <c r="LSE112" s="24"/>
      <c r="LSF112" s="24"/>
      <c r="LSG112" s="24"/>
      <c r="LSH112" s="24"/>
      <c r="LSI112" s="24"/>
      <c r="LSJ112" s="24"/>
      <c r="LSK112" s="24"/>
      <c r="LSL112" s="24"/>
      <c r="LSM112" s="24"/>
      <c r="LSN112" s="24"/>
      <c r="LSO112" s="24"/>
      <c r="LSP112" s="24"/>
      <c r="LSQ112" s="24"/>
      <c r="LSR112" s="24"/>
      <c r="LSS112" s="24"/>
      <c r="LST112" s="24"/>
      <c r="LSU112" s="24"/>
      <c r="LSV112" s="24"/>
      <c r="LSW112" s="24"/>
      <c r="LSX112" s="24"/>
      <c r="LSY112" s="24"/>
      <c r="LSZ112" s="24"/>
      <c r="LTA112" s="24"/>
      <c r="LTB112" s="24"/>
      <c r="LTC112" s="24"/>
      <c r="LTD112" s="24"/>
      <c r="LTE112" s="24"/>
      <c r="LTF112" s="24"/>
      <c r="LTG112" s="24"/>
      <c r="LTH112" s="24"/>
      <c r="LTI112" s="24"/>
      <c r="LTJ112" s="24"/>
      <c r="LTK112" s="24"/>
      <c r="LTL112" s="24"/>
      <c r="LTM112" s="24"/>
      <c r="LTN112" s="24"/>
      <c r="LTO112" s="24"/>
      <c r="LTP112" s="24"/>
      <c r="LTQ112" s="24"/>
      <c r="LTR112" s="24"/>
      <c r="LTS112" s="24"/>
      <c r="LTT112" s="24"/>
      <c r="LTU112" s="24"/>
      <c r="LTV112" s="24"/>
      <c r="LTW112" s="24"/>
      <c r="LTX112" s="24"/>
      <c r="LTY112" s="24"/>
      <c r="LTZ112" s="24"/>
      <c r="LUA112" s="24"/>
      <c r="LUB112" s="24"/>
      <c r="LUC112" s="24"/>
      <c r="LUD112" s="24"/>
      <c r="LUE112" s="24"/>
      <c r="LUF112" s="24"/>
      <c r="LUG112" s="24"/>
      <c r="LUH112" s="24"/>
      <c r="LUI112" s="24"/>
      <c r="LUJ112" s="24"/>
      <c r="LUK112" s="24"/>
      <c r="LUL112" s="24"/>
      <c r="LUM112" s="24"/>
      <c r="LUN112" s="24"/>
      <c r="LUO112" s="24"/>
      <c r="LUP112" s="24"/>
      <c r="LUQ112" s="24"/>
      <c r="LUR112" s="24"/>
      <c r="LUS112" s="24"/>
      <c r="LUT112" s="24"/>
      <c r="LUU112" s="24"/>
      <c r="LUV112" s="24"/>
      <c r="LUW112" s="24"/>
      <c r="LUX112" s="24"/>
      <c r="LUY112" s="24"/>
      <c r="LUZ112" s="24"/>
      <c r="LVA112" s="24"/>
      <c r="LVB112" s="24"/>
      <c r="LVC112" s="24"/>
      <c r="LVD112" s="24"/>
      <c r="LVE112" s="24"/>
      <c r="LVF112" s="24"/>
      <c r="LVG112" s="24"/>
      <c r="LVH112" s="24"/>
      <c r="LVI112" s="24"/>
      <c r="LVJ112" s="24"/>
      <c r="LVK112" s="24"/>
      <c r="LVL112" s="24"/>
      <c r="LVM112" s="24"/>
      <c r="LVN112" s="24"/>
      <c r="LVO112" s="24"/>
      <c r="LVP112" s="24"/>
      <c r="LVQ112" s="24"/>
      <c r="LVR112" s="24"/>
      <c r="LVS112" s="24"/>
      <c r="LVT112" s="24"/>
      <c r="LVU112" s="24"/>
      <c r="LVV112" s="24"/>
      <c r="LVW112" s="24"/>
      <c r="LVX112" s="24"/>
      <c r="LVY112" s="24"/>
      <c r="LVZ112" s="24"/>
      <c r="LWA112" s="24"/>
      <c r="LWB112" s="24"/>
      <c r="LWC112" s="24"/>
      <c r="LWD112" s="24"/>
      <c r="LWE112" s="24"/>
      <c r="LWF112" s="24"/>
      <c r="LWG112" s="24"/>
      <c r="LWH112" s="24"/>
      <c r="LWI112" s="24"/>
      <c r="LWJ112" s="24"/>
      <c r="LWK112" s="24"/>
      <c r="LWL112" s="24"/>
      <c r="LWM112" s="24"/>
      <c r="LWN112" s="24"/>
      <c r="LWO112" s="24"/>
      <c r="LWP112" s="24"/>
      <c r="LWQ112" s="24"/>
      <c r="LWR112" s="24"/>
      <c r="LWS112" s="24"/>
      <c r="LWT112" s="24"/>
      <c r="LWU112" s="24"/>
      <c r="LWV112" s="24"/>
      <c r="LWW112" s="24"/>
      <c r="LWX112" s="24"/>
      <c r="LWY112" s="24"/>
      <c r="LWZ112" s="24"/>
      <c r="LXA112" s="24"/>
      <c r="LXB112" s="24"/>
      <c r="LXC112" s="24"/>
      <c r="LXD112" s="24"/>
      <c r="LXE112" s="24"/>
      <c r="LXF112" s="24"/>
      <c r="LXG112" s="24"/>
      <c r="LXH112" s="24"/>
      <c r="LXI112" s="24"/>
      <c r="LXJ112" s="24"/>
      <c r="LXK112" s="24"/>
      <c r="LXL112" s="24"/>
      <c r="LXM112" s="24"/>
      <c r="LXN112" s="24"/>
      <c r="LXO112" s="24"/>
      <c r="LXP112" s="24"/>
      <c r="LXQ112" s="24"/>
      <c r="LXR112" s="24"/>
      <c r="LXS112" s="24"/>
      <c r="LXT112" s="24"/>
      <c r="LXU112" s="24"/>
      <c r="LXV112" s="24"/>
      <c r="LXW112" s="24"/>
      <c r="LXX112" s="24"/>
      <c r="LXY112" s="24"/>
      <c r="LXZ112" s="24"/>
      <c r="LYA112" s="24"/>
      <c r="LYB112" s="24"/>
      <c r="LYC112" s="24"/>
      <c r="LYD112" s="24"/>
      <c r="LYE112" s="24"/>
      <c r="LYF112" s="24"/>
      <c r="LYG112" s="24"/>
      <c r="LYH112" s="24"/>
      <c r="LYI112" s="24"/>
      <c r="LYJ112" s="24"/>
      <c r="LYK112" s="24"/>
      <c r="LYL112" s="24"/>
      <c r="LYM112" s="24"/>
      <c r="LYN112" s="24"/>
      <c r="LYO112" s="24"/>
      <c r="LYP112" s="24"/>
      <c r="LYQ112" s="24"/>
      <c r="LYR112" s="24"/>
      <c r="LYS112" s="24"/>
      <c r="LYT112" s="24"/>
      <c r="LYU112" s="24"/>
      <c r="LYV112" s="24"/>
      <c r="LYW112" s="24"/>
      <c r="LYX112" s="24"/>
      <c r="LYY112" s="24"/>
      <c r="LYZ112" s="24"/>
      <c r="LZA112" s="24"/>
      <c r="LZB112" s="24"/>
      <c r="LZC112" s="24"/>
      <c r="LZD112" s="24"/>
      <c r="LZE112" s="24"/>
      <c r="LZF112" s="24"/>
      <c r="LZG112" s="24"/>
      <c r="LZH112" s="24"/>
      <c r="LZI112" s="24"/>
      <c r="LZJ112" s="24"/>
      <c r="LZK112" s="24"/>
      <c r="LZL112" s="24"/>
      <c r="LZM112" s="24"/>
      <c r="LZN112" s="24"/>
      <c r="LZO112" s="24"/>
      <c r="LZP112" s="24"/>
      <c r="LZQ112" s="24"/>
      <c r="LZR112" s="24"/>
      <c r="LZS112" s="24"/>
      <c r="LZT112" s="24"/>
      <c r="LZU112" s="24"/>
      <c r="LZV112" s="24"/>
      <c r="LZW112" s="24"/>
      <c r="LZX112" s="24"/>
      <c r="LZY112" s="24"/>
      <c r="LZZ112" s="24"/>
      <c r="MAA112" s="24"/>
      <c r="MAB112" s="24"/>
      <c r="MAC112" s="24"/>
      <c r="MAD112" s="24"/>
      <c r="MAE112" s="24"/>
      <c r="MAF112" s="24"/>
      <c r="MAG112" s="24"/>
      <c r="MAH112" s="24"/>
      <c r="MAI112" s="24"/>
      <c r="MAJ112" s="24"/>
      <c r="MAK112" s="24"/>
      <c r="MAL112" s="24"/>
      <c r="MAM112" s="24"/>
      <c r="MAN112" s="24"/>
      <c r="MAO112" s="24"/>
      <c r="MAP112" s="24"/>
      <c r="MAQ112" s="24"/>
      <c r="MAR112" s="24"/>
      <c r="MAS112" s="24"/>
      <c r="MAT112" s="24"/>
      <c r="MAU112" s="24"/>
      <c r="MAV112" s="24"/>
      <c r="MAW112" s="24"/>
      <c r="MAX112" s="24"/>
      <c r="MAY112" s="24"/>
      <c r="MAZ112" s="24"/>
      <c r="MBA112" s="24"/>
      <c r="MBB112" s="24"/>
      <c r="MBC112" s="24"/>
      <c r="MBD112" s="24"/>
      <c r="MBE112" s="24"/>
      <c r="MBF112" s="24"/>
      <c r="MBG112" s="24"/>
      <c r="MBH112" s="24"/>
      <c r="MBI112" s="24"/>
      <c r="MBJ112" s="24"/>
      <c r="MBK112" s="24"/>
      <c r="MBL112" s="24"/>
      <c r="MBM112" s="24"/>
      <c r="MBN112" s="24"/>
      <c r="MBO112" s="24"/>
      <c r="MBP112" s="24"/>
      <c r="MBQ112" s="24"/>
      <c r="MBR112" s="24"/>
      <c r="MBS112" s="24"/>
      <c r="MBT112" s="24"/>
      <c r="MBU112" s="24"/>
      <c r="MBV112" s="24"/>
      <c r="MBW112" s="24"/>
      <c r="MBX112" s="24"/>
      <c r="MBY112" s="24"/>
      <c r="MBZ112" s="24"/>
      <c r="MCA112" s="24"/>
      <c r="MCB112" s="24"/>
      <c r="MCC112" s="24"/>
      <c r="MCD112" s="24"/>
      <c r="MCE112" s="24"/>
      <c r="MCF112" s="24"/>
      <c r="MCG112" s="24"/>
      <c r="MCH112" s="24"/>
      <c r="MCI112" s="24"/>
      <c r="MCJ112" s="24"/>
      <c r="MCK112" s="24"/>
      <c r="MCL112" s="24"/>
      <c r="MCM112" s="24"/>
      <c r="MCN112" s="24"/>
      <c r="MCO112" s="24"/>
      <c r="MCP112" s="24"/>
      <c r="MCQ112" s="24"/>
      <c r="MCR112" s="24"/>
      <c r="MCS112" s="24"/>
      <c r="MCT112" s="24"/>
      <c r="MCU112" s="24"/>
      <c r="MCV112" s="24"/>
      <c r="MCW112" s="24"/>
      <c r="MCX112" s="24"/>
      <c r="MCY112" s="24"/>
      <c r="MCZ112" s="24"/>
      <c r="MDA112" s="24"/>
      <c r="MDB112" s="24"/>
      <c r="MDC112" s="24"/>
      <c r="MDD112" s="24"/>
      <c r="MDE112" s="24"/>
      <c r="MDF112" s="24"/>
      <c r="MDG112" s="24"/>
      <c r="MDH112" s="24"/>
      <c r="MDI112" s="24"/>
      <c r="MDJ112" s="24"/>
      <c r="MDK112" s="24"/>
      <c r="MDL112" s="24"/>
      <c r="MDM112" s="24"/>
      <c r="MDN112" s="24"/>
      <c r="MDO112" s="24"/>
      <c r="MDP112" s="24"/>
      <c r="MDQ112" s="24"/>
      <c r="MDR112" s="24"/>
      <c r="MDS112" s="24"/>
      <c r="MDT112" s="24"/>
      <c r="MDU112" s="24"/>
      <c r="MDV112" s="24"/>
      <c r="MDW112" s="24"/>
      <c r="MDX112" s="24"/>
      <c r="MDY112" s="24"/>
      <c r="MDZ112" s="24"/>
      <c r="MEA112" s="24"/>
      <c r="MEB112" s="24"/>
      <c r="MEC112" s="24"/>
      <c r="MED112" s="24"/>
      <c r="MEE112" s="24"/>
      <c r="MEF112" s="24"/>
      <c r="MEG112" s="24"/>
      <c r="MEH112" s="24"/>
      <c r="MEI112" s="24"/>
      <c r="MEJ112" s="24"/>
      <c r="MEK112" s="24"/>
      <c r="MEL112" s="24"/>
      <c r="MEM112" s="24"/>
      <c r="MEN112" s="24"/>
      <c r="MEO112" s="24"/>
      <c r="MEP112" s="24"/>
      <c r="MEQ112" s="24"/>
      <c r="MER112" s="24"/>
      <c r="MES112" s="24"/>
      <c r="MET112" s="24"/>
      <c r="MEU112" s="24"/>
      <c r="MEV112" s="24"/>
      <c r="MEW112" s="24"/>
      <c r="MEX112" s="24"/>
      <c r="MEY112" s="24"/>
      <c r="MEZ112" s="24"/>
      <c r="MFA112" s="24"/>
      <c r="MFB112" s="24"/>
      <c r="MFC112" s="24"/>
      <c r="MFD112" s="24"/>
      <c r="MFE112" s="24"/>
      <c r="MFF112" s="24"/>
      <c r="MFG112" s="24"/>
      <c r="MFH112" s="24"/>
      <c r="MFI112" s="24"/>
      <c r="MFJ112" s="24"/>
      <c r="MFK112" s="24"/>
      <c r="MFL112" s="24"/>
      <c r="MFM112" s="24"/>
      <c r="MFN112" s="24"/>
      <c r="MFO112" s="24"/>
      <c r="MFP112" s="24"/>
      <c r="MFQ112" s="24"/>
      <c r="MFR112" s="24"/>
      <c r="MFS112" s="24"/>
      <c r="MFT112" s="24"/>
      <c r="MFU112" s="24"/>
      <c r="MFV112" s="24"/>
      <c r="MFW112" s="24"/>
      <c r="MFX112" s="24"/>
      <c r="MFY112" s="24"/>
      <c r="MFZ112" s="24"/>
      <c r="MGA112" s="24"/>
      <c r="MGB112" s="24"/>
      <c r="MGC112" s="24"/>
      <c r="MGD112" s="24"/>
      <c r="MGE112" s="24"/>
      <c r="MGF112" s="24"/>
      <c r="MGG112" s="24"/>
      <c r="MGH112" s="24"/>
      <c r="MGI112" s="24"/>
      <c r="MGJ112" s="24"/>
      <c r="MGK112" s="24"/>
      <c r="MGL112" s="24"/>
      <c r="MGM112" s="24"/>
      <c r="MGN112" s="24"/>
      <c r="MGO112" s="24"/>
      <c r="MGP112" s="24"/>
      <c r="MGQ112" s="24"/>
      <c r="MGR112" s="24"/>
      <c r="MGS112" s="24"/>
      <c r="MGT112" s="24"/>
      <c r="MGU112" s="24"/>
      <c r="MGV112" s="24"/>
      <c r="MGW112" s="24"/>
      <c r="MGX112" s="24"/>
      <c r="MGY112" s="24"/>
      <c r="MGZ112" s="24"/>
      <c r="MHA112" s="24"/>
      <c r="MHB112" s="24"/>
      <c r="MHC112" s="24"/>
      <c r="MHD112" s="24"/>
      <c r="MHE112" s="24"/>
      <c r="MHF112" s="24"/>
      <c r="MHG112" s="24"/>
      <c r="MHH112" s="24"/>
      <c r="MHI112" s="24"/>
      <c r="MHJ112" s="24"/>
      <c r="MHK112" s="24"/>
      <c r="MHL112" s="24"/>
      <c r="MHM112" s="24"/>
      <c r="MHN112" s="24"/>
      <c r="MHO112" s="24"/>
      <c r="MHP112" s="24"/>
      <c r="MHQ112" s="24"/>
      <c r="MHR112" s="24"/>
      <c r="MHS112" s="24"/>
      <c r="MHT112" s="24"/>
      <c r="MHU112" s="24"/>
      <c r="MHV112" s="24"/>
      <c r="MHW112" s="24"/>
      <c r="MHX112" s="24"/>
      <c r="MHY112" s="24"/>
      <c r="MHZ112" s="24"/>
      <c r="MIA112" s="24"/>
      <c r="MIB112" s="24"/>
      <c r="MIC112" s="24"/>
      <c r="MID112" s="24"/>
      <c r="MIE112" s="24"/>
      <c r="MIF112" s="24"/>
      <c r="MIG112" s="24"/>
      <c r="MIH112" s="24"/>
      <c r="MII112" s="24"/>
      <c r="MIJ112" s="24"/>
      <c r="MIK112" s="24"/>
      <c r="MIL112" s="24"/>
      <c r="MIM112" s="24"/>
      <c r="MIN112" s="24"/>
      <c r="MIO112" s="24"/>
      <c r="MIP112" s="24"/>
      <c r="MIQ112" s="24"/>
      <c r="MIR112" s="24"/>
      <c r="MIS112" s="24"/>
      <c r="MIT112" s="24"/>
      <c r="MIU112" s="24"/>
      <c r="MIV112" s="24"/>
      <c r="MIW112" s="24"/>
      <c r="MIX112" s="24"/>
      <c r="MIY112" s="24"/>
      <c r="MIZ112" s="24"/>
      <c r="MJA112" s="24"/>
      <c r="MJB112" s="24"/>
      <c r="MJC112" s="24"/>
      <c r="MJD112" s="24"/>
      <c r="MJE112" s="24"/>
      <c r="MJF112" s="24"/>
      <c r="MJG112" s="24"/>
      <c r="MJH112" s="24"/>
      <c r="MJI112" s="24"/>
      <c r="MJJ112" s="24"/>
      <c r="MJK112" s="24"/>
      <c r="MJL112" s="24"/>
      <c r="MJM112" s="24"/>
      <c r="MJN112" s="24"/>
      <c r="MJO112" s="24"/>
      <c r="MJP112" s="24"/>
      <c r="MJQ112" s="24"/>
      <c r="MJR112" s="24"/>
      <c r="MJS112" s="24"/>
      <c r="MJT112" s="24"/>
      <c r="MJU112" s="24"/>
      <c r="MJV112" s="24"/>
      <c r="MJW112" s="24"/>
      <c r="MJX112" s="24"/>
      <c r="MJY112" s="24"/>
      <c r="MJZ112" s="24"/>
      <c r="MKA112" s="24"/>
      <c r="MKB112" s="24"/>
      <c r="MKC112" s="24"/>
      <c r="MKD112" s="24"/>
      <c r="MKE112" s="24"/>
      <c r="MKF112" s="24"/>
      <c r="MKG112" s="24"/>
      <c r="MKH112" s="24"/>
      <c r="MKI112" s="24"/>
      <c r="MKJ112" s="24"/>
      <c r="MKK112" s="24"/>
      <c r="MKL112" s="24"/>
      <c r="MKM112" s="24"/>
      <c r="MKN112" s="24"/>
      <c r="MKO112" s="24"/>
      <c r="MKP112" s="24"/>
      <c r="MKQ112" s="24"/>
      <c r="MKR112" s="24"/>
      <c r="MKS112" s="24"/>
      <c r="MKT112" s="24"/>
      <c r="MKU112" s="24"/>
      <c r="MKV112" s="24"/>
      <c r="MKW112" s="24"/>
      <c r="MKX112" s="24"/>
      <c r="MKY112" s="24"/>
      <c r="MKZ112" s="24"/>
      <c r="MLA112" s="24"/>
      <c r="MLB112" s="24"/>
      <c r="MLC112" s="24"/>
      <c r="MLD112" s="24"/>
      <c r="MLE112" s="24"/>
      <c r="MLF112" s="24"/>
      <c r="MLG112" s="24"/>
      <c r="MLH112" s="24"/>
      <c r="MLI112" s="24"/>
      <c r="MLJ112" s="24"/>
      <c r="MLK112" s="24"/>
      <c r="MLL112" s="24"/>
      <c r="MLM112" s="24"/>
      <c r="MLN112" s="24"/>
      <c r="MLO112" s="24"/>
      <c r="MLP112" s="24"/>
      <c r="MLQ112" s="24"/>
      <c r="MLR112" s="24"/>
      <c r="MLS112" s="24"/>
      <c r="MLT112" s="24"/>
      <c r="MLU112" s="24"/>
      <c r="MLV112" s="24"/>
      <c r="MLW112" s="24"/>
      <c r="MLX112" s="24"/>
      <c r="MLY112" s="24"/>
      <c r="MLZ112" s="24"/>
      <c r="MMA112" s="24"/>
      <c r="MMB112" s="24"/>
      <c r="MMC112" s="24"/>
      <c r="MMD112" s="24"/>
      <c r="MME112" s="24"/>
      <c r="MMF112" s="24"/>
      <c r="MMG112" s="24"/>
      <c r="MMH112" s="24"/>
      <c r="MMI112" s="24"/>
      <c r="MMJ112" s="24"/>
      <c r="MMK112" s="24"/>
      <c r="MML112" s="24"/>
      <c r="MMM112" s="24"/>
      <c r="MMN112" s="24"/>
      <c r="MMO112" s="24"/>
      <c r="MMP112" s="24"/>
      <c r="MMQ112" s="24"/>
      <c r="MMR112" s="24"/>
      <c r="MMS112" s="24"/>
      <c r="MMT112" s="24"/>
      <c r="MMU112" s="24"/>
      <c r="MMV112" s="24"/>
      <c r="MMW112" s="24"/>
      <c r="MMX112" s="24"/>
      <c r="MMY112" s="24"/>
      <c r="MMZ112" s="24"/>
      <c r="MNA112" s="24"/>
      <c r="MNB112" s="24"/>
      <c r="MNC112" s="24"/>
      <c r="MND112" s="24"/>
      <c r="MNE112" s="24"/>
      <c r="MNF112" s="24"/>
      <c r="MNG112" s="24"/>
      <c r="MNH112" s="24"/>
      <c r="MNI112" s="24"/>
      <c r="MNJ112" s="24"/>
      <c r="MNK112" s="24"/>
      <c r="MNL112" s="24"/>
      <c r="MNM112" s="24"/>
      <c r="MNN112" s="24"/>
      <c r="MNO112" s="24"/>
      <c r="MNP112" s="24"/>
      <c r="MNQ112" s="24"/>
      <c r="MNR112" s="24"/>
      <c r="MNS112" s="24"/>
      <c r="MNT112" s="24"/>
      <c r="MNU112" s="24"/>
      <c r="MNV112" s="24"/>
      <c r="MNW112" s="24"/>
      <c r="MNX112" s="24"/>
      <c r="MNY112" s="24"/>
      <c r="MNZ112" s="24"/>
      <c r="MOA112" s="24"/>
      <c r="MOB112" s="24"/>
      <c r="MOC112" s="24"/>
      <c r="MOD112" s="24"/>
      <c r="MOE112" s="24"/>
      <c r="MOF112" s="24"/>
      <c r="MOG112" s="24"/>
      <c r="MOH112" s="24"/>
      <c r="MOI112" s="24"/>
      <c r="MOJ112" s="24"/>
      <c r="MOK112" s="24"/>
      <c r="MOL112" s="24"/>
      <c r="MOM112" s="24"/>
      <c r="MON112" s="24"/>
      <c r="MOO112" s="24"/>
      <c r="MOP112" s="24"/>
      <c r="MOQ112" s="24"/>
      <c r="MOR112" s="24"/>
      <c r="MOS112" s="24"/>
      <c r="MOT112" s="24"/>
      <c r="MOU112" s="24"/>
      <c r="MOV112" s="24"/>
      <c r="MOW112" s="24"/>
      <c r="MOX112" s="24"/>
      <c r="MOY112" s="24"/>
      <c r="MOZ112" s="24"/>
      <c r="MPA112" s="24"/>
      <c r="MPB112" s="24"/>
      <c r="MPC112" s="24"/>
      <c r="MPD112" s="24"/>
      <c r="MPE112" s="24"/>
      <c r="MPF112" s="24"/>
      <c r="MPG112" s="24"/>
      <c r="MPH112" s="24"/>
      <c r="MPI112" s="24"/>
      <c r="MPJ112" s="24"/>
      <c r="MPK112" s="24"/>
      <c r="MPL112" s="24"/>
      <c r="MPM112" s="24"/>
      <c r="MPN112" s="24"/>
      <c r="MPO112" s="24"/>
      <c r="MPP112" s="24"/>
      <c r="MPQ112" s="24"/>
      <c r="MPR112" s="24"/>
      <c r="MPS112" s="24"/>
      <c r="MPT112" s="24"/>
      <c r="MPU112" s="24"/>
      <c r="MPV112" s="24"/>
      <c r="MPW112" s="24"/>
      <c r="MPX112" s="24"/>
      <c r="MPY112" s="24"/>
      <c r="MPZ112" s="24"/>
      <c r="MQA112" s="24"/>
      <c r="MQB112" s="24"/>
      <c r="MQC112" s="24"/>
      <c r="MQD112" s="24"/>
      <c r="MQE112" s="24"/>
      <c r="MQF112" s="24"/>
      <c r="MQG112" s="24"/>
      <c r="MQH112" s="24"/>
      <c r="MQI112" s="24"/>
      <c r="MQJ112" s="24"/>
      <c r="MQK112" s="24"/>
      <c r="MQL112" s="24"/>
      <c r="MQM112" s="24"/>
      <c r="MQN112" s="24"/>
      <c r="MQO112" s="24"/>
      <c r="MQP112" s="24"/>
      <c r="MQQ112" s="24"/>
      <c r="MQR112" s="24"/>
      <c r="MQS112" s="24"/>
      <c r="MQT112" s="24"/>
      <c r="MQU112" s="24"/>
      <c r="MQV112" s="24"/>
      <c r="MQW112" s="24"/>
      <c r="MQX112" s="24"/>
      <c r="MQY112" s="24"/>
      <c r="MQZ112" s="24"/>
      <c r="MRA112" s="24"/>
      <c r="MRB112" s="24"/>
      <c r="MRC112" s="24"/>
      <c r="MRD112" s="24"/>
      <c r="MRE112" s="24"/>
      <c r="MRF112" s="24"/>
      <c r="MRG112" s="24"/>
      <c r="MRH112" s="24"/>
      <c r="MRI112" s="24"/>
      <c r="MRJ112" s="24"/>
      <c r="MRK112" s="24"/>
      <c r="MRL112" s="24"/>
      <c r="MRM112" s="24"/>
      <c r="MRN112" s="24"/>
      <c r="MRO112" s="24"/>
      <c r="MRP112" s="24"/>
      <c r="MRQ112" s="24"/>
      <c r="MRR112" s="24"/>
      <c r="MRS112" s="24"/>
      <c r="MRT112" s="24"/>
      <c r="MRU112" s="24"/>
      <c r="MRV112" s="24"/>
      <c r="MRW112" s="24"/>
      <c r="MRX112" s="24"/>
      <c r="MRY112" s="24"/>
      <c r="MRZ112" s="24"/>
      <c r="MSA112" s="24"/>
      <c r="MSB112" s="24"/>
      <c r="MSC112" s="24"/>
      <c r="MSD112" s="24"/>
      <c r="MSE112" s="24"/>
      <c r="MSF112" s="24"/>
      <c r="MSG112" s="24"/>
      <c r="MSH112" s="24"/>
      <c r="MSI112" s="24"/>
      <c r="MSJ112" s="24"/>
      <c r="MSK112" s="24"/>
      <c r="MSL112" s="24"/>
      <c r="MSM112" s="24"/>
      <c r="MSN112" s="24"/>
      <c r="MSO112" s="24"/>
      <c r="MSP112" s="24"/>
      <c r="MSQ112" s="24"/>
      <c r="MSR112" s="24"/>
      <c r="MSS112" s="24"/>
      <c r="MST112" s="24"/>
      <c r="MSU112" s="24"/>
      <c r="MSV112" s="24"/>
      <c r="MSW112" s="24"/>
      <c r="MSX112" s="24"/>
      <c r="MSY112" s="24"/>
      <c r="MSZ112" s="24"/>
      <c r="MTA112" s="24"/>
      <c r="MTB112" s="24"/>
      <c r="MTC112" s="24"/>
      <c r="MTD112" s="24"/>
      <c r="MTE112" s="24"/>
      <c r="MTF112" s="24"/>
      <c r="MTG112" s="24"/>
      <c r="MTH112" s="24"/>
      <c r="MTI112" s="24"/>
      <c r="MTJ112" s="24"/>
      <c r="MTK112" s="24"/>
      <c r="MTL112" s="24"/>
      <c r="MTM112" s="24"/>
      <c r="MTN112" s="24"/>
      <c r="MTO112" s="24"/>
      <c r="MTP112" s="24"/>
      <c r="MTQ112" s="24"/>
      <c r="MTR112" s="24"/>
      <c r="MTS112" s="24"/>
      <c r="MTT112" s="24"/>
      <c r="MTU112" s="24"/>
      <c r="MTV112" s="24"/>
      <c r="MTW112" s="24"/>
      <c r="MTX112" s="24"/>
      <c r="MTY112" s="24"/>
      <c r="MTZ112" s="24"/>
      <c r="MUA112" s="24"/>
      <c r="MUB112" s="24"/>
      <c r="MUC112" s="24"/>
      <c r="MUD112" s="24"/>
      <c r="MUE112" s="24"/>
      <c r="MUF112" s="24"/>
      <c r="MUG112" s="24"/>
      <c r="MUH112" s="24"/>
      <c r="MUI112" s="24"/>
      <c r="MUJ112" s="24"/>
      <c r="MUK112" s="24"/>
      <c r="MUL112" s="24"/>
      <c r="MUM112" s="24"/>
      <c r="MUN112" s="24"/>
      <c r="MUO112" s="24"/>
      <c r="MUP112" s="24"/>
      <c r="MUQ112" s="24"/>
      <c r="MUR112" s="24"/>
      <c r="MUS112" s="24"/>
      <c r="MUT112" s="24"/>
      <c r="MUU112" s="24"/>
      <c r="MUV112" s="24"/>
      <c r="MUW112" s="24"/>
      <c r="MUX112" s="24"/>
      <c r="MUY112" s="24"/>
      <c r="MUZ112" s="24"/>
      <c r="MVA112" s="24"/>
      <c r="MVB112" s="24"/>
      <c r="MVC112" s="24"/>
      <c r="MVD112" s="24"/>
      <c r="MVE112" s="24"/>
      <c r="MVF112" s="24"/>
      <c r="MVG112" s="24"/>
      <c r="MVH112" s="24"/>
      <c r="MVI112" s="24"/>
      <c r="MVJ112" s="24"/>
      <c r="MVK112" s="24"/>
      <c r="MVL112" s="24"/>
      <c r="MVM112" s="24"/>
      <c r="MVN112" s="24"/>
      <c r="MVO112" s="24"/>
      <c r="MVP112" s="24"/>
      <c r="MVQ112" s="24"/>
      <c r="MVR112" s="24"/>
      <c r="MVS112" s="24"/>
      <c r="MVT112" s="24"/>
      <c r="MVU112" s="24"/>
      <c r="MVV112" s="24"/>
      <c r="MVW112" s="24"/>
      <c r="MVX112" s="24"/>
      <c r="MVY112" s="24"/>
      <c r="MVZ112" s="24"/>
      <c r="MWA112" s="24"/>
      <c r="MWB112" s="24"/>
      <c r="MWC112" s="24"/>
      <c r="MWD112" s="24"/>
      <c r="MWE112" s="24"/>
      <c r="MWF112" s="24"/>
      <c r="MWG112" s="24"/>
      <c r="MWH112" s="24"/>
      <c r="MWI112" s="24"/>
      <c r="MWJ112" s="24"/>
      <c r="MWK112" s="24"/>
      <c r="MWL112" s="24"/>
      <c r="MWM112" s="24"/>
      <c r="MWN112" s="24"/>
      <c r="MWO112" s="24"/>
      <c r="MWP112" s="24"/>
      <c r="MWQ112" s="24"/>
      <c r="MWR112" s="24"/>
      <c r="MWS112" s="24"/>
      <c r="MWT112" s="24"/>
      <c r="MWU112" s="24"/>
      <c r="MWV112" s="24"/>
      <c r="MWW112" s="24"/>
      <c r="MWX112" s="24"/>
      <c r="MWY112" s="24"/>
      <c r="MWZ112" s="24"/>
      <c r="MXA112" s="24"/>
      <c r="MXB112" s="24"/>
      <c r="MXC112" s="24"/>
      <c r="MXD112" s="24"/>
      <c r="MXE112" s="24"/>
      <c r="MXF112" s="24"/>
      <c r="MXG112" s="24"/>
      <c r="MXH112" s="24"/>
      <c r="MXI112" s="24"/>
      <c r="MXJ112" s="24"/>
      <c r="MXK112" s="24"/>
      <c r="MXL112" s="24"/>
      <c r="MXM112" s="24"/>
      <c r="MXN112" s="24"/>
      <c r="MXO112" s="24"/>
      <c r="MXP112" s="24"/>
      <c r="MXQ112" s="24"/>
      <c r="MXR112" s="24"/>
      <c r="MXS112" s="24"/>
      <c r="MXT112" s="24"/>
      <c r="MXU112" s="24"/>
      <c r="MXV112" s="24"/>
      <c r="MXW112" s="24"/>
      <c r="MXX112" s="24"/>
      <c r="MXY112" s="24"/>
      <c r="MXZ112" s="24"/>
      <c r="MYA112" s="24"/>
      <c r="MYB112" s="24"/>
      <c r="MYC112" s="24"/>
      <c r="MYD112" s="24"/>
      <c r="MYE112" s="24"/>
      <c r="MYF112" s="24"/>
      <c r="MYG112" s="24"/>
      <c r="MYH112" s="24"/>
      <c r="MYI112" s="24"/>
      <c r="MYJ112" s="24"/>
      <c r="MYK112" s="24"/>
      <c r="MYL112" s="24"/>
      <c r="MYM112" s="24"/>
      <c r="MYN112" s="24"/>
      <c r="MYO112" s="24"/>
      <c r="MYP112" s="24"/>
      <c r="MYQ112" s="24"/>
      <c r="MYR112" s="24"/>
      <c r="MYS112" s="24"/>
      <c r="MYT112" s="24"/>
      <c r="MYU112" s="24"/>
      <c r="MYV112" s="24"/>
      <c r="MYW112" s="24"/>
      <c r="MYX112" s="24"/>
      <c r="MYY112" s="24"/>
      <c r="MYZ112" s="24"/>
      <c r="MZA112" s="24"/>
      <c r="MZB112" s="24"/>
      <c r="MZC112" s="24"/>
      <c r="MZD112" s="24"/>
      <c r="MZE112" s="24"/>
      <c r="MZF112" s="24"/>
      <c r="MZG112" s="24"/>
      <c r="MZH112" s="24"/>
      <c r="MZI112" s="24"/>
      <c r="MZJ112" s="24"/>
      <c r="MZK112" s="24"/>
      <c r="MZL112" s="24"/>
      <c r="MZM112" s="24"/>
      <c r="MZN112" s="24"/>
      <c r="MZO112" s="24"/>
      <c r="MZP112" s="24"/>
      <c r="MZQ112" s="24"/>
      <c r="MZR112" s="24"/>
      <c r="MZS112" s="24"/>
      <c r="MZT112" s="24"/>
      <c r="MZU112" s="24"/>
      <c r="MZV112" s="24"/>
      <c r="MZW112" s="24"/>
      <c r="MZX112" s="24"/>
      <c r="MZY112" s="24"/>
      <c r="MZZ112" s="24"/>
      <c r="NAA112" s="24"/>
      <c r="NAB112" s="24"/>
      <c r="NAC112" s="24"/>
      <c r="NAD112" s="24"/>
      <c r="NAE112" s="24"/>
      <c r="NAF112" s="24"/>
      <c r="NAG112" s="24"/>
      <c r="NAH112" s="24"/>
      <c r="NAI112" s="24"/>
      <c r="NAJ112" s="24"/>
      <c r="NAK112" s="24"/>
      <c r="NAL112" s="24"/>
      <c r="NAM112" s="24"/>
      <c r="NAN112" s="24"/>
      <c r="NAO112" s="24"/>
      <c r="NAP112" s="24"/>
      <c r="NAQ112" s="24"/>
      <c r="NAR112" s="24"/>
      <c r="NAS112" s="24"/>
      <c r="NAT112" s="24"/>
      <c r="NAU112" s="24"/>
      <c r="NAV112" s="24"/>
      <c r="NAW112" s="24"/>
      <c r="NAX112" s="24"/>
      <c r="NAY112" s="24"/>
      <c r="NAZ112" s="24"/>
      <c r="NBA112" s="24"/>
      <c r="NBB112" s="24"/>
      <c r="NBC112" s="24"/>
      <c r="NBD112" s="24"/>
      <c r="NBE112" s="24"/>
      <c r="NBF112" s="24"/>
      <c r="NBG112" s="24"/>
      <c r="NBH112" s="24"/>
      <c r="NBI112" s="24"/>
      <c r="NBJ112" s="24"/>
      <c r="NBK112" s="24"/>
      <c r="NBL112" s="24"/>
      <c r="NBM112" s="24"/>
      <c r="NBN112" s="24"/>
      <c r="NBO112" s="24"/>
      <c r="NBP112" s="24"/>
      <c r="NBQ112" s="24"/>
      <c r="NBR112" s="24"/>
      <c r="NBS112" s="24"/>
      <c r="NBT112" s="24"/>
      <c r="NBU112" s="24"/>
      <c r="NBV112" s="24"/>
      <c r="NBW112" s="24"/>
      <c r="NBX112" s="24"/>
      <c r="NBY112" s="24"/>
      <c r="NBZ112" s="24"/>
      <c r="NCA112" s="24"/>
      <c r="NCB112" s="24"/>
      <c r="NCC112" s="24"/>
      <c r="NCD112" s="24"/>
      <c r="NCE112" s="24"/>
      <c r="NCF112" s="24"/>
      <c r="NCG112" s="24"/>
      <c r="NCH112" s="24"/>
      <c r="NCI112" s="24"/>
      <c r="NCJ112" s="24"/>
      <c r="NCK112" s="24"/>
      <c r="NCL112" s="24"/>
      <c r="NCM112" s="24"/>
      <c r="NCN112" s="24"/>
      <c r="NCO112" s="24"/>
      <c r="NCP112" s="24"/>
      <c r="NCQ112" s="24"/>
      <c r="NCR112" s="24"/>
      <c r="NCS112" s="24"/>
      <c r="NCT112" s="24"/>
      <c r="NCU112" s="24"/>
      <c r="NCV112" s="24"/>
      <c r="NCW112" s="24"/>
      <c r="NCX112" s="24"/>
      <c r="NCY112" s="24"/>
      <c r="NCZ112" s="24"/>
      <c r="NDA112" s="24"/>
      <c r="NDB112" s="24"/>
      <c r="NDC112" s="24"/>
      <c r="NDD112" s="24"/>
      <c r="NDE112" s="24"/>
      <c r="NDF112" s="24"/>
      <c r="NDG112" s="24"/>
      <c r="NDH112" s="24"/>
      <c r="NDI112" s="24"/>
      <c r="NDJ112" s="24"/>
      <c r="NDK112" s="24"/>
      <c r="NDL112" s="24"/>
      <c r="NDM112" s="24"/>
      <c r="NDN112" s="24"/>
      <c r="NDO112" s="24"/>
      <c r="NDP112" s="24"/>
      <c r="NDQ112" s="24"/>
      <c r="NDR112" s="24"/>
      <c r="NDS112" s="24"/>
      <c r="NDT112" s="24"/>
      <c r="NDU112" s="24"/>
      <c r="NDV112" s="24"/>
      <c r="NDW112" s="24"/>
      <c r="NDX112" s="24"/>
      <c r="NDY112" s="24"/>
      <c r="NDZ112" s="24"/>
      <c r="NEA112" s="24"/>
      <c r="NEB112" s="24"/>
      <c r="NEC112" s="24"/>
      <c r="NED112" s="24"/>
      <c r="NEE112" s="24"/>
      <c r="NEF112" s="24"/>
      <c r="NEG112" s="24"/>
      <c r="NEH112" s="24"/>
      <c r="NEI112" s="24"/>
      <c r="NEJ112" s="24"/>
      <c r="NEK112" s="24"/>
      <c r="NEL112" s="24"/>
      <c r="NEM112" s="24"/>
      <c r="NEN112" s="24"/>
      <c r="NEO112" s="24"/>
      <c r="NEP112" s="24"/>
      <c r="NEQ112" s="24"/>
      <c r="NER112" s="24"/>
      <c r="NES112" s="24"/>
      <c r="NET112" s="24"/>
      <c r="NEU112" s="24"/>
      <c r="NEV112" s="24"/>
      <c r="NEW112" s="24"/>
      <c r="NEX112" s="24"/>
      <c r="NEY112" s="24"/>
      <c r="NEZ112" s="24"/>
      <c r="NFA112" s="24"/>
      <c r="NFB112" s="24"/>
      <c r="NFC112" s="24"/>
      <c r="NFD112" s="24"/>
      <c r="NFE112" s="24"/>
      <c r="NFF112" s="24"/>
      <c r="NFG112" s="24"/>
      <c r="NFH112" s="24"/>
      <c r="NFI112" s="24"/>
      <c r="NFJ112" s="24"/>
      <c r="NFK112" s="24"/>
      <c r="NFL112" s="24"/>
      <c r="NFM112" s="24"/>
      <c r="NFN112" s="24"/>
      <c r="NFO112" s="24"/>
      <c r="NFP112" s="24"/>
      <c r="NFQ112" s="24"/>
      <c r="NFR112" s="24"/>
      <c r="NFS112" s="24"/>
      <c r="NFT112" s="24"/>
      <c r="NFU112" s="24"/>
      <c r="NFV112" s="24"/>
      <c r="NFW112" s="24"/>
      <c r="NFX112" s="24"/>
      <c r="NFY112" s="24"/>
      <c r="NFZ112" s="24"/>
      <c r="NGA112" s="24"/>
      <c r="NGB112" s="24"/>
      <c r="NGC112" s="24"/>
      <c r="NGD112" s="24"/>
      <c r="NGE112" s="24"/>
      <c r="NGF112" s="24"/>
      <c r="NGG112" s="24"/>
      <c r="NGH112" s="24"/>
      <c r="NGI112" s="24"/>
      <c r="NGJ112" s="24"/>
      <c r="NGK112" s="24"/>
      <c r="NGL112" s="24"/>
      <c r="NGM112" s="24"/>
      <c r="NGN112" s="24"/>
      <c r="NGO112" s="24"/>
      <c r="NGP112" s="24"/>
      <c r="NGQ112" s="24"/>
      <c r="NGR112" s="24"/>
      <c r="NGS112" s="24"/>
      <c r="NGT112" s="24"/>
      <c r="NGU112" s="24"/>
      <c r="NGV112" s="24"/>
      <c r="NGW112" s="24"/>
      <c r="NGX112" s="24"/>
      <c r="NGY112" s="24"/>
      <c r="NGZ112" s="24"/>
      <c r="NHA112" s="24"/>
      <c r="NHB112" s="24"/>
      <c r="NHC112" s="24"/>
      <c r="NHD112" s="24"/>
      <c r="NHE112" s="24"/>
      <c r="NHF112" s="24"/>
      <c r="NHG112" s="24"/>
      <c r="NHH112" s="24"/>
      <c r="NHI112" s="24"/>
      <c r="NHJ112" s="24"/>
      <c r="NHK112" s="24"/>
      <c r="NHL112" s="24"/>
      <c r="NHM112" s="24"/>
      <c r="NHN112" s="24"/>
      <c r="NHO112" s="24"/>
      <c r="NHP112" s="24"/>
      <c r="NHQ112" s="24"/>
      <c r="NHR112" s="24"/>
      <c r="NHS112" s="24"/>
      <c r="NHT112" s="24"/>
      <c r="NHU112" s="24"/>
      <c r="NHV112" s="24"/>
      <c r="NHW112" s="24"/>
      <c r="NHX112" s="24"/>
      <c r="NHY112" s="24"/>
      <c r="NHZ112" s="24"/>
      <c r="NIA112" s="24"/>
      <c r="NIB112" s="24"/>
      <c r="NIC112" s="24"/>
      <c r="NID112" s="24"/>
      <c r="NIE112" s="24"/>
      <c r="NIF112" s="24"/>
      <c r="NIG112" s="24"/>
      <c r="NIH112" s="24"/>
      <c r="NII112" s="24"/>
      <c r="NIJ112" s="24"/>
      <c r="NIK112" s="24"/>
      <c r="NIL112" s="24"/>
      <c r="NIM112" s="24"/>
      <c r="NIN112" s="24"/>
      <c r="NIO112" s="24"/>
      <c r="NIP112" s="24"/>
      <c r="NIQ112" s="24"/>
      <c r="NIR112" s="24"/>
      <c r="NIS112" s="24"/>
      <c r="NIT112" s="24"/>
      <c r="NIU112" s="24"/>
      <c r="NIV112" s="24"/>
      <c r="NIW112" s="24"/>
      <c r="NIX112" s="24"/>
      <c r="NIY112" s="24"/>
      <c r="NIZ112" s="24"/>
      <c r="NJA112" s="24"/>
      <c r="NJB112" s="24"/>
      <c r="NJC112" s="24"/>
      <c r="NJD112" s="24"/>
      <c r="NJE112" s="24"/>
      <c r="NJF112" s="24"/>
      <c r="NJG112" s="24"/>
      <c r="NJH112" s="24"/>
      <c r="NJI112" s="24"/>
      <c r="NJJ112" s="24"/>
      <c r="NJK112" s="24"/>
      <c r="NJL112" s="24"/>
      <c r="NJM112" s="24"/>
      <c r="NJN112" s="24"/>
      <c r="NJO112" s="24"/>
      <c r="NJP112" s="24"/>
      <c r="NJQ112" s="24"/>
      <c r="NJR112" s="24"/>
      <c r="NJS112" s="24"/>
      <c r="NJT112" s="24"/>
      <c r="NJU112" s="24"/>
      <c r="NJV112" s="24"/>
      <c r="NJW112" s="24"/>
      <c r="NJX112" s="24"/>
      <c r="NJY112" s="24"/>
      <c r="NJZ112" s="24"/>
      <c r="NKA112" s="24"/>
      <c r="NKB112" s="24"/>
      <c r="NKC112" s="24"/>
      <c r="NKD112" s="24"/>
      <c r="NKE112" s="24"/>
      <c r="NKF112" s="24"/>
      <c r="NKG112" s="24"/>
      <c r="NKH112" s="24"/>
      <c r="NKI112" s="24"/>
      <c r="NKJ112" s="24"/>
      <c r="NKK112" s="24"/>
      <c r="NKL112" s="24"/>
      <c r="NKM112" s="24"/>
      <c r="NKN112" s="24"/>
      <c r="NKO112" s="24"/>
      <c r="NKP112" s="24"/>
      <c r="NKQ112" s="24"/>
      <c r="NKR112" s="24"/>
      <c r="NKS112" s="24"/>
      <c r="NKT112" s="24"/>
      <c r="NKU112" s="24"/>
      <c r="NKV112" s="24"/>
      <c r="NKW112" s="24"/>
      <c r="NKX112" s="24"/>
      <c r="NKY112" s="24"/>
      <c r="NKZ112" s="24"/>
      <c r="NLA112" s="24"/>
      <c r="NLB112" s="24"/>
      <c r="NLC112" s="24"/>
      <c r="NLD112" s="24"/>
      <c r="NLE112" s="24"/>
      <c r="NLF112" s="24"/>
      <c r="NLG112" s="24"/>
      <c r="NLH112" s="24"/>
      <c r="NLI112" s="24"/>
      <c r="NLJ112" s="24"/>
      <c r="NLK112" s="24"/>
      <c r="NLL112" s="24"/>
      <c r="NLM112" s="24"/>
      <c r="NLN112" s="24"/>
      <c r="NLO112" s="24"/>
      <c r="NLP112" s="24"/>
      <c r="NLQ112" s="24"/>
      <c r="NLR112" s="24"/>
      <c r="NLS112" s="24"/>
      <c r="NLT112" s="24"/>
      <c r="NLU112" s="24"/>
      <c r="NLV112" s="24"/>
      <c r="NLW112" s="24"/>
      <c r="NLX112" s="24"/>
      <c r="NLY112" s="24"/>
      <c r="NLZ112" s="24"/>
      <c r="NMA112" s="24"/>
      <c r="NMB112" s="24"/>
      <c r="NMC112" s="24"/>
      <c r="NMD112" s="24"/>
      <c r="NME112" s="24"/>
      <c r="NMF112" s="24"/>
      <c r="NMG112" s="24"/>
      <c r="NMH112" s="24"/>
      <c r="NMI112" s="24"/>
      <c r="NMJ112" s="24"/>
      <c r="NMK112" s="24"/>
      <c r="NML112" s="24"/>
      <c r="NMM112" s="24"/>
      <c r="NMN112" s="24"/>
      <c r="NMO112" s="24"/>
      <c r="NMP112" s="24"/>
      <c r="NMQ112" s="24"/>
      <c r="NMR112" s="24"/>
      <c r="NMS112" s="24"/>
      <c r="NMT112" s="24"/>
      <c r="NMU112" s="24"/>
      <c r="NMV112" s="24"/>
      <c r="NMW112" s="24"/>
      <c r="NMX112" s="24"/>
      <c r="NMY112" s="24"/>
      <c r="NMZ112" s="24"/>
      <c r="NNA112" s="24"/>
      <c r="NNB112" s="24"/>
      <c r="NNC112" s="24"/>
      <c r="NND112" s="24"/>
      <c r="NNE112" s="24"/>
      <c r="NNF112" s="24"/>
      <c r="NNG112" s="24"/>
      <c r="NNH112" s="24"/>
      <c r="NNI112" s="24"/>
      <c r="NNJ112" s="24"/>
      <c r="NNK112" s="24"/>
      <c r="NNL112" s="24"/>
      <c r="NNM112" s="24"/>
      <c r="NNN112" s="24"/>
      <c r="NNO112" s="24"/>
      <c r="NNP112" s="24"/>
      <c r="NNQ112" s="24"/>
      <c r="NNR112" s="24"/>
      <c r="NNS112" s="24"/>
      <c r="NNT112" s="24"/>
      <c r="NNU112" s="24"/>
      <c r="NNV112" s="24"/>
      <c r="NNW112" s="24"/>
      <c r="NNX112" s="24"/>
      <c r="NNY112" s="24"/>
      <c r="NNZ112" s="24"/>
      <c r="NOA112" s="24"/>
      <c r="NOB112" s="24"/>
      <c r="NOC112" s="24"/>
      <c r="NOD112" s="24"/>
      <c r="NOE112" s="24"/>
      <c r="NOF112" s="24"/>
      <c r="NOG112" s="24"/>
      <c r="NOH112" s="24"/>
      <c r="NOI112" s="24"/>
      <c r="NOJ112" s="24"/>
      <c r="NOK112" s="24"/>
      <c r="NOL112" s="24"/>
      <c r="NOM112" s="24"/>
      <c r="NON112" s="24"/>
      <c r="NOO112" s="24"/>
      <c r="NOP112" s="24"/>
      <c r="NOQ112" s="24"/>
      <c r="NOR112" s="24"/>
      <c r="NOS112" s="24"/>
      <c r="NOT112" s="24"/>
      <c r="NOU112" s="24"/>
      <c r="NOV112" s="24"/>
      <c r="NOW112" s="24"/>
      <c r="NOX112" s="24"/>
      <c r="NOY112" s="24"/>
      <c r="NOZ112" s="24"/>
      <c r="NPA112" s="24"/>
      <c r="NPB112" s="24"/>
      <c r="NPC112" s="24"/>
      <c r="NPD112" s="24"/>
      <c r="NPE112" s="24"/>
      <c r="NPF112" s="24"/>
      <c r="NPG112" s="24"/>
      <c r="NPH112" s="24"/>
      <c r="NPI112" s="24"/>
      <c r="NPJ112" s="24"/>
      <c r="NPK112" s="24"/>
      <c r="NPL112" s="24"/>
      <c r="NPM112" s="24"/>
      <c r="NPN112" s="24"/>
      <c r="NPO112" s="24"/>
      <c r="NPP112" s="24"/>
      <c r="NPQ112" s="24"/>
      <c r="NPR112" s="24"/>
      <c r="NPS112" s="24"/>
      <c r="NPT112" s="24"/>
      <c r="NPU112" s="24"/>
      <c r="NPV112" s="24"/>
      <c r="NPW112" s="24"/>
      <c r="NPX112" s="24"/>
      <c r="NPY112" s="24"/>
      <c r="NPZ112" s="24"/>
      <c r="NQA112" s="24"/>
      <c r="NQB112" s="24"/>
      <c r="NQC112" s="24"/>
      <c r="NQD112" s="24"/>
      <c r="NQE112" s="24"/>
      <c r="NQF112" s="24"/>
      <c r="NQG112" s="24"/>
      <c r="NQH112" s="24"/>
      <c r="NQI112" s="24"/>
      <c r="NQJ112" s="24"/>
      <c r="NQK112" s="24"/>
      <c r="NQL112" s="24"/>
      <c r="NQM112" s="24"/>
      <c r="NQN112" s="24"/>
      <c r="NQO112" s="24"/>
      <c r="NQP112" s="24"/>
      <c r="NQQ112" s="24"/>
      <c r="NQR112" s="24"/>
      <c r="NQS112" s="24"/>
      <c r="NQT112" s="24"/>
      <c r="NQU112" s="24"/>
      <c r="NQV112" s="24"/>
      <c r="NQW112" s="24"/>
      <c r="NQX112" s="24"/>
      <c r="NQY112" s="24"/>
      <c r="NQZ112" s="24"/>
      <c r="NRA112" s="24"/>
      <c r="NRB112" s="24"/>
      <c r="NRC112" s="24"/>
      <c r="NRD112" s="24"/>
      <c r="NRE112" s="24"/>
      <c r="NRF112" s="24"/>
      <c r="NRG112" s="24"/>
      <c r="NRH112" s="24"/>
      <c r="NRI112" s="24"/>
      <c r="NRJ112" s="24"/>
      <c r="NRK112" s="24"/>
      <c r="NRL112" s="24"/>
      <c r="NRM112" s="24"/>
      <c r="NRN112" s="24"/>
      <c r="NRO112" s="24"/>
      <c r="NRP112" s="24"/>
      <c r="NRQ112" s="24"/>
      <c r="NRR112" s="24"/>
      <c r="NRS112" s="24"/>
      <c r="NRT112" s="24"/>
      <c r="NRU112" s="24"/>
      <c r="NRV112" s="24"/>
      <c r="NRW112" s="24"/>
      <c r="NRX112" s="24"/>
      <c r="NRY112" s="24"/>
      <c r="NRZ112" s="24"/>
      <c r="NSA112" s="24"/>
      <c r="NSB112" s="24"/>
      <c r="NSC112" s="24"/>
      <c r="NSD112" s="24"/>
      <c r="NSE112" s="24"/>
      <c r="NSF112" s="24"/>
      <c r="NSG112" s="24"/>
      <c r="NSH112" s="24"/>
      <c r="NSI112" s="24"/>
      <c r="NSJ112" s="24"/>
      <c r="NSK112" s="24"/>
      <c r="NSL112" s="24"/>
      <c r="NSM112" s="24"/>
      <c r="NSN112" s="24"/>
      <c r="NSO112" s="24"/>
      <c r="NSP112" s="24"/>
      <c r="NSQ112" s="24"/>
      <c r="NSR112" s="24"/>
      <c r="NSS112" s="24"/>
      <c r="NST112" s="24"/>
      <c r="NSU112" s="24"/>
      <c r="NSV112" s="24"/>
      <c r="NSW112" s="24"/>
      <c r="NSX112" s="24"/>
      <c r="NSY112" s="24"/>
      <c r="NSZ112" s="24"/>
      <c r="NTA112" s="24"/>
      <c r="NTB112" s="24"/>
      <c r="NTC112" s="24"/>
      <c r="NTD112" s="24"/>
      <c r="NTE112" s="24"/>
      <c r="NTF112" s="24"/>
      <c r="NTG112" s="24"/>
      <c r="NTH112" s="24"/>
      <c r="NTI112" s="24"/>
      <c r="NTJ112" s="24"/>
      <c r="NTK112" s="24"/>
      <c r="NTL112" s="24"/>
      <c r="NTM112" s="24"/>
      <c r="NTN112" s="24"/>
      <c r="NTO112" s="24"/>
      <c r="NTP112" s="24"/>
      <c r="NTQ112" s="24"/>
      <c r="NTR112" s="24"/>
      <c r="NTS112" s="24"/>
      <c r="NTT112" s="24"/>
      <c r="NTU112" s="24"/>
      <c r="NTV112" s="24"/>
      <c r="NTW112" s="24"/>
      <c r="NTX112" s="24"/>
      <c r="NTY112" s="24"/>
      <c r="NTZ112" s="24"/>
      <c r="NUA112" s="24"/>
      <c r="NUB112" s="24"/>
      <c r="NUC112" s="24"/>
      <c r="NUD112" s="24"/>
      <c r="NUE112" s="24"/>
      <c r="NUF112" s="24"/>
      <c r="NUG112" s="24"/>
      <c r="NUH112" s="24"/>
      <c r="NUI112" s="24"/>
      <c r="NUJ112" s="24"/>
      <c r="NUK112" s="24"/>
      <c r="NUL112" s="24"/>
      <c r="NUM112" s="24"/>
      <c r="NUN112" s="24"/>
      <c r="NUO112" s="24"/>
      <c r="NUP112" s="24"/>
      <c r="NUQ112" s="24"/>
      <c r="NUR112" s="24"/>
      <c r="NUS112" s="24"/>
      <c r="NUT112" s="24"/>
      <c r="NUU112" s="24"/>
      <c r="NUV112" s="24"/>
      <c r="NUW112" s="24"/>
      <c r="NUX112" s="24"/>
      <c r="NUY112" s="24"/>
      <c r="NUZ112" s="24"/>
      <c r="NVA112" s="24"/>
      <c r="NVB112" s="24"/>
      <c r="NVC112" s="24"/>
      <c r="NVD112" s="24"/>
      <c r="NVE112" s="24"/>
      <c r="NVF112" s="24"/>
      <c r="NVG112" s="24"/>
      <c r="NVH112" s="24"/>
      <c r="NVI112" s="24"/>
      <c r="NVJ112" s="24"/>
      <c r="NVK112" s="24"/>
      <c r="NVL112" s="24"/>
      <c r="NVM112" s="24"/>
      <c r="NVN112" s="24"/>
      <c r="NVO112" s="24"/>
      <c r="NVP112" s="24"/>
      <c r="NVQ112" s="24"/>
      <c r="NVR112" s="24"/>
      <c r="NVS112" s="24"/>
      <c r="NVT112" s="24"/>
      <c r="NVU112" s="24"/>
      <c r="NVV112" s="24"/>
      <c r="NVW112" s="24"/>
      <c r="NVX112" s="24"/>
      <c r="NVY112" s="24"/>
      <c r="NVZ112" s="24"/>
      <c r="NWA112" s="24"/>
      <c r="NWB112" s="24"/>
      <c r="NWC112" s="24"/>
      <c r="NWD112" s="24"/>
      <c r="NWE112" s="24"/>
      <c r="NWF112" s="24"/>
      <c r="NWG112" s="24"/>
      <c r="NWH112" s="24"/>
      <c r="NWI112" s="24"/>
      <c r="NWJ112" s="24"/>
      <c r="NWK112" s="24"/>
      <c r="NWL112" s="24"/>
      <c r="NWM112" s="24"/>
      <c r="NWN112" s="24"/>
      <c r="NWO112" s="24"/>
      <c r="NWP112" s="24"/>
      <c r="NWQ112" s="24"/>
      <c r="NWR112" s="24"/>
      <c r="NWS112" s="24"/>
      <c r="NWT112" s="24"/>
      <c r="NWU112" s="24"/>
      <c r="NWV112" s="24"/>
      <c r="NWW112" s="24"/>
      <c r="NWX112" s="24"/>
      <c r="NWY112" s="24"/>
      <c r="NWZ112" s="24"/>
      <c r="NXA112" s="24"/>
      <c r="NXB112" s="24"/>
      <c r="NXC112" s="24"/>
      <c r="NXD112" s="24"/>
      <c r="NXE112" s="24"/>
      <c r="NXF112" s="24"/>
      <c r="NXG112" s="24"/>
      <c r="NXH112" s="24"/>
      <c r="NXI112" s="24"/>
      <c r="NXJ112" s="24"/>
      <c r="NXK112" s="24"/>
      <c r="NXL112" s="24"/>
      <c r="NXM112" s="24"/>
      <c r="NXN112" s="24"/>
      <c r="NXO112" s="24"/>
      <c r="NXP112" s="24"/>
      <c r="NXQ112" s="24"/>
      <c r="NXR112" s="24"/>
      <c r="NXS112" s="24"/>
      <c r="NXT112" s="24"/>
      <c r="NXU112" s="24"/>
      <c r="NXV112" s="24"/>
      <c r="NXW112" s="24"/>
      <c r="NXX112" s="24"/>
      <c r="NXY112" s="24"/>
      <c r="NXZ112" s="24"/>
      <c r="NYA112" s="24"/>
      <c r="NYB112" s="24"/>
      <c r="NYC112" s="24"/>
      <c r="NYD112" s="24"/>
      <c r="NYE112" s="24"/>
      <c r="NYF112" s="24"/>
      <c r="NYG112" s="24"/>
      <c r="NYH112" s="24"/>
      <c r="NYI112" s="24"/>
      <c r="NYJ112" s="24"/>
      <c r="NYK112" s="24"/>
      <c r="NYL112" s="24"/>
      <c r="NYM112" s="24"/>
      <c r="NYN112" s="24"/>
      <c r="NYO112" s="24"/>
      <c r="NYP112" s="24"/>
      <c r="NYQ112" s="24"/>
      <c r="NYR112" s="24"/>
      <c r="NYS112" s="24"/>
      <c r="NYT112" s="24"/>
      <c r="NYU112" s="24"/>
      <c r="NYV112" s="24"/>
      <c r="NYW112" s="24"/>
      <c r="NYX112" s="24"/>
      <c r="NYY112" s="24"/>
      <c r="NYZ112" s="24"/>
      <c r="NZA112" s="24"/>
      <c r="NZB112" s="24"/>
      <c r="NZC112" s="24"/>
      <c r="NZD112" s="24"/>
      <c r="NZE112" s="24"/>
      <c r="NZF112" s="24"/>
      <c r="NZG112" s="24"/>
      <c r="NZH112" s="24"/>
      <c r="NZI112" s="24"/>
      <c r="NZJ112" s="24"/>
      <c r="NZK112" s="24"/>
      <c r="NZL112" s="24"/>
      <c r="NZM112" s="24"/>
      <c r="NZN112" s="24"/>
      <c r="NZO112" s="24"/>
      <c r="NZP112" s="24"/>
      <c r="NZQ112" s="24"/>
      <c r="NZR112" s="24"/>
      <c r="NZS112" s="24"/>
      <c r="NZT112" s="24"/>
      <c r="NZU112" s="24"/>
      <c r="NZV112" s="24"/>
      <c r="NZW112" s="24"/>
      <c r="NZX112" s="24"/>
      <c r="NZY112" s="24"/>
      <c r="NZZ112" s="24"/>
      <c r="OAA112" s="24"/>
      <c r="OAB112" s="24"/>
      <c r="OAC112" s="24"/>
      <c r="OAD112" s="24"/>
      <c r="OAE112" s="24"/>
      <c r="OAF112" s="24"/>
      <c r="OAG112" s="24"/>
      <c r="OAH112" s="24"/>
      <c r="OAI112" s="24"/>
      <c r="OAJ112" s="24"/>
      <c r="OAK112" s="24"/>
      <c r="OAL112" s="24"/>
      <c r="OAM112" s="24"/>
      <c r="OAN112" s="24"/>
      <c r="OAO112" s="24"/>
      <c r="OAP112" s="24"/>
      <c r="OAQ112" s="24"/>
      <c r="OAR112" s="24"/>
      <c r="OAS112" s="24"/>
      <c r="OAT112" s="24"/>
      <c r="OAU112" s="24"/>
      <c r="OAV112" s="24"/>
      <c r="OAW112" s="24"/>
      <c r="OAX112" s="24"/>
      <c r="OAY112" s="24"/>
      <c r="OAZ112" s="24"/>
      <c r="OBA112" s="24"/>
      <c r="OBB112" s="24"/>
      <c r="OBC112" s="24"/>
      <c r="OBD112" s="24"/>
      <c r="OBE112" s="24"/>
      <c r="OBF112" s="24"/>
      <c r="OBG112" s="24"/>
      <c r="OBH112" s="24"/>
      <c r="OBI112" s="24"/>
      <c r="OBJ112" s="24"/>
      <c r="OBK112" s="24"/>
      <c r="OBL112" s="24"/>
      <c r="OBM112" s="24"/>
      <c r="OBN112" s="24"/>
      <c r="OBO112" s="24"/>
      <c r="OBP112" s="24"/>
      <c r="OBQ112" s="24"/>
      <c r="OBR112" s="24"/>
      <c r="OBS112" s="24"/>
      <c r="OBT112" s="24"/>
      <c r="OBU112" s="24"/>
      <c r="OBV112" s="24"/>
      <c r="OBW112" s="24"/>
      <c r="OBX112" s="24"/>
      <c r="OBY112" s="24"/>
      <c r="OBZ112" s="24"/>
      <c r="OCA112" s="24"/>
      <c r="OCB112" s="24"/>
      <c r="OCC112" s="24"/>
      <c r="OCD112" s="24"/>
      <c r="OCE112" s="24"/>
      <c r="OCF112" s="24"/>
      <c r="OCG112" s="24"/>
      <c r="OCH112" s="24"/>
      <c r="OCI112" s="24"/>
      <c r="OCJ112" s="24"/>
      <c r="OCK112" s="24"/>
      <c r="OCL112" s="24"/>
      <c r="OCM112" s="24"/>
      <c r="OCN112" s="24"/>
      <c r="OCO112" s="24"/>
      <c r="OCP112" s="24"/>
      <c r="OCQ112" s="24"/>
      <c r="OCR112" s="24"/>
      <c r="OCS112" s="24"/>
      <c r="OCT112" s="24"/>
      <c r="OCU112" s="24"/>
      <c r="OCV112" s="24"/>
      <c r="OCW112" s="24"/>
      <c r="OCX112" s="24"/>
      <c r="OCY112" s="24"/>
      <c r="OCZ112" s="24"/>
      <c r="ODA112" s="24"/>
      <c r="ODB112" s="24"/>
      <c r="ODC112" s="24"/>
      <c r="ODD112" s="24"/>
      <c r="ODE112" s="24"/>
      <c r="ODF112" s="24"/>
      <c r="ODG112" s="24"/>
      <c r="ODH112" s="24"/>
      <c r="ODI112" s="24"/>
      <c r="ODJ112" s="24"/>
      <c r="ODK112" s="24"/>
      <c r="ODL112" s="24"/>
      <c r="ODM112" s="24"/>
      <c r="ODN112" s="24"/>
      <c r="ODO112" s="24"/>
      <c r="ODP112" s="24"/>
      <c r="ODQ112" s="24"/>
      <c r="ODR112" s="24"/>
      <c r="ODS112" s="24"/>
      <c r="ODT112" s="24"/>
      <c r="ODU112" s="24"/>
      <c r="ODV112" s="24"/>
      <c r="ODW112" s="24"/>
      <c r="ODX112" s="24"/>
      <c r="ODY112" s="24"/>
      <c r="ODZ112" s="24"/>
      <c r="OEA112" s="24"/>
      <c r="OEB112" s="24"/>
      <c r="OEC112" s="24"/>
      <c r="OED112" s="24"/>
      <c r="OEE112" s="24"/>
      <c r="OEF112" s="24"/>
      <c r="OEG112" s="24"/>
      <c r="OEH112" s="24"/>
      <c r="OEI112" s="24"/>
      <c r="OEJ112" s="24"/>
      <c r="OEK112" s="24"/>
      <c r="OEL112" s="24"/>
      <c r="OEM112" s="24"/>
      <c r="OEN112" s="24"/>
      <c r="OEO112" s="24"/>
      <c r="OEP112" s="24"/>
      <c r="OEQ112" s="24"/>
      <c r="OER112" s="24"/>
      <c r="OES112" s="24"/>
      <c r="OET112" s="24"/>
      <c r="OEU112" s="24"/>
      <c r="OEV112" s="24"/>
      <c r="OEW112" s="24"/>
      <c r="OEX112" s="24"/>
      <c r="OEY112" s="24"/>
      <c r="OEZ112" s="24"/>
      <c r="OFA112" s="24"/>
      <c r="OFB112" s="24"/>
      <c r="OFC112" s="24"/>
      <c r="OFD112" s="24"/>
      <c r="OFE112" s="24"/>
      <c r="OFF112" s="24"/>
      <c r="OFG112" s="24"/>
      <c r="OFH112" s="24"/>
      <c r="OFI112" s="24"/>
      <c r="OFJ112" s="24"/>
      <c r="OFK112" s="24"/>
      <c r="OFL112" s="24"/>
      <c r="OFM112" s="24"/>
      <c r="OFN112" s="24"/>
      <c r="OFO112" s="24"/>
      <c r="OFP112" s="24"/>
      <c r="OFQ112" s="24"/>
      <c r="OFR112" s="24"/>
      <c r="OFS112" s="24"/>
      <c r="OFT112" s="24"/>
      <c r="OFU112" s="24"/>
      <c r="OFV112" s="24"/>
      <c r="OFW112" s="24"/>
      <c r="OFX112" s="24"/>
      <c r="OFY112" s="24"/>
      <c r="OFZ112" s="24"/>
      <c r="OGA112" s="24"/>
      <c r="OGB112" s="24"/>
      <c r="OGC112" s="24"/>
      <c r="OGD112" s="24"/>
      <c r="OGE112" s="24"/>
      <c r="OGF112" s="24"/>
      <c r="OGG112" s="24"/>
      <c r="OGH112" s="24"/>
      <c r="OGI112" s="24"/>
      <c r="OGJ112" s="24"/>
      <c r="OGK112" s="24"/>
      <c r="OGL112" s="24"/>
      <c r="OGM112" s="24"/>
      <c r="OGN112" s="24"/>
      <c r="OGO112" s="24"/>
      <c r="OGP112" s="24"/>
      <c r="OGQ112" s="24"/>
      <c r="OGR112" s="24"/>
      <c r="OGS112" s="24"/>
      <c r="OGT112" s="24"/>
      <c r="OGU112" s="24"/>
      <c r="OGV112" s="24"/>
      <c r="OGW112" s="24"/>
      <c r="OGX112" s="24"/>
      <c r="OGY112" s="24"/>
      <c r="OGZ112" s="24"/>
      <c r="OHA112" s="24"/>
      <c r="OHB112" s="24"/>
      <c r="OHC112" s="24"/>
      <c r="OHD112" s="24"/>
      <c r="OHE112" s="24"/>
      <c r="OHF112" s="24"/>
      <c r="OHG112" s="24"/>
      <c r="OHH112" s="24"/>
      <c r="OHI112" s="24"/>
      <c r="OHJ112" s="24"/>
      <c r="OHK112" s="24"/>
      <c r="OHL112" s="24"/>
      <c r="OHM112" s="24"/>
      <c r="OHN112" s="24"/>
      <c r="OHO112" s="24"/>
      <c r="OHP112" s="24"/>
      <c r="OHQ112" s="24"/>
      <c r="OHR112" s="24"/>
      <c r="OHS112" s="24"/>
      <c r="OHT112" s="24"/>
      <c r="OHU112" s="24"/>
      <c r="OHV112" s="24"/>
      <c r="OHW112" s="24"/>
      <c r="OHX112" s="24"/>
      <c r="OHY112" s="24"/>
      <c r="OHZ112" s="24"/>
      <c r="OIA112" s="24"/>
      <c r="OIB112" s="24"/>
      <c r="OIC112" s="24"/>
      <c r="OID112" s="24"/>
      <c r="OIE112" s="24"/>
      <c r="OIF112" s="24"/>
      <c r="OIG112" s="24"/>
      <c r="OIH112" s="24"/>
      <c r="OII112" s="24"/>
      <c r="OIJ112" s="24"/>
      <c r="OIK112" s="24"/>
      <c r="OIL112" s="24"/>
      <c r="OIM112" s="24"/>
      <c r="OIN112" s="24"/>
      <c r="OIO112" s="24"/>
      <c r="OIP112" s="24"/>
      <c r="OIQ112" s="24"/>
      <c r="OIR112" s="24"/>
      <c r="OIS112" s="24"/>
      <c r="OIT112" s="24"/>
      <c r="OIU112" s="24"/>
      <c r="OIV112" s="24"/>
      <c r="OIW112" s="24"/>
      <c r="OIX112" s="24"/>
      <c r="OIY112" s="24"/>
      <c r="OIZ112" s="24"/>
      <c r="OJA112" s="24"/>
      <c r="OJB112" s="24"/>
      <c r="OJC112" s="24"/>
      <c r="OJD112" s="24"/>
      <c r="OJE112" s="24"/>
      <c r="OJF112" s="24"/>
      <c r="OJG112" s="24"/>
      <c r="OJH112" s="24"/>
      <c r="OJI112" s="24"/>
      <c r="OJJ112" s="24"/>
      <c r="OJK112" s="24"/>
      <c r="OJL112" s="24"/>
      <c r="OJM112" s="24"/>
      <c r="OJN112" s="24"/>
      <c r="OJO112" s="24"/>
      <c r="OJP112" s="24"/>
      <c r="OJQ112" s="24"/>
      <c r="OJR112" s="24"/>
      <c r="OJS112" s="24"/>
      <c r="OJT112" s="24"/>
      <c r="OJU112" s="24"/>
      <c r="OJV112" s="24"/>
      <c r="OJW112" s="24"/>
      <c r="OJX112" s="24"/>
      <c r="OJY112" s="24"/>
      <c r="OJZ112" s="24"/>
      <c r="OKA112" s="24"/>
      <c r="OKB112" s="24"/>
      <c r="OKC112" s="24"/>
      <c r="OKD112" s="24"/>
      <c r="OKE112" s="24"/>
      <c r="OKF112" s="24"/>
      <c r="OKG112" s="24"/>
      <c r="OKH112" s="24"/>
      <c r="OKI112" s="24"/>
      <c r="OKJ112" s="24"/>
      <c r="OKK112" s="24"/>
      <c r="OKL112" s="24"/>
      <c r="OKM112" s="24"/>
      <c r="OKN112" s="24"/>
      <c r="OKO112" s="24"/>
      <c r="OKP112" s="24"/>
      <c r="OKQ112" s="24"/>
      <c r="OKR112" s="24"/>
      <c r="OKS112" s="24"/>
      <c r="OKT112" s="24"/>
      <c r="OKU112" s="24"/>
      <c r="OKV112" s="24"/>
      <c r="OKW112" s="24"/>
      <c r="OKX112" s="24"/>
      <c r="OKY112" s="24"/>
      <c r="OKZ112" s="24"/>
      <c r="OLA112" s="24"/>
      <c r="OLB112" s="24"/>
      <c r="OLC112" s="24"/>
      <c r="OLD112" s="24"/>
      <c r="OLE112" s="24"/>
      <c r="OLF112" s="24"/>
      <c r="OLG112" s="24"/>
      <c r="OLH112" s="24"/>
      <c r="OLI112" s="24"/>
      <c r="OLJ112" s="24"/>
      <c r="OLK112" s="24"/>
      <c r="OLL112" s="24"/>
      <c r="OLM112" s="24"/>
      <c r="OLN112" s="24"/>
      <c r="OLO112" s="24"/>
      <c r="OLP112" s="24"/>
      <c r="OLQ112" s="24"/>
      <c r="OLR112" s="24"/>
      <c r="OLS112" s="24"/>
      <c r="OLT112" s="24"/>
      <c r="OLU112" s="24"/>
      <c r="OLV112" s="24"/>
      <c r="OLW112" s="24"/>
      <c r="OLX112" s="24"/>
      <c r="OLY112" s="24"/>
      <c r="OLZ112" s="24"/>
      <c r="OMA112" s="24"/>
      <c r="OMB112" s="24"/>
      <c r="OMC112" s="24"/>
      <c r="OMD112" s="24"/>
      <c r="OME112" s="24"/>
      <c r="OMF112" s="24"/>
      <c r="OMG112" s="24"/>
      <c r="OMH112" s="24"/>
      <c r="OMI112" s="24"/>
      <c r="OMJ112" s="24"/>
      <c r="OMK112" s="24"/>
      <c r="OML112" s="24"/>
      <c r="OMM112" s="24"/>
      <c r="OMN112" s="24"/>
      <c r="OMO112" s="24"/>
      <c r="OMP112" s="24"/>
      <c r="OMQ112" s="24"/>
      <c r="OMR112" s="24"/>
      <c r="OMS112" s="24"/>
      <c r="OMT112" s="24"/>
      <c r="OMU112" s="24"/>
      <c r="OMV112" s="24"/>
      <c r="OMW112" s="24"/>
      <c r="OMX112" s="24"/>
      <c r="OMY112" s="24"/>
      <c r="OMZ112" s="24"/>
      <c r="ONA112" s="24"/>
      <c r="ONB112" s="24"/>
      <c r="ONC112" s="24"/>
      <c r="OND112" s="24"/>
      <c r="ONE112" s="24"/>
      <c r="ONF112" s="24"/>
      <c r="ONG112" s="24"/>
      <c r="ONH112" s="24"/>
      <c r="ONI112" s="24"/>
      <c r="ONJ112" s="24"/>
      <c r="ONK112" s="24"/>
      <c r="ONL112" s="24"/>
      <c r="ONM112" s="24"/>
      <c r="ONN112" s="24"/>
      <c r="ONO112" s="24"/>
      <c r="ONP112" s="24"/>
      <c r="ONQ112" s="24"/>
      <c r="ONR112" s="24"/>
      <c r="ONS112" s="24"/>
      <c r="ONT112" s="24"/>
      <c r="ONU112" s="24"/>
      <c r="ONV112" s="24"/>
      <c r="ONW112" s="24"/>
      <c r="ONX112" s="24"/>
      <c r="ONY112" s="24"/>
      <c r="ONZ112" s="24"/>
      <c r="OOA112" s="24"/>
      <c r="OOB112" s="24"/>
      <c r="OOC112" s="24"/>
      <c r="OOD112" s="24"/>
      <c r="OOE112" s="24"/>
      <c r="OOF112" s="24"/>
      <c r="OOG112" s="24"/>
      <c r="OOH112" s="24"/>
      <c r="OOI112" s="24"/>
      <c r="OOJ112" s="24"/>
      <c r="OOK112" s="24"/>
      <c r="OOL112" s="24"/>
      <c r="OOM112" s="24"/>
      <c r="OON112" s="24"/>
      <c r="OOO112" s="24"/>
      <c r="OOP112" s="24"/>
      <c r="OOQ112" s="24"/>
      <c r="OOR112" s="24"/>
      <c r="OOS112" s="24"/>
      <c r="OOT112" s="24"/>
      <c r="OOU112" s="24"/>
      <c r="OOV112" s="24"/>
      <c r="OOW112" s="24"/>
      <c r="OOX112" s="24"/>
      <c r="OOY112" s="24"/>
      <c r="OOZ112" s="24"/>
      <c r="OPA112" s="24"/>
      <c r="OPB112" s="24"/>
      <c r="OPC112" s="24"/>
      <c r="OPD112" s="24"/>
      <c r="OPE112" s="24"/>
      <c r="OPF112" s="24"/>
      <c r="OPG112" s="24"/>
      <c r="OPH112" s="24"/>
      <c r="OPI112" s="24"/>
      <c r="OPJ112" s="24"/>
      <c r="OPK112" s="24"/>
      <c r="OPL112" s="24"/>
      <c r="OPM112" s="24"/>
      <c r="OPN112" s="24"/>
      <c r="OPO112" s="24"/>
      <c r="OPP112" s="24"/>
      <c r="OPQ112" s="24"/>
      <c r="OPR112" s="24"/>
      <c r="OPS112" s="24"/>
      <c r="OPT112" s="24"/>
      <c r="OPU112" s="24"/>
      <c r="OPV112" s="24"/>
      <c r="OPW112" s="24"/>
      <c r="OPX112" s="24"/>
      <c r="OPY112" s="24"/>
      <c r="OPZ112" s="24"/>
      <c r="OQA112" s="24"/>
      <c r="OQB112" s="24"/>
      <c r="OQC112" s="24"/>
      <c r="OQD112" s="24"/>
      <c r="OQE112" s="24"/>
      <c r="OQF112" s="24"/>
      <c r="OQG112" s="24"/>
      <c r="OQH112" s="24"/>
      <c r="OQI112" s="24"/>
      <c r="OQJ112" s="24"/>
      <c r="OQK112" s="24"/>
      <c r="OQL112" s="24"/>
      <c r="OQM112" s="24"/>
      <c r="OQN112" s="24"/>
      <c r="OQO112" s="24"/>
      <c r="OQP112" s="24"/>
      <c r="OQQ112" s="24"/>
      <c r="OQR112" s="24"/>
      <c r="OQS112" s="24"/>
      <c r="OQT112" s="24"/>
      <c r="OQU112" s="24"/>
      <c r="OQV112" s="24"/>
      <c r="OQW112" s="24"/>
      <c r="OQX112" s="24"/>
      <c r="OQY112" s="24"/>
      <c r="OQZ112" s="24"/>
      <c r="ORA112" s="24"/>
      <c r="ORB112" s="24"/>
      <c r="ORC112" s="24"/>
      <c r="ORD112" s="24"/>
      <c r="ORE112" s="24"/>
      <c r="ORF112" s="24"/>
      <c r="ORG112" s="24"/>
      <c r="ORH112" s="24"/>
      <c r="ORI112" s="24"/>
      <c r="ORJ112" s="24"/>
      <c r="ORK112" s="24"/>
      <c r="ORL112" s="24"/>
      <c r="ORM112" s="24"/>
      <c r="ORN112" s="24"/>
      <c r="ORO112" s="24"/>
      <c r="ORP112" s="24"/>
      <c r="ORQ112" s="24"/>
      <c r="ORR112" s="24"/>
      <c r="ORS112" s="24"/>
      <c r="ORT112" s="24"/>
      <c r="ORU112" s="24"/>
      <c r="ORV112" s="24"/>
      <c r="ORW112" s="24"/>
      <c r="ORX112" s="24"/>
      <c r="ORY112" s="24"/>
      <c r="ORZ112" s="24"/>
      <c r="OSA112" s="24"/>
      <c r="OSB112" s="24"/>
      <c r="OSC112" s="24"/>
      <c r="OSD112" s="24"/>
      <c r="OSE112" s="24"/>
      <c r="OSF112" s="24"/>
      <c r="OSG112" s="24"/>
      <c r="OSH112" s="24"/>
      <c r="OSI112" s="24"/>
      <c r="OSJ112" s="24"/>
      <c r="OSK112" s="24"/>
      <c r="OSL112" s="24"/>
      <c r="OSM112" s="24"/>
      <c r="OSN112" s="24"/>
      <c r="OSO112" s="24"/>
      <c r="OSP112" s="24"/>
      <c r="OSQ112" s="24"/>
      <c r="OSR112" s="24"/>
      <c r="OSS112" s="24"/>
      <c r="OST112" s="24"/>
      <c r="OSU112" s="24"/>
      <c r="OSV112" s="24"/>
      <c r="OSW112" s="24"/>
      <c r="OSX112" s="24"/>
      <c r="OSY112" s="24"/>
      <c r="OSZ112" s="24"/>
      <c r="OTA112" s="24"/>
      <c r="OTB112" s="24"/>
      <c r="OTC112" s="24"/>
      <c r="OTD112" s="24"/>
      <c r="OTE112" s="24"/>
      <c r="OTF112" s="24"/>
      <c r="OTG112" s="24"/>
      <c r="OTH112" s="24"/>
      <c r="OTI112" s="24"/>
      <c r="OTJ112" s="24"/>
      <c r="OTK112" s="24"/>
      <c r="OTL112" s="24"/>
      <c r="OTM112" s="24"/>
      <c r="OTN112" s="24"/>
      <c r="OTO112" s="24"/>
      <c r="OTP112" s="24"/>
      <c r="OTQ112" s="24"/>
      <c r="OTR112" s="24"/>
      <c r="OTS112" s="24"/>
      <c r="OTT112" s="24"/>
      <c r="OTU112" s="24"/>
      <c r="OTV112" s="24"/>
      <c r="OTW112" s="24"/>
      <c r="OTX112" s="24"/>
      <c r="OTY112" s="24"/>
      <c r="OTZ112" s="24"/>
      <c r="OUA112" s="24"/>
      <c r="OUB112" s="24"/>
      <c r="OUC112" s="24"/>
      <c r="OUD112" s="24"/>
      <c r="OUE112" s="24"/>
      <c r="OUF112" s="24"/>
      <c r="OUG112" s="24"/>
      <c r="OUH112" s="24"/>
      <c r="OUI112" s="24"/>
      <c r="OUJ112" s="24"/>
      <c r="OUK112" s="24"/>
      <c r="OUL112" s="24"/>
      <c r="OUM112" s="24"/>
      <c r="OUN112" s="24"/>
      <c r="OUO112" s="24"/>
      <c r="OUP112" s="24"/>
      <c r="OUQ112" s="24"/>
      <c r="OUR112" s="24"/>
      <c r="OUS112" s="24"/>
      <c r="OUT112" s="24"/>
      <c r="OUU112" s="24"/>
      <c r="OUV112" s="24"/>
      <c r="OUW112" s="24"/>
      <c r="OUX112" s="24"/>
      <c r="OUY112" s="24"/>
      <c r="OUZ112" s="24"/>
      <c r="OVA112" s="24"/>
      <c r="OVB112" s="24"/>
      <c r="OVC112" s="24"/>
      <c r="OVD112" s="24"/>
      <c r="OVE112" s="24"/>
      <c r="OVF112" s="24"/>
      <c r="OVG112" s="24"/>
      <c r="OVH112" s="24"/>
      <c r="OVI112" s="24"/>
      <c r="OVJ112" s="24"/>
      <c r="OVK112" s="24"/>
      <c r="OVL112" s="24"/>
      <c r="OVM112" s="24"/>
      <c r="OVN112" s="24"/>
      <c r="OVO112" s="24"/>
      <c r="OVP112" s="24"/>
      <c r="OVQ112" s="24"/>
      <c r="OVR112" s="24"/>
      <c r="OVS112" s="24"/>
      <c r="OVT112" s="24"/>
      <c r="OVU112" s="24"/>
      <c r="OVV112" s="24"/>
      <c r="OVW112" s="24"/>
      <c r="OVX112" s="24"/>
      <c r="OVY112" s="24"/>
      <c r="OVZ112" s="24"/>
      <c r="OWA112" s="24"/>
      <c r="OWB112" s="24"/>
      <c r="OWC112" s="24"/>
      <c r="OWD112" s="24"/>
      <c r="OWE112" s="24"/>
      <c r="OWF112" s="24"/>
      <c r="OWG112" s="24"/>
      <c r="OWH112" s="24"/>
      <c r="OWI112" s="24"/>
      <c r="OWJ112" s="24"/>
      <c r="OWK112" s="24"/>
      <c r="OWL112" s="24"/>
      <c r="OWM112" s="24"/>
      <c r="OWN112" s="24"/>
      <c r="OWO112" s="24"/>
      <c r="OWP112" s="24"/>
      <c r="OWQ112" s="24"/>
      <c r="OWR112" s="24"/>
      <c r="OWS112" s="24"/>
      <c r="OWT112" s="24"/>
      <c r="OWU112" s="24"/>
      <c r="OWV112" s="24"/>
      <c r="OWW112" s="24"/>
      <c r="OWX112" s="24"/>
      <c r="OWY112" s="24"/>
      <c r="OWZ112" s="24"/>
      <c r="OXA112" s="24"/>
      <c r="OXB112" s="24"/>
      <c r="OXC112" s="24"/>
      <c r="OXD112" s="24"/>
      <c r="OXE112" s="24"/>
      <c r="OXF112" s="24"/>
      <c r="OXG112" s="24"/>
      <c r="OXH112" s="24"/>
      <c r="OXI112" s="24"/>
      <c r="OXJ112" s="24"/>
      <c r="OXK112" s="24"/>
      <c r="OXL112" s="24"/>
      <c r="OXM112" s="24"/>
      <c r="OXN112" s="24"/>
      <c r="OXO112" s="24"/>
      <c r="OXP112" s="24"/>
      <c r="OXQ112" s="24"/>
      <c r="OXR112" s="24"/>
      <c r="OXS112" s="24"/>
      <c r="OXT112" s="24"/>
      <c r="OXU112" s="24"/>
      <c r="OXV112" s="24"/>
      <c r="OXW112" s="24"/>
      <c r="OXX112" s="24"/>
      <c r="OXY112" s="24"/>
      <c r="OXZ112" s="24"/>
      <c r="OYA112" s="24"/>
      <c r="OYB112" s="24"/>
      <c r="OYC112" s="24"/>
      <c r="OYD112" s="24"/>
      <c r="OYE112" s="24"/>
      <c r="OYF112" s="24"/>
      <c r="OYG112" s="24"/>
      <c r="OYH112" s="24"/>
      <c r="OYI112" s="24"/>
      <c r="OYJ112" s="24"/>
      <c r="OYK112" s="24"/>
      <c r="OYL112" s="24"/>
      <c r="OYM112" s="24"/>
      <c r="OYN112" s="24"/>
      <c r="OYO112" s="24"/>
      <c r="OYP112" s="24"/>
      <c r="OYQ112" s="24"/>
      <c r="OYR112" s="24"/>
      <c r="OYS112" s="24"/>
      <c r="OYT112" s="24"/>
      <c r="OYU112" s="24"/>
      <c r="OYV112" s="24"/>
      <c r="OYW112" s="24"/>
      <c r="OYX112" s="24"/>
      <c r="OYY112" s="24"/>
      <c r="OYZ112" s="24"/>
      <c r="OZA112" s="24"/>
      <c r="OZB112" s="24"/>
      <c r="OZC112" s="24"/>
      <c r="OZD112" s="24"/>
      <c r="OZE112" s="24"/>
      <c r="OZF112" s="24"/>
      <c r="OZG112" s="24"/>
      <c r="OZH112" s="24"/>
      <c r="OZI112" s="24"/>
      <c r="OZJ112" s="24"/>
      <c r="OZK112" s="24"/>
      <c r="OZL112" s="24"/>
      <c r="OZM112" s="24"/>
      <c r="OZN112" s="24"/>
      <c r="OZO112" s="24"/>
      <c r="OZP112" s="24"/>
      <c r="OZQ112" s="24"/>
      <c r="OZR112" s="24"/>
      <c r="OZS112" s="24"/>
      <c r="OZT112" s="24"/>
      <c r="OZU112" s="24"/>
      <c r="OZV112" s="24"/>
      <c r="OZW112" s="24"/>
      <c r="OZX112" s="24"/>
      <c r="OZY112" s="24"/>
      <c r="OZZ112" s="24"/>
      <c r="PAA112" s="24"/>
      <c r="PAB112" s="24"/>
      <c r="PAC112" s="24"/>
      <c r="PAD112" s="24"/>
      <c r="PAE112" s="24"/>
      <c r="PAF112" s="24"/>
      <c r="PAG112" s="24"/>
      <c r="PAH112" s="24"/>
      <c r="PAI112" s="24"/>
      <c r="PAJ112" s="24"/>
      <c r="PAK112" s="24"/>
      <c r="PAL112" s="24"/>
      <c r="PAM112" s="24"/>
      <c r="PAN112" s="24"/>
      <c r="PAO112" s="24"/>
      <c r="PAP112" s="24"/>
      <c r="PAQ112" s="24"/>
      <c r="PAR112" s="24"/>
      <c r="PAS112" s="24"/>
      <c r="PAT112" s="24"/>
      <c r="PAU112" s="24"/>
      <c r="PAV112" s="24"/>
      <c r="PAW112" s="24"/>
      <c r="PAX112" s="24"/>
      <c r="PAY112" s="24"/>
      <c r="PAZ112" s="24"/>
      <c r="PBA112" s="24"/>
      <c r="PBB112" s="24"/>
      <c r="PBC112" s="24"/>
      <c r="PBD112" s="24"/>
      <c r="PBE112" s="24"/>
      <c r="PBF112" s="24"/>
      <c r="PBG112" s="24"/>
      <c r="PBH112" s="24"/>
      <c r="PBI112" s="24"/>
      <c r="PBJ112" s="24"/>
      <c r="PBK112" s="24"/>
      <c r="PBL112" s="24"/>
      <c r="PBM112" s="24"/>
      <c r="PBN112" s="24"/>
      <c r="PBO112" s="24"/>
      <c r="PBP112" s="24"/>
      <c r="PBQ112" s="24"/>
      <c r="PBR112" s="24"/>
      <c r="PBS112" s="24"/>
      <c r="PBT112" s="24"/>
      <c r="PBU112" s="24"/>
      <c r="PBV112" s="24"/>
      <c r="PBW112" s="24"/>
      <c r="PBX112" s="24"/>
      <c r="PBY112" s="24"/>
      <c r="PBZ112" s="24"/>
      <c r="PCA112" s="24"/>
      <c r="PCB112" s="24"/>
      <c r="PCC112" s="24"/>
      <c r="PCD112" s="24"/>
      <c r="PCE112" s="24"/>
      <c r="PCF112" s="24"/>
      <c r="PCG112" s="24"/>
      <c r="PCH112" s="24"/>
      <c r="PCI112" s="24"/>
      <c r="PCJ112" s="24"/>
      <c r="PCK112" s="24"/>
      <c r="PCL112" s="24"/>
      <c r="PCM112" s="24"/>
      <c r="PCN112" s="24"/>
      <c r="PCO112" s="24"/>
      <c r="PCP112" s="24"/>
      <c r="PCQ112" s="24"/>
      <c r="PCR112" s="24"/>
      <c r="PCS112" s="24"/>
      <c r="PCT112" s="24"/>
      <c r="PCU112" s="24"/>
      <c r="PCV112" s="24"/>
      <c r="PCW112" s="24"/>
      <c r="PCX112" s="24"/>
      <c r="PCY112" s="24"/>
      <c r="PCZ112" s="24"/>
      <c r="PDA112" s="24"/>
      <c r="PDB112" s="24"/>
      <c r="PDC112" s="24"/>
      <c r="PDD112" s="24"/>
      <c r="PDE112" s="24"/>
      <c r="PDF112" s="24"/>
      <c r="PDG112" s="24"/>
      <c r="PDH112" s="24"/>
      <c r="PDI112" s="24"/>
      <c r="PDJ112" s="24"/>
      <c r="PDK112" s="24"/>
      <c r="PDL112" s="24"/>
      <c r="PDM112" s="24"/>
      <c r="PDN112" s="24"/>
      <c r="PDO112" s="24"/>
      <c r="PDP112" s="24"/>
      <c r="PDQ112" s="24"/>
      <c r="PDR112" s="24"/>
      <c r="PDS112" s="24"/>
      <c r="PDT112" s="24"/>
      <c r="PDU112" s="24"/>
      <c r="PDV112" s="24"/>
      <c r="PDW112" s="24"/>
      <c r="PDX112" s="24"/>
      <c r="PDY112" s="24"/>
      <c r="PDZ112" s="24"/>
      <c r="PEA112" s="24"/>
      <c r="PEB112" s="24"/>
      <c r="PEC112" s="24"/>
      <c r="PED112" s="24"/>
      <c r="PEE112" s="24"/>
      <c r="PEF112" s="24"/>
      <c r="PEG112" s="24"/>
      <c r="PEH112" s="24"/>
      <c r="PEI112" s="24"/>
      <c r="PEJ112" s="24"/>
      <c r="PEK112" s="24"/>
      <c r="PEL112" s="24"/>
      <c r="PEM112" s="24"/>
      <c r="PEN112" s="24"/>
      <c r="PEO112" s="24"/>
      <c r="PEP112" s="24"/>
      <c r="PEQ112" s="24"/>
      <c r="PER112" s="24"/>
      <c r="PES112" s="24"/>
      <c r="PET112" s="24"/>
      <c r="PEU112" s="24"/>
      <c r="PEV112" s="24"/>
      <c r="PEW112" s="24"/>
      <c r="PEX112" s="24"/>
      <c r="PEY112" s="24"/>
      <c r="PEZ112" s="24"/>
      <c r="PFA112" s="24"/>
      <c r="PFB112" s="24"/>
      <c r="PFC112" s="24"/>
      <c r="PFD112" s="24"/>
      <c r="PFE112" s="24"/>
      <c r="PFF112" s="24"/>
      <c r="PFG112" s="24"/>
      <c r="PFH112" s="24"/>
      <c r="PFI112" s="24"/>
      <c r="PFJ112" s="24"/>
      <c r="PFK112" s="24"/>
      <c r="PFL112" s="24"/>
      <c r="PFM112" s="24"/>
      <c r="PFN112" s="24"/>
      <c r="PFO112" s="24"/>
      <c r="PFP112" s="24"/>
      <c r="PFQ112" s="24"/>
      <c r="PFR112" s="24"/>
      <c r="PFS112" s="24"/>
      <c r="PFT112" s="24"/>
      <c r="PFU112" s="24"/>
      <c r="PFV112" s="24"/>
      <c r="PFW112" s="24"/>
      <c r="PFX112" s="24"/>
      <c r="PFY112" s="24"/>
      <c r="PFZ112" s="24"/>
      <c r="PGA112" s="24"/>
      <c r="PGB112" s="24"/>
      <c r="PGC112" s="24"/>
      <c r="PGD112" s="24"/>
      <c r="PGE112" s="24"/>
      <c r="PGF112" s="24"/>
      <c r="PGG112" s="24"/>
      <c r="PGH112" s="24"/>
      <c r="PGI112" s="24"/>
      <c r="PGJ112" s="24"/>
      <c r="PGK112" s="24"/>
      <c r="PGL112" s="24"/>
      <c r="PGM112" s="24"/>
      <c r="PGN112" s="24"/>
      <c r="PGO112" s="24"/>
      <c r="PGP112" s="24"/>
      <c r="PGQ112" s="24"/>
      <c r="PGR112" s="24"/>
      <c r="PGS112" s="24"/>
      <c r="PGT112" s="24"/>
      <c r="PGU112" s="24"/>
      <c r="PGV112" s="24"/>
      <c r="PGW112" s="24"/>
      <c r="PGX112" s="24"/>
      <c r="PGY112" s="24"/>
      <c r="PGZ112" s="24"/>
      <c r="PHA112" s="24"/>
      <c r="PHB112" s="24"/>
      <c r="PHC112" s="24"/>
      <c r="PHD112" s="24"/>
      <c r="PHE112" s="24"/>
      <c r="PHF112" s="24"/>
      <c r="PHG112" s="24"/>
      <c r="PHH112" s="24"/>
      <c r="PHI112" s="24"/>
      <c r="PHJ112" s="24"/>
      <c r="PHK112" s="24"/>
      <c r="PHL112" s="24"/>
      <c r="PHM112" s="24"/>
      <c r="PHN112" s="24"/>
      <c r="PHO112" s="24"/>
      <c r="PHP112" s="24"/>
      <c r="PHQ112" s="24"/>
      <c r="PHR112" s="24"/>
      <c r="PHS112" s="24"/>
      <c r="PHT112" s="24"/>
      <c r="PHU112" s="24"/>
      <c r="PHV112" s="24"/>
      <c r="PHW112" s="24"/>
      <c r="PHX112" s="24"/>
      <c r="PHY112" s="24"/>
      <c r="PHZ112" s="24"/>
      <c r="PIA112" s="24"/>
      <c r="PIB112" s="24"/>
      <c r="PIC112" s="24"/>
      <c r="PID112" s="24"/>
      <c r="PIE112" s="24"/>
      <c r="PIF112" s="24"/>
      <c r="PIG112" s="24"/>
      <c r="PIH112" s="24"/>
      <c r="PII112" s="24"/>
      <c r="PIJ112" s="24"/>
      <c r="PIK112" s="24"/>
      <c r="PIL112" s="24"/>
      <c r="PIM112" s="24"/>
      <c r="PIN112" s="24"/>
      <c r="PIO112" s="24"/>
      <c r="PIP112" s="24"/>
      <c r="PIQ112" s="24"/>
      <c r="PIR112" s="24"/>
      <c r="PIS112" s="24"/>
      <c r="PIT112" s="24"/>
      <c r="PIU112" s="24"/>
      <c r="PIV112" s="24"/>
      <c r="PIW112" s="24"/>
      <c r="PIX112" s="24"/>
      <c r="PIY112" s="24"/>
      <c r="PIZ112" s="24"/>
      <c r="PJA112" s="24"/>
      <c r="PJB112" s="24"/>
      <c r="PJC112" s="24"/>
      <c r="PJD112" s="24"/>
      <c r="PJE112" s="24"/>
      <c r="PJF112" s="24"/>
      <c r="PJG112" s="24"/>
      <c r="PJH112" s="24"/>
      <c r="PJI112" s="24"/>
      <c r="PJJ112" s="24"/>
      <c r="PJK112" s="24"/>
      <c r="PJL112" s="24"/>
      <c r="PJM112" s="24"/>
      <c r="PJN112" s="24"/>
      <c r="PJO112" s="24"/>
      <c r="PJP112" s="24"/>
      <c r="PJQ112" s="24"/>
      <c r="PJR112" s="24"/>
      <c r="PJS112" s="24"/>
      <c r="PJT112" s="24"/>
      <c r="PJU112" s="24"/>
      <c r="PJV112" s="24"/>
      <c r="PJW112" s="24"/>
      <c r="PJX112" s="24"/>
      <c r="PJY112" s="24"/>
      <c r="PJZ112" s="24"/>
      <c r="PKA112" s="24"/>
      <c r="PKB112" s="24"/>
      <c r="PKC112" s="24"/>
      <c r="PKD112" s="24"/>
      <c r="PKE112" s="24"/>
      <c r="PKF112" s="24"/>
      <c r="PKG112" s="24"/>
      <c r="PKH112" s="24"/>
      <c r="PKI112" s="24"/>
      <c r="PKJ112" s="24"/>
      <c r="PKK112" s="24"/>
      <c r="PKL112" s="24"/>
      <c r="PKM112" s="24"/>
      <c r="PKN112" s="24"/>
      <c r="PKO112" s="24"/>
      <c r="PKP112" s="24"/>
      <c r="PKQ112" s="24"/>
      <c r="PKR112" s="24"/>
      <c r="PKS112" s="24"/>
      <c r="PKT112" s="24"/>
      <c r="PKU112" s="24"/>
      <c r="PKV112" s="24"/>
      <c r="PKW112" s="24"/>
      <c r="PKX112" s="24"/>
      <c r="PKY112" s="24"/>
      <c r="PKZ112" s="24"/>
      <c r="PLA112" s="24"/>
      <c r="PLB112" s="24"/>
      <c r="PLC112" s="24"/>
      <c r="PLD112" s="24"/>
      <c r="PLE112" s="24"/>
      <c r="PLF112" s="24"/>
      <c r="PLG112" s="24"/>
      <c r="PLH112" s="24"/>
      <c r="PLI112" s="24"/>
      <c r="PLJ112" s="24"/>
      <c r="PLK112" s="24"/>
      <c r="PLL112" s="24"/>
      <c r="PLM112" s="24"/>
      <c r="PLN112" s="24"/>
      <c r="PLO112" s="24"/>
      <c r="PLP112" s="24"/>
      <c r="PLQ112" s="24"/>
      <c r="PLR112" s="24"/>
      <c r="PLS112" s="24"/>
      <c r="PLT112" s="24"/>
      <c r="PLU112" s="24"/>
      <c r="PLV112" s="24"/>
      <c r="PLW112" s="24"/>
      <c r="PLX112" s="24"/>
      <c r="PLY112" s="24"/>
      <c r="PLZ112" s="24"/>
      <c r="PMA112" s="24"/>
      <c r="PMB112" s="24"/>
      <c r="PMC112" s="24"/>
      <c r="PMD112" s="24"/>
      <c r="PME112" s="24"/>
      <c r="PMF112" s="24"/>
      <c r="PMG112" s="24"/>
      <c r="PMH112" s="24"/>
      <c r="PMI112" s="24"/>
      <c r="PMJ112" s="24"/>
      <c r="PMK112" s="24"/>
      <c r="PML112" s="24"/>
      <c r="PMM112" s="24"/>
      <c r="PMN112" s="24"/>
      <c r="PMO112" s="24"/>
      <c r="PMP112" s="24"/>
      <c r="PMQ112" s="24"/>
      <c r="PMR112" s="24"/>
      <c r="PMS112" s="24"/>
      <c r="PMT112" s="24"/>
      <c r="PMU112" s="24"/>
      <c r="PMV112" s="24"/>
      <c r="PMW112" s="24"/>
      <c r="PMX112" s="24"/>
      <c r="PMY112" s="24"/>
      <c r="PMZ112" s="24"/>
      <c r="PNA112" s="24"/>
      <c r="PNB112" s="24"/>
      <c r="PNC112" s="24"/>
      <c r="PND112" s="24"/>
      <c r="PNE112" s="24"/>
      <c r="PNF112" s="24"/>
      <c r="PNG112" s="24"/>
      <c r="PNH112" s="24"/>
      <c r="PNI112" s="24"/>
      <c r="PNJ112" s="24"/>
      <c r="PNK112" s="24"/>
      <c r="PNL112" s="24"/>
      <c r="PNM112" s="24"/>
      <c r="PNN112" s="24"/>
      <c r="PNO112" s="24"/>
      <c r="PNP112" s="24"/>
      <c r="PNQ112" s="24"/>
      <c r="PNR112" s="24"/>
      <c r="PNS112" s="24"/>
      <c r="PNT112" s="24"/>
      <c r="PNU112" s="24"/>
      <c r="PNV112" s="24"/>
      <c r="PNW112" s="24"/>
      <c r="PNX112" s="24"/>
      <c r="PNY112" s="24"/>
      <c r="PNZ112" s="24"/>
      <c r="POA112" s="24"/>
      <c r="POB112" s="24"/>
      <c r="POC112" s="24"/>
      <c r="POD112" s="24"/>
      <c r="POE112" s="24"/>
      <c r="POF112" s="24"/>
      <c r="POG112" s="24"/>
      <c r="POH112" s="24"/>
      <c r="POI112" s="24"/>
      <c r="POJ112" s="24"/>
      <c r="POK112" s="24"/>
      <c r="POL112" s="24"/>
      <c r="POM112" s="24"/>
      <c r="PON112" s="24"/>
      <c r="POO112" s="24"/>
      <c r="POP112" s="24"/>
      <c r="POQ112" s="24"/>
      <c r="POR112" s="24"/>
      <c r="POS112" s="24"/>
      <c r="POT112" s="24"/>
      <c r="POU112" s="24"/>
      <c r="POV112" s="24"/>
      <c r="POW112" s="24"/>
      <c r="POX112" s="24"/>
      <c r="POY112" s="24"/>
      <c r="POZ112" s="24"/>
      <c r="PPA112" s="24"/>
      <c r="PPB112" s="24"/>
      <c r="PPC112" s="24"/>
      <c r="PPD112" s="24"/>
      <c r="PPE112" s="24"/>
      <c r="PPF112" s="24"/>
      <c r="PPG112" s="24"/>
      <c r="PPH112" s="24"/>
      <c r="PPI112" s="24"/>
      <c r="PPJ112" s="24"/>
      <c r="PPK112" s="24"/>
      <c r="PPL112" s="24"/>
      <c r="PPM112" s="24"/>
      <c r="PPN112" s="24"/>
      <c r="PPO112" s="24"/>
      <c r="PPP112" s="24"/>
      <c r="PPQ112" s="24"/>
      <c r="PPR112" s="24"/>
      <c r="PPS112" s="24"/>
      <c r="PPT112" s="24"/>
      <c r="PPU112" s="24"/>
      <c r="PPV112" s="24"/>
      <c r="PPW112" s="24"/>
      <c r="PPX112" s="24"/>
      <c r="PPY112" s="24"/>
      <c r="PPZ112" s="24"/>
      <c r="PQA112" s="24"/>
      <c r="PQB112" s="24"/>
      <c r="PQC112" s="24"/>
      <c r="PQD112" s="24"/>
      <c r="PQE112" s="24"/>
      <c r="PQF112" s="24"/>
      <c r="PQG112" s="24"/>
      <c r="PQH112" s="24"/>
      <c r="PQI112" s="24"/>
      <c r="PQJ112" s="24"/>
      <c r="PQK112" s="24"/>
      <c r="PQL112" s="24"/>
      <c r="PQM112" s="24"/>
      <c r="PQN112" s="24"/>
      <c r="PQO112" s="24"/>
      <c r="PQP112" s="24"/>
      <c r="PQQ112" s="24"/>
      <c r="PQR112" s="24"/>
      <c r="PQS112" s="24"/>
      <c r="PQT112" s="24"/>
      <c r="PQU112" s="24"/>
      <c r="PQV112" s="24"/>
      <c r="PQW112" s="24"/>
      <c r="PQX112" s="24"/>
      <c r="PQY112" s="24"/>
      <c r="PQZ112" s="24"/>
      <c r="PRA112" s="24"/>
      <c r="PRB112" s="24"/>
      <c r="PRC112" s="24"/>
      <c r="PRD112" s="24"/>
      <c r="PRE112" s="24"/>
      <c r="PRF112" s="24"/>
      <c r="PRG112" s="24"/>
      <c r="PRH112" s="24"/>
      <c r="PRI112" s="24"/>
      <c r="PRJ112" s="24"/>
      <c r="PRK112" s="24"/>
      <c r="PRL112" s="24"/>
      <c r="PRM112" s="24"/>
      <c r="PRN112" s="24"/>
      <c r="PRO112" s="24"/>
      <c r="PRP112" s="24"/>
      <c r="PRQ112" s="24"/>
      <c r="PRR112" s="24"/>
      <c r="PRS112" s="24"/>
      <c r="PRT112" s="24"/>
      <c r="PRU112" s="24"/>
      <c r="PRV112" s="24"/>
      <c r="PRW112" s="24"/>
      <c r="PRX112" s="24"/>
      <c r="PRY112" s="24"/>
      <c r="PRZ112" s="24"/>
      <c r="PSA112" s="24"/>
      <c r="PSB112" s="24"/>
      <c r="PSC112" s="24"/>
      <c r="PSD112" s="24"/>
      <c r="PSE112" s="24"/>
      <c r="PSF112" s="24"/>
      <c r="PSG112" s="24"/>
      <c r="PSH112" s="24"/>
      <c r="PSI112" s="24"/>
      <c r="PSJ112" s="24"/>
      <c r="PSK112" s="24"/>
      <c r="PSL112" s="24"/>
      <c r="PSM112" s="24"/>
      <c r="PSN112" s="24"/>
      <c r="PSO112" s="24"/>
      <c r="PSP112" s="24"/>
      <c r="PSQ112" s="24"/>
      <c r="PSR112" s="24"/>
      <c r="PSS112" s="24"/>
      <c r="PST112" s="24"/>
      <c r="PSU112" s="24"/>
      <c r="PSV112" s="24"/>
      <c r="PSW112" s="24"/>
      <c r="PSX112" s="24"/>
      <c r="PSY112" s="24"/>
      <c r="PSZ112" s="24"/>
      <c r="PTA112" s="24"/>
      <c r="PTB112" s="24"/>
      <c r="PTC112" s="24"/>
      <c r="PTD112" s="24"/>
      <c r="PTE112" s="24"/>
      <c r="PTF112" s="24"/>
      <c r="PTG112" s="24"/>
      <c r="PTH112" s="24"/>
      <c r="PTI112" s="24"/>
      <c r="PTJ112" s="24"/>
      <c r="PTK112" s="24"/>
      <c r="PTL112" s="24"/>
      <c r="PTM112" s="24"/>
      <c r="PTN112" s="24"/>
      <c r="PTO112" s="24"/>
      <c r="PTP112" s="24"/>
      <c r="PTQ112" s="24"/>
      <c r="PTR112" s="24"/>
      <c r="PTS112" s="24"/>
      <c r="PTT112" s="24"/>
      <c r="PTU112" s="24"/>
      <c r="PTV112" s="24"/>
      <c r="PTW112" s="24"/>
      <c r="PTX112" s="24"/>
      <c r="PTY112" s="24"/>
      <c r="PTZ112" s="24"/>
      <c r="PUA112" s="24"/>
      <c r="PUB112" s="24"/>
      <c r="PUC112" s="24"/>
      <c r="PUD112" s="24"/>
      <c r="PUE112" s="24"/>
      <c r="PUF112" s="24"/>
      <c r="PUG112" s="24"/>
      <c r="PUH112" s="24"/>
      <c r="PUI112" s="24"/>
      <c r="PUJ112" s="24"/>
      <c r="PUK112" s="24"/>
      <c r="PUL112" s="24"/>
      <c r="PUM112" s="24"/>
      <c r="PUN112" s="24"/>
      <c r="PUO112" s="24"/>
      <c r="PUP112" s="24"/>
      <c r="PUQ112" s="24"/>
      <c r="PUR112" s="24"/>
      <c r="PUS112" s="24"/>
      <c r="PUT112" s="24"/>
      <c r="PUU112" s="24"/>
      <c r="PUV112" s="24"/>
      <c r="PUW112" s="24"/>
      <c r="PUX112" s="24"/>
      <c r="PUY112" s="24"/>
      <c r="PUZ112" s="24"/>
      <c r="PVA112" s="24"/>
      <c r="PVB112" s="24"/>
      <c r="PVC112" s="24"/>
      <c r="PVD112" s="24"/>
      <c r="PVE112" s="24"/>
      <c r="PVF112" s="24"/>
      <c r="PVG112" s="24"/>
      <c r="PVH112" s="24"/>
      <c r="PVI112" s="24"/>
      <c r="PVJ112" s="24"/>
      <c r="PVK112" s="24"/>
      <c r="PVL112" s="24"/>
      <c r="PVM112" s="24"/>
      <c r="PVN112" s="24"/>
      <c r="PVO112" s="24"/>
      <c r="PVP112" s="24"/>
      <c r="PVQ112" s="24"/>
      <c r="PVR112" s="24"/>
      <c r="PVS112" s="24"/>
      <c r="PVT112" s="24"/>
      <c r="PVU112" s="24"/>
      <c r="PVV112" s="24"/>
      <c r="PVW112" s="24"/>
      <c r="PVX112" s="24"/>
      <c r="PVY112" s="24"/>
      <c r="PVZ112" s="24"/>
      <c r="PWA112" s="24"/>
      <c r="PWB112" s="24"/>
      <c r="PWC112" s="24"/>
      <c r="PWD112" s="24"/>
      <c r="PWE112" s="24"/>
      <c r="PWF112" s="24"/>
      <c r="PWG112" s="24"/>
      <c r="PWH112" s="24"/>
      <c r="PWI112" s="24"/>
      <c r="PWJ112" s="24"/>
      <c r="PWK112" s="24"/>
      <c r="PWL112" s="24"/>
      <c r="PWM112" s="24"/>
      <c r="PWN112" s="24"/>
      <c r="PWO112" s="24"/>
      <c r="PWP112" s="24"/>
      <c r="PWQ112" s="24"/>
      <c r="PWR112" s="24"/>
      <c r="PWS112" s="24"/>
      <c r="PWT112" s="24"/>
      <c r="PWU112" s="24"/>
      <c r="PWV112" s="24"/>
      <c r="PWW112" s="24"/>
      <c r="PWX112" s="24"/>
      <c r="PWY112" s="24"/>
      <c r="PWZ112" s="24"/>
      <c r="PXA112" s="24"/>
      <c r="PXB112" s="24"/>
      <c r="PXC112" s="24"/>
      <c r="PXD112" s="24"/>
      <c r="PXE112" s="24"/>
      <c r="PXF112" s="24"/>
      <c r="PXG112" s="24"/>
      <c r="PXH112" s="24"/>
      <c r="PXI112" s="24"/>
      <c r="PXJ112" s="24"/>
      <c r="PXK112" s="24"/>
      <c r="PXL112" s="24"/>
      <c r="PXM112" s="24"/>
      <c r="PXN112" s="24"/>
      <c r="PXO112" s="24"/>
      <c r="PXP112" s="24"/>
      <c r="PXQ112" s="24"/>
      <c r="PXR112" s="24"/>
      <c r="PXS112" s="24"/>
      <c r="PXT112" s="24"/>
      <c r="PXU112" s="24"/>
      <c r="PXV112" s="24"/>
      <c r="PXW112" s="24"/>
      <c r="PXX112" s="24"/>
      <c r="PXY112" s="24"/>
      <c r="PXZ112" s="24"/>
      <c r="PYA112" s="24"/>
      <c r="PYB112" s="24"/>
      <c r="PYC112" s="24"/>
      <c r="PYD112" s="24"/>
      <c r="PYE112" s="24"/>
      <c r="PYF112" s="24"/>
      <c r="PYG112" s="24"/>
      <c r="PYH112" s="24"/>
      <c r="PYI112" s="24"/>
      <c r="PYJ112" s="24"/>
      <c r="PYK112" s="24"/>
      <c r="PYL112" s="24"/>
      <c r="PYM112" s="24"/>
      <c r="PYN112" s="24"/>
      <c r="PYO112" s="24"/>
      <c r="PYP112" s="24"/>
      <c r="PYQ112" s="24"/>
      <c r="PYR112" s="24"/>
      <c r="PYS112" s="24"/>
      <c r="PYT112" s="24"/>
      <c r="PYU112" s="24"/>
      <c r="PYV112" s="24"/>
      <c r="PYW112" s="24"/>
      <c r="PYX112" s="24"/>
      <c r="PYY112" s="24"/>
      <c r="PYZ112" s="24"/>
      <c r="PZA112" s="24"/>
      <c r="PZB112" s="24"/>
      <c r="PZC112" s="24"/>
      <c r="PZD112" s="24"/>
      <c r="PZE112" s="24"/>
      <c r="PZF112" s="24"/>
      <c r="PZG112" s="24"/>
      <c r="PZH112" s="24"/>
      <c r="PZI112" s="24"/>
      <c r="PZJ112" s="24"/>
      <c r="PZK112" s="24"/>
      <c r="PZL112" s="24"/>
      <c r="PZM112" s="24"/>
      <c r="PZN112" s="24"/>
      <c r="PZO112" s="24"/>
      <c r="PZP112" s="24"/>
      <c r="PZQ112" s="24"/>
      <c r="PZR112" s="24"/>
      <c r="PZS112" s="24"/>
      <c r="PZT112" s="24"/>
      <c r="PZU112" s="24"/>
      <c r="PZV112" s="24"/>
      <c r="PZW112" s="24"/>
      <c r="PZX112" s="24"/>
      <c r="PZY112" s="24"/>
      <c r="PZZ112" s="24"/>
      <c r="QAA112" s="24"/>
      <c r="QAB112" s="24"/>
      <c r="QAC112" s="24"/>
      <c r="QAD112" s="24"/>
      <c r="QAE112" s="24"/>
      <c r="QAF112" s="24"/>
      <c r="QAG112" s="24"/>
      <c r="QAH112" s="24"/>
      <c r="QAI112" s="24"/>
      <c r="QAJ112" s="24"/>
      <c r="QAK112" s="24"/>
      <c r="QAL112" s="24"/>
      <c r="QAM112" s="24"/>
      <c r="QAN112" s="24"/>
      <c r="QAO112" s="24"/>
      <c r="QAP112" s="24"/>
      <c r="QAQ112" s="24"/>
      <c r="QAR112" s="24"/>
      <c r="QAS112" s="24"/>
      <c r="QAT112" s="24"/>
      <c r="QAU112" s="24"/>
      <c r="QAV112" s="24"/>
      <c r="QAW112" s="24"/>
      <c r="QAX112" s="24"/>
      <c r="QAY112" s="24"/>
      <c r="QAZ112" s="24"/>
      <c r="QBA112" s="24"/>
      <c r="QBB112" s="24"/>
      <c r="QBC112" s="24"/>
      <c r="QBD112" s="24"/>
      <c r="QBE112" s="24"/>
      <c r="QBF112" s="24"/>
      <c r="QBG112" s="24"/>
      <c r="QBH112" s="24"/>
      <c r="QBI112" s="24"/>
      <c r="QBJ112" s="24"/>
      <c r="QBK112" s="24"/>
      <c r="QBL112" s="24"/>
      <c r="QBM112" s="24"/>
      <c r="QBN112" s="24"/>
      <c r="QBO112" s="24"/>
      <c r="QBP112" s="24"/>
      <c r="QBQ112" s="24"/>
      <c r="QBR112" s="24"/>
      <c r="QBS112" s="24"/>
      <c r="QBT112" s="24"/>
      <c r="QBU112" s="24"/>
      <c r="QBV112" s="24"/>
      <c r="QBW112" s="24"/>
      <c r="QBX112" s="24"/>
      <c r="QBY112" s="24"/>
      <c r="QBZ112" s="24"/>
      <c r="QCA112" s="24"/>
      <c r="QCB112" s="24"/>
      <c r="QCC112" s="24"/>
      <c r="QCD112" s="24"/>
      <c r="QCE112" s="24"/>
      <c r="QCF112" s="24"/>
      <c r="QCG112" s="24"/>
      <c r="QCH112" s="24"/>
      <c r="QCI112" s="24"/>
      <c r="QCJ112" s="24"/>
      <c r="QCK112" s="24"/>
      <c r="QCL112" s="24"/>
      <c r="QCM112" s="24"/>
      <c r="QCN112" s="24"/>
      <c r="QCO112" s="24"/>
      <c r="QCP112" s="24"/>
      <c r="QCQ112" s="24"/>
      <c r="QCR112" s="24"/>
      <c r="QCS112" s="24"/>
      <c r="QCT112" s="24"/>
      <c r="QCU112" s="24"/>
      <c r="QCV112" s="24"/>
      <c r="QCW112" s="24"/>
      <c r="QCX112" s="24"/>
      <c r="QCY112" s="24"/>
      <c r="QCZ112" s="24"/>
      <c r="QDA112" s="24"/>
      <c r="QDB112" s="24"/>
      <c r="QDC112" s="24"/>
      <c r="QDD112" s="24"/>
      <c r="QDE112" s="24"/>
      <c r="QDF112" s="24"/>
      <c r="QDG112" s="24"/>
      <c r="QDH112" s="24"/>
      <c r="QDI112" s="24"/>
      <c r="QDJ112" s="24"/>
      <c r="QDK112" s="24"/>
      <c r="QDL112" s="24"/>
      <c r="QDM112" s="24"/>
      <c r="QDN112" s="24"/>
      <c r="QDO112" s="24"/>
      <c r="QDP112" s="24"/>
      <c r="QDQ112" s="24"/>
      <c r="QDR112" s="24"/>
      <c r="QDS112" s="24"/>
      <c r="QDT112" s="24"/>
      <c r="QDU112" s="24"/>
      <c r="QDV112" s="24"/>
      <c r="QDW112" s="24"/>
      <c r="QDX112" s="24"/>
      <c r="QDY112" s="24"/>
      <c r="QDZ112" s="24"/>
      <c r="QEA112" s="24"/>
      <c r="QEB112" s="24"/>
      <c r="QEC112" s="24"/>
      <c r="QED112" s="24"/>
      <c r="QEE112" s="24"/>
      <c r="QEF112" s="24"/>
      <c r="QEG112" s="24"/>
      <c r="QEH112" s="24"/>
      <c r="QEI112" s="24"/>
      <c r="QEJ112" s="24"/>
      <c r="QEK112" s="24"/>
      <c r="QEL112" s="24"/>
      <c r="QEM112" s="24"/>
      <c r="QEN112" s="24"/>
      <c r="QEO112" s="24"/>
      <c r="QEP112" s="24"/>
      <c r="QEQ112" s="24"/>
      <c r="QER112" s="24"/>
      <c r="QES112" s="24"/>
      <c r="QET112" s="24"/>
      <c r="QEU112" s="24"/>
      <c r="QEV112" s="24"/>
      <c r="QEW112" s="24"/>
      <c r="QEX112" s="24"/>
      <c r="QEY112" s="24"/>
      <c r="QEZ112" s="24"/>
      <c r="QFA112" s="24"/>
      <c r="QFB112" s="24"/>
      <c r="QFC112" s="24"/>
      <c r="QFD112" s="24"/>
      <c r="QFE112" s="24"/>
      <c r="QFF112" s="24"/>
      <c r="QFG112" s="24"/>
      <c r="QFH112" s="24"/>
      <c r="QFI112" s="24"/>
      <c r="QFJ112" s="24"/>
      <c r="QFK112" s="24"/>
      <c r="QFL112" s="24"/>
      <c r="QFM112" s="24"/>
      <c r="QFN112" s="24"/>
      <c r="QFO112" s="24"/>
      <c r="QFP112" s="24"/>
      <c r="QFQ112" s="24"/>
      <c r="QFR112" s="24"/>
      <c r="QFS112" s="24"/>
      <c r="QFT112" s="24"/>
      <c r="QFU112" s="24"/>
      <c r="QFV112" s="24"/>
      <c r="QFW112" s="24"/>
      <c r="QFX112" s="24"/>
      <c r="QFY112" s="24"/>
      <c r="QFZ112" s="24"/>
      <c r="QGA112" s="24"/>
      <c r="QGB112" s="24"/>
      <c r="QGC112" s="24"/>
      <c r="QGD112" s="24"/>
      <c r="QGE112" s="24"/>
      <c r="QGF112" s="24"/>
      <c r="QGG112" s="24"/>
      <c r="QGH112" s="24"/>
      <c r="QGI112" s="24"/>
      <c r="QGJ112" s="24"/>
      <c r="QGK112" s="24"/>
      <c r="QGL112" s="24"/>
      <c r="QGM112" s="24"/>
      <c r="QGN112" s="24"/>
      <c r="QGO112" s="24"/>
      <c r="QGP112" s="24"/>
      <c r="QGQ112" s="24"/>
      <c r="QGR112" s="24"/>
      <c r="QGS112" s="24"/>
      <c r="QGT112" s="24"/>
      <c r="QGU112" s="24"/>
      <c r="QGV112" s="24"/>
      <c r="QGW112" s="24"/>
      <c r="QGX112" s="24"/>
      <c r="QGY112" s="24"/>
      <c r="QGZ112" s="24"/>
      <c r="QHA112" s="24"/>
      <c r="QHB112" s="24"/>
      <c r="QHC112" s="24"/>
      <c r="QHD112" s="24"/>
      <c r="QHE112" s="24"/>
      <c r="QHF112" s="24"/>
      <c r="QHG112" s="24"/>
      <c r="QHH112" s="24"/>
      <c r="QHI112" s="24"/>
      <c r="QHJ112" s="24"/>
      <c r="QHK112" s="24"/>
      <c r="QHL112" s="24"/>
      <c r="QHM112" s="24"/>
      <c r="QHN112" s="24"/>
      <c r="QHO112" s="24"/>
      <c r="QHP112" s="24"/>
      <c r="QHQ112" s="24"/>
      <c r="QHR112" s="24"/>
      <c r="QHS112" s="24"/>
      <c r="QHT112" s="24"/>
      <c r="QHU112" s="24"/>
      <c r="QHV112" s="24"/>
      <c r="QHW112" s="24"/>
      <c r="QHX112" s="24"/>
      <c r="QHY112" s="24"/>
      <c r="QHZ112" s="24"/>
      <c r="QIA112" s="24"/>
      <c r="QIB112" s="24"/>
      <c r="QIC112" s="24"/>
      <c r="QID112" s="24"/>
      <c r="QIE112" s="24"/>
      <c r="QIF112" s="24"/>
      <c r="QIG112" s="24"/>
      <c r="QIH112" s="24"/>
      <c r="QII112" s="24"/>
      <c r="QIJ112" s="24"/>
      <c r="QIK112" s="24"/>
      <c r="QIL112" s="24"/>
      <c r="QIM112" s="24"/>
      <c r="QIN112" s="24"/>
      <c r="QIO112" s="24"/>
      <c r="QIP112" s="24"/>
      <c r="QIQ112" s="24"/>
      <c r="QIR112" s="24"/>
      <c r="QIS112" s="24"/>
      <c r="QIT112" s="24"/>
      <c r="QIU112" s="24"/>
      <c r="QIV112" s="24"/>
      <c r="QIW112" s="24"/>
      <c r="QIX112" s="24"/>
      <c r="QIY112" s="24"/>
      <c r="QIZ112" s="24"/>
      <c r="QJA112" s="24"/>
      <c r="QJB112" s="24"/>
      <c r="QJC112" s="24"/>
      <c r="QJD112" s="24"/>
      <c r="QJE112" s="24"/>
      <c r="QJF112" s="24"/>
      <c r="QJG112" s="24"/>
      <c r="QJH112" s="24"/>
      <c r="QJI112" s="24"/>
      <c r="QJJ112" s="24"/>
      <c r="QJK112" s="24"/>
      <c r="QJL112" s="24"/>
      <c r="QJM112" s="24"/>
      <c r="QJN112" s="24"/>
      <c r="QJO112" s="24"/>
      <c r="QJP112" s="24"/>
      <c r="QJQ112" s="24"/>
      <c r="QJR112" s="24"/>
      <c r="QJS112" s="24"/>
      <c r="QJT112" s="24"/>
      <c r="QJU112" s="24"/>
      <c r="QJV112" s="24"/>
      <c r="QJW112" s="24"/>
      <c r="QJX112" s="24"/>
      <c r="QJY112" s="24"/>
      <c r="QJZ112" s="24"/>
      <c r="QKA112" s="24"/>
      <c r="QKB112" s="24"/>
      <c r="QKC112" s="24"/>
      <c r="QKD112" s="24"/>
      <c r="QKE112" s="24"/>
      <c r="QKF112" s="24"/>
      <c r="QKG112" s="24"/>
      <c r="QKH112" s="24"/>
      <c r="QKI112" s="24"/>
      <c r="QKJ112" s="24"/>
      <c r="QKK112" s="24"/>
      <c r="QKL112" s="24"/>
      <c r="QKM112" s="24"/>
      <c r="QKN112" s="24"/>
      <c r="QKO112" s="24"/>
      <c r="QKP112" s="24"/>
      <c r="QKQ112" s="24"/>
      <c r="QKR112" s="24"/>
      <c r="QKS112" s="24"/>
      <c r="QKT112" s="24"/>
      <c r="QKU112" s="24"/>
      <c r="QKV112" s="24"/>
      <c r="QKW112" s="24"/>
      <c r="QKX112" s="24"/>
      <c r="QKY112" s="24"/>
      <c r="QKZ112" s="24"/>
      <c r="QLA112" s="24"/>
      <c r="QLB112" s="24"/>
      <c r="QLC112" s="24"/>
      <c r="QLD112" s="24"/>
      <c r="QLE112" s="24"/>
      <c r="QLF112" s="24"/>
      <c r="QLG112" s="24"/>
      <c r="QLH112" s="24"/>
      <c r="QLI112" s="24"/>
      <c r="QLJ112" s="24"/>
      <c r="QLK112" s="24"/>
      <c r="QLL112" s="24"/>
      <c r="QLM112" s="24"/>
      <c r="QLN112" s="24"/>
      <c r="QLO112" s="24"/>
      <c r="QLP112" s="24"/>
      <c r="QLQ112" s="24"/>
      <c r="QLR112" s="24"/>
      <c r="QLS112" s="24"/>
      <c r="QLT112" s="24"/>
      <c r="QLU112" s="24"/>
      <c r="QLV112" s="24"/>
      <c r="QLW112" s="24"/>
      <c r="QLX112" s="24"/>
      <c r="QLY112" s="24"/>
      <c r="QLZ112" s="24"/>
      <c r="QMA112" s="24"/>
      <c r="QMB112" s="24"/>
      <c r="QMC112" s="24"/>
      <c r="QMD112" s="24"/>
      <c r="QME112" s="24"/>
      <c r="QMF112" s="24"/>
      <c r="QMG112" s="24"/>
      <c r="QMH112" s="24"/>
      <c r="QMI112" s="24"/>
      <c r="QMJ112" s="24"/>
      <c r="QMK112" s="24"/>
      <c r="QML112" s="24"/>
      <c r="QMM112" s="24"/>
      <c r="QMN112" s="24"/>
      <c r="QMO112" s="24"/>
      <c r="QMP112" s="24"/>
      <c r="QMQ112" s="24"/>
      <c r="QMR112" s="24"/>
      <c r="QMS112" s="24"/>
      <c r="QMT112" s="24"/>
      <c r="QMU112" s="24"/>
      <c r="QMV112" s="24"/>
      <c r="QMW112" s="24"/>
      <c r="QMX112" s="24"/>
      <c r="QMY112" s="24"/>
      <c r="QMZ112" s="24"/>
      <c r="QNA112" s="24"/>
      <c r="QNB112" s="24"/>
      <c r="QNC112" s="24"/>
      <c r="QND112" s="24"/>
      <c r="QNE112" s="24"/>
      <c r="QNF112" s="24"/>
      <c r="QNG112" s="24"/>
      <c r="QNH112" s="24"/>
      <c r="QNI112" s="24"/>
      <c r="QNJ112" s="24"/>
      <c r="QNK112" s="24"/>
      <c r="QNL112" s="24"/>
      <c r="QNM112" s="24"/>
      <c r="QNN112" s="24"/>
      <c r="QNO112" s="24"/>
      <c r="QNP112" s="24"/>
      <c r="QNQ112" s="24"/>
      <c r="QNR112" s="24"/>
      <c r="QNS112" s="24"/>
      <c r="QNT112" s="24"/>
      <c r="QNU112" s="24"/>
      <c r="QNV112" s="24"/>
      <c r="QNW112" s="24"/>
      <c r="QNX112" s="24"/>
      <c r="QNY112" s="24"/>
      <c r="QNZ112" s="24"/>
      <c r="QOA112" s="24"/>
      <c r="QOB112" s="24"/>
      <c r="QOC112" s="24"/>
      <c r="QOD112" s="24"/>
      <c r="QOE112" s="24"/>
      <c r="QOF112" s="24"/>
      <c r="QOG112" s="24"/>
      <c r="QOH112" s="24"/>
      <c r="QOI112" s="24"/>
      <c r="QOJ112" s="24"/>
      <c r="QOK112" s="24"/>
      <c r="QOL112" s="24"/>
      <c r="QOM112" s="24"/>
      <c r="QON112" s="24"/>
      <c r="QOO112" s="24"/>
      <c r="QOP112" s="24"/>
      <c r="QOQ112" s="24"/>
      <c r="QOR112" s="24"/>
      <c r="QOS112" s="24"/>
      <c r="QOT112" s="24"/>
      <c r="QOU112" s="24"/>
      <c r="QOV112" s="24"/>
      <c r="QOW112" s="24"/>
      <c r="QOX112" s="24"/>
      <c r="QOY112" s="24"/>
      <c r="QOZ112" s="24"/>
      <c r="QPA112" s="24"/>
      <c r="QPB112" s="24"/>
      <c r="QPC112" s="24"/>
      <c r="QPD112" s="24"/>
      <c r="QPE112" s="24"/>
      <c r="QPF112" s="24"/>
      <c r="QPG112" s="24"/>
      <c r="QPH112" s="24"/>
      <c r="QPI112" s="24"/>
      <c r="QPJ112" s="24"/>
      <c r="QPK112" s="24"/>
      <c r="QPL112" s="24"/>
      <c r="QPM112" s="24"/>
      <c r="QPN112" s="24"/>
      <c r="QPO112" s="24"/>
      <c r="QPP112" s="24"/>
      <c r="QPQ112" s="24"/>
      <c r="QPR112" s="24"/>
      <c r="QPS112" s="24"/>
      <c r="QPT112" s="24"/>
      <c r="QPU112" s="24"/>
      <c r="QPV112" s="24"/>
      <c r="QPW112" s="24"/>
      <c r="QPX112" s="24"/>
      <c r="QPY112" s="24"/>
      <c r="QPZ112" s="24"/>
      <c r="QQA112" s="24"/>
      <c r="QQB112" s="24"/>
      <c r="QQC112" s="24"/>
      <c r="QQD112" s="24"/>
      <c r="QQE112" s="24"/>
      <c r="QQF112" s="24"/>
      <c r="QQG112" s="24"/>
      <c r="QQH112" s="24"/>
      <c r="QQI112" s="24"/>
      <c r="QQJ112" s="24"/>
      <c r="QQK112" s="24"/>
      <c r="QQL112" s="24"/>
      <c r="QQM112" s="24"/>
      <c r="QQN112" s="24"/>
      <c r="QQO112" s="24"/>
      <c r="QQP112" s="24"/>
      <c r="QQQ112" s="24"/>
      <c r="QQR112" s="24"/>
      <c r="QQS112" s="24"/>
      <c r="QQT112" s="24"/>
      <c r="QQU112" s="24"/>
      <c r="QQV112" s="24"/>
      <c r="QQW112" s="24"/>
      <c r="QQX112" s="24"/>
      <c r="QQY112" s="24"/>
      <c r="QQZ112" s="24"/>
      <c r="QRA112" s="24"/>
      <c r="QRB112" s="24"/>
      <c r="QRC112" s="24"/>
      <c r="QRD112" s="24"/>
      <c r="QRE112" s="24"/>
      <c r="QRF112" s="24"/>
      <c r="QRG112" s="24"/>
      <c r="QRH112" s="24"/>
      <c r="QRI112" s="24"/>
      <c r="QRJ112" s="24"/>
      <c r="QRK112" s="24"/>
      <c r="QRL112" s="24"/>
      <c r="QRM112" s="24"/>
      <c r="QRN112" s="24"/>
      <c r="QRO112" s="24"/>
      <c r="QRP112" s="24"/>
      <c r="QRQ112" s="24"/>
      <c r="QRR112" s="24"/>
      <c r="QRS112" s="24"/>
      <c r="QRT112" s="24"/>
      <c r="QRU112" s="24"/>
      <c r="QRV112" s="24"/>
      <c r="QRW112" s="24"/>
      <c r="QRX112" s="24"/>
      <c r="QRY112" s="24"/>
      <c r="QRZ112" s="24"/>
      <c r="QSA112" s="24"/>
      <c r="QSB112" s="24"/>
      <c r="QSC112" s="24"/>
      <c r="QSD112" s="24"/>
      <c r="QSE112" s="24"/>
      <c r="QSF112" s="24"/>
      <c r="QSG112" s="24"/>
      <c r="QSH112" s="24"/>
      <c r="QSI112" s="24"/>
      <c r="QSJ112" s="24"/>
      <c r="QSK112" s="24"/>
      <c r="QSL112" s="24"/>
      <c r="QSM112" s="24"/>
      <c r="QSN112" s="24"/>
      <c r="QSO112" s="24"/>
      <c r="QSP112" s="24"/>
      <c r="QSQ112" s="24"/>
      <c r="QSR112" s="24"/>
      <c r="QSS112" s="24"/>
      <c r="QST112" s="24"/>
      <c r="QSU112" s="24"/>
      <c r="QSV112" s="24"/>
      <c r="QSW112" s="24"/>
      <c r="QSX112" s="24"/>
      <c r="QSY112" s="24"/>
      <c r="QSZ112" s="24"/>
      <c r="QTA112" s="24"/>
      <c r="QTB112" s="24"/>
      <c r="QTC112" s="24"/>
      <c r="QTD112" s="24"/>
      <c r="QTE112" s="24"/>
      <c r="QTF112" s="24"/>
      <c r="QTG112" s="24"/>
      <c r="QTH112" s="24"/>
      <c r="QTI112" s="24"/>
      <c r="QTJ112" s="24"/>
      <c r="QTK112" s="24"/>
      <c r="QTL112" s="24"/>
      <c r="QTM112" s="24"/>
      <c r="QTN112" s="24"/>
      <c r="QTO112" s="24"/>
      <c r="QTP112" s="24"/>
      <c r="QTQ112" s="24"/>
      <c r="QTR112" s="24"/>
      <c r="QTS112" s="24"/>
      <c r="QTT112" s="24"/>
      <c r="QTU112" s="24"/>
      <c r="QTV112" s="24"/>
      <c r="QTW112" s="24"/>
      <c r="QTX112" s="24"/>
      <c r="QTY112" s="24"/>
      <c r="QTZ112" s="24"/>
      <c r="QUA112" s="24"/>
      <c r="QUB112" s="24"/>
      <c r="QUC112" s="24"/>
      <c r="QUD112" s="24"/>
      <c r="QUE112" s="24"/>
      <c r="QUF112" s="24"/>
      <c r="QUG112" s="24"/>
      <c r="QUH112" s="24"/>
      <c r="QUI112" s="24"/>
      <c r="QUJ112" s="24"/>
      <c r="QUK112" s="24"/>
      <c r="QUL112" s="24"/>
      <c r="QUM112" s="24"/>
      <c r="QUN112" s="24"/>
      <c r="QUO112" s="24"/>
      <c r="QUP112" s="24"/>
      <c r="QUQ112" s="24"/>
      <c r="QUR112" s="24"/>
      <c r="QUS112" s="24"/>
      <c r="QUT112" s="24"/>
      <c r="QUU112" s="24"/>
      <c r="QUV112" s="24"/>
      <c r="QUW112" s="24"/>
      <c r="QUX112" s="24"/>
      <c r="QUY112" s="24"/>
      <c r="QUZ112" s="24"/>
      <c r="QVA112" s="24"/>
      <c r="QVB112" s="24"/>
      <c r="QVC112" s="24"/>
      <c r="QVD112" s="24"/>
      <c r="QVE112" s="24"/>
      <c r="QVF112" s="24"/>
      <c r="QVG112" s="24"/>
      <c r="QVH112" s="24"/>
      <c r="QVI112" s="24"/>
      <c r="QVJ112" s="24"/>
      <c r="QVK112" s="24"/>
      <c r="QVL112" s="24"/>
      <c r="QVM112" s="24"/>
      <c r="QVN112" s="24"/>
      <c r="QVO112" s="24"/>
      <c r="QVP112" s="24"/>
      <c r="QVQ112" s="24"/>
      <c r="QVR112" s="24"/>
      <c r="QVS112" s="24"/>
      <c r="QVT112" s="24"/>
      <c r="QVU112" s="24"/>
      <c r="QVV112" s="24"/>
      <c r="QVW112" s="24"/>
      <c r="QVX112" s="24"/>
      <c r="QVY112" s="24"/>
      <c r="QVZ112" s="24"/>
      <c r="QWA112" s="24"/>
      <c r="QWB112" s="24"/>
      <c r="QWC112" s="24"/>
      <c r="QWD112" s="24"/>
      <c r="QWE112" s="24"/>
      <c r="QWF112" s="24"/>
      <c r="QWG112" s="24"/>
      <c r="QWH112" s="24"/>
      <c r="QWI112" s="24"/>
      <c r="QWJ112" s="24"/>
      <c r="QWK112" s="24"/>
      <c r="QWL112" s="24"/>
      <c r="QWM112" s="24"/>
      <c r="QWN112" s="24"/>
      <c r="QWO112" s="24"/>
      <c r="QWP112" s="24"/>
      <c r="QWQ112" s="24"/>
      <c r="QWR112" s="24"/>
      <c r="QWS112" s="24"/>
      <c r="QWT112" s="24"/>
      <c r="QWU112" s="24"/>
      <c r="QWV112" s="24"/>
      <c r="QWW112" s="24"/>
      <c r="QWX112" s="24"/>
      <c r="QWY112" s="24"/>
      <c r="QWZ112" s="24"/>
      <c r="QXA112" s="24"/>
      <c r="QXB112" s="24"/>
      <c r="QXC112" s="24"/>
      <c r="QXD112" s="24"/>
      <c r="QXE112" s="24"/>
      <c r="QXF112" s="24"/>
      <c r="QXG112" s="24"/>
      <c r="QXH112" s="24"/>
      <c r="QXI112" s="24"/>
      <c r="QXJ112" s="24"/>
      <c r="QXK112" s="24"/>
      <c r="QXL112" s="24"/>
      <c r="QXM112" s="24"/>
      <c r="QXN112" s="24"/>
      <c r="QXO112" s="24"/>
      <c r="QXP112" s="24"/>
      <c r="QXQ112" s="24"/>
      <c r="QXR112" s="24"/>
      <c r="QXS112" s="24"/>
      <c r="QXT112" s="24"/>
      <c r="QXU112" s="24"/>
      <c r="QXV112" s="24"/>
      <c r="QXW112" s="24"/>
      <c r="QXX112" s="24"/>
      <c r="QXY112" s="24"/>
      <c r="QXZ112" s="24"/>
      <c r="QYA112" s="24"/>
      <c r="QYB112" s="24"/>
      <c r="QYC112" s="24"/>
      <c r="QYD112" s="24"/>
      <c r="QYE112" s="24"/>
      <c r="QYF112" s="24"/>
      <c r="QYG112" s="24"/>
      <c r="QYH112" s="24"/>
      <c r="QYI112" s="24"/>
      <c r="QYJ112" s="24"/>
      <c r="QYK112" s="24"/>
      <c r="QYL112" s="24"/>
      <c r="QYM112" s="24"/>
      <c r="QYN112" s="24"/>
      <c r="QYO112" s="24"/>
      <c r="QYP112" s="24"/>
      <c r="QYQ112" s="24"/>
      <c r="QYR112" s="24"/>
      <c r="QYS112" s="24"/>
      <c r="QYT112" s="24"/>
      <c r="QYU112" s="24"/>
      <c r="QYV112" s="24"/>
      <c r="QYW112" s="24"/>
      <c r="QYX112" s="24"/>
      <c r="QYY112" s="24"/>
      <c r="QYZ112" s="24"/>
      <c r="QZA112" s="24"/>
      <c r="QZB112" s="24"/>
      <c r="QZC112" s="24"/>
      <c r="QZD112" s="24"/>
      <c r="QZE112" s="24"/>
      <c r="QZF112" s="24"/>
      <c r="QZG112" s="24"/>
      <c r="QZH112" s="24"/>
      <c r="QZI112" s="24"/>
      <c r="QZJ112" s="24"/>
      <c r="QZK112" s="24"/>
      <c r="QZL112" s="24"/>
      <c r="QZM112" s="24"/>
      <c r="QZN112" s="24"/>
      <c r="QZO112" s="24"/>
      <c r="QZP112" s="24"/>
      <c r="QZQ112" s="24"/>
      <c r="QZR112" s="24"/>
      <c r="QZS112" s="24"/>
      <c r="QZT112" s="24"/>
      <c r="QZU112" s="24"/>
      <c r="QZV112" s="24"/>
      <c r="QZW112" s="24"/>
      <c r="QZX112" s="24"/>
      <c r="QZY112" s="24"/>
      <c r="QZZ112" s="24"/>
      <c r="RAA112" s="24"/>
      <c r="RAB112" s="24"/>
      <c r="RAC112" s="24"/>
      <c r="RAD112" s="24"/>
      <c r="RAE112" s="24"/>
      <c r="RAF112" s="24"/>
      <c r="RAG112" s="24"/>
      <c r="RAH112" s="24"/>
      <c r="RAI112" s="24"/>
      <c r="RAJ112" s="24"/>
      <c r="RAK112" s="24"/>
      <c r="RAL112" s="24"/>
      <c r="RAM112" s="24"/>
      <c r="RAN112" s="24"/>
      <c r="RAO112" s="24"/>
      <c r="RAP112" s="24"/>
      <c r="RAQ112" s="24"/>
      <c r="RAR112" s="24"/>
      <c r="RAS112" s="24"/>
      <c r="RAT112" s="24"/>
      <c r="RAU112" s="24"/>
      <c r="RAV112" s="24"/>
      <c r="RAW112" s="24"/>
      <c r="RAX112" s="24"/>
      <c r="RAY112" s="24"/>
      <c r="RAZ112" s="24"/>
      <c r="RBA112" s="24"/>
      <c r="RBB112" s="24"/>
      <c r="RBC112" s="24"/>
      <c r="RBD112" s="24"/>
      <c r="RBE112" s="24"/>
      <c r="RBF112" s="24"/>
      <c r="RBG112" s="24"/>
      <c r="RBH112" s="24"/>
      <c r="RBI112" s="24"/>
      <c r="RBJ112" s="24"/>
      <c r="RBK112" s="24"/>
      <c r="RBL112" s="24"/>
      <c r="RBM112" s="24"/>
      <c r="RBN112" s="24"/>
      <c r="RBO112" s="24"/>
      <c r="RBP112" s="24"/>
      <c r="RBQ112" s="24"/>
      <c r="RBR112" s="24"/>
      <c r="RBS112" s="24"/>
      <c r="RBT112" s="24"/>
      <c r="RBU112" s="24"/>
      <c r="RBV112" s="24"/>
      <c r="RBW112" s="24"/>
      <c r="RBX112" s="24"/>
      <c r="RBY112" s="24"/>
      <c r="RBZ112" s="24"/>
      <c r="RCA112" s="24"/>
      <c r="RCB112" s="24"/>
      <c r="RCC112" s="24"/>
      <c r="RCD112" s="24"/>
      <c r="RCE112" s="24"/>
      <c r="RCF112" s="24"/>
      <c r="RCG112" s="24"/>
      <c r="RCH112" s="24"/>
      <c r="RCI112" s="24"/>
      <c r="RCJ112" s="24"/>
      <c r="RCK112" s="24"/>
      <c r="RCL112" s="24"/>
      <c r="RCM112" s="24"/>
      <c r="RCN112" s="24"/>
      <c r="RCO112" s="24"/>
      <c r="RCP112" s="24"/>
      <c r="RCQ112" s="24"/>
      <c r="RCR112" s="24"/>
      <c r="RCS112" s="24"/>
      <c r="RCT112" s="24"/>
      <c r="RCU112" s="24"/>
      <c r="RCV112" s="24"/>
      <c r="RCW112" s="24"/>
      <c r="RCX112" s="24"/>
      <c r="RCY112" s="24"/>
      <c r="RCZ112" s="24"/>
      <c r="RDA112" s="24"/>
      <c r="RDB112" s="24"/>
      <c r="RDC112" s="24"/>
      <c r="RDD112" s="24"/>
      <c r="RDE112" s="24"/>
      <c r="RDF112" s="24"/>
      <c r="RDG112" s="24"/>
      <c r="RDH112" s="24"/>
      <c r="RDI112" s="24"/>
      <c r="RDJ112" s="24"/>
      <c r="RDK112" s="24"/>
      <c r="RDL112" s="24"/>
      <c r="RDM112" s="24"/>
      <c r="RDN112" s="24"/>
      <c r="RDO112" s="24"/>
      <c r="RDP112" s="24"/>
      <c r="RDQ112" s="24"/>
      <c r="RDR112" s="24"/>
      <c r="RDS112" s="24"/>
      <c r="RDT112" s="24"/>
      <c r="RDU112" s="24"/>
      <c r="RDV112" s="24"/>
      <c r="RDW112" s="24"/>
      <c r="RDX112" s="24"/>
      <c r="RDY112" s="24"/>
      <c r="RDZ112" s="24"/>
      <c r="REA112" s="24"/>
      <c r="REB112" s="24"/>
      <c r="REC112" s="24"/>
      <c r="RED112" s="24"/>
      <c r="REE112" s="24"/>
      <c r="REF112" s="24"/>
      <c r="REG112" s="24"/>
      <c r="REH112" s="24"/>
      <c r="REI112" s="24"/>
      <c r="REJ112" s="24"/>
      <c r="REK112" s="24"/>
      <c r="REL112" s="24"/>
      <c r="REM112" s="24"/>
      <c r="REN112" s="24"/>
      <c r="REO112" s="24"/>
      <c r="REP112" s="24"/>
      <c r="REQ112" s="24"/>
      <c r="RER112" s="24"/>
      <c r="RES112" s="24"/>
      <c r="RET112" s="24"/>
      <c r="REU112" s="24"/>
      <c r="REV112" s="24"/>
      <c r="REW112" s="24"/>
      <c r="REX112" s="24"/>
      <c r="REY112" s="24"/>
      <c r="REZ112" s="24"/>
      <c r="RFA112" s="24"/>
      <c r="RFB112" s="24"/>
      <c r="RFC112" s="24"/>
      <c r="RFD112" s="24"/>
      <c r="RFE112" s="24"/>
      <c r="RFF112" s="24"/>
      <c r="RFG112" s="24"/>
      <c r="RFH112" s="24"/>
      <c r="RFI112" s="24"/>
      <c r="RFJ112" s="24"/>
      <c r="RFK112" s="24"/>
      <c r="RFL112" s="24"/>
      <c r="RFM112" s="24"/>
      <c r="RFN112" s="24"/>
      <c r="RFO112" s="24"/>
      <c r="RFP112" s="24"/>
      <c r="RFQ112" s="24"/>
      <c r="RFR112" s="24"/>
      <c r="RFS112" s="24"/>
      <c r="RFT112" s="24"/>
      <c r="RFU112" s="24"/>
      <c r="RFV112" s="24"/>
      <c r="RFW112" s="24"/>
      <c r="RFX112" s="24"/>
      <c r="RFY112" s="24"/>
      <c r="RFZ112" s="24"/>
      <c r="RGA112" s="24"/>
      <c r="RGB112" s="24"/>
      <c r="RGC112" s="24"/>
      <c r="RGD112" s="24"/>
      <c r="RGE112" s="24"/>
      <c r="RGF112" s="24"/>
      <c r="RGG112" s="24"/>
      <c r="RGH112" s="24"/>
      <c r="RGI112" s="24"/>
      <c r="RGJ112" s="24"/>
      <c r="RGK112" s="24"/>
      <c r="RGL112" s="24"/>
      <c r="RGM112" s="24"/>
      <c r="RGN112" s="24"/>
      <c r="RGO112" s="24"/>
      <c r="RGP112" s="24"/>
      <c r="RGQ112" s="24"/>
      <c r="RGR112" s="24"/>
      <c r="RGS112" s="24"/>
      <c r="RGT112" s="24"/>
      <c r="RGU112" s="24"/>
      <c r="RGV112" s="24"/>
      <c r="RGW112" s="24"/>
      <c r="RGX112" s="24"/>
      <c r="RGY112" s="24"/>
      <c r="RGZ112" s="24"/>
      <c r="RHA112" s="24"/>
      <c r="RHB112" s="24"/>
      <c r="RHC112" s="24"/>
      <c r="RHD112" s="24"/>
      <c r="RHE112" s="24"/>
      <c r="RHF112" s="24"/>
      <c r="RHG112" s="24"/>
      <c r="RHH112" s="24"/>
      <c r="RHI112" s="24"/>
      <c r="RHJ112" s="24"/>
      <c r="RHK112" s="24"/>
      <c r="RHL112" s="24"/>
      <c r="RHM112" s="24"/>
      <c r="RHN112" s="24"/>
      <c r="RHO112" s="24"/>
      <c r="RHP112" s="24"/>
      <c r="RHQ112" s="24"/>
      <c r="RHR112" s="24"/>
      <c r="RHS112" s="24"/>
      <c r="RHT112" s="24"/>
      <c r="RHU112" s="24"/>
      <c r="RHV112" s="24"/>
      <c r="RHW112" s="24"/>
      <c r="RHX112" s="24"/>
      <c r="RHY112" s="24"/>
      <c r="RHZ112" s="24"/>
      <c r="RIA112" s="24"/>
      <c r="RIB112" s="24"/>
      <c r="RIC112" s="24"/>
      <c r="RID112" s="24"/>
      <c r="RIE112" s="24"/>
      <c r="RIF112" s="24"/>
      <c r="RIG112" s="24"/>
      <c r="RIH112" s="24"/>
      <c r="RII112" s="24"/>
      <c r="RIJ112" s="24"/>
      <c r="RIK112" s="24"/>
      <c r="RIL112" s="24"/>
      <c r="RIM112" s="24"/>
      <c r="RIN112" s="24"/>
      <c r="RIO112" s="24"/>
      <c r="RIP112" s="24"/>
      <c r="RIQ112" s="24"/>
      <c r="RIR112" s="24"/>
      <c r="RIS112" s="24"/>
      <c r="RIT112" s="24"/>
      <c r="RIU112" s="24"/>
      <c r="RIV112" s="24"/>
      <c r="RIW112" s="24"/>
      <c r="RIX112" s="24"/>
      <c r="RIY112" s="24"/>
      <c r="RIZ112" s="24"/>
      <c r="RJA112" s="24"/>
      <c r="RJB112" s="24"/>
      <c r="RJC112" s="24"/>
      <c r="RJD112" s="24"/>
      <c r="RJE112" s="24"/>
      <c r="RJF112" s="24"/>
      <c r="RJG112" s="24"/>
      <c r="RJH112" s="24"/>
      <c r="RJI112" s="24"/>
      <c r="RJJ112" s="24"/>
      <c r="RJK112" s="24"/>
      <c r="RJL112" s="24"/>
      <c r="RJM112" s="24"/>
      <c r="RJN112" s="24"/>
      <c r="RJO112" s="24"/>
      <c r="RJP112" s="24"/>
      <c r="RJQ112" s="24"/>
      <c r="RJR112" s="24"/>
      <c r="RJS112" s="24"/>
      <c r="RJT112" s="24"/>
      <c r="RJU112" s="24"/>
      <c r="RJV112" s="24"/>
      <c r="RJW112" s="24"/>
      <c r="RJX112" s="24"/>
      <c r="RJY112" s="24"/>
      <c r="RJZ112" s="24"/>
      <c r="RKA112" s="24"/>
      <c r="RKB112" s="24"/>
      <c r="RKC112" s="24"/>
      <c r="RKD112" s="24"/>
      <c r="RKE112" s="24"/>
      <c r="RKF112" s="24"/>
      <c r="RKG112" s="24"/>
      <c r="RKH112" s="24"/>
      <c r="RKI112" s="24"/>
      <c r="RKJ112" s="24"/>
      <c r="RKK112" s="24"/>
      <c r="RKL112" s="24"/>
      <c r="RKM112" s="24"/>
      <c r="RKN112" s="24"/>
      <c r="RKO112" s="24"/>
      <c r="RKP112" s="24"/>
      <c r="RKQ112" s="24"/>
      <c r="RKR112" s="24"/>
      <c r="RKS112" s="24"/>
      <c r="RKT112" s="24"/>
      <c r="RKU112" s="24"/>
      <c r="RKV112" s="24"/>
      <c r="RKW112" s="24"/>
      <c r="RKX112" s="24"/>
      <c r="RKY112" s="24"/>
      <c r="RKZ112" s="24"/>
      <c r="RLA112" s="24"/>
      <c r="RLB112" s="24"/>
      <c r="RLC112" s="24"/>
      <c r="RLD112" s="24"/>
      <c r="RLE112" s="24"/>
      <c r="RLF112" s="24"/>
      <c r="RLG112" s="24"/>
      <c r="RLH112" s="24"/>
      <c r="RLI112" s="24"/>
      <c r="RLJ112" s="24"/>
      <c r="RLK112" s="24"/>
      <c r="RLL112" s="24"/>
      <c r="RLM112" s="24"/>
      <c r="RLN112" s="24"/>
      <c r="RLO112" s="24"/>
      <c r="RLP112" s="24"/>
      <c r="RLQ112" s="24"/>
      <c r="RLR112" s="24"/>
      <c r="RLS112" s="24"/>
      <c r="RLT112" s="24"/>
      <c r="RLU112" s="24"/>
      <c r="RLV112" s="24"/>
      <c r="RLW112" s="24"/>
      <c r="RLX112" s="24"/>
      <c r="RLY112" s="24"/>
      <c r="RLZ112" s="24"/>
      <c r="RMA112" s="24"/>
      <c r="RMB112" s="24"/>
      <c r="RMC112" s="24"/>
      <c r="RMD112" s="24"/>
      <c r="RME112" s="24"/>
      <c r="RMF112" s="24"/>
      <c r="RMG112" s="24"/>
      <c r="RMH112" s="24"/>
      <c r="RMI112" s="24"/>
      <c r="RMJ112" s="24"/>
      <c r="RMK112" s="24"/>
      <c r="RML112" s="24"/>
      <c r="RMM112" s="24"/>
      <c r="RMN112" s="24"/>
      <c r="RMO112" s="24"/>
      <c r="RMP112" s="24"/>
      <c r="RMQ112" s="24"/>
      <c r="RMR112" s="24"/>
      <c r="RMS112" s="24"/>
      <c r="RMT112" s="24"/>
      <c r="RMU112" s="24"/>
      <c r="RMV112" s="24"/>
      <c r="RMW112" s="24"/>
      <c r="RMX112" s="24"/>
      <c r="RMY112" s="24"/>
      <c r="RMZ112" s="24"/>
      <c r="RNA112" s="24"/>
      <c r="RNB112" s="24"/>
      <c r="RNC112" s="24"/>
      <c r="RND112" s="24"/>
      <c r="RNE112" s="24"/>
      <c r="RNF112" s="24"/>
      <c r="RNG112" s="24"/>
      <c r="RNH112" s="24"/>
      <c r="RNI112" s="24"/>
      <c r="RNJ112" s="24"/>
      <c r="RNK112" s="24"/>
      <c r="RNL112" s="24"/>
      <c r="RNM112" s="24"/>
      <c r="RNN112" s="24"/>
      <c r="RNO112" s="24"/>
      <c r="RNP112" s="24"/>
      <c r="RNQ112" s="24"/>
      <c r="RNR112" s="24"/>
      <c r="RNS112" s="24"/>
      <c r="RNT112" s="24"/>
      <c r="RNU112" s="24"/>
      <c r="RNV112" s="24"/>
      <c r="RNW112" s="24"/>
      <c r="RNX112" s="24"/>
      <c r="RNY112" s="24"/>
      <c r="RNZ112" s="24"/>
      <c r="ROA112" s="24"/>
      <c r="ROB112" s="24"/>
      <c r="ROC112" s="24"/>
      <c r="ROD112" s="24"/>
      <c r="ROE112" s="24"/>
      <c r="ROF112" s="24"/>
      <c r="ROG112" s="24"/>
      <c r="ROH112" s="24"/>
      <c r="ROI112" s="24"/>
      <c r="ROJ112" s="24"/>
      <c r="ROK112" s="24"/>
      <c r="ROL112" s="24"/>
      <c r="ROM112" s="24"/>
      <c r="RON112" s="24"/>
      <c r="ROO112" s="24"/>
      <c r="ROP112" s="24"/>
      <c r="ROQ112" s="24"/>
      <c r="ROR112" s="24"/>
      <c r="ROS112" s="24"/>
      <c r="ROT112" s="24"/>
      <c r="ROU112" s="24"/>
      <c r="ROV112" s="24"/>
      <c r="ROW112" s="24"/>
      <c r="ROX112" s="24"/>
      <c r="ROY112" s="24"/>
      <c r="ROZ112" s="24"/>
      <c r="RPA112" s="24"/>
      <c r="RPB112" s="24"/>
      <c r="RPC112" s="24"/>
      <c r="RPD112" s="24"/>
      <c r="RPE112" s="24"/>
      <c r="RPF112" s="24"/>
      <c r="RPG112" s="24"/>
      <c r="RPH112" s="24"/>
      <c r="RPI112" s="24"/>
      <c r="RPJ112" s="24"/>
      <c r="RPK112" s="24"/>
      <c r="RPL112" s="24"/>
      <c r="RPM112" s="24"/>
      <c r="RPN112" s="24"/>
      <c r="RPO112" s="24"/>
      <c r="RPP112" s="24"/>
      <c r="RPQ112" s="24"/>
      <c r="RPR112" s="24"/>
      <c r="RPS112" s="24"/>
      <c r="RPT112" s="24"/>
      <c r="RPU112" s="24"/>
      <c r="RPV112" s="24"/>
      <c r="RPW112" s="24"/>
      <c r="RPX112" s="24"/>
      <c r="RPY112" s="24"/>
      <c r="RPZ112" s="24"/>
      <c r="RQA112" s="24"/>
      <c r="RQB112" s="24"/>
      <c r="RQC112" s="24"/>
      <c r="RQD112" s="24"/>
      <c r="RQE112" s="24"/>
      <c r="RQF112" s="24"/>
      <c r="RQG112" s="24"/>
      <c r="RQH112" s="24"/>
      <c r="RQI112" s="24"/>
      <c r="RQJ112" s="24"/>
      <c r="RQK112" s="24"/>
      <c r="RQL112" s="24"/>
      <c r="RQM112" s="24"/>
      <c r="RQN112" s="24"/>
      <c r="RQO112" s="24"/>
      <c r="RQP112" s="24"/>
      <c r="RQQ112" s="24"/>
      <c r="RQR112" s="24"/>
      <c r="RQS112" s="24"/>
      <c r="RQT112" s="24"/>
      <c r="RQU112" s="24"/>
      <c r="RQV112" s="24"/>
      <c r="RQW112" s="24"/>
      <c r="RQX112" s="24"/>
      <c r="RQY112" s="24"/>
      <c r="RQZ112" s="24"/>
      <c r="RRA112" s="24"/>
      <c r="RRB112" s="24"/>
      <c r="RRC112" s="24"/>
      <c r="RRD112" s="24"/>
      <c r="RRE112" s="24"/>
      <c r="RRF112" s="24"/>
      <c r="RRG112" s="24"/>
      <c r="RRH112" s="24"/>
      <c r="RRI112" s="24"/>
      <c r="RRJ112" s="24"/>
      <c r="RRK112" s="24"/>
      <c r="RRL112" s="24"/>
      <c r="RRM112" s="24"/>
      <c r="RRN112" s="24"/>
      <c r="RRO112" s="24"/>
      <c r="RRP112" s="24"/>
      <c r="RRQ112" s="24"/>
      <c r="RRR112" s="24"/>
      <c r="RRS112" s="24"/>
      <c r="RRT112" s="24"/>
      <c r="RRU112" s="24"/>
      <c r="RRV112" s="24"/>
      <c r="RRW112" s="24"/>
      <c r="RRX112" s="24"/>
      <c r="RRY112" s="24"/>
      <c r="RRZ112" s="24"/>
      <c r="RSA112" s="24"/>
      <c r="RSB112" s="24"/>
      <c r="RSC112" s="24"/>
      <c r="RSD112" s="24"/>
      <c r="RSE112" s="24"/>
      <c r="RSF112" s="24"/>
      <c r="RSG112" s="24"/>
      <c r="RSH112" s="24"/>
      <c r="RSI112" s="24"/>
      <c r="RSJ112" s="24"/>
      <c r="RSK112" s="24"/>
      <c r="RSL112" s="24"/>
      <c r="RSM112" s="24"/>
      <c r="RSN112" s="24"/>
      <c r="RSO112" s="24"/>
      <c r="RSP112" s="24"/>
      <c r="RSQ112" s="24"/>
      <c r="RSR112" s="24"/>
      <c r="RSS112" s="24"/>
      <c r="RST112" s="24"/>
      <c r="RSU112" s="24"/>
      <c r="RSV112" s="24"/>
      <c r="RSW112" s="24"/>
      <c r="RSX112" s="24"/>
      <c r="RSY112" s="24"/>
      <c r="RSZ112" s="24"/>
      <c r="RTA112" s="24"/>
      <c r="RTB112" s="24"/>
      <c r="RTC112" s="24"/>
      <c r="RTD112" s="24"/>
      <c r="RTE112" s="24"/>
      <c r="RTF112" s="24"/>
      <c r="RTG112" s="24"/>
      <c r="RTH112" s="24"/>
      <c r="RTI112" s="24"/>
      <c r="RTJ112" s="24"/>
      <c r="RTK112" s="24"/>
      <c r="RTL112" s="24"/>
      <c r="RTM112" s="24"/>
      <c r="RTN112" s="24"/>
      <c r="RTO112" s="24"/>
      <c r="RTP112" s="24"/>
      <c r="RTQ112" s="24"/>
      <c r="RTR112" s="24"/>
      <c r="RTS112" s="24"/>
      <c r="RTT112" s="24"/>
      <c r="RTU112" s="24"/>
      <c r="RTV112" s="24"/>
      <c r="RTW112" s="24"/>
      <c r="RTX112" s="24"/>
      <c r="RTY112" s="24"/>
      <c r="RTZ112" s="24"/>
      <c r="RUA112" s="24"/>
      <c r="RUB112" s="24"/>
      <c r="RUC112" s="24"/>
      <c r="RUD112" s="24"/>
      <c r="RUE112" s="24"/>
      <c r="RUF112" s="24"/>
      <c r="RUG112" s="24"/>
      <c r="RUH112" s="24"/>
      <c r="RUI112" s="24"/>
      <c r="RUJ112" s="24"/>
      <c r="RUK112" s="24"/>
      <c r="RUL112" s="24"/>
      <c r="RUM112" s="24"/>
      <c r="RUN112" s="24"/>
      <c r="RUO112" s="24"/>
      <c r="RUP112" s="24"/>
      <c r="RUQ112" s="24"/>
      <c r="RUR112" s="24"/>
      <c r="RUS112" s="24"/>
      <c r="RUT112" s="24"/>
      <c r="RUU112" s="24"/>
      <c r="RUV112" s="24"/>
      <c r="RUW112" s="24"/>
      <c r="RUX112" s="24"/>
      <c r="RUY112" s="24"/>
      <c r="RUZ112" s="24"/>
      <c r="RVA112" s="24"/>
      <c r="RVB112" s="24"/>
      <c r="RVC112" s="24"/>
      <c r="RVD112" s="24"/>
      <c r="RVE112" s="24"/>
      <c r="RVF112" s="24"/>
      <c r="RVG112" s="24"/>
      <c r="RVH112" s="24"/>
      <c r="RVI112" s="24"/>
      <c r="RVJ112" s="24"/>
      <c r="RVK112" s="24"/>
      <c r="RVL112" s="24"/>
      <c r="RVM112" s="24"/>
      <c r="RVN112" s="24"/>
      <c r="RVO112" s="24"/>
      <c r="RVP112" s="24"/>
      <c r="RVQ112" s="24"/>
      <c r="RVR112" s="24"/>
      <c r="RVS112" s="24"/>
      <c r="RVT112" s="24"/>
      <c r="RVU112" s="24"/>
      <c r="RVV112" s="24"/>
      <c r="RVW112" s="24"/>
      <c r="RVX112" s="24"/>
      <c r="RVY112" s="24"/>
      <c r="RVZ112" s="24"/>
      <c r="RWA112" s="24"/>
      <c r="RWB112" s="24"/>
      <c r="RWC112" s="24"/>
      <c r="RWD112" s="24"/>
      <c r="RWE112" s="24"/>
      <c r="RWF112" s="24"/>
      <c r="RWG112" s="24"/>
      <c r="RWH112" s="24"/>
      <c r="RWI112" s="24"/>
      <c r="RWJ112" s="24"/>
      <c r="RWK112" s="24"/>
      <c r="RWL112" s="24"/>
      <c r="RWM112" s="24"/>
      <c r="RWN112" s="24"/>
      <c r="RWO112" s="24"/>
      <c r="RWP112" s="24"/>
      <c r="RWQ112" s="24"/>
      <c r="RWR112" s="24"/>
      <c r="RWS112" s="24"/>
      <c r="RWT112" s="24"/>
      <c r="RWU112" s="24"/>
      <c r="RWV112" s="24"/>
      <c r="RWW112" s="24"/>
      <c r="RWX112" s="24"/>
      <c r="RWY112" s="24"/>
      <c r="RWZ112" s="24"/>
      <c r="RXA112" s="24"/>
      <c r="RXB112" s="24"/>
      <c r="RXC112" s="24"/>
      <c r="RXD112" s="24"/>
      <c r="RXE112" s="24"/>
      <c r="RXF112" s="24"/>
      <c r="RXG112" s="24"/>
      <c r="RXH112" s="24"/>
      <c r="RXI112" s="24"/>
      <c r="RXJ112" s="24"/>
      <c r="RXK112" s="24"/>
      <c r="RXL112" s="24"/>
      <c r="RXM112" s="24"/>
      <c r="RXN112" s="24"/>
      <c r="RXO112" s="24"/>
      <c r="RXP112" s="24"/>
      <c r="RXQ112" s="24"/>
      <c r="RXR112" s="24"/>
      <c r="RXS112" s="24"/>
      <c r="RXT112" s="24"/>
      <c r="RXU112" s="24"/>
      <c r="RXV112" s="24"/>
      <c r="RXW112" s="24"/>
      <c r="RXX112" s="24"/>
      <c r="RXY112" s="24"/>
      <c r="RXZ112" s="24"/>
      <c r="RYA112" s="24"/>
      <c r="RYB112" s="24"/>
      <c r="RYC112" s="24"/>
      <c r="RYD112" s="24"/>
      <c r="RYE112" s="24"/>
      <c r="RYF112" s="24"/>
      <c r="RYG112" s="24"/>
      <c r="RYH112" s="24"/>
      <c r="RYI112" s="24"/>
      <c r="RYJ112" s="24"/>
      <c r="RYK112" s="24"/>
      <c r="RYL112" s="24"/>
      <c r="RYM112" s="24"/>
      <c r="RYN112" s="24"/>
      <c r="RYO112" s="24"/>
      <c r="RYP112" s="24"/>
      <c r="RYQ112" s="24"/>
      <c r="RYR112" s="24"/>
      <c r="RYS112" s="24"/>
      <c r="RYT112" s="24"/>
      <c r="RYU112" s="24"/>
      <c r="RYV112" s="24"/>
      <c r="RYW112" s="24"/>
      <c r="RYX112" s="24"/>
      <c r="RYY112" s="24"/>
      <c r="RYZ112" s="24"/>
      <c r="RZA112" s="24"/>
      <c r="RZB112" s="24"/>
      <c r="RZC112" s="24"/>
      <c r="RZD112" s="24"/>
      <c r="RZE112" s="24"/>
      <c r="RZF112" s="24"/>
      <c r="RZG112" s="24"/>
      <c r="RZH112" s="24"/>
      <c r="RZI112" s="24"/>
      <c r="RZJ112" s="24"/>
      <c r="RZK112" s="24"/>
      <c r="RZL112" s="24"/>
      <c r="RZM112" s="24"/>
      <c r="RZN112" s="24"/>
      <c r="RZO112" s="24"/>
      <c r="RZP112" s="24"/>
      <c r="RZQ112" s="24"/>
      <c r="RZR112" s="24"/>
      <c r="RZS112" s="24"/>
      <c r="RZT112" s="24"/>
      <c r="RZU112" s="24"/>
      <c r="RZV112" s="24"/>
      <c r="RZW112" s="24"/>
      <c r="RZX112" s="24"/>
      <c r="RZY112" s="24"/>
      <c r="RZZ112" s="24"/>
      <c r="SAA112" s="24"/>
      <c r="SAB112" s="24"/>
      <c r="SAC112" s="24"/>
      <c r="SAD112" s="24"/>
      <c r="SAE112" s="24"/>
      <c r="SAF112" s="24"/>
      <c r="SAG112" s="24"/>
      <c r="SAH112" s="24"/>
      <c r="SAI112" s="24"/>
      <c r="SAJ112" s="24"/>
      <c r="SAK112" s="24"/>
      <c r="SAL112" s="24"/>
      <c r="SAM112" s="24"/>
      <c r="SAN112" s="24"/>
      <c r="SAO112" s="24"/>
      <c r="SAP112" s="24"/>
      <c r="SAQ112" s="24"/>
      <c r="SAR112" s="24"/>
      <c r="SAS112" s="24"/>
      <c r="SAT112" s="24"/>
      <c r="SAU112" s="24"/>
      <c r="SAV112" s="24"/>
      <c r="SAW112" s="24"/>
      <c r="SAX112" s="24"/>
      <c r="SAY112" s="24"/>
      <c r="SAZ112" s="24"/>
      <c r="SBA112" s="24"/>
      <c r="SBB112" s="24"/>
      <c r="SBC112" s="24"/>
      <c r="SBD112" s="24"/>
      <c r="SBE112" s="24"/>
      <c r="SBF112" s="24"/>
      <c r="SBG112" s="24"/>
      <c r="SBH112" s="24"/>
      <c r="SBI112" s="24"/>
      <c r="SBJ112" s="24"/>
      <c r="SBK112" s="24"/>
      <c r="SBL112" s="24"/>
      <c r="SBM112" s="24"/>
      <c r="SBN112" s="24"/>
      <c r="SBO112" s="24"/>
      <c r="SBP112" s="24"/>
      <c r="SBQ112" s="24"/>
      <c r="SBR112" s="24"/>
      <c r="SBS112" s="24"/>
      <c r="SBT112" s="24"/>
      <c r="SBU112" s="24"/>
      <c r="SBV112" s="24"/>
      <c r="SBW112" s="24"/>
      <c r="SBX112" s="24"/>
      <c r="SBY112" s="24"/>
      <c r="SBZ112" s="24"/>
      <c r="SCA112" s="24"/>
      <c r="SCB112" s="24"/>
      <c r="SCC112" s="24"/>
      <c r="SCD112" s="24"/>
      <c r="SCE112" s="24"/>
      <c r="SCF112" s="24"/>
      <c r="SCG112" s="24"/>
      <c r="SCH112" s="24"/>
      <c r="SCI112" s="24"/>
      <c r="SCJ112" s="24"/>
      <c r="SCK112" s="24"/>
      <c r="SCL112" s="24"/>
      <c r="SCM112" s="24"/>
      <c r="SCN112" s="24"/>
      <c r="SCO112" s="24"/>
      <c r="SCP112" s="24"/>
      <c r="SCQ112" s="24"/>
      <c r="SCR112" s="24"/>
      <c r="SCS112" s="24"/>
      <c r="SCT112" s="24"/>
      <c r="SCU112" s="24"/>
      <c r="SCV112" s="24"/>
      <c r="SCW112" s="24"/>
      <c r="SCX112" s="24"/>
      <c r="SCY112" s="24"/>
      <c r="SCZ112" s="24"/>
      <c r="SDA112" s="24"/>
      <c r="SDB112" s="24"/>
      <c r="SDC112" s="24"/>
      <c r="SDD112" s="24"/>
      <c r="SDE112" s="24"/>
      <c r="SDF112" s="24"/>
      <c r="SDG112" s="24"/>
      <c r="SDH112" s="24"/>
      <c r="SDI112" s="24"/>
      <c r="SDJ112" s="24"/>
      <c r="SDK112" s="24"/>
      <c r="SDL112" s="24"/>
      <c r="SDM112" s="24"/>
      <c r="SDN112" s="24"/>
      <c r="SDO112" s="24"/>
      <c r="SDP112" s="24"/>
      <c r="SDQ112" s="24"/>
      <c r="SDR112" s="24"/>
      <c r="SDS112" s="24"/>
      <c r="SDT112" s="24"/>
      <c r="SDU112" s="24"/>
      <c r="SDV112" s="24"/>
      <c r="SDW112" s="24"/>
      <c r="SDX112" s="24"/>
      <c r="SDY112" s="24"/>
      <c r="SDZ112" s="24"/>
      <c r="SEA112" s="24"/>
      <c r="SEB112" s="24"/>
      <c r="SEC112" s="24"/>
      <c r="SED112" s="24"/>
      <c r="SEE112" s="24"/>
      <c r="SEF112" s="24"/>
      <c r="SEG112" s="24"/>
      <c r="SEH112" s="24"/>
      <c r="SEI112" s="24"/>
      <c r="SEJ112" s="24"/>
      <c r="SEK112" s="24"/>
      <c r="SEL112" s="24"/>
      <c r="SEM112" s="24"/>
      <c r="SEN112" s="24"/>
      <c r="SEO112" s="24"/>
      <c r="SEP112" s="24"/>
      <c r="SEQ112" s="24"/>
      <c r="SER112" s="24"/>
      <c r="SES112" s="24"/>
      <c r="SET112" s="24"/>
      <c r="SEU112" s="24"/>
      <c r="SEV112" s="24"/>
      <c r="SEW112" s="24"/>
      <c r="SEX112" s="24"/>
      <c r="SEY112" s="24"/>
      <c r="SEZ112" s="24"/>
      <c r="SFA112" s="24"/>
      <c r="SFB112" s="24"/>
      <c r="SFC112" s="24"/>
      <c r="SFD112" s="24"/>
      <c r="SFE112" s="24"/>
      <c r="SFF112" s="24"/>
      <c r="SFG112" s="24"/>
      <c r="SFH112" s="24"/>
      <c r="SFI112" s="24"/>
      <c r="SFJ112" s="24"/>
      <c r="SFK112" s="24"/>
      <c r="SFL112" s="24"/>
      <c r="SFM112" s="24"/>
      <c r="SFN112" s="24"/>
      <c r="SFO112" s="24"/>
      <c r="SFP112" s="24"/>
      <c r="SFQ112" s="24"/>
      <c r="SFR112" s="24"/>
      <c r="SFS112" s="24"/>
      <c r="SFT112" s="24"/>
      <c r="SFU112" s="24"/>
      <c r="SFV112" s="24"/>
      <c r="SFW112" s="24"/>
      <c r="SFX112" s="24"/>
      <c r="SFY112" s="24"/>
      <c r="SFZ112" s="24"/>
      <c r="SGA112" s="24"/>
      <c r="SGB112" s="24"/>
      <c r="SGC112" s="24"/>
      <c r="SGD112" s="24"/>
      <c r="SGE112" s="24"/>
      <c r="SGF112" s="24"/>
      <c r="SGG112" s="24"/>
      <c r="SGH112" s="24"/>
      <c r="SGI112" s="24"/>
      <c r="SGJ112" s="24"/>
      <c r="SGK112" s="24"/>
      <c r="SGL112" s="24"/>
      <c r="SGM112" s="24"/>
      <c r="SGN112" s="24"/>
      <c r="SGO112" s="24"/>
      <c r="SGP112" s="24"/>
      <c r="SGQ112" s="24"/>
      <c r="SGR112" s="24"/>
      <c r="SGS112" s="24"/>
      <c r="SGT112" s="24"/>
      <c r="SGU112" s="24"/>
      <c r="SGV112" s="24"/>
      <c r="SGW112" s="24"/>
      <c r="SGX112" s="24"/>
      <c r="SGY112" s="24"/>
      <c r="SGZ112" s="24"/>
      <c r="SHA112" s="24"/>
      <c r="SHB112" s="24"/>
      <c r="SHC112" s="24"/>
      <c r="SHD112" s="24"/>
      <c r="SHE112" s="24"/>
      <c r="SHF112" s="24"/>
      <c r="SHG112" s="24"/>
      <c r="SHH112" s="24"/>
      <c r="SHI112" s="24"/>
      <c r="SHJ112" s="24"/>
      <c r="SHK112" s="24"/>
      <c r="SHL112" s="24"/>
      <c r="SHM112" s="24"/>
      <c r="SHN112" s="24"/>
      <c r="SHO112" s="24"/>
      <c r="SHP112" s="24"/>
      <c r="SHQ112" s="24"/>
      <c r="SHR112" s="24"/>
      <c r="SHS112" s="24"/>
      <c r="SHT112" s="24"/>
      <c r="SHU112" s="24"/>
      <c r="SHV112" s="24"/>
      <c r="SHW112" s="24"/>
      <c r="SHX112" s="24"/>
      <c r="SHY112" s="24"/>
      <c r="SHZ112" s="24"/>
      <c r="SIA112" s="24"/>
      <c r="SIB112" s="24"/>
      <c r="SIC112" s="24"/>
      <c r="SID112" s="24"/>
      <c r="SIE112" s="24"/>
      <c r="SIF112" s="24"/>
      <c r="SIG112" s="24"/>
      <c r="SIH112" s="24"/>
      <c r="SII112" s="24"/>
      <c r="SIJ112" s="24"/>
      <c r="SIK112" s="24"/>
      <c r="SIL112" s="24"/>
      <c r="SIM112" s="24"/>
      <c r="SIN112" s="24"/>
      <c r="SIO112" s="24"/>
      <c r="SIP112" s="24"/>
      <c r="SIQ112" s="24"/>
      <c r="SIR112" s="24"/>
      <c r="SIS112" s="24"/>
      <c r="SIT112" s="24"/>
      <c r="SIU112" s="24"/>
      <c r="SIV112" s="24"/>
      <c r="SIW112" s="24"/>
      <c r="SIX112" s="24"/>
      <c r="SIY112" s="24"/>
      <c r="SIZ112" s="24"/>
      <c r="SJA112" s="24"/>
      <c r="SJB112" s="24"/>
      <c r="SJC112" s="24"/>
      <c r="SJD112" s="24"/>
      <c r="SJE112" s="24"/>
      <c r="SJF112" s="24"/>
      <c r="SJG112" s="24"/>
      <c r="SJH112" s="24"/>
      <c r="SJI112" s="24"/>
      <c r="SJJ112" s="24"/>
      <c r="SJK112" s="24"/>
      <c r="SJL112" s="24"/>
      <c r="SJM112" s="24"/>
      <c r="SJN112" s="24"/>
      <c r="SJO112" s="24"/>
      <c r="SJP112" s="24"/>
      <c r="SJQ112" s="24"/>
      <c r="SJR112" s="24"/>
      <c r="SJS112" s="24"/>
      <c r="SJT112" s="24"/>
      <c r="SJU112" s="24"/>
      <c r="SJV112" s="24"/>
      <c r="SJW112" s="24"/>
      <c r="SJX112" s="24"/>
      <c r="SJY112" s="24"/>
      <c r="SJZ112" s="24"/>
      <c r="SKA112" s="24"/>
      <c r="SKB112" s="24"/>
      <c r="SKC112" s="24"/>
      <c r="SKD112" s="24"/>
      <c r="SKE112" s="24"/>
      <c r="SKF112" s="24"/>
      <c r="SKG112" s="24"/>
      <c r="SKH112" s="24"/>
      <c r="SKI112" s="24"/>
      <c r="SKJ112" s="24"/>
      <c r="SKK112" s="24"/>
      <c r="SKL112" s="24"/>
      <c r="SKM112" s="24"/>
      <c r="SKN112" s="24"/>
      <c r="SKO112" s="24"/>
      <c r="SKP112" s="24"/>
      <c r="SKQ112" s="24"/>
      <c r="SKR112" s="24"/>
      <c r="SKS112" s="24"/>
      <c r="SKT112" s="24"/>
      <c r="SKU112" s="24"/>
      <c r="SKV112" s="24"/>
      <c r="SKW112" s="24"/>
      <c r="SKX112" s="24"/>
      <c r="SKY112" s="24"/>
      <c r="SKZ112" s="24"/>
      <c r="SLA112" s="24"/>
      <c r="SLB112" s="24"/>
      <c r="SLC112" s="24"/>
      <c r="SLD112" s="24"/>
      <c r="SLE112" s="24"/>
      <c r="SLF112" s="24"/>
      <c r="SLG112" s="24"/>
      <c r="SLH112" s="24"/>
      <c r="SLI112" s="24"/>
      <c r="SLJ112" s="24"/>
      <c r="SLK112" s="24"/>
      <c r="SLL112" s="24"/>
      <c r="SLM112" s="24"/>
      <c r="SLN112" s="24"/>
      <c r="SLO112" s="24"/>
      <c r="SLP112" s="24"/>
      <c r="SLQ112" s="24"/>
      <c r="SLR112" s="24"/>
      <c r="SLS112" s="24"/>
      <c r="SLT112" s="24"/>
      <c r="SLU112" s="24"/>
      <c r="SLV112" s="24"/>
      <c r="SLW112" s="24"/>
      <c r="SLX112" s="24"/>
      <c r="SLY112" s="24"/>
      <c r="SLZ112" s="24"/>
      <c r="SMA112" s="24"/>
      <c r="SMB112" s="24"/>
      <c r="SMC112" s="24"/>
      <c r="SMD112" s="24"/>
      <c r="SME112" s="24"/>
      <c r="SMF112" s="24"/>
      <c r="SMG112" s="24"/>
      <c r="SMH112" s="24"/>
      <c r="SMI112" s="24"/>
      <c r="SMJ112" s="24"/>
      <c r="SMK112" s="24"/>
      <c r="SML112" s="24"/>
      <c r="SMM112" s="24"/>
      <c r="SMN112" s="24"/>
      <c r="SMO112" s="24"/>
      <c r="SMP112" s="24"/>
      <c r="SMQ112" s="24"/>
      <c r="SMR112" s="24"/>
      <c r="SMS112" s="24"/>
      <c r="SMT112" s="24"/>
      <c r="SMU112" s="24"/>
      <c r="SMV112" s="24"/>
      <c r="SMW112" s="24"/>
      <c r="SMX112" s="24"/>
      <c r="SMY112" s="24"/>
      <c r="SMZ112" s="24"/>
      <c r="SNA112" s="24"/>
      <c r="SNB112" s="24"/>
      <c r="SNC112" s="24"/>
      <c r="SND112" s="24"/>
      <c r="SNE112" s="24"/>
      <c r="SNF112" s="24"/>
      <c r="SNG112" s="24"/>
      <c r="SNH112" s="24"/>
      <c r="SNI112" s="24"/>
      <c r="SNJ112" s="24"/>
      <c r="SNK112" s="24"/>
      <c r="SNL112" s="24"/>
      <c r="SNM112" s="24"/>
      <c r="SNN112" s="24"/>
      <c r="SNO112" s="24"/>
      <c r="SNP112" s="24"/>
      <c r="SNQ112" s="24"/>
      <c r="SNR112" s="24"/>
      <c r="SNS112" s="24"/>
      <c r="SNT112" s="24"/>
      <c r="SNU112" s="24"/>
      <c r="SNV112" s="24"/>
      <c r="SNW112" s="24"/>
      <c r="SNX112" s="24"/>
      <c r="SNY112" s="24"/>
      <c r="SNZ112" s="24"/>
      <c r="SOA112" s="24"/>
      <c r="SOB112" s="24"/>
      <c r="SOC112" s="24"/>
      <c r="SOD112" s="24"/>
      <c r="SOE112" s="24"/>
      <c r="SOF112" s="24"/>
      <c r="SOG112" s="24"/>
      <c r="SOH112" s="24"/>
      <c r="SOI112" s="24"/>
      <c r="SOJ112" s="24"/>
      <c r="SOK112" s="24"/>
      <c r="SOL112" s="24"/>
      <c r="SOM112" s="24"/>
      <c r="SON112" s="24"/>
      <c r="SOO112" s="24"/>
      <c r="SOP112" s="24"/>
      <c r="SOQ112" s="24"/>
      <c r="SOR112" s="24"/>
      <c r="SOS112" s="24"/>
      <c r="SOT112" s="24"/>
      <c r="SOU112" s="24"/>
      <c r="SOV112" s="24"/>
      <c r="SOW112" s="24"/>
      <c r="SOX112" s="24"/>
      <c r="SOY112" s="24"/>
      <c r="SOZ112" s="24"/>
      <c r="SPA112" s="24"/>
      <c r="SPB112" s="24"/>
      <c r="SPC112" s="24"/>
      <c r="SPD112" s="24"/>
      <c r="SPE112" s="24"/>
      <c r="SPF112" s="24"/>
      <c r="SPG112" s="24"/>
      <c r="SPH112" s="24"/>
      <c r="SPI112" s="24"/>
      <c r="SPJ112" s="24"/>
      <c r="SPK112" s="24"/>
      <c r="SPL112" s="24"/>
      <c r="SPM112" s="24"/>
      <c r="SPN112" s="24"/>
      <c r="SPO112" s="24"/>
      <c r="SPP112" s="24"/>
      <c r="SPQ112" s="24"/>
      <c r="SPR112" s="24"/>
      <c r="SPS112" s="24"/>
      <c r="SPT112" s="24"/>
      <c r="SPU112" s="24"/>
      <c r="SPV112" s="24"/>
      <c r="SPW112" s="24"/>
      <c r="SPX112" s="24"/>
      <c r="SPY112" s="24"/>
      <c r="SPZ112" s="24"/>
      <c r="SQA112" s="24"/>
      <c r="SQB112" s="24"/>
      <c r="SQC112" s="24"/>
      <c r="SQD112" s="24"/>
      <c r="SQE112" s="24"/>
      <c r="SQF112" s="24"/>
      <c r="SQG112" s="24"/>
      <c r="SQH112" s="24"/>
      <c r="SQI112" s="24"/>
      <c r="SQJ112" s="24"/>
      <c r="SQK112" s="24"/>
      <c r="SQL112" s="24"/>
      <c r="SQM112" s="24"/>
      <c r="SQN112" s="24"/>
      <c r="SQO112" s="24"/>
      <c r="SQP112" s="24"/>
      <c r="SQQ112" s="24"/>
      <c r="SQR112" s="24"/>
      <c r="SQS112" s="24"/>
      <c r="SQT112" s="24"/>
      <c r="SQU112" s="24"/>
      <c r="SQV112" s="24"/>
      <c r="SQW112" s="24"/>
      <c r="SQX112" s="24"/>
      <c r="SQY112" s="24"/>
      <c r="SQZ112" s="24"/>
      <c r="SRA112" s="24"/>
      <c r="SRB112" s="24"/>
      <c r="SRC112" s="24"/>
      <c r="SRD112" s="24"/>
      <c r="SRE112" s="24"/>
      <c r="SRF112" s="24"/>
      <c r="SRG112" s="24"/>
      <c r="SRH112" s="24"/>
      <c r="SRI112" s="24"/>
      <c r="SRJ112" s="24"/>
      <c r="SRK112" s="24"/>
      <c r="SRL112" s="24"/>
      <c r="SRM112" s="24"/>
      <c r="SRN112" s="24"/>
      <c r="SRO112" s="24"/>
      <c r="SRP112" s="24"/>
      <c r="SRQ112" s="24"/>
      <c r="SRR112" s="24"/>
      <c r="SRS112" s="24"/>
      <c r="SRT112" s="24"/>
      <c r="SRU112" s="24"/>
      <c r="SRV112" s="24"/>
      <c r="SRW112" s="24"/>
      <c r="SRX112" s="24"/>
      <c r="SRY112" s="24"/>
      <c r="SRZ112" s="24"/>
      <c r="SSA112" s="24"/>
      <c r="SSB112" s="24"/>
      <c r="SSC112" s="24"/>
      <c r="SSD112" s="24"/>
      <c r="SSE112" s="24"/>
      <c r="SSF112" s="24"/>
      <c r="SSG112" s="24"/>
      <c r="SSH112" s="24"/>
      <c r="SSI112" s="24"/>
      <c r="SSJ112" s="24"/>
      <c r="SSK112" s="24"/>
      <c r="SSL112" s="24"/>
      <c r="SSM112" s="24"/>
      <c r="SSN112" s="24"/>
      <c r="SSO112" s="24"/>
      <c r="SSP112" s="24"/>
      <c r="SSQ112" s="24"/>
      <c r="SSR112" s="24"/>
      <c r="SSS112" s="24"/>
      <c r="SST112" s="24"/>
      <c r="SSU112" s="24"/>
      <c r="SSV112" s="24"/>
      <c r="SSW112" s="24"/>
      <c r="SSX112" s="24"/>
      <c r="SSY112" s="24"/>
      <c r="SSZ112" s="24"/>
      <c r="STA112" s="24"/>
      <c r="STB112" s="24"/>
      <c r="STC112" s="24"/>
      <c r="STD112" s="24"/>
      <c r="STE112" s="24"/>
      <c r="STF112" s="24"/>
      <c r="STG112" s="24"/>
      <c r="STH112" s="24"/>
      <c r="STI112" s="24"/>
      <c r="STJ112" s="24"/>
      <c r="STK112" s="24"/>
      <c r="STL112" s="24"/>
      <c r="STM112" s="24"/>
      <c r="STN112" s="24"/>
      <c r="STO112" s="24"/>
      <c r="STP112" s="24"/>
      <c r="STQ112" s="24"/>
      <c r="STR112" s="24"/>
      <c r="STS112" s="24"/>
      <c r="STT112" s="24"/>
      <c r="STU112" s="24"/>
      <c r="STV112" s="24"/>
      <c r="STW112" s="24"/>
      <c r="STX112" s="24"/>
      <c r="STY112" s="24"/>
      <c r="STZ112" s="24"/>
      <c r="SUA112" s="24"/>
      <c r="SUB112" s="24"/>
      <c r="SUC112" s="24"/>
      <c r="SUD112" s="24"/>
      <c r="SUE112" s="24"/>
      <c r="SUF112" s="24"/>
      <c r="SUG112" s="24"/>
      <c r="SUH112" s="24"/>
      <c r="SUI112" s="24"/>
      <c r="SUJ112" s="24"/>
      <c r="SUK112" s="24"/>
      <c r="SUL112" s="24"/>
      <c r="SUM112" s="24"/>
      <c r="SUN112" s="24"/>
      <c r="SUO112" s="24"/>
      <c r="SUP112" s="24"/>
      <c r="SUQ112" s="24"/>
      <c r="SUR112" s="24"/>
      <c r="SUS112" s="24"/>
      <c r="SUT112" s="24"/>
      <c r="SUU112" s="24"/>
      <c r="SUV112" s="24"/>
      <c r="SUW112" s="24"/>
      <c r="SUX112" s="24"/>
      <c r="SUY112" s="24"/>
      <c r="SUZ112" s="24"/>
      <c r="SVA112" s="24"/>
      <c r="SVB112" s="24"/>
      <c r="SVC112" s="24"/>
      <c r="SVD112" s="24"/>
      <c r="SVE112" s="24"/>
      <c r="SVF112" s="24"/>
      <c r="SVG112" s="24"/>
      <c r="SVH112" s="24"/>
      <c r="SVI112" s="24"/>
      <c r="SVJ112" s="24"/>
      <c r="SVK112" s="24"/>
      <c r="SVL112" s="24"/>
      <c r="SVM112" s="24"/>
      <c r="SVN112" s="24"/>
      <c r="SVO112" s="24"/>
      <c r="SVP112" s="24"/>
      <c r="SVQ112" s="24"/>
      <c r="SVR112" s="24"/>
      <c r="SVS112" s="24"/>
      <c r="SVT112" s="24"/>
      <c r="SVU112" s="24"/>
      <c r="SVV112" s="24"/>
      <c r="SVW112" s="24"/>
      <c r="SVX112" s="24"/>
      <c r="SVY112" s="24"/>
      <c r="SVZ112" s="24"/>
      <c r="SWA112" s="24"/>
      <c r="SWB112" s="24"/>
      <c r="SWC112" s="24"/>
      <c r="SWD112" s="24"/>
      <c r="SWE112" s="24"/>
      <c r="SWF112" s="24"/>
      <c r="SWG112" s="24"/>
      <c r="SWH112" s="24"/>
      <c r="SWI112" s="24"/>
      <c r="SWJ112" s="24"/>
      <c r="SWK112" s="24"/>
      <c r="SWL112" s="24"/>
      <c r="SWM112" s="24"/>
      <c r="SWN112" s="24"/>
      <c r="SWO112" s="24"/>
      <c r="SWP112" s="24"/>
      <c r="SWQ112" s="24"/>
      <c r="SWR112" s="24"/>
      <c r="SWS112" s="24"/>
      <c r="SWT112" s="24"/>
      <c r="SWU112" s="24"/>
      <c r="SWV112" s="24"/>
      <c r="SWW112" s="24"/>
      <c r="SWX112" s="24"/>
      <c r="SWY112" s="24"/>
      <c r="SWZ112" s="24"/>
      <c r="SXA112" s="24"/>
      <c r="SXB112" s="24"/>
      <c r="SXC112" s="24"/>
      <c r="SXD112" s="24"/>
      <c r="SXE112" s="24"/>
      <c r="SXF112" s="24"/>
      <c r="SXG112" s="24"/>
      <c r="SXH112" s="24"/>
      <c r="SXI112" s="24"/>
      <c r="SXJ112" s="24"/>
      <c r="SXK112" s="24"/>
      <c r="SXL112" s="24"/>
      <c r="SXM112" s="24"/>
      <c r="SXN112" s="24"/>
      <c r="SXO112" s="24"/>
      <c r="SXP112" s="24"/>
      <c r="SXQ112" s="24"/>
      <c r="SXR112" s="24"/>
      <c r="SXS112" s="24"/>
      <c r="SXT112" s="24"/>
      <c r="SXU112" s="24"/>
      <c r="SXV112" s="24"/>
      <c r="SXW112" s="24"/>
      <c r="SXX112" s="24"/>
      <c r="SXY112" s="24"/>
      <c r="SXZ112" s="24"/>
      <c r="SYA112" s="24"/>
      <c r="SYB112" s="24"/>
      <c r="SYC112" s="24"/>
      <c r="SYD112" s="24"/>
      <c r="SYE112" s="24"/>
      <c r="SYF112" s="24"/>
      <c r="SYG112" s="24"/>
      <c r="SYH112" s="24"/>
      <c r="SYI112" s="24"/>
      <c r="SYJ112" s="24"/>
      <c r="SYK112" s="24"/>
      <c r="SYL112" s="24"/>
      <c r="SYM112" s="24"/>
      <c r="SYN112" s="24"/>
      <c r="SYO112" s="24"/>
      <c r="SYP112" s="24"/>
      <c r="SYQ112" s="24"/>
      <c r="SYR112" s="24"/>
      <c r="SYS112" s="24"/>
      <c r="SYT112" s="24"/>
      <c r="SYU112" s="24"/>
      <c r="SYV112" s="24"/>
      <c r="SYW112" s="24"/>
      <c r="SYX112" s="24"/>
      <c r="SYY112" s="24"/>
      <c r="SYZ112" s="24"/>
      <c r="SZA112" s="24"/>
      <c r="SZB112" s="24"/>
      <c r="SZC112" s="24"/>
      <c r="SZD112" s="24"/>
      <c r="SZE112" s="24"/>
      <c r="SZF112" s="24"/>
      <c r="SZG112" s="24"/>
      <c r="SZH112" s="24"/>
      <c r="SZI112" s="24"/>
      <c r="SZJ112" s="24"/>
      <c r="SZK112" s="24"/>
      <c r="SZL112" s="24"/>
      <c r="SZM112" s="24"/>
      <c r="SZN112" s="24"/>
      <c r="SZO112" s="24"/>
      <c r="SZP112" s="24"/>
      <c r="SZQ112" s="24"/>
      <c r="SZR112" s="24"/>
      <c r="SZS112" s="24"/>
      <c r="SZT112" s="24"/>
      <c r="SZU112" s="24"/>
      <c r="SZV112" s="24"/>
      <c r="SZW112" s="24"/>
      <c r="SZX112" s="24"/>
      <c r="SZY112" s="24"/>
      <c r="SZZ112" s="24"/>
      <c r="TAA112" s="24"/>
      <c r="TAB112" s="24"/>
      <c r="TAC112" s="24"/>
      <c r="TAD112" s="24"/>
      <c r="TAE112" s="24"/>
      <c r="TAF112" s="24"/>
      <c r="TAG112" s="24"/>
      <c r="TAH112" s="24"/>
      <c r="TAI112" s="24"/>
      <c r="TAJ112" s="24"/>
      <c r="TAK112" s="24"/>
      <c r="TAL112" s="24"/>
      <c r="TAM112" s="24"/>
      <c r="TAN112" s="24"/>
      <c r="TAO112" s="24"/>
      <c r="TAP112" s="24"/>
      <c r="TAQ112" s="24"/>
      <c r="TAR112" s="24"/>
      <c r="TAS112" s="24"/>
      <c r="TAT112" s="24"/>
      <c r="TAU112" s="24"/>
      <c r="TAV112" s="24"/>
      <c r="TAW112" s="24"/>
      <c r="TAX112" s="24"/>
      <c r="TAY112" s="24"/>
      <c r="TAZ112" s="24"/>
      <c r="TBA112" s="24"/>
      <c r="TBB112" s="24"/>
      <c r="TBC112" s="24"/>
      <c r="TBD112" s="24"/>
      <c r="TBE112" s="24"/>
      <c r="TBF112" s="24"/>
      <c r="TBG112" s="24"/>
      <c r="TBH112" s="24"/>
      <c r="TBI112" s="24"/>
      <c r="TBJ112" s="24"/>
      <c r="TBK112" s="24"/>
      <c r="TBL112" s="24"/>
      <c r="TBM112" s="24"/>
      <c r="TBN112" s="24"/>
      <c r="TBO112" s="24"/>
      <c r="TBP112" s="24"/>
      <c r="TBQ112" s="24"/>
      <c r="TBR112" s="24"/>
      <c r="TBS112" s="24"/>
      <c r="TBT112" s="24"/>
      <c r="TBU112" s="24"/>
      <c r="TBV112" s="24"/>
      <c r="TBW112" s="24"/>
      <c r="TBX112" s="24"/>
      <c r="TBY112" s="24"/>
      <c r="TBZ112" s="24"/>
      <c r="TCA112" s="24"/>
      <c r="TCB112" s="24"/>
      <c r="TCC112" s="24"/>
      <c r="TCD112" s="24"/>
      <c r="TCE112" s="24"/>
      <c r="TCF112" s="24"/>
      <c r="TCG112" s="24"/>
      <c r="TCH112" s="24"/>
      <c r="TCI112" s="24"/>
      <c r="TCJ112" s="24"/>
      <c r="TCK112" s="24"/>
      <c r="TCL112" s="24"/>
      <c r="TCM112" s="24"/>
      <c r="TCN112" s="24"/>
      <c r="TCO112" s="24"/>
      <c r="TCP112" s="24"/>
      <c r="TCQ112" s="24"/>
      <c r="TCR112" s="24"/>
      <c r="TCS112" s="24"/>
      <c r="TCT112" s="24"/>
      <c r="TCU112" s="24"/>
      <c r="TCV112" s="24"/>
      <c r="TCW112" s="24"/>
      <c r="TCX112" s="24"/>
      <c r="TCY112" s="24"/>
      <c r="TCZ112" s="24"/>
      <c r="TDA112" s="24"/>
      <c r="TDB112" s="24"/>
      <c r="TDC112" s="24"/>
      <c r="TDD112" s="24"/>
      <c r="TDE112" s="24"/>
      <c r="TDF112" s="24"/>
      <c r="TDG112" s="24"/>
      <c r="TDH112" s="24"/>
      <c r="TDI112" s="24"/>
      <c r="TDJ112" s="24"/>
      <c r="TDK112" s="24"/>
      <c r="TDL112" s="24"/>
      <c r="TDM112" s="24"/>
      <c r="TDN112" s="24"/>
      <c r="TDO112" s="24"/>
      <c r="TDP112" s="24"/>
      <c r="TDQ112" s="24"/>
      <c r="TDR112" s="24"/>
      <c r="TDS112" s="24"/>
      <c r="TDT112" s="24"/>
      <c r="TDU112" s="24"/>
      <c r="TDV112" s="24"/>
      <c r="TDW112" s="24"/>
      <c r="TDX112" s="24"/>
      <c r="TDY112" s="24"/>
      <c r="TDZ112" s="24"/>
      <c r="TEA112" s="24"/>
      <c r="TEB112" s="24"/>
      <c r="TEC112" s="24"/>
      <c r="TED112" s="24"/>
      <c r="TEE112" s="24"/>
      <c r="TEF112" s="24"/>
      <c r="TEG112" s="24"/>
      <c r="TEH112" s="24"/>
      <c r="TEI112" s="24"/>
      <c r="TEJ112" s="24"/>
      <c r="TEK112" s="24"/>
      <c r="TEL112" s="24"/>
      <c r="TEM112" s="24"/>
      <c r="TEN112" s="24"/>
      <c r="TEO112" s="24"/>
      <c r="TEP112" s="24"/>
      <c r="TEQ112" s="24"/>
      <c r="TER112" s="24"/>
      <c r="TES112" s="24"/>
      <c r="TET112" s="24"/>
      <c r="TEU112" s="24"/>
      <c r="TEV112" s="24"/>
      <c r="TEW112" s="24"/>
      <c r="TEX112" s="24"/>
      <c r="TEY112" s="24"/>
      <c r="TEZ112" s="24"/>
      <c r="TFA112" s="24"/>
      <c r="TFB112" s="24"/>
      <c r="TFC112" s="24"/>
      <c r="TFD112" s="24"/>
      <c r="TFE112" s="24"/>
      <c r="TFF112" s="24"/>
      <c r="TFG112" s="24"/>
      <c r="TFH112" s="24"/>
      <c r="TFI112" s="24"/>
      <c r="TFJ112" s="24"/>
      <c r="TFK112" s="24"/>
      <c r="TFL112" s="24"/>
      <c r="TFM112" s="24"/>
      <c r="TFN112" s="24"/>
      <c r="TFO112" s="24"/>
      <c r="TFP112" s="24"/>
      <c r="TFQ112" s="24"/>
      <c r="TFR112" s="24"/>
      <c r="TFS112" s="24"/>
      <c r="TFT112" s="24"/>
      <c r="TFU112" s="24"/>
      <c r="TFV112" s="24"/>
      <c r="TFW112" s="24"/>
      <c r="TFX112" s="24"/>
      <c r="TFY112" s="24"/>
      <c r="TFZ112" s="24"/>
      <c r="TGA112" s="24"/>
      <c r="TGB112" s="24"/>
      <c r="TGC112" s="24"/>
      <c r="TGD112" s="24"/>
      <c r="TGE112" s="24"/>
      <c r="TGF112" s="24"/>
      <c r="TGG112" s="24"/>
      <c r="TGH112" s="24"/>
      <c r="TGI112" s="24"/>
      <c r="TGJ112" s="24"/>
      <c r="TGK112" s="24"/>
      <c r="TGL112" s="24"/>
      <c r="TGM112" s="24"/>
      <c r="TGN112" s="24"/>
      <c r="TGO112" s="24"/>
      <c r="TGP112" s="24"/>
      <c r="TGQ112" s="24"/>
      <c r="TGR112" s="24"/>
      <c r="TGS112" s="24"/>
      <c r="TGT112" s="24"/>
      <c r="TGU112" s="24"/>
      <c r="TGV112" s="24"/>
      <c r="TGW112" s="24"/>
      <c r="TGX112" s="24"/>
      <c r="TGY112" s="24"/>
      <c r="TGZ112" s="24"/>
      <c r="THA112" s="24"/>
      <c r="THB112" s="24"/>
      <c r="THC112" s="24"/>
      <c r="THD112" s="24"/>
      <c r="THE112" s="24"/>
      <c r="THF112" s="24"/>
      <c r="THG112" s="24"/>
      <c r="THH112" s="24"/>
      <c r="THI112" s="24"/>
      <c r="THJ112" s="24"/>
      <c r="THK112" s="24"/>
      <c r="THL112" s="24"/>
      <c r="THM112" s="24"/>
      <c r="THN112" s="24"/>
      <c r="THO112" s="24"/>
      <c r="THP112" s="24"/>
      <c r="THQ112" s="24"/>
      <c r="THR112" s="24"/>
      <c r="THS112" s="24"/>
      <c r="THT112" s="24"/>
      <c r="THU112" s="24"/>
      <c r="THV112" s="24"/>
      <c r="THW112" s="24"/>
      <c r="THX112" s="24"/>
      <c r="THY112" s="24"/>
      <c r="THZ112" s="24"/>
      <c r="TIA112" s="24"/>
      <c r="TIB112" s="24"/>
      <c r="TIC112" s="24"/>
      <c r="TID112" s="24"/>
      <c r="TIE112" s="24"/>
      <c r="TIF112" s="24"/>
      <c r="TIG112" s="24"/>
      <c r="TIH112" s="24"/>
      <c r="TII112" s="24"/>
      <c r="TIJ112" s="24"/>
      <c r="TIK112" s="24"/>
      <c r="TIL112" s="24"/>
      <c r="TIM112" s="24"/>
      <c r="TIN112" s="24"/>
      <c r="TIO112" s="24"/>
      <c r="TIP112" s="24"/>
      <c r="TIQ112" s="24"/>
      <c r="TIR112" s="24"/>
      <c r="TIS112" s="24"/>
      <c r="TIT112" s="24"/>
      <c r="TIU112" s="24"/>
      <c r="TIV112" s="24"/>
      <c r="TIW112" s="24"/>
      <c r="TIX112" s="24"/>
      <c r="TIY112" s="24"/>
      <c r="TIZ112" s="24"/>
      <c r="TJA112" s="24"/>
      <c r="TJB112" s="24"/>
      <c r="TJC112" s="24"/>
      <c r="TJD112" s="24"/>
      <c r="TJE112" s="24"/>
      <c r="TJF112" s="24"/>
      <c r="TJG112" s="24"/>
      <c r="TJH112" s="24"/>
      <c r="TJI112" s="24"/>
      <c r="TJJ112" s="24"/>
      <c r="TJK112" s="24"/>
      <c r="TJL112" s="24"/>
      <c r="TJM112" s="24"/>
      <c r="TJN112" s="24"/>
      <c r="TJO112" s="24"/>
      <c r="TJP112" s="24"/>
      <c r="TJQ112" s="24"/>
      <c r="TJR112" s="24"/>
      <c r="TJS112" s="24"/>
      <c r="TJT112" s="24"/>
      <c r="TJU112" s="24"/>
      <c r="TJV112" s="24"/>
      <c r="TJW112" s="24"/>
      <c r="TJX112" s="24"/>
      <c r="TJY112" s="24"/>
      <c r="TJZ112" s="24"/>
      <c r="TKA112" s="24"/>
      <c r="TKB112" s="24"/>
      <c r="TKC112" s="24"/>
      <c r="TKD112" s="24"/>
      <c r="TKE112" s="24"/>
      <c r="TKF112" s="24"/>
      <c r="TKG112" s="24"/>
      <c r="TKH112" s="24"/>
      <c r="TKI112" s="24"/>
      <c r="TKJ112" s="24"/>
      <c r="TKK112" s="24"/>
      <c r="TKL112" s="24"/>
      <c r="TKM112" s="24"/>
      <c r="TKN112" s="24"/>
      <c r="TKO112" s="24"/>
      <c r="TKP112" s="24"/>
      <c r="TKQ112" s="24"/>
      <c r="TKR112" s="24"/>
      <c r="TKS112" s="24"/>
      <c r="TKT112" s="24"/>
      <c r="TKU112" s="24"/>
      <c r="TKV112" s="24"/>
      <c r="TKW112" s="24"/>
      <c r="TKX112" s="24"/>
      <c r="TKY112" s="24"/>
      <c r="TKZ112" s="24"/>
      <c r="TLA112" s="24"/>
      <c r="TLB112" s="24"/>
      <c r="TLC112" s="24"/>
      <c r="TLD112" s="24"/>
      <c r="TLE112" s="24"/>
      <c r="TLF112" s="24"/>
      <c r="TLG112" s="24"/>
      <c r="TLH112" s="24"/>
      <c r="TLI112" s="24"/>
      <c r="TLJ112" s="24"/>
      <c r="TLK112" s="24"/>
      <c r="TLL112" s="24"/>
      <c r="TLM112" s="24"/>
      <c r="TLN112" s="24"/>
      <c r="TLO112" s="24"/>
      <c r="TLP112" s="24"/>
      <c r="TLQ112" s="24"/>
      <c r="TLR112" s="24"/>
      <c r="TLS112" s="24"/>
      <c r="TLT112" s="24"/>
      <c r="TLU112" s="24"/>
      <c r="TLV112" s="24"/>
      <c r="TLW112" s="24"/>
      <c r="TLX112" s="24"/>
      <c r="TLY112" s="24"/>
      <c r="TLZ112" s="24"/>
      <c r="TMA112" s="24"/>
      <c r="TMB112" s="24"/>
      <c r="TMC112" s="24"/>
      <c r="TMD112" s="24"/>
      <c r="TME112" s="24"/>
      <c r="TMF112" s="24"/>
      <c r="TMG112" s="24"/>
      <c r="TMH112" s="24"/>
      <c r="TMI112" s="24"/>
      <c r="TMJ112" s="24"/>
      <c r="TMK112" s="24"/>
      <c r="TML112" s="24"/>
      <c r="TMM112" s="24"/>
      <c r="TMN112" s="24"/>
      <c r="TMO112" s="24"/>
      <c r="TMP112" s="24"/>
      <c r="TMQ112" s="24"/>
      <c r="TMR112" s="24"/>
      <c r="TMS112" s="24"/>
      <c r="TMT112" s="24"/>
      <c r="TMU112" s="24"/>
      <c r="TMV112" s="24"/>
      <c r="TMW112" s="24"/>
      <c r="TMX112" s="24"/>
      <c r="TMY112" s="24"/>
      <c r="TMZ112" s="24"/>
      <c r="TNA112" s="24"/>
      <c r="TNB112" s="24"/>
      <c r="TNC112" s="24"/>
      <c r="TND112" s="24"/>
      <c r="TNE112" s="24"/>
      <c r="TNF112" s="24"/>
      <c r="TNG112" s="24"/>
      <c r="TNH112" s="24"/>
      <c r="TNI112" s="24"/>
      <c r="TNJ112" s="24"/>
      <c r="TNK112" s="24"/>
      <c r="TNL112" s="24"/>
      <c r="TNM112" s="24"/>
      <c r="TNN112" s="24"/>
      <c r="TNO112" s="24"/>
      <c r="TNP112" s="24"/>
      <c r="TNQ112" s="24"/>
      <c r="TNR112" s="24"/>
      <c r="TNS112" s="24"/>
      <c r="TNT112" s="24"/>
      <c r="TNU112" s="24"/>
      <c r="TNV112" s="24"/>
      <c r="TNW112" s="24"/>
      <c r="TNX112" s="24"/>
      <c r="TNY112" s="24"/>
      <c r="TNZ112" s="24"/>
      <c r="TOA112" s="24"/>
      <c r="TOB112" s="24"/>
      <c r="TOC112" s="24"/>
      <c r="TOD112" s="24"/>
      <c r="TOE112" s="24"/>
      <c r="TOF112" s="24"/>
      <c r="TOG112" s="24"/>
      <c r="TOH112" s="24"/>
      <c r="TOI112" s="24"/>
      <c r="TOJ112" s="24"/>
      <c r="TOK112" s="24"/>
      <c r="TOL112" s="24"/>
      <c r="TOM112" s="24"/>
      <c r="TON112" s="24"/>
      <c r="TOO112" s="24"/>
      <c r="TOP112" s="24"/>
      <c r="TOQ112" s="24"/>
      <c r="TOR112" s="24"/>
      <c r="TOS112" s="24"/>
      <c r="TOT112" s="24"/>
      <c r="TOU112" s="24"/>
      <c r="TOV112" s="24"/>
      <c r="TOW112" s="24"/>
      <c r="TOX112" s="24"/>
      <c r="TOY112" s="24"/>
      <c r="TOZ112" s="24"/>
      <c r="TPA112" s="24"/>
      <c r="TPB112" s="24"/>
      <c r="TPC112" s="24"/>
      <c r="TPD112" s="24"/>
      <c r="TPE112" s="24"/>
      <c r="TPF112" s="24"/>
      <c r="TPG112" s="24"/>
      <c r="TPH112" s="24"/>
      <c r="TPI112" s="24"/>
      <c r="TPJ112" s="24"/>
      <c r="TPK112" s="24"/>
      <c r="TPL112" s="24"/>
      <c r="TPM112" s="24"/>
      <c r="TPN112" s="24"/>
      <c r="TPO112" s="24"/>
      <c r="TPP112" s="24"/>
      <c r="TPQ112" s="24"/>
      <c r="TPR112" s="24"/>
      <c r="TPS112" s="24"/>
      <c r="TPT112" s="24"/>
      <c r="TPU112" s="24"/>
      <c r="TPV112" s="24"/>
      <c r="TPW112" s="24"/>
      <c r="TPX112" s="24"/>
      <c r="TPY112" s="24"/>
      <c r="TPZ112" s="24"/>
      <c r="TQA112" s="24"/>
      <c r="TQB112" s="24"/>
      <c r="TQC112" s="24"/>
      <c r="TQD112" s="24"/>
      <c r="TQE112" s="24"/>
      <c r="TQF112" s="24"/>
      <c r="TQG112" s="24"/>
      <c r="TQH112" s="24"/>
      <c r="TQI112" s="24"/>
      <c r="TQJ112" s="24"/>
      <c r="TQK112" s="24"/>
      <c r="TQL112" s="24"/>
      <c r="TQM112" s="24"/>
      <c r="TQN112" s="24"/>
      <c r="TQO112" s="24"/>
      <c r="TQP112" s="24"/>
      <c r="TQQ112" s="24"/>
      <c r="TQR112" s="24"/>
      <c r="TQS112" s="24"/>
      <c r="TQT112" s="24"/>
      <c r="TQU112" s="24"/>
      <c r="TQV112" s="24"/>
      <c r="TQW112" s="24"/>
      <c r="TQX112" s="24"/>
      <c r="TQY112" s="24"/>
      <c r="TQZ112" s="24"/>
      <c r="TRA112" s="24"/>
      <c r="TRB112" s="24"/>
      <c r="TRC112" s="24"/>
      <c r="TRD112" s="24"/>
      <c r="TRE112" s="24"/>
      <c r="TRF112" s="24"/>
      <c r="TRG112" s="24"/>
      <c r="TRH112" s="24"/>
      <c r="TRI112" s="24"/>
      <c r="TRJ112" s="24"/>
      <c r="TRK112" s="24"/>
      <c r="TRL112" s="24"/>
      <c r="TRM112" s="24"/>
      <c r="TRN112" s="24"/>
      <c r="TRO112" s="24"/>
      <c r="TRP112" s="24"/>
      <c r="TRQ112" s="24"/>
      <c r="TRR112" s="24"/>
      <c r="TRS112" s="24"/>
      <c r="TRT112" s="24"/>
      <c r="TRU112" s="24"/>
      <c r="TRV112" s="24"/>
      <c r="TRW112" s="24"/>
      <c r="TRX112" s="24"/>
      <c r="TRY112" s="24"/>
      <c r="TRZ112" s="24"/>
      <c r="TSA112" s="24"/>
      <c r="TSB112" s="24"/>
      <c r="TSC112" s="24"/>
      <c r="TSD112" s="24"/>
      <c r="TSE112" s="24"/>
      <c r="TSF112" s="24"/>
      <c r="TSG112" s="24"/>
      <c r="TSH112" s="24"/>
      <c r="TSI112" s="24"/>
      <c r="TSJ112" s="24"/>
      <c r="TSK112" s="24"/>
      <c r="TSL112" s="24"/>
      <c r="TSM112" s="24"/>
      <c r="TSN112" s="24"/>
      <c r="TSO112" s="24"/>
      <c r="TSP112" s="24"/>
      <c r="TSQ112" s="24"/>
      <c r="TSR112" s="24"/>
      <c r="TSS112" s="24"/>
      <c r="TST112" s="24"/>
      <c r="TSU112" s="24"/>
      <c r="TSV112" s="24"/>
      <c r="TSW112" s="24"/>
      <c r="TSX112" s="24"/>
      <c r="TSY112" s="24"/>
      <c r="TSZ112" s="24"/>
      <c r="TTA112" s="24"/>
      <c r="TTB112" s="24"/>
      <c r="TTC112" s="24"/>
      <c r="TTD112" s="24"/>
      <c r="TTE112" s="24"/>
      <c r="TTF112" s="24"/>
      <c r="TTG112" s="24"/>
      <c r="TTH112" s="24"/>
      <c r="TTI112" s="24"/>
      <c r="TTJ112" s="24"/>
      <c r="TTK112" s="24"/>
      <c r="TTL112" s="24"/>
      <c r="TTM112" s="24"/>
      <c r="TTN112" s="24"/>
      <c r="TTO112" s="24"/>
      <c r="TTP112" s="24"/>
      <c r="TTQ112" s="24"/>
      <c r="TTR112" s="24"/>
      <c r="TTS112" s="24"/>
      <c r="TTT112" s="24"/>
      <c r="TTU112" s="24"/>
      <c r="TTV112" s="24"/>
      <c r="TTW112" s="24"/>
      <c r="TTX112" s="24"/>
      <c r="TTY112" s="24"/>
      <c r="TTZ112" s="24"/>
      <c r="TUA112" s="24"/>
      <c r="TUB112" s="24"/>
      <c r="TUC112" s="24"/>
      <c r="TUD112" s="24"/>
      <c r="TUE112" s="24"/>
      <c r="TUF112" s="24"/>
      <c r="TUG112" s="24"/>
      <c r="TUH112" s="24"/>
      <c r="TUI112" s="24"/>
      <c r="TUJ112" s="24"/>
      <c r="TUK112" s="24"/>
      <c r="TUL112" s="24"/>
      <c r="TUM112" s="24"/>
      <c r="TUN112" s="24"/>
      <c r="TUO112" s="24"/>
      <c r="TUP112" s="24"/>
      <c r="TUQ112" s="24"/>
      <c r="TUR112" s="24"/>
      <c r="TUS112" s="24"/>
      <c r="TUT112" s="24"/>
      <c r="TUU112" s="24"/>
      <c r="TUV112" s="24"/>
      <c r="TUW112" s="24"/>
      <c r="TUX112" s="24"/>
      <c r="TUY112" s="24"/>
      <c r="TUZ112" s="24"/>
      <c r="TVA112" s="24"/>
      <c r="TVB112" s="24"/>
      <c r="TVC112" s="24"/>
      <c r="TVD112" s="24"/>
      <c r="TVE112" s="24"/>
      <c r="TVF112" s="24"/>
      <c r="TVG112" s="24"/>
      <c r="TVH112" s="24"/>
      <c r="TVI112" s="24"/>
      <c r="TVJ112" s="24"/>
      <c r="TVK112" s="24"/>
      <c r="TVL112" s="24"/>
      <c r="TVM112" s="24"/>
      <c r="TVN112" s="24"/>
      <c r="TVO112" s="24"/>
      <c r="TVP112" s="24"/>
      <c r="TVQ112" s="24"/>
      <c r="TVR112" s="24"/>
      <c r="TVS112" s="24"/>
      <c r="TVT112" s="24"/>
      <c r="TVU112" s="24"/>
      <c r="TVV112" s="24"/>
      <c r="TVW112" s="24"/>
      <c r="TVX112" s="24"/>
      <c r="TVY112" s="24"/>
      <c r="TVZ112" s="24"/>
      <c r="TWA112" s="24"/>
      <c r="TWB112" s="24"/>
      <c r="TWC112" s="24"/>
      <c r="TWD112" s="24"/>
      <c r="TWE112" s="24"/>
      <c r="TWF112" s="24"/>
      <c r="TWG112" s="24"/>
      <c r="TWH112" s="24"/>
      <c r="TWI112" s="24"/>
      <c r="TWJ112" s="24"/>
      <c r="TWK112" s="24"/>
      <c r="TWL112" s="24"/>
      <c r="TWM112" s="24"/>
      <c r="TWN112" s="24"/>
      <c r="TWO112" s="24"/>
      <c r="TWP112" s="24"/>
      <c r="TWQ112" s="24"/>
      <c r="TWR112" s="24"/>
      <c r="TWS112" s="24"/>
      <c r="TWT112" s="24"/>
      <c r="TWU112" s="24"/>
      <c r="TWV112" s="24"/>
      <c r="TWW112" s="24"/>
      <c r="TWX112" s="24"/>
      <c r="TWY112" s="24"/>
      <c r="TWZ112" s="24"/>
      <c r="TXA112" s="24"/>
      <c r="TXB112" s="24"/>
      <c r="TXC112" s="24"/>
      <c r="TXD112" s="24"/>
      <c r="TXE112" s="24"/>
      <c r="TXF112" s="24"/>
      <c r="TXG112" s="24"/>
      <c r="TXH112" s="24"/>
      <c r="TXI112" s="24"/>
      <c r="TXJ112" s="24"/>
      <c r="TXK112" s="24"/>
      <c r="TXL112" s="24"/>
      <c r="TXM112" s="24"/>
      <c r="TXN112" s="24"/>
      <c r="TXO112" s="24"/>
      <c r="TXP112" s="24"/>
      <c r="TXQ112" s="24"/>
      <c r="TXR112" s="24"/>
      <c r="TXS112" s="24"/>
      <c r="TXT112" s="24"/>
      <c r="TXU112" s="24"/>
      <c r="TXV112" s="24"/>
      <c r="TXW112" s="24"/>
      <c r="TXX112" s="24"/>
      <c r="TXY112" s="24"/>
      <c r="TXZ112" s="24"/>
      <c r="TYA112" s="24"/>
      <c r="TYB112" s="24"/>
      <c r="TYC112" s="24"/>
      <c r="TYD112" s="24"/>
      <c r="TYE112" s="24"/>
      <c r="TYF112" s="24"/>
      <c r="TYG112" s="24"/>
      <c r="TYH112" s="24"/>
      <c r="TYI112" s="24"/>
      <c r="TYJ112" s="24"/>
      <c r="TYK112" s="24"/>
      <c r="TYL112" s="24"/>
      <c r="TYM112" s="24"/>
      <c r="TYN112" s="24"/>
      <c r="TYO112" s="24"/>
      <c r="TYP112" s="24"/>
      <c r="TYQ112" s="24"/>
      <c r="TYR112" s="24"/>
      <c r="TYS112" s="24"/>
      <c r="TYT112" s="24"/>
      <c r="TYU112" s="24"/>
      <c r="TYV112" s="24"/>
      <c r="TYW112" s="24"/>
      <c r="TYX112" s="24"/>
      <c r="TYY112" s="24"/>
      <c r="TYZ112" s="24"/>
      <c r="TZA112" s="24"/>
      <c r="TZB112" s="24"/>
      <c r="TZC112" s="24"/>
      <c r="TZD112" s="24"/>
      <c r="TZE112" s="24"/>
      <c r="TZF112" s="24"/>
      <c r="TZG112" s="24"/>
      <c r="TZH112" s="24"/>
      <c r="TZI112" s="24"/>
      <c r="TZJ112" s="24"/>
      <c r="TZK112" s="24"/>
      <c r="TZL112" s="24"/>
      <c r="TZM112" s="24"/>
      <c r="TZN112" s="24"/>
      <c r="TZO112" s="24"/>
      <c r="TZP112" s="24"/>
      <c r="TZQ112" s="24"/>
      <c r="TZR112" s="24"/>
      <c r="TZS112" s="24"/>
      <c r="TZT112" s="24"/>
      <c r="TZU112" s="24"/>
      <c r="TZV112" s="24"/>
      <c r="TZW112" s="24"/>
      <c r="TZX112" s="24"/>
      <c r="TZY112" s="24"/>
      <c r="TZZ112" s="24"/>
      <c r="UAA112" s="24"/>
      <c r="UAB112" s="24"/>
      <c r="UAC112" s="24"/>
      <c r="UAD112" s="24"/>
      <c r="UAE112" s="24"/>
      <c r="UAF112" s="24"/>
      <c r="UAG112" s="24"/>
      <c r="UAH112" s="24"/>
      <c r="UAI112" s="24"/>
      <c r="UAJ112" s="24"/>
      <c r="UAK112" s="24"/>
      <c r="UAL112" s="24"/>
      <c r="UAM112" s="24"/>
      <c r="UAN112" s="24"/>
      <c r="UAO112" s="24"/>
      <c r="UAP112" s="24"/>
      <c r="UAQ112" s="24"/>
      <c r="UAR112" s="24"/>
      <c r="UAS112" s="24"/>
      <c r="UAT112" s="24"/>
      <c r="UAU112" s="24"/>
      <c r="UAV112" s="24"/>
      <c r="UAW112" s="24"/>
      <c r="UAX112" s="24"/>
      <c r="UAY112" s="24"/>
      <c r="UAZ112" s="24"/>
      <c r="UBA112" s="24"/>
      <c r="UBB112" s="24"/>
      <c r="UBC112" s="24"/>
      <c r="UBD112" s="24"/>
      <c r="UBE112" s="24"/>
      <c r="UBF112" s="24"/>
      <c r="UBG112" s="24"/>
      <c r="UBH112" s="24"/>
      <c r="UBI112" s="24"/>
      <c r="UBJ112" s="24"/>
      <c r="UBK112" s="24"/>
      <c r="UBL112" s="24"/>
      <c r="UBM112" s="24"/>
      <c r="UBN112" s="24"/>
      <c r="UBO112" s="24"/>
      <c r="UBP112" s="24"/>
      <c r="UBQ112" s="24"/>
      <c r="UBR112" s="24"/>
      <c r="UBS112" s="24"/>
      <c r="UBT112" s="24"/>
      <c r="UBU112" s="24"/>
      <c r="UBV112" s="24"/>
      <c r="UBW112" s="24"/>
      <c r="UBX112" s="24"/>
      <c r="UBY112" s="24"/>
      <c r="UBZ112" s="24"/>
      <c r="UCA112" s="24"/>
      <c r="UCB112" s="24"/>
      <c r="UCC112" s="24"/>
      <c r="UCD112" s="24"/>
      <c r="UCE112" s="24"/>
      <c r="UCF112" s="24"/>
      <c r="UCG112" s="24"/>
      <c r="UCH112" s="24"/>
      <c r="UCI112" s="24"/>
      <c r="UCJ112" s="24"/>
      <c r="UCK112" s="24"/>
      <c r="UCL112" s="24"/>
      <c r="UCM112" s="24"/>
      <c r="UCN112" s="24"/>
      <c r="UCO112" s="24"/>
      <c r="UCP112" s="24"/>
      <c r="UCQ112" s="24"/>
      <c r="UCR112" s="24"/>
      <c r="UCS112" s="24"/>
      <c r="UCT112" s="24"/>
      <c r="UCU112" s="24"/>
      <c r="UCV112" s="24"/>
      <c r="UCW112" s="24"/>
      <c r="UCX112" s="24"/>
      <c r="UCY112" s="24"/>
      <c r="UCZ112" s="24"/>
      <c r="UDA112" s="24"/>
      <c r="UDB112" s="24"/>
      <c r="UDC112" s="24"/>
      <c r="UDD112" s="24"/>
      <c r="UDE112" s="24"/>
      <c r="UDF112" s="24"/>
      <c r="UDG112" s="24"/>
      <c r="UDH112" s="24"/>
      <c r="UDI112" s="24"/>
      <c r="UDJ112" s="24"/>
      <c r="UDK112" s="24"/>
      <c r="UDL112" s="24"/>
      <c r="UDM112" s="24"/>
      <c r="UDN112" s="24"/>
      <c r="UDO112" s="24"/>
      <c r="UDP112" s="24"/>
      <c r="UDQ112" s="24"/>
      <c r="UDR112" s="24"/>
      <c r="UDS112" s="24"/>
      <c r="UDT112" s="24"/>
      <c r="UDU112" s="24"/>
      <c r="UDV112" s="24"/>
      <c r="UDW112" s="24"/>
      <c r="UDX112" s="24"/>
      <c r="UDY112" s="24"/>
      <c r="UDZ112" s="24"/>
      <c r="UEA112" s="24"/>
      <c r="UEB112" s="24"/>
      <c r="UEC112" s="24"/>
      <c r="UED112" s="24"/>
      <c r="UEE112" s="24"/>
      <c r="UEF112" s="24"/>
      <c r="UEG112" s="24"/>
      <c r="UEH112" s="24"/>
      <c r="UEI112" s="24"/>
      <c r="UEJ112" s="24"/>
      <c r="UEK112" s="24"/>
      <c r="UEL112" s="24"/>
      <c r="UEM112" s="24"/>
      <c r="UEN112" s="24"/>
      <c r="UEO112" s="24"/>
      <c r="UEP112" s="24"/>
      <c r="UEQ112" s="24"/>
      <c r="UER112" s="24"/>
      <c r="UES112" s="24"/>
      <c r="UET112" s="24"/>
      <c r="UEU112" s="24"/>
      <c r="UEV112" s="24"/>
      <c r="UEW112" s="24"/>
      <c r="UEX112" s="24"/>
      <c r="UEY112" s="24"/>
      <c r="UEZ112" s="24"/>
      <c r="UFA112" s="24"/>
      <c r="UFB112" s="24"/>
      <c r="UFC112" s="24"/>
      <c r="UFD112" s="24"/>
      <c r="UFE112" s="24"/>
      <c r="UFF112" s="24"/>
      <c r="UFG112" s="24"/>
      <c r="UFH112" s="24"/>
      <c r="UFI112" s="24"/>
      <c r="UFJ112" s="24"/>
      <c r="UFK112" s="24"/>
      <c r="UFL112" s="24"/>
      <c r="UFM112" s="24"/>
      <c r="UFN112" s="24"/>
      <c r="UFO112" s="24"/>
      <c r="UFP112" s="24"/>
      <c r="UFQ112" s="24"/>
      <c r="UFR112" s="24"/>
      <c r="UFS112" s="24"/>
      <c r="UFT112" s="24"/>
      <c r="UFU112" s="24"/>
      <c r="UFV112" s="24"/>
      <c r="UFW112" s="24"/>
      <c r="UFX112" s="24"/>
      <c r="UFY112" s="24"/>
      <c r="UFZ112" s="24"/>
      <c r="UGA112" s="24"/>
      <c r="UGB112" s="24"/>
      <c r="UGC112" s="24"/>
      <c r="UGD112" s="24"/>
      <c r="UGE112" s="24"/>
      <c r="UGF112" s="24"/>
      <c r="UGG112" s="24"/>
      <c r="UGH112" s="24"/>
      <c r="UGI112" s="24"/>
      <c r="UGJ112" s="24"/>
      <c r="UGK112" s="24"/>
      <c r="UGL112" s="24"/>
      <c r="UGM112" s="24"/>
      <c r="UGN112" s="24"/>
      <c r="UGO112" s="24"/>
      <c r="UGP112" s="24"/>
      <c r="UGQ112" s="24"/>
      <c r="UGR112" s="24"/>
      <c r="UGS112" s="24"/>
      <c r="UGT112" s="24"/>
      <c r="UGU112" s="24"/>
      <c r="UGV112" s="24"/>
      <c r="UGW112" s="24"/>
      <c r="UGX112" s="24"/>
      <c r="UGY112" s="24"/>
      <c r="UGZ112" s="24"/>
      <c r="UHA112" s="24"/>
      <c r="UHB112" s="24"/>
      <c r="UHC112" s="24"/>
      <c r="UHD112" s="24"/>
      <c r="UHE112" s="24"/>
      <c r="UHF112" s="24"/>
      <c r="UHG112" s="24"/>
      <c r="UHH112" s="24"/>
      <c r="UHI112" s="24"/>
      <c r="UHJ112" s="24"/>
      <c r="UHK112" s="24"/>
      <c r="UHL112" s="24"/>
      <c r="UHM112" s="24"/>
      <c r="UHN112" s="24"/>
      <c r="UHO112" s="24"/>
      <c r="UHP112" s="24"/>
      <c r="UHQ112" s="24"/>
      <c r="UHR112" s="24"/>
      <c r="UHS112" s="24"/>
      <c r="UHT112" s="24"/>
      <c r="UHU112" s="24"/>
      <c r="UHV112" s="24"/>
      <c r="UHW112" s="24"/>
      <c r="UHX112" s="24"/>
      <c r="UHY112" s="24"/>
      <c r="UHZ112" s="24"/>
      <c r="UIA112" s="24"/>
      <c r="UIB112" s="24"/>
      <c r="UIC112" s="24"/>
      <c r="UID112" s="24"/>
      <c r="UIE112" s="24"/>
      <c r="UIF112" s="24"/>
      <c r="UIG112" s="24"/>
      <c r="UIH112" s="24"/>
      <c r="UII112" s="24"/>
      <c r="UIJ112" s="24"/>
      <c r="UIK112" s="24"/>
      <c r="UIL112" s="24"/>
      <c r="UIM112" s="24"/>
      <c r="UIN112" s="24"/>
      <c r="UIO112" s="24"/>
      <c r="UIP112" s="24"/>
      <c r="UIQ112" s="24"/>
      <c r="UIR112" s="24"/>
      <c r="UIS112" s="24"/>
      <c r="UIT112" s="24"/>
      <c r="UIU112" s="24"/>
      <c r="UIV112" s="24"/>
      <c r="UIW112" s="24"/>
      <c r="UIX112" s="24"/>
      <c r="UIY112" s="24"/>
      <c r="UIZ112" s="24"/>
      <c r="UJA112" s="24"/>
      <c r="UJB112" s="24"/>
      <c r="UJC112" s="24"/>
      <c r="UJD112" s="24"/>
      <c r="UJE112" s="24"/>
      <c r="UJF112" s="24"/>
      <c r="UJG112" s="24"/>
      <c r="UJH112" s="24"/>
      <c r="UJI112" s="24"/>
      <c r="UJJ112" s="24"/>
      <c r="UJK112" s="24"/>
      <c r="UJL112" s="24"/>
      <c r="UJM112" s="24"/>
      <c r="UJN112" s="24"/>
      <c r="UJO112" s="24"/>
      <c r="UJP112" s="24"/>
      <c r="UJQ112" s="24"/>
      <c r="UJR112" s="24"/>
      <c r="UJS112" s="24"/>
      <c r="UJT112" s="24"/>
      <c r="UJU112" s="24"/>
      <c r="UJV112" s="24"/>
      <c r="UJW112" s="24"/>
      <c r="UJX112" s="24"/>
      <c r="UJY112" s="24"/>
      <c r="UJZ112" s="24"/>
      <c r="UKA112" s="24"/>
      <c r="UKB112" s="24"/>
      <c r="UKC112" s="24"/>
      <c r="UKD112" s="24"/>
      <c r="UKE112" s="24"/>
      <c r="UKF112" s="24"/>
      <c r="UKG112" s="24"/>
      <c r="UKH112" s="24"/>
      <c r="UKI112" s="24"/>
      <c r="UKJ112" s="24"/>
      <c r="UKK112" s="24"/>
      <c r="UKL112" s="24"/>
      <c r="UKM112" s="24"/>
      <c r="UKN112" s="24"/>
      <c r="UKO112" s="24"/>
      <c r="UKP112" s="24"/>
      <c r="UKQ112" s="24"/>
      <c r="UKR112" s="24"/>
      <c r="UKS112" s="24"/>
      <c r="UKT112" s="24"/>
      <c r="UKU112" s="24"/>
      <c r="UKV112" s="24"/>
      <c r="UKW112" s="24"/>
      <c r="UKX112" s="24"/>
      <c r="UKY112" s="24"/>
      <c r="UKZ112" s="24"/>
      <c r="ULA112" s="24"/>
      <c r="ULB112" s="24"/>
      <c r="ULC112" s="24"/>
      <c r="ULD112" s="24"/>
      <c r="ULE112" s="24"/>
      <c r="ULF112" s="24"/>
      <c r="ULG112" s="24"/>
      <c r="ULH112" s="24"/>
      <c r="ULI112" s="24"/>
      <c r="ULJ112" s="24"/>
      <c r="ULK112" s="24"/>
      <c r="ULL112" s="24"/>
      <c r="ULM112" s="24"/>
      <c r="ULN112" s="24"/>
      <c r="ULO112" s="24"/>
      <c r="ULP112" s="24"/>
      <c r="ULQ112" s="24"/>
      <c r="ULR112" s="24"/>
      <c r="ULS112" s="24"/>
      <c r="ULT112" s="24"/>
      <c r="ULU112" s="24"/>
      <c r="ULV112" s="24"/>
      <c r="ULW112" s="24"/>
      <c r="ULX112" s="24"/>
      <c r="ULY112" s="24"/>
      <c r="ULZ112" s="24"/>
      <c r="UMA112" s="24"/>
      <c r="UMB112" s="24"/>
      <c r="UMC112" s="24"/>
      <c r="UMD112" s="24"/>
      <c r="UME112" s="24"/>
      <c r="UMF112" s="24"/>
      <c r="UMG112" s="24"/>
      <c r="UMH112" s="24"/>
      <c r="UMI112" s="24"/>
      <c r="UMJ112" s="24"/>
      <c r="UMK112" s="24"/>
      <c r="UML112" s="24"/>
      <c r="UMM112" s="24"/>
      <c r="UMN112" s="24"/>
      <c r="UMO112" s="24"/>
      <c r="UMP112" s="24"/>
      <c r="UMQ112" s="24"/>
      <c r="UMR112" s="24"/>
      <c r="UMS112" s="24"/>
      <c r="UMT112" s="24"/>
      <c r="UMU112" s="24"/>
      <c r="UMV112" s="24"/>
      <c r="UMW112" s="24"/>
      <c r="UMX112" s="24"/>
      <c r="UMY112" s="24"/>
      <c r="UMZ112" s="24"/>
      <c r="UNA112" s="24"/>
      <c r="UNB112" s="24"/>
      <c r="UNC112" s="24"/>
      <c r="UND112" s="24"/>
      <c r="UNE112" s="24"/>
      <c r="UNF112" s="24"/>
      <c r="UNG112" s="24"/>
      <c r="UNH112" s="24"/>
      <c r="UNI112" s="24"/>
      <c r="UNJ112" s="24"/>
      <c r="UNK112" s="24"/>
      <c r="UNL112" s="24"/>
      <c r="UNM112" s="24"/>
      <c r="UNN112" s="24"/>
      <c r="UNO112" s="24"/>
      <c r="UNP112" s="24"/>
      <c r="UNQ112" s="24"/>
      <c r="UNR112" s="24"/>
      <c r="UNS112" s="24"/>
      <c r="UNT112" s="24"/>
      <c r="UNU112" s="24"/>
      <c r="UNV112" s="24"/>
      <c r="UNW112" s="24"/>
      <c r="UNX112" s="24"/>
      <c r="UNY112" s="24"/>
      <c r="UNZ112" s="24"/>
      <c r="UOA112" s="24"/>
      <c r="UOB112" s="24"/>
      <c r="UOC112" s="24"/>
      <c r="UOD112" s="24"/>
      <c r="UOE112" s="24"/>
      <c r="UOF112" s="24"/>
      <c r="UOG112" s="24"/>
      <c r="UOH112" s="24"/>
      <c r="UOI112" s="24"/>
      <c r="UOJ112" s="24"/>
      <c r="UOK112" s="24"/>
      <c r="UOL112" s="24"/>
      <c r="UOM112" s="24"/>
      <c r="UON112" s="24"/>
      <c r="UOO112" s="24"/>
      <c r="UOP112" s="24"/>
      <c r="UOQ112" s="24"/>
      <c r="UOR112" s="24"/>
      <c r="UOS112" s="24"/>
      <c r="UOT112" s="24"/>
      <c r="UOU112" s="24"/>
      <c r="UOV112" s="24"/>
      <c r="UOW112" s="24"/>
      <c r="UOX112" s="24"/>
      <c r="UOY112" s="24"/>
      <c r="UOZ112" s="24"/>
      <c r="UPA112" s="24"/>
      <c r="UPB112" s="24"/>
      <c r="UPC112" s="24"/>
      <c r="UPD112" s="24"/>
      <c r="UPE112" s="24"/>
      <c r="UPF112" s="24"/>
      <c r="UPG112" s="24"/>
      <c r="UPH112" s="24"/>
      <c r="UPI112" s="24"/>
      <c r="UPJ112" s="24"/>
      <c r="UPK112" s="24"/>
      <c r="UPL112" s="24"/>
      <c r="UPM112" s="24"/>
      <c r="UPN112" s="24"/>
      <c r="UPO112" s="24"/>
      <c r="UPP112" s="24"/>
      <c r="UPQ112" s="24"/>
      <c r="UPR112" s="24"/>
      <c r="UPS112" s="24"/>
      <c r="UPT112" s="24"/>
      <c r="UPU112" s="24"/>
      <c r="UPV112" s="24"/>
      <c r="UPW112" s="24"/>
      <c r="UPX112" s="24"/>
      <c r="UPY112" s="24"/>
      <c r="UPZ112" s="24"/>
      <c r="UQA112" s="24"/>
      <c r="UQB112" s="24"/>
      <c r="UQC112" s="24"/>
      <c r="UQD112" s="24"/>
      <c r="UQE112" s="24"/>
      <c r="UQF112" s="24"/>
      <c r="UQG112" s="24"/>
      <c r="UQH112" s="24"/>
      <c r="UQI112" s="24"/>
      <c r="UQJ112" s="24"/>
      <c r="UQK112" s="24"/>
      <c r="UQL112" s="24"/>
      <c r="UQM112" s="24"/>
      <c r="UQN112" s="24"/>
      <c r="UQO112" s="24"/>
      <c r="UQP112" s="24"/>
      <c r="UQQ112" s="24"/>
      <c r="UQR112" s="24"/>
      <c r="UQS112" s="24"/>
      <c r="UQT112" s="24"/>
      <c r="UQU112" s="24"/>
      <c r="UQV112" s="24"/>
      <c r="UQW112" s="24"/>
      <c r="UQX112" s="24"/>
      <c r="UQY112" s="24"/>
      <c r="UQZ112" s="24"/>
      <c r="URA112" s="24"/>
      <c r="URB112" s="24"/>
      <c r="URC112" s="24"/>
      <c r="URD112" s="24"/>
      <c r="URE112" s="24"/>
      <c r="URF112" s="24"/>
      <c r="URG112" s="24"/>
      <c r="URH112" s="24"/>
      <c r="URI112" s="24"/>
      <c r="URJ112" s="24"/>
      <c r="URK112" s="24"/>
      <c r="URL112" s="24"/>
      <c r="URM112" s="24"/>
      <c r="URN112" s="24"/>
      <c r="URO112" s="24"/>
      <c r="URP112" s="24"/>
      <c r="URQ112" s="24"/>
      <c r="URR112" s="24"/>
      <c r="URS112" s="24"/>
      <c r="URT112" s="24"/>
      <c r="URU112" s="24"/>
      <c r="URV112" s="24"/>
      <c r="URW112" s="24"/>
      <c r="URX112" s="24"/>
      <c r="URY112" s="24"/>
      <c r="URZ112" s="24"/>
      <c r="USA112" s="24"/>
      <c r="USB112" s="24"/>
      <c r="USC112" s="24"/>
      <c r="USD112" s="24"/>
      <c r="USE112" s="24"/>
      <c r="USF112" s="24"/>
      <c r="USG112" s="24"/>
      <c r="USH112" s="24"/>
      <c r="USI112" s="24"/>
      <c r="USJ112" s="24"/>
      <c r="USK112" s="24"/>
      <c r="USL112" s="24"/>
      <c r="USM112" s="24"/>
      <c r="USN112" s="24"/>
      <c r="USO112" s="24"/>
      <c r="USP112" s="24"/>
      <c r="USQ112" s="24"/>
      <c r="USR112" s="24"/>
      <c r="USS112" s="24"/>
      <c r="UST112" s="24"/>
      <c r="USU112" s="24"/>
      <c r="USV112" s="24"/>
      <c r="USW112" s="24"/>
      <c r="USX112" s="24"/>
      <c r="USY112" s="24"/>
      <c r="USZ112" s="24"/>
      <c r="UTA112" s="24"/>
      <c r="UTB112" s="24"/>
      <c r="UTC112" s="24"/>
      <c r="UTD112" s="24"/>
      <c r="UTE112" s="24"/>
      <c r="UTF112" s="24"/>
      <c r="UTG112" s="24"/>
      <c r="UTH112" s="24"/>
      <c r="UTI112" s="24"/>
      <c r="UTJ112" s="24"/>
      <c r="UTK112" s="24"/>
      <c r="UTL112" s="24"/>
      <c r="UTM112" s="24"/>
      <c r="UTN112" s="24"/>
      <c r="UTO112" s="24"/>
      <c r="UTP112" s="24"/>
      <c r="UTQ112" s="24"/>
      <c r="UTR112" s="24"/>
      <c r="UTS112" s="24"/>
      <c r="UTT112" s="24"/>
      <c r="UTU112" s="24"/>
      <c r="UTV112" s="24"/>
      <c r="UTW112" s="24"/>
      <c r="UTX112" s="24"/>
      <c r="UTY112" s="24"/>
      <c r="UTZ112" s="24"/>
      <c r="UUA112" s="24"/>
      <c r="UUB112" s="24"/>
      <c r="UUC112" s="24"/>
      <c r="UUD112" s="24"/>
      <c r="UUE112" s="24"/>
      <c r="UUF112" s="24"/>
      <c r="UUG112" s="24"/>
      <c r="UUH112" s="24"/>
      <c r="UUI112" s="24"/>
      <c r="UUJ112" s="24"/>
      <c r="UUK112" s="24"/>
      <c r="UUL112" s="24"/>
      <c r="UUM112" s="24"/>
      <c r="UUN112" s="24"/>
      <c r="UUO112" s="24"/>
      <c r="UUP112" s="24"/>
      <c r="UUQ112" s="24"/>
      <c r="UUR112" s="24"/>
      <c r="UUS112" s="24"/>
      <c r="UUT112" s="24"/>
      <c r="UUU112" s="24"/>
      <c r="UUV112" s="24"/>
      <c r="UUW112" s="24"/>
      <c r="UUX112" s="24"/>
      <c r="UUY112" s="24"/>
      <c r="UUZ112" s="24"/>
      <c r="UVA112" s="24"/>
      <c r="UVB112" s="24"/>
      <c r="UVC112" s="24"/>
      <c r="UVD112" s="24"/>
      <c r="UVE112" s="24"/>
      <c r="UVF112" s="24"/>
      <c r="UVG112" s="24"/>
      <c r="UVH112" s="24"/>
      <c r="UVI112" s="24"/>
      <c r="UVJ112" s="24"/>
      <c r="UVK112" s="24"/>
      <c r="UVL112" s="24"/>
      <c r="UVM112" s="24"/>
      <c r="UVN112" s="24"/>
      <c r="UVO112" s="24"/>
      <c r="UVP112" s="24"/>
      <c r="UVQ112" s="24"/>
      <c r="UVR112" s="24"/>
      <c r="UVS112" s="24"/>
      <c r="UVT112" s="24"/>
      <c r="UVU112" s="24"/>
      <c r="UVV112" s="24"/>
      <c r="UVW112" s="24"/>
      <c r="UVX112" s="24"/>
      <c r="UVY112" s="24"/>
      <c r="UVZ112" s="24"/>
      <c r="UWA112" s="24"/>
      <c r="UWB112" s="24"/>
      <c r="UWC112" s="24"/>
      <c r="UWD112" s="24"/>
      <c r="UWE112" s="24"/>
      <c r="UWF112" s="24"/>
      <c r="UWG112" s="24"/>
      <c r="UWH112" s="24"/>
      <c r="UWI112" s="24"/>
      <c r="UWJ112" s="24"/>
      <c r="UWK112" s="24"/>
      <c r="UWL112" s="24"/>
      <c r="UWM112" s="24"/>
      <c r="UWN112" s="24"/>
      <c r="UWO112" s="24"/>
      <c r="UWP112" s="24"/>
      <c r="UWQ112" s="24"/>
      <c r="UWR112" s="24"/>
      <c r="UWS112" s="24"/>
      <c r="UWT112" s="24"/>
      <c r="UWU112" s="24"/>
      <c r="UWV112" s="24"/>
      <c r="UWW112" s="24"/>
      <c r="UWX112" s="24"/>
      <c r="UWY112" s="24"/>
      <c r="UWZ112" s="24"/>
      <c r="UXA112" s="24"/>
      <c r="UXB112" s="24"/>
      <c r="UXC112" s="24"/>
      <c r="UXD112" s="24"/>
      <c r="UXE112" s="24"/>
      <c r="UXF112" s="24"/>
      <c r="UXG112" s="24"/>
      <c r="UXH112" s="24"/>
      <c r="UXI112" s="24"/>
      <c r="UXJ112" s="24"/>
      <c r="UXK112" s="24"/>
      <c r="UXL112" s="24"/>
      <c r="UXM112" s="24"/>
      <c r="UXN112" s="24"/>
      <c r="UXO112" s="24"/>
      <c r="UXP112" s="24"/>
      <c r="UXQ112" s="24"/>
      <c r="UXR112" s="24"/>
      <c r="UXS112" s="24"/>
      <c r="UXT112" s="24"/>
      <c r="UXU112" s="24"/>
      <c r="UXV112" s="24"/>
      <c r="UXW112" s="24"/>
      <c r="UXX112" s="24"/>
      <c r="UXY112" s="24"/>
      <c r="UXZ112" s="24"/>
      <c r="UYA112" s="24"/>
      <c r="UYB112" s="24"/>
      <c r="UYC112" s="24"/>
      <c r="UYD112" s="24"/>
      <c r="UYE112" s="24"/>
      <c r="UYF112" s="24"/>
      <c r="UYG112" s="24"/>
      <c r="UYH112" s="24"/>
      <c r="UYI112" s="24"/>
      <c r="UYJ112" s="24"/>
      <c r="UYK112" s="24"/>
      <c r="UYL112" s="24"/>
      <c r="UYM112" s="24"/>
      <c r="UYN112" s="24"/>
      <c r="UYO112" s="24"/>
      <c r="UYP112" s="24"/>
      <c r="UYQ112" s="24"/>
      <c r="UYR112" s="24"/>
      <c r="UYS112" s="24"/>
      <c r="UYT112" s="24"/>
      <c r="UYU112" s="24"/>
      <c r="UYV112" s="24"/>
      <c r="UYW112" s="24"/>
      <c r="UYX112" s="24"/>
      <c r="UYY112" s="24"/>
      <c r="UYZ112" s="24"/>
      <c r="UZA112" s="24"/>
      <c r="UZB112" s="24"/>
      <c r="UZC112" s="24"/>
      <c r="UZD112" s="24"/>
      <c r="UZE112" s="24"/>
      <c r="UZF112" s="24"/>
      <c r="UZG112" s="24"/>
      <c r="UZH112" s="24"/>
      <c r="UZI112" s="24"/>
      <c r="UZJ112" s="24"/>
      <c r="UZK112" s="24"/>
      <c r="UZL112" s="24"/>
      <c r="UZM112" s="24"/>
      <c r="UZN112" s="24"/>
      <c r="UZO112" s="24"/>
      <c r="UZP112" s="24"/>
      <c r="UZQ112" s="24"/>
      <c r="UZR112" s="24"/>
      <c r="UZS112" s="24"/>
      <c r="UZT112" s="24"/>
      <c r="UZU112" s="24"/>
      <c r="UZV112" s="24"/>
      <c r="UZW112" s="24"/>
      <c r="UZX112" s="24"/>
      <c r="UZY112" s="24"/>
      <c r="UZZ112" s="24"/>
      <c r="VAA112" s="24"/>
      <c r="VAB112" s="24"/>
      <c r="VAC112" s="24"/>
      <c r="VAD112" s="24"/>
      <c r="VAE112" s="24"/>
      <c r="VAF112" s="24"/>
      <c r="VAG112" s="24"/>
      <c r="VAH112" s="24"/>
      <c r="VAI112" s="24"/>
      <c r="VAJ112" s="24"/>
      <c r="VAK112" s="24"/>
      <c r="VAL112" s="24"/>
      <c r="VAM112" s="24"/>
      <c r="VAN112" s="24"/>
      <c r="VAO112" s="24"/>
      <c r="VAP112" s="24"/>
      <c r="VAQ112" s="24"/>
      <c r="VAR112" s="24"/>
      <c r="VAS112" s="24"/>
      <c r="VAT112" s="24"/>
      <c r="VAU112" s="24"/>
      <c r="VAV112" s="24"/>
      <c r="VAW112" s="24"/>
      <c r="VAX112" s="24"/>
      <c r="VAY112" s="24"/>
      <c r="VAZ112" s="24"/>
      <c r="VBA112" s="24"/>
      <c r="VBB112" s="24"/>
      <c r="VBC112" s="24"/>
      <c r="VBD112" s="24"/>
      <c r="VBE112" s="24"/>
      <c r="VBF112" s="24"/>
      <c r="VBG112" s="24"/>
      <c r="VBH112" s="24"/>
      <c r="VBI112" s="24"/>
      <c r="VBJ112" s="24"/>
      <c r="VBK112" s="24"/>
      <c r="VBL112" s="24"/>
      <c r="VBM112" s="24"/>
      <c r="VBN112" s="24"/>
      <c r="VBO112" s="24"/>
      <c r="VBP112" s="24"/>
      <c r="VBQ112" s="24"/>
      <c r="VBR112" s="24"/>
      <c r="VBS112" s="24"/>
      <c r="VBT112" s="24"/>
      <c r="VBU112" s="24"/>
      <c r="VBV112" s="24"/>
      <c r="VBW112" s="24"/>
      <c r="VBX112" s="24"/>
      <c r="VBY112" s="24"/>
      <c r="VBZ112" s="24"/>
      <c r="VCA112" s="24"/>
      <c r="VCB112" s="24"/>
      <c r="VCC112" s="24"/>
      <c r="VCD112" s="24"/>
      <c r="VCE112" s="24"/>
      <c r="VCF112" s="24"/>
      <c r="VCG112" s="24"/>
      <c r="VCH112" s="24"/>
      <c r="VCI112" s="24"/>
      <c r="VCJ112" s="24"/>
      <c r="VCK112" s="24"/>
      <c r="VCL112" s="24"/>
      <c r="VCM112" s="24"/>
      <c r="VCN112" s="24"/>
      <c r="VCO112" s="24"/>
      <c r="VCP112" s="24"/>
      <c r="VCQ112" s="24"/>
      <c r="VCR112" s="24"/>
      <c r="VCS112" s="24"/>
      <c r="VCT112" s="24"/>
      <c r="VCU112" s="24"/>
      <c r="VCV112" s="24"/>
      <c r="VCW112" s="24"/>
      <c r="VCX112" s="24"/>
      <c r="VCY112" s="24"/>
      <c r="VCZ112" s="24"/>
      <c r="VDA112" s="24"/>
      <c r="VDB112" s="24"/>
      <c r="VDC112" s="24"/>
      <c r="VDD112" s="24"/>
      <c r="VDE112" s="24"/>
      <c r="VDF112" s="24"/>
      <c r="VDG112" s="24"/>
      <c r="VDH112" s="24"/>
      <c r="VDI112" s="24"/>
      <c r="VDJ112" s="24"/>
      <c r="VDK112" s="24"/>
      <c r="VDL112" s="24"/>
      <c r="VDM112" s="24"/>
      <c r="VDN112" s="24"/>
      <c r="VDO112" s="24"/>
      <c r="VDP112" s="24"/>
      <c r="VDQ112" s="24"/>
      <c r="VDR112" s="24"/>
      <c r="VDS112" s="24"/>
      <c r="VDT112" s="24"/>
      <c r="VDU112" s="24"/>
      <c r="VDV112" s="24"/>
      <c r="VDW112" s="24"/>
      <c r="VDX112" s="24"/>
      <c r="VDY112" s="24"/>
      <c r="VDZ112" s="24"/>
      <c r="VEA112" s="24"/>
      <c r="VEB112" s="24"/>
      <c r="VEC112" s="24"/>
      <c r="VED112" s="24"/>
      <c r="VEE112" s="24"/>
      <c r="VEF112" s="24"/>
      <c r="VEG112" s="24"/>
      <c r="VEH112" s="24"/>
      <c r="VEI112" s="24"/>
      <c r="VEJ112" s="24"/>
      <c r="VEK112" s="24"/>
      <c r="VEL112" s="24"/>
      <c r="VEM112" s="24"/>
      <c r="VEN112" s="24"/>
      <c r="VEO112" s="24"/>
      <c r="VEP112" s="24"/>
      <c r="VEQ112" s="24"/>
      <c r="VER112" s="24"/>
      <c r="VES112" s="24"/>
      <c r="VET112" s="24"/>
      <c r="VEU112" s="24"/>
      <c r="VEV112" s="24"/>
      <c r="VEW112" s="24"/>
      <c r="VEX112" s="24"/>
      <c r="VEY112" s="24"/>
      <c r="VEZ112" s="24"/>
      <c r="VFA112" s="24"/>
      <c r="VFB112" s="24"/>
      <c r="VFC112" s="24"/>
      <c r="VFD112" s="24"/>
      <c r="VFE112" s="24"/>
      <c r="VFF112" s="24"/>
      <c r="VFG112" s="24"/>
      <c r="VFH112" s="24"/>
      <c r="VFI112" s="24"/>
      <c r="VFJ112" s="24"/>
      <c r="VFK112" s="24"/>
      <c r="VFL112" s="24"/>
      <c r="VFM112" s="24"/>
      <c r="VFN112" s="24"/>
      <c r="VFO112" s="24"/>
      <c r="VFP112" s="24"/>
      <c r="VFQ112" s="24"/>
      <c r="VFR112" s="24"/>
      <c r="VFS112" s="24"/>
      <c r="VFT112" s="24"/>
      <c r="VFU112" s="24"/>
      <c r="VFV112" s="24"/>
      <c r="VFW112" s="24"/>
      <c r="VFX112" s="24"/>
      <c r="VFY112" s="24"/>
      <c r="VFZ112" s="24"/>
      <c r="VGA112" s="24"/>
      <c r="VGB112" s="24"/>
      <c r="VGC112" s="24"/>
      <c r="VGD112" s="24"/>
      <c r="VGE112" s="24"/>
      <c r="VGF112" s="24"/>
      <c r="VGG112" s="24"/>
      <c r="VGH112" s="24"/>
      <c r="VGI112" s="24"/>
      <c r="VGJ112" s="24"/>
      <c r="VGK112" s="24"/>
      <c r="VGL112" s="24"/>
      <c r="VGM112" s="24"/>
      <c r="VGN112" s="24"/>
      <c r="VGO112" s="24"/>
      <c r="VGP112" s="24"/>
      <c r="VGQ112" s="24"/>
      <c r="VGR112" s="24"/>
      <c r="VGS112" s="24"/>
      <c r="VGT112" s="24"/>
      <c r="VGU112" s="24"/>
      <c r="VGV112" s="24"/>
      <c r="VGW112" s="24"/>
      <c r="VGX112" s="24"/>
      <c r="VGY112" s="24"/>
      <c r="VGZ112" s="24"/>
      <c r="VHA112" s="24"/>
      <c r="VHB112" s="24"/>
      <c r="VHC112" s="24"/>
      <c r="VHD112" s="24"/>
      <c r="VHE112" s="24"/>
      <c r="VHF112" s="24"/>
      <c r="VHG112" s="24"/>
      <c r="VHH112" s="24"/>
      <c r="VHI112" s="24"/>
      <c r="VHJ112" s="24"/>
      <c r="VHK112" s="24"/>
      <c r="VHL112" s="24"/>
      <c r="VHM112" s="24"/>
      <c r="VHN112" s="24"/>
      <c r="VHO112" s="24"/>
      <c r="VHP112" s="24"/>
      <c r="VHQ112" s="24"/>
      <c r="VHR112" s="24"/>
      <c r="VHS112" s="24"/>
      <c r="VHT112" s="24"/>
      <c r="VHU112" s="24"/>
      <c r="VHV112" s="24"/>
      <c r="VHW112" s="24"/>
      <c r="VHX112" s="24"/>
      <c r="VHY112" s="24"/>
      <c r="VHZ112" s="24"/>
      <c r="VIA112" s="24"/>
      <c r="VIB112" s="24"/>
      <c r="VIC112" s="24"/>
      <c r="VID112" s="24"/>
      <c r="VIE112" s="24"/>
      <c r="VIF112" s="24"/>
      <c r="VIG112" s="24"/>
      <c r="VIH112" s="24"/>
      <c r="VII112" s="24"/>
      <c r="VIJ112" s="24"/>
      <c r="VIK112" s="24"/>
      <c r="VIL112" s="24"/>
      <c r="VIM112" s="24"/>
      <c r="VIN112" s="24"/>
      <c r="VIO112" s="24"/>
      <c r="VIP112" s="24"/>
      <c r="VIQ112" s="24"/>
      <c r="VIR112" s="24"/>
      <c r="VIS112" s="24"/>
      <c r="VIT112" s="24"/>
      <c r="VIU112" s="24"/>
      <c r="VIV112" s="24"/>
      <c r="VIW112" s="24"/>
      <c r="VIX112" s="24"/>
      <c r="VIY112" s="24"/>
      <c r="VIZ112" s="24"/>
      <c r="VJA112" s="24"/>
      <c r="VJB112" s="24"/>
      <c r="VJC112" s="24"/>
      <c r="VJD112" s="24"/>
      <c r="VJE112" s="24"/>
      <c r="VJF112" s="24"/>
      <c r="VJG112" s="24"/>
      <c r="VJH112" s="24"/>
      <c r="VJI112" s="24"/>
      <c r="VJJ112" s="24"/>
      <c r="VJK112" s="24"/>
      <c r="VJL112" s="24"/>
      <c r="VJM112" s="24"/>
      <c r="VJN112" s="24"/>
      <c r="VJO112" s="24"/>
      <c r="VJP112" s="24"/>
      <c r="VJQ112" s="24"/>
      <c r="VJR112" s="24"/>
      <c r="VJS112" s="24"/>
      <c r="VJT112" s="24"/>
      <c r="VJU112" s="24"/>
      <c r="VJV112" s="24"/>
      <c r="VJW112" s="24"/>
      <c r="VJX112" s="24"/>
      <c r="VJY112" s="24"/>
      <c r="VJZ112" s="24"/>
      <c r="VKA112" s="24"/>
      <c r="VKB112" s="24"/>
      <c r="VKC112" s="24"/>
      <c r="VKD112" s="24"/>
      <c r="VKE112" s="24"/>
      <c r="VKF112" s="24"/>
      <c r="VKG112" s="24"/>
      <c r="VKH112" s="24"/>
      <c r="VKI112" s="24"/>
      <c r="VKJ112" s="24"/>
      <c r="VKK112" s="24"/>
      <c r="VKL112" s="24"/>
      <c r="VKM112" s="24"/>
      <c r="VKN112" s="24"/>
      <c r="VKO112" s="24"/>
      <c r="VKP112" s="24"/>
      <c r="VKQ112" s="24"/>
      <c r="VKR112" s="24"/>
      <c r="VKS112" s="24"/>
      <c r="VKT112" s="24"/>
      <c r="VKU112" s="24"/>
      <c r="VKV112" s="24"/>
      <c r="VKW112" s="24"/>
      <c r="VKX112" s="24"/>
      <c r="VKY112" s="24"/>
      <c r="VKZ112" s="24"/>
      <c r="VLA112" s="24"/>
      <c r="VLB112" s="24"/>
      <c r="VLC112" s="24"/>
      <c r="VLD112" s="24"/>
      <c r="VLE112" s="24"/>
      <c r="VLF112" s="24"/>
      <c r="VLG112" s="24"/>
      <c r="VLH112" s="24"/>
      <c r="VLI112" s="24"/>
      <c r="VLJ112" s="24"/>
      <c r="VLK112" s="24"/>
      <c r="VLL112" s="24"/>
      <c r="VLM112" s="24"/>
      <c r="VLN112" s="24"/>
      <c r="VLO112" s="24"/>
      <c r="VLP112" s="24"/>
      <c r="VLQ112" s="24"/>
      <c r="VLR112" s="24"/>
      <c r="VLS112" s="24"/>
      <c r="VLT112" s="24"/>
      <c r="VLU112" s="24"/>
      <c r="VLV112" s="24"/>
      <c r="VLW112" s="24"/>
      <c r="VLX112" s="24"/>
      <c r="VLY112" s="24"/>
      <c r="VLZ112" s="24"/>
      <c r="VMA112" s="24"/>
      <c r="VMB112" s="24"/>
      <c r="VMC112" s="24"/>
      <c r="VMD112" s="24"/>
      <c r="VME112" s="24"/>
      <c r="VMF112" s="24"/>
      <c r="VMG112" s="24"/>
      <c r="VMH112" s="24"/>
      <c r="VMI112" s="24"/>
      <c r="VMJ112" s="24"/>
      <c r="VMK112" s="24"/>
      <c r="VML112" s="24"/>
      <c r="VMM112" s="24"/>
      <c r="VMN112" s="24"/>
      <c r="VMO112" s="24"/>
      <c r="VMP112" s="24"/>
      <c r="VMQ112" s="24"/>
      <c r="VMR112" s="24"/>
      <c r="VMS112" s="24"/>
      <c r="VMT112" s="24"/>
      <c r="VMU112" s="24"/>
      <c r="VMV112" s="24"/>
      <c r="VMW112" s="24"/>
      <c r="VMX112" s="24"/>
      <c r="VMY112" s="24"/>
      <c r="VMZ112" s="24"/>
      <c r="VNA112" s="24"/>
      <c r="VNB112" s="24"/>
      <c r="VNC112" s="24"/>
      <c r="VND112" s="24"/>
      <c r="VNE112" s="24"/>
      <c r="VNF112" s="24"/>
      <c r="VNG112" s="24"/>
      <c r="VNH112" s="24"/>
      <c r="VNI112" s="24"/>
      <c r="VNJ112" s="24"/>
      <c r="VNK112" s="24"/>
      <c r="VNL112" s="24"/>
      <c r="VNM112" s="24"/>
      <c r="VNN112" s="24"/>
      <c r="VNO112" s="24"/>
      <c r="VNP112" s="24"/>
      <c r="VNQ112" s="24"/>
      <c r="VNR112" s="24"/>
      <c r="VNS112" s="24"/>
      <c r="VNT112" s="24"/>
      <c r="VNU112" s="24"/>
      <c r="VNV112" s="24"/>
      <c r="VNW112" s="24"/>
      <c r="VNX112" s="24"/>
      <c r="VNY112" s="24"/>
      <c r="VNZ112" s="24"/>
      <c r="VOA112" s="24"/>
      <c r="VOB112" s="24"/>
      <c r="VOC112" s="24"/>
      <c r="VOD112" s="24"/>
      <c r="VOE112" s="24"/>
      <c r="VOF112" s="24"/>
      <c r="VOG112" s="24"/>
      <c r="VOH112" s="24"/>
      <c r="VOI112" s="24"/>
      <c r="VOJ112" s="24"/>
      <c r="VOK112" s="24"/>
      <c r="VOL112" s="24"/>
      <c r="VOM112" s="24"/>
      <c r="VON112" s="24"/>
      <c r="VOO112" s="24"/>
      <c r="VOP112" s="24"/>
      <c r="VOQ112" s="24"/>
      <c r="VOR112" s="24"/>
      <c r="VOS112" s="24"/>
      <c r="VOT112" s="24"/>
      <c r="VOU112" s="24"/>
      <c r="VOV112" s="24"/>
      <c r="VOW112" s="24"/>
      <c r="VOX112" s="24"/>
      <c r="VOY112" s="24"/>
      <c r="VOZ112" s="24"/>
      <c r="VPA112" s="24"/>
      <c r="VPB112" s="24"/>
      <c r="VPC112" s="24"/>
      <c r="VPD112" s="24"/>
      <c r="VPE112" s="24"/>
      <c r="VPF112" s="24"/>
      <c r="VPG112" s="24"/>
      <c r="VPH112" s="24"/>
      <c r="VPI112" s="24"/>
      <c r="VPJ112" s="24"/>
      <c r="VPK112" s="24"/>
      <c r="VPL112" s="24"/>
      <c r="VPM112" s="24"/>
      <c r="VPN112" s="24"/>
      <c r="VPO112" s="24"/>
      <c r="VPP112" s="24"/>
      <c r="VPQ112" s="24"/>
      <c r="VPR112" s="24"/>
      <c r="VPS112" s="24"/>
      <c r="VPT112" s="24"/>
      <c r="VPU112" s="24"/>
      <c r="VPV112" s="24"/>
      <c r="VPW112" s="24"/>
      <c r="VPX112" s="24"/>
      <c r="VPY112" s="24"/>
      <c r="VPZ112" s="24"/>
      <c r="VQA112" s="24"/>
      <c r="VQB112" s="24"/>
      <c r="VQC112" s="24"/>
      <c r="VQD112" s="24"/>
      <c r="VQE112" s="24"/>
      <c r="VQF112" s="24"/>
      <c r="VQG112" s="24"/>
      <c r="VQH112" s="24"/>
      <c r="VQI112" s="24"/>
      <c r="VQJ112" s="24"/>
      <c r="VQK112" s="24"/>
      <c r="VQL112" s="24"/>
      <c r="VQM112" s="24"/>
      <c r="VQN112" s="24"/>
      <c r="VQO112" s="24"/>
      <c r="VQP112" s="24"/>
      <c r="VQQ112" s="24"/>
      <c r="VQR112" s="24"/>
      <c r="VQS112" s="24"/>
      <c r="VQT112" s="24"/>
      <c r="VQU112" s="24"/>
      <c r="VQV112" s="24"/>
      <c r="VQW112" s="24"/>
      <c r="VQX112" s="24"/>
      <c r="VQY112" s="24"/>
      <c r="VQZ112" s="24"/>
      <c r="VRA112" s="24"/>
      <c r="VRB112" s="24"/>
      <c r="VRC112" s="24"/>
      <c r="VRD112" s="24"/>
      <c r="VRE112" s="24"/>
      <c r="VRF112" s="24"/>
      <c r="VRG112" s="24"/>
      <c r="VRH112" s="24"/>
      <c r="VRI112" s="24"/>
      <c r="VRJ112" s="24"/>
      <c r="VRK112" s="24"/>
      <c r="VRL112" s="24"/>
      <c r="VRM112" s="24"/>
      <c r="VRN112" s="24"/>
      <c r="VRO112" s="24"/>
      <c r="VRP112" s="24"/>
      <c r="VRQ112" s="24"/>
      <c r="VRR112" s="24"/>
      <c r="VRS112" s="24"/>
      <c r="VRT112" s="24"/>
      <c r="VRU112" s="24"/>
      <c r="VRV112" s="24"/>
      <c r="VRW112" s="24"/>
      <c r="VRX112" s="24"/>
      <c r="VRY112" s="24"/>
      <c r="VRZ112" s="24"/>
      <c r="VSA112" s="24"/>
      <c r="VSB112" s="24"/>
      <c r="VSC112" s="24"/>
      <c r="VSD112" s="24"/>
      <c r="VSE112" s="24"/>
      <c r="VSF112" s="24"/>
      <c r="VSG112" s="24"/>
      <c r="VSH112" s="24"/>
      <c r="VSI112" s="24"/>
      <c r="VSJ112" s="24"/>
      <c r="VSK112" s="24"/>
      <c r="VSL112" s="24"/>
      <c r="VSM112" s="24"/>
      <c r="VSN112" s="24"/>
      <c r="VSO112" s="24"/>
      <c r="VSP112" s="24"/>
      <c r="VSQ112" s="24"/>
      <c r="VSR112" s="24"/>
      <c r="VSS112" s="24"/>
      <c r="VST112" s="24"/>
      <c r="VSU112" s="24"/>
      <c r="VSV112" s="24"/>
      <c r="VSW112" s="24"/>
      <c r="VSX112" s="24"/>
      <c r="VSY112" s="24"/>
      <c r="VSZ112" s="24"/>
      <c r="VTA112" s="24"/>
      <c r="VTB112" s="24"/>
      <c r="VTC112" s="24"/>
      <c r="VTD112" s="24"/>
      <c r="VTE112" s="24"/>
      <c r="VTF112" s="24"/>
      <c r="VTG112" s="24"/>
      <c r="VTH112" s="24"/>
      <c r="VTI112" s="24"/>
      <c r="VTJ112" s="24"/>
      <c r="VTK112" s="24"/>
      <c r="VTL112" s="24"/>
      <c r="VTM112" s="24"/>
      <c r="VTN112" s="24"/>
      <c r="VTO112" s="24"/>
      <c r="VTP112" s="24"/>
      <c r="VTQ112" s="24"/>
      <c r="VTR112" s="24"/>
      <c r="VTS112" s="24"/>
      <c r="VTT112" s="24"/>
      <c r="VTU112" s="24"/>
      <c r="VTV112" s="24"/>
      <c r="VTW112" s="24"/>
      <c r="VTX112" s="24"/>
      <c r="VTY112" s="24"/>
      <c r="VTZ112" s="24"/>
      <c r="VUA112" s="24"/>
      <c r="VUB112" s="24"/>
      <c r="VUC112" s="24"/>
      <c r="VUD112" s="24"/>
      <c r="VUE112" s="24"/>
      <c r="VUF112" s="24"/>
      <c r="VUG112" s="24"/>
      <c r="VUH112" s="24"/>
      <c r="VUI112" s="24"/>
      <c r="VUJ112" s="24"/>
      <c r="VUK112" s="24"/>
      <c r="VUL112" s="24"/>
      <c r="VUM112" s="24"/>
      <c r="VUN112" s="24"/>
      <c r="VUO112" s="24"/>
      <c r="VUP112" s="24"/>
      <c r="VUQ112" s="24"/>
      <c r="VUR112" s="24"/>
      <c r="VUS112" s="24"/>
      <c r="VUT112" s="24"/>
      <c r="VUU112" s="24"/>
      <c r="VUV112" s="24"/>
      <c r="VUW112" s="24"/>
      <c r="VUX112" s="24"/>
      <c r="VUY112" s="24"/>
      <c r="VUZ112" s="24"/>
      <c r="VVA112" s="24"/>
      <c r="VVB112" s="24"/>
      <c r="VVC112" s="24"/>
      <c r="VVD112" s="24"/>
      <c r="VVE112" s="24"/>
      <c r="VVF112" s="24"/>
      <c r="VVG112" s="24"/>
      <c r="VVH112" s="24"/>
      <c r="VVI112" s="24"/>
      <c r="VVJ112" s="24"/>
      <c r="VVK112" s="24"/>
      <c r="VVL112" s="24"/>
      <c r="VVM112" s="24"/>
      <c r="VVN112" s="24"/>
      <c r="VVO112" s="24"/>
      <c r="VVP112" s="24"/>
      <c r="VVQ112" s="24"/>
      <c r="VVR112" s="24"/>
      <c r="VVS112" s="24"/>
      <c r="VVT112" s="24"/>
      <c r="VVU112" s="24"/>
      <c r="VVV112" s="24"/>
      <c r="VVW112" s="24"/>
      <c r="VVX112" s="24"/>
      <c r="VVY112" s="24"/>
      <c r="VVZ112" s="24"/>
      <c r="VWA112" s="24"/>
      <c r="VWB112" s="24"/>
      <c r="VWC112" s="24"/>
      <c r="VWD112" s="24"/>
      <c r="VWE112" s="24"/>
      <c r="VWF112" s="24"/>
      <c r="VWG112" s="24"/>
      <c r="VWH112" s="24"/>
      <c r="VWI112" s="24"/>
      <c r="VWJ112" s="24"/>
      <c r="VWK112" s="24"/>
      <c r="VWL112" s="24"/>
      <c r="VWM112" s="24"/>
      <c r="VWN112" s="24"/>
      <c r="VWO112" s="24"/>
      <c r="VWP112" s="24"/>
      <c r="VWQ112" s="24"/>
      <c r="VWR112" s="24"/>
      <c r="VWS112" s="24"/>
      <c r="VWT112" s="24"/>
      <c r="VWU112" s="24"/>
      <c r="VWV112" s="24"/>
      <c r="VWW112" s="24"/>
      <c r="VWX112" s="24"/>
      <c r="VWY112" s="24"/>
      <c r="VWZ112" s="24"/>
      <c r="VXA112" s="24"/>
      <c r="VXB112" s="24"/>
      <c r="VXC112" s="24"/>
      <c r="VXD112" s="24"/>
      <c r="VXE112" s="24"/>
      <c r="VXF112" s="24"/>
      <c r="VXG112" s="24"/>
      <c r="VXH112" s="24"/>
      <c r="VXI112" s="24"/>
      <c r="VXJ112" s="24"/>
      <c r="VXK112" s="24"/>
      <c r="VXL112" s="24"/>
      <c r="VXM112" s="24"/>
      <c r="VXN112" s="24"/>
      <c r="VXO112" s="24"/>
      <c r="VXP112" s="24"/>
      <c r="VXQ112" s="24"/>
      <c r="VXR112" s="24"/>
      <c r="VXS112" s="24"/>
      <c r="VXT112" s="24"/>
      <c r="VXU112" s="24"/>
      <c r="VXV112" s="24"/>
      <c r="VXW112" s="24"/>
      <c r="VXX112" s="24"/>
      <c r="VXY112" s="24"/>
      <c r="VXZ112" s="24"/>
      <c r="VYA112" s="24"/>
      <c r="VYB112" s="24"/>
      <c r="VYC112" s="24"/>
      <c r="VYD112" s="24"/>
      <c r="VYE112" s="24"/>
      <c r="VYF112" s="24"/>
      <c r="VYG112" s="24"/>
      <c r="VYH112" s="24"/>
      <c r="VYI112" s="24"/>
      <c r="VYJ112" s="24"/>
      <c r="VYK112" s="24"/>
      <c r="VYL112" s="24"/>
      <c r="VYM112" s="24"/>
      <c r="VYN112" s="24"/>
      <c r="VYO112" s="24"/>
      <c r="VYP112" s="24"/>
      <c r="VYQ112" s="24"/>
      <c r="VYR112" s="24"/>
      <c r="VYS112" s="24"/>
      <c r="VYT112" s="24"/>
      <c r="VYU112" s="24"/>
      <c r="VYV112" s="24"/>
      <c r="VYW112" s="24"/>
      <c r="VYX112" s="24"/>
      <c r="VYY112" s="24"/>
      <c r="VYZ112" s="24"/>
      <c r="VZA112" s="24"/>
      <c r="VZB112" s="24"/>
      <c r="VZC112" s="24"/>
      <c r="VZD112" s="24"/>
      <c r="VZE112" s="24"/>
      <c r="VZF112" s="24"/>
      <c r="VZG112" s="24"/>
      <c r="VZH112" s="24"/>
      <c r="VZI112" s="24"/>
      <c r="VZJ112" s="24"/>
      <c r="VZK112" s="24"/>
      <c r="VZL112" s="24"/>
      <c r="VZM112" s="24"/>
      <c r="VZN112" s="24"/>
      <c r="VZO112" s="24"/>
      <c r="VZP112" s="24"/>
      <c r="VZQ112" s="24"/>
      <c r="VZR112" s="24"/>
      <c r="VZS112" s="24"/>
      <c r="VZT112" s="24"/>
      <c r="VZU112" s="24"/>
      <c r="VZV112" s="24"/>
      <c r="VZW112" s="24"/>
      <c r="VZX112" s="24"/>
      <c r="VZY112" s="24"/>
      <c r="VZZ112" s="24"/>
      <c r="WAA112" s="24"/>
      <c r="WAB112" s="24"/>
      <c r="WAC112" s="24"/>
      <c r="WAD112" s="24"/>
      <c r="WAE112" s="24"/>
      <c r="WAF112" s="24"/>
      <c r="WAG112" s="24"/>
      <c r="WAH112" s="24"/>
      <c r="WAI112" s="24"/>
      <c r="WAJ112" s="24"/>
      <c r="WAK112" s="24"/>
      <c r="WAL112" s="24"/>
      <c r="WAM112" s="24"/>
      <c r="WAN112" s="24"/>
      <c r="WAO112" s="24"/>
      <c r="WAP112" s="24"/>
      <c r="WAQ112" s="24"/>
      <c r="WAR112" s="24"/>
      <c r="WAS112" s="24"/>
      <c r="WAT112" s="24"/>
      <c r="WAU112" s="24"/>
      <c r="WAV112" s="24"/>
      <c r="WAW112" s="24"/>
      <c r="WAX112" s="24"/>
      <c r="WAY112" s="24"/>
      <c r="WAZ112" s="24"/>
      <c r="WBA112" s="24"/>
      <c r="WBB112" s="24"/>
      <c r="WBC112" s="24"/>
      <c r="WBD112" s="24"/>
      <c r="WBE112" s="24"/>
      <c r="WBF112" s="24"/>
      <c r="WBG112" s="24"/>
      <c r="WBH112" s="24"/>
      <c r="WBI112" s="24"/>
      <c r="WBJ112" s="24"/>
      <c r="WBK112" s="24"/>
      <c r="WBL112" s="24"/>
      <c r="WBM112" s="24"/>
      <c r="WBN112" s="24"/>
      <c r="WBO112" s="24"/>
      <c r="WBP112" s="24"/>
      <c r="WBQ112" s="24"/>
      <c r="WBR112" s="24"/>
      <c r="WBS112" s="24"/>
      <c r="WBT112" s="24"/>
      <c r="WBU112" s="24"/>
      <c r="WBV112" s="24"/>
      <c r="WBW112" s="24"/>
      <c r="WBX112" s="24"/>
      <c r="WBY112" s="24"/>
      <c r="WBZ112" s="24"/>
      <c r="WCA112" s="24"/>
      <c r="WCB112" s="24"/>
      <c r="WCC112" s="24"/>
      <c r="WCD112" s="24"/>
      <c r="WCE112" s="24"/>
      <c r="WCF112" s="24"/>
      <c r="WCG112" s="24"/>
      <c r="WCH112" s="24"/>
      <c r="WCI112" s="24"/>
      <c r="WCJ112" s="24"/>
      <c r="WCK112" s="24"/>
      <c r="WCL112" s="24"/>
      <c r="WCM112" s="24"/>
      <c r="WCN112" s="24"/>
      <c r="WCO112" s="24"/>
      <c r="WCP112" s="24"/>
      <c r="WCQ112" s="24"/>
      <c r="WCR112" s="24"/>
      <c r="WCS112" s="24"/>
      <c r="WCT112" s="24"/>
      <c r="WCU112" s="24"/>
      <c r="WCV112" s="24"/>
      <c r="WCW112" s="24"/>
      <c r="WCX112" s="24"/>
      <c r="WCY112" s="24"/>
      <c r="WCZ112" s="24"/>
      <c r="WDA112" s="24"/>
      <c r="WDB112" s="24"/>
      <c r="WDC112" s="24"/>
      <c r="WDD112" s="24"/>
      <c r="WDE112" s="24"/>
      <c r="WDF112" s="24"/>
      <c r="WDG112" s="24"/>
      <c r="WDH112" s="24"/>
      <c r="WDI112" s="24"/>
      <c r="WDJ112" s="24"/>
      <c r="WDK112" s="24"/>
      <c r="WDL112" s="24"/>
      <c r="WDM112" s="24"/>
      <c r="WDN112" s="24"/>
      <c r="WDO112" s="24"/>
      <c r="WDP112" s="24"/>
      <c r="WDQ112" s="24"/>
      <c r="WDR112" s="24"/>
      <c r="WDS112" s="24"/>
      <c r="WDT112" s="24"/>
      <c r="WDU112" s="24"/>
      <c r="WDV112" s="24"/>
      <c r="WDW112" s="24"/>
      <c r="WDX112" s="24"/>
      <c r="WDY112" s="24"/>
      <c r="WDZ112" s="24"/>
      <c r="WEA112" s="24"/>
      <c r="WEB112" s="24"/>
      <c r="WEC112" s="24"/>
      <c r="WED112" s="24"/>
      <c r="WEE112" s="24"/>
      <c r="WEF112" s="24"/>
      <c r="WEG112" s="24"/>
      <c r="WEH112" s="24"/>
      <c r="WEI112" s="24"/>
      <c r="WEJ112" s="24"/>
      <c r="WEK112" s="24"/>
      <c r="WEL112" s="24"/>
      <c r="WEM112" s="24"/>
      <c r="WEN112" s="24"/>
      <c r="WEO112" s="24"/>
      <c r="WEP112" s="24"/>
      <c r="WEQ112" s="24"/>
      <c r="WER112" s="24"/>
      <c r="WES112" s="24"/>
      <c r="WET112" s="24"/>
      <c r="WEU112" s="24"/>
      <c r="WEV112" s="24"/>
      <c r="WEW112" s="24"/>
      <c r="WEX112" s="24"/>
      <c r="WEY112" s="24"/>
      <c r="WEZ112" s="24"/>
      <c r="WFA112" s="24"/>
      <c r="WFB112" s="24"/>
      <c r="WFC112" s="24"/>
      <c r="WFD112" s="24"/>
      <c r="WFE112" s="24"/>
      <c r="WFF112" s="24"/>
      <c r="WFG112" s="24"/>
      <c r="WFH112" s="24"/>
      <c r="WFI112" s="24"/>
      <c r="WFJ112" s="24"/>
      <c r="WFK112" s="24"/>
      <c r="WFL112" s="24"/>
      <c r="WFM112" s="24"/>
      <c r="WFN112" s="24"/>
      <c r="WFO112" s="24"/>
      <c r="WFP112" s="24"/>
      <c r="WFQ112" s="24"/>
      <c r="WFR112" s="24"/>
      <c r="WFS112" s="24"/>
      <c r="WFT112" s="24"/>
      <c r="WFU112" s="24"/>
      <c r="WFV112" s="24"/>
      <c r="WFW112" s="24"/>
      <c r="WFX112" s="24"/>
      <c r="WFY112" s="24"/>
      <c r="WFZ112" s="24"/>
      <c r="WGA112" s="24"/>
      <c r="WGB112" s="24"/>
      <c r="WGC112" s="24"/>
      <c r="WGD112" s="24"/>
      <c r="WGE112" s="24"/>
      <c r="WGF112" s="24"/>
      <c r="WGG112" s="24"/>
      <c r="WGH112" s="24"/>
      <c r="WGI112" s="24"/>
      <c r="WGJ112" s="24"/>
      <c r="WGK112" s="24"/>
      <c r="WGL112" s="24"/>
      <c r="WGM112" s="24"/>
      <c r="WGN112" s="24"/>
      <c r="WGO112" s="24"/>
      <c r="WGP112" s="24"/>
      <c r="WGQ112" s="24"/>
      <c r="WGR112" s="24"/>
      <c r="WGS112" s="24"/>
      <c r="WGT112" s="24"/>
      <c r="WGU112" s="24"/>
      <c r="WGV112" s="24"/>
      <c r="WGW112" s="24"/>
      <c r="WGX112" s="24"/>
      <c r="WGY112" s="24"/>
      <c r="WGZ112" s="24"/>
      <c r="WHA112" s="24"/>
      <c r="WHB112" s="24"/>
      <c r="WHC112" s="24"/>
      <c r="WHD112" s="24"/>
      <c r="WHE112" s="24"/>
      <c r="WHF112" s="24"/>
      <c r="WHG112" s="24"/>
      <c r="WHH112" s="24"/>
      <c r="WHI112" s="24"/>
      <c r="WHJ112" s="24"/>
      <c r="WHK112" s="24"/>
      <c r="WHL112" s="24"/>
      <c r="WHM112" s="24"/>
      <c r="WHN112" s="24"/>
      <c r="WHO112" s="24"/>
      <c r="WHP112" s="24"/>
      <c r="WHQ112" s="24"/>
      <c r="WHR112" s="24"/>
      <c r="WHS112" s="24"/>
      <c r="WHT112" s="24"/>
      <c r="WHU112" s="24"/>
      <c r="WHV112" s="24"/>
      <c r="WHW112" s="24"/>
      <c r="WHX112" s="24"/>
      <c r="WHY112" s="24"/>
      <c r="WHZ112" s="24"/>
      <c r="WIA112" s="24"/>
      <c r="WIB112" s="24"/>
      <c r="WIC112" s="24"/>
      <c r="WID112" s="24"/>
      <c r="WIE112" s="24"/>
      <c r="WIF112" s="24"/>
      <c r="WIG112" s="24"/>
      <c r="WIH112" s="24"/>
      <c r="WII112" s="24"/>
      <c r="WIJ112" s="24"/>
      <c r="WIK112" s="24"/>
      <c r="WIL112" s="24"/>
      <c r="WIM112" s="24"/>
      <c r="WIN112" s="24"/>
      <c r="WIO112" s="24"/>
      <c r="WIP112" s="24"/>
      <c r="WIQ112" s="24"/>
      <c r="WIR112" s="24"/>
      <c r="WIS112" s="24"/>
      <c r="WIT112" s="24"/>
      <c r="WIU112" s="24"/>
      <c r="WIV112" s="24"/>
      <c r="WIW112" s="24"/>
      <c r="WIX112" s="24"/>
      <c r="WIY112" s="24"/>
      <c r="WIZ112" s="24"/>
      <c r="WJA112" s="24"/>
      <c r="WJB112" s="24"/>
      <c r="WJC112" s="24"/>
      <c r="WJD112" s="24"/>
      <c r="WJE112" s="24"/>
      <c r="WJF112" s="24"/>
      <c r="WJG112" s="24"/>
      <c r="WJH112" s="24"/>
      <c r="WJI112" s="24"/>
      <c r="WJJ112" s="24"/>
      <c r="WJK112" s="24"/>
      <c r="WJL112" s="24"/>
      <c r="WJM112" s="24"/>
      <c r="WJN112" s="24"/>
      <c r="WJO112" s="24"/>
      <c r="WJP112" s="24"/>
      <c r="WJQ112" s="24"/>
      <c r="WJR112" s="24"/>
      <c r="WJS112" s="24"/>
      <c r="WJT112" s="24"/>
      <c r="WJU112" s="24"/>
      <c r="WJV112" s="24"/>
      <c r="WJW112" s="24"/>
      <c r="WJX112" s="24"/>
      <c r="WJY112" s="24"/>
      <c r="WJZ112" s="24"/>
      <c r="WKA112" s="24"/>
      <c r="WKB112" s="24"/>
      <c r="WKC112" s="24"/>
      <c r="WKD112" s="24"/>
      <c r="WKE112" s="24"/>
      <c r="WKF112" s="24"/>
      <c r="WKG112" s="24"/>
      <c r="WKH112" s="24"/>
      <c r="WKI112" s="24"/>
      <c r="WKJ112" s="24"/>
      <c r="WKK112" s="24"/>
      <c r="WKL112" s="24"/>
      <c r="WKM112" s="24"/>
      <c r="WKN112" s="24"/>
      <c r="WKO112" s="24"/>
      <c r="WKP112" s="24"/>
      <c r="WKQ112" s="24"/>
      <c r="WKR112" s="24"/>
      <c r="WKS112" s="24"/>
      <c r="WKT112" s="24"/>
      <c r="WKU112" s="24"/>
      <c r="WKV112" s="24"/>
      <c r="WKW112" s="24"/>
      <c r="WKX112" s="24"/>
      <c r="WKY112" s="24"/>
      <c r="WKZ112" s="24"/>
      <c r="WLA112" s="24"/>
      <c r="WLB112" s="24"/>
      <c r="WLC112" s="24"/>
      <c r="WLD112" s="24"/>
      <c r="WLE112" s="24"/>
      <c r="WLF112" s="24"/>
      <c r="WLG112" s="24"/>
      <c r="WLH112" s="24"/>
      <c r="WLI112" s="24"/>
      <c r="WLJ112" s="24"/>
      <c r="WLK112" s="24"/>
      <c r="WLL112" s="24"/>
      <c r="WLM112" s="24"/>
      <c r="WLN112" s="24"/>
      <c r="WLO112" s="24"/>
      <c r="WLP112" s="24"/>
      <c r="WLQ112" s="24"/>
      <c r="WLR112" s="24"/>
      <c r="WLS112" s="24"/>
      <c r="WLT112" s="24"/>
      <c r="WLU112" s="24"/>
      <c r="WLV112" s="24"/>
      <c r="WLW112" s="24"/>
      <c r="WLX112" s="24"/>
      <c r="WLY112" s="24"/>
      <c r="WLZ112" s="24"/>
      <c r="WMA112" s="24"/>
      <c r="WMB112" s="24"/>
      <c r="WMC112" s="24"/>
      <c r="WMD112" s="24"/>
      <c r="WME112" s="24"/>
      <c r="WMF112" s="24"/>
      <c r="WMG112" s="24"/>
      <c r="WMH112" s="24"/>
      <c r="WMI112" s="24"/>
      <c r="WMJ112" s="24"/>
      <c r="WMK112" s="24"/>
      <c r="WML112" s="24"/>
      <c r="WMM112" s="24"/>
      <c r="WMN112" s="24"/>
      <c r="WMO112" s="24"/>
      <c r="WMP112" s="24"/>
      <c r="WMQ112" s="24"/>
      <c r="WMR112" s="24"/>
      <c r="WMS112" s="24"/>
      <c r="WMT112" s="24"/>
      <c r="WMU112" s="24"/>
      <c r="WMV112" s="24"/>
      <c r="WMW112" s="24"/>
      <c r="WMX112" s="24"/>
      <c r="WMY112" s="24"/>
      <c r="WMZ112" s="24"/>
      <c r="WNA112" s="24"/>
      <c r="WNB112" s="24"/>
      <c r="WNC112" s="24"/>
      <c r="WND112" s="24"/>
      <c r="WNE112" s="24"/>
      <c r="WNF112" s="24"/>
      <c r="WNG112" s="24"/>
      <c r="WNH112" s="24"/>
      <c r="WNI112" s="24"/>
      <c r="WNJ112" s="24"/>
      <c r="WNK112" s="24"/>
      <c r="WNL112" s="24"/>
      <c r="WNM112" s="24"/>
      <c r="WNN112" s="24"/>
      <c r="WNO112" s="24"/>
      <c r="WNP112" s="24"/>
      <c r="WNQ112" s="24"/>
      <c r="WNR112" s="24"/>
      <c r="WNS112" s="24"/>
      <c r="WNT112" s="24"/>
      <c r="WNU112" s="24"/>
      <c r="WNV112" s="24"/>
      <c r="WNW112" s="24"/>
      <c r="WNX112" s="24"/>
      <c r="WNY112" s="24"/>
      <c r="WNZ112" s="24"/>
      <c r="WOA112" s="24"/>
      <c r="WOB112" s="24"/>
      <c r="WOC112" s="24"/>
      <c r="WOD112" s="24"/>
      <c r="WOE112" s="24"/>
      <c r="WOF112" s="24"/>
      <c r="WOG112" s="24"/>
      <c r="WOH112" s="24"/>
      <c r="WOI112" s="24"/>
      <c r="WOJ112" s="24"/>
      <c r="WOK112" s="24"/>
      <c r="WOL112" s="24"/>
      <c r="WOM112" s="24"/>
      <c r="WON112" s="24"/>
      <c r="WOO112" s="24"/>
      <c r="WOP112" s="24"/>
      <c r="WOQ112" s="24"/>
      <c r="WOR112" s="24"/>
      <c r="WOS112" s="24"/>
      <c r="WOT112" s="24"/>
      <c r="WOU112" s="24"/>
      <c r="WOV112" s="24"/>
      <c r="WOW112" s="24"/>
      <c r="WOX112" s="24"/>
      <c r="WOY112" s="24"/>
      <c r="WOZ112" s="24"/>
      <c r="WPA112" s="24"/>
      <c r="WPB112" s="24"/>
      <c r="WPC112" s="24"/>
      <c r="WPD112" s="24"/>
      <c r="WPE112" s="24"/>
      <c r="WPF112" s="24"/>
      <c r="WPG112" s="24"/>
      <c r="WPH112" s="24"/>
      <c r="WPI112" s="24"/>
      <c r="WPJ112" s="24"/>
      <c r="WPK112" s="24"/>
      <c r="WPL112" s="24"/>
      <c r="WPM112" s="24"/>
      <c r="WPN112" s="24"/>
      <c r="WPO112" s="24"/>
      <c r="WPP112" s="24"/>
      <c r="WPQ112" s="24"/>
      <c r="WPR112" s="24"/>
      <c r="WPS112" s="24"/>
      <c r="WPT112" s="24"/>
      <c r="WPU112" s="24"/>
      <c r="WPV112" s="24"/>
      <c r="WPW112" s="24"/>
      <c r="WPX112" s="24"/>
      <c r="WPY112" s="24"/>
      <c r="WPZ112" s="24"/>
      <c r="WQA112" s="24"/>
      <c r="WQB112" s="24"/>
      <c r="WQC112" s="24"/>
      <c r="WQD112" s="24"/>
      <c r="WQE112" s="24"/>
      <c r="WQF112" s="24"/>
      <c r="WQG112" s="24"/>
      <c r="WQH112" s="24"/>
      <c r="WQI112" s="24"/>
      <c r="WQJ112" s="24"/>
      <c r="WQK112" s="24"/>
      <c r="WQL112" s="24"/>
      <c r="WQM112" s="24"/>
      <c r="WQN112" s="24"/>
      <c r="WQO112" s="24"/>
      <c r="WQP112" s="24"/>
      <c r="WQQ112" s="24"/>
      <c r="WQR112" s="24"/>
      <c r="WQS112" s="24"/>
      <c r="WQT112" s="24"/>
      <c r="WQU112" s="24"/>
      <c r="WQV112" s="24"/>
      <c r="WQW112" s="24"/>
      <c r="WQX112" s="24"/>
      <c r="WQY112" s="24"/>
      <c r="WQZ112" s="24"/>
      <c r="WRA112" s="24"/>
      <c r="WRB112" s="24"/>
      <c r="WRC112" s="24"/>
      <c r="WRD112" s="24"/>
      <c r="WRE112" s="24"/>
      <c r="WRF112" s="24"/>
      <c r="WRG112" s="24"/>
      <c r="WRH112" s="24"/>
      <c r="WRI112" s="24"/>
      <c r="WRJ112" s="24"/>
      <c r="WRK112" s="24"/>
      <c r="WRL112" s="24"/>
      <c r="WRM112" s="24"/>
      <c r="WRN112" s="24"/>
      <c r="WRO112" s="24"/>
      <c r="WRP112" s="24"/>
      <c r="WRQ112" s="24"/>
      <c r="WRR112" s="24"/>
      <c r="WRS112" s="24"/>
      <c r="WRT112" s="24"/>
      <c r="WRU112" s="24"/>
      <c r="WRV112" s="24"/>
      <c r="WRW112" s="24"/>
      <c r="WRX112" s="24"/>
      <c r="WRY112" s="24"/>
      <c r="WRZ112" s="24"/>
      <c r="WSA112" s="24"/>
      <c r="WSB112" s="24"/>
      <c r="WSC112" s="24"/>
      <c r="WSD112" s="24"/>
      <c r="WSE112" s="24"/>
      <c r="WSF112" s="24"/>
      <c r="WSG112" s="24"/>
      <c r="WSH112" s="24"/>
      <c r="WSI112" s="24"/>
      <c r="WSJ112" s="24"/>
      <c r="WSK112" s="24"/>
      <c r="WSL112" s="24"/>
      <c r="WSM112" s="24"/>
      <c r="WSN112" s="24"/>
      <c r="WSO112" s="24"/>
      <c r="WSP112" s="24"/>
      <c r="WSQ112" s="24"/>
      <c r="WSR112" s="24"/>
      <c r="WSS112" s="24"/>
      <c r="WST112" s="24"/>
      <c r="WSU112" s="24"/>
      <c r="WSV112" s="24"/>
      <c r="WSW112" s="24"/>
      <c r="WSX112" s="24"/>
      <c r="WSY112" s="24"/>
      <c r="WSZ112" s="24"/>
      <c r="WTA112" s="24"/>
      <c r="WTB112" s="24"/>
      <c r="WTC112" s="24"/>
      <c r="WTD112" s="24"/>
      <c r="WTE112" s="24"/>
      <c r="WTF112" s="24"/>
      <c r="WTG112" s="24"/>
      <c r="WTH112" s="24"/>
      <c r="WTI112" s="24"/>
      <c r="WTJ112" s="24"/>
      <c r="WTK112" s="24"/>
      <c r="WTL112" s="24"/>
      <c r="WTM112" s="24"/>
      <c r="WTN112" s="24"/>
      <c r="WTO112" s="24"/>
      <c r="WTP112" s="24"/>
      <c r="WTQ112" s="24"/>
      <c r="WTR112" s="24"/>
      <c r="WTS112" s="24"/>
      <c r="WTT112" s="24"/>
      <c r="WTU112" s="24"/>
      <c r="WTV112" s="24"/>
      <c r="WTW112" s="24"/>
      <c r="WTX112" s="24"/>
      <c r="WTY112" s="24"/>
      <c r="WTZ112" s="24"/>
      <c r="WUA112" s="24"/>
      <c r="WUB112" s="24"/>
      <c r="WUC112" s="24"/>
      <c r="WUD112" s="24"/>
      <c r="WUE112" s="24"/>
      <c r="WUF112" s="24"/>
      <c r="WUG112" s="24"/>
      <c r="WUH112" s="24"/>
      <c r="WUI112" s="24"/>
      <c r="WUJ112" s="24"/>
      <c r="WUK112" s="24"/>
      <c r="WUL112" s="24"/>
      <c r="WUM112" s="24"/>
      <c r="WUN112" s="24"/>
      <c r="WUO112" s="24"/>
      <c r="WUP112" s="24"/>
      <c r="WUQ112" s="24"/>
      <c r="WUR112" s="24"/>
      <c r="WUS112" s="24"/>
      <c r="WUT112" s="24"/>
      <c r="WUU112" s="24"/>
      <c r="WUV112" s="24"/>
      <c r="WUW112" s="24"/>
      <c r="WUX112" s="24"/>
      <c r="WUY112" s="24"/>
      <c r="WUZ112" s="24"/>
      <c r="WVA112" s="24"/>
      <c r="WVB112" s="24"/>
      <c r="WVC112" s="24"/>
      <c r="WVD112" s="24"/>
      <c r="WVE112" s="24"/>
      <c r="WVF112" s="24"/>
      <c r="WVG112" s="24"/>
      <c r="WVH112" s="24"/>
      <c r="WVI112" s="24"/>
      <c r="WVJ112" s="24"/>
      <c r="WVK112" s="24"/>
      <c r="WVL112" s="24"/>
      <c r="WVM112" s="24"/>
      <c r="WVN112" s="24"/>
      <c r="WVO112" s="24"/>
      <c r="WVP112" s="24"/>
      <c r="WVQ112" s="24"/>
      <c r="WVR112" s="24"/>
      <c r="WVS112" s="24"/>
      <c r="WVT112" s="24"/>
      <c r="WVU112" s="24"/>
      <c r="WVV112" s="24"/>
      <c r="WVW112" s="24"/>
      <c r="WVX112" s="24"/>
      <c r="WVY112" s="24"/>
      <c r="WVZ112" s="24"/>
      <c r="WWA112" s="24"/>
      <c r="WWB112" s="24"/>
      <c r="WWC112" s="24"/>
      <c r="WWD112" s="24"/>
      <c r="WWE112" s="24"/>
      <c r="WWF112" s="24"/>
      <c r="WWG112" s="24"/>
      <c r="WWH112" s="24"/>
      <c r="WWI112" s="24"/>
      <c r="WWJ112" s="24"/>
      <c r="WWK112" s="24"/>
      <c r="WWL112" s="24"/>
      <c r="WWM112" s="24"/>
      <c r="WWN112" s="24"/>
      <c r="WWO112" s="24"/>
      <c r="WWP112" s="24"/>
      <c r="WWQ112" s="24"/>
      <c r="WWR112" s="24"/>
      <c r="WWS112" s="24"/>
      <c r="WWT112" s="24"/>
      <c r="WWU112" s="24"/>
      <c r="WWV112" s="24"/>
      <c r="WWW112" s="24"/>
      <c r="WWX112" s="24"/>
      <c r="WWY112" s="24"/>
      <c r="WWZ112" s="24"/>
      <c r="WXA112" s="24"/>
      <c r="WXB112" s="24"/>
      <c r="WXC112" s="24"/>
      <c r="WXD112" s="24"/>
      <c r="WXE112" s="24"/>
      <c r="WXF112" s="24"/>
      <c r="WXG112" s="24"/>
      <c r="WXH112" s="24"/>
      <c r="WXI112" s="24"/>
      <c r="WXJ112" s="24"/>
      <c r="WXK112" s="24"/>
      <c r="WXL112" s="24"/>
      <c r="WXM112" s="24"/>
      <c r="WXN112" s="24"/>
      <c r="WXO112" s="24"/>
      <c r="WXP112" s="24"/>
      <c r="WXQ112" s="24"/>
      <c r="WXR112" s="24"/>
      <c r="WXS112" s="24"/>
      <c r="WXT112" s="24"/>
      <c r="WXU112" s="24"/>
      <c r="WXV112" s="24"/>
      <c r="WXW112" s="24"/>
      <c r="WXX112" s="24"/>
      <c r="WXY112" s="24"/>
      <c r="WXZ112" s="24"/>
      <c r="WYA112" s="24"/>
      <c r="WYB112" s="24"/>
      <c r="WYC112" s="24"/>
      <c r="WYD112" s="24"/>
      <c r="WYE112" s="24"/>
      <c r="WYF112" s="24"/>
      <c r="WYG112" s="24"/>
      <c r="WYH112" s="24"/>
      <c r="WYI112" s="24"/>
      <c r="WYJ112" s="24"/>
      <c r="WYK112" s="24"/>
      <c r="WYL112" s="24"/>
      <c r="WYM112" s="24"/>
      <c r="WYN112" s="24"/>
      <c r="WYO112" s="24"/>
      <c r="WYP112" s="24"/>
      <c r="WYQ112" s="24"/>
      <c r="WYR112" s="24"/>
      <c r="WYS112" s="24"/>
      <c r="WYT112" s="24"/>
      <c r="WYU112" s="24"/>
      <c r="WYV112" s="24"/>
      <c r="WYW112" s="24"/>
      <c r="WYX112" s="24"/>
      <c r="WYY112" s="24"/>
      <c r="WYZ112" s="24"/>
      <c r="WZA112" s="24"/>
      <c r="WZB112" s="24"/>
      <c r="WZC112" s="24"/>
      <c r="WZD112" s="24"/>
      <c r="WZE112" s="24"/>
      <c r="WZF112" s="24"/>
      <c r="WZG112" s="24"/>
      <c r="WZH112" s="24"/>
      <c r="WZI112" s="24"/>
      <c r="WZJ112" s="24"/>
      <c r="WZK112" s="24"/>
      <c r="WZL112" s="24"/>
      <c r="WZM112" s="24"/>
      <c r="WZN112" s="24"/>
      <c r="WZO112" s="24"/>
      <c r="WZP112" s="24"/>
      <c r="WZQ112" s="24"/>
      <c r="WZR112" s="24"/>
      <c r="WZS112" s="24"/>
      <c r="WZT112" s="24"/>
      <c r="WZU112" s="24"/>
      <c r="WZV112" s="24"/>
      <c r="WZW112" s="24"/>
      <c r="WZX112" s="24"/>
      <c r="WZY112" s="24"/>
      <c r="WZZ112" s="24"/>
      <c r="XAA112" s="24"/>
      <c r="XAB112" s="24"/>
      <c r="XAC112" s="24"/>
      <c r="XAD112" s="24"/>
      <c r="XAE112" s="24"/>
      <c r="XAF112" s="24"/>
      <c r="XAG112" s="24"/>
      <c r="XAH112" s="24"/>
      <c r="XAI112" s="24"/>
      <c r="XAJ112" s="24"/>
      <c r="XAK112" s="24"/>
      <c r="XAL112" s="24"/>
      <c r="XAM112" s="24"/>
      <c r="XAN112" s="24"/>
      <c r="XAO112" s="24"/>
      <c r="XAP112" s="24"/>
      <c r="XAQ112" s="24"/>
      <c r="XAR112" s="24"/>
      <c r="XAS112" s="24"/>
      <c r="XAT112" s="24"/>
      <c r="XAU112" s="24"/>
      <c r="XAV112" s="24"/>
      <c r="XAW112" s="24"/>
      <c r="XAX112" s="24"/>
      <c r="XAY112" s="24"/>
      <c r="XAZ112" s="24"/>
      <c r="XBA112" s="24"/>
      <c r="XBB112" s="24"/>
      <c r="XBC112" s="24"/>
      <c r="XBD112" s="24"/>
      <c r="XBE112" s="24"/>
      <c r="XBF112" s="24"/>
      <c r="XBG112" s="24"/>
      <c r="XBH112" s="24"/>
      <c r="XBI112" s="24"/>
      <c r="XBJ112" s="24"/>
      <c r="XBK112" s="24"/>
      <c r="XBL112" s="24"/>
      <c r="XBM112" s="24"/>
      <c r="XBN112" s="24"/>
      <c r="XBO112" s="24"/>
      <c r="XBP112" s="24"/>
      <c r="XBQ112" s="24"/>
      <c r="XBR112" s="24"/>
      <c r="XBS112" s="24"/>
      <c r="XBT112" s="24"/>
      <c r="XBU112" s="24"/>
      <c r="XBV112" s="24"/>
      <c r="XBW112" s="24"/>
      <c r="XBX112" s="24"/>
      <c r="XBY112" s="24"/>
      <c r="XBZ112" s="24"/>
      <c r="XCA112" s="24"/>
      <c r="XCB112" s="24"/>
      <c r="XCC112" s="24"/>
      <c r="XCD112" s="24"/>
      <c r="XCE112" s="24"/>
      <c r="XCF112" s="24"/>
      <c r="XCG112" s="24"/>
      <c r="XCH112" s="24"/>
      <c r="XCI112" s="24"/>
      <c r="XCJ112" s="24"/>
      <c r="XCK112" s="24"/>
      <c r="XCL112" s="24"/>
      <c r="XCM112" s="24"/>
      <c r="XCN112" s="24"/>
      <c r="XCO112" s="24"/>
      <c r="XCP112" s="24"/>
      <c r="XCQ112" s="24"/>
      <c r="XCR112" s="24"/>
      <c r="XCS112" s="24"/>
      <c r="XCT112" s="24"/>
      <c r="XCU112" s="24"/>
      <c r="XCV112" s="24"/>
      <c r="XCW112" s="24"/>
      <c r="XCX112" s="24"/>
      <c r="XCY112" s="24"/>
      <c r="XCZ112" s="24"/>
      <c r="XDA112" s="24"/>
      <c r="XDB112" s="24"/>
      <c r="XDC112" s="24"/>
      <c r="XDD112" s="24"/>
      <c r="XDE112" s="24"/>
      <c r="XDF112" s="24"/>
      <c r="XDG112" s="24"/>
      <c r="XDH112" s="24"/>
      <c r="XDI112" s="24"/>
      <c r="XDJ112" s="24"/>
      <c r="XDK112" s="24"/>
      <c r="XDL112" s="24"/>
      <c r="XDM112" s="24"/>
      <c r="XDN112" s="24"/>
      <c r="XDO112" s="24"/>
      <c r="XDP112" s="24"/>
      <c r="XDQ112" s="24"/>
      <c r="XDR112" s="24"/>
      <c r="XDS112" s="24"/>
      <c r="XDT112" s="24"/>
      <c r="XDU112" s="24"/>
    </row>
    <row r="113" spans="1:8" ht="12.75" customHeight="1" x14ac:dyDescent="0.2">
      <c r="A113" s="433" t="s">
        <v>97</v>
      </c>
      <c r="B113" s="854">
        <v>84.2</v>
      </c>
      <c r="C113" s="854">
        <v>84.2</v>
      </c>
      <c r="D113" s="854">
        <v>0</v>
      </c>
      <c r="E113" s="854">
        <v>0</v>
      </c>
      <c r="F113" s="865">
        <v>0</v>
      </c>
      <c r="G113" s="851">
        <v>0</v>
      </c>
      <c r="H113" s="9"/>
    </row>
    <row r="114" spans="1:8" ht="12.75" customHeight="1" x14ac:dyDescent="0.2">
      <c r="A114" s="433" t="s">
        <v>96</v>
      </c>
      <c r="B114" s="854">
        <v>22.9</v>
      </c>
      <c r="C114" s="854">
        <v>26.6</v>
      </c>
      <c r="D114" s="854">
        <v>5.9</v>
      </c>
      <c r="E114" s="854">
        <v>3</v>
      </c>
      <c r="F114" s="865">
        <v>0</v>
      </c>
      <c r="G114" s="851">
        <v>0</v>
      </c>
      <c r="H114" s="9"/>
    </row>
    <row r="115" spans="1:8" ht="12.75" customHeight="1" x14ac:dyDescent="0.2">
      <c r="A115" s="433" t="s">
        <v>117</v>
      </c>
      <c r="B115" s="854">
        <v>10</v>
      </c>
      <c r="C115" s="854">
        <v>10.3</v>
      </c>
      <c r="D115" s="854">
        <v>8.6</v>
      </c>
      <c r="E115" s="854">
        <v>6.8</v>
      </c>
      <c r="F115" s="865">
        <v>4.4000000000000004</v>
      </c>
      <c r="G115" s="851">
        <v>0</v>
      </c>
      <c r="H115" s="9"/>
    </row>
    <row r="116" spans="1:8" x14ac:dyDescent="0.2">
      <c r="A116" s="627" t="s">
        <v>517</v>
      </c>
      <c r="B116" s="857">
        <v>2.9</v>
      </c>
      <c r="C116" s="857">
        <v>2.1</v>
      </c>
      <c r="D116" s="857">
        <v>1.9</v>
      </c>
      <c r="E116" s="857">
        <v>1.9</v>
      </c>
      <c r="F116" s="980">
        <v>0.7</v>
      </c>
      <c r="G116" s="852">
        <v>0</v>
      </c>
    </row>
    <row r="117" spans="1:8" ht="12.75" customHeight="1" x14ac:dyDescent="0.2"/>
    <row r="118" spans="1:8" ht="12.75" customHeight="1" x14ac:dyDescent="0.2">
      <c r="A118" s="1012" t="s">
        <v>18</v>
      </c>
    </row>
    <row r="119" spans="1:8" ht="12.75" customHeight="1" x14ac:dyDescent="0.2">
      <c r="B119" s="13"/>
      <c r="C119" s="13"/>
      <c r="D119" s="13"/>
      <c r="E119" s="13"/>
      <c r="F119" s="13"/>
      <c r="G119" s="630"/>
    </row>
    <row r="120" spans="1:8" ht="12.75" customHeight="1" x14ac:dyDescent="0.2">
      <c r="A120" s="312" t="s">
        <v>753</v>
      </c>
      <c r="B120" s="14"/>
      <c r="C120" s="14"/>
      <c r="D120" s="14"/>
      <c r="E120" s="14"/>
      <c r="F120" s="14"/>
      <c r="G120" s="631"/>
    </row>
    <row r="121" spans="1:8" ht="12.75" customHeight="1" x14ac:dyDescent="0.2">
      <c r="A121" s="312" t="s">
        <v>754</v>
      </c>
      <c r="B121" s="14"/>
      <c r="C121" s="14"/>
      <c r="D121" s="14"/>
      <c r="E121" s="14"/>
      <c r="F121" s="14"/>
      <c r="G121" s="631"/>
    </row>
    <row r="122" spans="1:8" ht="12.75" customHeight="1" x14ac:dyDescent="0.2"/>
    <row r="123" spans="1:8" ht="12.75" customHeight="1" x14ac:dyDescent="0.2">
      <c r="A123" s="8"/>
    </row>
    <row r="124" spans="1:8" ht="12.75" customHeight="1" x14ac:dyDescent="0.2">
      <c r="A124" s="254" t="s">
        <v>17</v>
      </c>
    </row>
    <row r="125" spans="1:8" ht="12.75" customHeight="1" x14ac:dyDescent="0.2">
      <c r="A125" s="254"/>
    </row>
    <row r="126" spans="1:8" ht="12.75" customHeight="1" x14ac:dyDescent="0.2"/>
    <row r="127" spans="1:8" ht="12.75" customHeight="1" x14ac:dyDescent="0.2"/>
    <row r="128" spans="1: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sheetData>
  <mergeCells count="9">
    <mergeCell ref="A4:G4"/>
    <mergeCell ref="B9:G9"/>
    <mergeCell ref="B6:F6"/>
    <mergeCell ref="G6:G8"/>
    <mergeCell ref="B7:B8"/>
    <mergeCell ref="C7:C8"/>
    <mergeCell ref="D7:D8"/>
    <mergeCell ref="E7:E8"/>
    <mergeCell ref="F7:F8"/>
  </mergeCells>
  <conditionalFormatting sqref="B10:G28 B39:G44 B47:G52 B55:G60 B71:G76 B79:G84 B87:G92 B95:G100 B111:G116 B31:G36 B103:G108">
    <cfRule type="containsText" dxfId="26" priority="3" operator="containsText" text="..c">
      <formula>NOT(ISERROR(SEARCH("..c",B10)))</formula>
    </cfRule>
  </conditionalFormatting>
  <conditionalFormatting sqref="G63:G68">
    <cfRule type="containsText" dxfId="25" priority="1" operator="containsText" text="..c">
      <formula>NOT(ISERROR(SEARCH("..c",G63)))</formula>
    </cfRule>
  </conditionalFormatting>
  <hyperlinks>
    <hyperlink ref="A124" r:id="rId1" display="© Commonwealth of Australia 2010" xr:uid="{7494DB78-C175-493D-A050-E87F2AC47D4C}"/>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FC680-2051-49E7-9048-CA395C069EEB}">
  <sheetPr>
    <pageSetUpPr autoPageBreaks="0"/>
  </sheetPr>
  <dimension ref="A1:XDX124"/>
  <sheetViews>
    <sheetView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31" width="11.5703125" style="2" customWidth="1"/>
    <col min="32" max="16384" width="9.140625" style="2"/>
  </cols>
  <sheetData>
    <row r="1" spans="1:31" ht="63" customHeight="1" x14ac:dyDescent="0.2">
      <c r="A1" s="302" t="s">
        <v>0</v>
      </c>
      <c r="B1" s="302"/>
      <c r="C1" s="302"/>
      <c r="D1" s="302"/>
      <c r="E1" s="302"/>
      <c r="F1" s="302"/>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row>
    <row r="2" spans="1:31" s="632" customFormat="1" ht="25.7" customHeight="1" x14ac:dyDescent="0.25">
      <c r="A2" s="303" t="s">
        <v>126</v>
      </c>
    </row>
    <row r="3" spans="1:31" s="632" customFormat="1" ht="12.75" customHeight="1" x14ac:dyDescent="0.25">
      <c r="A3" s="6" t="s">
        <v>128</v>
      </c>
    </row>
    <row r="4" spans="1:31" ht="25.7" customHeight="1" x14ac:dyDescent="0.2">
      <c r="A4" s="28" t="s">
        <v>600</v>
      </c>
      <c r="B4" s="28"/>
      <c r="C4" s="19"/>
      <c r="D4" s="19"/>
      <c r="E4" s="19"/>
      <c r="F4" s="19"/>
      <c r="G4" s="28"/>
      <c r="H4" s="28"/>
      <c r="I4" s="28"/>
      <c r="J4" s="28"/>
      <c r="K4" s="28"/>
      <c r="L4" s="28"/>
      <c r="M4" s="28"/>
      <c r="N4" s="28"/>
      <c r="O4" s="28"/>
      <c r="P4" s="28"/>
      <c r="Q4" s="19"/>
      <c r="R4" s="19"/>
      <c r="S4" s="19"/>
      <c r="T4" s="19"/>
      <c r="U4" s="19"/>
    </row>
    <row r="5" spans="1:31" ht="12.75" customHeight="1" x14ac:dyDescent="0.2">
      <c r="A5" s="19"/>
      <c r="B5" s="27"/>
      <c r="C5" s="27"/>
      <c r="D5" s="27"/>
      <c r="E5" s="27"/>
      <c r="F5" s="27"/>
      <c r="G5" s="27"/>
      <c r="H5" s="27"/>
      <c r="I5" s="27"/>
      <c r="J5" s="27"/>
      <c r="K5" s="27"/>
      <c r="L5" s="27"/>
      <c r="M5" s="27"/>
      <c r="N5" s="27"/>
      <c r="O5" s="27"/>
      <c r="P5" s="27"/>
      <c r="Q5" s="27"/>
      <c r="R5" s="27"/>
      <c r="S5" s="27"/>
      <c r="T5" s="27"/>
      <c r="U5" s="27"/>
    </row>
    <row r="6" spans="1:31" s="8" customFormat="1" ht="12.75" customHeight="1" x14ac:dyDescent="0.2">
      <c r="A6" s="314"/>
      <c r="B6" s="1192" t="s">
        <v>111</v>
      </c>
      <c r="C6" s="1140"/>
      <c r="D6" s="1140"/>
      <c r="E6" s="1140"/>
      <c r="F6" s="1140"/>
      <c r="G6" s="1192" t="s">
        <v>93</v>
      </c>
      <c r="H6" s="1140"/>
      <c r="I6" s="1140"/>
      <c r="J6" s="1140"/>
      <c r="K6" s="1193"/>
      <c r="L6" s="1140" t="s">
        <v>112</v>
      </c>
      <c r="M6" s="1140"/>
      <c r="N6" s="1140"/>
      <c r="O6" s="1140"/>
      <c r="P6" s="1140"/>
      <c r="Q6" s="1192" t="s">
        <v>113</v>
      </c>
      <c r="R6" s="1140"/>
      <c r="S6" s="1140"/>
      <c r="T6" s="1140"/>
      <c r="U6" s="1140"/>
      <c r="V6" s="1192" t="s">
        <v>114</v>
      </c>
      <c r="W6" s="1140"/>
      <c r="X6" s="1140"/>
      <c r="Y6" s="1140"/>
      <c r="Z6" s="1140"/>
      <c r="AA6" s="1192" t="s">
        <v>544</v>
      </c>
      <c r="AB6" s="1140"/>
      <c r="AC6" s="1140"/>
      <c r="AD6" s="1140"/>
      <c r="AE6" s="1140"/>
    </row>
    <row r="7" spans="1:31" s="8" customFormat="1" ht="25.7" customHeight="1" x14ac:dyDescent="0.2">
      <c r="A7" s="314"/>
      <c r="B7" s="1087" t="s">
        <v>1</v>
      </c>
      <c r="C7" s="1096"/>
      <c r="D7" s="1095" t="s">
        <v>20</v>
      </c>
      <c r="E7" s="1096"/>
      <c r="F7" s="1081" t="s">
        <v>3</v>
      </c>
      <c r="G7" s="1087" t="s">
        <v>1</v>
      </c>
      <c r="H7" s="1096"/>
      <c r="I7" s="1095" t="s">
        <v>20</v>
      </c>
      <c r="J7" s="1096"/>
      <c r="K7" s="1081" t="s">
        <v>3</v>
      </c>
      <c r="L7" s="1087" t="s">
        <v>1</v>
      </c>
      <c r="M7" s="1096"/>
      <c r="N7" s="1095" t="s">
        <v>20</v>
      </c>
      <c r="O7" s="1096"/>
      <c r="P7" s="1081" t="s">
        <v>3</v>
      </c>
      <c r="Q7" s="1095" t="s">
        <v>1</v>
      </c>
      <c r="R7" s="1096"/>
      <c r="S7" s="1095" t="s">
        <v>20</v>
      </c>
      <c r="T7" s="1096"/>
      <c r="U7" s="1081" t="s">
        <v>3</v>
      </c>
      <c r="V7" s="1095" t="s">
        <v>1</v>
      </c>
      <c r="W7" s="1096"/>
      <c r="X7" s="1095" t="s">
        <v>20</v>
      </c>
      <c r="Y7" s="1096"/>
      <c r="Z7" s="1081" t="s">
        <v>3</v>
      </c>
      <c r="AA7" s="1095" t="s">
        <v>1</v>
      </c>
      <c r="AB7" s="1096"/>
      <c r="AC7" s="1095" t="s">
        <v>20</v>
      </c>
      <c r="AD7" s="1096"/>
      <c r="AE7" s="1081" t="s">
        <v>3</v>
      </c>
    </row>
    <row r="8" spans="1:31" s="8" customFormat="1" ht="60" customHeight="1" x14ac:dyDescent="0.2">
      <c r="A8" s="315"/>
      <c r="B8" s="324" t="s">
        <v>4</v>
      </c>
      <c r="C8" s="325" t="s">
        <v>5</v>
      </c>
      <c r="D8" s="325" t="s">
        <v>90</v>
      </c>
      <c r="E8" s="321" t="s">
        <v>6</v>
      </c>
      <c r="F8" s="1093"/>
      <c r="G8" s="136" t="s">
        <v>4</v>
      </c>
      <c r="H8" s="323" t="s">
        <v>5</v>
      </c>
      <c r="I8" s="323" t="s">
        <v>90</v>
      </c>
      <c r="J8" s="98" t="s">
        <v>6</v>
      </c>
      <c r="K8" s="1082"/>
      <c r="L8" s="324" t="s">
        <v>4</v>
      </c>
      <c r="M8" s="325" t="s">
        <v>5</v>
      </c>
      <c r="N8" s="325" t="s">
        <v>90</v>
      </c>
      <c r="O8" s="321" t="s">
        <v>6</v>
      </c>
      <c r="P8" s="1093"/>
      <c r="Q8" s="136" t="s">
        <v>4</v>
      </c>
      <c r="R8" s="323" t="s">
        <v>5</v>
      </c>
      <c r="S8" s="323" t="s">
        <v>90</v>
      </c>
      <c r="T8" s="98" t="s">
        <v>6</v>
      </c>
      <c r="U8" s="1082"/>
      <c r="V8" s="136" t="s">
        <v>4</v>
      </c>
      <c r="W8" s="323" t="s">
        <v>5</v>
      </c>
      <c r="X8" s="323" t="s">
        <v>90</v>
      </c>
      <c r="Y8" s="98" t="s">
        <v>6</v>
      </c>
      <c r="Z8" s="1082"/>
      <c r="AA8" s="136" t="s">
        <v>4</v>
      </c>
      <c r="AB8" s="323" t="s">
        <v>5</v>
      </c>
      <c r="AC8" s="323" t="s">
        <v>90</v>
      </c>
      <c r="AD8" s="98" t="s">
        <v>6</v>
      </c>
      <c r="AE8" s="1082"/>
    </row>
    <row r="9" spans="1:31" s="8" customFormat="1" ht="12.75" customHeight="1" x14ac:dyDescent="0.2">
      <c r="A9" s="316"/>
      <c r="B9" s="1088" t="s">
        <v>46</v>
      </c>
      <c r="C9" s="1089"/>
      <c r="D9" s="1089"/>
      <c r="E9" s="1089"/>
      <c r="F9" s="1091"/>
      <c r="G9" s="1097" t="s">
        <v>46</v>
      </c>
      <c r="H9" s="1097"/>
      <c r="I9" s="1097"/>
      <c r="J9" s="1097"/>
      <c r="K9" s="1097"/>
      <c r="L9" s="1089" t="s">
        <v>46</v>
      </c>
      <c r="M9" s="1089"/>
      <c r="N9" s="1089"/>
      <c r="O9" s="1089"/>
      <c r="P9" s="1091"/>
      <c r="Q9" s="1097" t="s">
        <v>46</v>
      </c>
      <c r="R9" s="1097"/>
      <c r="S9" s="1097"/>
      <c r="T9" s="1097"/>
      <c r="U9" s="1097"/>
      <c r="V9" s="1097" t="s">
        <v>46</v>
      </c>
      <c r="W9" s="1097"/>
      <c r="X9" s="1097"/>
      <c r="Y9" s="1097"/>
      <c r="Z9" s="1097"/>
      <c r="AA9" s="1097" t="s">
        <v>46</v>
      </c>
      <c r="AB9" s="1097"/>
      <c r="AC9" s="1097"/>
      <c r="AD9" s="1097"/>
      <c r="AE9" s="1097"/>
    </row>
    <row r="10" spans="1:31" s="8" customFormat="1" ht="12.75" customHeight="1" x14ac:dyDescent="0.2">
      <c r="A10" s="617" t="s">
        <v>545</v>
      </c>
      <c r="B10" s="16"/>
      <c r="D10" s="264"/>
      <c r="E10" s="178"/>
      <c r="F10" s="9"/>
      <c r="G10" s="633"/>
      <c r="I10" s="634"/>
      <c r="J10" s="92"/>
      <c r="K10" s="635"/>
      <c r="L10" s="16"/>
      <c r="N10" s="16"/>
      <c r="O10" s="17"/>
      <c r="P10" s="17"/>
      <c r="Q10" s="634"/>
      <c r="R10" s="9"/>
      <c r="S10" s="634"/>
      <c r="T10" s="92"/>
      <c r="U10" s="92"/>
      <c r="V10" s="634"/>
      <c r="W10" s="9"/>
      <c r="X10" s="634"/>
      <c r="Y10" s="92"/>
      <c r="Z10" s="92"/>
      <c r="AA10" s="634"/>
      <c r="AB10" s="9"/>
      <c r="AC10" s="634"/>
      <c r="AD10" s="92"/>
      <c r="AE10" s="92"/>
    </row>
    <row r="11" spans="1:31" s="8" customFormat="1" ht="12.75" customHeight="1" x14ac:dyDescent="0.2">
      <c r="A11" s="432" t="s">
        <v>116</v>
      </c>
      <c r="B11" s="685">
        <v>22.6</v>
      </c>
      <c r="C11" s="686">
        <v>24.7</v>
      </c>
      <c r="D11" s="699">
        <v>23.2</v>
      </c>
      <c r="E11" s="699">
        <v>31.7</v>
      </c>
      <c r="F11" s="801">
        <v>23.6</v>
      </c>
      <c r="G11" s="803">
        <v>37.9</v>
      </c>
      <c r="H11" s="802">
        <v>42.1</v>
      </c>
      <c r="I11" s="803">
        <v>40</v>
      </c>
      <c r="J11" s="840">
        <v>39.9</v>
      </c>
      <c r="K11" s="802">
        <v>40</v>
      </c>
      <c r="L11" s="685">
        <v>41.2</v>
      </c>
      <c r="M11" s="699">
        <v>41.6</v>
      </c>
      <c r="N11" s="685">
        <v>41.4</v>
      </c>
      <c r="O11" s="701">
        <v>41</v>
      </c>
      <c r="P11" s="686">
        <v>41.4</v>
      </c>
      <c r="Q11" s="685">
        <v>38.299999999999997</v>
      </c>
      <c r="R11" s="686">
        <v>40.200000000000003</v>
      </c>
      <c r="S11" s="699">
        <v>39.299999999999997</v>
      </c>
      <c r="T11" s="699">
        <v>38.4</v>
      </c>
      <c r="U11" s="801">
        <v>39.200000000000003</v>
      </c>
      <c r="V11" s="269">
        <v>40</v>
      </c>
      <c r="W11" s="159">
        <v>41.9</v>
      </c>
      <c r="X11" s="269">
        <v>41.2</v>
      </c>
      <c r="Y11" s="158">
        <v>36.1</v>
      </c>
      <c r="Z11" s="158">
        <v>40.9</v>
      </c>
      <c r="AA11" s="269">
        <v>37.299999999999997</v>
      </c>
      <c r="AB11" s="159">
        <v>34.5</v>
      </c>
      <c r="AC11" s="269">
        <v>35.9</v>
      </c>
      <c r="AD11" s="280">
        <v>36.1</v>
      </c>
      <c r="AE11" s="158">
        <v>35.9</v>
      </c>
    </row>
    <row r="12" spans="1:31" s="8" customFormat="1" ht="12.75" customHeight="1" x14ac:dyDescent="0.2">
      <c r="A12" s="433" t="s">
        <v>97</v>
      </c>
      <c r="B12" s="685">
        <v>11.9</v>
      </c>
      <c r="C12" s="686">
        <v>13.2</v>
      </c>
      <c r="D12" s="699">
        <v>12.2</v>
      </c>
      <c r="E12" s="699">
        <v>18.399999999999999</v>
      </c>
      <c r="F12" s="801">
        <v>12.5</v>
      </c>
      <c r="G12" s="803">
        <v>28.8</v>
      </c>
      <c r="H12" s="802">
        <v>32.6</v>
      </c>
      <c r="I12" s="803">
        <v>31</v>
      </c>
      <c r="J12" s="840">
        <v>25.1</v>
      </c>
      <c r="K12" s="802">
        <v>30.7</v>
      </c>
      <c r="L12" s="685">
        <v>29.2</v>
      </c>
      <c r="M12" s="699">
        <v>31.1</v>
      </c>
      <c r="N12" s="685">
        <v>30.3</v>
      </c>
      <c r="O12" s="686">
        <v>27.2</v>
      </c>
      <c r="P12" s="686">
        <v>30.1</v>
      </c>
      <c r="Q12" s="685">
        <v>27.6</v>
      </c>
      <c r="R12" s="686">
        <v>27.1</v>
      </c>
      <c r="S12" s="699">
        <v>27.7</v>
      </c>
      <c r="T12" s="699">
        <v>22.2</v>
      </c>
      <c r="U12" s="801">
        <v>27.4</v>
      </c>
      <c r="V12" s="269">
        <v>26</v>
      </c>
      <c r="W12" s="159">
        <v>25.8</v>
      </c>
      <c r="X12" s="269">
        <v>26.1</v>
      </c>
      <c r="Y12" s="158">
        <v>23.2</v>
      </c>
      <c r="Z12" s="158">
        <v>25.9</v>
      </c>
      <c r="AA12" s="269">
        <v>23.5</v>
      </c>
      <c r="AB12" s="159">
        <v>20.8</v>
      </c>
      <c r="AC12" s="269">
        <v>22</v>
      </c>
      <c r="AD12" s="158">
        <v>25.6</v>
      </c>
      <c r="AE12" s="158">
        <v>22.1</v>
      </c>
    </row>
    <row r="13" spans="1:31" s="8" customFormat="1" ht="12.75" customHeight="1" x14ac:dyDescent="0.2">
      <c r="A13" s="433" t="s">
        <v>96</v>
      </c>
      <c r="B13" s="685">
        <v>10.7</v>
      </c>
      <c r="C13" s="686">
        <v>11.5</v>
      </c>
      <c r="D13" s="699">
        <v>11</v>
      </c>
      <c r="E13" s="699">
        <v>13.3</v>
      </c>
      <c r="F13" s="801">
        <v>11.1</v>
      </c>
      <c r="G13" s="803">
        <v>9.1</v>
      </c>
      <c r="H13" s="802">
        <v>9.5</v>
      </c>
      <c r="I13" s="803">
        <v>9.1</v>
      </c>
      <c r="J13" s="804">
        <v>14.7</v>
      </c>
      <c r="K13" s="802">
        <v>9.3000000000000007</v>
      </c>
      <c r="L13" s="685">
        <v>12.1</v>
      </c>
      <c r="M13" s="699">
        <v>10.5</v>
      </c>
      <c r="N13" s="685">
        <v>11.2</v>
      </c>
      <c r="O13" s="686">
        <v>13.9</v>
      </c>
      <c r="P13" s="686">
        <v>11.3</v>
      </c>
      <c r="Q13" s="685">
        <v>10.7</v>
      </c>
      <c r="R13" s="686">
        <v>13.1</v>
      </c>
      <c r="S13" s="699">
        <v>11.6</v>
      </c>
      <c r="T13" s="699">
        <v>16.2</v>
      </c>
      <c r="U13" s="801">
        <v>11.9</v>
      </c>
      <c r="V13" s="269">
        <v>14</v>
      </c>
      <c r="W13" s="159">
        <v>16.100000000000001</v>
      </c>
      <c r="X13" s="269">
        <v>15.1</v>
      </c>
      <c r="Y13" s="158">
        <v>12.8</v>
      </c>
      <c r="Z13" s="158">
        <v>15</v>
      </c>
      <c r="AA13" s="269">
        <v>13.8</v>
      </c>
      <c r="AB13" s="159">
        <v>13.7</v>
      </c>
      <c r="AC13" s="269">
        <v>13.9</v>
      </c>
      <c r="AD13" s="158">
        <v>10.5</v>
      </c>
      <c r="AE13" s="158">
        <v>13.7</v>
      </c>
    </row>
    <row r="14" spans="1:31" s="8" customFormat="1" ht="12.75" customHeight="1" x14ac:dyDescent="0.2">
      <c r="A14" s="432" t="s">
        <v>117</v>
      </c>
      <c r="B14" s="685">
        <v>6.6</v>
      </c>
      <c r="C14" s="686">
        <v>6.3</v>
      </c>
      <c r="D14" s="699">
        <v>6.5</v>
      </c>
      <c r="E14" s="699">
        <v>5.0999999999999996</v>
      </c>
      <c r="F14" s="801">
        <v>6.5</v>
      </c>
      <c r="G14" s="803">
        <v>6.3</v>
      </c>
      <c r="H14" s="802">
        <v>5.3</v>
      </c>
      <c r="I14" s="803">
        <v>5.6</v>
      </c>
      <c r="J14" s="804">
        <v>9.9</v>
      </c>
      <c r="K14" s="802">
        <v>5.8</v>
      </c>
      <c r="L14" s="685">
        <v>5.4</v>
      </c>
      <c r="M14" s="699">
        <v>3.5</v>
      </c>
      <c r="N14" s="685">
        <v>4.5</v>
      </c>
      <c r="O14" s="701">
        <v>2.5</v>
      </c>
      <c r="P14" s="686">
        <v>4.4000000000000004</v>
      </c>
      <c r="Q14" s="685">
        <v>8.6999999999999993</v>
      </c>
      <c r="R14" s="686">
        <v>6.1</v>
      </c>
      <c r="S14" s="699">
        <v>7.7</v>
      </c>
      <c r="T14" s="699">
        <v>3.2</v>
      </c>
      <c r="U14" s="801">
        <v>7.4</v>
      </c>
      <c r="V14" s="269">
        <v>8.1</v>
      </c>
      <c r="W14" s="159">
        <v>7.4</v>
      </c>
      <c r="X14" s="269">
        <v>7.9</v>
      </c>
      <c r="Y14" s="280">
        <v>4.7</v>
      </c>
      <c r="Z14" s="158">
        <v>7.8</v>
      </c>
      <c r="AA14" s="269">
        <v>11.1</v>
      </c>
      <c r="AB14" s="159">
        <v>10</v>
      </c>
      <c r="AC14" s="269">
        <v>10.5</v>
      </c>
      <c r="AD14" s="158">
        <v>10.3</v>
      </c>
      <c r="AE14" s="158">
        <v>10.5</v>
      </c>
    </row>
    <row r="15" spans="1:31" s="8" customFormat="1" ht="12.75" customHeight="1" x14ac:dyDescent="0.2">
      <c r="A15" s="432" t="s">
        <v>118</v>
      </c>
      <c r="B15" s="272" t="s">
        <v>92</v>
      </c>
      <c r="C15" s="273" t="s">
        <v>92</v>
      </c>
      <c r="D15" s="334" t="s">
        <v>92</v>
      </c>
      <c r="E15" s="334" t="s">
        <v>92</v>
      </c>
      <c r="F15" s="276" t="s">
        <v>92</v>
      </c>
      <c r="G15" s="803">
        <v>55.7</v>
      </c>
      <c r="H15" s="802">
        <v>52.6</v>
      </c>
      <c r="I15" s="803">
        <v>54.4</v>
      </c>
      <c r="J15" s="840">
        <v>50.2</v>
      </c>
      <c r="K15" s="802">
        <v>54.2</v>
      </c>
      <c r="L15" s="685">
        <v>53.4</v>
      </c>
      <c r="M15" s="699">
        <v>54.9</v>
      </c>
      <c r="N15" s="685">
        <v>54</v>
      </c>
      <c r="O15" s="701">
        <v>56.4</v>
      </c>
      <c r="P15" s="686">
        <v>54.2</v>
      </c>
      <c r="Q15" s="685">
        <v>53</v>
      </c>
      <c r="R15" s="686">
        <v>53.6</v>
      </c>
      <c r="S15" s="699">
        <v>53</v>
      </c>
      <c r="T15" s="699">
        <v>58.4</v>
      </c>
      <c r="U15" s="801">
        <v>53.3</v>
      </c>
      <c r="V15" s="269">
        <v>51.8</v>
      </c>
      <c r="W15" s="159">
        <v>50.7</v>
      </c>
      <c r="X15" s="269">
        <v>50.9</v>
      </c>
      <c r="Y15" s="158">
        <v>59.2</v>
      </c>
      <c r="Z15" s="158">
        <v>51.3</v>
      </c>
      <c r="AA15" s="269">
        <v>51.7</v>
      </c>
      <c r="AB15" s="159">
        <v>55.5</v>
      </c>
      <c r="AC15" s="269">
        <v>53.6</v>
      </c>
      <c r="AD15" s="280">
        <v>53.7</v>
      </c>
      <c r="AE15" s="158">
        <v>53.6</v>
      </c>
    </row>
    <row r="16" spans="1:31" s="8" customFormat="1" ht="12.75" customHeight="1" x14ac:dyDescent="0.2">
      <c r="A16" s="611" t="s">
        <v>546</v>
      </c>
      <c r="B16" s="806">
        <v>100</v>
      </c>
      <c r="C16" s="805">
        <v>100</v>
      </c>
      <c r="D16" s="806">
        <v>100</v>
      </c>
      <c r="E16" s="807">
        <v>100</v>
      </c>
      <c r="F16" s="805">
        <v>100</v>
      </c>
      <c r="G16" s="806">
        <v>100</v>
      </c>
      <c r="H16" s="805">
        <v>100</v>
      </c>
      <c r="I16" s="806">
        <v>100</v>
      </c>
      <c r="J16" s="807">
        <v>100</v>
      </c>
      <c r="K16" s="805">
        <v>100</v>
      </c>
      <c r="L16" s="756">
        <v>100</v>
      </c>
      <c r="M16" s="808">
        <v>100</v>
      </c>
      <c r="N16" s="756">
        <v>100</v>
      </c>
      <c r="O16" s="726">
        <v>100</v>
      </c>
      <c r="P16" s="726">
        <v>100</v>
      </c>
      <c r="Q16" s="844">
        <v>100</v>
      </c>
      <c r="R16" s="845">
        <v>100</v>
      </c>
      <c r="S16" s="844">
        <v>100</v>
      </c>
      <c r="T16" s="846">
        <v>100</v>
      </c>
      <c r="U16" s="846">
        <v>100</v>
      </c>
      <c r="V16" s="281">
        <v>100</v>
      </c>
      <c r="W16" s="297">
        <v>100</v>
      </c>
      <c r="X16" s="281">
        <v>100</v>
      </c>
      <c r="Y16" s="282">
        <v>100</v>
      </c>
      <c r="Z16" s="282">
        <v>100</v>
      </c>
      <c r="AA16" s="281">
        <v>100</v>
      </c>
      <c r="AB16" s="297">
        <v>100</v>
      </c>
      <c r="AC16" s="281">
        <v>100</v>
      </c>
      <c r="AD16" s="282">
        <v>100</v>
      </c>
      <c r="AE16" s="282">
        <v>100</v>
      </c>
    </row>
    <row r="17" spans="1:31" s="8" customFormat="1" ht="12.75" customHeight="1" x14ac:dyDescent="0.2">
      <c r="A17" s="636"/>
      <c r="B17" s="272"/>
      <c r="C17" s="334"/>
      <c r="D17" s="272"/>
      <c r="E17" s="273"/>
      <c r="F17" s="334"/>
      <c r="G17" s="508"/>
      <c r="H17" s="334"/>
      <c r="I17" s="810"/>
      <c r="J17" s="765"/>
      <c r="K17" s="334"/>
      <c r="L17" s="272"/>
      <c r="M17" s="334"/>
      <c r="N17" s="272"/>
      <c r="O17" s="273"/>
      <c r="P17" s="273"/>
      <c r="Q17" s="272"/>
      <c r="R17" s="334"/>
      <c r="S17" s="272"/>
      <c r="T17" s="273"/>
      <c r="U17" s="273"/>
      <c r="V17" s="272"/>
      <c r="W17" s="334"/>
      <c r="X17" s="272"/>
      <c r="Y17" s="273"/>
      <c r="Z17" s="273"/>
      <c r="AA17" s="272"/>
      <c r="AB17" s="334"/>
      <c r="AC17" s="272"/>
      <c r="AD17" s="273"/>
      <c r="AE17" s="273"/>
    </row>
    <row r="18" spans="1:31" s="8" customFormat="1" ht="12.75" customHeight="1" x14ac:dyDescent="0.2">
      <c r="A18" s="617" t="s">
        <v>115</v>
      </c>
      <c r="B18" s="272"/>
      <c r="C18" s="334"/>
      <c r="D18" s="272"/>
      <c r="E18" s="273"/>
      <c r="F18" s="811"/>
      <c r="G18" s="633"/>
      <c r="H18" s="334"/>
      <c r="I18" s="810"/>
      <c r="J18" s="765"/>
      <c r="K18" s="635"/>
      <c r="L18" s="272"/>
      <c r="M18" s="334"/>
      <c r="N18" s="272"/>
      <c r="O18" s="273"/>
      <c r="P18" s="273"/>
      <c r="Q18" s="810"/>
      <c r="R18" s="811"/>
      <c r="S18" s="810"/>
      <c r="T18" s="765"/>
      <c r="U18" s="765"/>
      <c r="V18" s="810"/>
      <c r="W18" s="811"/>
      <c r="X18" s="810"/>
      <c r="Y18" s="765"/>
      <c r="Z18" s="765"/>
      <c r="AA18" s="810"/>
      <c r="AB18" s="811"/>
      <c r="AC18" s="810"/>
      <c r="AD18" s="765"/>
      <c r="AE18" s="765"/>
    </row>
    <row r="19" spans="1:31" s="8" customFormat="1" ht="12.75" customHeight="1" x14ac:dyDescent="0.2">
      <c r="A19" s="432" t="s">
        <v>116</v>
      </c>
      <c r="B19" s="685">
        <v>24.2</v>
      </c>
      <c r="C19" s="686">
        <v>20.8</v>
      </c>
      <c r="D19" s="699">
        <v>25.2</v>
      </c>
      <c r="E19" s="699">
        <v>11</v>
      </c>
      <c r="F19" s="801">
        <v>22.5</v>
      </c>
      <c r="G19" s="803">
        <v>10.4</v>
      </c>
      <c r="H19" s="802">
        <v>6.8</v>
      </c>
      <c r="I19" s="803">
        <v>9.4</v>
      </c>
      <c r="J19" s="765">
        <v>4.8</v>
      </c>
      <c r="K19" s="802">
        <v>8.5</v>
      </c>
      <c r="L19" s="685">
        <v>11.3</v>
      </c>
      <c r="M19" s="699">
        <v>8.9</v>
      </c>
      <c r="N19" s="685">
        <v>11.4</v>
      </c>
      <c r="O19" s="686">
        <v>4.0999999999999996</v>
      </c>
      <c r="P19" s="686">
        <v>10</v>
      </c>
      <c r="Q19" s="699">
        <v>12.8</v>
      </c>
      <c r="R19" s="699">
        <v>9.5</v>
      </c>
      <c r="S19" s="685">
        <v>12.1</v>
      </c>
      <c r="T19" s="699">
        <v>6.9</v>
      </c>
      <c r="U19" s="801">
        <v>11.1</v>
      </c>
      <c r="V19" s="269">
        <v>11.8</v>
      </c>
      <c r="W19" s="159">
        <v>10.1</v>
      </c>
      <c r="X19" s="269">
        <v>12.1</v>
      </c>
      <c r="Y19" s="158">
        <v>6.1</v>
      </c>
      <c r="Z19" s="158">
        <v>10.9</v>
      </c>
      <c r="AA19" s="269">
        <v>16</v>
      </c>
      <c r="AB19" s="159">
        <v>14.2</v>
      </c>
      <c r="AC19" s="269">
        <v>16.8</v>
      </c>
      <c r="AD19" s="158">
        <v>7.6</v>
      </c>
      <c r="AE19" s="158">
        <v>15.1</v>
      </c>
    </row>
    <row r="20" spans="1:31" s="8" customFormat="1" ht="12.75" customHeight="1" x14ac:dyDescent="0.2">
      <c r="A20" s="433" t="s">
        <v>97</v>
      </c>
      <c r="B20" s="685">
        <v>17</v>
      </c>
      <c r="C20" s="686">
        <v>13.6</v>
      </c>
      <c r="D20" s="699">
        <v>18.3</v>
      </c>
      <c r="E20" s="699">
        <v>2.7</v>
      </c>
      <c r="F20" s="801">
        <v>15.3</v>
      </c>
      <c r="G20" s="803">
        <v>3.5</v>
      </c>
      <c r="H20" s="802">
        <v>2</v>
      </c>
      <c r="I20" s="803">
        <v>3.2</v>
      </c>
      <c r="J20" s="840">
        <v>0.6</v>
      </c>
      <c r="K20" s="802">
        <v>2.7</v>
      </c>
      <c r="L20" s="685">
        <v>4.9000000000000004</v>
      </c>
      <c r="M20" s="699">
        <v>2.9</v>
      </c>
      <c r="N20" s="685">
        <v>4.4000000000000004</v>
      </c>
      <c r="O20" s="701">
        <v>1.4</v>
      </c>
      <c r="P20" s="686">
        <v>3.8</v>
      </c>
      <c r="Q20" s="699">
        <v>4.7</v>
      </c>
      <c r="R20" s="699">
        <v>3.1</v>
      </c>
      <c r="S20" s="685">
        <v>4.5</v>
      </c>
      <c r="T20" s="699">
        <v>1.1000000000000001</v>
      </c>
      <c r="U20" s="801">
        <v>3.9</v>
      </c>
      <c r="V20" s="269">
        <v>4.4000000000000004</v>
      </c>
      <c r="W20" s="159">
        <v>3.8</v>
      </c>
      <c r="X20" s="269">
        <v>4.8</v>
      </c>
      <c r="Y20" s="158">
        <v>1.1000000000000001</v>
      </c>
      <c r="Z20" s="158">
        <v>4.0999999999999996</v>
      </c>
      <c r="AA20" s="269">
        <v>6.7</v>
      </c>
      <c r="AB20" s="159">
        <v>5.6</v>
      </c>
      <c r="AC20" s="269">
        <v>7.2</v>
      </c>
      <c r="AD20" s="158">
        <v>1.5</v>
      </c>
      <c r="AE20" s="158">
        <v>6.1</v>
      </c>
    </row>
    <row r="21" spans="1:31" s="8" customFormat="1" ht="12.75" customHeight="1" x14ac:dyDescent="0.2">
      <c r="A21" s="433" t="s">
        <v>96</v>
      </c>
      <c r="B21" s="685">
        <v>7.2</v>
      </c>
      <c r="C21" s="686">
        <v>7.2</v>
      </c>
      <c r="D21" s="699">
        <v>7</v>
      </c>
      <c r="E21" s="699">
        <v>8.3000000000000007</v>
      </c>
      <c r="F21" s="801">
        <v>7.2</v>
      </c>
      <c r="G21" s="803">
        <v>6.9</v>
      </c>
      <c r="H21" s="802">
        <v>4.9000000000000004</v>
      </c>
      <c r="I21" s="803">
        <v>6.2</v>
      </c>
      <c r="J21" s="804">
        <v>4.2</v>
      </c>
      <c r="K21" s="802">
        <v>5.9</v>
      </c>
      <c r="L21" s="685">
        <v>6.4</v>
      </c>
      <c r="M21" s="699">
        <v>6</v>
      </c>
      <c r="N21" s="685">
        <v>7</v>
      </c>
      <c r="O21" s="686">
        <v>2.7</v>
      </c>
      <c r="P21" s="686">
        <v>6.2</v>
      </c>
      <c r="Q21" s="699">
        <v>8.1</v>
      </c>
      <c r="R21" s="699">
        <v>6.4</v>
      </c>
      <c r="S21" s="685">
        <v>7.6</v>
      </c>
      <c r="T21" s="699">
        <v>5.8</v>
      </c>
      <c r="U21" s="801">
        <v>7.3</v>
      </c>
      <c r="V21" s="269">
        <v>7.4</v>
      </c>
      <c r="W21" s="159">
        <v>6.3</v>
      </c>
      <c r="X21" s="269">
        <v>7.3</v>
      </c>
      <c r="Y21" s="158">
        <v>4.9000000000000004</v>
      </c>
      <c r="Z21" s="158">
        <v>6.8</v>
      </c>
      <c r="AA21" s="269">
        <v>9.3000000000000007</v>
      </c>
      <c r="AB21" s="159">
        <v>8.6</v>
      </c>
      <c r="AC21" s="269">
        <v>9.6</v>
      </c>
      <c r="AD21" s="158">
        <v>6.1</v>
      </c>
      <c r="AE21" s="158">
        <v>8.9</v>
      </c>
    </row>
    <row r="22" spans="1:31" s="8" customFormat="1" ht="12.75" customHeight="1" x14ac:dyDescent="0.2">
      <c r="A22" s="432" t="s">
        <v>117</v>
      </c>
      <c r="B22" s="685">
        <v>9</v>
      </c>
      <c r="C22" s="686">
        <v>8.6999999999999993</v>
      </c>
      <c r="D22" s="699">
        <v>8.5</v>
      </c>
      <c r="E22" s="699">
        <v>10</v>
      </c>
      <c r="F22" s="801">
        <v>8.8000000000000007</v>
      </c>
      <c r="G22" s="803">
        <v>7.9</v>
      </c>
      <c r="H22" s="802">
        <v>8</v>
      </c>
      <c r="I22" s="803">
        <v>7.9</v>
      </c>
      <c r="J22" s="804">
        <v>8.1999999999999993</v>
      </c>
      <c r="K22" s="802">
        <v>8</v>
      </c>
      <c r="L22" s="685">
        <v>10.3</v>
      </c>
      <c r="M22" s="699">
        <v>8.6</v>
      </c>
      <c r="N22" s="685">
        <v>8.6</v>
      </c>
      <c r="O22" s="686">
        <v>12.9</v>
      </c>
      <c r="P22" s="686">
        <v>9.4</v>
      </c>
      <c r="Q22" s="699">
        <v>16.2</v>
      </c>
      <c r="R22" s="699">
        <v>15.9</v>
      </c>
      <c r="S22" s="685">
        <v>16</v>
      </c>
      <c r="T22" s="699">
        <v>16.2</v>
      </c>
      <c r="U22" s="801">
        <v>16.100000000000001</v>
      </c>
      <c r="V22" s="269">
        <v>15.5</v>
      </c>
      <c r="W22" s="159">
        <v>10.7</v>
      </c>
      <c r="X22" s="269">
        <v>12.9</v>
      </c>
      <c r="Y22" s="158">
        <v>13.4</v>
      </c>
      <c r="Z22" s="158">
        <v>13</v>
      </c>
      <c r="AA22" s="269">
        <v>18.2</v>
      </c>
      <c r="AB22" s="159">
        <v>15.2</v>
      </c>
      <c r="AC22" s="269">
        <v>17.3</v>
      </c>
      <c r="AD22" s="158">
        <v>13.9</v>
      </c>
      <c r="AE22" s="158">
        <v>16.600000000000001</v>
      </c>
    </row>
    <row r="23" spans="1:31" s="8" customFormat="1" ht="12.75" customHeight="1" x14ac:dyDescent="0.2">
      <c r="A23" s="432" t="s">
        <v>118</v>
      </c>
      <c r="B23" s="272" t="s">
        <v>92</v>
      </c>
      <c r="C23" s="273" t="s">
        <v>92</v>
      </c>
      <c r="D23" s="334" t="s">
        <v>92</v>
      </c>
      <c r="E23" s="334" t="s">
        <v>92</v>
      </c>
      <c r="F23" s="276" t="s">
        <v>92</v>
      </c>
      <c r="G23" s="803">
        <v>81.3</v>
      </c>
      <c r="H23" s="802">
        <v>84.9</v>
      </c>
      <c r="I23" s="803">
        <v>82.6</v>
      </c>
      <c r="J23" s="804">
        <v>85.7</v>
      </c>
      <c r="K23" s="802">
        <v>83.2</v>
      </c>
      <c r="L23" s="685">
        <v>78.3</v>
      </c>
      <c r="M23" s="699">
        <v>81.8</v>
      </c>
      <c r="N23" s="685">
        <v>79.5</v>
      </c>
      <c r="O23" s="686">
        <v>82.7</v>
      </c>
      <c r="P23" s="686">
        <v>80.099999999999994</v>
      </c>
      <c r="Q23" s="699">
        <v>70.900000000000006</v>
      </c>
      <c r="R23" s="699">
        <v>74.599999999999994</v>
      </c>
      <c r="S23" s="685">
        <v>71.8</v>
      </c>
      <c r="T23" s="699">
        <v>76.900000000000006</v>
      </c>
      <c r="U23" s="801">
        <v>72.8</v>
      </c>
      <c r="V23" s="269">
        <v>72.8</v>
      </c>
      <c r="W23" s="159">
        <v>79.2</v>
      </c>
      <c r="X23" s="269">
        <v>75</v>
      </c>
      <c r="Y23" s="158">
        <v>80.5</v>
      </c>
      <c r="Z23" s="158">
        <v>76</v>
      </c>
      <c r="AA23" s="269">
        <v>65.900000000000006</v>
      </c>
      <c r="AB23" s="159">
        <v>70.599999999999994</v>
      </c>
      <c r="AC23" s="269">
        <v>65.900000000000006</v>
      </c>
      <c r="AD23" s="158">
        <v>78.5</v>
      </c>
      <c r="AE23" s="158">
        <v>68.3</v>
      </c>
    </row>
    <row r="24" spans="1:31" s="8" customFormat="1" ht="12.75" customHeight="1" x14ac:dyDescent="0.2">
      <c r="A24" s="611" t="s">
        <v>110</v>
      </c>
      <c r="B24" s="756">
        <v>100</v>
      </c>
      <c r="C24" s="726">
        <v>100</v>
      </c>
      <c r="D24" s="808">
        <v>100</v>
      </c>
      <c r="E24" s="808">
        <v>100</v>
      </c>
      <c r="F24" s="809">
        <v>100</v>
      </c>
      <c r="G24" s="806">
        <v>100</v>
      </c>
      <c r="H24" s="805">
        <v>100</v>
      </c>
      <c r="I24" s="806">
        <v>100</v>
      </c>
      <c r="J24" s="807">
        <v>100</v>
      </c>
      <c r="K24" s="805">
        <v>100</v>
      </c>
      <c r="L24" s="756">
        <v>100</v>
      </c>
      <c r="M24" s="808">
        <v>100</v>
      </c>
      <c r="N24" s="756">
        <v>100</v>
      </c>
      <c r="O24" s="726">
        <v>100</v>
      </c>
      <c r="P24" s="726">
        <v>100</v>
      </c>
      <c r="Q24" s="756">
        <v>100</v>
      </c>
      <c r="R24" s="808">
        <v>100</v>
      </c>
      <c r="S24" s="756">
        <v>100</v>
      </c>
      <c r="T24" s="808">
        <v>100</v>
      </c>
      <c r="U24" s="809">
        <v>100</v>
      </c>
      <c r="V24" s="281">
        <v>100</v>
      </c>
      <c r="W24" s="297">
        <v>100</v>
      </c>
      <c r="X24" s="281">
        <v>100</v>
      </c>
      <c r="Y24" s="282">
        <v>100</v>
      </c>
      <c r="Z24" s="282">
        <v>100</v>
      </c>
      <c r="AA24" s="281">
        <v>100</v>
      </c>
      <c r="AB24" s="297">
        <v>100</v>
      </c>
      <c r="AC24" s="281">
        <v>100</v>
      </c>
      <c r="AD24" s="282">
        <v>100</v>
      </c>
      <c r="AE24" s="282">
        <v>100</v>
      </c>
    </row>
    <row r="25" spans="1:31" s="8" customFormat="1" ht="12.75" customHeight="1" x14ac:dyDescent="0.2">
      <c r="A25" s="636"/>
      <c r="B25" s="847"/>
      <c r="C25" s="813"/>
      <c r="D25" s="812"/>
      <c r="E25" s="812"/>
      <c r="F25" s="814"/>
      <c r="G25" s="508"/>
      <c r="H25" s="334"/>
      <c r="I25" s="810"/>
      <c r="J25" s="765"/>
      <c r="K25" s="334"/>
      <c r="L25" s="272"/>
      <c r="M25" s="334"/>
      <c r="N25" s="272"/>
      <c r="O25" s="273"/>
      <c r="P25" s="273"/>
      <c r="Q25" s="272"/>
      <c r="R25" s="334"/>
      <c r="S25" s="272"/>
      <c r="T25" s="334"/>
      <c r="U25" s="276"/>
      <c r="V25" s="272"/>
      <c r="W25" s="334"/>
      <c r="X25" s="272"/>
      <c r="Y25" s="273"/>
      <c r="Z25" s="273"/>
      <c r="AA25" s="272"/>
      <c r="AB25" s="334"/>
      <c r="AC25" s="272"/>
      <c r="AD25" s="273"/>
      <c r="AE25" s="273"/>
    </row>
    <row r="26" spans="1:31" s="8" customFormat="1" ht="12.75" customHeight="1" x14ac:dyDescent="0.2">
      <c r="A26" s="617" t="s">
        <v>547</v>
      </c>
      <c r="B26" s="847"/>
      <c r="C26" s="813"/>
      <c r="D26" s="812"/>
      <c r="E26" s="812"/>
      <c r="F26" s="814"/>
      <c r="G26" s="637"/>
      <c r="H26" s="334"/>
      <c r="I26" s="810"/>
      <c r="J26" s="765"/>
      <c r="K26" s="334"/>
      <c r="L26" s="272"/>
      <c r="M26" s="334"/>
      <c r="N26" s="272"/>
      <c r="O26" s="273"/>
      <c r="P26" s="273"/>
      <c r="Q26" s="272"/>
      <c r="R26" s="334"/>
      <c r="S26" s="272"/>
      <c r="T26" s="334"/>
      <c r="U26" s="276"/>
      <c r="V26" s="272"/>
      <c r="W26" s="334"/>
      <c r="X26" s="272"/>
      <c r="Y26" s="273"/>
      <c r="Z26" s="273"/>
      <c r="AA26" s="272"/>
      <c r="AB26" s="334"/>
      <c r="AC26" s="272"/>
      <c r="AD26" s="273"/>
      <c r="AE26" s="273"/>
    </row>
    <row r="27" spans="1:31" s="8" customFormat="1" ht="12.75" customHeight="1" x14ac:dyDescent="0.2">
      <c r="A27" s="432" t="s">
        <v>116</v>
      </c>
      <c r="B27" s="685">
        <v>36.1</v>
      </c>
      <c r="C27" s="686">
        <v>34</v>
      </c>
      <c r="D27" s="699">
        <v>37</v>
      </c>
      <c r="E27" s="699">
        <v>27.1</v>
      </c>
      <c r="F27" s="801">
        <v>35.1</v>
      </c>
      <c r="G27" s="803">
        <v>19.100000000000001</v>
      </c>
      <c r="H27" s="802">
        <v>14.7</v>
      </c>
      <c r="I27" s="803">
        <v>17.399999999999999</v>
      </c>
      <c r="J27" s="804">
        <v>14.2</v>
      </c>
      <c r="K27" s="802">
        <v>16.8</v>
      </c>
      <c r="L27" s="685">
        <v>23.4</v>
      </c>
      <c r="M27" s="699">
        <v>22.8</v>
      </c>
      <c r="N27" s="685">
        <v>23.5</v>
      </c>
      <c r="O27" s="686">
        <v>21.5</v>
      </c>
      <c r="P27" s="686">
        <v>23.1</v>
      </c>
      <c r="Q27" s="699">
        <v>35</v>
      </c>
      <c r="R27" s="699">
        <v>33.9</v>
      </c>
      <c r="S27" s="685">
        <v>35.6</v>
      </c>
      <c r="T27" s="699">
        <v>29.7</v>
      </c>
      <c r="U27" s="801">
        <v>34.4</v>
      </c>
      <c r="V27" s="269">
        <v>31.4</v>
      </c>
      <c r="W27" s="159">
        <v>28.1</v>
      </c>
      <c r="X27" s="269">
        <v>30.6</v>
      </c>
      <c r="Y27" s="158">
        <v>25.8</v>
      </c>
      <c r="Z27" s="158">
        <v>29.7</v>
      </c>
      <c r="AA27" s="269">
        <v>41.9</v>
      </c>
      <c r="AB27" s="159">
        <v>40.700000000000003</v>
      </c>
      <c r="AC27" s="269">
        <v>43.6</v>
      </c>
      <c r="AD27" s="158">
        <v>31.7</v>
      </c>
      <c r="AE27" s="158">
        <v>41.3</v>
      </c>
    </row>
    <row r="28" spans="1:31" s="8" customFormat="1" ht="12.75" customHeight="1" x14ac:dyDescent="0.2">
      <c r="A28" s="433" t="s">
        <v>97</v>
      </c>
      <c r="B28" s="685">
        <v>3.9</v>
      </c>
      <c r="C28" s="686">
        <v>2.2999999999999998</v>
      </c>
      <c r="D28" s="699">
        <v>3.3</v>
      </c>
      <c r="E28" s="699">
        <v>2.2000000000000002</v>
      </c>
      <c r="F28" s="801">
        <v>3.1</v>
      </c>
      <c r="G28" s="803">
        <v>0.9</v>
      </c>
      <c r="H28" s="802">
        <v>0.5</v>
      </c>
      <c r="I28" s="803">
        <v>0.6</v>
      </c>
      <c r="J28" s="804">
        <v>0.9</v>
      </c>
      <c r="K28" s="802">
        <v>0.7</v>
      </c>
      <c r="L28" s="685">
        <v>1.6</v>
      </c>
      <c r="M28" s="699">
        <v>1.7</v>
      </c>
      <c r="N28" s="685">
        <v>1.3</v>
      </c>
      <c r="O28" s="686">
        <v>2.9</v>
      </c>
      <c r="P28" s="686">
        <v>1.6</v>
      </c>
      <c r="Q28" s="699">
        <v>1.9</v>
      </c>
      <c r="R28" s="699">
        <v>1.6</v>
      </c>
      <c r="S28" s="685">
        <v>1.5</v>
      </c>
      <c r="T28" s="699">
        <v>2.5</v>
      </c>
      <c r="U28" s="801">
        <v>1.7</v>
      </c>
      <c r="V28" s="269">
        <v>3.8</v>
      </c>
      <c r="W28" s="159">
        <v>1.8</v>
      </c>
      <c r="X28" s="269">
        <v>2.8</v>
      </c>
      <c r="Y28" s="158">
        <v>2.7</v>
      </c>
      <c r="Z28" s="158">
        <v>2.8</v>
      </c>
      <c r="AA28" s="269">
        <v>4.3</v>
      </c>
      <c r="AB28" s="159">
        <v>2.4</v>
      </c>
      <c r="AC28" s="269">
        <v>3.6</v>
      </c>
      <c r="AD28" s="158">
        <v>2.6</v>
      </c>
      <c r="AE28" s="158">
        <v>3.4</v>
      </c>
    </row>
    <row r="29" spans="1:31" s="8" customFormat="1" ht="12.75" customHeight="1" x14ac:dyDescent="0.2">
      <c r="A29" s="433" t="s">
        <v>96</v>
      </c>
      <c r="B29" s="685">
        <v>32.200000000000003</v>
      </c>
      <c r="C29" s="686">
        <v>31.7</v>
      </c>
      <c r="D29" s="699">
        <v>33.6</v>
      </c>
      <c r="E29" s="699">
        <v>24.9</v>
      </c>
      <c r="F29" s="801">
        <v>31.9</v>
      </c>
      <c r="G29" s="803">
        <v>18.2</v>
      </c>
      <c r="H29" s="802">
        <v>14.2</v>
      </c>
      <c r="I29" s="803">
        <v>16.7</v>
      </c>
      <c r="J29" s="804">
        <v>13.3</v>
      </c>
      <c r="K29" s="802">
        <v>16.100000000000001</v>
      </c>
      <c r="L29" s="685">
        <v>21.8</v>
      </c>
      <c r="M29" s="699">
        <v>21.2</v>
      </c>
      <c r="N29" s="685">
        <v>22.2</v>
      </c>
      <c r="O29" s="686">
        <v>18.600000000000001</v>
      </c>
      <c r="P29" s="686">
        <v>21.5</v>
      </c>
      <c r="Q29" s="699">
        <v>33.1</v>
      </c>
      <c r="R29" s="699">
        <v>32.4</v>
      </c>
      <c r="S29" s="685">
        <v>34</v>
      </c>
      <c r="T29" s="699">
        <v>27.2</v>
      </c>
      <c r="U29" s="801">
        <v>32.700000000000003</v>
      </c>
      <c r="V29" s="269">
        <v>27.6</v>
      </c>
      <c r="W29" s="159">
        <v>26.3</v>
      </c>
      <c r="X29" s="269">
        <v>27.8</v>
      </c>
      <c r="Y29" s="158">
        <v>23.1</v>
      </c>
      <c r="Z29" s="158">
        <v>26.9</v>
      </c>
      <c r="AA29" s="269">
        <v>37.6</v>
      </c>
      <c r="AB29" s="159">
        <v>38.200000000000003</v>
      </c>
      <c r="AC29" s="269">
        <v>40</v>
      </c>
      <c r="AD29" s="158">
        <v>29.2</v>
      </c>
      <c r="AE29" s="158">
        <v>37.9</v>
      </c>
    </row>
    <row r="30" spans="1:31" s="8" customFormat="1" ht="12.75" customHeight="1" x14ac:dyDescent="0.2">
      <c r="A30" s="432" t="s">
        <v>117</v>
      </c>
      <c r="B30" s="685">
        <v>30.1</v>
      </c>
      <c r="C30" s="686">
        <v>28.8</v>
      </c>
      <c r="D30" s="699">
        <v>30.5</v>
      </c>
      <c r="E30" s="699">
        <v>25.2</v>
      </c>
      <c r="F30" s="801">
        <v>29.5</v>
      </c>
      <c r="G30" s="803">
        <v>32.1</v>
      </c>
      <c r="H30" s="802">
        <v>30.8</v>
      </c>
      <c r="I30" s="803">
        <v>32.1</v>
      </c>
      <c r="J30" s="804">
        <v>28.5</v>
      </c>
      <c r="K30" s="802">
        <v>31.4</v>
      </c>
      <c r="L30" s="685">
        <v>25.5</v>
      </c>
      <c r="M30" s="699">
        <v>29.3</v>
      </c>
      <c r="N30" s="685">
        <v>28.5</v>
      </c>
      <c r="O30" s="686">
        <v>23.2</v>
      </c>
      <c r="P30" s="686">
        <v>27.5</v>
      </c>
      <c r="Q30" s="699">
        <v>40.4</v>
      </c>
      <c r="R30" s="699">
        <v>43.9</v>
      </c>
      <c r="S30" s="685">
        <v>43.7</v>
      </c>
      <c r="T30" s="699">
        <v>35.799999999999997</v>
      </c>
      <c r="U30" s="801">
        <v>42.2</v>
      </c>
      <c r="V30" s="269">
        <v>38.700000000000003</v>
      </c>
      <c r="W30" s="159">
        <v>42.5</v>
      </c>
      <c r="X30" s="269">
        <v>42.5</v>
      </c>
      <c r="Y30" s="158">
        <v>33.1</v>
      </c>
      <c r="Z30" s="158">
        <v>40.700000000000003</v>
      </c>
      <c r="AA30" s="269">
        <v>38.799999999999997</v>
      </c>
      <c r="AB30" s="159">
        <v>41.9</v>
      </c>
      <c r="AC30" s="269">
        <v>40.6</v>
      </c>
      <c r="AD30" s="158">
        <v>39.5</v>
      </c>
      <c r="AE30" s="158">
        <v>40.4</v>
      </c>
    </row>
    <row r="31" spans="1:31" s="8" customFormat="1" ht="12.75" customHeight="1" x14ac:dyDescent="0.2">
      <c r="A31" s="432" t="s">
        <v>118</v>
      </c>
      <c r="B31" s="272" t="s">
        <v>92</v>
      </c>
      <c r="C31" s="273" t="s">
        <v>92</v>
      </c>
      <c r="D31" s="334" t="s">
        <v>92</v>
      </c>
      <c r="E31" s="334" t="s">
        <v>92</v>
      </c>
      <c r="F31" s="276" t="s">
        <v>92</v>
      </c>
      <c r="G31" s="803">
        <v>48.1</v>
      </c>
      <c r="H31" s="802">
        <v>53.4</v>
      </c>
      <c r="I31" s="803">
        <v>49.7</v>
      </c>
      <c r="J31" s="804">
        <v>56</v>
      </c>
      <c r="K31" s="802">
        <v>50.9</v>
      </c>
      <c r="L31" s="685">
        <v>50.5</v>
      </c>
      <c r="M31" s="699">
        <v>47.3</v>
      </c>
      <c r="N31" s="685">
        <v>47.6</v>
      </c>
      <c r="O31" s="686">
        <v>54</v>
      </c>
      <c r="P31" s="686">
        <v>48.8</v>
      </c>
      <c r="Q31" s="699">
        <v>24.7</v>
      </c>
      <c r="R31" s="699">
        <v>22.2</v>
      </c>
      <c r="S31" s="685">
        <v>20.7</v>
      </c>
      <c r="T31" s="699">
        <v>34.5</v>
      </c>
      <c r="U31" s="801">
        <v>23.4</v>
      </c>
      <c r="V31" s="269">
        <v>29.9</v>
      </c>
      <c r="W31" s="159">
        <v>29.4</v>
      </c>
      <c r="X31" s="269">
        <v>26.9</v>
      </c>
      <c r="Y31" s="158">
        <v>41.2</v>
      </c>
      <c r="Z31" s="158">
        <v>29.6</v>
      </c>
      <c r="AA31" s="269">
        <v>19.3</v>
      </c>
      <c r="AB31" s="159">
        <v>17.5</v>
      </c>
      <c r="AC31" s="269">
        <v>15.9</v>
      </c>
      <c r="AD31" s="158">
        <v>28.7</v>
      </c>
      <c r="AE31" s="158">
        <v>18.399999999999999</v>
      </c>
    </row>
    <row r="32" spans="1:31" s="8" customFormat="1" ht="12.75" customHeight="1" x14ac:dyDescent="0.2">
      <c r="A32" s="611" t="s">
        <v>110</v>
      </c>
      <c r="B32" s="756">
        <v>100</v>
      </c>
      <c r="C32" s="726">
        <v>100</v>
      </c>
      <c r="D32" s="808">
        <v>100</v>
      </c>
      <c r="E32" s="808">
        <v>100</v>
      </c>
      <c r="F32" s="809">
        <v>100</v>
      </c>
      <c r="G32" s="806">
        <v>100</v>
      </c>
      <c r="H32" s="805">
        <v>100</v>
      </c>
      <c r="I32" s="806">
        <v>100</v>
      </c>
      <c r="J32" s="807">
        <v>100</v>
      </c>
      <c r="K32" s="805">
        <v>100</v>
      </c>
      <c r="L32" s="756">
        <v>100</v>
      </c>
      <c r="M32" s="808">
        <v>100</v>
      </c>
      <c r="N32" s="756">
        <v>100</v>
      </c>
      <c r="O32" s="726">
        <v>100</v>
      </c>
      <c r="P32" s="726">
        <v>100</v>
      </c>
      <c r="Q32" s="756">
        <v>100</v>
      </c>
      <c r="R32" s="808">
        <v>100</v>
      </c>
      <c r="S32" s="756">
        <v>100</v>
      </c>
      <c r="T32" s="808">
        <v>100</v>
      </c>
      <c r="U32" s="809">
        <v>100</v>
      </c>
      <c r="V32" s="281">
        <v>100</v>
      </c>
      <c r="W32" s="297">
        <v>100</v>
      </c>
      <c r="X32" s="281">
        <v>100</v>
      </c>
      <c r="Y32" s="282">
        <v>100</v>
      </c>
      <c r="Z32" s="282">
        <v>100</v>
      </c>
      <c r="AA32" s="281">
        <v>100</v>
      </c>
      <c r="AB32" s="297">
        <v>100</v>
      </c>
      <c r="AC32" s="281">
        <v>100</v>
      </c>
      <c r="AD32" s="282">
        <v>100</v>
      </c>
      <c r="AE32" s="282">
        <v>100</v>
      </c>
    </row>
    <row r="33" spans="1:31" s="8" customFormat="1" ht="12.75" customHeight="1" x14ac:dyDescent="0.2">
      <c r="A33" s="636"/>
      <c r="B33" s="847"/>
      <c r="C33" s="813"/>
      <c r="D33" s="812"/>
      <c r="E33" s="812"/>
      <c r="F33" s="814"/>
      <c r="G33" s="638"/>
      <c r="H33" s="815"/>
      <c r="I33" s="590"/>
      <c r="J33" s="765"/>
      <c r="K33" s="334"/>
      <c r="L33" s="272"/>
      <c r="M33" s="334"/>
      <c r="N33" s="272"/>
      <c r="O33" s="273"/>
      <c r="P33" s="273"/>
      <c r="Q33" s="272"/>
      <c r="R33" s="334"/>
      <c r="S33" s="272"/>
      <c r="T33" s="334"/>
      <c r="U33" s="276"/>
      <c r="V33" s="272"/>
      <c r="W33" s="334"/>
      <c r="X33" s="272"/>
      <c r="Y33" s="273"/>
      <c r="Z33" s="273"/>
      <c r="AA33" s="272"/>
      <c r="AB33" s="334"/>
      <c r="AC33" s="272"/>
      <c r="AD33" s="273"/>
      <c r="AE33" s="273"/>
    </row>
    <row r="34" spans="1:31" s="8" customFormat="1" ht="12.75" customHeight="1" x14ac:dyDescent="0.2">
      <c r="A34" s="617" t="s">
        <v>548</v>
      </c>
      <c r="B34" s="847"/>
      <c r="C34" s="813"/>
      <c r="D34" s="812"/>
      <c r="E34" s="812"/>
      <c r="F34" s="814"/>
      <c r="G34" s="638"/>
      <c r="H34" s="816"/>
      <c r="I34" s="817"/>
      <c r="J34" s="818"/>
      <c r="K34" s="334"/>
      <c r="L34" s="272"/>
      <c r="M34" s="334"/>
      <c r="N34" s="272"/>
      <c r="O34" s="273"/>
      <c r="P34" s="273"/>
      <c r="Q34" s="272"/>
      <c r="R34" s="334"/>
      <c r="S34" s="272"/>
      <c r="T34" s="334"/>
      <c r="U34" s="276"/>
      <c r="V34" s="272"/>
      <c r="W34" s="334"/>
      <c r="X34" s="272"/>
      <c r="Y34" s="273"/>
      <c r="Z34" s="273"/>
      <c r="AA34" s="272"/>
      <c r="AB34" s="334"/>
      <c r="AC34" s="272"/>
      <c r="AD34" s="273"/>
      <c r="AE34" s="273"/>
    </row>
    <row r="35" spans="1:31" s="8" customFormat="1" ht="12.75" customHeight="1" x14ac:dyDescent="0.2">
      <c r="A35" s="432" t="s">
        <v>116</v>
      </c>
      <c r="B35" s="685">
        <v>30.5</v>
      </c>
      <c r="C35" s="686">
        <v>24.2</v>
      </c>
      <c r="D35" s="699">
        <v>27.2</v>
      </c>
      <c r="E35" s="699">
        <v>27.7</v>
      </c>
      <c r="F35" s="801">
        <v>27.3</v>
      </c>
      <c r="G35" s="803">
        <v>10.4</v>
      </c>
      <c r="H35" s="802">
        <v>7.6</v>
      </c>
      <c r="I35" s="803">
        <v>8.1</v>
      </c>
      <c r="J35" s="804">
        <v>12.1</v>
      </c>
      <c r="K35" s="802">
        <v>8.9</v>
      </c>
      <c r="L35" s="685">
        <v>12.9</v>
      </c>
      <c r="M35" s="699">
        <v>10.9</v>
      </c>
      <c r="N35" s="685">
        <v>11.6</v>
      </c>
      <c r="O35" s="686">
        <v>13.2</v>
      </c>
      <c r="P35" s="686">
        <v>11.9</v>
      </c>
      <c r="Q35" s="699">
        <v>18</v>
      </c>
      <c r="R35" s="699">
        <v>17.8</v>
      </c>
      <c r="S35" s="685">
        <v>17.600000000000001</v>
      </c>
      <c r="T35" s="699">
        <v>19.3</v>
      </c>
      <c r="U35" s="801">
        <v>17.899999999999999</v>
      </c>
      <c r="V35" s="269">
        <v>15.4</v>
      </c>
      <c r="W35" s="159">
        <v>13.6</v>
      </c>
      <c r="X35" s="269">
        <v>14.2</v>
      </c>
      <c r="Y35" s="158">
        <v>15.3</v>
      </c>
      <c r="Z35" s="158">
        <v>14.4</v>
      </c>
      <c r="AA35" s="269">
        <v>26.3</v>
      </c>
      <c r="AB35" s="159">
        <v>23.4</v>
      </c>
      <c r="AC35" s="269">
        <v>25.1</v>
      </c>
      <c r="AD35" s="158">
        <v>23.7</v>
      </c>
      <c r="AE35" s="158">
        <v>24.8</v>
      </c>
    </row>
    <row r="36" spans="1:31" s="8" customFormat="1" ht="12.75" customHeight="1" x14ac:dyDescent="0.2">
      <c r="A36" s="433" t="s">
        <v>97</v>
      </c>
      <c r="B36" s="685">
        <v>4.7</v>
      </c>
      <c r="C36" s="686">
        <v>2.9</v>
      </c>
      <c r="D36" s="699">
        <v>4.3</v>
      </c>
      <c r="E36" s="699">
        <v>1.9</v>
      </c>
      <c r="F36" s="801">
        <v>3.8</v>
      </c>
      <c r="G36" s="803">
        <v>0.8</v>
      </c>
      <c r="H36" s="802">
        <v>0.3</v>
      </c>
      <c r="I36" s="803">
        <v>0.4</v>
      </c>
      <c r="J36" s="804">
        <v>1</v>
      </c>
      <c r="K36" s="802">
        <v>0.5</v>
      </c>
      <c r="L36" s="707">
        <v>1.5</v>
      </c>
      <c r="M36" s="700">
        <v>1.4</v>
      </c>
      <c r="N36" s="685">
        <v>1.5</v>
      </c>
      <c r="O36" s="686">
        <v>1.3</v>
      </c>
      <c r="P36" s="686">
        <v>1.4</v>
      </c>
      <c r="Q36" s="699">
        <v>0.6</v>
      </c>
      <c r="R36" s="699">
        <v>1</v>
      </c>
      <c r="S36" s="685">
        <v>0.7</v>
      </c>
      <c r="T36" s="699">
        <v>1.2</v>
      </c>
      <c r="U36" s="801">
        <v>0.8</v>
      </c>
      <c r="V36" s="269">
        <v>0.7</v>
      </c>
      <c r="W36" s="159">
        <v>0.9</v>
      </c>
      <c r="X36" s="269">
        <v>0.8</v>
      </c>
      <c r="Y36" s="158">
        <v>0.9</v>
      </c>
      <c r="Z36" s="158">
        <v>0.8</v>
      </c>
      <c r="AA36" s="269">
        <v>1.3</v>
      </c>
      <c r="AB36" s="159">
        <v>1.3</v>
      </c>
      <c r="AC36" s="269">
        <v>1.3</v>
      </c>
      <c r="AD36" s="158">
        <v>1.4</v>
      </c>
      <c r="AE36" s="158">
        <v>1.3</v>
      </c>
    </row>
    <row r="37" spans="1:31" s="8" customFormat="1" ht="12.75" customHeight="1" x14ac:dyDescent="0.2">
      <c r="A37" s="433" t="s">
        <v>96</v>
      </c>
      <c r="B37" s="685">
        <v>25.8</v>
      </c>
      <c r="C37" s="686">
        <v>21.3</v>
      </c>
      <c r="D37" s="699">
        <v>23</v>
      </c>
      <c r="E37" s="699">
        <v>25.8</v>
      </c>
      <c r="F37" s="801">
        <v>23.5</v>
      </c>
      <c r="G37" s="803">
        <v>9.6</v>
      </c>
      <c r="H37" s="802">
        <v>7.3</v>
      </c>
      <c r="I37" s="803">
        <v>7.8</v>
      </c>
      <c r="J37" s="804">
        <v>11.1</v>
      </c>
      <c r="K37" s="802">
        <v>8.4</v>
      </c>
      <c r="L37" s="685">
        <v>11.3</v>
      </c>
      <c r="M37" s="699">
        <v>9.6</v>
      </c>
      <c r="N37" s="685">
        <v>10.1</v>
      </c>
      <c r="O37" s="686">
        <v>11.9</v>
      </c>
      <c r="P37" s="686">
        <v>10.4</v>
      </c>
      <c r="Q37" s="699">
        <v>17.399999999999999</v>
      </c>
      <c r="R37" s="699">
        <v>16.8</v>
      </c>
      <c r="S37" s="685">
        <v>16.8</v>
      </c>
      <c r="T37" s="699">
        <v>18.100000000000001</v>
      </c>
      <c r="U37" s="801">
        <v>17.100000000000001</v>
      </c>
      <c r="V37" s="269">
        <v>14.7</v>
      </c>
      <c r="W37" s="159">
        <v>12.6</v>
      </c>
      <c r="X37" s="269">
        <v>13.5</v>
      </c>
      <c r="Y37" s="158">
        <v>14.4</v>
      </c>
      <c r="Z37" s="158">
        <v>13.6</v>
      </c>
      <c r="AA37" s="269">
        <v>25</v>
      </c>
      <c r="AB37" s="159">
        <v>22.1</v>
      </c>
      <c r="AC37" s="269">
        <v>23.8</v>
      </c>
      <c r="AD37" s="158">
        <v>22.3</v>
      </c>
      <c r="AE37" s="158">
        <v>23.5</v>
      </c>
    </row>
    <row r="38" spans="1:31" s="8" customFormat="1" ht="12.75" customHeight="1" x14ac:dyDescent="0.2">
      <c r="A38" s="432" t="s">
        <v>117</v>
      </c>
      <c r="B38" s="685">
        <v>25</v>
      </c>
      <c r="C38" s="686">
        <v>32.5</v>
      </c>
      <c r="D38" s="699">
        <v>30.6</v>
      </c>
      <c r="E38" s="699">
        <v>21.4</v>
      </c>
      <c r="F38" s="801">
        <v>28.8</v>
      </c>
      <c r="G38" s="803">
        <v>23.1</v>
      </c>
      <c r="H38" s="802">
        <v>24.8</v>
      </c>
      <c r="I38" s="803">
        <v>25.9</v>
      </c>
      <c r="J38" s="804">
        <v>15.8</v>
      </c>
      <c r="K38" s="802">
        <v>24</v>
      </c>
      <c r="L38" s="685">
        <v>19.7</v>
      </c>
      <c r="M38" s="699">
        <v>19</v>
      </c>
      <c r="N38" s="685">
        <v>20.3</v>
      </c>
      <c r="O38" s="686">
        <v>15.2</v>
      </c>
      <c r="P38" s="686">
        <v>19.3</v>
      </c>
      <c r="Q38" s="699">
        <v>36.200000000000003</v>
      </c>
      <c r="R38" s="699">
        <v>41.7</v>
      </c>
      <c r="S38" s="685">
        <v>40.799999999999997</v>
      </c>
      <c r="T38" s="699">
        <v>31.6</v>
      </c>
      <c r="U38" s="801">
        <v>39</v>
      </c>
      <c r="V38" s="269">
        <v>37.1</v>
      </c>
      <c r="W38" s="159">
        <v>37.5</v>
      </c>
      <c r="X38" s="269">
        <v>39.6</v>
      </c>
      <c r="Y38" s="158">
        <v>27.7</v>
      </c>
      <c r="Z38" s="158">
        <v>37.299999999999997</v>
      </c>
      <c r="AA38" s="269">
        <v>33.700000000000003</v>
      </c>
      <c r="AB38" s="159">
        <v>42.3</v>
      </c>
      <c r="AC38" s="269">
        <v>39.200000000000003</v>
      </c>
      <c r="AD38" s="158">
        <v>33.700000000000003</v>
      </c>
      <c r="AE38" s="158">
        <v>38.1</v>
      </c>
    </row>
    <row r="39" spans="1:31" s="8" customFormat="1" ht="12.75" customHeight="1" x14ac:dyDescent="0.2">
      <c r="A39" s="432" t="s">
        <v>118</v>
      </c>
      <c r="B39" s="272" t="s">
        <v>92</v>
      </c>
      <c r="C39" s="273" t="s">
        <v>92</v>
      </c>
      <c r="D39" s="334" t="s">
        <v>92</v>
      </c>
      <c r="E39" s="334" t="s">
        <v>92</v>
      </c>
      <c r="F39" s="276" t="s">
        <v>92</v>
      </c>
      <c r="G39" s="803">
        <v>66.3</v>
      </c>
      <c r="H39" s="802">
        <v>67</v>
      </c>
      <c r="I39" s="803">
        <v>65.5</v>
      </c>
      <c r="J39" s="804">
        <v>71.400000000000006</v>
      </c>
      <c r="K39" s="802">
        <v>66.599999999999994</v>
      </c>
      <c r="L39" s="685">
        <v>66.3</v>
      </c>
      <c r="M39" s="699">
        <v>69.900000000000006</v>
      </c>
      <c r="N39" s="685">
        <v>67.3</v>
      </c>
      <c r="O39" s="686">
        <v>71.599999999999994</v>
      </c>
      <c r="P39" s="686">
        <v>68.099999999999994</v>
      </c>
      <c r="Q39" s="699">
        <v>45.8</v>
      </c>
      <c r="R39" s="699">
        <v>40.5</v>
      </c>
      <c r="S39" s="685">
        <v>41.7</v>
      </c>
      <c r="T39" s="699">
        <v>49.1</v>
      </c>
      <c r="U39" s="801">
        <v>43.1</v>
      </c>
      <c r="V39" s="269">
        <v>47.5</v>
      </c>
      <c r="W39" s="159">
        <v>48.9</v>
      </c>
      <c r="X39" s="269">
        <v>46.2</v>
      </c>
      <c r="Y39" s="158">
        <v>57</v>
      </c>
      <c r="Z39" s="158">
        <v>48.2</v>
      </c>
      <c r="AA39" s="269">
        <v>40</v>
      </c>
      <c r="AB39" s="159">
        <v>34.299999999999997</v>
      </c>
      <c r="AC39" s="269">
        <v>35.799999999999997</v>
      </c>
      <c r="AD39" s="158">
        <v>42.6</v>
      </c>
      <c r="AE39" s="158">
        <v>37.1</v>
      </c>
    </row>
    <row r="40" spans="1:31" s="8" customFormat="1" ht="12.75" customHeight="1" x14ac:dyDescent="0.2">
      <c r="A40" s="611" t="s">
        <v>110</v>
      </c>
      <c r="B40" s="756">
        <v>100</v>
      </c>
      <c r="C40" s="726">
        <v>100</v>
      </c>
      <c r="D40" s="808">
        <v>100</v>
      </c>
      <c r="E40" s="808">
        <v>100</v>
      </c>
      <c r="F40" s="809">
        <v>100</v>
      </c>
      <c r="G40" s="806">
        <v>100</v>
      </c>
      <c r="H40" s="805">
        <v>100</v>
      </c>
      <c r="I40" s="806">
        <v>100</v>
      </c>
      <c r="J40" s="807">
        <v>100</v>
      </c>
      <c r="K40" s="805">
        <v>100</v>
      </c>
      <c r="L40" s="756">
        <v>100</v>
      </c>
      <c r="M40" s="808">
        <v>100</v>
      </c>
      <c r="N40" s="756">
        <v>100</v>
      </c>
      <c r="O40" s="726">
        <v>100</v>
      </c>
      <c r="P40" s="726">
        <v>100</v>
      </c>
      <c r="Q40" s="756">
        <v>100</v>
      </c>
      <c r="R40" s="808">
        <v>100</v>
      </c>
      <c r="S40" s="756">
        <v>100</v>
      </c>
      <c r="T40" s="808">
        <v>100</v>
      </c>
      <c r="U40" s="809">
        <v>100</v>
      </c>
      <c r="V40" s="281">
        <v>100</v>
      </c>
      <c r="W40" s="297">
        <v>100</v>
      </c>
      <c r="X40" s="281">
        <v>100</v>
      </c>
      <c r="Y40" s="282">
        <v>100</v>
      </c>
      <c r="Z40" s="282">
        <v>100</v>
      </c>
      <c r="AA40" s="281">
        <v>100</v>
      </c>
      <c r="AB40" s="297">
        <v>100</v>
      </c>
      <c r="AC40" s="281">
        <v>100</v>
      </c>
      <c r="AD40" s="282">
        <v>100</v>
      </c>
      <c r="AE40" s="282">
        <v>100</v>
      </c>
    </row>
    <row r="41" spans="1:31" s="8" customFormat="1" ht="12.75" customHeight="1" x14ac:dyDescent="0.2">
      <c r="A41" s="636"/>
      <c r="B41" s="847"/>
      <c r="C41" s="813"/>
      <c r="D41" s="812"/>
      <c r="E41" s="812"/>
      <c r="F41" s="814"/>
      <c r="G41" s="637"/>
      <c r="H41" s="334"/>
      <c r="I41" s="810"/>
      <c r="J41" s="765"/>
      <c r="K41" s="334"/>
      <c r="L41" s="272"/>
      <c r="M41" s="334"/>
      <c r="N41" s="272"/>
      <c r="O41" s="273"/>
      <c r="P41" s="273"/>
      <c r="Q41" s="272"/>
      <c r="R41" s="334"/>
      <c r="S41" s="272"/>
      <c r="T41" s="334"/>
      <c r="U41" s="276"/>
      <c r="V41" s="272"/>
      <c r="W41" s="334"/>
      <c r="X41" s="272"/>
      <c r="Y41" s="273"/>
      <c r="Z41" s="273"/>
      <c r="AA41" s="272"/>
      <c r="AB41" s="334"/>
      <c r="AC41" s="272"/>
      <c r="AD41" s="273"/>
      <c r="AE41" s="273"/>
    </row>
    <row r="42" spans="1:31" s="8" customFormat="1" ht="12.75" customHeight="1" x14ac:dyDescent="0.2">
      <c r="A42" s="617" t="s">
        <v>549</v>
      </c>
      <c r="B42" s="847"/>
      <c r="C42" s="813"/>
      <c r="D42" s="812"/>
      <c r="E42" s="812"/>
      <c r="F42" s="814"/>
      <c r="G42" s="638"/>
      <c r="H42" s="334"/>
      <c r="I42" s="810"/>
      <c r="J42" s="765"/>
      <c r="K42" s="334"/>
      <c r="L42" s="272"/>
      <c r="M42" s="334"/>
      <c r="N42" s="272"/>
      <c r="O42" s="273"/>
      <c r="P42" s="273"/>
      <c r="Q42" s="272"/>
      <c r="R42" s="334"/>
      <c r="S42" s="272"/>
      <c r="T42" s="334"/>
      <c r="U42" s="276"/>
      <c r="V42" s="272"/>
      <c r="W42" s="334"/>
      <c r="X42" s="272"/>
      <c r="Y42" s="273"/>
      <c r="Z42" s="273"/>
      <c r="AA42" s="272"/>
      <c r="AB42" s="334"/>
      <c r="AC42" s="272"/>
      <c r="AD42" s="273"/>
      <c r="AE42" s="273"/>
    </row>
    <row r="43" spans="1:31" s="8" customFormat="1" ht="12.75" customHeight="1" x14ac:dyDescent="0.2">
      <c r="A43" s="432" t="s">
        <v>116</v>
      </c>
      <c r="B43" s="685">
        <v>52.7</v>
      </c>
      <c r="C43" s="686">
        <v>42.1</v>
      </c>
      <c r="D43" s="699">
        <v>53.4</v>
      </c>
      <c r="E43" s="699">
        <v>21.5</v>
      </c>
      <c r="F43" s="801">
        <v>47.2</v>
      </c>
      <c r="G43" s="803">
        <v>49.6</v>
      </c>
      <c r="H43" s="802">
        <v>42.4</v>
      </c>
      <c r="I43" s="803">
        <v>51.6</v>
      </c>
      <c r="J43" s="804">
        <v>20.8</v>
      </c>
      <c r="K43" s="802">
        <v>45.8</v>
      </c>
      <c r="L43" s="685">
        <v>51.5</v>
      </c>
      <c r="M43" s="699">
        <v>44.2</v>
      </c>
      <c r="N43" s="685">
        <v>53.7</v>
      </c>
      <c r="O43" s="686">
        <v>21.6</v>
      </c>
      <c r="P43" s="686">
        <v>47.7</v>
      </c>
      <c r="Q43" s="699">
        <v>57</v>
      </c>
      <c r="R43" s="699">
        <v>47.9</v>
      </c>
      <c r="S43" s="685">
        <v>58.7</v>
      </c>
      <c r="T43" s="699">
        <v>25.7</v>
      </c>
      <c r="U43" s="801">
        <v>52.4</v>
      </c>
      <c r="V43" s="269">
        <v>50.4</v>
      </c>
      <c r="W43" s="159">
        <v>43.1</v>
      </c>
      <c r="X43" s="269">
        <v>53</v>
      </c>
      <c r="Y43" s="158">
        <v>19.399999999999999</v>
      </c>
      <c r="Z43" s="158">
        <v>46.7</v>
      </c>
      <c r="AA43" s="269">
        <v>56.6</v>
      </c>
      <c r="AB43" s="159">
        <v>46.9</v>
      </c>
      <c r="AC43" s="269">
        <v>58.3</v>
      </c>
      <c r="AD43" s="158">
        <v>23.8</v>
      </c>
      <c r="AE43" s="158">
        <v>51.6</v>
      </c>
    </row>
    <row r="44" spans="1:31" s="8" customFormat="1" ht="12.75" customHeight="1" x14ac:dyDescent="0.2">
      <c r="A44" s="433" t="s">
        <v>97</v>
      </c>
      <c r="B44" s="685">
        <v>5.0999999999999996</v>
      </c>
      <c r="C44" s="686">
        <v>1.9</v>
      </c>
      <c r="D44" s="699">
        <v>4</v>
      </c>
      <c r="E44" s="699">
        <v>1</v>
      </c>
      <c r="F44" s="801">
        <v>3.4</v>
      </c>
      <c r="G44" s="803">
        <v>3.4</v>
      </c>
      <c r="H44" s="802">
        <v>2.6</v>
      </c>
      <c r="I44" s="803">
        <v>3.5</v>
      </c>
      <c r="J44" s="840">
        <v>0.8</v>
      </c>
      <c r="K44" s="802">
        <v>3</v>
      </c>
      <c r="L44" s="685">
        <v>3.3</v>
      </c>
      <c r="M44" s="699">
        <v>1.8</v>
      </c>
      <c r="N44" s="685" t="s">
        <v>100</v>
      </c>
      <c r="O44" s="686" t="s">
        <v>100</v>
      </c>
      <c r="P44" s="686">
        <v>2.5</v>
      </c>
      <c r="Q44" s="699">
        <v>5.7</v>
      </c>
      <c r="R44" s="699">
        <v>2.6</v>
      </c>
      <c r="S44" s="685">
        <v>4.7</v>
      </c>
      <c r="T44" s="699">
        <v>1.5</v>
      </c>
      <c r="U44" s="801">
        <v>4.0999999999999996</v>
      </c>
      <c r="V44" s="269">
        <v>4.5999999999999996</v>
      </c>
      <c r="W44" s="159">
        <v>1.5</v>
      </c>
      <c r="X44" s="269">
        <v>3.5</v>
      </c>
      <c r="Y44" s="158">
        <v>1</v>
      </c>
      <c r="Z44" s="158">
        <v>3</v>
      </c>
      <c r="AA44" s="269">
        <v>3.9</v>
      </c>
      <c r="AB44" s="159">
        <v>2.6</v>
      </c>
      <c r="AC44" s="269">
        <v>4</v>
      </c>
      <c r="AD44" s="158">
        <v>0.4</v>
      </c>
      <c r="AE44" s="158">
        <v>3.3</v>
      </c>
    </row>
    <row r="45" spans="1:31" s="8" customFormat="1" ht="12.75" customHeight="1" x14ac:dyDescent="0.2">
      <c r="A45" s="433" t="s">
        <v>96</v>
      </c>
      <c r="B45" s="685">
        <v>47.6</v>
      </c>
      <c r="C45" s="686">
        <v>40.200000000000003</v>
      </c>
      <c r="D45" s="699">
        <v>49.3</v>
      </c>
      <c r="E45" s="699">
        <v>20.5</v>
      </c>
      <c r="F45" s="801">
        <v>43.8</v>
      </c>
      <c r="G45" s="803">
        <v>46.2</v>
      </c>
      <c r="H45" s="802">
        <v>39.700000000000003</v>
      </c>
      <c r="I45" s="803">
        <v>48.1</v>
      </c>
      <c r="J45" s="804">
        <v>20</v>
      </c>
      <c r="K45" s="802">
        <v>42.8</v>
      </c>
      <c r="L45" s="685">
        <v>48.2</v>
      </c>
      <c r="M45" s="699">
        <v>42.4</v>
      </c>
      <c r="N45" s="685" t="s">
        <v>100</v>
      </c>
      <c r="O45" s="686" t="s">
        <v>100</v>
      </c>
      <c r="P45" s="686">
        <v>45.2</v>
      </c>
      <c r="Q45" s="699">
        <v>51.2</v>
      </c>
      <c r="R45" s="699">
        <v>45.3</v>
      </c>
      <c r="S45" s="685">
        <v>53.9</v>
      </c>
      <c r="T45" s="699">
        <v>24.3</v>
      </c>
      <c r="U45" s="801">
        <v>48.2</v>
      </c>
      <c r="V45" s="269">
        <v>45.9</v>
      </c>
      <c r="W45" s="159">
        <v>41.5</v>
      </c>
      <c r="X45" s="269">
        <v>49.5</v>
      </c>
      <c r="Y45" s="158">
        <v>18.5</v>
      </c>
      <c r="Z45" s="158">
        <v>43.6</v>
      </c>
      <c r="AA45" s="269">
        <v>52.6</v>
      </c>
      <c r="AB45" s="159">
        <v>44.3</v>
      </c>
      <c r="AC45" s="269">
        <v>54.3</v>
      </c>
      <c r="AD45" s="158">
        <v>23.4</v>
      </c>
      <c r="AE45" s="158">
        <v>48.4</v>
      </c>
    </row>
    <row r="46" spans="1:31" s="8" customFormat="1" ht="12.75" customHeight="1" x14ac:dyDescent="0.2">
      <c r="A46" s="432" t="s">
        <v>117</v>
      </c>
      <c r="B46" s="685">
        <v>24.9</v>
      </c>
      <c r="C46" s="686">
        <v>29.8</v>
      </c>
      <c r="D46" s="699">
        <v>27.5</v>
      </c>
      <c r="E46" s="699">
        <v>27.3</v>
      </c>
      <c r="F46" s="801">
        <v>27.4</v>
      </c>
      <c r="G46" s="803">
        <v>31.8</v>
      </c>
      <c r="H46" s="802">
        <v>34.700000000000003</v>
      </c>
      <c r="I46" s="803">
        <v>33.200000000000003</v>
      </c>
      <c r="J46" s="804">
        <v>33.9</v>
      </c>
      <c r="K46" s="802">
        <v>33.299999999999997</v>
      </c>
      <c r="L46" s="685">
        <v>31.7</v>
      </c>
      <c r="M46" s="699">
        <v>34.299999999999997</v>
      </c>
      <c r="N46" s="685">
        <v>32.799999999999997</v>
      </c>
      <c r="O46" s="686">
        <v>34</v>
      </c>
      <c r="P46" s="686">
        <v>33.1</v>
      </c>
      <c r="Q46" s="699">
        <v>30.6</v>
      </c>
      <c r="R46" s="699">
        <v>34.799999999999997</v>
      </c>
      <c r="S46" s="685">
        <v>31.5</v>
      </c>
      <c r="T46" s="699">
        <v>37.700000000000003</v>
      </c>
      <c r="U46" s="801">
        <v>32.700000000000003</v>
      </c>
      <c r="V46" s="269">
        <v>35.299999999999997</v>
      </c>
      <c r="W46" s="159">
        <v>39</v>
      </c>
      <c r="X46" s="269">
        <v>35.799999999999997</v>
      </c>
      <c r="Y46" s="158">
        <v>42.9</v>
      </c>
      <c r="Z46" s="158">
        <v>37.200000000000003</v>
      </c>
      <c r="AA46" s="269">
        <v>32.5</v>
      </c>
      <c r="AB46" s="159">
        <v>38.5</v>
      </c>
      <c r="AC46" s="269">
        <v>33.6</v>
      </c>
      <c r="AD46" s="158">
        <v>43.5</v>
      </c>
      <c r="AE46" s="158">
        <v>35.5</v>
      </c>
    </row>
    <row r="47" spans="1:31" s="8" customFormat="1" ht="12.75" customHeight="1" x14ac:dyDescent="0.2">
      <c r="A47" s="432" t="s">
        <v>118</v>
      </c>
      <c r="B47" s="272" t="s">
        <v>92</v>
      </c>
      <c r="C47" s="273" t="s">
        <v>92</v>
      </c>
      <c r="D47" s="334" t="s">
        <v>92</v>
      </c>
      <c r="E47" s="334" t="s">
        <v>92</v>
      </c>
      <c r="F47" s="276" t="s">
        <v>92</v>
      </c>
      <c r="G47" s="803">
        <v>18.3</v>
      </c>
      <c r="H47" s="802">
        <v>22.7</v>
      </c>
      <c r="I47" s="803">
        <v>15</v>
      </c>
      <c r="J47" s="804">
        <v>44.6</v>
      </c>
      <c r="K47" s="802">
        <v>20.6</v>
      </c>
      <c r="L47" s="685">
        <v>16.3</v>
      </c>
      <c r="M47" s="699">
        <v>21</v>
      </c>
      <c r="N47" s="685">
        <v>13</v>
      </c>
      <c r="O47" s="686">
        <v>44.2</v>
      </c>
      <c r="P47" s="686">
        <v>18.8</v>
      </c>
      <c r="Q47" s="699">
        <v>12.5</v>
      </c>
      <c r="R47" s="699">
        <v>17.3</v>
      </c>
      <c r="S47" s="685">
        <v>9.8000000000000007</v>
      </c>
      <c r="T47" s="699">
        <v>36.6</v>
      </c>
      <c r="U47" s="801">
        <v>14.9</v>
      </c>
      <c r="V47" s="269">
        <v>14.3</v>
      </c>
      <c r="W47" s="159">
        <v>17.899999999999999</v>
      </c>
      <c r="X47" s="269">
        <v>11.1</v>
      </c>
      <c r="Y47" s="158">
        <v>37.6</v>
      </c>
      <c r="Z47" s="158">
        <v>16.2</v>
      </c>
      <c r="AA47" s="269">
        <v>11</v>
      </c>
      <c r="AB47" s="159">
        <v>14.6</v>
      </c>
      <c r="AC47" s="269">
        <v>8.1</v>
      </c>
      <c r="AD47" s="158">
        <v>32.700000000000003</v>
      </c>
      <c r="AE47" s="158">
        <v>12.8</v>
      </c>
    </row>
    <row r="48" spans="1:31" s="8" customFormat="1" ht="12.75" customHeight="1" x14ac:dyDescent="0.2">
      <c r="A48" s="611" t="s">
        <v>110</v>
      </c>
      <c r="B48" s="756">
        <v>100</v>
      </c>
      <c r="C48" s="726">
        <v>100</v>
      </c>
      <c r="D48" s="808">
        <v>100</v>
      </c>
      <c r="E48" s="808">
        <v>100</v>
      </c>
      <c r="F48" s="809">
        <v>100</v>
      </c>
      <c r="G48" s="806">
        <v>100</v>
      </c>
      <c r="H48" s="805">
        <v>100</v>
      </c>
      <c r="I48" s="806">
        <v>100</v>
      </c>
      <c r="J48" s="807">
        <v>100</v>
      </c>
      <c r="K48" s="805">
        <v>100</v>
      </c>
      <c r="L48" s="756">
        <v>100</v>
      </c>
      <c r="M48" s="808">
        <v>100</v>
      </c>
      <c r="N48" s="756">
        <v>100</v>
      </c>
      <c r="O48" s="726">
        <v>100</v>
      </c>
      <c r="P48" s="726">
        <v>100</v>
      </c>
      <c r="Q48" s="756">
        <v>100</v>
      </c>
      <c r="R48" s="808">
        <v>100</v>
      </c>
      <c r="S48" s="756">
        <v>100</v>
      </c>
      <c r="T48" s="808">
        <v>100</v>
      </c>
      <c r="U48" s="809">
        <v>100</v>
      </c>
      <c r="V48" s="281">
        <v>100</v>
      </c>
      <c r="W48" s="297">
        <v>100</v>
      </c>
      <c r="X48" s="281">
        <v>100</v>
      </c>
      <c r="Y48" s="282">
        <v>100</v>
      </c>
      <c r="Z48" s="282">
        <v>100</v>
      </c>
      <c r="AA48" s="281">
        <v>100</v>
      </c>
      <c r="AB48" s="297">
        <v>100</v>
      </c>
      <c r="AC48" s="281">
        <v>100</v>
      </c>
      <c r="AD48" s="282">
        <v>100</v>
      </c>
      <c r="AE48" s="282">
        <v>100</v>
      </c>
    </row>
    <row r="49" spans="1:31" s="8" customFormat="1" ht="12.75" customHeight="1" x14ac:dyDescent="0.2">
      <c r="A49" s="636"/>
      <c r="B49" s="847"/>
      <c r="C49" s="813"/>
      <c r="D49" s="812"/>
      <c r="E49" s="812"/>
      <c r="F49" s="814"/>
      <c r="G49" s="638"/>
      <c r="H49" s="334"/>
      <c r="I49" s="810"/>
      <c r="J49" s="273"/>
      <c r="K49" s="334"/>
      <c r="L49" s="272"/>
      <c r="M49" s="334"/>
      <c r="N49" s="272"/>
      <c r="O49" s="273"/>
      <c r="P49" s="273"/>
      <c r="Q49" s="272"/>
      <c r="R49" s="334"/>
      <c r="S49" s="272"/>
      <c r="T49" s="334"/>
      <c r="U49" s="276"/>
      <c r="V49" s="272"/>
      <c r="W49" s="334"/>
      <c r="X49" s="272"/>
      <c r="Y49" s="273"/>
      <c r="Z49" s="273"/>
      <c r="AA49" s="272"/>
      <c r="AB49" s="334"/>
      <c r="AC49" s="272"/>
      <c r="AD49" s="273"/>
      <c r="AE49" s="273"/>
    </row>
    <row r="50" spans="1:31" s="8" customFormat="1" ht="12.75" customHeight="1" x14ac:dyDescent="0.2">
      <c r="A50" s="617" t="s">
        <v>550</v>
      </c>
      <c r="B50" s="847"/>
      <c r="C50" s="813"/>
      <c r="D50" s="812"/>
      <c r="E50" s="812"/>
      <c r="F50" s="814"/>
      <c r="G50" s="820"/>
      <c r="H50" s="819"/>
      <c r="I50" s="820"/>
      <c r="J50" s="821"/>
      <c r="K50" s="334"/>
      <c r="L50" s="272"/>
      <c r="M50" s="334"/>
      <c r="N50" s="272"/>
      <c r="O50" s="273"/>
      <c r="P50" s="273"/>
      <c r="Q50" s="272"/>
      <c r="R50" s="334"/>
      <c r="S50" s="272"/>
      <c r="T50" s="334"/>
      <c r="U50" s="276"/>
      <c r="V50" s="272"/>
      <c r="W50" s="334"/>
      <c r="X50" s="272"/>
      <c r="Y50" s="273"/>
      <c r="Z50" s="273"/>
      <c r="AA50" s="272"/>
      <c r="AB50" s="334"/>
      <c r="AC50" s="272"/>
      <c r="AD50" s="273"/>
      <c r="AE50" s="273"/>
    </row>
    <row r="51" spans="1:31" s="8" customFormat="1" ht="12.75" customHeight="1" x14ac:dyDescent="0.2">
      <c r="A51" s="432" t="s">
        <v>116</v>
      </c>
      <c r="B51" s="685">
        <v>51.4</v>
      </c>
      <c r="C51" s="686">
        <v>51.2</v>
      </c>
      <c r="D51" s="699">
        <v>55.1</v>
      </c>
      <c r="E51" s="699">
        <v>35.5</v>
      </c>
      <c r="F51" s="801">
        <v>51.3</v>
      </c>
      <c r="G51" s="803">
        <v>40.9</v>
      </c>
      <c r="H51" s="802">
        <v>37.700000000000003</v>
      </c>
      <c r="I51" s="803">
        <v>41.3</v>
      </c>
      <c r="J51" s="804">
        <v>30</v>
      </c>
      <c r="K51" s="802">
        <v>39.200000000000003</v>
      </c>
      <c r="L51" s="685">
        <v>46.2</v>
      </c>
      <c r="M51" s="699">
        <v>42.9</v>
      </c>
      <c r="N51" s="685">
        <v>47.1</v>
      </c>
      <c r="O51" s="686">
        <v>32.700000000000003</v>
      </c>
      <c r="P51" s="686">
        <v>44.4</v>
      </c>
      <c r="Q51" s="699">
        <v>48.2</v>
      </c>
      <c r="R51" s="699">
        <v>43.6</v>
      </c>
      <c r="S51" s="685">
        <v>48.4</v>
      </c>
      <c r="T51" s="699">
        <v>35.1</v>
      </c>
      <c r="U51" s="801">
        <v>45.8</v>
      </c>
      <c r="V51" s="269">
        <v>45</v>
      </c>
      <c r="W51" s="159">
        <v>42.9</v>
      </c>
      <c r="X51" s="269">
        <v>47.2</v>
      </c>
      <c r="Y51" s="158">
        <v>30.1</v>
      </c>
      <c r="Z51" s="158">
        <v>44</v>
      </c>
      <c r="AA51" s="269">
        <v>47.9</v>
      </c>
      <c r="AB51" s="159">
        <v>48.1</v>
      </c>
      <c r="AC51" s="269">
        <v>51.1</v>
      </c>
      <c r="AD51" s="158">
        <v>34.9</v>
      </c>
      <c r="AE51" s="158">
        <v>48</v>
      </c>
    </row>
    <row r="52" spans="1:31" s="8" customFormat="1" ht="12.75" customHeight="1" x14ac:dyDescent="0.2">
      <c r="A52" s="433" t="s">
        <v>97</v>
      </c>
      <c r="B52" s="685">
        <v>14.4</v>
      </c>
      <c r="C52" s="686">
        <v>15.6</v>
      </c>
      <c r="D52" s="699">
        <v>15.4</v>
      </c>
      <c r="E52" s="699">
        <v>13.3</v>
      </c>
      <c r="F52" s="801">
        <v>15</v>
      </c>
      <c r="G52" s="803">
        <v>14.2</v>
      </c>
      <c r="H52" s="802">
        <v>14.5</v>
      </c>
      <c r="I52" s="803">
        <v>15.1</v>
      </c>
      <c r="J52" s="804">
        <v>11.4</v>
      </c>
      <c r="K52" s="802">
        <v>14.4</v>
      </c>
      <c r="L52" s="685">
        <v>15.1</v>
      </c>
      <c r="M52" s="699">
        <v>14.4</v>
      </c>
      <c r="N52" s="685">
        <v>15.1</v>
      </c>
      <c r="O52" s="686">
        <v>13.2</v>
      </c>
      <c r="P52" s="686">
        <v>14.7</v>
      </c>
      <c r="Q52" s="699">
        <v>13.1</v>
      </c>
      <c r="R52" s="699">
        <v>12.5</v>
      </c>
      <c r="S52" s="685">
        <v>13</v>
      </c>
      <c r="T52" s="699">
        <v>11.7</v>
      </c>
      <c r="U52" s="801">
        <v>12.8</v>
      </c>
      <c r="V52" s="269">
        <v>9.5</v>
      </c>
      <c r="W52" s="159">
        <v>12.7</v>
      </c>
      <c r="X52" s="269">
        <v>11.1</v>
      </c>
      <c r="Y52" s="158">
        <v>11.2</v>
      </c>
      <c r="Z52" s="158">
        <v>11.1</v>
      </c>
      <c r="AA52" s="269">
        <v>9</v>
      </c>
      <c r="AB52" s="159">
        <v>11.5</v>
      </c>
      <c r="AC52" s="269">
        <v>10.7</v>
      </c>
      <c r="AD52" s="158">
        <v>8.5</v>
      </c>
      <c r="AE52" s="158">
        <v>10.3</v>
      </c>
    </row>
    <row r="53" spans="1:31" s="8" customFormat="1" ht="12.75" customHeight="1" x14ac:dyDescent="0.2">
      <c r="A53" s="433" t="s">
        <v>96</v>
      </c>
      <c r="B53" s="685">
        <v>37</v>
      </c>
      <c r="C53" s="686">
        <v>35.700000000000003</v>
      </c>
      <c r="D53" s="699">
        <v>39.700000000000003</v>
      </c>
      <c r="E53" s="699">
        <v>22.3</v>
      </c>
      <c r="F53" s="801">
        <v>36.299999999999997</v>
      </c>
      <c r="G53" s="803">
        <v>26.6</v>
      </c>
      <c r="H53" s="802">
        <v>23.2</v>
      </c>
      <c r="I53" s="803">
        <v>26.3</v>
      </c>
      <c r="J53" s="804">
        <v>18.600000000000001</v>
      </c>
      <c r="K53" s="802">
        <v>24.8</v>
      </c>
      <c r="L53" s="685">
        <v>31.1</v>
      </c>
      <c r="M53" s="699">
        <v>28.5</v>
      </c>
      <c r="N53" s="685">
        <v>32.1</v>
      </c>
      <c r="O53" s="686">
        <v>19.5</v>
      </c>
      <c r="P53" s="686">
        <v>29.7</v>
      </c>
      <c r="Q53" s="699">
        <v>35.1</v>
      </c>
      <c r="R53" s="699">
        <v>31</v>
      </c>
      <c r="S53" s="685">
        <v>35.299999999999997</v>
      </c>
      <c r="T53" s="699">
        <v>23.4</v>
      </c>
      <c r="U53" s="801">
        <v>33</v>
      </c>
      <c r="V53" s="269">
        <v>35.5</v>
      </c>
      <c r="W53" s="159">
        <v>30.2</v>
      </c>
      <c r="X53" s="269">
        <v>36.1</v>
      </c>
      <c r="Y53" s="158">
        <v>18.899999999999999</v>
      </c>
      <c r="Z53" s="158">
        <v>32.799999999999997</v>
      </c>
      <c r="AA53" s="269">
        <v>38.9</v>
      </c>
      <c r="AB53" s="159">
        <v>36.6</v>
      </c>
      <c r="AC53" s="269">
        <v>40.4</v>
      </c>
      <c r="AD53" s="158">
        <v>26.5</v>
      </c>
      <c r="AE53" s="158">
        <v>37.700000000000003</v>
      </c>
    </row>
    <row r="54" spans="1:31" s="8" customFormat="1" ht="12.75" customHeight="1" x14ac:dyDescent="0.2">
      <c r="A54" s="432" t="s">
        <v>117</v>
      </c>
      <c r="B54" s="685">
        <v>22.4</v>
      </c>
      <c r="C54" s="686">
        <v>20.5</v>
      </c>
      <c r="D54" s="699">
        <v>22.7</v>
      </c>
      <c r="E54" s="699">
        <v>16.100000000000001</v>
      </c>
      <c r="F54" s="801">
        <v>21.4</v>
      </c>
      <c r="G54" s="803">
        <v>26.3</v>
      </c>
      <c r="H54" s="802">
        <v>23.9</v>
      </c>
      <c r="I54" s="803">
        <v>25.9</v>
      </c>
      <c r="J54" s="804">
        <v>21.5</v>
      </c>
      <c r="K54" s="802">
        <v>25</v>
      </c>
      <c r="L54" s="685">
        <v>22.9</v>
      </c>
      <c r="M54" s="699">
        <v>22.7</v>
      </c>
      <c r="N54" s="685">
        <v>24.1</v>
      </c>
      <c r="O54" s="686">
        <v>17</v>
      </c>
      <c r="P54" s="686">
        <v>22.8</v>
      </c>
      <c r="Q54" s="699">
        <v>28.7</v>
      </c>
      <c r="R54" s="699">
        <v>27.7</v>
      </c>
      <c r="S54" s="685">
        <v>30.1</v>
      </c>
      <c r="T54" s="699">
        <v>20.100000000000001</v>
      </c>
      <c r="U54" s="801">
        <v>28.2</v>
      </c>
      <c r="V54" s="269">
        <v>30.1</v>
      </c>
      <c r="W54" s="159">
        <v>28.9</v>
      </c>
      <c r="X54" s="269">
        <v>31.1</v>
      </c>
      <c r="Y54" s="158">
        <v>22.6</v>
      </c>
      <c r="Z54" s="158">
        <v>29.5</v>
      </c>
      <c r="AA54" s="269">
        <v>27.2</v>
      </c>
      <c r="AB54" s="159">
        <v>29.4</v>
      </c>
      <c r="AC54" s="269">
        <v>28.7</v>
      </c>
      <c r="AD54" s="158">
        <v>27</v>
      </c>
      <c r="AE54" s="158">
        <v>28.4</v>
      </c>
    </row>
    <row r="55" spans="1:31" s="8" customFormat="1" ht="12.75" customHeight="1" x14ac:dyDescent="0.2">
      <c r="A55" s="432" t="s">
        <v>118</v>
      </c>
      <c r="B55" s="272" t="s">
        <v>92</v>
      </c>
      <c r="C55" s="273" t="s">
        <v>92</v>
      </c>
      <c r="D55" s="334" t="s">
        <v>92</v>
      </c>
      <c r="E55" s="334" t="s">
        <v>92</v>
      </c>
      <c r="F55" s="276" t="s">
        <v>92</v>
      </c>
      <c r="G55" s="803">
        <v>32.1</v>
      </c>
      <c r="H55" s="802">
        <v>38.1</v>
      </c>
      <c r="I55" s="803">
        <v>32.4</v>
      </c>
      <c r="J55" s="804">
        <v>47.4</v>
      </c>
      <c r="K55" s="802">
        <v>35.200000000000003</v>
      </c>
      <c r="L55" s="685">
        <v>30.4</v>
      </c>
      <c r="M55" s="699">
        <v>34</v>
      </c>
      <c r="N55" s="685">
        <v>28.2</v>
      </c>
      <c r="O55" s="686">
        <v>49.8</v>
      </c>
      <c r="P55" s="686">
        <v>32.299999999999997</v>
      </c>
      <c r="Q55" s="699">
        <v>23.1</v>
      </c>
      <c r="R55" s="699">
        <v>28.7</v>
      </c>
      <c r="S55" s="685">
        <v>21.5</v>
      </c>
      <c r="T55" s="699">
        <v>44.8</v>
      </c>
      <c r="U55" s="801">
        <v>25.9</v>
      </c>
      <c r="V55" s="269">
        <v>24.8</v>
      </c>
      <c r="W55" s="159">
        <v>28.2</v>
      </c>
      <c r="X55" s="269">
        <v>21.7</v>
      </c>
      <c r="Y55" s="158">
        <v>47.3</v>
      </c>
      <c r="Z55" s="158">
        <v>26.5</v>
      </c>
      <c r="AA55" s="269">
        <v>24.9</v>
      </c>
      <c r="AB55" s="159">
        <v>22.4</v>
      </c>
      <c r="AC55" s="269">
        <v>20.2</v>
      </c>
      <c r="AD55" s="158">
        <v>38.1</v>
      </c>
      <c r="AE55" s="158">
        <v>23.7</v>
      </c>
    </row>
    <row r="56" spans="1:31" s="8" customFormat="1" ht="12.75" customHeight="1" x14ac:dyDescent="0.2">
      <c r="A56" s="611" t="s">
        <v>110</v>
      </c>
      <c r="B56" s="756">
        <v>100</v>
      </c>
      <c r="C56" s="726">
        <v>100</v>
      </c>
      <c r="D56" s="808">
        <v>100</v>
      </c>
      <c r="E56" s="808">
        <v>100</v>
      </c>
      <c r="F56" s="809">
        <v>100</v>
      </c>
      <c r="G56" s="806">
        <v>100</v>
      </c>
      <c r="H56" s="805">
        <v>100</v>
      </c>
      <c r="I56" s="806">
        <v>100</v>
      </c>
      <c r="J56" s="807">
        <v>100</v>
      </c>
      <c r="K56" s="805">
        <v>100</v>
      </c>
      <c r="L56" s="756">
        <v>100</v>
      </c>
      <c r="M56" s="808">
        <v>100</v>
      </c>
      <c r="N56" s="756">
        <v>100</v>
      </c>
      <c r="O56" s="726">
        <v>100</v>
      </c>
      <c r="P56" s="726">
        <v>100</v>
      </c>
      <c r="Q56" s="756">
        <v>100</v>
      </c>
      <c r="R56" s="808">
        <v>100</v>
      </c>
      <c r="S56" s="756">
        <v>100</v>
      </c>
      <c r="T56" s="808">
        <v>100</v>
      </c>
      <c r="U56" s="809">
        <v>100</v>
      </c>
      <c r="V56" s="281">
        <v>100</v>
      </c>
      <c r="W56" s="297">
        <v>100</v>
      </c>
      <c r="X56" s="281">
        <v>100</v>
      </c>
      <c r="Y56" s="282">
        <v>100</v>
      </c>
      <c r="Z56" s="282">
        <v>100</v>
      </c>
      <c r="AA56" s="281">
        <v>100</v>
      </c>
      <c r="AB56" s="297">
        <v>100</v>
      </c>
      <c r="AC56" s="281">
        <v>100</v>
      </c>
      <c r="AD56" s="282">
        <v>100</v>
      </c>
      <c r="AE56" s="282">
        <v>100</v>
      </c>
    </row>
    <row r="57" spans="1:31" s="8" customFormat="1" ht="12.75" customHeight="1" x14ac:dyDescent="0.2">
      <c r="A57" s="636"/>
      <c r="B57" s="847"/>
      <c r="C57" s="813"/>
      <c r="D57" s="812"/>
      <c r="E57" s="812"/>
      <c r="F57" s="814"/>
      <c r="G57" s="633"/>
      <c r="H57" s="334"/>
      <c r="I57" s="822"/>
      <c r="J57" s="765"/>
      <c r="K57" s="334"/>
      <c r="L57" s="272"/>
      <c r="M57" s="334"/>
      <c r="N57" s="272"/>
      <c r="O57" s="273"/>
      <c r="P57" s="273"/>
      <c r="Q57" s="272"/>
      <c r="R57" s="334"/>
      <c r="S57" s="272"/>
      <c r="T57" s="334"/>
      <c r="U57" s="276"/>
      <c r="V57" s="272"/>
      <c r="W57" s="334"/>
      <c r="X57" s="272"/>
      <c r="Y57" s="273"/>
      <c r="Z57" s="273"/>
      <c r="AA57" s="272"/>
      <c r="AB57" s="334"/>
      <c r="AC57" s="272"/>
      <c r="AD57" s="273"/>
      <c r="AE57" s="273"/>
    </row>
    <row r="58" spans="1:31" s="8" customFormat="1" ht="12.75" customHeight="1" x14ac:dyDescent="0.2">
      <c r="A58" s="617" t="s">
        <v>551</v>
      </c>
      <c r="B58" s="847"/>
      <c r="C58" s="813"/>
      <c r="D58" s="812"/>
      <c r="E58" s="812"/>
      <c r="F58" s="814"/>
      <c r="G58" s="638"/>
      <c r="H58" s="334"/>
      <c r="I58" s="822"/>
      <c r="J58" s="765"/>
      <c r="K58" s="334"/>
      <c r="L58" s="272"/>
      <c r="M58" s="334"/>
      <c r="N58" s="272"/>
      <c r="O58" s="273"/>
      <c r="P58" s="273"/>
      <c r="Q58" s="272"/>
      <c r="R58" s="334"/>
      <c r="S58" s="272"/>
      <c r="T58" s="334"/>
      <c r="U58" s="276"/>
      <c r="V58" s="272"/>
      <c r="W58" s="334"/>
      <c r="X58" s="272"/>
      <c r="Y58" s="273"/>
      <c r="Z58" s="273"/>
      <c r="AA58" s="272"/>
      <c r="AB58" s="334"/>
      <c r="AC58" s="272"/>
      <c r="AD58" s="273"/>
      <c r="AE58" s="273"/>
    </row>
    <row r="59" spans="1:31" s="8" customFormat="1" ht="12.75" customHeight="1" x14ac:dyDescent="0.2">
      <c r="A59" s="432" t="s">
        <v>116</v>
      </c>
      <c r="B59" s="685">
        <v>42.5</v>
      </c>
      <c r="C59" s="686">
        <v>34.1</v>
      </c>
      <c r="D59" s="699">
        <v>41.3</v>
      </c>
      <c r="E59" s="699">
        <v>25.1</v>
      </c>
      <c r="F59" s="801">
        <v>38.200000000000003</v>
      </c>
      <c r="G59" s="803">
        <v>28.9</v>
      </c>
      <c r="H59" s="802">
        <v>18.5</v>
      </c>
      <c r="I59" s="803">
        <v>25.2</v>
      </c>
      <c r="J59" s="804">
        <v>15.8</v>
      </c>
      <c r="K59" s="802">
        <v>23.5</v>
      </c>
      <c r="L59" s="685">
        <v>28.6</v>
      </c>
      <c r="M59" s="699">
        <v>16.8</v>
      </c>
      <c r="N59" s="685">
        <v>23.7</v>
      </c>
      <c r="O59" s="686">
        <v>16.899999999999999</v>
      </c>
      <c r="P59" s="686">
        <v>22.4</v>
      </c>
      <c r="Q59" s="699">
        <v>31.5</v>
      </c>
      <c r="R59" s="699">
        <v>22.9</v>
      </c>
      <c r="S59" s="685">
        <v>28.8</v>
      </c>
      <c r="T59" s="699">
        <v>19.7</v>
      </c>
      <c r="U59" s="801">
        <v>27.1</v>
      </c>
      <c r="V59" s="269">
        <v>30</v>
      </c>
      <c r="W59" s="159">
        <v>22.7</v>
      </c>
      <c r="X59" s="269">
        <v>27.9</v>
      </c>
      <c r="Y59" s="158">
        <v>19.3</v>
      </c>
      <c r="Z59" s="158">
        <v>26.3</v>
      </c>
      <c r="AA59" s="269">
        <v>33</v>
      </c>
      <c r="AB59" s="159">
        <v>27.5</v>
      </c>
      <c r="AC59" s="269">
        <v>32.299999999999997</v>
      </c>
      <c r="AD59" s="158">
        <v>21.2</v>
      </c>
      <c r="AE59" s="158">
        <v>30.2</v>
      </c>
    </row>
    <row r="60" spans="1:31" s="8" customFormat="1" ht="12.75" customHeight="1" x14ac:dyDescent="0.2">
      <c r="A60" s="433" t="s">
        <v>97</v>
      </c>
      <c r="B60" s="685">
        <v>16.7</v>
      </c>
      <c r="C60" s="686">
        <v>13.6</v>
      </c>
      <c r="D60" s="699">
        <v>16.8</v>
      </c>
      <c r="E60" s="699">
        <v>7.8</v>
      </c>
      <c r="F60" s="801">
        <v>15.1</v>
      </c>
      <c r="G60" s="803">
        <v>8.8000000000000007</v>
      </c>
      <c r="H60" s="802">
        <v>7</v>
      </c>
      <c r="I60" s="803">
        <v>8.9</v>
      </c>
      <c r="J60" s="804">
        <v>3.2</v>
      </c>
      <c r="K60" s="802">
        <v>7.9</v>
      </c>
      <c r="L60" s="685">
        <v>11.1</v>
      </c>
      <c r="M60" s="699">
        <v>7.9</v>
      </c>
      <c r="N60" s="685">
        <v>10.8</v>
      </c>
      <c r="O60" s="686">
        <v>3.8</v>
      </c>
      <c r="P60" s="686">
        <v>9.5</v>
      </c>
      <c r="Q60" s="699">
        <v>10.5</v>
      </c>
      <c r="R60" s="699">
        <v>6.8</v>
      </c>
      <c r="S60" s="685">
        <v>9.3000000000000007</v>
      </c>
      <c r="T60" s="699">
        <v>5.5</v>
      </c>
      <c r="U60" s="801">
        <v>8.6</v>
      </c>
      <c r="V60" s="269">
        <v>10.199999999999999</v>
      </c>
      <c r="W60" s="159">
        <v>8.4</v>
      </c>
      <c r="X60" s="269">
        <v>10.3</v>
      </c>
      <c r="Y60" s="158">
        <v>4.9000000000000004</v>
      </c>
      <c r="Z60" s="158">
        <v>9.3000000000000007</v>
      </c>
      <c r="AA60" s="269">
        <v>8</v>
      </c>
      <c r="AB60" s="159">
        <v>9.3000000000000007</v>
      </c>
      <c r="AC60" s="269">
        <v>9.8000000000000007</v>
      </c>
      <c r="AD60" s="158">
        <v>4</v>
      </c>
      <c r="AE60" s="158">
        <v>8.6999999999999993</v>
      </c>
    </row>
    <row r="61" spans="1:31" s="8" customFormat="1" ht="12.75" customHeight="1" x14ac:dyDescent="0.2">
      <c r="A61" s="433" t="s">
        <v>96</v>
      </c>
      <c r="B61" s="685">
        <v>25.8</v>
      </c>
      <c r="C61" s="686">
        <v>20.5</v>
      </c>
      <c r="D61" s="699">
        <v>24.5</v>
      </c>
      <c r="E61" s="699">
        <v>17.2</v>
      </c>
      <c r="F61" s="801">
        <v>23.1</v>
      </c>
      <c r="G61" s="803">
        <v>20.100000000000001</v>
      </c>
      <c r="H61" s="802">
        <v>11.5</v>
      </c>
      <c r="I61" s="803">
        <v>16.3</v>
      </c>
      <c r="J61" s="804">
        <v>12.6</v>
      </c>
      <c r="K61" s="802">
        <v>15.6</v>
      </c>
      <c r="L61" s="685">
        <v>17.399999999999999</v>
      </c>
      <c r="M61" s="699">
        <v>8.9</v>
      </c>
      <c r="N61" s="685">
        <v>12.9</v>
      </c>
      <c r="O61" s="686">
        <v>13.1</v>
      </c>
      <c r="P61" s="686">
        <v>13</v>
      </c>
      <c r="Q61" s="699">
        <v>21</v>
      </c>
      <c r="R61" s="699">
        <v>16.100000000000001</v>
      </c>
      <c r="S61" s="685">
        <v>19.5</v>
      </c>
      <c r="T61" s="699">
        <v>14.2</v>
      </c>
      <c r="U61" s="801">
        <v>18.5</v>
      </c>
      <c r="V61" s="269">
        <v>19.8</v>
      </c>
      <c r="W61" s="159">
        <v>14.4</v>
      </c>
      <c r="X61" s="269">
        <v>17.600000000000001</v>
      </c>
      <c r="Y61" s="158">
        <v>14.5</v>
      </c>
      <c r="Z61" s="158">
        <v>17</v>
      </c>
      <c r="AA61" s="269">
        <v>24.9</v>
      </c>
      <c r="AB61" s="159">
        <v>18.2</v>
      </c>
      <c r="AC61" s="269">
        <v>22.5</v>
      </c>
      <c r="AD61" s="158">
        <v>17.2</v>
      </c>
      <c r="AE61" s="158">
        <v>21.5</v>
      </c>
    </row>
    <row r="62" spans="1:31" s="8" customFormat="1" ht="12.75" customHeight="1" x14ac:dyDescent="0.2">
      <c r="A62" s="432" t="s">
        <v>117</v>
      </c>
      <c r="B62" s="685">
        <v>6.5</v>
      </c>
      <c r="C62" s="686">
        <v>6</v>
      </c>
      <c r="D62" s="699">
        <v>6.9</v>
      </c>
      <c r="E62" s="699">
        <v>3.4</v>
      </c>
      <c r="F62" s="801">
        <v>6.2</v>
      </c>
      <c r="G62" s="803">
        <v>5</v>
      </c>
      <c r="H62" s="802">
        <v>4.2</v>
      </c>
      <c r="I62" s="803">
        <v>5.2</v>
      </c>
      <c r="J62" s="804">
        <v>2.1</v>
      </c>
      <c r="K62" s="802">
        <v>4.5999999999999996</v>
      </c>
      <c r="L62" s="685">
        <v>6</v>
      </c>
      <c r="M62" s="699">
        <v>5.4</v>
      </c>
      <c r="N62" s="685">
        <v>6.3</v>
      </c>
      <c r="O62" s="686">
        <v>2.7</v>
      </c>
      <c r="P62" s="686">
        <v>5.7</v>
      </c>
      <c r="Q62" s="699">
        <v>12</v>
      </c>
      <c r="R62" s="699">
        <v>8.1</v>
      </c>
      <c r="S62" s="685">
        <v>11.5</v>
      </c>
      <c r="T62" s="699">
        <v>3.8</v>
      </c>
      <c r="U62" s="801">
        <v>10</v>
      </c>
      <c r="V62" s="269">
        <v>12.9</v>
      </c>
      <c r="W62" s="159">
        <v>9.6999999999999993</v>
      </c>
      <c r="X62" s="269">
        <v>12.8</v>
      </c>
      <c r="Y62" s="158">
        <v>4.5999999999999996</v>
      </c>
      <c r="Z62" s="158">
        <v>11.3</v>
      </c>
      <c r="AA62" s="269">
        <v>10.9</v>
      </c>
      <c r="AB62" s="159">
        <v>9.3000000000000007</v>
      </c>
      <c r="AC62" s="269">
        <v>11.2</v>
      </c>
      <c r="AD62" s="158">
        <v>5.0999999999999996</v>
      </c>
      <c r="AE62" s="158">
        <v>10</v>
      </c>
    </row>
    <row r="63" spans="1:31" s="8" customFormat="1" ht="12.75" customHeight="1" x14ac:dyDescent="0.2">
      <c r="A63" s="432" t="s">
        <v>118</v>
      </c>
      <c r="B63" s="272" t="s">
        <v>92</v>
      </c>
      <c r="C63" s="273" t="s">
        <v>92</v>
      </c>
      <c r="D63" s="334" t="s">
        <v>92</v>
      </c>
      <c r="E63" s="334" t="s">
        <v>92</v>
      </c>
      <c r="F63" s="276" t="s">
        <v>92</v>
      </c>
      <c r="G63" s="803">
        <v>65</v>
      </c>
      <c r="H63" s="802">
        <v>77</v>
      </c>
      <c r="I63" s="803">
        <v>69.099999999999994</v>
      </c>
      <c r="J63" s="804">
        <v>80.7</v>
      </c>
      <c r="K63" s="802">
        <v>71.3</v>
      </c>
      <c r="L63" s="685">
        <v>65.400000000000006</v>
      </c>
      <c r="M63" s="699">
        <v>77.2</v>
      </c>
      <c r="N63" s="685">
        <v>69.7</v>
      </c>
      <c r="O63" s="686">
        <v>79.7</v>
      </c>
      <c r="P63" s="686">
        <v>71.5</v>
      </c>
      <c r="Q63" s="699">
        <v>56.5</v>
      </c>
      <c r="R63" s="699">
        <v>69.099999999999994</v>
      </c>
      <c r="S63" s="685">
        <v>59.7</v>
      </c>
      <c r="T63" s="699">
        <v>76.5</v>
      </c>
      <c r="U63" s="801">
        <v>62.9</v>
      </c>
      <c r="V63" s="269">
        <v>57.1</v>
      </c>
      <c r="W63" s="159">
        <v>67.599999999999994</v>
      </c>
      <c r="X63" s="269">
        <v>59.3</v>
      </c>
      <c r="Y63" s="158">
        <v>76.099999999999994</v>
      </c>
      <c r="Z63" s="158">
        <v>62.4</v>
      </c>
      <c r="AA63" s="269">
        <v>56.2</v>
      </c>
      <c r="AB63" s="159">
        <v>63.2</v>
      </c>
      <c r="AC63" s="269">
        <v>56.5</v>
      </c>
      <c r="AD63" s="158">
        <v>73.7</v>
      </c>
      <c r="AE63" s="158">
        <v>59.8</v>
      </c>
    </row>
    <row r="64" spans="1:31" s="8" customFormat="1" ht="12.75" customHeight="1" x14ac:dyDescent="0.2">
      <c r="A64" s="611" t="s">
        <v>110</v>
      </c>
      <c r="B64" s="756">
        <v>100</v>
      </c>
      <c r="C64" s="726">
        <v>100</v>
      </c>
      <c r="D64" s="808">
        <v>100</v>
      </c>
      <c r="E64" s="808">
        <v>100</v>
      </c>
      <c r="F64" s="809">
        <v>100</v>
      </c>
      <c r="G64" s="806">
        <v>100</v>
      </c>
      <c r="H64" s="805">
        <v>100</v>
      </c>
      <c r="I64" s="806">
        <v>100</v>
      </c>
      <c r="J64" s="807">
        <v>100</v>
      </c>
      <c r="K64" s="805">
        <v>100</v>
      </c>
      <c r="L64" s="756">
        <v>100</v>
      </c>
      <c r="M64" s="808">
        <v>100</v>
      </c>
      <c r="N64" s="756">
        <v>100</v>
      </c>
      <c r="O64" s="726">
        <v>100</v>
      </c>
      <c r="P64" s="726">
        <v>100</v>
      </c>
      <c r="Q64" s="756">
        <v>100</v>
      </c>
      <c r="R64" s="808">
        <v>100</v>
      </c>
      <c r="S64" s="756">
        <v>100</v>
      </c>
      <c r="T64" s="808">
        <v>100</v>
      </c>
      <c r="U64" s="809">
        <v>100</v>
      </c>
      <c r="V64" s="281">
        <v>100</v>
      </c>
      <c r="W64" s="297">
        <v>100</v>
      </c>
      <c r="X64" s="281">
        <v>100</v>
      </c>
      <c r="Y64" s="282">
        <v>100</v>
      </c>
      <c r="Z64" s="282">
        <v>100</v>
      </c>
      <c r="AA64" s="281">
        <v>100</v>
      </c>
      <c r="AB64" s="297">
        <v>100</v>
      </c>
      <c r="AC64" s="281">
        <v>100</v>
      </c>
      <c r="AD64" s="282">
        <v>100</v>
      </c>
      <c r="AE64" s="282">
        <v>100</v>
      </c>
    </row>
    <row r="65" spans="1:31" s="8" customFormat="1" ht="12.75" customHeight="1" x14ac:dyDescent="0.2">
      <c r="A65" s="636"/>
      <c r="B65" s="847"/>
      <c r="C65" s="813"/>
      <c r="D65" s="812"/>
      <c r="E65" s="812"/>
      <c r="F65" s="814"/>
      <c r="G65" s="824"/>
      <c r="H65" s="823"/>
      <c r="I65" s="824"/>
      <c r="J65" s="825"/>
      <c r="K65" s="334"/>
      <c r="L65" s="272"/>
      <c r="M65" s="334"/>
      <c r="N65" s="272"/>
      <c r="O65" s="273"/>
      <c r="P65" s="273"/>
      <c r="Q65" s="272"/>
      <c r="R65" s="334"/>
      <c r="S65" s="272"/>
      <c r="T65" s="334"/>
      <c r="U65" s="276"/>
      <c r="V65" s="272"/>
      <c r="W65" s="334"/>
      <c r="X65" s="272"/>
      <c r="Y65" s="273"/>
      <c r="Z65" s="273"/>
      <c r="AA65" s="272"/>
      <c r="AB65" s="334"/>
      <c r="AC65" s="272"/>
      <c r="AD65" s="273"/>
      <c r="AE65" s="273"/>
    </row>
    <row r="66" spans="1:31" s="8" customFormat="1" ht="12.75" customHeight="1" x14ac:dyDescent="0.2">
      <c r="A66" s="617" t="s">
        <v>552</v>
      </c>
      <c r="B66" s="847"/>
      <c r="C66" s="813"/>
      <c r="D66" s="812"/>
      <c r="E66" s="812"/>
      <c r="F66" s="814"/>
      <c r="G66" s="824"/>
      <c r="H66" s="823"/>
      <c r="I66" s="824"/>
      <c r="J66" s="825"/>
      <c r="K66" s="334"/>
      <c r="L66" s="272"/>
      <c r="M66" s="334"/>
      <c r="N66" s="272"/>
      <c r="O66" s="273"/>
      <c r="P66" s="273"/>
      <c r="Q66" s="272"/>
      <c r="R66" s="334"/>
      <c r="S66" s="272"/>
      <c r="T66" s="334"/>
      <c r="U66" s="276"/>
      <c r="V66" s="272"/>
      <c r="W66" s="334"/>
      <c r="X66" s="272"/>
      <c r="Y66" s="273"/>
      <c r="Z66" s="273"/>
      <c r="AA66" s="272"/>
      <c r="AB66" s="334"/>
      <c r="AC66" s="272"/>
      <c r="AD66" s="273"/>
      <c r="AE66" s="273"/>
    </row>
    <row r="67" spans="1:31" s="8" customFormat="1" ht="12.75" customHeight="1" x14ac:dyDescent="0.2">
      <c r="A67" s="432" t="s">
        <v>116</v>
      </c>
      <c r="B67" s="685">
        <v>83.1</v>
      </c>
      <c r="C67" s="686">
        <v>87.3</v>
      </c>
      <c r="D67" s="699">
        <v>85.2</v>
      </c>
      <c r="E67" s="699">
        <v>85.4</v>
      </c>
      <c r="F67" s="801">
        <v>85.2</v>
      </c>
      <c r="G67" s="803">
        <v>73.599999999999994</v>
      </c>
      <c r="H67" s="802">
        <v>72</v>
      </c>
      <c r="I67" s="803">
        <v>71.2</v>
      </c>
      <c r="J67" s="804">
        <v>79.599999999999994</v>
      </c>
      <c r="K67" s="802">
        <v>72.8</v>
      </c>
      <c r="L67" s="685">
        <v>78.900000000000006</v>
      </c>
      <c r="M67" s="699">
        <v>75.7</v>
      </c>
      <c r="N67" s="685">
        <v>77.099999999999994</v>
      </c>
      <c r="O67" s="686">
        <v>77.8</v>
      </c>
      <c r="P67" s="686">
        <v>77.2</v>
      </c>
      <c r="Q67" s="699">
        <v>82.5</v>
      </c>
      <c r="R67" s="699">
        <v>82.8</v>
      </c>
      <c r="S67" s="685">
        <v>82.5</v>
      </c>
      <c r="T67" s="699">
        <v>83.4</v>
      </c>
      <c r="U67" s="801">
        <v>82.7</v>
      </c>
      <c r="V67" s="269">
        <v>81.099999999999994</v>
      </c>
      <c r="W67" s="159">
        <v>81.2</v>
      </c>
      <c r="X67" s="269">
        <v>80.7</v>
      </c>
      <c r="Y67" s="158">
        <v>83.3</v>
      </c>
      <c r="Z67" s="158">
        <v>81.2</v>
      </c>
      <c r="AA67" s="269">
        <v>81.5</v>
      </c>
      <c r="AB67" s="159">
        <v>83.7</v>
      </c>
      <c r="AC67" s="269">
        <v>81.7</v>
      </c>
      <c r="AD67" s="158">
        <v>86.5</v>
      </c>
      <c r="AE67" s="158">
        <v>82.6</v>
      </c>
    </row>
    <row r="68" spans="1:31" s="8" customFormat="1" ht="12.75" customHeight="1" x14ac:dyDescent="0.2">
      <c r="A68" s="433" t="s">
        <v>97</v>
      </c>
      <c r="B68" s="685">
        <v>10.9</v>
      </c>
      <c r="C68" s="686">
        <v>17.5</v>
      </c>
      <c r="D68" s="699">
        <v>14.3</v>
      </c>
      <c r="E68" s="699">
        <v>14.2</v>
      </c>
      <c r="F68" s="801">
        <v>14.3</v>
      </c>
      <c r="G68" s="803">
        <v>8.6</v>
      </c>
      <c r="H68" s="802">
        <v>6.9</v>
      </c>
      <c r="I68" s="803">
        <v>7.4</v>
      </c>
      <c r="J68" s="804">
        <v>8.6999999999999993</v>
      </c>
      <c r="K68" s="802">
        <v>7.7</v>
      </c>
      <c r="L68" s="685">
        <v>12.2</v>
      </c>
      <c r="M68" s="699">
        <v>8.5</v>
      </c>
      <c r="N68" s="685">
        <v>10</v>
      </c>
      <c r="O68" s="686">
        <v>11.2</v>
      </c>
      <c r="P68" s="686">
        <v>10.3</v>
      </c>
      <c r="Q68" s="699">
        <v>11.6</v>
      </c>
      <c r="R68" s="699">
        <v>12.6</v>
      </c>
      <c r="S68" s="685">
        <v>11.6</v>
      </c>
      <c r="T68" s="699">
        <v>14.1</v>
      </c>
      <c r="U68" s="801">
        <v>12.1</v>
      </c>
      <c r="V68" s="269">
        <v>11.2</v>
      </c>
      <c r="W68" s="159">
        <v>10.5</v>
      </c>
      <c r="X68" s="269">
        <v>10.7</v>
      </c>
      <c r="Y68" s="158">
        <v>11.5</v>
      </c>
      <c r="Z68" s="158">
        <v>10.8</v>
      </c>
      <c r="AA68" s="269">
        <v>12.9</v>
      </c>
      <c r="AB68" s="159">
        <v>11.5</v>
      </c>
      <c r="AC68" s="269">
        <v>11.1</v>
      </c>
      <c r="AD68" s="158">
        <v>16.600000000000001</v>
      </c>
      <c r="AE68" s="158">
        <v>12.2</v>
      </c>
    </row>
    <row r="69" spans="1:31" s="8" customFormat="1" ht="12.75" customHeight="1" x14ac:dyDescent="0.2">
      <c r="A69" s="433" t="s">
        <v>96</v>
      </c>
      <c r="B69" s="685">
        <v>72.099999999999994</v>
      </c>
      <c r="C69" s="686">
        <v>69.8</v>
      </c>
      <c r="D69" s="699">
        <v>70.8</v>
      </c>
      <c r="E69" s="699">
        <v>71.2</v>
      </c>
      <c r="F69" s="801">
        <v>70.900000000000006</v>
      </c>
      <c r="G69" s="803">
        <v>65</v>
      </c>
      <c r="H69" s="802">
        <v>65.2</v>
      </c>
      <c r="I69" s="803">
        <v>63.8</v>
      </c>
      <c r="J69" s="804">
        <v>70.900000000000006</v>
      </c>
      <c r="K69" s="802">
        <v>65.099999999999994</v>
      </c>
      <c r="L69" s="685">
        <v>66.7</v>
      </c>
      <c r="M69" s="699">
        <v>67.099999999999994</v>
      </c>
      <c r="N69" s="685">
        <v>67</v>
      </c>
      <c r="O69" s="686">
        <v>66.599999999999994</v>
      </c>
      <c r="P69" s="686">
        <v>66.900000000000006</v>
      </c>
      <c r="Q69" s="699">
        <v>71</v>
      </c>
      <c r="R69" s="699">
        <v>70.2</v>
      </c>
      <c r="S69" s="685">
        <v>70.900000000000006</v>
      </c>
      <c r="T69" s="699">
        <v>69.3</v>
      </c>
      <c r="U69" s="801">
        <v>70.599999999999994</v>
      </c>
      <c r="V69" s="269">
        <v>69.900000000000006</v>
      </c>
      <c r="W69" s="159">
        <v>70.7</v>
      </c>
      <c r="X69" s="269">
        <v>70</v>
      </c>
      <c r="Y69" s="158">
        <v>71.8</v>
      </c>
      <c r="Z69" s="158">
        <v>70.3</v>
      </c>
      <c r="AA69" s="269">
        <v>68.599999999999994</v>
      </c>
      <c r="AB69" s="159">
        <v>72.2</v>
      </c>
      <c r="AC69" s="269">
        <v>70.5</v>
      </c>
      <c r="AD69" s="158">
        <v>70</v>
      </c>
      <c r="AE69" s="158">
        <v>70.400000000000006</v>
      </c>
    </row>
    <row r="70" spans="1:31" s="8" customFormat="1" ht="12.75" customHeight="1" x14ac:dyDescent="0.2">
      <c r="A70" s="432" t="s">
        <v>117</v>
      </c>
      <c r="B70" s="685">
        <v>11</v>
      </c>
      <c r="C70" s="686">
        <v>9.3000000000000007</v>
      </c>
      <c r="D70" s="699">
        <v>10.3</v>
      </c>
      <c r="E70" s="699">
        <v>9.3000000000000007</v>
      </c>
      <c r="F70" s="801">
        <v>10.1</v>
      </c>
      <c r="G70" s="803">
        <v>16.399999999999999</v>
      </c>
      <c r="H70" s="802">
        <v>17.2</v>
      </c>
      <c r="I70" s="803">
        <v>18.100000000000001</v>
      </c>
      <c r="J70" s="804">
        <v>11.3</v>
      </c>
      <c r="K70" s="802">
        <v>16.8</v>
      </c>
      <c r="L70" s="685">
        <v>12.2</v>
      </c>
      <c r="M70" s="699">
        <v>17</v>
      </c>
      <c r="N70" s="685">
        <v>14.7</v>
      </c>
      <c r="O70" s="686">
        <v>14.6</v>
      </c>
      <c r="P70" s="686">
        <v>14.7</v>
      </c>
      <c r="Q70" s="699">
        <v>13.8</v>
      </c>
      <c r="R70" s="699">
        <v>14.9</v>
      </c>
      <c r="S70" s="685">
        <v>14.9</v>
      </c>
      <c r="T70" s="699">
        <v>12</v>
      </c>
      <c r="U70" s="801">
        <v>14.4</v>
      </c>
      <c r="V70" s="269">
        <v>15.3</v>
      </c>
      <c r="W70" s="159">
        <v>16.3</v>
      </c>
      <c r="X70" s="269">
        <v>16.600000000000001</v>
      </c>
      <c r="Y70" s="158">
        <v>12.7</v>
      </c>
      <c r="Z70" s="158">
        <v>15.8</v>
      </c>
      <c r="AA70" s="269">
        <v>15.1</v>
      </c>
      <c r="AB70" s="159">
        <v>13.3</v>
      </c>
      <c r="AC70" s="269">
        <v>15.1</v>
      </c>
      <c r="AD70" s="158">
        <v>10.7</v>
      </c>
      <c r="AE70" s="158">
        <v>14.2</v>
      </c>
    </row>
    <row r="71" spans="1:31" s="8" customFormat="1" ht="12.75" customHeight="1" x14ac:dyDescent="0.2">
      <c r="A71" s="432" t="s">
        <v>118</v>
      </c>
      <c r="B71" s="272" t="s">
        <v>92</v>
      </c>
      <c r="C71" s="273" t="s">
        <v>92</v>
      </c>
      <c r="D71" s="334" t="s">
        <v>92</v>
      </c>
      <c r="E71" s="334" t="s">
        <v>92</v>
      </c>
      <c r="F71" s="276" t="s">
        <v>92</v>
      </c>
      <c r="G71" s="803">
        <v>9.3000000000000007</v>
      </c>
      <c r="H71" s="802">
        <v>10.1</v>
      </c>
      <c r="I71" s="803">
        <v>10.1</v>
      </c>
      <c r="J71" s="804">
        <v>8.1</v>
      </c>
      <c r="K71" s="802">
        <v>9.6999999999999993</v>
      </c>
      <c r="L71" s="685">
        <v>8.3000000000000007</v>
      </c>
      <c r="M71" s="699">
        <v>6.7</v>
      </c>
      <c r="N71" s="685">
        <v>7.7</v>
      </c>
      <c r="O71" s="686">
        <v>6.7</v>
      </c>
      <c r="P71" s="686">
        <v>7.5</v>
      </c>
      <c r="Q71" s="699">
        <v>3.7</v>
      </c>
      <c r="R71" s="699">
        <v>2.2999999999999998</v>
      </c>
      <c r="S71" s="685">
        <v>2.6</v>
      </c>
      <c r="T71" s="699">
        <v>4.5999999999999996</v>
      </c>
      <c r="U71" s="801">
        <v>3</v>
      </c>
      <c r="V71" s="269">
        <v>3.5</v>
      </c>
      <c r="W71" s="159">
        <v>2.5</v>
      </c>
      <c r="X71" s="269">
        <v>2.7</v>
      </c>
      <c r="Y71" s="158">
        <v>4.0999999999999996</v>
      </c>
      <c r="Z71" s="158">
        <v>3</v>
      </c>
      <c r="AA71" s="269">
        <v>3.4</v>
      </c>
      <c r="AB71" s="159">
        <v>3</v>
      </c>
      <c r="AC71" s="269">
        <v>3.3</v>
      </c>
      <c r="AD71" s="158">
        <v>2.8</v>
      </c>
      <c r="AE71" s="158">
        <v>3.2</v>
      </c>
    </row>
    <row r="72" spans="1:31" s="8" customFormat="1" ht="12.75" customHeight="1" x14ac:dyDescent="0.2">
      <c r="A72" s="611" t="s">
        <v>110</v>
      </c>
      <c r="B72" s="756">
        <v>100</v>
      </c>
      <c r="C72" s="726">
        <v>100</v>
      </c>
      <c r="D72" s="808">
        <v>100</v>
      </c>
      <c r="E72" s="808">
        <v>100</v>
      </c>
      <c r="F72" s="809">
        <v>100</v>
      </c>
      <c r="G72" s="806">
        <v>100</v>
      </c>
      <c r="H72" s="805">
        <v>100</v>
      </c>
      <c r="I72" s="806">
        <v>100</v>
      </c>
      <c r="J72" s="807">
        <v>100</v>
      </c>
      <c r="K72" s="805">
        <v>100</v>
      </c>
      <c r="L72" s="756">
        <v>100</v>
      </c>
      <c r="M72" s="808">
        <v>100</v>
      </c>
      <c r="N72" s="756">
        <v>100</v>
      </c>
      <c r="O72" s="726">
        <v>100</v>
      </c>
      <c r="P72" s="726">
        <v>100</v>
      </c>
      <c r="Q72" s="756">
        <v>100</v>
      </c>
      <c r="R72" s="808">
        <v>100</v>
      </c>
      <c r="S72" s="756">
        <v>100</v>
      </c>
      <c r="T72" s="808">
        <v>100</v>
      </c>
      <c r="U72" s="809">
        <v>100</v>
      </c>
      <c r="V72" s="281">
        <v>100</v>
      </c>
      <c r="W72" s="297">
        <v>100</v>
      </c>
      <c r="X72" s="281">
        <v>100</v>
      </c>
      <c r="Y72" s="282">
        <v>100</v>
      </c>
      <c r="Z72" s="282">
        <v>100</v>
      </c>
      <c r="AA72" s="281">
        <v>100</v>
      </c>
      <c r="AB72" s="297">
        <v>100</v>
      </c>
      <c r="AC72" s="281">
        <v>100</v>
      </c>
      <c r="AD72" s="282">
        <v>100</v>
      </c>
      <c r="AE72" s="282">
        <v>100</v>
      </c>
    </row>
    <row r="73" spans="1:31" s="8" customFormat="1" ht="12.75" customHeight="1" x14ac:dyDescent="0.2">
      <c r="A73" s="636"/>
      <c r="B73" s="272"/>
      <c r="C73" s="273"/>
      <c r="D73" s="334"/>
      <c r="E73" s="334"/>
      <c r="F73" s="276"/>
      <c r="G73" s="639"/>
      <c r="H73" s="334"/>
      <c r="I73" s="810"/>
      <c r="J73" s="273"/>
      <c r="K73" s="334"/>
      <c r="L73" s="272"/>
      <c r="M73" s="334"/>
      <c r="N73" s="272"/>
      <c r="O73" s="273"/>
      <c r="P73" s="273"/>
      <c r="Q73" s="272"/>
      <c r="R73" s="334"/>
      <c r="S73" s="272"/>
      <c r="T73" s="334"/>
      <c r="U73" s="276"/>
      <c r="V73" s="272"/>
      <c r="W73" s="334"/>
      <c r="X73" s="272"/>
      <c r="Y73" s="273"/>
      <c r="Z73" s="273"/>
      <c r="AA73" s="272"/>
      <c r="AB73" s="334"/>
      <c r="AC73" s="272"/>
      <c r="AD73" s="273"/>
      <c r="AE73" s="273"/>
    </row>
    <row r="74" spans="1:31" s="8" customFormat="1" ht="12.75" customHeight="1" x14ac:dyDescent="0.2">
      <c r="A74" s="617" t="s">
        <v>553</v>
      </c>
      <c r="B74" s="272"/>
      <c r="C74" s="273"/>
      <c r="D74" s="334"/>
      <c r="E74" s="334"/>
      <c r="F74" s="276"/>
      <c r="G74" s="806"/>
      <c r="H74" s="805"/>
      <c r="I74" s="806"/>
      <c r="J74" s="807"/>
      <c r="K74" s="805"/>
      <c r="L74" s="756"/>
      <c r="M74" s="808"/>
      <c r="N74" s="756"/>
      <c r="O74" s="726"/>
      <c r="P74" s="726"/>
      <c r="Q74" s="272"/>
      <c r="R74" s="334"/>
      <c r="S74" s="272"/>
      <c r="T74" s="334"/>
      <c r="U74" s="276"/>
      <c r="V74" s="272"/>
      <c r="W74" s="334"/>
      <c r="X74" s="272"/>
      <c r="Y74" s="273"/>
      <c r="Z74" s="273"/>
      <c r="AA74" s="272"/>
      <c r="AB74" s="334"/>
      <c r="AC74" s="272"/>
      <c r="AD74" s="273"/>
      <c r="AE74" s="273"/>
    </row>
    <row r="75" spans="1:31" s="8" customFormat="1" ht="12.75" customHeight="1" x14ac:dyDescent="0.2">
      <c r="A75" s="432" t="s">
        <v>116</v>
      </c>
      <c r="B75" s="685">
        <v>0.6</v>
      </c>
      <c r="C75" s="686">
        <v>0.3</v>
      </c>
      <c r="D75" s="699">
        <v>0.4</v>
      </c>
      <c r="E75" s="699">
        <v>0.9</v>
      </c>
      <c r="F75" s="801">
        <v>0.5</v>
      </c>
      <c r="G75" s="803">
        <v>0.2</v>
      </c>
      <c r="H75" s="802">
        <v>0.3</v>
      </c>
      <c r="I75" s="803">
        <v>0.2</v>
      </c>
      <c r="J75" s="840">
        <v>0.4</v>
      </c>
      <c r="K75" s="802">
        <v>0.3</v>
      </c>
      <c r="L75" s="685">
        <v>0.6</v>
      </c>
      <c r="M75" s="699">
        <v>1.7</v>
      </c>
      <c r="N75" s="685">
        <v>1.3</v>
      </c>
      <c r="O75" s="701">
        <v>0.5</v>
      </c>
      <c r="P75" s="686">
        <v>1.2</v>
      </c>
      <c r="Q75" s="685">
        <v>1.3</v>
      </c>
      <c r="R75" s="699">
        <v>2</v>
      </c>
      <c r="S75" s="685">
        <v>1.6</v>
      </c>
      <c r="T75" s="686">
        <v>2</v>
      </c>
      <c r="U75" s="801">
        <v>1.7</v>
      </c>
      <c r="V75" s="269">
        <v>1.5</v>
      </c>
      <c r="W75" s="159">
        <v>1.3</v>
      </c>
      <c r="X75" s="269">
        <v>1.4</v>
      </c>
      <c r="Y75" s="158">
        <v>1.3</v>
      </c>
      <c r="Z75" s="158">
        <v>1.4</v>
      </c>
      <c r="AA75" s="269">
        <v>3.9</v>
      </c>
      <c r="AB75" s="159">
        <v>3.6</v>
      </c>
      <c r="AC75" s="269">
        <v>4.0999999999999996</v>
      </c>
      <c r="AD75" s="158">
        <v>2.1</v>
      </c>
      <c r="AE75" s="158">
        <v>3.7</v>
      </c>
    </row>
    <row r="76" spans="1:31" s="8" customFormat="1" ht="12.75" customHeight="1" x14ac:dyDescent="0.2">
      <c r="A76" s="433" t="s">
        <v>97</v>
      </c>
      <c r="B76" s="704" t="s">
        <v>100</v>
      </c>
      <c r="C76" s="705" t="s">
        <v>100</v>
      </c>
      <c r="D76" s="700" t="s">
        <v>100</v>
      </c>
      <c r="E76" s="706" t="s">
        <v>100</v>
      </c>
      <c r="F76" s="801">
        <v>0.1</v>
      </c>
      <c r="G76" s="803" t="s">
        <v>100</v>
      </c>
      <c r="H76" s="802" t="s">
        <v>100</v>
      </c>
      <c r="I76" s="803" t="s">
        <v>100</v>
      </c>
      <c r="J76" s="804" t="s">
        <v>100</v>
      </c>
      <c r="K76" s="802" t="s">
        <v>100</v>
      </c>
      <c r="L76" s="803" t="s">
        <v>100</v>
      </c>
      <c r="M76" s="802" t="s">
        <v>100</v>
      </c>
      <c r="N76" s="803" t="s">
        <v>100</v>
      </c>
      <c r="O76" s="804" t="s">
        <v>100</v>
      </c>
      <c r="P76" s="804" t="s">
        <v>100</v>
      </c>
      <c r="Q76" s="685">
        <v>0.1</v>
      </c>
      <c r="R76" s="699">
        <v>0.5</v>
      </c>
      <c r="S76" s="685" t="s">
        <v>100</v>
      </c>
      <c r="T76" s="705" t="s">
        <v>100</v>
      </c>
      <c r="U76" s="801">
        <v>0.3</v>
      </c>
      <c r="V76" s="269">
        <v>0.3</v>
      </c>
      <c r="W76" s="159">
        <v>0.1</v>
      </c>
      <c r="X76" s="277">
        <v>0.1</v>
      </c>
      <c r="Y76" s="280">
        <v>0.3</v>
      </c>
      <c r="Z76" s="158">
        <v>0.2</v>
      </c>
      <c r="AA76" s="269">
        <v>1.1000000000000001</v>
      </c>
      <c r="AB76" s="159">
        <v>0.8</v>
      </c>
      <c r="AC76" s="269" t="s">
        <v>100</v>
      </c>
      <c r="AD76" s="158" t="s">
        <v>100</v>
      </c>
      <c r="AE76" s="158">
        <v>1</v>
      </c>
    </row>
    <row r="77" spans="1:31" s="8" customFormat="1" ht="12.75" customHeight="1" x14ac:dyDescent="0.2">
      <c r="A77" s="433" t="s">
        <v>96</v>
      </c>
      <c r="B77" s="685" t="s">
        <v>100</v>
      </c>
      <c r="C77" s="686" t="s">
        <v>100</v>
      </c>
      <c r="D77" s="699" t="s">
        <v>100</v>
      </c>
      <c r="E77" s="699" t="s">
        <v>100</v>
      </c>
      <c r="F77" s="801">
        <v>0.4</v>
      </c>
      <c r="G77" s="803" t="s">
        <v>100</v>
      </c>
      <c r="H77" s="802" t="s">
        <v>100</v>
      </c>
      <c r="I77" s="803" t="s">
        <v>100</v>
      </c>
      <c r="J77" s="804" t="s">
        <v>100</v>
      </c>
      <c r="K77" s="802" t="s">
        <v>100</v>
      </c>
      <c r="L77" s="803" t="s">
        <v>100</v>
      </c>
      <c r="M77" s="802" t="s">
        <v>100</v>
      </c>
      <c r="N77" s="803" t="s">
        <v>100</v>
      </c>
      <c r="O77" s="804" t="s">
        <v>100</v>
      </c>
      <c r="P77" s="804" t="s">
        <v>100</v>
      </c>
      <c r="Q77" s="685">
        <v>1.3</v>
      </c>
      <c r="R77" s="699">
        <v>1.5</v>
      </c>
      <c r="S77" s="685" t="s">
        <v>100</v>
      </c>
      <c r="T77" s="686" t="s">
        <v>100</v>
      </c>
      <c r="U77" s="801">
        <v>1.4</v>
      </c>
      <c r="V77" s="269">
        <v>1.3</v>
      </c>
      <c r="W77" s="159">
        <v>1.2</v>
      </c>
      <c r="X77" s="269">
        <v>1.3</v>
      </c>
      <c r="Y77" s="158">
        <v>1</v>
      </c>
      <c r="Z77" s="158">
        <v>1.3</v>
      </c>
      <c r="AA77" s="269">
        <v>2.8</v>
      </c>
      <c r="AB77" s="159">
        <v>2.8</v>
      </c>
      <c r="AC77" s="269" t="s">
        <v>100</v>
      </c>
      <c r="AD77" s="158" t="s">
        <v>100</v>
      </c>
      <c r="AE77" s="158">
        <v>2.8</v>
      </c>
    </row>
    <row r="78" spans="1:31" s="8" customFormat="1" ht="12.75" customHeight="1" x14ac:dyDescent="0.2">
      <c r="A78" s="432" t="s">
        <v>117</v>
      </c>
      <c r="B78" s="685">
        <v>5.4</v>
      </c>
      <c r="C78" s="686">
        <v>4.7</v>
      </c>
      <c r="D78" s="699">
        <v>5.4</v>
      </c>
      <c r="E78" s="699">
        <v>3.6</v>
      </c>
      <c r="F78" s="801">
        <v>5.0999999999999996</v>
      </c>
      <c r="G78" s="803">
        <v>12.2</v>
      </c>
      <c r="H78" s="802">
        <v>11</v>
      </c>
      <c r="I78" s="803">
        <v>11.7</v>
      </c>
      <c r="J78" s="804">
        <v>10.9</v>
      </c>
      <c r="K78" s="802">
        <v>11.6</v>
      </c>
      <c r="L78" s="685">
        <v>13.7</v>
      </c>
      <c r="M78" s="699">
        <v>14.7</v>
      </c>
      <c r="N78" s="685">
        <v>14.6</v>
      </c>
      <c r="O78" s="686">
        <v>12.4</v>
      </c>
      <c r="P78" s="686">
        <v>14.2</v>
      </c>
      <c r="Q78" s="685">
        <v>20.5</v>
      </c>
      <c r="R78" s="699">
        <v>20.3</v>
      </c>
      <c r="S78" s="685">
        <v>20.7</v>
      </c>
      <c r="T78" s="686">
        <v>19.2</v>
      </c>
      <c r="U78" s="801">
        <v>20.399999999999999</v>
      </c>
      <c r="V78" s="269">
        <v>17.8</v>
      </c>
      <c r="W78" s="159">
        <v>19.600000000000001</v>
      </c>
      <c r="X78" s="269">
        <v>19.3</v>
      </c>
      <c r="Y78" s="158">
        <v>16</v>
      </c>
      <c r="Z78" s="158">
        <v>18.7</v>
      </c>
      <c r="AA78" s="269">
        <v>25.5</v>
      </c>
      <c r="AB78" s="159">
        <v>27</v>
      </c>
      <c r="AC78" s="269">
        <v>27.1</v>
      </c>
      <c r="AD78" s="158">
        <v>22.6</v>
      </c>
      <c r="AE78" s="158">
        <v>26.3</v>
      </c>
    </row>
    <row r="79" spans="1:31" s="8" customFormat="1" ht="12.75" customHeight="1" x14ac:dyDescent="0.2">
      <c r="A79" s="432" t="s">
        <v>118</v>
      </c>
      <c r="B79" s="272" t="s">
        <v>92</v>
      </c>
      <c r="C79" s="273" t="s">
        <v>92</v>
      </c>
      <c r="D79" s="334" t="s">
        <v>92</v>
      </c>
      <c r="E79" s="334" t="s">
        <v>92</v>
      </c>
      <c r="F79" s="276" t="s">
        <v>92</v>
      </c>
      <c r="G79" s="803">
        <v>87.2</v>
      </c>
      <c r="H79" s="802">
        <v>88.5</v>
      </c>
      <c r="I79" s="803">
        <v>87.9</v>
      </c>
      <c r="J79" s="804">
        <v>88</v>
      </c>
      <c r="K79" s="802">
        <v>87.9</v>
      </c>
      <c r="L79" s="685">
        <v>85.6</v>
      </c>
      <c r="M79" s="699">
        <v>83.1</v>
      </c>
      <c r="N79" s="685">
        <v>83.8</v>
      </c>
      <c r="O79" s="686">
        <v>86.5</v>
      </c>
      <c r="P79" s="686">
        <v>84.3</v>
      </c>
      <c r="Q79" s="685">
        <v>78.099999999999994</v>
      </c>
      <c r="R79" s="699">
        <v>77.7</v>
      </c>
      <c r="S79" s="685">
        <v>77.7</v>
      </c>
      <c r="T79" s="686">
        <v>78.7</v>
      </c>
      <c r="U79" s="801">
        <v>77.900000000000006</v>
      </c>
      <c r="V79" s="269">
        <v>80.7</v>
      </c>
      <c r="W79" s="159">
        <v>79.099999999999994</v>
      </c>
      <c r="X79" s="269">
        <v>79.3</v>
      </c>
      <c r="Y79" s="158">
        <v>82.6</v>
      </c>
      <c r="Z79" s="158">
        <v>79.900000000000006</v>
      </c>
      <c r="AA79" s="269">
        <v>70.599999999999994</v>
      </c>
      <c r="AB79" s="159">
        <v>69.400000000000006</v>
      </c>
      <c r="AC79" s="269">
        <v>68.8</v>
      </c>
      <c r="AD79" s="158">
        <v>75.2</v>
      </c>
      <c r="AE79" s="158">
        <v>70</v>
      </c>
    </row>
    <row r="80" spans="1:31" s="8" customFormat="1" ht="12.75" customHeight="1" x14ac:dyDescent="0.2">
      <c r="A80" s="611" t="s">
        <v>110</v>
      </c>
      <c r="B80" s="756">
        <v>100</v>
      </c>
      <c r="C80" s="726">
        <v>100</v>
      </c>
      <c r="D80" s="808">
        <v>100</v>
      </c>
      <c r="E80" s="808">
        <v>100</v>
      </c>
      <c r="F80" s="809">
        <v>100</v>
      </c>
      <c r="G80" s="806">
        <v>100</v>
      </c>
      <c r="H80" s="805">
        <v>100</v>
      </c>
      <c r="I80" s="806">
        <v>100</v>
      </c>
      <c r="J80" s="807">
        <v>100</v>
      </c>
      <c r="K80" s="805">
        <v>100</v>
      </c>
      <c r="L80" s="756">
        <v>100</v>
      </c>
      <c r="M80" s="808">
        <v>100</v>
      </c>
      <c r="N80" s="756">
        <v>100</v>
      </c>
      <c r="O80" s="726">
        <v>100</v>
      </c>
      <c r="P80" s="726">
        <v>100</v>
      </c>
      <c r="Q80" s="756">
        <v>100</v>
      </c>
      <c r="R80" s="808">
        <v>100</v>
      </c>
      <c r="S80" s="756">
        <v>100</v>
      </c>
      <c r="T80" s="726">
        <v>100</v>
      </c>
      <c r="U80" s="809">
        <v>100</v>
      </c>
      <c r="V80" s="281">
        <v>100</v>
      </c>
      <c r="W80" s="297">
        <v>100</v>
      </c>
      <c r="X80" s="281">
        <v>100</v>
      </c>
      <c r="Y80" s="282">
        <v>100</v>
      </c>
      <c r="Z80" s="282">
        <v>100</v>
      </c>
      <c r="AA80" s="281">
        <v>100</v>
      </c>
      <c r="AB80" s="297">
        <v>100</v>
      </c>
      <c r="AC80" s="281">
        <v>100</v>
      </c>
      <c r="AD80" s="282">
        <v>100</v>
      </c>
      <c r="AE80" s="282">
        <v>100</v>
      </c>
    </row>
    <row r="81" spans="1:31" s="8" customFormat="1" ht="12.75" customHeight="1" x14ac:dyDescent="0.2">
      <c r="A81" s="18"/>
      <c r="B81" s="272"/>
      <c r="C81" s="273"/>
      <c r="D81" s="334"/>
      <c r="E81" s="334"/>
      <c r="F81" s="276"/>
      <c r="G81" s="272"/>
      <c r="H81" s="334"/>
      <c r="I81" s="272"/>
      <c r="J81" s="273"/>
      <c r="K81" s="334"/>
      <c r="L81" s="272"/>
      <c r="M81" s="334"/>
      <c r="N81" s="272"/>
      <c r="O81" s="273"/>
      <c r="P81" s="273"/>
      <c r="Q81" s="272"/>
      <c r="R81" s="334"/>
      <c r="S81" s="272"/>
      <c r="T81" s="334"/>
      <c r="U81" s="276"/>
      <c r="V81" s="272"/>
      <c r="W81" s="334"/>
      <c r="X81" s="272"/>
      <c r="Y81" s="273"/>
      <c r="Z81" s="273"/>
      <c r="AA81" s="272"/>
      <c r="AB81" s="334"/>
      <c r="AC81" s="272"/>
      <c r="AD81" s="273"/>
      <c r="AE81" s="273"/>
    </row>
    <row r="82" spans="1:31" s="8" customFormat="1" ht="12.75" customHeight="1" x14ac:dyDescent="0.2">
      <c r="A82" s="617" t="s">
        <v>554</v>
      </c>
      <c r="B82" s="272"/>
      <c r="C82" s="273"/>
      <c r="D82" s="334"/>
      <c r="E82" s="334"/>
      <c r="F82" s="276"/>
      <c r="G82" s="272"/>
      <c r="H82" s="334"/>
      <c r="I82" s="272"/>
      <c r="J82" s="273"/>
      <c r="K82" s="334"/>
      <c r="L82" s="272"/>
      <c r="M82" s="334"/>
      <c r="N82" s="272"/>
      <c r="O82" s="273"/>
      <c r="P82" s="273"/>
      <c r="Q82" s="272"/>
      <c r="R82" s="334"/>
      <c r="S82" s="272"/>
      <c r="T82" s="334"/>
      <c r="U82" s="276"/>
      <c r="V82" s="272"/>
      <c r="W82" s="334"/>
      <c r="X82" s="272"/>
      <c r="Y82" s="273"/>
      <c r="Z82" s="273"/>
      <c r="AA82" s="272"/>
      <c r="AB82" s="334"/>
      <c r="AC82" s="272"/>
      <c r="AD82" s="273"/>
      <c r="AE82" s="273"/>
    </row>
    <row r="83" spans="1:31" s="8" customFormat="1" ht="12.75" customHeight="1" x14ac:dyDescent="0.2">
      <c r="A83" s="432" t="s">
        <v>116</v>
      </c>
      <c r="B83" s="685">
        <v>9.4</v>
      </c>
      <c r="C83" s="686">
        <v>13.7</v>
      </c>
      <c r="D83" s="699">
        <v>9.5</v>
      </c>
      <c r="E83" s="699">
        <v>20.3</v>
      </c>
      <c r="F83" s="801">
        <v>11.6</v>
      </c>
      <c r="G83" s="839" t="s">
        <v>92</v>
      </c>
      <c r="H83" s="838" t="s">
        <v>92</v>
      </c>
      <c r="I83" s="839" t="s">
        <v>92</v>
      </c>
      <c r="J83" s="840" t="s">
        <v>92</v>
      </c>
      <c r="K83" s="838" t="s">
        <v>92</v>
      </c>
      <c r="L83" s="839" t="s">
        <v>92</v>
      </c>
      <c r="M83" s="838" t="s">
        <v>92</v>
      </c>
      <c r="N83" s="839" t="s">
        <v>92</v>
      </c>
      <c r="O83" s="840" t="s">
        <v>92</v>
      </c>
      <c r="P83" s="840" t="s">
        <v>92</v>
      </c>
      <c r="Q83" s="699">
        <v>7</v>
      </c>
      <c r="R83" s="699">
        <v>8.1999999999999993</v>
      </c>
      <c r="S83" s="685">
        <v>6.1</v>
      </c>
      <c r="T83" s="699">
        <v>14.3</v>
      </c>
      <c r="U83" s="801">
        <v>7.6</v>
      </c>
      <c r="V83" s="269">
        <v>7.5</v>
      </c>
      <c r="W83" s="159">
        <v>8.6</v>
      </c>
      <c r="X83" s="269">
        <v>6.7</v>
      </c>
      <c r="Y83" s="158">
        <v>14</v>
      </c>
      <c r="Z83" s="158">
        <v>8</v>
      </c>
      <c r="AA83" s="269">
        <v>7.6</v>
      </c>
      <c r="AB83" s="159">
        <v>9.1999999999999993</v>
      </c>
      <c r="AC83" s="269">
        <v>6.8</v>
      </c>
      <c r="AD83" s="158">
        <v>15.1</v>
      </c>
      <c r="AE83" s="158">
        <v>8.4</v>
      </c>
    </row>
    <row r="84" spans="1:31" s="8" customFormat="1" ht="12.75" customHeight="1" x14ac:dyDescent="0.2">
      <c r="A84" s="433" t="s">
        <v>97</v>
      </c>
      <c r="B84" s="685">
        <v>1.9</v>
      </c>
      <c r="C84" s="686">
        <v>2.1</v>
      </c>
      <c r="D84" s="699">
        <v>1.5</v>
      </c>
      <c r="E84" s="699">
        <v>4</v>
      </c>
      <c r="F84" s="801">
        <v>2</v>
      </c>
      <c r="G84" s="839" t="s">
        <v>92</v>
      </c>
      <c r="H84" s="838" t="s">
        <v>92</v>
      </c>
      <c r="I84" s="839" t="s">
        <v>92</v>
      </c>
      <c r="J84" s="840" t="s">
        <v>92</v>
      </c>
      <c r="K84" s="838" t="s">
        <v>92</v>
      </c>
      <c r="L84" s="839" t="s">
        <v>92</v>
      </c>
      <c r="M84" s="838" t="s">
        <v>92</v>
      </c>
      <c r="N84" s="839" t="s">
        <v>92</v>
      </c>
      <c r="O84" s="840" t="s">
        <v>92</v>
      </c>
      <c r="P84" s="840" t="s">
        <v>92</v>
      </c>
      <c r="Q84" s="699">
        <v>1.5</v>
      </c>
      <c r="R84" s="699">
        <v>2.1</v>
      </c>
      <c r="S84" s="685">
        <v>1.2</v>
      </c>
      <c r="T84" s="699">
        <v>4.4000000000000004</v>
      </c>
      <c r="U84" s="801">
        <v>1.8</v>
      </c>
      <c r="V84" s="269">
        <v>1.4</v>
      </c>
      <c r="W84" s="159">
        <v>1.3</v>
      </c>
      <c r="X84" s="269">
        <v>0.9</v>
      </c>
      <c r="Y84" s="158">
        <v>3.3</v>
      </c>
      <c r="Z84" s="158">
        <v>1.4</v>
      </c>
      <c r="AA84" s="269">
        <v>1.2</v>
      </c>
      <c r="AB84" s="159">
        <v>1.5</v>
      </c>
      <c r="AC84" s="269">
        <v>1</v>
      </c>
      <c r="AD84" s="158">
        <v>3</v>
      </c>
      <c r="AE84" s="158">
        <v>1.4</v>
      </c>
    </row>
    <row r="85" spans="1:31" s="8" customFormat="1" ht="12.75" customHeight="1" x14ac:dyDescent="0.2">
      <c r="A85" s="433" t="s">
        <v>96</v>
      </c>
      <c r="B85" s="685">
        <v>7.5</v>
      </c>
      <c r="C85" s="686">
        <v>11.6</v>
      </c>
      <c r="D85" s="699">
        <v>8</v>
      </c>
      <c r="E85" s="699">
        <v>16.3</v>
      </c>
      <c r="F85" s="801">
        <v>9.6</v>
      </c>
      <c r="G85" s="839" t="s">
        <v>92</v>
      </c>
      <c r="H85" s="838" t="s">
        <v>92</v>
      </c>
      <c r="I85" s="839" t="s">
        <v>92</v>
      </c>
      <c r="J85" s="840" t="s">
        <v>92</v>
      </c>
      <c r="K85" s="838" t="s">
        <v>92</v>
      </c>
      <c r="L85" s="839" t="s">
        <v>92</v>
      </c>
      <c r="M85" s="838" t="s">
        <v>92</v>
      </c>
      <c r="N85" s="839" t="s">
        <v>92</v>
      </c>
      <c r="O85" s="840" t="s">
        <v>92</v>
      </c>
      <c r="P85" s="840" t="s">
        <v>92</v>
      </c>
      <c r="Q85" s="699">
        <v>5.5</v>
      </c>
      <c r="R85" s="699">
        <v>6.1</v>
      </c>
      <c r="S85" s="685">
        <v>4.8</v>
      </c>
      <c r="T85" s="699">
        <v>9.9</v>
      </c>
      <c r="U85" s="801">
        <v>5.8</v>
      </c>
      <c r="V85" s="269">
        <v>6.1</v>
      </c>
      <c r="W85" s="159">
        <v>7.3</v>
      </c>
      <c r="X85" s="269">
        <v>5.7</v>
      </c>
      <c r="Y85" s="158">
        <v>10.7</v>
      </c>
      <c r="Z85" s="158">
        <v>6.7</v>
      </c>
      <c r="AA85" s="269">
        <v>6.4</v>
      </c>
      <c r="AB85" s="159">
        <v>7.6</v>
      </c>
      <c r="AC85" s="269">
        <v>5.8</v>
      </c>
      <c r="AD85" s="158">
        <v>12.1</v>
      </c>
      <c r="AE85" s="158">
        <v>7</v>
      </c>
    </row>
    <row r="86" spans="1:31" s="8" customFormat="1" ht="12.75" customHeight="1" x14ac:dyDescent="0.2">
      <c r="A86" s="432" t="s">
        <v>117</v>
      </c>
      <c r="B86" s="685">
        <v>5.2</v>
      </c>
      <c r="C86" s="686">
        <v>4.3</v>
      </c>
      <c r="D86" s="699">
        <v>4.4000000000000004</v>
      </c>
      <c r="E86" s="699">
        <v>6.3</v>
      </c>
      <c r="F86" s="801">
        <v>4.8</v>
      </c>
      <c r="G86" s="839" t="s">
        <v>92</v>
      </c>
      <c r="H86" s="838" t="s">
        <v>92</v>
      </c>
      <c r="I86" s="839" t="s">
        <v>92</v>
      </c>
      <c r="J86" s="840" t="s">
        <v>92</v>
      </c>
      <c r="K86" s="838" t="s">
        <v>92</v>
      </c>
      <c r="L86" s="839" t="s">
        <v>92</v>
      </c>
      <c r="M86" s="838" t="s">
        <v>92</v>
      </c>
      <c r="N86" s="839" t="s">
        <v>92</v>
      </c>
      <c r="O86" s="840" t="s">
        <v>92</v>
      </c>
      <c r="P86" s="840" t="s">
        <v>92</v>
      </c>
      <c r="Q86" s="699">
        <v>6.4</v>
      </c>
      <c r="R86" s="699">
        <v>6.7</v>
      </c>
      <c r="S86" s="685">
        <v>6.5</v>
      </c>
      <c r="T86" s="699">
        <v>6.5</v>
      </c>
      <c r="U86" s="801">
        <v>6.5</v>
      </c>
      <c r="V86" s="269">
        <v>7</v>
      </c>
      <c r="W86" s="159">
        <v>5.2</v>
      </c>
      <c r="X86" s="269">
        <v>6.1</v>
      </c>
      <c r="Y86" s="158">
        <v>6.3</v>
      </c>
      <c r="Z86" s="158">
        <v>6.1</v>
      </c>
      <c r="AA86" s="269">
        <v>6.3</v>
      </c>
      <c r="AB86" s="159">
        <v>9.6</v>
      </c>
      <c r="AC86" s="269">
        <v>7.5</v>
      </c>
      <c r="AD86" s="158">
        <v>9.9</v>
      </c>
      <c r="AE86" s="158">
        <v>8</v>
      </c>
    </row>
    <row r="87" spans="1:31" s="8" customFormat="1" ht="12.75" customHeight="1" x14ac:dyDescent="0.2">
      <c r="A87" s="432" t="s">
        <v>118</v>
      </c>
      <c r="B87" s="272" t="s">
        <v>92</v>
      </c>
      <c r="C87" s="273" t="s">
        <v>92</v>
      </c>
      <c r="D87" s="334" t="s">
        <v>92</v>
      </c>
      <c r="E87" s="334" t="s">
        <v>92</v>
      </c>
      <c r="F87" s="276" t="s">
        <v>92</v>
      </c>
      <c r="G87" s="839" t="s">
        <v>92</v>
      </c>
      <c r="H87" s="838" t="s">
        <v>92</v>
      </c>
      <c r="I87" s="839" t="s">
        <v>92</v>
      </c>
      <c r="J87" s="840" t="s">
        <v>92</v>
      </c>
      <c r="K87" s="838" t="s">
        <v>92</v>
      </c>
      <c r="L87" s="839" t="s">
        <v>92</v>
      </c>
      <c r="M87" s="838" t="s">
        <v>92</v>
      </c>
      <c r="N87" s="839" t="s">
        <v>92</v>
      </c>
      <c r="O87" s="840" t="s">
        <v>92</v>
      </c>
      <c r="P87" s="840" t="s">
        <v>92</v>
      </c>
      <c r="Q87" s="699">
        <v>86.6</v>
      </c>
      <c r="R87" s="699">
        <v>85.1</v>
      </c>
      <c r="S87" s="685">
        <v>87.4</v>
      </c>
      <c r="T87" s="699">
        <v>79.2</v>
      </c>
      <c r="U87" s="801">
        <v>85.8</v>
      </c>
      <c r="V87" s="269">
        <v>85.5</v>
      </c>
      <c r="W87" s="159">
        <v>86.2</v>
      </c>
      <c r="X87" s="269">
        <v>87.3</v>
      </c>
      <c r="Y87" s="158">
        <v>79.7</v>
      </c>
      <c r="Z87" s="158">
        <v>85.8</v>
      </c>
      <c r="AA87" s="269">
        <v>86.1</v>
      </c>
      <c r="AB87" s="159">
        <v>81.3</v>
      </c>
      <c r="AC87" s="269">
        <v>85.7</v>
      </c>
      <c r="AD87" s="158">
        <v>75</v>
      </c>
      <c r="AE87" s="158">
        <v>83.6</v>
      </c>
    </row>
    <row r="88" spans="1:31" s="8" customFormat="1" ht="12.75" customHeight="1" x14ac:dyDescent="0.2">
      <c r="A88" s="611" t="s">
        <v>110</v>
      </c>
      <c r="B88" s="756">
        <v>100</v>
      </c>
      <c r="C88" s="726">
        <v>100</v>
      </c>
      <c r="D88" s="808">
        <v>100</v>
      </c>
      <c r="E88" s="808">
        <v>100</v>
      </c>
      <c r="F88" s="809">
        <v>100</v>
      </c>
      <c r="G88" s="806">
        <v>100</v>
      </c>
      <c r="H88" s="805">
        <v>100</v>
      </c>
      <c r="I88" s="806">
        <v>100</v>
      </c>
      <c r="J88" s="807">
        <v>100</v>
      </c>
      <c r="K88" s="805">
        <v>100</v>
      </c>
      <c r="L88" s="806">
        <v>100</v>
      </c>
      <c r="M88" s="805">
        <v>100</v>
      </c>
      <c r="N88" s="806">
        <v>100</v>
      </c>
      <c r="O88" s="807">
        <v>100</v>
      </c>
      <c r="P88" s="807">
        <v>100</v>
      </c>
      <c r="Q88" s="756">
        <v>100</v>
      </c>
      <c r="R88" s="808">
        <v>100</v>
      </c>
      <c r="S88" s="756">
        <v>100</v>
      </c>
      <c r="T88" s="808">
        <v>100</v>
      </c>
      <c r="U88" s="809">
        <v>100</v>
      </c>
      <c r="V88" s="281">
        <v>100</v>
      </c>
      <c r="W88" s="297">
        <v>100</v>
      </c>
      <c r="X88" s="281">
        <v>100</v>
      </c>
      <c r="Y88" s="282">
        <v>100</v>
      </c>
      <c r="Z88" s="282">
        <v>100</v>
      </c>
      <c r="AA88" s="281">
        <v>100</v>
      </c>
      <c r="AB88" s="297">
        <v>100</v>
      </c>
      <c r="AC88" s="281">
        <v>100</v>
      </c>
      <c r="AD88" s="282">
        <v>100</v>
      </c>
      <c r="AE88" s="282">
        <v>100</v>
      </c>
    </row>
    <row r="89" spans="1:31" s="8" customFormat="1" ht="12.75" customHeight="1" x14ac:dyDescent="0.2">
      <c r="A89" s="18"/>
      <c r="B89" s="272"/>
      <c r="C89" s="273"/>
      <c r="D89" s="334"/>
      <c r="E89" s="334"/>
      <c r="F89" s="276"/>
      <c r="G89" s="272"/>
      <c r="H89" s="334"/>
      <c r="I89" s="272"/>
      <c r="J89" s="273"/>
      <c r="K89" s="334"/>
      <c r="L89" s="272"/>
      <c r="M89" s="334"/>
      <c r="N89" s="272"/>
      <c r="O89" s="273"/>
      <c r="P89" s="273"/>
      <c r="Q89" s="272"/>
      <c r="R89" s="334"/>
      <c r="S89" s="272"/>
      <c r="T89" s="334"/>
      <c r="U89" s="276"/>
      <c r="V89" s="272"/>
      <c r="W89" s="334"/>
      <c r="X89" s="272"/>
      <c r="Y89" s="273"/>
      <c r="Z89" s="273"/>
      <c r="AA89" s="272"/>
      <c r="AB89" s="334"/>
      <c r="AC89" s="272"/>
      <c r="AD89" s="273"/>
      <c r="AE89" s="273"/>
    </row>
    <row r="90" spans="1:31" s="8" customFormat="1" ht="12.75" customHeight="1" x14ac:dyDescent="0.2">
      <c r="A90" s="617" t="s">
        <v>555</v>
      </c>
      <c r="B90" s="272"/>
      <c r="C90" s="273"/>
      <c r="D90" s="334"/>
      <c r="E90" s="334"/>
      <c r="F90" s="276"/>
      <c r="G90" s="272"/>
      <c r="H90" s="334"/>
      <c r="I90" s="272"/>
      <c r="J90" s="273"/>
      <c r="K90" s="334"/>
      <c r="L90" s="272"/>
      <c r="M90" s="334"/>
      <c r="N90" s="272"/>
      <c r="O90" s="273"/>
      <c r="P90" s="273"/>
      <c r="Q90" s="272"/>
      <c r="R90" s="334"/>
      <c r="S90" s="272"/>
      <c r="T90" s="334"/>
      <c r="U90" s="276"/>
      <c r="V90" s="272"/>
      <c r="W90" s="334"/>
      <c r="X90" s="272"/>
      <c r="Y90" s="273"/>
      <c r="Z90" s="273"/>
      <c r="AA90" s="272"/>
      <c r="AB90" s="334"/>
      <c r="AC90" s="272"/>
      <c r="AD90" s="273"/>
      <c r="AE90" s="273"/>
    </row>
    <row r="91" spans="1:31" s="8" customFormat="1" ht="12.75" customHeight="1" x14ac:dyDescent="0.2">
      <c r="A91" s="432" t="s">
        <v>116</v>
      </c>
      <c r="B91" s="685">
        <v>5.2</v>
      </c>
      <c r="C91" s="686">
        <v>7.4</v>
      </c>
      <c r="D91" s="699">
        <v>6</v>
      </c>
      <c r="E91" s="686">
        <v>7.8</v>
      </c>
      <c r="F91" s="699">
        <v>6.3</v>
      </c>
      <c r="G91" s="839" t="s">
        <v>92</v>
      </c>
      <c r="H91" s="838" t="s">
        <v>92</v>
      </c>
      <c r="I91" s="839" t="s">
        <v>92</v>
      </c>
      <c r="J91" s="840" t="s">
        <v>92</v>
      </c>
      <c r="K91" s="838" t="s">
        <v>92</v>
      </c>
      <c r="L91" s="839" t="s">
        <v>92</v>
      </c>
      <c r="M91" s="838" t="s">
        <v>92</v>
      </c>
      <c r="N91" s="839" t="s">
        <v>92</v>
      </c>
      <c r="O91" s="840" t="s">
        <v>92</v>
      </c>
      <c r="P91" s="840" t="s">
        <v>92</v>
      </c>
      <c r="Q91" s="699">
        <v>3.1</v>
      </c>
      <c r="R91" s="699">
        <v>3.7</v>
      </c>
      <c r="S91" s="685">
        <v>3.3</v>
      </c>
      <c r="T91" s="699">
        <v>3.9</v>
      </c>
      <c r="U91" s="801">
        <v>3.4</v>
      </c>
      <c r="V91" s="269">
        <v>2.7</v>
      </c>
      <c r="W91" s="159">
        <v>1.9</v>
      </c>
      <c r="X91" s="269">
        <v>2.2999999999999998</v>
      </c>
      <c r="Y91" s="158">
        <v>2.2999999999999998</v>
      </c>
      <c r="Z91" s="158">
        <v>2.2999999999999998</v>
      </c>
      <c r="AA91" s="269">
        <v>4</v>
      </c>
      <c r="AB91" s="159">
        <v>2.4</v>
      </c>
      <c r="AC91" s="269">
        <v>3.2</v>
      </c>
      <c r="AD91" s="158">
        <v>3.3</v>
      </c>
      <c r="AE91" s="158">
        <v>3.2</v>
      </c>
    </row>
    <row r="92" spans="1:31" s="8" customFormat="1" ht="12.75" customHeight="1" x14ac:dyDescent="0.2">
      <c r="A92" s="433" t="s">
        <v>97</v>
      </c>
      <c r="B92" s="707">
        <v>0.1</v>
      </c>
      <c r="C92" s="686">
        <v>0.6</v>
      </c>
      <c r="D92" s="699" t="s">
        <v>100</v>
      </c>
      <c r="E92" s="705" t="s">
        <v>100</v>
      </c>
      <c r="F92" s="699">
        <v>0.3</v>
      </c>
      <c r="G92" s="839" t="s">
        <v>92</v>
      </c>
      <c r="H92" s="838" t="s">
        <v>92</v>
      </c>
      <c r="I92" s="839" t="s">
        <v>92</v>
      </c>
      <c r="J92" s="840" t="s">
        <v>92</v>
      </c>
      <c r="K92" s="838" t="s">
        <v>92</v>
      </c>
      <c r="L92" s="839" t="s">
        <v>92</v>
      </c>
      <c r="M92" s="838" t="s">
        <v>92</v>
      </c>
      <c r="N92" s="839" t="s">
        <v>92</v>
      </c>
      <c r="O92" s="840" t="s">
        <v>92</v>
      </c>
      <c r="P92" s="840" t="s">
        <v>92</v>
      </c>
      <c r="Q92" s="699">
        <v>0.1</v>
      </c>
      <c r="R92" s="700">
        <v>0.2</v>
      </c>
      <c r="S92" s="685" t="s">
        <v>100</v>
      </c>
      <c r="T92" s="706" t="s">
        <v>100</v>
      </c>
      <c r="U92" s="848">
        <v>0.1</v>
      </c>
      <c r="V92" s="272" t="s">
        <v>100</v>
      </c>
      <c r="W92" s="334" t="s">
        <v>100</v>
      </c>
      <c r="X92" s="269" t="s">
        <v>100</v>
      </c>
      <c r="Y92" s="273" t="s">
        <v>100</v>
      </c>
      <c r="Z92" s="158">
        <v>0.1</v>
      </c>
      <c r="AA92" s="269">
        <v>0.1</v>
      </c>
      <c r="AB92" s="336">
        <v>0.3</v>
      </c>
      <c r="AC92" s="269" t="s">
        <v>100</v>
      </c>
      <c r="AD92" s="158" t="s">
        <v>100</v>
      </c>
      <c r="AE92" s="158">
        <v>0.2</v>
      </c>
    </row>
    <row r="93" spans="1:31" s="8" customFormat="1" ht="12.75" customHeight="1" x14ac:dyDescent="0.2">
      <c r="A93" s="433" t="s">
        <v>96</v>
      </c>
      <c r="B93" s="685">
        <v>5.0999999999999996</v>
      </c>
      <c r="C93" s="686">
        <v>6.9</v>
      </c>
      <c r="D93" s="699" t="s">
        <v>100</v>
      </c>
      <c r="E93" s="686" t="s">
        <v>100</v>
      </c>
      <c r="F93" s="699">
        <v>6</v>
      </c>
      <c r="G93" s="839" t="s">
        <v>92</v>
      </c>
      <c r="H93" s="838" t="s">
        <v>92</v>
      </c>
      <c r="I93" s="839" t="s">
        <v>92</v>
      </c>
      <c r="J93" s="840" t="s">
        <v>92</v>
      </c>
      <c r="K93" s="838" t="s">
        <v>92</v>
      </c>
      <c r="L93" s="839" t="s">
        <v>92</v>
      </c>
      <c r="M93" s="838" t="s">
        <v>92</v>
      </c>
      <c r="N93" s="839" t="s">
        <v>92</v>
      </c>
      <c r="O93" s="840" t="s">
        <v>92</v>
      </c>
      <c r="P93" s="840" t="s">
        <v>92</v>
      </c>
      <c r="Q93" s="699">
        <v>3.1</v>
      </c>
      <c r="R93" s="699">
        <v>3.5</v>
      </c>
      <c r="S93" s="685" t="s">
        <v>100</v>
      </c>
      <c r="T93" s="699" t="s">
        <v>100</v>
      </c>
      <c r="U93" s="801">
        <v>3.3</v>
      </c>
      <c r="V93" s="269" t="s">
        <v>100</v>
      </c>
      <c r="W93" s="159" t="s">
        <v>100</v>
      </c>
      <c r="X93" s="269" t="s">
        <v>100</v>
      </c>
      <c r="Y93" s="158" t="s">
        <v>100</v>
      </c>
      <c r="Z93" s="158">
        <v>2.2000000000000002</v>
      </c>
      <c r="AA93" s="269">
        <v>3.9</v>
      </c>
      <c r="AB93" s="159">
        <v>2.1</v>
      </c>
      <c r="AC93" s="269" t="s">
        <v>100</v>
      </c>
      <c r="AD93" s="158" t="s">
        <v>100</v>
      </c>
      <c r="AE93" s="158">
        <v>3</v>
      </c>
    </row>
    <row r="94" spans="1:31" s="8" customFormat="1" ht="12.75" customHeight="1" x14ac:dyDescent="0.2">
      <c r="A94" s="432" t="s">
        <v>117</v>
      </c>
      <c r="B94" s="685">
        <v>12.1</v>
      </c>
      <c r="C94" s="686">
        <v>12.5</v>
      </c>
      <c r="D94" s="699">
        <v>12.8</v>
      </c>
      <c r="E94" s="686">
        <v>10.1</v>
      </c>
      <c r="F94" s="699">
        <v>12.3</v>
      </c>
      <c r="G94" s="839" t="s">
        <v>92</v>
      </c>
      <c r="H94" s="838" t="s">
        <v>92</v>
      </c>
      <c r="I94" s="839" t="s">
        <v>92</v>
      </c>
      <c r="J94" s="840" t="s">
        <v>92</v>
      </c>
      <c r="K94" s="838" t="s">
        <v>92</v>
      </c>
      <c r="L94" s="839" t="s">
        <v>92</v>
      </c>
      <c r="M94" s="838" t="s">
        <v>92</v>
      </c>
      <c r="N94" s="839" t="s">
        <v>92</v>
      </c>
      <c r="O94" s="840" t="s">
        <v>92</v>
      </c>
      <c r="P94" s="840" t="s">
        <v>92</v>
      </c>
      <c r="Q94" s="699">
        <v>15.2</v>
      </c>
      <c r="R94" s="699">
        <v>13.4</v>
      </c>
      <c r="S94" s="685">
        <v>14.8</v>
      </c>
      <c r="T94" s="699">
        <v>12.3</v>
      </c>
      <c r="U94" s="801">
        <v>14.3</v>
      </c>
      <c r="V94" s="269">
        <v>11.3</v>
      </c>
      <c r="W94" s="159">
        <v>11.5</v>
      </c>
      <c r="X94" s="269">
        <v>11.9</v>
      </c>
      <c r="Y94" s="158">
        <v>9.4</v>
      </c>
      <c r="Z94" s="158">
        <v>11.4</v>
      </c>
      <c r="AA94" s="640">
        <v>16.899999999999999</v>
      </c>
      <c r="AB94" s="641">
        <v>19.100000000000001</v>
      </c>
      <c r="AC94" s="640">
        <v>18.3</v>
      </c>
      <c r="AD94" s="642">
        <v>16.8</v>
      </c>
      <c r="AE94" s="642">
        <v>18</v>
      </c>
    </row>
    <row r="95" spans="1:31" s="161" customFormat="1" ht="12.75" customHeight="1" x14ac:dyDescent="0.2">
      <c r="A95" s="432" t="s">
        <v>118</v>
      </c>
      <c r="B95" s="839" t="s">
        <v>92</v>
      </c>
      <c r="C95" s="840" t="s">
        <v>92</v>
      </c>
      <c r="D95" s="838" t="s">
        <v>92</v>
      </c>
      <c r="E95" s="840" t="s">
        <v>92</v>
      </c>
      <c r="F95" s="838" t="s">
        <v>92</v>
      </c>
      <c r="G95" s="839" t="s">
        <v>92</v>
      </c>
      <c r="H95" s="838" t="s">
        <v>92</v>
      </c>
      <c r="I95" s="839" t="s">
        <v>92</v>
      </c>
      <c r="J95" s="840" t="s">
        <v>92</v>
      </c>
      <c r="K95" s="838" t="s">
        <v>92</v>
      </c>
      <c r="L95" s="839" t="s">
        <v>92</v>
      </c>
      <c r="M95" s="838" t="s">
        <v>92</v>
      </c>
      <c r="N95" s="839" t="s">
        <v>92</v>
      </c>
      <c r="O95" s="840" t="s">
        <v>92</v>
      </c>
      <c r="P95" s="840" t="s">
        <v>92</v>
      </c>
      <c r="Q95" s="699">
        <v>81.599999999999994</v>
      </c>
      <c r="R95" s="699">
        <v>82.8</v>
      </c>
      <c r="S95" s="685">
        <v>81.900000000000006</v>
      </c>
      <c r="T95" s="699">
        <v>83.8</v>
      </c>
      <c r="U95" s="801">
        <v>82.2</v>
      </c>
      <c r="V95" s="640">
        <v>86</v>
      </c>
      <c r="W95" s="641">
        <v>86.6</v>
      </c>
      <c r="X95" s="640">
        <v>85.9</v>
      </c>
      <c r="Y95" s="642">
        <v>88.3</v>
      </c>
      <c r="Z95" s="642">
        <v>86.3</v>
      </c>
      <c r="AA95" s="643">
        <v>79.099999999999994</v>
      </c>
      <c r="AB95" s="644">
        <v>78.5</v>
      </c>
      <c r="AC95" s="643">
        <v>78.5</v>
      </c>
      <c r="AD95" s="645">
        <v>79.900000000000006</v>
      </c>
      <c r="AE95" s="645">
        <v>78.8</v>
      </c>
    </row>
    <row r="96" spans="1:31" s="161" customFormat="1" ht="12.75" customHeight="1" x14ac:dyDescent="0.2">
      <c r="A96" s="611" t="s">
        <v>110</v>
      </c>
      <c r="B96" s="806">
        <v>100</v>
      </c>
      <c r="C96" s="807">
        <v>100</v>
      </c>
      <c r="D96" s="805">
        <v>100</v>
      </c>
      <c r="E96" s="807">
        <v>100</v>
      </c>
      <c r="F96" s="807">
        <v>100</v>
      </c>
      <c r="G96" s="806">
        <v>100</v>
      </c>
      <c r="H96" s="805">
        <v>100</v>
      </c>
      <c r="I96" s="806">
        <v>100</v>
      </c>
      <c r="J96" s="807">
        <v>100</v>
      </c>
      <c r="K96" s="805">
        <v>100</v>
      </c>
      <c r="L96" s="806">
        <v>100</v>
      </c>
      <c r="M96" s="805">
        <v>100</v>
      </c>
      <c r="N96" s="806">
        <v>100</v>
      </c>
      <c r="O96" s="807">
        <v>100</v>
      </c>
      <c r="P96" s="807">
        <v>100</v>
      </c>
      <c r="Q96" s="806">
        <v>100</v>
      </c>
      <c r="R96" s="805">
        <v>100</v>
      </c>
      <c r="S96" s="806">
        <v>100</v>
      </c>
      <c r="T96" s="805">
        <v>100</v>
      </c>
      <c r="U96" s="849">
        <v>100</v>
      </c>
      <c r="V96" s="643">
        <v>100</v>
      </c>
      <c r="W96" s="644">
        <v>100</v>
      </c>
      <c r="X96" s="643">
        <v>100</v>
      </c>
      <c r="Y96" s="645">
        <v>100</v>
      </c>
      <c r="Z96" s="645">
        <v>100</v>
      </c>
      <c r="AA96" s="281">
        <v>100</v>
      </c>
      <c r="AB96" s="297">
        <v>100</v>
      </c>
      <c r="AC96" s="281">
        <v>100</v>
      </c>
      <c r="AD96" s="282">
        <v>100</v>
      </c>
      <c r="AE96" s="282">
        <v>100</v>
      </c>
    </row>
    <row r="97" spans="1:16352" s="8" customFormat="1" ht="12.75" customHeight="1" x14ac:dyDescent="0.2">
      <c r="A97" s="18"/>
      <c r="B97" s="272"/>
      <c r="C97" s="273"/>
      <c r="D97" s="334"/>
      <c r="E97" s="273"/>
      <c r="F97" s="273"/>
      <c r="G97" s="272"/>
      <c r="H97" s="334"/>
      <c r="I97" s="272"/>
      <c r="J97" s="273"/>
      <c r="K97" s="334"/>
      <c r="L97" s="272"/>
      <c r="M97" s="334"/>
      <c r="N97" s="272"/>
      <c r="O97" s="273"/>
      <c r="P97" s="273"/>
      <c r="Q97" s="272"/>
      <c r="R97" s="334"/>
      <c r="S97" s="272"/>
      <c r="T97" s="334"/>
      <c r="U97" s="276"/>
      <c r="V97" s="272"/>
      <c r="W97" s="334"/>
      <c r="X97" s="272"/>
      <c r="Y97" s="273"/>
      <c r="Z97" s="273"/>
      <c r="AA97" s="269"/>
      <c r="AB97" s="159"/>
      <c r="AC97" s="269"/>
      <c r="AD97" s="158"/>
      <c r="AE97" s="158"/>
    </row>
    <row r="98" spans="1:16352" s="8" customFormat="1" ht="12.75" customHeight="1" x14ac:dyDescent="0.2">
      <c r="A98" s="617" t="s">
        <v>556</v>
      </c>
      <c r="B98" s="272"/>
      <c r="C98" s="273"/>
      <c r="D98" s="334"/>
      <c r="E98" s="273"/>
      <c r="F98" s="273"/>
      <c r="G98" s="272"/>
      <c r="H98" s="334"/>
      <c r="I98" s="272"/>
      <c r="J98" s="273"/>
      <c r="K98" s="334"/>
      <c r="L98" s="272"/>
      <c r="M98" s="334"/>
      <c r="N98" s="272"/>
      <c r="O98" s="273"/>
      <c r="P98" s="273"/>
      <c r="Q98" s="272"/>
      <c r="R98" s="334"/>
      <c r="S98" s="272"/>
      <c r="T98" s="334"/>
      <c r="U98" s="276"/>
      <c r="V98" s="272"/>
      <c r="W98" s="334"/>
      <c r="X98" s="272"/>
      <c r="Y98" s="273"/>
      <c r="Z98" s="273"/>
      <c r="AA98" s="272"/>
      <c r="AB98" s="334"/>
      <c r="AC98" s="272"/>
      <c r="AD98" s="273"/>
      <c r="AE98" s="273"/>
    </row>
    <row r="99" spans="1:16352" s="8" customFormat="1" ht="12.75" customHeight="1" x14ac:dyDescent="0.2">
      <c r="A99" s="432" t="s">
        <v>116</v>
      </c>
      <c r="B99" s="685">
        <v>3.4</v>
      </c>
      <c r="C99" s="686">
        <v>1.4</v>
      </c>
      <c r="D99" s="699">
        <v>1.9</v>
      </c>
      <c r="E99" s="686">
        <v>4.3</v>
      </c>
      <c r="F99" s="699">
        <v>2.2999999999999998</v>
      </c>
      <c r="G99" s="839" t="s">
        <v>92</v>
      </c>
      <c r="H99" s="838" t="s">
        <v>92</v>
      </c>
      <c r="I99" s="839" t="s">
        <v>92</v>
      </c>
      <c r="J99" s="840" t="s">
        <v>92</v>
      </c>
      <c r="K99" s="838" t="s">
        <v>92</v>
      </c>
      <c r="L99" s="839" t="s">
        <v>92</v>
      </c>
      <c r="M99" s="838" t="s">
        <v>92</v>
      </c>
      <c r="N99" s="839" t="s">
        <v>92</v>
      </c>
      <c r="O99" s="840" t="s">
        <v>92</v>
      </c>
      <c r="P99" s="840" t="s">
        <v>92</v>
      </c>
      <c r="Q99" s="699">
        <v>4</v>
      </c>
      <c r="R99" s="699">
        <v>0.8</v>
      </c>
      <c r="S99" s="685">
        <v>2.1</v>
      </c>
      <c r="T99" s="699">
        <v>3.5</v>
      </c>
      <c r="U99" s="801">
        <v>2.4</v>
      </c>
      <c r="V99" s="269">
        <v>2.4</v>
      </c>
      <c r="W99" s="159">
        <v>1.6</v>
      </c>
      <c r="X99" s="269">
        <v>2</v>
      </c>
      <c r="Y99" s="158">
        <v>2.1</v>
      </c>
      <c r="Z99" s="158">
        <v>2</v>
      </c>
      <c r="AA99" s="269">
        <v>3.9</v>
      </c>
      <c r="AB99" s="159">
        <v>0.8</v>
      </c>
      <c r="AC99" s="269">
        <v>2.2999999999999998</v>
      </c>
      <c r="AD99" s="158">
        <v>2.2000000000000002</v>
      </c>
      <c r="AE99" s="158">
        <v>2.2999999999999998</v>
      </c>
    </row>
    <row r="100" spans="1:16352" s="8" customFormat="1" ht="12.75" customHeight="1" x14ac:dyDescent="0.2">
      <c r="A100" s="433" t="s">
        <v>97</v>
      </c>
      <c r="B100" s="685" t="s">
        <v>100</v>
      </c>
      <c r="C100" s="705" t="s">
        <v>100</v>
      </c>
      <c r="D100" s="699" t="s">
        <v>100</v>
      </c>
      <c r="E100" s="705" t="s">
        <v>100</v>
      </c>
      <c r="F100" s="699">
        <v>0.2</v>
      </c>
      <c r="G100" s="839" t="s">
        <v>92</v>
      </c>
      <c r="H100" s="838" t="s">
        <v>92</v>
      </c>
      <c r="I100" s="839" t="s">
        <v>92</v>
      </c>
      <c r="J100" s="840" t="s">
        <v>92</v>
      </c>
      <c r="K100" s="838" t="s">
        <v>92</v>
      </c>
      <c r="L100" s="839" t="s">
        <v>92</v>
      </c>
      <c r="M100" s="838" t="s">
        <v>92</v>
      </c>
      <c r="N100" s="839" t="s">
        <v>92</v>
      </c>
      <c r="O100" s="840" t="s">
        <v>92</v>
      </c>
      <c r="P100" s="840" t="s">
        <v>92</v>
      </c>
      <c r="Q100" s="699" t="s">
        <v>100</v>
      </c>
      <c r="R100" s="706" t="s">
        <v>100</v>
      </c>
      <c r="S100" s="685">
        <v>0.1</v>
      </c>
      <c r="T100" s="700">
        <v>0.4</v>
      </c>
      <c r="U100" s="801">
        <v>0.2</v>
      </c>
      <c r="V100" s="277">
        <v>0.3</v>
      </c>
      <c r="W100" s="159">
        <v>0.1</v>
      </c>
      <c r="X100" s="277" t="s">
        <v>100</v>
      </c>
      <c r="Y100" s="273" t="s">
        <v>100</v>
      </c>
      <c r="Z100" s="158">
        <v>0.2</v>
      </c>
      <c r="AA100" s="277" t="s">
        <v>100</v>
      </c>
      <c r="AB100" s="336" t="s">
        <v>100</v>
      </c>
      <c r="AC100" s="277" t="s">
        <v>100</v>
      </c>
      <c r="AD100" s="280" t="s">
        <v>100</v>
      </c>
      <c r="AE100" s="158">
        <v>0.2</v>
      </c>
    </row>
    <row r="101" spans="1:16352" s="8" customFormat="1" ht="12.75" customHeight="1" x14ac:dyDescent="0.2">
      <c r="A101" s="433" t="s">
        <v>96</v>
      </c>
      <c r="B101" s="685" t="s">
        <v>100</v>
      </c>
      <c r="C101" s="686" t="s">
        <v>100</v>
      </c>
      <c r="D101" s="699" t="s">
        <v>100</v>
      </c>
      <c r="E101" s="686" t="s">
        <v>100</v>
      </c>
      <c r="F101" s="699">
        <v>2.1</v>
      </c>
      <c r="G101" s="839" t="s">
        <v>92</v>
      </c>
      <c r="H101" s="838" t="s">
        <v>92</v>
      </c>
      <c r="I101" s="839" t="s">
        <v>92</v>
      </c>
      <c r="J101" s="840" t="s">
        <v>92</v>
      </c>
      <c r="K101" s="838" t="s">
        <v>92</v>
      </c>
      <c r="L101" s="839" t="s">
        <v>92</v>
      </c>
      <c r="M101" s="838" t="s">
        <v>92</v>
      </c>
      <c r="N101" s="839" t="s">
        <v>92</v>
      </c>
      <c r="O101" s="840" t="s">
        <v>92</v>
      </c>
      <c r="P101" s="840" t="s">
        <v>92</v>
      </c>
      <c r="Q101" s="699" t="s">
        <v>100</v>
      </c>
      <c r="R101" s="699" t="s">
        <v>100</v>
      </c>
      <c r="S101" s="685">
        <v>2</v>
      </c>
      <c r="T101" s="699">
        <v>3</v>
      </c>
      <c r="U101" s="801">
        <v>2.2000000000000002</v>
      </c>
      <c r="V101" s="269">
        <v>2</v>
      </c>
      <c r="W101" s="159">
        <v>1.5</v>
      </c>
      <c r="X101" s="269" t="s">
        <v>100</v>
      </c>
      <c r="Y101" s="158" t="s">
        <v>100</v>
      </c>
      <c r="Z101" s="158">
        <v>1.8</v>
      </c>
      <c r="AA101" s="277" t="s">
        <v>100</v>
      </c>
      <c r="AB101" s="336" t="s">
        <v>100</v>
      </c>
      <c r="AC101" s="277" t="s">
        <v>100</v>
      </c>
      <c r="AD101" s="280" t="s">
        <v>100</v>
      </c>
      <c r="AE101" s="158">
        <v>2.1</v>
      </c>
    </row>
    <row r="102" spans="1:16352" s="8" customFormat="1" ht="12.75" customHeight="1" x14ac:dyDescent="0.2">
      <c r="A102" s="432" t="s">
        <v>117</v>
      </c>
      <c r="B102" s="685">
        <v>3.3</v>
      </c>
      <c r="C102" s="686">
        <v>2.8</v>
      </c>
      <c r="D102" s="699">
        <v>3.3</v>
      </c>
      <c r="E102" s="686">
        <v>2.1</v>
      </c>
      <c r="F102" s="699">
        <v>3</v>
      </c>
      <c r="G102" s="839" t="s">
        <v>92</v>
      </c>
      <c r="H102" s="838" t="s">
        <v>92</v>
      </c>
      <c r="I102" s="839" t="s">
        <v>92</v>
      </c>
      <c r="J102" s="840" t="s">
        <v>92</v>
      </c>
      <c r="K102" s="838" t="s">
        <v>92</v>
      </c>
      <c r="L102" s="839" t="s">
        <v>92</v>
      </c>
      <c r="M102" s="838" t="s">
        <v>92</v>
      </c>
      <c r="N102" s="839" t="s">
        <v>92</v>
      </c>
      <c r="O102" s="840" t="s">
        <v>92</v>
      </c>
      <c r="P102" s="840" t="s">
        <v>92</v>
      </c>
      <c r="Q102" s="699">
        <v>9</v>
      </c>
      <c r="R102" s="699">
        <v>4.9000000000000004</v>
      </c>
      <c r="S102" s="685">
        <v>7.6</v>
      </c>
      <c r="T102" s="699">
        <v>4.2</v>
      </c>
      <c r="U102" s="801">
        <v>6.9</v>
      </c>
      <c r="V102" s="269">
        <v>6.7</v>
      </c>
      <c r="W102" s="159">
        <v>3.6</v>
      </c>
      <c r="X102" s="269">
        <v>5.3</v>
      </c>
      <c r="Y102" s="158">
        <v>4.5</v>
      </c>
      <c r="Z102" s="158">
        <v>5.0999999999999996</v>
      </c>
      <c r="AA102" s="269">
        <v>8.1</v>
      </c>
      <c r="AB102" s="159">
        <v>5.7</v>
      </c>
      <c r="AC102" s="269">
        <v>7.3</v>
      </c>
      <c r="AD102" s="158">
        <v>5.0999999999999996</v>
      </c>
      <c r="AE102" s="158">
        <v>6.9</v>
      </c>
    </row>
    <row r="103" spans="1:16352" s="117" customFormat="1" ht="12.75" customHeight="1" x14ac:dyDescent="0.2">
      <c r="A103" s="432" t="s">
        <v>118</v>
      </c>
      <c r="B103" s="839" t="s">
        <v>92</v>
      </c>
      <c r="C103" s="840" t="s">
        <v>92</v>
      </c>
      <c r="D103" s="838" t="s">
        <v>92</v>
      </c>
      <c r="E103" s="840" t="s">
        <v>92</v>
      </c>
      <c r="F103" s="838" t="s">
        <v>92</v>
      </c>
      <c r="G103" s="839" t="s">
        <v>92</v>
      </c>
      <c r="H103" s="838" t="s">
        <v>92</v>
      </c>
      <c r="I103" s="839" t="s">
        <v>92</v>
      </c>
      <c r="J103" s="840" t="s">
        <v>92</v>
      </c>
      <c r="K103" s="838" t="s">
        <v>92</v>
      </c>
      <c r="L103" s="839" t="s">
        <v>92</v>
      </c>
      <c r="M103" s="838" t="s">
        <v>92</v>
      </c>
      <c r="N103" s="839" t="s">
        <v>92</v>
      </c>
      <c r="O103" s="840" t="s">
        <v>92</v>
      </c>
      <c r="P103" s="840" t="s">
        <v>92</v>
      </c>
      <c r="Q103" s="699">
        <v>87</v>
      </c>
      <c r="R103" s="699">
        <v>94.2</v>
      </c>
      <c r="S103" s="685">
        <v>90.3</v>
      </c>
      <c r="T103" s="699">
        <v>92.4</v>
      </c>
      <c r="U103" s="801">
        <v>90.7</v>
      </c>
      <c r="V103" s="296">
        <v>90.9</v>
      </c>
      <c r="W103" s="295">
        <v>94.8</v>
      </c>
      <c r="X103" s="296">
        <v>92.8</v>
      </c>
      <c r="Y103" s="294">
        <v>93.4</v>
      </c>
      <c r="Z103" s="294">
        <v>92.9</v>
      </c>
      <c r="AA103" s="296">
        <v>88</v>
      </c>
      <c r="AB103" s="295">
        <v>93.5</v>
      </c>
      <c r="AC103" s="296">
        <v>90.4</v>
      </c>
      <c r="AD103" s="294">
        <v>92.6</v>
      </c>
      <c r="AE103" s="294">
        <v>90.8</v>
      </c>
    </row>
    <row r="104" spans="1:16352" s="8" customFormat="1" ht="12.75" customHeight="1" x14ac:dyDescent="0.2">
      <c r="A104" s="434" t="s">
        <v>110</v>
      </c>
      <c r="B104" s="850">
        <v>100</v>
      </c>
      <c r="C104" s="842">
        <v>100</v>
      </c>
      <c r="D104" s="841">
        <v>100</v>
      </c>
      <c r="E104" s="842">
        <v>100</v>
      </c>
      <c r="F104" s="842">
        <v>100</v>
      </c>
      <c r="G104" s="850">
        <v>100</v>
      </c>
      <c r="H104" s="841">
        <v>100</v>
      </c>
      <c r="I104" s="850">
        <v>100</v>
      </c>
      <c r="J104" s="842">
        <v>100</v>
      </c>
      <c r="K104" s="841">
        <v>100</v>
      </c>
      <c r="L104" s="850">
        <v>100</v>
      </c>
      <c r="M104" s="841">
        <v>100</v>
      </c>
      <c r="N104" s="850">
        <v>100</v>
      </c>
      <c r="O104" s="842">
        <v>100</v>
      </c>
      <c r="P104" s="842">
        <v>100</v>
      </c>
      <c r="Q104" s="850">
        <v>100</v>
      </c>
      <c r="R104" s="841">
        <v>100</v>
      </c>
      <c r="S104" s="850">
        <v>100</v>
      </c>
      <c r="T104" s="841">
        <v>100</v>
      </c>
      <c r="U104" s="843">
        <v>100</v>
      </c>
      <c r="V104" s="286">
        <v>100</v>
      </c>
      <c r="W104" s="288">
        <v>100</v>
      </c>
      <c r="X104" s="286">
        <v>100</v>
      </c>
      <c r="Y104" s="287">
        <v>100</v>
      </c>
      <c r="Z104" s="287">
        <v>100</v>
      </c>
      <c r="AA104" s="286">
        <v>100</v>
      </c>
      <c r="AB104" s="288">
        <v>100</v>
      </c>
      <c r="AC104" s="286">
        <v>100</v>
      </c>
      <c r="AD104" s="287">
        <v>100</v>
      </c>
      <c r="AE104" s="287">
        <v>100</v>
      </c>
    </row>
    <row r="105" spans="1:16352" s="8" customFormat="1" ht="12.75" customHeight="1" x14ac:dyDescent="0.2">
      <c r="B105" s="308"/>
      <c r="C105" s="308"/>
      <c r="D105" s="308"/>
      <c r="E105" s="308"/>
      <c r="F105" s="309"/>
      <c r="G105" s="308"/>
      <c r="H105" s="308"/>
      <c r="I105" s="308"/>
      <c r="J105" s="308"/>
      <c r="K105" s="308"/>
      <c r="L105" s="308"/>
      <c r="M105" s="308"/>
      <c r="N105" s="308"/>
      <c r="O105" s="308"/>
      <c r="P105" s="308"/>
      <c r="Q105" s="309"/>
      <c r="R105" s="308"/>
      <c r="S105" s="308"/>
      <c r="T105" s="308"/>
      <c r="U105" s="308"/>
      <c r="V105" s="308"/>
      <c r="W105" s="308"/>
      <c r="X105" s="308"/>
      <c r="Y105" s="308"/>
      <c r="Z105" s="308"/>
      <c r="AA105" s="308"/>
      <c r="AB105" s="308"/>
      <c r="AC105" s="308"/>
      <c r="AD105" s="308"/>
      <c r="AE105" s="308"/>
      <c r="AF105" s="308"/>
      <c r="AG105" s="308"/>
      <c r="AH105" s="308"/>
      <c r="AI105" s="308"/>
      <c r="AJ105" s="308"/>
      <c r="AK105" s="308"/>
      <c r="AL105" s="308"/>
      <c r="AM105" s="308"/>
      <c r="AN105" s="308"/>
      <c r="AO105" s="308"/>
      <c r="AP105" s="308"/>
      <c r="AQ105" s="308"/>
      <c r="AR105" s="308"/>
      <c r="AS105" s="308"/>
      <c r="AT105" s="308"/>
      <c r="AU105" s="308"/>
      <c r="AV105" s="308"/>
      <c r="AW105" s="308"/>
      <c r="AX105" s="308"/>
      <c r="AY105" s="308"/>
      <c r="AZ105" s="308"/>
      <c r="BA105" s="308"/>
      <c r="BB105" s="308"/>
      <c r="BC105" s="308"/>
      <c r="BD105" s="308"/>
      <c r="BE105" s="308"/>
      <c r="BF105" s="308"/>
      <c r="BG105" s="308"/>
      <c r="BH105" s="308"/>
      <c r="BI105" s="308"/>
      <c r="BJ105" s="308"/>
      <c r="BK105" s="308"/>
      <c r="BL105" s="308"/>
      <c r="BM105" s="308"/>
      <c r="BN105" s="308"/>
      <c r="BO105" s="308"/>
      <c r="BP105" s="308"/>
      <c r="BQ105" s="308"/>
      <c r="BR105" s="308"/>
      <c r="BS105" s="308"/>
      <c r="BT105" s="308"/>
      <c r="BU105" s="308"/>
      <c r="BV105" s="308"/>
      <c r="BW105" s="308"/>
      <c r="BX105" s="308"/>
      <c r="BY105" s="308"/>
      <c r="BZ105" s="308"/>
      <c r="CA105" s="308"/>
      <c r="CB105" s="308"/>
      <c r="CC105" s="308"/>
      <c r="CD105" s="308"/>
      <c r="CE105" s="308"/>
      <c r="CF105" s="308"/>
      <c r="CG105" s="308"/>
      <c r="CH105" s="308"/>
      <c r="CI105" s="308"/>
      <c r="CJ105" s="308"/>
      <c r="CK105" s="308"/>
      <c r="CL105" s="308"/>
      <c r="CM105" s="308"/>
      <c r="CN105" s="308"/>
      <c r="CO105" s="308"/>
      <c r="CP105" s="308"/>
      <c r="CQ105" s="308"/>
      <c r="CR105" s="308"/>
      <c r="CS105" s="308"/>
      <c r="CT105" s="308"/>
      <c r="CU105" s="308"/>
      <c r="CV105" s="308"/>
      <c r="CW105" s="308"/>
      <c r="CX105" s="308"/>
      <c r="CY105" s="308"/>
      <c r="CZ105" s="308"/>
      <c r="DA105" s="308"/>
      <c r="DB105" s="308"/>
      <c r="DC105" s="308"/>
      <c r="DD105" s="308"/>
      <c r="DE105" s="308"/>
      <c r="DF105" s="308"/>
      <c r="DG105" s="308"/>
      <c r="DH105" s="308"/>
      <c r="DI105" s="308"/>
      <c r="DJ105" s="308"/>
      <c r="DK105" s="308"/>
      <c r="DL105" s="308"/>
      <c r="DM105" s="308"/>
      <c r="DN105" s="308"/>
      <c r="DO105" s="308"/>
      <c r="DP105" s="308"/>
      <c r="DQ105" s="308"/>
      <c r="DR105" s="308"/>
      <c r="DS105" s="308"/>
      <c r="DT105" s="308"/>
      <c r="DU105" s="308"/>
      <c r="DV105" s="308"/>
      <c r="DW105" s="308"/>
      <c r="DX105" s="308"/>
      <c r="DY105" s="308"/>
      <c r="DZ105" s="308"/>
      <c r="EA105" s="308"/>
      <c r="EB105" s="308"/>
      <c r="EC105" s="308"/>
      <c r="ED105" s="308"/>
      <c r="EE105" s="308"/>
      <c r="EF105" s="308"/>
      <c r="EG105" s="308"/>
      <c r="EH105" s="308"/>
      <c r="EI105" s="308"/>
      <c r="EJ105" s="308"/>
      <c r="EK105" s="308"/>
      <c r="EL105" s="308"/>
      <c r="EM105" s="308"/>
      <c r="EN105" s="308"/>
      <c r="EO105" s="308"/>
      <c r="EP105" s="308"/>
      <c r="EQ105" s="308"/>
      <c r="ER105" s="308"/>
      <c r="ES105" s="308"/>
      <c r="ET105" s="308"/>
      <c r="EU105" s="308"/>
      <c r="EV105" s="308"/>
      <c r="EW105" s="308"/>
      <c r="EX105" s="308"/>
      <c r="EY105" s="308"/>
      <c r="EZ105" s="308"/>
      <c r="FA105" s="308"/>
      <c r="FB105" s="308"/>
      <c r="FC105" s="308"/>
      <c r="FD105" s="308"/>
      <c r="FE105" s="308"/>
      <c r="FF105" s="308"/>
      <c r="FG105" s="308"/>
      <c r="FH105" s="308"/>
      <c r="FI105" s="308"/>
      <c r="FJ105" s="308"/>
      <c r="FK105" s="308"/>
      <c r="FL105" s="308"/>
      <c r="FM105" s="308"/>
      <c r="FN105" s="308"/>
      <c r="FO105" s="308"/>
      <c r="FP105" s="308"/>
      <c r="FQ105" s="308"/>
      <c r="FR105" s="308"/>
      <c r="FS105" s="308"/>
      <c r="FT105" s="308"/>
      <c r="FU105" s="308"/>
      <c r="FV105" s="308"/>
      <c r="FW105" s="308"/>
      <c r="FX105" s="308"/>
      <c r="FY105" s="308"/>
      <c r="FZ105" s="308"/>
      <c r="GA105" s="308"/>
      <c r="GB105" s="308"/>
      <c r="GC105" s="308"/>
      <c r="GD105" s="308"/>
      <c r="GE105" s="308"/>
      <c r="GF105" s="308"/>
      <c r="GG105" s="308"/>
      <c r="GH105" s="308"/>
      <c r="GI105" s="308"/>
      <c r="GJ105" s="308"/>
      <c r="GK105" s="308"/>
      <c r="GL105" s="308"/>
      <c r="GM105" s="308"/>
      <c r="GN105" s="308"/>
      <c r="GO105" s="308"/>
      <c r="GP105" s="308"/>
      <c r="GQ105" s="308"/>
      <c r="GR105" s="308"/>
      <c r="GS105" s="308"/>
      <c r="GT105" s="308"/>
      <c r="GU105" s="308"/>
      <c r="GV105" s="308"/>
      <c r="GW105" s="308"/>
      <c r="GX105" s="308"/>
      <c r="GY105" s="308"/>
      <c r="GZ105" s="308"/>
      <c r="HA105" s="308"/>
      <c r="HB105" s="308"/>
      <c r="HC105" s="308"/>
      <c r="HD105" s="308"/>
      <c r="HE105" s="308"/>
      <c r="HF105" s="308"/>
      <c r="HG105" s="308"/>
      <c r="HH105" s="308"/>
      <c r="HI105" s="308"/>
      <c r="HJ105" s="308"/>
      <c r="HK105" s="308"/>
      <c r="HL105" s="308"/>
      <c r="HM105" s="308"/>
      <c r="HN105" s="308"/>
      <c r="HO105" s="308"/>
      <c r="HP105" s="308"/>
      <c r="HQ105" s="308"/>
      <c r="HR105" s="308"/>
      <c r="HS105" s="308"/>
      <c r="HT105" s="308"/>
      <c r="HU105" s="308"/>
      <c r="HV105" s="308"/>
      <c r="HW105" s="308"/>
      <c r="HX105" s="308"/>
      <c r="HY105" s="308"/>
      <c r="HZ105" s="308"/>
      <c r="IA105" s="308"/>
      <c r="IB105" s="308"/>
      <c r="IC105" s="308"/>
      <c r="ID105" s="308"/>
      <c r="IE105" s="308"/>
      <c r="IF105" s="308"/>
      <c r="IG105" s="308"/>
      <c r="IH105" s="308"/>
      <c r="II105" s="308"/>
      <c r="IJ105" s="308"/>
      <c r="IK105" s="308"/>
      <c r="IL105" s="308"/>
      <c r="IM105" s="308"/>
      <c r="IN105" s="308"/>
      <c r="IO105" s="308"/>
      <c r="IP105" s="308"/>
      <c r="IQ105" s="308"/>
      <c r="IR105" s="308"/>
      <c r="IS105" s="308"/>
      <c r="IT105" s="308"/>
      <c r="IU105" s="308"/>
      <c r="IV105" s="308"/>
      <c r="IW105" s="308"/>
      <c r="IX105" s="308"/>
      <c r="IY105" s="308"/>
      <c r="IZ105" s="308"/>
      <c r="JA105" s="308"/>
      <c r="JB105" s="308"/>
      <c r="JC105" s="308"/>
      <c r="JD105" s="308"/>
      <c r="JE105" s="308"/>
      <c r="JF105" s="308"/>
      <c r="JG105" s="308"/>
      <c r="JH105" s="308"/>
      <c r="JI105" s="308"/>
      <c r="JJ105" s="308"/>
      <c r="JK105" s="308"/>
      <c r="JL105" s="308"/>
      <c r="JM105" s="308"/>
      <c r="JN105" s="308"/>
      <c r="JO105" s="308"/>
      <c r="JP105" s="308"/>
      <c r="JQ105" s="308"/>
      <c r="JR105" s="308"/>
      <c r="JS105" s="308"/>
      <c r="JT105" s="308"/>
      <c r="JU105" s="308"/>
      <c r="JV105" s="308"/>
      <c r="JW105" s="308"/>
      <c r="JX105" s="308"/>
      <c r="JY105" s="308"/>
      <c r="JZ105" s="308"/>
      <c r="KA105" s="308"/>
      <c r="KB105" s="308"/>
      <c r="KC105" s="308"/>
      <c r="KD105" s="308"/>
      <c r="KE105" s="308"/>
      <c r="KF105" s="308"/>
      <c r="KG105" s="308"/>
      <c r="KH105" s="308"/>
      <c r="KI105" s="308"/>
      <c r="KJ105" s="308"/>
      <c r="KK105" s="308"/>
      <c r="KL105" s="308"/>
      <c r="KM105" s="308"/>
      <c r="KN105" s="308"/>
      <c r="KO105" s="308"/>
      <c r="KP105" s="308"/>
      <c r="KQ105" s="308"/>
      <c r="KR105" s="308"/>
      <c r="KS105" s="308"/>
      <c r="KT105" s="308"/>
      <c r="KU105" s="308"/>
      <c r="KV105" s="308"/>
      <c r="KW105" s="308"/>
      <c r="KX105" s="308"/>
      <c r="KY105" s="308"/>
      <c r="KZ105" s="308"/>
      <c r="LA105" s="308"/>
      <c r="LB105" s="308"/>
      <c r="LC105" s="308"/>
      <c r="LD105" s="308"/>
      <c r="LE105" s="308"/>
      <c r="LF105" s="308"/>
      <c r="LG105" s="308"/>
      <c r="LH105" s="308"/>
      <c r="LI105" s="308"/>
      <c r="LJ105" s="308"/>
      <c r="LK105" s="308"/>
      <c r="LL105" s="308"/>
      <c r="LM105" s="308"/>
      <c r="LN105" s="308"/>
      <c r="LO105" s="308"/>
      <c r="LP105" s="308"/>
      <c r="LQ105" s="308"/>
      <c r="LR105" s="308"/>
      <c r="LS105" s="308"/>
      <c r="LT105" s="308"/>
      <c r="LU105" s="308"/>
      <c r="LV105" s="308"/>
      <c r="LW105" s="308"/>
      <c r="LX105" s="308"/>
      <c r="LY105" s="308"/>
      <c r="LZ105" s="308"/>
      <c r="MA105" s="308"/>
      <c r="MB105" s="308"/>
      <c r="MC105" s="308"/>
      <c r="MD105" s="308"/>
      <c r="ME105" s="308"/>
      <c r="MF105" s="308"/>
      <c r="MG105" s="308"/>
      <c r="MH105" s="308"/>
      <c r="MI105" s="308"/>
      <c r="MJ105" s="308"/>
      <c r="MK105" s="308"/>
      <c r="ML105" s="308"/>
      <c r="MM105" s="308"/>
      <c r="MN105" s="308"/>
      <c r="MO105" s="308"/>
      <c r="MP105" s="308"/>
      <c r="MQ105" s="308"/>
      <c r="MR105" s="308"/>
      <c r="MS105" s="308"/>
      <c r="MT105" s="308"/>
      <c r="MU105" s="308"/>
      <c r="MV105" s="308"/>
      <c r="MW105" s="308"/>
      <c r="MX105" s="308"/>
      <c r="MY105" s="308"/>
      <c r="MZ105" s="308"/>
      <c r="NA105" s="308"/>
      <c r="NB105" s="308"/>
      <c r="NC105" s="308"/>
      <c r="ND105" s="308"/>
      <c r="NE105" s="308"/>
      <c r="NF105" s="308"/>
      <c r="NG105" s="308"/>
      <c r="NH105" s="308"/>
      <c r="NI105" s="308"/>
      <c r="NJ105" s="308"/>
      <c r="NK105" s="308"/>
      <c r="NL105" s="308"/>
      <c r="NM105" s="308"/>
      <c r="NN105" s="308"/>
      <c r="NO105" s="308"/>
      <c r="NP105" s="308"/>
      <c r="NQ105" s="308"/>
      <c r="NR105" s="308"/>
      <c r="NS105" s="308"/>
      <c r="NT105" s="308"/>
      <c r="NU105" s="308"/>
      <c r="NV105" s="308"/>
      <c r="NW105" s="308"/>
      <c r="NX105" s="308"/>
      <c r="NY105" s="308"/>
      <c r="NZ105" s="308"/>
      <c r="OA105" s="308"/>
      <c r="OB105" s="308"/>
      <c r="OC105" s="308"/>
      <c r="OD105" s="308"/>
      <c r="OE105" s="308"/>
      <c r="OF105" s="308"/>
      <c r="OG105" s="308"/>
      <c r="OH105" s="308"/>
      <c r="OI105" s="308"/>
      <c r="OJ105" s="308"/>
      <c r="OK105" s="308"/>
      <c r="OL105" s="308"/>
      <c r="OM105" s="308"/>
      <c r="ON105" s="308"/>
      <c r="OO105" s="308"/>
      <c r="OP105" s="308"/>
      <c r="OQ105" s="308"/>
      <c r="OR105" s="308"/>
      <c r="OS105" s="308"/>
      <c r="OT105" s="308"/>
      <c r="OU105" s="308"/>
      <c r="OV105" s="308"/>
      <c r="OW105" s="308"/>
      <c r="OX105" s="308"/>
      <c r="OY105" s="308"/>
      <c r="OZ105" s="308"/>
      <c r="PA105" s="308"/>
      <c r="PB105" s="308"/>
      <c r="PC105" s="308"/>
      <c r="PD105" s="308"/>
      <c r="PE105" s="308"/>
      <c r="PF105" s="308"/>
      <c r="PG105" s="308"/>
      <c r="PH105" s="308"/>
      <c r="PI105" s="308"/>
      <c r="PJ105" s="308"/>
      <c r="PK105" s="308"/>
      <c r="PL105" s="308"/>
      <c r="PM105" s="308"/>
      <c r="PN105" s="308"/>
      <c r="PO105" s="308"/>
      <c r="PP105" s="308"/>
      <c r="PQ105" s="308"/>
      <c r="PR105" s="308"/>
      <c r="PS105" s="308"/>
      <c r="PT105" s="308"/>
      <c r="PU105" s="308"/>
      <c r="PV105" s="308"/>
      <c r="PW105" s="308"/>
      <c r="PX105" s="308"/>
      <c r="PY105" s="308"/>
      <c r="PZ105" s="308"/>
      <c r="QA105" s="308"/>
      <c r="QB105" s="308"/>
      <c r="QC105" s="308"/>
      <c r="QD105" s="308"/>
      <c r="QE105" s="308"/>
      <c r="QF105" s="308"/>
      <c r="QG105" s="308"/>
      <c r="QH105" s="308"/>
      <c r="QI105" s="308"/>
      <c r="QJ105" s="308"/>
      <c r="QK105" s="308"/>
      <c r="QL105" s="308"/>
      <c r="QM105" s="308"/>
      <c r="QN105" s="308"/>
      <c r="QO105" s="308"/>
      <c r="QP105" s="308"/>
      <c r="QQ105" s="308"/>
      <c r="QR105" s="308"/>
      <c r="QS105" s="308"/>
      <c r="QT105" s="308"/>
      <c r="QU105" s="308"/>
      <c r="QV105" s="308"/>
      <c r="QW105" s="308"/>
      <c r="QX105" s="308"/>
      <c r="QY105" s="308"/>
      <c r="QZ105" s="308"/>
      <c r="RA105" s="308"/>
      <c r="RB105" s="308"/>
      <c r="RC105" s="308"/>
      <c r="RD105" s="308"/>
      <c r="RE105" s="308"/>
      <c r="RF105" s="308"/>
      <c r="RG105" s="308"/>
      <c r="RH105" s="308"/>
      <c r="RI105" s="308"/>
      <c r="RJ105" s="308"/>
      <c r="RK105" s="308"/>
      <c r="RL105" s="308"/>
      <c r="RM105" s="308"/>
      <c r="RN105" s="308"/>
      <c r="RO105" s="308"/>
      <c r="RP105" s="308"/>
      <c r="RQ105" s="308"/>
      <c r="RR105" s="308"/>
      <c r="RS105" s="308"/>
      <c r="RT105" s="308"/>
      <c r="RU105" s="308"/>
      <c r="RV105" s="308"/>
      <c r="RW105" s="308"/>
      <c r="RX105" s="308"/>
      <c r="RY105" s="308"/>
      <c r="RZ105" s="308"/>
      <c r="SA105" s="308"/>
      <c r="SB105" s="308"/>
      <c r="SC105" s="308"/>
      <c r="SD105" s="308"/>
      <c r="SE105" s="308"/>
      <c r="SF105" s="308"/>
      <c r="SG105" s="308"/>
      <c r="SH105" s="308"/>
      <c r="SI105" s="308"/>
      <c r="SJ105" s="308"/>
      <c r="SK105" s="308"/>
      <c r="SL105" s="308"/>
      <c r="SM105" s="308"/>
      <c r="SN105" s="308"/>
      <c r="SO105" s="308"/>
      <c r="SP105" s="308"/>
      <c r="SQ105" s="308"/>
      <c r="SR105" s="308"/>
      <c r="SS105" s="308"/>
      <c r="ST105" s="308"/>
      <c r="SU105" s="308"/>
      <c r="SV105" s="308"/>
      <c r="SW105" s="308"/>
      <c r="SX105" s="308"/>
      <c r="SY105" s="308"/>
      <c r="SZ105" s="308"/>
      <c r="TA105" s="308"/>
      <c r="TB105" s="308"/>
      <c r="TC105" s="308"/>
      <c r="TD105" s="308"/>
      <c r="TE105" s="308"/>
      <c r="TF105" s="308"/>
      <c r="TG105" s="308"/>
      <c r="TH105" s="308"/>
      <c r="TI105" s="308"/>
      <c r="TJ105" s="308"/>
      <c r="TK105" s="308"/>
      <c r="TL105" s="308"/>
      <c r="TM105" s="308"/>
      <c r="TN105" s="308"/>
      <c r="TO105" s="308"/>
      <c r="TP105" s="308"/>
      <c r="TQ105" s="308"/>
      <c r="TR105" s="308"/>
      <c r="TS105" s="308"/>
      <c r="TT105" s="308"/>
      <c r="TU105" s="308"/>
      <c r="TV105" s="308"/>
      <c r="TW105" s="308"/>
      <c r="TX105" s="308"/>
      <c r="TY105" s="308"/>
      <c r="TZ105" s="308"/>
      <c r="UA105" s="308"/>
      <c r="UB105" s="308"/>
      <c r="UC105" s="308"/>
      <c r="UD105" s="308"/>
      <c r="UE105" s="308"/>
      <c r="UF105" s="308"/>
      <c r="UG105" s="308"/>
      <c r="UH105" s="308"/>
      <c r="UI105" s="308"/>
      <c r="UJ105" s="308"/>
      <c r="UK105" s="308"/>
      <c r="UL105" s="308"/>
      <c r="UM105" s="308"/>
      <c r="UN105" s="308"/>
      <c r="UO105" s="308"/>
      <c r="UP105" s="308"/>
      <c r="UQ105" s="308"/>
      <c r="UR105" s="308"/>
      <c r="US105" s="308"/>
      <c r="UT105" s="308"/>
      <c r="UU105" s="308"/>
      <c r="UV105" s="308"/>
      <c r="UW105" s="308"/>
      <c r="UX105" s="308"/>
      <c r="UY105" s="308"/>
      <c r="UZ105" s="308"/>
      <c r="VA105" s="308"/>
      <c r="VB105" s="308"/>
      <c r="VC105" s="308"/>
      <c r="VD105" s="308"/>
      <c r="VE105" s="308"/>
      <c r="VF105" s="308"/>
      <c r="VG105" s="308"/>
      <c r="VH105" s="308"/>
      <c r="VI105" s="308"/>
      <c r="VJ105" s="308"/>
      <c r="VK105" s="308"/>
      <c r="VL105" s="308"/>
      <c r="VM105" s="308"/>
      <c r="VN105" s="308"/>
      <c r="VO105" s="308"/>
      <c r="VP105" s="308"/>
      <c r="VQ105" s="308"/>
      <c r="VR105" s="308"/>
      <c r="VS105" s="308"/>
      <c r="VT105" s="308"/>
      <c r="VU105" s="308"/>
      <c r="VV105" s="308"/>
      <c r="VW105" s="308"/>
      <c r="VX105" s="308"/>
      <c r="VY105" s="308"/>
      <c r="VZ105" s="308"/>
      <c r="WA105" s="308"/>
      <c r="WB105" s="308"/>
      <c r="WC105" s="308"/>
      <c r="WD105" s="308"/>
      <c r="WE105" s="308"/>
      <c r="WF105" s="308"/>
      <c r="WG105" s="308"/>
      <c r="WH105" s="308"/>
      <c r="WI105" s="308"/>
      <c r="WJ105" s="308"/>
      <c r="WK105" s="308"/>
      <c r="WL105" s="308"/>
      <c r="WM105" s="308"/>
      <c r="WN105" s="308"/>
      <c r="WO105" s="308"/>
      <c r="WP105" s="308"/>
      <c r="WQ105" s="308"/>
      <c r="WR105" s="308"/>
      <c r="WS105" s="308"/>
      <c r="WT105" s="308"/>
      <c r="WU105" s="308"/>
      <c r="WV105" s="308"/>
      <c r="WW105" s="308"/>
      <c r="WX105" s="308"/>
      <c r="WY105" s="308"/>
      <c r="WZ105" s="308"/>
      <c r="XA105" s="308"/>
      <c r="XB105" s="308"/>
      <c r="XC105" s="308"/>
      <c r="XD105" s="308"/>
      <c r="XE105" s="308"/>
      <c r="XF105" s="308"/>
      <c r="XG105" s="308"/>
      <c r="XH105" s="308"/>
      <c r="XI105" s="308"/>
      <c r="XJ105" s="308"/>
      <c r="XK105" s="308"/>
      <c r="XL105" s="308"/>
      <c r="XM105" s="308"/>
      <c r="XN105" s="308"/>
      <c r="XO105" s="308"/>
      <c r="XP105" s="308"/>
      <c r="XQ105" s="308"/>
      <c r="XR105" s="308"/>
      <c r="XS105" s="308"/>
      <c r="XT105" s="308"/>
      <c r="XU105" s="308"/>
      <c r="XV105" s="308"/>
      <c r="XW105" s="308"/>
      <c r="XX105" s="308"/>
      <c r="XY105" s="308"/>
      <c r="XZ105" s="308"/>
      <c r="YA105" s="308"/>
      <c r="YB105" s="308"/>
      <c r="YC105" s="308"/>
      <c r="YD105" s="308"/>
      <c r="YE105" s="308"/>
      <c r="YF105" s="308"/>
      <c r="YG105" s="308"/>
      <c r="YH105" s="308"/>
      <c r="YI105" s="308"/>
      <c r="YJ105" s="308"/>
      <c r="YK105" s="308"/>
      <c r="YL105" s="308"/>
      <c r="YM105" s="308"/>
      <c r="YN105" s="308"/>
      <c r="YO105" s="308"/>
      <c r="YP105" s="308"/>
      <c r="YQ105" s="308"/>
      <c r="YR105" s="308"/>
      <c r="YS105" s="308"/>
      <c r="YT105" s="308"/>
      <c r="YU105" s="308"/>
      <c r="YV105" s="308"/>
      <c r="YW105" s="308"/>
      <c r="YX105" s="308"/>
      <c r="YY105" s="308"/>
      <c r="YZ105" s="308"/>
      <c r="ZA105" s="308"/>
      <c r="ZB105" s="308"/>
      <c r="ZC105" s="308"/>
      <c r="ZD105" s="308"/>
      <c r="ZE105" s="308"/>
      <c r="ZF105" s="308"/>
      <c r="ZG105" s="308"/>
      <c r="ZH105" s="308"/>
      <c r="ZI105" s="308"/>
      <c r="ZJ105" s="308"/>
      <c r="ZK105" s="308"/>
      <c r="ZL105" s="308"/>
      <c r="ZM105" s="308"/>
      <c r="ZN105" s="308"/>
      <c r="ZO105" s="308"/>
      <c r="ZP105" s="308"/>
      <c r="ZQ105" s="308"/>
      <c r="ZR105" s="308"/>
      <c r="ZS105" s="308"/>
      <c r="ZT105" s="308"/>
      <c r="ZU105" s="308"/>
      <c r="ZV105" s="308"/>
      <c r="ZW105" s="308"/>
      <c r="ZX105" s="308"/>
      <c r="ZY105" s="308"/>
      <c r="ZZ105" s="308"/>
      <c r="AAA105" s="308"/>
      <c r="AAB105" s="308"/>
      <c r="AAC105" s="308"/>
      <c r="AAD105" s="308"/>
      <c r="AAE105" s="308"/>
      <c r="AAF105" s="308"/>
      <c r="AAG105" s="308"/>
      <c r="AAH105" s="308"/>
      <c r="AAI105" s="308"/>
      <c r="AAJ105" s="308"/>
      <c r="AAK105" s="308"/>
      <c r="AAL105" s="308"/>
      <c r="AAM105" s="308"/>
      <c r="AAN105" s="308"/>
      <c r="AAO105" s="308"/>
      <c r="AAP105" s="308"/>
      <c r="AAQ105" s="308"/>
      <c r="AAR105" s="308"/>
      <c r="AAS105" s="308"/>
      <c r="AAT105" s="308"/>
      <c r="AAU105" s="308"/>
      <c r="AAV105" s="308"/>
      <c r="AAW105" s="308"/>
      <c r="AAX105" s="308"/>
      <c r="AAY105" s="308"/>
      <c r="AAZ105" s="308"/>
      <c r="ABA105" s="308"/>
      <c r="ABB105" s="308"/>
      <c r="ABC105" s="308"/>
      <c r="ABD105" s="308"/>
      <c r="ABE105" s="308"/>
      <c r="ABF105" s="308"/>
      <c r="ABG105" s="308"/>
      <c r="ABH105" s="308"/>
      <c r="ABI105" s="308"/>
      <c r="ABJ105" s="308"/>
      <c r="ABK105" s="308"/>
      <c r="ABL105" s="308"/>
      <c r="ABM105" s="308"/>
      <c r="ABN105" s="308"/>
      <c r="ABO105" s="308"/>
      <c r="ABP105" s="308"/>
      <c r="ABQ105" s="308"/>
      <c r="ABR105" s="308"/>
      <c r="ABS105" s="308"/>
      <c r="ABT105" s="308"/>
      <c r="ABU105" s="308"/>
      <c r="ABV105" s="308"/>
      <c r="ABW105" s="308"/>
      <c r="ABX105" s="308"/>
      <c r="ABY105" s="308"/>
      <c r="ABZ105" s="308"/>
      <c r="ACA105" s="308"/>
      <c r="ACB105" s="308"/>
      <c r="ACC105" s="308"/>
      <c r="ACD105" s="308"/>
      <c r="ACE105" s="308"/>
      <c r="ACF105" s="308"/>
      <c r="ACG105" s="308"/>
      <c r="ACH105" s="308"/>
      <c r="ACI105" s="308"/>
      <c r="ACJ105" s="308"/>
      <c r="ACK105" s="308"/>
      <c r="ACL105" s="308"/>
      <c r="ACM105" s="308"/>
      <c r="ACN105" s="308"/>
      <c r="ACO105" s="308"/>
      <c r="ACP105" s="308"/>
      <c r="ACQ105" s="308"/>
      <c r="ACR105" s="308"/>
      <c r="ACS105" s="308"/>
      <c r="ACT105" s="308"/>
      <c r="ACU105" s="308"/>
      <c r="ACV105" s="308"/>
      <c r="ACW105" s="308"/>
      <c r="ACX105" s="308"/>
      <c r="ACY105" s="308"/>
      <c r="ACZ105" s="308"/>
      <c r="ADA105" s="308"/>
      <c r="ADB105" s="308"/>
      <c r="ADC105" s="308"/>
      <c r="ADD105" s="308"/>
      <c r="ADE105" s="308"/>
      <c r="ADF105" s="308"/>
      <c r="ADG105" s="308"/>
      <c r="ADH105" s="308"/>
      <c r="ADI105" s="308"/>
      <c r="ADJ105" s="308"/>
      <c r="ADK105" s="308"/>
      <c r="ADL105" s="308"/>
      <c r="ADM105" s="308"/>
      <c r="ADN105" s="308"/>
      <c r="ADO105" s="308"/>
      <c r="ADP105" s="308"/>
      <c r="ADQ105" s="308"/>
      <c r="ADR105" s="308"/>
      <c r="ADS105" s="308"/>
      <c r="ADT105" s="308"/>
      <c r="ADU105" s="308"/>
      <c r="ADV105" s="308"/>
      <c r="ADW105" s="308"/>
      <c r="ADX105" s="308"/>
      <c r="ADY105" s="308"/>
      <c r="ADZ105" s="308"/>
      <c r="AEA105" s="308"/>
      <c r="AEB105" s="308"/>
      <c r="AEC105" s="308"/>
      <c r="AED105" s="308"/>
      <c r="AEE105" s="308"/>
      <c r="AEF105" s="308"/>
      <c r="AEG105" s="308"/>
      <c r="AEH105" s="308"/>
      <c r="AEI105" s="308"/>
      <c r="AEJ105" s="308"/>
      <c r="AEK105" s="308"/>
      <c r="AEL105" s="308"/>
      <c r="AEM105" s="308"/>
      <c r="AEN105" s="308"/>
      <c r="AEO105" s="308"/>
      <c r="AEP105" s="308"/>
      <c r="AEQ105" s="308"/>
      <c r="AER105" s="308"/>
      <c r="AES105" s="308"/>
      <c r="AET105" s="308"/>
      <c r="AEU105" s="308"/>
      <c r="AEV105" s="308"/>
      <c r="AEW105" s="308"/>
      <c r="AEX105" s="308"/>
      <c r="AEY105" s="308"/>
      <c r="AEZ105" s="308"/>
      <c r="AFA105" s="308"/>
      <c r="AFB105" s="308"/>
      <c r="AFC105" s="308"/>
      <c r="AFD105" s="308"/>
      <c r="AFE105" s="308"/>
      <c r="AFF105" s="308"/>
      <c r="AFG105" s="308"/>
      <c r="AFH105" s="308"/>
      <c r="AFI105" s="308"/>
      <c r="AFJ105" s="308"/>
      <c r="AFK105" s="308"/>
      <c r="AFL105" s="308"/>
      <c r="AFM105" s="308"/>
      <c r="AFN105" s="308"/>
      <c r="AFO105" s="308"/>
      <c r="AFP105" s="308"/>
      <c r="AFQ105" s="308"/>
      <c r="AFR105" s="308"/>
      <c r="AFS105" s="308"/>
      <c r="AFT105" s="308"/>
      <c r="AFU105" s="308"/>
      <c r="AFV105" s="308"/>
      <c r="AFW105" s="308"/>
      <c r="AFX105" s="308"/>
      <c r="AFY105" s="308"/>
      <c r="AFZ105" s="308"/>
      <c r="AGA105" s="308"/>
      <c r="AGB105" s="308"/>
      <c r="AGC105" s="308"/>
      <c r="AGD105" s="308"/>
      <c r="AGE105" s="308"/>
      <c r="AGF105" s="308"/>
      <c r="AGG105" s="308"/>
      <c r="AGH105" s="308"/>
      <c r="AGI105" s="308"/>
      <c r="AGJ105" s="308"/>
      <c r="AGK105" s="308"/>
      <c r="AGL105" s="308"/>
      <c r="AGM105" s="308"/>
      <c r="AGN105" s="308"/>
      <c r="AGO105" s="308"/>
      <c r="AGP105" s="308"/>
      <c r="AGQ105" s="308"/>
      <c r="AGR105" s="308"/>
      <c r="AGS105" s="308"/>
      <c r="AGT105" s="308"/>
      <c r="AGU105" s="308"/>
      <c r="AGV105" s="308"/>
      <c r="AGW105" s="308"/>
      <c r="AGX105" s="308"/>
      <c r="AGY105" s="308"/>
      <c r="AGZ105" s="308"/>
      <c r="AHA105" s="308"/>
      <c r="AHB105" s="308"/>
      <c r="AHC105" s="308"/>
      <c r="AHD105" s="308"/>
      <c r="AHE105" s="308"/>
      <c r="AHF105" s="308"/>
      <c r="AHG105" s="308"/>
      <c r="AHH105" s="308"/>
      <c r="AHI105" s="308"/>
      <c r="AHJ105" s="308"/>
      <c r="AHK105" s="308"/>
      <c r="AHL105" s="308"/>
      <c r="AHM105" s="308"/>
      <c r="AHN105" s="308"/>
      <c r="AHO105" s="308"/>
      <c r="AHP105" s="308"/>
      <c r="AHQ105" s="308"/>
      <c r="AHR105" s="308"/>
      <c r="AHS105" s="308"/>
      <c r="AHT105" s="308"/>
      <c r="AHU105" s="308"/>
      <c r="AHV105" s="308"/>
      <c r="AHW105" s="308"/>
      <c r="AHX105" s="308"/>
      <c r="AHY105" s="308"/>
      <c r="AHZ105" s="308"/>
      <c r="AIA105" s="308"/>
      <c r="AIB105" s="308"/>
      <c r="AIC105" s="308"/>
      <c r="AID105" s="308"/>
      <c r="AIE105" s="308"/>
      <c r="AIF105" s="308"/>
      <c r="AIG105" s="308"/>
      <c r="AIH105" s="308"/>
      <c r="AII105" s="308"/>
      <c r="AIJ105" s="308"/>
      <c r="AIK105" s="308"/>
      <c r="AIL105" s="308"/>
      <c r="AIM105" s="308"/>
      <c r="AIN105" s="308"/>
      <c r="AIO105" s="308"/>
      <c r="AIP105" s="308"/>
      <c r="AIQ105" s="308"/>
      <c r="AIR105" s="308"/>
      <c r="AIS105" s="308"/>
      <c r="AIT105" s="308"/>
      <c r="AIU105" s="308"/>
      <c r="AIV105" s="308"/>
      <c r="AIW105" s="308"/>
      <c r="AIX105" s="308"/>
      <c r="AIY105" s="308"/>
      <c r="AIZ105" s="308"/>
      <c r="AJA105" s="308"/>
      <c r="AJB105" s="308"/>
      <c r="AJC105" s="308"/>
      <c r="AJD105" s="308"/>
      <c r="AJE105" s="308"/>
      <c r="AJF105" s="308"/>
      <c r="AJG105" s="308"/>
      <c r="AJH105" s="308"/>
      <c r="AJI105" s="308"/>
      <c r="AJJ105" s="308"/>
      <c r="AJK105" s="308"/>
      <c r="AJL105" s="308"/>
      <c r="AJM105" s="308"/>
      <c r="AJN105" s="308"/>
      <c r="AJO105" s="308"/>
      <c r="AJP105" s="308"/>
      <c r="AJQ105" s="308"/>
      <c r="AJR105" s="308"/>
      <c r="AJS105" s="308"/>
      <c r="AJT105" s="308"/>
      <c r="AJU105" s="308"/>
      <c r="AJV105" s="308"/>
      <c r="AJW105" s="308"/>
      <c r="AJX105" s="308"/>
      <c r="AJY105" s="308"/>
      <c r="AJZ105" s="308"/>
      <c r="AKA105" s="308"/>
      <c r="AKB105" s="308"/>
      <c r="AKC105" s="308"/>
      <c r="AKD105" s="308"/>
      <c r="AKE105" s="308"/>
      <c r="AKF105" s="308"/>
      <c r="AKG105" s="308"/>
      <c r="AKH105" s="308"/>
      <c r="AKI105" s="308"/>
      <c r="AKJ105" s="308"/>
      <c r="AKK105" s="308"/>
      <c r="AKL105" s="308"/>
      <c r="AKM105" s="308"/>
      <c r="AKN105" s="308"/>
      <c r="AKO105" s="308"/>
      <c r="AKP105" s="308"/>
      <c r="AKQ105" s="308"/>
      <c r="AKR105" s="308"/>
      <c r="AKS105" s="308"/>
      <c r="AKT105" s="308"/>
      <c r="AKU105" s="308"/>
      <c r="AKV105" s="308"/>
      <c r="AKW105" s="308"/>
      <c r="AKX105" s="308"/>
      <c r="AKY105" s="308"/>
      <c r="AKZ105" s="308"/>
      <c r="ALA105" s="308"/>
      <c r="ALB105" s="308"/>
      <c r="ALC105" s="308"/>
      <c r="ALD105" s="308"/>
      <c r="ALE105" s="308"/>
      <c r="ALF105" s="308"/>
      <c r="ALG105" s="308"/>
      <c r="ALH105" s="308"/>
      <c r="ALI105" s="308"/>
      <c r="ALJ105" s="308"/>
      <c r="ALK105" s="308"/>
      <c r="ALL105" s="308"/>
      <c r="ALM105" s="308"/>
      <c r="ALN105" s="308"/>
      <c r="ALO105" s="308"/>
      <c r="ALP105" s="308"/>
      <c r="ALQ105" s="308"/>
      <c r="ALR105" s="308"/>
      <c r="ALS105" s="308"/>
      <c r="ALT105" s="308"/>
      <c r="ALU105" s="308"/>
      <c r="ALV105" s="308"/>
      <c r="ALW105" s="308"/>
      <c r="ALX105" s="308"/>
      <c r="ALY105" s="308"/>
      <c r="ALZ105" s="308"/>
      <c r="AMA105" s="308"/>
      <c r="AMB105" s="308"/>
      <c r="AMC105" s="308"/>
      <c r="AMD105" s="308"/>
      <c r="AME105" s="308"/>
      <c r="AMF105" s="308"/>
      <c r="AMG105" s="308"/>
      <c r="AMH105" s="308"/>
      <c r="AMI105" s="308"/>
      <c r="AMJ105" s="308"/>
      <c r="AMK105" s="308"/>
      <c r="AML105" s="308"/>
      <c r="AMM105" s="308"/>
      <c r="AMN105" s="308"/>
      <c r="AMO105" s="308"/>
      <c r="AMP105" s="308"/>
      <c r="AMQ105" s="308"/>
      <c r="AMR105" s="308"/>
      <c r="AMS105" s="308"/>
      <c r="AMT105" s="308"/>
      <c r="AMU105" s="308"/>
      <c r="AMV105" s="308"/>
      <c r="AMW105" s="308"/>
      <c r="AMX105" s="308"/>
      <c r="AMY105" s="308"/>
      <c r="AMZ105" s="308"/>
      <c r="ANA105" s="308"/>
      <c r="ANB105" s="308"/>
      <c r="ANC105" s="308"/>
      <c r="AND105" s="308"/>
      <c r="ANE105" s="308"/>
      <c r="ANF105" s="308"/>
      <c r="ANG105" s="308"/>
      <c r="ANH105" s="308"/>
      <c r="ANI105" s="308"/>
      <c r="ANJ105" s="308"/>
      <c r="ANK105" s="308"/>
      <c r="ANL105" s="308"/>
      <c r="ANM105" s="308"/>
      <c r="ANN105" s="308"/>
      <c r="ANO105" s="308"/>
      <c r="ANP105" s="308"/>
      <c r="ANQ105" s="308"/>
      <c r="ANR105" s="308"/>
      <c r="ANS105" s="308"/>
      <c r="ANT105" s="308"/>
      <c r="ANU105" s="308"/>
      <c r="ANV105" s="308"/>
      <c r="ANW105" s="308"/>
      <c r="ANX105" s="308"/>
      <c r="ANY105" s="308"/>
      <c r="ANZ105" s="308"/>
      <c r="AOA105" s="308"/>
      <c r="AOB105" s="308"/>
      <c r="AOC105" s="308"/>
      <c r="AOD105" s="308"/>
      <c r="AOE105" s="308"/>
      <c r="AOF105" s="308"/>
      <c r="AOG105" s="308"/>
      <c r="AOH105" s="308"/>
      <c r="AOI105" s="308"/>
      <c r="AOJ105" s="308"/>
      <c r="AOK105" s="308"/>
      <c r="AOL105" s="308"/>
      <c r="AOM105" s="308"/>
      <c r="AON105" s="308"/>
      <c r="AOO105" s="308"/>
      <c r="AOP105" s="308"/>
      <c r="AOQ105" s="308"/>
      <c r="AOR105" s="308"/>
      <c r="AOS105" s="308"/>
      <c r="AOT105" s="308"/>
      <c r="AOU105" s="308"/>
      <c r="AOV105" s="308"/>
      <c r="AOW105" s="308"/>
      <c r="AOX105" s="308"/>
      <c r="AOY105" s="308"/>
      <c r="AOZ105" s="308"/>
      <c r="APA105" s="308"/>
      <c r="APB105" s="308"/>
      <c r="APC105" s="308"/>
      <c r="APD105" s="308"/>
      <c r="APE105" s="308"/>
      <c r="APF105" s="308"/>
      <c r="APG105" s="308"/>
      <c r="APH105" s="308"/>
      <c r="API105" s="308"/>
      <c r="APJ105" s="308"/>
      <c r="APK105" s="308"/>
      <c r="APL105" s="308"/>
      <c r="APM105" s="308"/>
      <c r="APN105" s="308"/>
      <c r="APO105" s="308"/>
      <c r="APP105" s="308"/>
      <c r="APQ105" s="308"/>
      <c r="APR105" s="308"/>
      <c r="APS105" s="308"/>
      <c r="APT105" s="308"/>
      <c r="APU105" s="308"/>
      <c r="APV105" s="308"/>
      <c r="APW105" s="308"/>
      <c r="APX105" s="308"/>
      <c r="APY105" s="308"/>
      <c r="APZ105" s="308"/>
      <c r="AQA105" s="308"/>
      <c r="AQB105" s="308"/>
      <c r="AQC105" s="308"/>
      <c r="AQD105" s="308"/>
      <c r="AQE105" s="308"/>
      <c r="AQF105" s="308"/>
      <c r="AQG105" s="308"/>
      <c r="AQH105" s="308"/>
      <c r="AQI105" s="308"/>
      <c r="AQJ105" s="308"/>
      <c r="AQK105" s="308"/>
      <c r="AQL105" s="308"/>
      <c r="AQM105" s="308"/>
      <c r="AQN105" s="308"/>
      <c r="AQO105" s="308"/>
      <c r="AQP105" s="308"/>
      <c r="AQQ105" s="308"/>
      <c r="AQR105" s="308"/>
      <c r="AQS105" s="308"/>
      <c r="AQT105" s="308"/>
      <c r="AQU105" s="308"/>
      <c r="AQV105" s="308"/>
      <c r="AQW105" s="308"/>
      <c r="AQX105" s="308"/>
      <c r="AQY105" s="308"/>
      <c r="AQZ105" s="308"/>
      <c r="ARA105" s="308"/>
      <c r="ARB105" s="308"/>
      <c r="ARC105" s="308"/>
      <c r="ARD105" s="308"/>
      <c r="ARE105" s="308"/>
      <c r="ARF105" s="308"/>
      <c r="ARG105" s="308"/>
      <c r="ARH105" s="308"/>
      <c r="ARI105" s="308"/>
      <c r="ARJ105" s="308"/>
      <c r="ARK105" s="308"/>
      <c r="ARL105" s="308"/>
      <c r="ARM105" s="308"/>
      <c r="ARN105" s="308"/>
      <c r="ARO105" s="308"/>
      <c r="ARP105" s="308"/>
      <c r="ARQ105" s="308"/>
      <c r="ARR105" s="308"/>
      <c r="ARS105" s="308"/>
      <c r="ART105" s="308"/>
      <c r="ARU105" s="308"/>
      <c r="ARV105" s="308"/>
      <c r="ARW105" s="308"/>
      <c r="ARX105" s="308"/>
      <c r="ARY105" s="308"/>
      <c r="ARZ105" s="308"/>
      <c r="ASA105" s="308"/>
      <c r="ASB105" s="308"/>
      <c r="ASC105" s="308"/>
      <c r="ASD105" s="308"/>
      <c r="ASE105" s="308"/>
      <c r="ASF105" s="308"/>
      <c r="ASG105" s="308"/>
      <c r="ASH105" s="308"/>
      <c r="ASI105" s="308"/>
      <c r="ASJ105" s="308"/>
      <c r="ASK105" s="308"/>
      <c r="ASL105" s="308"/>
      <c r="ASM105" s="308"/>
      <c r="ASN105" s="308"/>
      <c r="ASO105" s="308"/>
      <c r="ASP105" s="308"/>
      <c r="ASQ105" s="308"/>
      <c r="ASR105" s="308"/>
      <c r="ASS105" s="308"/>
      <c r="AST105" s="308"/>
      <c r="ASU105" s="308"/>
      <c r="ASV105" s="308"/>
      <c r="ASW105" s="308"/>
      <c r="ASX105" s="308"/>
      <c r="ASY105" s="308"/>
      <c r="ASZ105" s="308"/>
      <c r="ATA105" s="308"/>
      <c r="ATB105" s="308"/>
      <c r="ATC105" s="308"/>
      <c r="ATD105" s="308"/>
      <c r="ATE105" s="308"/>
      <c r="ATF105" s="308"/>
      <c r="ATG105" s="308"/>
      <c r="ATH105" s="308"/>
      <c r="ATI105" s="308"/>
      <c r="ATJ105" s="308"/>
      <c r="ATK105" s="308"/>
      <c r="ATL105" s="308"/>
      <c r="ATM105" s="308"/>
      <c r="ATN105" s="308"/>
      <c r="ATO105" s="308"/>
      <c r="ATP105" s="308"/>
      <c r="ATQ105" s="308"/>
      <c r="ATR105" s="308"/>
      <c r="ATS105" s="308"/>
      <c r="ATT105" s="308"/>
      <c r="ATU105" s="308"/>
      <c r="ATV105" s="308"/>
      <c r="ATW105" s="308"/>
      <c r="ATX105" s="308"/>
      <c r="ATY105" s="308"/>
      <c r="ATZ105" s="308"/>
      <c r="AUA105" s="308"/>
      <c r="AUB105" s="308"/>
      <c r="AUC105" s="308"/>
      <c r="AUD105" s="308"/>
      <c r="AUE105" s="308"/>
      <c r="AUF105" s="308"/>
      <c r="AUG105" s="308"/>
      <c r="AUH105" s="308"/>
      <c r="AUI105" s="308"/>
      <c r="AUJ105" s="308"/>
      <c r="AUK105" s="308"/>
      <c r="AUL105" s="308"/>
      <c r="AUM105" s="308"/>
      <c r="AUN105" s="308"/>
      <c r="AUO105" s="308"/>
      <c r="AUP105" s="308"/>
      <c r="AUQ105" s="308"/>
      <c r="AUR105" s="308"/>
      <c r="AUS105" s="308"/>
      <c r="AUT105" s="308"/>
      <c r="AUU105" s="308"/>
      <c r="AUV105" s="308"/>
      <c r="AUW105" s="308"/>
      <c r="AUX105" s="308"/>
      <c r="AUY105" s="308"/>
      <c r="AUZ105" s="308"/>
      <c r="AVA105" s="308"/>
      <c r="AVB105" s="308"/>
      <c r="AVC105" s="308"/>
      <c r="AVD105" s="308"/>
      <c r="AVE105" s="308"/>
      <c r="AVF105" s="308"/>
      <c r="AVG105" s="308"/>
      <c r="AVH105" s="308"/>
      <c r="AVI105" s="308"/>
      <c r="AVJ105" s="308"/>
      <c r="AVK105" s="308"/>
      <c r="AVL105" s="308"/>
      <c r="AVM105" s="308"/>
      <c r="AVN105" s="308"/>
      <c r="AVO105" s="308"/>
      <c r="AVP105" s="308"/>
      <c r="AVQ105" s="308"/>
      <c r="AVR105" s="308"/>
      <c r="AVS105" s="308"/>
      <c r="AVT105" s="308"/>
      <c r="AVU105" s="308"/>
      <c r="AVV105" s="308"/>
      <c r="AVW105" s="308"/>
      <c r="AVX105" s="308"/>
      <c r="AVY105" s="308"/>
      <c r="AVZ105" s="308"/>
      <c r="AWA105" s="308"/>
      <c r="AWB105" s="308"/>
      <c r="AWC105" s="308"/>
      <c r="AWD105" s="308"/>
      <c r="AWE105" s="308"/>
      <c r="AWF105" s="308"/>
      <c r="AWG105" s="308"/>
      <c r="AWH105" s="308"/>
      <c r="AWI105" s="308"/>
      <c r="AWJ105" s="308"/>
      <c r="AWK105" s="308"/>
      <c r="AWL105" s="308"/>
      <c r="AWM105" s="308"/>
      <c r="AWN105" s="308"/>
      <c r="AWO105" s="308"/>
      <c r="AWP105" s="308"/>
      <c r="AWQ105" s="308"/>
      <c r="AWR105" s="308"/>
      <c r="AWS105" s="308"/>
      <c r="AWT105" s="308"/>
      <c r="AWU105" s="308"/>
      <c r="AWV105" s="308"/>
      <c r="AWW105" s="308"/>
      <c r="AWX105" s="308"/>
      <c r="AWY105" s="308"/>
      <c r="AWZ105" s="308"/>
      <c r="AXA105" s="308"/>
      <c r="AXB105" s="308"/>
      <c r="AXC105" s="308"/>
      <c r="AXD105" s="308"/>
      <c r="AXE105" s="308"/>
      <c r="AXF105" s="308"/>
      <c r="AXG105" s="308"/>
      <c r="AXH105" s="308"/>
      <c r="AXI105" s="308"/>
      <c r="AXJ105" s="308"/>
      <c r="AXK105" s="308"/>
      <c r="AXL105" s="308"/>
      <c r="AXM105" s="308"/>
      <c r="AXN105" s="308"/>
      <c r="AXO105" s="308"/>
      <c r="AXP105" s="308"/>
      <c r="AXQ105" s="308"/>
      <c r="AXR105" s="308"/>
      <c r="AXS105" s="308"/>
      <c r="AXT105" s="308"/>
      <c r="AXU105" s="308"/>
      <c r="AXV105" s="308"/>
      <c r="AXW105" s="308"/>
      <c r="AXX105" s="308"/>
      <c r="AXY105" s="308"/>
      <c r="AXZ105" s="308"/>
      <c r="AYA105" s="308"/>
      <c r="AYB105" s="308"/>
      <c r="AYC105" s="308"/>
      <c r="AYD105" s="308"/>
      <c r="AYE105" s="308"/>
      <c r="AYF105" s="308"/>
      <c r="AYG105" s="308"/>
      <c r="AYH105" s="308"/>
      <c r="AYI105" s="308"/>
      <c r="AYJ105" s="308"/>
      <c r="AYK105" s="308"/>
      <c r="AYL105" s="308"/>
      <c r="AYM105" s="308"/>
      <c r="AYN105" s="308"/>
      <c r="AYO105" s="308"/>
      <c r="AYP105" s="308"/>
      <c r="AYQ105" s="308"/>
      <c r="AYR105" s="308"/>
      <c r="AYS105" s="308"/>
      <c r="AYT105" s="308"/>
      <c r="AYU105" s="308"/>
      <c r="AYV105" s="308"/>
      <c r="AYW105" s="308"/>
      <c r="AYX105" s="308"/>
      <c r="AYY105" s="308"/>
      <c r="AYZ105" s="308"/>
      <c r="AZA105" s="308"/>
      <c r="AZB105" s="308"/>
      <c r="AZC105" s="308"/>
      <c r="AZD105" s="308"/>
      <c r="AZE105" s="308"/>
      <c r="AZF105" s="308"/>
      <c r="AZG105" s="308"/>
      <c r="AZH105" s="308"/>
      <c r="AZI105" s="308"/>
      <c r="AZJ105" s="308"/>
      <c r="AZK105" s="308"/>
      <c r="AZL105" s="308"/>
      <c r="AZM105" s="308"/>
      <c r="AZN105" s="308"/>
      <c r="AZO105" s="308"/>
      <c r="AZP105" s="308"/>
      <c r="AZQ105" s="308"/>
      <c r="AZR105" s="308"/>
      <c r="AZS105" s="308"/>
      <c r="AZT105" s="308"/>
      <c r="AZU105" s="308"/>
      <c r="AZV105" s="308"/>
      <c r="AZW105" s="308"/>
      <c r="AZX105" s="308"/>
      <c r="AZY105" s="308"/>
      <c r="AZZ105" s="308"/>
      <c r="BAA105" s="308"/>
      <c r="BAB105" s="308"/>
      <c r="BAC105" s="308"/>
      <c r="BAD105" s="308"/>
      <c r="BAE105" s="308"/>
      <c r="BAF105" s="308"/>
      <c r="BAG105" s="308"/>
      <c r="BAH105" s="308"/>
      <c r="BAI105" s="308"/>
      <c r="BAJ105" s="308"/>
      <c r="BAK105" s="308"/>
      <c r="BAL105" s="308"/>
      <c r="BAM105" s="308"/>
      <c r="BAN105" s="308"/>
      <c r="BAO105" s="308"/>
      <c r="BAP105" s="308"/>
      <c r="BAQ105" s="308"/>
      <c r="BAR105" s="308"/>
      <c r="BAS105" s="308"/>
      <c r="BAT105" s="308"/>
      <c r="BAU105" s="308"/>
      <c r="BAV105" s="308"/>
      <c r="BAW105" s="308"/>
      <c r="BAX105" s="308"/>
      <c r="BAY105" s="308"/>
      <c r="BAZ105" s="308"/>
      <c r="BBA105" s="308"/>
      <c r="BBB105" s="308"/>
      <c r="BBC105" s="308"/>
      <c r="BBD105" s="308"/>
      <c r="BBE105" s="308"/>
      <c r="BBF105" s="308"/>
      <c r="BBG105" s="308"/>
      <c r="BBH105" s="308"/>
      <c r="BBI105" s="308"/>
      <c r="BBJ105" s="308"/>
      <c r="BBK105" s="308"/>
      <c r="BBL105" s="308"/>
      <c r="BBM105" s="308"/>
      <c r="BBN105" s="308"/>
      <c r="BBO105" s="308"/>
      <c r="BBP105" s="308"/>
      <c r="BBQ105" s="308"/>
      <c r="BBR105" s="308"/>
      <c r="BBS105" s="308"/>
      <c r="BBT105" s="308"/>
      <c r="BBU105" s="308"/>
      <c r="BBV105" s="308"/>
      <c r="BBW105" s="308"/>
      <c r="BBX105" s="308"/>
      <c r="BBY105" s="308"/>
      <c r="BBZ105" s="308"/>
      <c r="BCA105" s="308"/>
      <c r="BCB105" s="308"/>
      <c r="BCC105" s="308"/>
      <c r="BCD105" s="308"/>
      <c r="BCE105" s="308"/>
      <c r="BCF105" s="308"/>
      <c r="BCG105" s="308"/>
      <c r="BCH105" s="308"/>
      <c r="BCI105" s="308"/>
      <c r="BCJ105" s="308"/>
      <c r="BCK105" s="308"/>
      <c r="BCL105" s="308"/>
      <c r="BCM105" s="308"/>
      <c r="BCN105" s="308"/>
      <c r="BCO105" s="308"/>
      <c r="BCP105" s="308"/>
      <c r="BCQ105" s="308"/>
      <c r="BCR105" s="308"/>
      <c r="BCS105" s="308"/>
      <c r="BCT105" s="308"/>
      <c r="BCU105" s="308"/>
      <c r="BCV105" s="308"/>
      <c r="BCW105" s="308"/>
      <c r="BCX105" s="308"/>
      <c r="BCY105" s="308"/>
      <c r="BCZ105" s="308"/>
      <c r="BDA105" s="308"/>
      <c r="BDB105" s="308"/>
      <c r="BDC105" s="308"/>
      <c r="BDD105" s="308"/>
      <c r="BDE105" s="308"/>
      <c r="BDF105" s="308"/>
      <c r="BDG105" s="308"/>
      <c r="BDH105" s="308"/>
      <c r="BDI105" s="308"/>
      <c r="BDJ105" s="308"/>
      <c r="BDK105" s="308"/>
      <c r="BDL105" s="308"/>
      <c r="BDM105" s="308"/>
      <c r="BDN105" s="308"/>
      <c r="BDO105" s="308"/>
      <c r="BDP105" s="308"/>
      <c r="BDQ105" s="308"/>
      <c r="BDR105" s="308"/>
      <c r="BDS105" s="308"/>
      <c r="BDT105" s="308"/>
      <c r="BDU105" s="308"/>
      <c r="BDV105" s="308"/>
      <c r="BDW105" s="308"/>
      <c r="BDX105" s="308"/>
      <c r="BDY105" s="308"/>
      <c r="BDZ105" s="308"/>
      <c r="BEA105" s="308"/>
      <c r="BEB105" s="308"/>
      <c r="BEC105" s="308"/>
      <c r="BED105" s="308"/>
      <c r="BEE105" s="308"/>
      <c r="BEF105" s="308"/>
      <c r="BEG105" s="308"/>
      <c r="BEH105" s="308"/>
      <c r="BEI105" s="308"/>
      <c r="BEJ105" s="308"/>
      <c r="BEK105" s="308"/>
      <c r="BEL105" s="308"/>
      <c r="BEM105" s="308"/>
      <c r="BEN105" s="308"/>
      <c r="BEO105" s="308"/>
      <c r="BEP105" s="308"/>
      <c r="BEQ105" s="308"/>
      <c r="BER105" s="308"/>
      <c r="BES105" s="308"/>
      <c r="BET105" s="308"/>
      <c r="BEU105" s="308"/>
      <c r="BEV105" s="308"/>
      <c r="BEW105" s="308"/>
      <c r="BEX105" s="308"/>
      <c r="BEY105" s="308"/>
      <c r="BEZ105" s="308"/>
      <c r="BFA105" s="308"/>
      <c r="BFB105" s="308"/>
      <c r="BFC105" s="308"/>
      <c r="BFD105" s="308"/>
      <c r="BFE105" s="308"/>
      <c r="BFF105" s="308"/>
      <c r="BFG105" s="308"/>
      <c r="BFH105" s="308"/>
      <c r="BFI105" s="308"/>
      <c r="BFJ105" s="308"/>
      <c r="BFK105" s="308"/>
      <c r="BFL105" s="308"/>
      <c r="BFM105" s="308"/>
      <c r="BFN105" s="308"/>
      <c r="BFO105" s="308"/>
      <c r="BFP105" s="308"/>
      <c r="BFQ105" s="308"/>
      <c r="BFR105" s="308"/>
      <c r="BFS105" s="308"/>
      <c r="BFT105" s="308"/>
      <c r="BFU105" s="308"/>
      <c r="BFV105" s="308"/>
      <c r="BFW105" s="308"/>
      <c r="BFX105" s="308"/>
      <c r="BFY105" s="308"/>
      <c r="BFZ105" s="308"/>
      <c r="BGA105" s="308"/>
      <c r="BGB105" s="308"/>
      <c r="BGC105" s="308"/>
      <c r="BGD105" s="308"/>
      <c r="BGE105" s="308"/>
      <c r="BGF105" s="308"/>
      <c r="BGG105" s="308"/>
      <c r="BGH105" s="308"/>
      <c r="BGI105" s="308"/>
      <c r="BGJ105" s="308"/>
      <c r="BGK105" s="308"/>
      <c r="BGL105" s="308"/>
      <c r="BGM105" s="308"/>
      <c r="BGN105" s="308"/>
      <c r="BGO105" s="308"/>
      <c r="BGP105" s="308"/>
      <c r="BGQ105" s="308"/>
      <c r="BGR105" s="308"/>
      <c r="BGS105" s="308"/>
      <c r="BGT105" s="308"/>
      <c r="BGU105" s="308"/>
      <c r="BGV105" s="308"/>
      <c r="BGW105" s="308"/>
      <c r="BGX105" s="308"/>
      <c r="BGY105" s="308"/>
      <c r="BGZ105" s="308"/>
      <c r="BHA105" s="308"/>
      <c r="BHB105" s="308"/>
      <c r="BHC105" s="308"/>
      <c r="BHD105" s="308"/>
      <c r="BHE105" s="308"/>
      <c r="BHF105" s="308"/>
      <c r="BHG105" s="308"/>
      <c r="BHH105" s="308"/>
      <c r="BHI105" s="308"/>
      <c r="BHJ105" s="308"/>
      <c r="BHK105" s="308"/>
      <c r="BHL105" s="308"/>
      <c r="BHM105" s="308"/>
      <c r="BHN105" s="308"/>
      <c r="BHO105" s="308"/>
      <c r="BHP105" s="308"/>
      <c r="BHQ105" s="308"/>
      <c r="BHR105" s="308"/>
      <c r="BHS105" s="308"/>
      <c r="BHT105" s="308"/>
      <c r="BHU105" s="308"/>
      <c r="BHV105" s="308"/>
      <c r="BHW105" s="308"/>
      <c r="BHX105" s="308"/>
      <c r="BHY105" s="308"/>
      <c r="BHZ105" s="308"/>
      <c r="BIA105" s="308"/>
      <c r="BIB105" s="308"/>
      <c r="BIC105" s="308"/>
      <c r="BID105" s="308"/>
      <c r="BIE105" s="308"/>
      <c r="BIF105" s="308"/>
      <c r="BIG105" s="308"/>
      <c r="BIH105" s="308"/>
      <c r="BII105" s="308"/>
      <c r="BIJ105" s="308"/>
      <c r="BIK105" s="308"/>
      <c r="BIL105" s="308"/>
      <c r="BIM105" s="308"/>
      <c r="BIN105" s="308"/>
      <c r="BIO105" s="308"/>
      <c r="BIP105" s="308"/>
      <c r="BIQ105" s="308"/>
      <c r="BIR105" s="308"/>
      <c r="BIS105" s="308"/>
      <c r="BIT105" s="308"/>
      <c r="BIU105" s="308"/>
      <c r="BIV105" s="308"/>
      <c r="BIW105" s="308"/>
      <c r="BIX105" s="308"/>
      <c r="BIY105" s="308"/>
      <c r="BIZ105" s="308"/>
      <c r="BJA105" s="308"/>
      <c r="BJB105" s="308"/>
      <c r="BJC105" s="308"/>
      <c r="BJD105" s="308"/>
      <c r="BJE105" s="308"/>
      <c r="BJF105" s="308"/>
      <c r="BJG105" s="308"/>
      <c r="BJH105" s="308"/>
      <c r="BJI105" s="308"/>
      <c r="BJJ105" s="308"/>
      <c r="BJK105" s="308"/>
      <c r="BJL105" s="308"/>
      <c r="BJM105" s="308"/>
      <c r="BJN105" s="308"/>
      <c r="BJO105" s="308"/>
      <c r="BJP105" s="308"/>
      <c r="BJQ105" s="308"/>
      <c r="BJR105" s="308"/>
      <c r="BJS105" s="308"/>
      <c r="BJT105" s="308"/>
      <c r="BJU105" s="308"/>
      <c r="BJV105" s="308"/>
      <c r="BJW105" s="308"/>
      <c r="BJX105" s="308"/>
      <c r="BJY105" s="308"/>
      <c r="BJZ105" s="308"/>
      <c r="BKA105" s="308"/>
      <c r="BKB105" s="308"/>
      <c r="BKC105" s="308"/>
      <c r="BKD105" s="308"/>
      <c r="BKE105" s="308"/>
      <c r="BKF105" s="308"/>
      <c r="BKG105" s="308"/>
      <c r="BKH105" s="308"/>
      <c r="BKI105" s="308"/>
      <c r="BKJ105" s="308"/>
      <c r="BKK105" s="308"/>
      <c r="BKL105" s="308"/>
      <c r="BKM105" s="308"/>
      <c r="BKN105" s="308"/>
      <c r="BKO105" s="308"/>
      <c r="BKP105" s="308"/>
      <c r="BKQ105" s="308"/>
      <c r="BKR105" s="308"/>
      <c r="BKS105" s="308"/>
      <c r="BKT105" s="308"/>
      <c r="BKU105" s="308"/>
      <c r="BKV105" s="308"/>
      <c r="BKW105" s="308"/>
      <c r="BKX105" s="308"/>
      <c r="BKY105" s="308"/>
      <c r="BKZ105" s="308"/>
      <c r="BLA105" s="308"/>
      <c r="BLB105" s="308"/>
      <c r="BLC105" s="308"/>
      <c r="BLD105" s="308"/>
      <c r="BLE105" s="308"/>
      <c r="BLF105" s="308"/>
      <c r="BLG105" s="308"/>
      <c r="BLH105" s="308"/>
      <c r="BLI105" s="308"/>
      <c r="BLJ105" s="308"/>
      <c r="BLK105" s="308"/>
      <c r="BLL105" s="308"/>
      <c r="BLM105" s="308"/>
      <c r="BLN105" s="308"/>
      <c r="BLO105" s="308"/>
      <c r="BLP105" s="308"/>
      <c r="BLQ105" s="308"/>
      <c r="BLR105" s="308"/>
      <c r="BLS105" s="308"/>
      <c r="BLT105" s="308"/>
      <c r="BLU105" s="308"/>
      <c r="BLV105" s="308"/>
      <c r="BLW105" s="308"/>
      <c r="BLX105" s="308"/>
      <c r="BLY105" s="308"/>
      <c r="BLZ105" s="308"/>
      <c r="BMA105" s="308"/>
      <c r="BMB105" s="308"/>
      <c r="BMC105" s="308"/>
      <c r="BMD105" s="308"/>
      <c r="BME105" s="308"/>
      <c r="BMF105" s="308"/>
      <c r="BMG105" s="308"/>
      <c r="BMH105" s="308"/>
      <c r="BMI105" s="308"/>
      <c r="BMJ105" s="308"/>
      <c r="BMK105" s="308"/>
      <c r="BML105" s="308"/>
      <c r="BMM105" s="308"/>
      <c r="BMN105" s="308"/>
      <c r="BMO105" s="308"/>
      <c r="BMP105" s="308"/>
      <c r="BMQ105" s="308"/>
      <c r="BMR105" s="308"/>
      <c r="BMS105" s="308"/>
      <c r="BMT105" s="308"/>
      <c r="BMU105" s="308"/>
      <c r="BMV105" s="308"/>
      <c r="BMW105" s="308"/>
      <c r="BMX105" s="308"/>
      <c r="BMY105" s="308"/>
      <c r="BMZ105" s="308"/>
      <c r="BNA105" s="308"/>
      <c r="BNB105" s="308"/>
      <c r="BNC105" s="308"/>
      <c r="BND105" s="308"/>
      <c r="BNE105" s="308"/>
      <c r="BNF105" s="308"/>
      <c r="BNG105" s="308"/>
      <c r="BNH105" s="308"/>
      <c r="BNI105" s="308"/>
      <c r="BNJ105" s="308"/>
      <c r="BNK105" s="308"/>
      <c r="BNL105" s="308"/>
      <c r="BNM105" s="308"/>
      <c r="BNN105" s="308"/>
      <c r="BNO105" s="308"/>
      <c r="BNP105" s="308"/>
      <c r="BNQ105" s="308"/>
      <c r="BNR105" s="308"/>
      <c r="BNS105" s="308"/>
      <c r="BNT105" s="308"/>
      <c r="BNU105" s="308"/>
      <c r="BNV105" s="308"/>
      <c r="BNW105" s="308"/>
      <c r="BNX105" s="308"/>
      <c r="BNY105" s="308"/>
      <c r="BNZ105" s="308"/>
      <c r="BOA105" s="308"/>
      <c r="BOB105" s="308"/>
      <c r="BOC105" s="308"/>
      <c r="BOD105" s="308"/>
      <c r="BOE105" s="308"/>
      <c r="BOF105" s="308"/>
      <c r="BOG105" s="308"/>
      <c r="BOH105" s="308"/>
      <c r="BOI105" s="308"/>
      <c r="BOJ105" s="308"/>
      <c r="BOK105" s="308"/>
      <c r="BOL105" s="308"/>
      <c r="BOM105" s="308"/>
      <c r="BON105" s="308"/>
      <c r="BOO105" s="308"/>
      <c r="BOP105" s="308"/>
      <c r="BOQ105" s="308"/>
      <c r="BOR105" s="308"/>
      <c r="BOS105" s="308"/>
      <c r="BOT105" s="308"/>
      <c r="BOU105" s="308"/>
      <c r="BOV105" s="308"/>
      <c r="BOW105" s="308"/>
      <c r="BOX105" s="308"/>
      <c r="BOY105" s="308"/>
      <c r="BOZ105" s="308"/>
      <c r="BPA105" s="308"/>
      <c r="BPB105" s="308"/>
      <c r="BPC105" s="308"/>
      <c r="BPD105" s="308"/>
      <c r="BPE105" s="308"/>
      <c r="BPF105" s="308"/>
      <c r="BPG105" s="308"/>
      <c r="BPH105" s="308"/>
      <c r="BPI105" s="308"/>
      <c r="BPJ105" s="308"/>
      <c r="BPK105" s="308"/>
      <c r="BPL105" s="308"/>
      <c r="BPM105" s="308"/>
      <c r="BPN105" s="308"/>
      <c r="BPO105" s="308"/>
      <c r="BPP105" s="308"/>
      <c r="BPQ105" s="308"/>
      <c r="BPR105" s="308"/>
      <c r="BPS105" s="308"/>
      <c r="BPT105" s="308"/>
      <c r="BPU105" s="308"/>
      <c r="BPV105" s="308"/>
      <c r="BPW105" s="308"/>
      <c r="BPX105" s="308"/>
      <c r="BPY105" s="308"/>
      <c r="BPZ105" s="308"/>
      <c r="BQA105" s="308"/>
      <c r="BQB105" s="308"/>
      <c r="BQC105" s="308"/>
      <c r="BQD105" s="308"/>
      <c r="BQE105" s="308"/>
      <c r="BQF105" s="308"/>
      <c r="BQG105" s="308"/>
      <c r="BQH105" s="308"/>
      <c r="BQI105" s="308"/>
      <c r="BQJ105" s="308"/>
      <c r="BQK105" s="308"/>
      <c r="BQL105" s="308"/>
      <c r="BQM105" s="308"/>
      <c r="BQN105" s="308"/>
      <c r="BQO105" s="308"/>
      <c r="BQP105" s="308"/>
      <c r="BQQ105" s="308"/>
      <c r="BQR105" s="308"/>
      <c r="BQS105" s="308"/>
      <c r="BQT105" s="308"/>
      <c r="BQU105" s="308"/>
      <c r="BQV105" s="308"/>
      <c r="BQW105" s="308"/>
      <c r="BQX105" s="308"/>
      <c r="BQY105" s="308"/>
      <c r="BQZ105" s="308"/>
      <c r="BRA105" s="308"/>
      <c r="BRB105" s="308"/>
      <c r="BRC105" s="308"/>
      <c r="BRD105" s="308"/>
      <c r="BRE105" s="308"/>
      <c r="BRF105" s="308"/>
      <c r="BRG105" s="308"/>
      <c r="BRH105" s="308"/>
      <c r="BRI105" s="308"/>
      <c r="BRJ105" s="308"/>
      <c r="BRK105" s="308"/>
      <c r="BRL105" s="308"/>
      <c r="BRM105" s="308"/>
      <c r="BRN105" s="308"/>
      <c r="BRO105" s="308"/>
      <c r="BRP105" s="308"/>
      <c r="BRQ105" s="308"/>
      <c r="BRR105" s="308"/>
      <c r="BRS105" s="308"/>
      <c r="BRT105" s="308"/>
      <c r="BRU105" s="308"/>
      <c r="BRV105" s="308"/>
      <c r="BRW105" s="308"/>
      <c r="BRX105" s="308"/>
      <c r="BRY105" s="308"/>
      <c r="BRZ105" s="308"/>
      <c r="BSA105" s="308"/>
      <c r="BSB105" s="308"/>
      <c r="BSC105" s="308"/>
      <c r="BSD105" s="308"/>
      <c r="BSE105" s="308"/>
      <c r="BSF105" s="308"/>
      <c r="BSG105" s="308"/>
      <c r="BSH105" s="308"/>
      <c r="BSI105" s="308"/>
      <c r="BSJ105" s="308"/>
      <c r="BSK105" s="308"/>
      <c r="BSL105" s="308"/>
      <c r="BSM105" s="308"/>
      <c r="BSN105" s="308"/>
      <c r="BSO105" s="308"/>
      <c r="BSP105" s="308"/>
      <c r="BSQ105" s="308"/>
      <c r="BSR105" s="308"/>
      <c r="BSS105" s="308"/>
      <c r="BST105" s="308"/>
      <c r="BSU105" s="308"/>
      <c r="BSV105" s="308"/>
      <c r="BSW105" s="308"/>
      <c r="BSX105" s="308"/>
      <c r="BSY105" s="308"/>
      <c r="BSZ105" s="308"/>
      <c r="BTA105" s="308"/>
      <c r="BTB105" s="308"/>
      <c r="BTC105" s="308"/>
      <c r="BTD105" s="308"/>
      <c r="BTE105" s="308"/>
      <c r="BTF105" s="308"/>
      <c r="BTG105" s="308"/>
      <c r="BTH105" s="308"/>
      <c r="BTI105" s="308"/>
      <c r="BTJ105" s="308"/>
      <c r="BTK105" s="308"/>
      <c r="BTL105" s="308"/>
      <c r="BTM105" s="308"/>
      <c r="BTN105" s="308"/>
      <c r="BTO105" s="308"/>
      <c r="BTP105" s="308"/>
      <c r="BTQ105" s="308"/>
      <c r="BTR105" s="308"/>
      <c r="BTS105" s="308"/>
      <c r="BTT105" s="308"/>
      <c r="BTU105" s="308"/>
      <c r="BTV105" s="308"/>
      <c r="BTW105" s="308"/>
      <c r="BTX105" s="308"/>
      <c r="BTY105" s="308"/>
      <c r="BTZ105" s="308"/>
      <c r="BUA105" s="308"/>
      <c r="BUB105" s="308"/>
      <c r="BUC105" s="308"/>
      <c r="BUD105" s="308"/>
      <c r="BUE105" s="308"/>
      <c r="BUF105" s="308"/>
      <c r="BUG105" s="308"/>
      <c r="BUH105" s="308"/>
      <c r="BUI105" s="308"/>
      <c r="BUJ105" s="308"/>
      <c r="BUK105" s="308"/>
      <c r="BUL105" s="308"/>
      <c r="BUM105" s="308"/>
      <c r="BUN105" s="308"/>
      <c r="BUO105" s="308"/>
      <c r="BUP105" s="308"/>
      <c r="BUQ105" s="308"/>
      <c r="BUR105" s="308"/>
      <c r="BUS105" s="308"/>
      <c r="BUT105" s="308"/>
      <c r="BUU105" s="308"/>
      <c r="BUV105" s="308"/>
      <c r="BUW105" s="308"/>
      <c r="BUX105" s="308"/>
      <c r="BUY105" s="308"/>
      <c r="BUZ105" s="308"/>
      <c r="BVA105" s="308"/>
      <c r="BVB105" s="308"/>
      <c r="BVC105" s="308"/>
      <c r="BVD105" s="308"/>
      <c r="BVE105" s="308"/>
      <c r="BVF105" s="308"/>
      <c r="BVG105" s="308"/>
      <c r="BVH105" s="308"/>
      <c r="BVI105" s="308"/>
      <c r="BVJ105" s="308"/>
      <c r="BVK105" s="308"/>
      <c r="BVL105" s="308"/>
      <c r="BVM105" s="308"/>
      <c r="BVN105" s="308"/>
      <c r="BVO105" s="308"/>
      <c r="BVP105" s="308"/>
      <c r="BVQ105" s="308"/>
      <c r="BVR105" s="308"/>
      <c r="BVS105" s="308"/>
      <c r="BVT105" s="308"/>
      <c r="BVU105" s="308"/>
      <c r="BVV105" s="308"/>
      <c r="BVW105" s="308"/>
      <c r="BVX105" s="308"/>
      <c r="BVY105" s="308"/>
      <c r="BVZ105" s="308"/>
      <c r="BWA105" s="308"/>
      <c r="BWB105" s="308"/>
      <c r="BWC105" s="308"/>
      <c r="BWD105" s="308"/>
      <c r="BWE105" s="308"/>
      <c r="BWF105" s="308"/>
      <c r="BWG105" s="308"/>
      <c r="BWH105" s="308"/>
      <c r="BWI105" s="308"/>
      <c r="BWJ105" s="308"/>
      <c r="BWK105" s="308"/>
      <c r="BWL105" s="308"/>
      <c r="BWM105" s="308"/>
      <c r="BWN105" s="308"/>
      <c r="BWO105" s="308"/>
      <c r="BWP105" s="308"/>
      <c r="BWQ105" s="308"/>
      <c r="BWR105" s="308"/>
      <c r="BWS105" s="308"/>
      <c r="BWT105" s="308"/>
      <c r="BWU105" s="308"/>
      <c r="BWV105" s="308"/>
      <c r="BWW105" s="308"/>
      <c r="BWX105" s="308"/>
      <c r="BWY105" s="308"/>
      <c r="BWZ105" s="308"/>
      <c r="BXA105" s="308"/>
      <c r="BXB105" s="308"/>
      <c r="BXC105" s="308"/>
      <c r="BXD105" s="308"/>
      <c r="BXE105" s="308"/>
      <c r="BXF105" s="308"/>
      <c r="BXG105" s="308"/>
      <c r="BXH105" s="308"/>
      <c r="BXI105" s="308"/>
      <c r="BXJ105" s="308"/>
      <c r="BXK105" s="308"/>
      <c r="BXL105" s="308"/>
      <c r="BXM105" s="308"/>
      <c r="BXN105" s="308"/>
      <c r="BXO105" s="308"/>
      <c r="BXP105" s="308"/>
      <c r="BXQ105" s="308"/>
      <c r="BXR105" s="308"/>
      <c r="BXS105" s="308"/>
      <c r="BXT105" s="308"/>
      <c r="BXU105" s="308"/>
      <c r="BXV105" s="308"/>
      <c r="BXW105" s="308"/>
      <c r="BXX105" s="308"/>
      <c r="BXY105" s="308"/>
      <c r="BXZ105" s="308"/>
      <c r="BYA105" s="308"/>
      <c r="BYB105" s="308"/>
      <c r="BYC105" s="308"/>
      <c r="BYD105" s="308"/>
      <c r="BYE105" s="308"/>
      <c r="BYF105" s="308"/>
      <c r="BYG105" s="308"/>
      <c r="BYH105" s="308"/>
      <c r="BYI105" s="308"/>
      <c r="BYJ105" s="308"/>
      <c r="BYK105" s="308"/>
      <c r="BYL105" s="308"/>
      <c r="BYM105" s="308"/>
      <c r="BYN105" s="308"/>
      <c r="BYO105" s="308"/>
      <c r="BYP105" s="308"/>
      <c r="BYQ105" s="308"/>
      <c r="BYR105" s="308"/>
      <c r="BYS105" s="308"/>
      <c r="BYT105" s="308"/>
      <c r="BYU105" s="308"/>
      <c r="BYV105" s="308"/>
      <c r="BYW105" s="308"/>
      <c r="BYX105" s="308"/>
      <c r="BYY105" s="308"/>
      <c r="BYZ105" s="308"/>
      <c r="BZA105" s="308"/>
      <c r="BZB105" s="308"/>
      <c r="BZC105" s="308"/>
      <c r="BZD105" s="308"/>
      <c r="BZE105" s="308"/>
      <c r="BZF105" s="308"/>
      <c r="BZG105" s="308"/>
      <c r="BZH105" s="308"/>
      <c r="BZI105" s="308"/>
      <c r="BZJ105" s="308"/>
      <c r="BZK105" s="308"/>
      <c r="BZL105" s="308"/>
      <c r="BZM105" s="308"/>
      <c r="BZN105" s="308"/>
      <c r="BZO105" s="308"/>
      <c r="BZP105" s="308"/>
      <c r="BZQ105" s="308"/>
      <c r="BZR105" s="308"/>
      <c r="BZS105" s="308"/>
      <c r="BZT105" s="308"/>
      <c r="BZU105" s="308"/>
      <c r="BZV105" s="308"/>
      <c r="BZW105" s="308"/>
      <c r="BZX105" s="308"/>
      <c r="BZY105" s="308"/>
      <c r="BZZ105" s="308"/>
      <c r="CAA105" s="308"/>
      <c r="CAB105" s="308"/>
      <c r="CAC105" s="308"/>
      <c r="CAD105" s="308"/>
      <c r="CAE105" s="308"/>
      <c r="CAF105" s="308"/>
      <c r="CAG105" s="308"/>
      <c r="CAH105" s="308"/>
      <c r="CAI105" s="308"/>
      <c r="CAJ105" s="308"/>
      <c r="CAK105" s="308"/>
      <c r="CAL105" s="308"/>
      <c r="CAM105" s="308"/>
      <c r="CAN105" s="308"/>
      <c r="CAO105" s="308"/>
      <c r="CAP105" s="308"/>
      <c r="CAQ105" s="308"/>
      <c r="CAR105" s="308"/>
      <c r="CAS105" s="308"/>
      <c r="CAT105" s="308"/>
      <c r="CAU105" s="308"/>
      <c r="CAV105" s="308"/>
      <c r="CAW105" s="308"/>
      <c r="CAX105" s="308"/>
      <c r="CAY105" s="308"/>
      <c r="CAZ105" s="308"/>
      <c r="CBA105" s="308"/>
      <c r="CBB105" s="308"/>
      <c r="CBC105" s="308"/>
      <c r="CBD105" s="308"/>
      <c r="CBE105" s="308"/>
      <c r="CBF105" s="308"/>
      <c r="CBG105" s="308"/>
      <c r="CBH105" s="308"/>
      <c r="CBI105" s="308"/>
      <c r="CBJ105" s="308"/>
      <c r="CBK105" s="308"/>
      <c r="CBL105" s="308"/>
      <c r="CBM105" s="308"/>
      <c r="CBN105" s="308"/>
      <c r="CBO105" s="308"/>
      <c r="CBP105" s="308"/>
      <c r="CBQ105" s="308"/>
      <c r="CBR105" s="308"/>
      <c r="CBS105" s="308"/>
      <c r="CBT105" s="308"/>
      <c r="CBU105" s="308"/>
      <c r="CBV105" s="308"/>
      <c r="CBW105" s="308"/>
      <c r="CBX105" s="308"/>
      <c r="CBY105" s="308"/>
      <c r="CBZ105" s="308"/>
      <c r="CCA105" s="308"/>
      <c r="CCB105" s="308"/>
      <c r="CCC105" s="308"/>
      <c r="CCD105" s="308"/>
      <c r="CCE105" s="308"/>
      <c r="CCF105" s="308"/>
      <c r="CCG105" s="308"/>
      <c r="CCH105" s="308"/>
      <c r="CCI105" s="308"/>
      <c r="CCJ105" s="308"/>
      <c r="CCK105" s="308"/>
      <c r="CCL105" s="308"/>
      <c r="CCM105" s="308"/>
      <c r="CCN105" s="308"/>
      <c r="CCO105" s="308"/>
      <c r="CCP105" s="308"/>
      <c r="CCQ105" s="308"/>
      <c r="CCR105" s="308"/>
      <c r="CCS105" s="308"/>
      <c r="CCT105" s="308"/>
      <c r="CCU105" s="308"/>
      <c r="CCV105" s="308"/>
      <c r="CCW105" s="308"/>
      <c r="CCX105" s="308"/>
      <c r="CCY105" s="308"/>
      <c r="CCZ105" s="308"/>
      <c r="CDA105" s="308"/>
      <c r="CDB105" s="308"/>
      <c r="CDC105" s="308"/>
      <c r="CDD105" s="308"/>
      <c r="CDE105" s="308"/>
      <c r="CDF105" s="308"/>
      <c r="CDG105" s="308"/>
      <c r="CDH105" s="308"/>
      <c r="CDI105" s="308"/>
      <c r="CDJ105" s="308"/>
      <c r="CDK105" s="308"/>
      <c r="CDL105" s="308"/>
      <c r="CDM105" s="308"/>
      <c r="CDN105" s="308"/>
      <c r="CDO105" s="308"/>
      <c r="CDP105" s="308"/>
      <c r="CDQ105" s="308"/>
      <c r="CDR105" s="308"/>
      <c r="CDS105" s="308"/>
      <c r="CDT105" s="308"/>
      <c r="CDU105" s="308"/>
      <c r="CDV105" s="308"/>
      <c r="CDW105" s="308"/>
      <c r="CDX105" s="308"/>
      <c r="CDY105" s="308"/>
      <c r="CDZ105" s="308"/>
      <c r="CEA105" s="308"/>
      <c r="CEB105" s="308"/>
      <c r="CEC105" s="308"/>
      <c r="CED105" s="308"/>
      <c r="CEE105" s="308"/>
      <c r="CEF105" s="308"/>
      <c r="CEG105" s="308"/>
      <c r="CEH105" s="308"/>
      <c r="CEI105" s="308"/>
      <c r="CEJ105" s="308"/>
      <c r="CEK105" s="308"/>
      <c r="CEL105" s="308"/>
      <c r="CEM105" s="308"/>
      <c r="CEN105" s="308"/>
      <c r="CEO105" s="308"/>
      <c r="CEP105" s="308"/>
      <c r="CEQ105" s="308"/>
      <c r="CER105" s="308"/>
      <c r="CES105" s="308"/>
      <c r="CET105" s="308"/>
      <c r="CEU105" s="308"/>
      <c r="CEV105" s="308"/>
      <c r="CEW105" s="308"/>
      <c r="CEX105" s="308"/>
      <c r="CEY105" s="308"/>
      <c r="CEZ105" s="308"/>
      <c r="CFA105" s="308"/>
      <c r="CFB105" s="308"/>
      <c r="CFC105" s="308"/>
      <c r="CFD105" s="308"/>
      <c r="CFE105" s="308"/>
      <c r="CFF105" s="308"/>
      <c r="CFG105" s="308"/>
      <c r="CFH105" s="308"/>
      <c r="CFI105" s="308"/>
      <c r="CFJ105" s="308"/>
      <c r="CFK105" s="308"/>
      <c r="CFL105" s="308"/>
      <c r="CFM105" s="308"/>
      <c r="CFN105" s="308"/>
      <c r="CFO105" s="308"/>
      <c r="CFP105" s="308"/>
      <c r="CFQ105" s="308"/>
      <c r="CFR105" s="308"/>
      <c r="CFS105" s="308"/>
      <c r="CFT105" s="308"/>
      <c r="CFU105" s="308"/>
      <c r="CFV105" s="308"/>
      <c r="CFW105" s="308"/>
      <c r="CFX105" s="308"/>
      <c r="CFY105" s="308"/>
      <c r="CFZ105" s="308"/>
      <c r="CGA105" s="308"/>
      <c r="CGB105" s="308"/>
      <c r="CGC105" s="308"/>
      <c r="CGD105" s="308"/>
      <c r="CGE105" s="308"/>
      <c r="CGF105" s="308"/>
      <c r="CGG105" s="308"/>
      <c r="CGH105" s="308"/>
      <c r="CGI105" s="308"/>
      <c r="CGJ105" s="308"/>
      <c r="CGK105" s="308"/>
      <c r="CGL105" s="308"/>
      <c r="CGM105" s="308"/>
      <c r="CGN105" s="308"/>
      <c r="CGO105" s="308"/>
      <c r="CGP105" s="308"/>
      <c r="CGQ105" s="308"/>
      <c r="CGR105" s="308"/>
      <c r="CGS105" s="308"/>
      <c r="CGT105" s="308"/>
      <c r="CGU105" s="308"/>
      <c r="CGV105" s="308"/>
      <c r="CGW105" s="308"/>
      <c r="CGX105" s="308"/>
      <c r="CGY105" s="308"/>
      <c r="CGZ105" s="308"/>
      <c r="CHA105" s="308"/>
      <c r="CHB105" s="308"/>
      <c r="CHC105" s="308"/>
      <c r="CHD105" s="308"/>
      <c r="CHE105" s="308"/>
      <c r="CHF105" s="308"/>
      <c r="CHG105" s="308"/>
      <c r="CHH105" s="308"/>
      <c r="CHI105" s="308"/>
      <c r="CHJ105" s="308"/>
      <c r="CHK105" s="308"/>
      <c r="CHL105" s="308"/>
      <c r="CHM105" s="308"/>
      <c r="CHN105" s="308"/>
      <c r="CHO105" s="308"/>
      <c r="CHP105" s="308"/>
      <c r="CHQ105" s="308"/>
      <c r="CHR105" s="308"/>
      <c r="CHS105" s="308"/>
      <c r="CHT105" s="308"/>
      <c r="CHU105" s="308"/>
      <c r="CHV105" s="308"/>
      <c r="CHW105" s="308"/>
      <c r="CHX105" s="308"/>
      <c r="CHY105" s="308"/>
      <c r="CHZ105" s="308"/>
      <c r="CIA105" s="308"/>
      <c r="CIB105" s="308"/>
      <c r="CIC105" s="308"/>
      <c r="CID105" s="308"/>
      <c r="CIE105" s="308"/>
      <c r="CIF105" s="308"/>
      <c r="CIG105" s="308"/>
      <c r="CIH105" s="308"/>
      <c r="CII105" s="308"/>
      <c r="CIJ105" s="308"/>
      <c r="CIK105" s="308"/>
      <c r="CIL105" s="308"/>
      <c r="CIM105" s="308"/>
      <c r="CIN105" s="308"/>
      <c r="CIO105" s="308"/>
      <c r="CIP105" s="308"/>
      <c r="CIQ105" s="308"/>
      <c r="CIR105" s="308"/>
      <c r="CIS105" s="308"/>
      <c r="CIT105" s="308"/>
      <c r="CIU105" s="308"/>
      <c r="CIV105" s="308"/>
      <c r="CIW105" s="308"/>
      <c r="CIX105" s="308"/>
      <c r="CIY105" s="308"/>
      <c r="CIZ105" s="308"/>
      <c r="CJA105" s="308"/>
      <c r="CJB105" s="308"/>
      <c r="CJC105" s="308"/>
      <c r="CJD105" s="308"/>
      <c r="CJE105" s="308"/>
      <c r="CJF105" s="308"/>
      <c r="CJG105" s="308"/>
      <c r="CJH105" s="308"/>
      <c r="CJI105" s="308"/>
      <c r="CJJ105" s="308"/>
      <c r="CJK105" s="308"/>
      <c r="CJL105" s="308"/>
      <c r="CJM105" s="308"/>
      <c r="CJN105" s="308"/>
      <c r="CJO105" s="308"/>
      <c r="CJP105" s="308"/>
      <c r="CJQ105" s="308"/>
      <c r="CJR105" s="308"/>
      <c r="CJS105" s="308"/>
      <c r="CJT105" s="308"/>
      <c r="CJU105" s="308"/>
      <c r="CJV105" s="308"/>
      <c r="CJW105" s="308"/>
      <c r="CJX105" s="308"/>
      <c r="CJY105" s="308"/>
      <c r="CJZ105" s="308"/>
      <c r="CKA105" s="308"/>
      <c r="CKB105" s="308"/>
      <c r="CKC105" s="308"/>
      <c r="CKD105" s="308"/>
      <c r="CKE105" s="308"/>
      <c r="CKF105" s="308"/>
      <c r="CKG105" s="308"/>
      <c r="CKH105" s="308"/>
      <c r="CKI105" s="308"/>
      <c r="CKJ105" s="308"/>
      <c r="CKK105" s="308"/>
      <c r="CKL105" s="308"/>
      <c r="CKM105" s="308"/>
      <c r="CKN105" s="308"/>
      <c r="CKO105" s="308"/>
      <c r="CKP105" s="308"/>
      <c r="CKQ105" s="308"/>
      <c r="CKR105" s="308"/>
      <c r="CKS105" s="308"/>
      <c r="CKT105" s="308"/>
      <c r="CKU105" s="308"/>
      <c r="CKV105" s="308"/>
      <c r="CKW105" s="308"/>
      <c r="CKX105" s="308"/>
      <c r="CKY105" s="308"/>
      <c r="CKZ105" s="308"/>
      <c r="CLA105" s="308"/>
      <c r="CLB105" s="308"/>
      <c r="CLC105" s="308"/>
      <c r="CLD105" s="308"/>
      <c r="CLE105" s="308"/>
      <c r="CLF105" s="308"/>
      <c r="CLG105" s="308"/>
      <c r="CLH105" s="308"/>
      <c r="CLI105" s="308"/>
      <c r="CLJ105" s="308"/>
      <c r="CLK105" s="308"/>
      <c r="CLL105" s="308"/>
      <c r="CLM105" s="308"/>
      <c r="CLN105" s="308"/>
      <c r="CLO105" s="308"/>
      <c r="CLP105" s="308"/>
      <c r="CLQ105" s="308"/>
      <c r="CLR105" s="308"/>
      <c r="CLS105" s="308"/>
      <c r="CLT105" s="308"/>
      <c r="CLU105" s="308"/>
      <c r="CLV105" s="308"/>
      <c r="CLW105" s="308"/>
      <c r="CLX105" s="308"/>
      <c r="CLY105" s="308"/>
      <c r="CLZ105" s="308"/>
      <c r="CMA105" s="308"/>
      <c r="CMB105" s="308"/>
      <c r="CMC105" s="308"/>
      <c r="CMD105" s="308"/>
      <c r="CME105" s="308"/>
      <c r="CMF105" s="308"/>
      <c r="CMG105" s="308"/>
      <c r="CMH105" s="308"/>
      <c r="CMI105" s="308"/>
      <c r="CMJ105" s="308"/>
      <c r="CMK105" s="308"/>
      <c r="CML105" s="308"/>
      <c r="CMM105" s="308"/>
      <c r="CMN105" s="308"/>
      <c r="CMO105" s="308"/>
      <c r="CMP105" s="308"/>
      <c r="CMQ105" s="308"/>
      <c r="CMR105" s="308"/>
      <c r="CMS105" s="308"/>
      <c r="CMT105" s="308"/>
      <c r="CMU105" s="308"/>
      <c r="CMV105" s="308"/>
      <c r="CMW105" s="308"/>
      <c r="CMX105" s="308"/>
      <c r="CMY105" s="308"/>
      <c r="CMZ105" s="308"/>
      <c r="CNA105" s="308"/>
      <c r="CNB105" s="308"/>
      <c r="CNC105" s="308"/>
      <c r="CND105" s="308"/>
      <c r="CNE105" s="308"/>
      <c r="CNF105" s="308"/>
      <c r="CNG105" s="308"/>
      <c r="CNH105" s="308"/>
      <c r="CNI105" s="308"/>
      <c r="CNJ105" s="308"/>
      <c r="CNK105" s="308"/>
      <c r="CNL105" s="308"/>
      <c r="CNM105" s="308"/>
      <c r="CNN105" s="308"/>
      <c r="CNO105" s="308"/>
      <c r="CNP105" s="308"/>
      <c r="CNQ105" s="308"/>
      <c r="CNR105" s="308"/>
      <c r="CNS105" s="308"/>
      <c r="CNT105" s="308"/>
      <c r="CNU105" s="308"/>
      <c r="CNV105" s="308"/>
      <c r="CNW105" s="308"/>
      <c r="CNX105" s="308"/>
      <c r="CNY105" s="308"/>
      <c r="CNZ105" s="308"/>
      <c r="COA105" s="308"/>
      <c r="COB105" s="308"/>
      <c r="COC105" s="308"/>
      <c r="COD105" s="308"/>
      <c r="COE105" s="308"/>
      <c r="COF105" s="308"/>
      <c r="COG105" s="308"/>
      <c r="COH105" s="308"/>
      <c r="COI105" s="308"/>
      <c r="COJ105" s="308"/>
      <c r="COK105" s="308"/>
      <c r="COL105" s="308"/>
      <c r="COM105" s="308"/>
      <c r="CON105" s="308"/>
      <c r="COO105" s="308"/>
      <c r="COP105" s="308"/>
      <c r="COQ105" s="308"/>
      <c r="COR105" s="308"/>
      <c r="COS105" s="308"/>
      <c r="COT105" s="308"/>
      <c r="COU105" s="308"/>
      <c r="COV105" s="308"/>
      <c r="COW105" s="308"/>
      <c r="COX105" s="308"/>
      <c r="COY105" s="308"/>
      <c r="COZ105" s="308"/>
      <c r="CPA105" s="308"/>
      <c r="CPB105" s="308"/>
      <c r="CPC105" s="308"/>
      <c r="CPD105" s="308"/>
      <c r="CPE105" s="308"/>
      <c r="CPF105" s="308"/>
      <c r="CPG105" s="308"/>
      <c r="CPH105" s="308"/>
      <c r="CPI105" s="308"/>
      <c r="CPJ105" s="308"/>
      <c r="CPK105" s="308"/>
      <c r="CPL105" s="308"/>
      <c r="CPM105" s="308"/>
      <c r="CPN105" s="308"/>
      <c r="CPO105" s="308"/>
      <c r="CPP105" s="308"/>
      <c r="CPQ105" s="308"/>
      <c r="CPR105" s="308"/>
      <c r="CPS105" s="308"/>
      <c r="CPT105" s="308"/>
      <c r="CPU105" s="308"/>
      <c r="CPV105" s="308"/>
      <c r="CPW105" s="308"/>
      <c r="CPX105" s="308"/>
      <c r="CPY105" s="308"/>
      <c r="CPZ105" s="308"/>
      <c r="CQA105" s="308"/>
      <c r="CQB105" s="308"/>
      <c r="CQC105" s="308"/>
      <c r="CQD105" s="308"/>
      <c r="CQE105" s="308"/>
      <c r="CQF105" s="308"/>
      <c r="CQG105" s="308"/>
      <c r="CQH105" s="308"/>
      <c r="CQI105" s="308"/>
      <c r="CQJ105" s="308"/>
      <c r="CQK105" s="308"/>
      <c r="CQL105" s="308"/>
      <c r="CQM105" s="308"/>
      <c r="CQN105" s="308"/>
      <c r="CQO105" s="308"/>
      <c r="CQP105" s="308"/>
      <c r="CQQ105" s="308"/>
      <c r="CQR105" s="308"/>
      <c r="CQS105" s="308"/>
      <c r="CQT105" s="308"/>
      <c r="CQU105" s="308"/>
      <c r="CQV105" s="308"/>
      <c r="CQW105" s="308"/>
      <c r="CQX105" s="308"/>
      <c r="CQY105" s="308"/>
      <c r="CQZ105" s="308"/>
      <c r="CRA105" s="308"/>
      <c r="CRB105" s="308"/>
      <c r="CRC105" s="308"/>
      <c r="CRD105" s="308"/>
      <c r="CRE105" s="308"/>
      <c r="CRF105" s="308"/>
      <c r="CRG105" s="308"/>
      <c r="CRH105" s="308"/>
      <c r="CRI105" s="308"/>
      <c r="CRJ105" s="308"/>
      <c r="CRK105" s="308"/>
      <c r="CRL105" s="308"/>
      <c r="CRM105" s="308"/>
      <c r="CRN105" s="308"/>
      <c r="CRO105" s="308"/>
      <c r="CRP105" s="308"/>
      <c r="CRQ105" s="308"/>
      <c r="CRR105" s="308"/>
      <c r="CRS105" s="308"/>
      <c r="CRT105" s="308"/>
      <c r="CRU105" s="308"/>
      <c r="CRV105" s="308"/>
      <c r="CRW105" s="308"/>
      <c r="CRX105" s="308"/>
      <c r="CRY105" s="308"/>
      <c r="CRZ105" s="308"/>
      <c r="CSA105" s="308"/>
      <c r="CSB105" s="308"/>
      <c r="CSC105" s="308"/>
      <c r="CSD105" s="308"/>
      <c r="CSE105" s="308"/>
      <c r="CSF105" s="308"/>
      <c r="CSG105" s="308"/>
      <c r="CSH105" s="308"/>
      <c r="CSI105" s="308"/>
      <c r="CSJ105" s="308"/>
      <c r="CSK105" s="308"/>
      <c r="CSL105" s="308"/>
      <c r="CSM105" s="308"/>
      <c r="CSN105" s="308"/>
      <c r="CSO105" s="308"/>
      <c r="CSP105" s="308"/>
      <c r="CSQ105" s="308"/>
      <c r="CSR105" s="308"/>
      <c r="CSS105" s="308"/>
      <c r="CST105" s="308"/>
      <c r="CSU105" s="308"/>
      <c r="CSV105" s="308"/>
      <c r="CSW105" s="308"/>
      <c r="CSX105" s="308"/>
      <c r="CSY105" s="308"/>
      <c r="CSZ105" s="308"/>
      <c r="CTA105" s="308"/>
      <c r="CTB105" s="308"/>
      <c r="CTC105" s="308"/>
      <c r="CTD105" s="308"/>
      <c r="CTE105" s="308"/>
      <c r="CTF105" s="308"/>
      <c r="CTG105" s="308"/>
      <c r="CTH105" s="308"/>
      <c r="CTI105" s="308"/>
      <c r="CTJ105" s="308"/>
      <c r="CTK105" s="308"/>
      <c r="CTL105" s="308"/>
      <c r="CTM105" s="308"/>
      <c r="CTN105" s="308"/>
      <c r="CTO105" s="308"/>
      <c r="CTP105" s="308"/>
      <c r="CTQ105" s="308"/>
      <c r="CTR105" s="308"/>
      <c r="CTS105" s="308"/>
      <c r="CTT105" s="308"/>
      <c r="CTU105" s="308"/>
      <c r="CTV105" s="308"/>
      <c r="CTW105" s="308"/>
      <c r="CTX105" s="308"/>
      <c r="CTY105" s="308"/>
      <c r="CTZ105" s="308"/>
      <c r="CUA105" s="308"/>
      <c r="CUB105" s="308"/>
      <c r="CUC105" s="308"/>
      <c r="CUD105" s="308"/>
      <c r="CUE105" s="308"/>
      <c r="CUF105" s="308"/>
      <c r="CUG105" s="308"/>
      <c r="CUH105" s="308"/>
      <c r="CUI105" s="308"/>
      <c r="CUJ105" s="308"/>
      <c r="CUK105" s="308"/>
      <c r="CUL105" s="308"/>
      <c r="CUM105" s="308"/>
      <c r="CUN105" s="308"/>
      <c r="CUO105" s="308"/>
      <c r="CUP105" s="308"/>
      <c r="CUQ105" s="308"/>
      <c r="CUR105" s="308"/>
      <c r="CUS105" s="308"/>
      <c r="CUT105" s="308"/>
      <c r="CUU105" s="308"/>
      <c r="CUV105" s="308"/>
      <c r="CUW105" s="308"/>
      <c r="CUX105" s="308"/>
      <c r="CUY105" s="308"/>
      <c r="CUZ105" s="308"/>
      <c r="CVA105" s="308"/>
      <c r="CVB105" s="308"/>
      <c r="CVC105" s="308"/>
      <c r="CVD105" s="308"/>
      <c r="CVE105" s="308"/>
      <c r="CVF105" s="308"/>
      <c r="CVG105" s="308"/>
      <c r="CVH105" s="308"/>
      <c r="CVI105" s="308"/>
      <c r="CVJ105" s="308"/>
      <c r="CVK105" s="308"/>
      <c r="CVL105" s="308"/>
      <c r="CVM105" s="308"/>
      <c r="CVN105" s="308"/>
      <c r="CVO105" s="308"/>
      <c r="CVP105" s="308"/>
      <c r="CVQ105" s="308"/>
      <c r="CVR105" s="308"/>
      <c r="CVS105" s="308"/>
      <c r="CVT105" s="308"/>
      <c r="CVU105" s="308"/>
      <c r="CVV105" s="308"/>
      <c r="CVW105" s="308"/>
      <c r="CVX105" s="308"/>
      <c r="CVY105" s="308"/>
      <c r="CVZ105" s="308"/>
      <c r="CWA105" s="308"/>
      <c r="CWB105" s="308"/>
      <c r="CWC105" s="308"/>
      <c r="CWD105" s="308"/>
      <c r="CWE105" s="308"/>
      <c r="CWF105" s="308"/>
      <c r="CWG105" s="308"/>
      <c r="CWH105" s="308"/>
      <c r="CWI105" s="308"/>
      <c r="CWJ105" s="308"/>
      <c r="CWK105" s="308"/>
      <c r="CWL105" s="308"/>
      <c r="CWM105" s="308"/>
      <c r="CWN105" s="308"/>
      <c r="CWO105" s="308"/>
      <c r="CWP105" s="308"/>
      <c r="CWQ105" s="308"/>
      <c r="CWR105" s="308"/>
      <c r="CWS105" s="308"/>
      <c r="CWT105" s="308"/>
      <c r="CWU105" s="308"/>
      <c r="CWV105" s="308"/>
      <c r="CWW105" s="308"/>
      <c r="CWX105" s="308"/>
      <c r="CWY105" s="308"/>
      <c r="CWZ105" s="308"/>
      <c r="CXA105" s="308"/>
      <c r="CXB105" s="308"/>
      <c r="CXC105" s="308"/>
      <c r="CXD105" s="308"/>
      <c r="CXE105" s="308"/>
      <c r="CXF105" s="308"/>
      <c r="CXG105" s="308"/>
      <c r="CXH105" s="308"/>
      <c r="CXI105" s="308"/>
      <c r="CXJ105" s="308"/>
      <c r="CXK105" s="308"/>
      <c r="CXL105" s="308"/>
      <c r="CXM105" s="308"/>
      <c r="CXN105" s="308"/>
      <c r="CXO105" s="308"/>
      <c r="CXP105" s="308"/>
      <c r="CXQ105" s="308"/>
      <c r="CXR105" s="308"/>
      <c r="CXS105" s="308"/>
      <c r="CXT105" s="308"/>
      <c r="CXU105" s="308"/>
      <c r="CXV105" s="308"/>
      <c r="CXW105" s="308"/>
      <c r="CXX105" s="308"/>
      <c r="CXY105" s="308"/>
      <c r="CXZ105" s="308"/>
      <c r="CYA105" s="308"/>
      <c r="CYB105" s="308"/>
      <c r="CYC105" s="308"/>
      <c r="CYD105" s="308"/>
      <c r="CYE105" s="308"/>
      <c r="CYF105" s="308"/>
      <c r="CYG105" s="308"/>
      <c r="CYH105" s="308"/>
      <c r="CYI105" s="308"/>
      <c r="CYJ105" s="308"/>
      <c r="CYK105" s="308"/>
      <c r="CYL105" s="308"/>
      <c r="CYM105" s="308"/>
      <c r="CYN105" s="308"/>
      <c r="CYO105" s="308"/>
      <c r="CYP105" s="308"/>
      <c r="CYQ105" s="308"/>
      <c r="CYR105" s="308"/>
      <c r="CYS105" s="308"/>
      <c r="CYT105" s="308"/>
      <c r="CYU105" s="308"/>
      <c r="CYV105" s="308"/>
      <c r="CYW105" s="308"/>
      <c r="CYX105" s="308"/>
      <c r="CYY105" s="308"/>
      <c r="CYZ105" s="308"/>
      <c r="CZA105" s="308"/>
      <c r="CZB105" s="308"/>
      <c r="CZC105" s="308"/>
      <c r="CZD105" s="308"/>
      <c r="CZE105" s="308"/>
      <c r="CZF105" s="308"/>
      <c r="CZG105" s="308"/>
      <c r="CZH105" s="308"/>
      <c r="CZI105" s="308"/>
      <c r="CZJ105" s="308"/>
      <c r="CZK105" s="308"/>
      <c r="CZL105" s="308"/>
      <c r="CZM105" s="308"/>
      <c r="CZN105" s="308"/>
      <c r="CZO105" s="308"/>
      <c r="CZP105" s="308"/>
      <c r="CZQ105" s="308"/>
      <c r="CZR105" s="308"/>
      <c r="CZS105" s="308"/>
      <c r="CZT105" s="308"/>
      <c r="CZU105" s="308"/>
      <c r="CZV105" s="308"/>
      <c r="CZW105" s="308"/>
      <c r="CZX105" s="308"/>
      <c r="CZY105" s="308"/>
      <c r="CZZ105" s="308"/>
      <c r="DAA105" s="308"/>
      <c r="DAB105" s="308"/>
      <c r="DAC105" s="308"/>
      <c r="DAD105" s="308"/>
      <c r="DAE105" s="308"/>
      <c r="DAF105" s="308"/>
      <c r="DAG105" s="308"/>
      <c r="DAH105" s="308"/>
      <c r="DAI105" s="308"/>
      <c r="DAJ105" s="308"/>
      <c r="DAK105" s="308"/>
      <c r="DAL105" s="308"/>
      <c r="DAM105" s="308"/>
      <c r="DAN105" s="308"/>
      <c r="DAO105" s="308"/>
      <c r="DAP105" s="308"/>
      <c r="DAQ105" s="308"/>
      <c r="DAR105" s="308"/>
      <c r="DAS105" s="308"/>
      <c r="DAT105" s="308"/>
      <c r="DAU105" s="308"/>
      <c r="DAV105" s="308"/>
      <c r="DAW105" s="308"/>
      <c r="DAX105" s="308"/>
      <c r="DAY105" s="308"/>
      <c r="DAZ105" s="308"/>
      <c r="DBA105" s="308"/>
      <c r="DBB105" s="308"/>
      <c r="DBC105" s="308"/>
      <c r="DBD105" s="308"/>
      <c r="DBE105" s="308"/>
      <c r="DBF105" s="308"/>
      <c r="DBG105" s="308"/>
      <c r="DBH105" s="308"/>
      <c r="DBI105" s="308"/>
      <c r="DBJ105" s="308"/>
      <c r="DBK105" s="308"/>
      <c r="DBL105" s="308"/>
      <c r="DBM105" s="308"/>
      <c r="DBN105" s="308"/>
      <c r="DBO105" s="308"/>
      <c r="DBP105" s="308"/>
      <c r="DBQ105" s="308"/>
      <c r="DBR105" s="308"/>
      <c r="DBS105" s="308"/>
      <c r="DBT105" s="308"/>
      <c r="DBU105" s="308"/>
      <c r="DBV105" s="308"/>
      <c r="DBW105" s="308"/>
      <c r="DBX105" s="308"/>
      <c r="DBY105" s="308"/>
      <c r="DBZ105" s="308"/>
      <c r="DCA105" s="308"/>
      <c r="DCB105" s="308"/>
      <c r="DCC105" s="308"/>
      <c r="DCD105" s="308"/>
      <c r="DCE105" s="308"/>
      <c r="DCF105" s="308"/>
      <c r="DCG105" s="308"/>
      <c r="DCH105" s="308"/>
      <c r="DCI105" s="308"/>
      <c r="DCJ105" s="308"/>
      <c r="DCK105" s="308"/>
      <c r="DCL105" s="308"/>
      <c r="DCM105" s="308"/>
      <c r="DCN105" s="308"/>
      <c r="DCO105" s="308"/>
      <c r="DCP105" s="308"/>
      <c r="DCQ105" s="308"/>
      <c r="DCR105" s="308"/>
      <c r="DCS105" s="308"/>
      <c r="DCT105" s="308"/>
      <c r="DCU105" s="308"/>
      <c r="DCV105" s="308"/>
      <c r="DCW105" s="308"/>
      <c r="DCX105" s="308"/>
      <c r="DCY105" s="308"/>
      <c r="DCZ105" s="308"/>
      <c r="DDA105" s="308"/>
      <c r="DDB105" s="308"/>
      <c r="DDC105" s="308"/>
      <c r="DDD105" s="308"/>
      <c r="DDE105" s="308"/>
      <c r="DDF105" s="308"/>
      <c r="DDG105" s="308"/>
      <c r="DDH105" s="308"/>
      <c r="DDI105" s="308"/>
      <c r="DDJ105" s="308"/>
      <c r="DDK105" s="308"/>
      <c r="DDL105" s="308"/>
      <c r="DDM105" s="308"/>
      <c r="DDN105" s="308"/>
      <c r="DDO105" s="308"/>
      <c r="DDP105" s="308"/>
      <c r="DDQ105" s="308"/>
      <c r="DDR105" s="308"/>
      <c r="DDS105" s="308"/>
      <c r="DDT105" s="308"/>
      <c r="DDU105" s="308"/>
      <c r="DDV105" s="308"/>
      <c r="DDW105" s="308"/>
      <c r="DDX105" s="308"/>
      <c r="DDY105" s="308"/>
      <c r="DDZ105" s="308"/>
      <c r="DEA105" s="308"/>
      <c r="DEB105" s="308"/>
      <c r="DEC105" s="308"/>
      <c r="DED105" s="308"/>
      <c r="DEE105" s="308"/>
      <c r="DEF105" s="308"/>
      <c r="DEG105" s="308"/>
      <c r="DEH105" s="308"/>
      <c r="DEI105" s="308"/>
      <c r="DEJ105" s="308"/>
      <c r="DEK105" s="308"/>
      <c r="DEL105" s="308"/>
      <c r="DEM105" s="308"/>
      <c r="DEN105" s="308"/>
      <c r="DEO105" s="308"/>
      <c r="DEP105" s="308"/>
      <c r="DEQ105" s="308"/>
      <c r="DER105" s="308"/>
      <c r="DES105" s="308"/>
      <c r="DET105" s="308"/>
      <c r="DEU105" s="308"/>
      <c r="DEV105" s="308"/>
      <c r="DEW105" s="308"/>
      <c r="DEX105" s="308"/>
      <c r="DEY105" s="308"/>
      <c r="DEZ105" s="308"/>
      <c r="DFA105" s="308"/>
      <c r="DFB105" s="308"/>
      <c r="DFC105" s="308"/>
      <c r="DFD105" s="308"/>
      <c r="DFE105" s="308"/>
      <c r="DFF105" s="308"/>
      <c r="DFG105" s="308"/>
      <c r="DFH105" s="308"/>
      <c r="DFI105" s="308"/>
      <c r="DFJ105" s="308"/>
      <c r="DFK105" s="308"/>
      <c r="DFL105" s="308"/>
      <c r="DFM105" s="308"/>
      <c r="DFN105" s="308"/>
      <c r="DFO105" s="308"/>
      <c r="DFP105" s="308"/>
      <c r="DFQ105" s="308"/>
      <c r="DFR105" s="308"/>
      <c r="DFS105" s="308"/>
      <c r="DFT105" s="308"/>
      <c r="DFU105" s="308"/>
      <c r="DFV105" s="308"/>
      <c r="DFW105" s="308"/>
      <c r="DFX105" s="308"/>
      <c r="DFY105" s="308"/>
      <c r="DFZ105" s="308"/>
      <c r="DGA105" s="308"/>
      <c r="DGB105" s="308"/>
      <c r="DGC105" s="308"/>
      <c r="DGD105" s="308"/>
      <c r="DGE105" s="308"/>
      <c r="DGF105" s="308"/>
      <c r="DGG105" s="308"/>
      <c r="DGH105" s="308"/>
      <c r="DGI105" s="308"/>
      <c r="DGJ105" s="308"/>
      <c r="DGK105" s="308"/>
      <c r="DGL105" s="308"/>
      <c r="DGM105" s="308"/>
      <c r="DGN105" s="308"/>
      <c r="DGO105" s="308"/>
      <c r="DGP105" s="308"/>
      <c r="DGQ105" s="308"/>
      <c r="DGR105" s="308"/>
      <c r="DGS105" s="308"/>
      <c r="DGT105" s="308"/>
      <c r="DGU105" s="308"/>
      <c r="DGV105" s="308"/>
      <c r="DGW105" s="308"/>
      <c r="DGX105" s="308"/>
      <c r="DGY105" s="308"/>
      <c r="DGZ105" s="308"/>
      <c r="DHA105" s="308"/>
      <c r="DHB105" s="308"/>
      <c r="DHC105" s="308"/>
      <c r="DHD105" s="308"/>
      <c r="DHE105" s="308"/>
      <c r="DHF105" s="308"/>
      <c r="DHG105" s="308"/>
      <c r="DHH105" s="308"/>
      <c r="DHI105" s="308"/>
      <c r="DHJ105" s="308"/>
      <c r="DHK105" s="308"/>
      <c r="DHL105" s="308"/>
      <c r="DHM105" s="308"/>
      <c r="DHN105" s="308"/>
      <c r="DHO105" s="308"/>
      <c r="DHP105" s="308"/>
      <c r="DHQ105" s="308"/>
      <c r="DHR105" s="308"/>
      <c r="DHS105" s="308"/>
      <c r="DHT105" s="308"/>
      <c r="DHU105" s="308"/>
      <c r="DHV105" s="308"/>
      <c r="DHW105" s="308"/>
      <c r="DHX105" s="308"/>
      <c r="DHY105" s="308"/>
      <c r="DHZ105" s="308"/>
      <c r="DIA105" s="308"/>
      <c r="DIB105" s="308"/>
      <c r="DIC105" s="308"/>
      <c r="DID105" s="308"/>
      <c r="DIE105" s="308"/>
      <c r="DIF105" s="308"/>
      <c r="DIG105" s="308"/>
      <c r="DIH105" s="308"/>
      <c r="DII105" s="308"/>
      <c r="DIJ105" s="308"/>
      <c r="DIK105" s="308"/>
      <c r="DIL105" s="308"/>
      <c r="DIM105" s="308"/>
      <c r="DIN105" s="308"/>
      <c r="DIO105" s="308"/>
      <c r="DIP105" s="308"/>
      <c r="DIQ105" s="308"/>
      <c r="DIR105" s="308"/>
      <c r="DIS105" s="308"/>
      <c r="DIT105" s="308"/>
      <c r="DIU105" s="308"/>
      <c r="DIV105" s="308"/>
      <c r="DIW105" s="308"/>
      <c r="DIX105" s="308"/>
      <c r="DIY105" s="308"/>
      <c r="DIZ105" s="308"/>
      <c r="DJA105" s="308"/>
      <c r="DJB105" s="308"/>
      <c r="DJC105" s="308"/>
      <c r="DJD105" s="308"/>
      <c r="DJE105" s="308"/>
      <c r="DJF105" s="308"/>
      <c r="DJG105" s="308"/>
      <c r="DJH105" s="308"/>
      <c r="DJI105" s="308"/>
      <c r="DJJ105" s="308"/>
      <c r="DJK105" s="308"/>
      <c r="DJL105" s="308"/>
      <c r="DJM105" s="308"/>
      <c r="DJN105" s="308"/>
      <c r="DJO105" s="308"/>
      <c r="DJP105" s="308"/>
      <c r="DJQ105" s="308"/>
      <c r="DJR105" s="308"/>
      <c r="DJS105" s="308"/>
      <c r="DJT105" s="308"/>
      <c r="DJU105" s="308"/>
      <c r="DJV105" s="308"/>
      <c r="DJW105" s="308"/>
      <c r="DJX105" s="308"/>
      <c r="DJY105" s="308"/>
      <c r="DJZ105" s="308"/>
      <c r="DKA105" s="308"/>
      <c r="DKB105" s="308"/>
      <c r="DKC105" s="308"/>
      <c r="DKD105" s="308"/>
      <c r="DKE105" s="308"/>
      <c r="DKF105" s="308"/>
      <c r="DKG105" s="308"/>
      <c r="DKH105" s="308"/>
      <c r="DKI105" s="308"/>
      <c r="DKJ105" s="308"/>
      <c r="DKK105" s="308"/>
      <c r="DKL105" s="308"/>
      <c r="DKM105" s="308"/>
      <c r="DKN105" s="308"/>
      <c r="DKO105" s="308"/>
      <c r="DKP105" s="308"/>
      <c r="DKQ105" s="308"/>
      <c r="DKR105" s="308"/>
      <c r="DKS105" s="308"/>
      <c r="DKT105" s="308"/>
      <c r="DKU105" s="308"/>
      <c r="DKV105" s="308"/>
      <c r="DKW105" s="308"/>
      <c r="DKX105" s="308"/>
      <c r="DKY105" s="308"/>
      <c r="DKZ105" s="308"/>
      <c r="DLA105" s="308"/>
      <c r="DLB105" s="308"/>
      <c r="DLC105" s="308"/>
      <c r="DLD105" s="308"/>
      <c r="DLE105" s="308"/>
      <c r="DLF105" s="308"/>
      <c r="DLG105" s="308"/>
      <c r="DLH105" s="308"/>
      <c r="DLI105" s="308"/>
      <c r="DLJ105" s="308"/>
      <c r="DLK105" s="308"/>
      <c r="DLL105" s="308"/>
      <c r="DLM105" s="308"/>
      <c r="DLN105" s="308"/>
      <c r="DLO105" s="308"/>
      <c r="DLP105" s="308"/>
      <c r="DLQ105" s="308"/>
      <c r="DLR105" s="308"/>
      <c r="DLS105" s="308"/>
      <c r="DLT105" s="308"/>
      <c r="DLU105" s="308"/>
      <c r="DLV105" s="308"/>
      <c r="DLW105" s="308"/>
      <c r="DLX105" s="308"/>
      <c r="DLY105" s="308"/>
      <c r="DLZ105" s="308"/>
      <c r="DMA105" s="308"/>
      <c r="DMB105" s="308"/>
      <c r="DMC105" s="308"/>
      <c r="DMD105" s="308"/>
      <c r="DME105" s="308"/>
      <c r="DMF105" s="308"/>
      <c r="DMG105" s="308"/>
      <c r="DMH105" s="308"/>
      <c r="DMI105" s="308"/>
      <c r="DMJ105" s="308"/>
      <c r="DMK105" s="308"/>
      <c r="DML105" s="308"/>
      <c r="DMM105" s="308"/>
      <c r="DMN105" s="308"/>
      <c r="DMO105" s="308"/>
      <c r="DMP105" s="308"/>
      <c r="DMQ105" s="308"/>
      <c r="DMR105" s="308"/>
      <c r="DMS105" s="308"/>
      <c r="DMT105" s="308"/>
      <c r="DMU105" s="308"/>
      <c r="DMV105" s="308"/>
      <c r="DMW105" s="308"/>
      <c r="DMX105" s="308"/>
      <c r="DMY105" s="308"/>
      <c r="DMZ105" s="308"/>
      <c r="DNA105" s="308"/>
      <c r="DNB105" s="308"/>
      <c r="DNC105" s="308"/>
      <c r="DND105" s="308"/>
      <c r="DNE105" s="308"/>
      <c r="DNF105" s="308"/>
      <c r="DNG105" s="308"/>
      <c r="DNH105" s="308"/>
      <c r="DNI105" s="308"/>
      <c r="DNJ105" s="308"/>
      <c r="DNK105" s="308"/>
      <c r="DNL105" s="308"/>
      <c r="DNM105" s="308"/>
      <c r="DNN105" s="308"/>
      <c r="DNO105" s="308"/>
      <c r="DNP105" s="308"/>
      <c r="DNQ105" s="308"/>
      <c r="DNR105" s="308"/>
      <c r="DNS105" s="308"/>
      <c r="DNT105" s="308"/>
      <c r="DNU105" s="308"/>
      <c r="DNV105" s="308"/>
      <c r="DNW105" s="308"/>
      <c r="DNX105" s="308"/>
      <c r="DNY105" s="308"/>
      <c r="DNZ105" s="308"/>
      <c r="DOA105" s="308"/>
      <c r="DOB105" s="308"/>
      <c r="DOC105" s="308"/>
      <c r="DOD105" s="308"/>
      <c r="DOE105" s="308"/>
      <c r="DOF105" s="308"/>
      <c r="DOG105" s="308"/>
      <c r="DOH105" s="308"/>
      <c r="DOI105" s="308"/>
      <c r="DOJ105" s="308"/>
      <c r="DOK105" s="308"/>
      <c r="DOL105" s="308"/>
      <c r="DOM105" s="308"/>
      <c r="DON105" s="308"/>
      <c r="DOO105" s="308"/>
      <c r="DOP105" s="308"/>
      <c r="DOQ105" s="308"/>
      <c r="DOR105" s="308"/>
      <c r="DOS105" s="308"/>
      <c r="DOT105" s="308"/>
      <c r="DOU105" s="308"/>
      <c r="DOV105" s="308"/>
      <c r="DOW105" s="308"/>
      <c r="DOX105" s="308"/>
      <c r="DOY105" s="308"/>
      <c r="DOZ105" s="308"/>
      <c r="DPA105" s="308"/>
      <c r="DPB105" s="308"/>
      <c r="DPC105" s="308"/>
      <c r="DPD105" s="308"/>
      <c r="DPE105" s="308"/>
      <c r="DPF105" s="308"/>
      <c r="DPG105" s="308"/>
      <c r="DPH105" s="308"/>
      <c r="DPI105" s="308"/>
      <c r="DPJ105" s="308"/>
      <c r="DPK105" s="308"/>
      <c r="DPL105" s="308"/>
      <c r="DPM105" s="308"/>
      <c r="DPN105" s="308"/>
      <c r="DPO105" s="308"/>
      <c r="DPP105" s="308"/>
      <c r="DPQ105" s="308"/>
      <c r="DPR105" s="308"/>
      <c r="DPS105" s="308"/>
      <c r="DPT105" s="308"/>
      <c r="DPU105" s="308"/>
      <c r="DPV105" s="308"/>
      <c r="DPW105" s="308"/>
      <c r="DPX105" s="308"/>
      <c r="DPY105" s="308"/>
      <c r="DPZ105" s="308"/>
      <c r="DQA105" s="308"/>
      <c r="DQB105" s="308"/>
      <c r="DQC105" s="308"/>
      <c r="DQD105" s="308"/>
      <c r="DQE105" s="308"/>
      <c r="DQF105" s="308"/>
      <c r="DQG105" s="308"/>
      <c r="DQH105" s="308"/>
      <c r="DQI105" s="308"/>
      <c r="DQJ105" s="308"/>
      <c r="DQK105" s="308"/>
      <c r="DQL105" s="308"/>
      <c r="DQM105" s="308"/>
      <c r="DQN105" s="308"/>
      <c r="DQO105" s="308"/>
      <c r="DQP105" s="308"/>
      <c r="DQQ105" s="308"/>
      <c r="DQR105" s="308"/>
      <c r="DQS105" s="308"/>
      <c r="DQT105" s="308"/>
      <c r="DQU105" s="308"/>
      <c r="DQV105" s="308"/>
      <c r="DQW105" s="308"/>
      <c r="DQX105" s="308"/>
      <c r="DQY105" s="308"/>
      <c r="DQZ105" s="308"/>
      <c r="DRA105" s="308"/>
      <c r="DRB105" s="308"/>
      <c r="DRC105" s="308"/>
      <c r="DRD105" s="308"/>
      <c r="DRE105" s="308"/>
      <c r="DRF105" s="308"/>
      <c r="DRG105" s="308"/>
      <c r="DRH105" s="308"/>
      <c r="DRI105" s="308"/>
      <c r="DRJ105" s="308"/>
      <c r="DRK105" s="308"/>
      <c r="DRL105" s="308"/>
      <c r="DRM105" s="308"/>
      <c r="DRN105" s="308"/>
      <c r="DRO105" s="308"/>
      <c r="DRP105" s="308"/>
      <c r="DRQ105" s="308"/>
      <c r="DRR105" s="308"/>
      <c r="DRS105" s="308"/>
      <c r="DRT105" s="308"/>
      <c r="DRU105" s="308"/>
      <c r="DRV105" s="308"/>
      <c r="DRW105" s="308"/>
      <c r="DRX105" s="308"/>
      <c r="DRY105" s="308"/>
      <c r="DRZ105" s="308"/>
      <c r="DSA105" s="308"/>
      <c r="DSB105" s="308"/>
      <c r="DSC105" s="308"/>
      <c r="DSD105" s="308"/>
      <c r="DSE105" s="308"/>
      <c r="DSF105" s="308"/>
      <c r="DSG105" s="308"/>
      <c r="DSH105" s="308"/>
      <c r="DSI105" s="308"/>
      <c r="DSJ105" s="308"/>
      <c r="DSK105" s="308"/>
      <c r="DSL105" s="308"/>
      <c r="DSM105" s="308"/>
      <c r="DSN105" s="308"/>
      <c r="DSO105" s="308"/>
      <c r="DSP105" s="308"/>
      <c r="DSQ105" s="308"/>
      <c r="DSR105" s="308"/>
      <c r="DSS105" s="308"/>
      <c r="DST105" s="308"/>
      <c r="DSU105" s="308"/>
      <c r="DSV105" s="308"/>
      <c r="DSW105" s="308"/>
      <c r="DSX105" s="308"/>
      <c r="DSY105" s="308"/>
      <c r="DSZ105" s="308"/>
      <c r="DTA105" s="308"/>
      <c r="DTB105" s="308"/>
      <c r="DTC105" s="308"/>
      <c r="DTD105" s="308"/>
      <c r="DTE105" s="308"/>
      <c r="DTF105" s="308"/>
      <c r="DTG105" s="308"/>
      <c r="DTH105" s="308"/>
      <c r="DTI105" s="308"/>
      <c r="DTJ105" s="308"/>
      <c r="DTK105" s="308"/>
      <c r="DTL105" s="308"/>
      <c r="DTM105" s="308"/>
      <c r="DTN105" s="308"/>
      <c r="DTO105" s="308"/>
      <c r="DTP105" s="308"/>
      <c r="DTQ105" s="308"/>
      <c r="DTR105" s="308"/>
      <c r="DTS105" s="308"/>
      <c r="DTT105" s="308"/>
      <c r="DTU105" s="308"/>
      <c r="DTV105" s="308"/>
      <c r="DTW105" s="308"/>
      <c r="DTX105" s="308"/>
      <c r="DTY105" s="308"/>
      <c r="DTZ105" s="308"/>
      <c r="DUA105" s="308"/>
      <c r="DUB105" s="308"/>
      <c r="DUC105" s="308"/>
      <c r="DUD105" s="308"/>
      <c r="DUE105" s="308"/>
      <c r="DUF105" s="308"/>
      <c r="DUG105" s="308"/>
      <c r="DUH105" s="308"/>
      <c r="DUI105" s="308"/>
      <c r="DUJ105" s="308"/>
      <c r="DUK105" s="308"/>
      <c r="DUL105" s="308"/>
      <c r="DUM105" s="308"/>
      <c r="DUN105" s="308"/>
      <c r="DUO105" s="308"/>
      <c r="DUP105" s="308"/>
      <c r="DUQ105" s="308"/>
      <c r="DUR105" s="308"/>
      <c r="DUS105" s="308"/>
      <c r="DUT105" s="308"/>
      <c r="DUU105" s="308"/>
      <c r="DUV105" s="308"/>
      <c r="DUW105" s="308"/>
      <c r="DUX105" s="308"/>
      <c r="DUY105" s="308"/>
      <c r="DUZ105" s="308"/>
      <c r="DVA105" s="308"/>
      <c r="DVB105" s="308"/>
      <c r="DVC105" s="308"/>
      <c r="DVD105" s="308"/>
      <c r="DVE105" s="308"/>
      <c r="DVF105" s="308"/>
      <c r="DVG105" s="308"/>
      <c r="DVH105" s="308"/>
      <c r="DVI105" s="308"/>
      <c r="DVJ105" s="308"/>
      <c r="DVK105" s="308"/>
      <c r="DVL105" s="308"/>
      <c r="DVM105" s="308"/>
      <c r="DVN105" s="308"/>
      <c r="DVO105" s="308"/>
      <c r="DVP105" s="308"/>
      <c r="DVQ105" s="308"/>
      <c r="DVR105" s="308"/>
      <c r="DVS105" s="308"/>
      <c r="DVT105" s="308"/>
      <c r="DVU105" s="308"/>
      <c r="DVV105" s="308"/>
      <c r="DVW105" s="308"/>
      <c r="DVX105" s="308"/>
      <c r="DVY105" s="308"/>
      <c r="DVZ105" s="308"/>
      <c r="DWA105" s="308"/>
      <c r="DWB105" s="308"/>
      <c r="DWC105" s="308"/>
      <c r="DWD105" s="308"/>
      <c r="DWE105" s="308"/>
      <c r="DWF105" s="308"/>
      <c r="DWG105" s="308"/>
      <c r="DWH105" s="308"/>
      <c r="DWI105" s="308"/>
      <c r="DWJ105" s="308"/>
      <c r="DWK105" s="308"/>
      <c r="DWL105" s="308"/>
      <c r="DWM105" s="308"/>
      <c r="DWN105" s="308"/>
      <c r="DWO105" s="308"/>
      <c r="DWP105" s="308"/>
      <c r="DWQ105" s="308"/>
      <c r="DWR105" s="308"/>
      <c r="DWS105" s="308"/>
      <c r="DWT105" s="308"/>
      <c r="DWU105" s="308"/>
      <c r="DWV105" s="308"/>
      <c r="DWW105" s="308"/>
      <c r="DWX105" s="308"/>
      <c r="DWY105" s="308"/>
      <c r="DWZ105" s="308"/>
      <c r="DXA105" s="308"/>
      <c r="DXB105" s="308"/>
      <c r="DXC105" s="308"/>
      <c r="DXD105" s="308"/>
      <c r="DXE105" s="308"/>
      <c r="DXF105" s="308"/>
      <c r="DXG105" s="308"/>
      <c r="DXH105" s="308"/>
      <c r="DXI105" s="308"/>
      <c r="DXJ105" s="308"/>
      <c r="DXK105" s="308"/>
      <c r="DXL105" s="308"/>
      <c r="DXM105" s="308"/>
      <c r="DXN105" s="308"/>
      <c r="DXO105" s="308"/>
      <c r="DXP105" s="308"/>
      <c r="DXQ105" s="308"/>
      <c r="DXR105" s="308"/>
      <c r="DXS105" s="308"/>
      <c r="DXT105" s="308"/>
      <c r="DXU105" s="308"/>
      <c r="DXV105" s="308"/>
      <c r="DXW105" s="308"/>
      <c r="DXX105" s="308"/>
      <c r="DXY105" s="308"/>
      <c r="DXZ105" s="308"/>
      <c r="DYA105" s="308"/>
      <c r="DYB105" s="308"/>
      <c r="DYC105" s="308"/>
      <c r="DYD105" s="308"/>
      <c r="DYE105" s="308"/>
      <c r="DYF105" s="308"/>
      <c r="DYG105" s="308"/>
      <c r="DYH105" s="308"/>
      <c r="DYI105" s="308"/>
      <c r="DYJ105" s="308"/>
      <c r="DYK105" s="308"/>
      <c r="DYL105" s="308"/>
      <c r="DYM105" s="308"/>
      <c r="DYN105" s="308"/>
      <c r="DYO105" s="308"/>
      <c r="DYP105" s="308"/>
      <c r="DYQ105" s="308"/>
      <c r="DYR105" s="308"/>
      <c r="DYS105" s="308"/>
      <c r="DYT105" s="308"/>
      <c r="DYU105" s="308"/>
      <c r="DYV105" s="308"/>
      <c r="DYW105" s="308"/>
      <c r="DYX105" s="308"/>
      <c r="DYY105" s="308"/>
      <c r="DYZ105" s="308"/>
      <c r="DZA105" s="308"/>
      <c r="DZB105" s="308"/>
      <c r="DZC105" s="308"/>
      <c r="DZD105" s="308"/>
      <c r="DZE105" s="308"/>
      <c r="DZF105" s="308"/>
      <c r="DZG105" s="308"/>
      <c r="DZH105" s="308"/>
      <c r="DZI105" s="308"/>
      <c r="DZJ105" s="308"/>
      <c r="DZK105" s="308"/>
      <c r="DZL105" s="308"/>
      <c r="DZM105" s="308"/>
      <c r="DZN105" s="308"/>
      <c r="DZO105" s="308"/>
      <c r="DZP105" s="308"/>
      <c r="DZQ105" s="308"/>
      <c r="DZR105" s="308"/>
      <c r="DZS105" s="308"/>
      <c r="DZT105" s="308"/>
      <c r="DZU105" s="308"/>
      <c r="DZV105" s="308"/>
      <c r="DZW105" s="308"/>
      <c r="DZX105" s="308"/>
      <c r="DZY105" s="308"/>
      <c r="DZZ105" s="308"/>
      <c r="EAA105" s="308"/>
      <c r="EAB105" s="308"/>
      <c r="EAC105" s="308"/>
      <c r="EAD105" s="308"/>
      <c r="EAE105" s="308"/>
      <c r="EAF105" s="308"/>
      <c r="EAG105" s="308"/>
      <c r="EAH105" s="308"/>
      <c r="EAI105" s="308"/>
      <c r="EAJ105" s="308"/>
      <c r="EAK105" s="308"/>
      <c r="EAL105" s="308"/>
      <c r="EAM105" s="308"/>
      <c r="EAN105" s="308"/>
      <c r="EAO105" s="308"/>
      <c r="EAP105" s="308"/>
      <c r="EAQ105" s="308"/>
      <c r="EAR105" s="308"/>
      <c r="EAS105" s="308"/>
      <c r="EAT105" s="308"/>
      <c r="EAU105" s="308"/>
      <c r="EAV105" s="308"/>
      <c r="EAW105" s="308"/>
      <c r="EAX105" s="308"/>
      <c r="EAY105" s="308"/>
      <c r="EAZ105" s="308"/>
      <c r="EBA105" s="308"/>
      <c r="EBB105" s="308"/>
      <c r="EBC105" s="308"/>
      <c r="EBD105" s="308"/>
      <c r="EBE105" s="308"/>
      <c r="EBF105" s="308"/>
      <c r="EBG105" s="308"/>
      <c r="EBH105" s="308"/>
      <c r="EBI105" s="308"/>
      <c r="EBJ105" s="308"/>
      <c r="EBK105" s="308"/>
      <c r="EBL105" s="308"/>
      <c r="EBM105" s="308"/>
      <c r="EBN105" s="308"/>
      <c r="EBO105" s="308"/>
      <c r="EBP105" s="308"/>
      <c r="EBQ105" s="308"/>
      <c r="EBR105" s="308"/>
      <c r="EBS105" s="308"/>
      <c r="EBT105" s="308"/>
      <c r="EBU105" s="308"/>
      <c r="EBV105" s="308"/>
      <c r="EBW105" s="308"/>
      <c r="EBX105" s="308"/>
      <c r="EBY105" s="308"/>
      <c r="EBZ105" s="308"/>
      <c r="ECA105" s="308"/>
      <c r="ECB105" s="308"/>
      <c r="ECC105" s="308"/>
      <c r="ECD105" s="308"/>
      <c r="ECE105" s="308"/>
      <c r="ECF105" s="308"/>
      <c r="ECG105" s="308"/>
      <c r="ECH105" s="308"/>
      <c r="ECI105" s="308"/>
      <c r="ECJ105" s="308"/>
      <c r="ECK105" s="308"/>
      <c r="ECL105" s="308"/>
      <c r="ECM105" s="308"/>
      <c r="ECN105" s="308"/>
      <c r="ECO105" s="308"/>
      <c r="ECP105" s="308"/>
      <c r="ECQ105" s="308"/>
      <c r="ECR105" s="308"/>
      <c r="ECS105" s="308"/>
      <c r="ECT105" s="308"/>
      <c r="ECU105" s="308"/>
      <c r="ECV105" s="308"/>
      <c r="ECW105" s="308"/>
      <c r="ECX105" s="308"/>
      <c r="ECY105" s="308"/>
      <c r="ECZ105" s="308"/>
      <c r="EDA105" s="308"/>
      <c r="EDB105" s="308"/>
      <c r="EDC105" s="308"/>
      <c r="EDD105" s="308"/>
      <c r="EDE105" s="308"/>
      <c r="EDF105" s="308"/>
      <c r="EDG105" s="308"/>
      <c r="EDH105" s="308"/>
      <c r="EDI105" s="308"/>
      <c r="EDJ105" s="308"/>
      <c r="EDK105" s="308"/>
      <c r="EDL105" s="308"/>
      <c r="EDM105" s="308"/>
      <c r="EDN105" s="308"/>
      <c r="EDO105" s="308"/>
      <c r="EDP105" s="308"/>
      <c r="EDQ105" s="308"/>
      <c r="EDR105" s="308"/>
      <c r="EDS105" s="308"/>
      <c r="EDT105" s="308"/>
      <c r="EDU105" s="308"/>
      <c r="EDV105" s="308"/>
      <c r="EDW105" s="308"/>
      <c r="EDX105" s="308"/>
      <c r="EDY105" s="308"/>
      <c r="EDZ105" s="308"/>
      <c r="EEA105" s="308"/>
      <c r="EEB105" s="308"/>
      <c r="EEC105" s="308"/>
      <c r="EED105" s="308"/>
      <c r="EEE105" s="308"/>
      <c r="EEF105" s="308"/>
      <c r="EEG105" s="308"/>
      <c r="EEH105" s="308"/>
      <c r="EEI105" s="308"/>
      <c r="EEJ105" s="308"/>
      <c r="EEK105" s="308"/>
      <c r="EEL105" s="308"/>
      <c r="EEM105" s="308"/>
      <c r="EEN105" s="308"/>
      <c r="EEO105" s="308"/>
      <c r="EEP105" s="308"/>
      <c r="EEQ105" s="308"/>
      <c r="EER105" s="308"/>
      <c r="EES105" s="308"/>
      <c r="EET105" s="308"/>
      <c r="EEU105" s="308"/>
      <c r="EEV105" s="308"/>
      <c r="EEW105" s="308"/>
      <c r="EEX105" s="308"/>
      <c r="EEY105" s="308"/>
      <c r="EEZ105" s="308"/>
      <c r="EFA105" s="308"/>
      <c r="EFB105" s="308"/>
      <c r="EFC105" s="308"/>
      <c r="EFD105" s="308"/>
      <c r="EFE105" s="308"/>
      <c r="EFF105" s="308"/>
      <c r="EFG105" s="308"/>
      <c r="EFH105" s="308"/>
      <c r="EFI105" s="308"/>
      <c r="EFJ105" s="308"/>
      <c r="EFK105" s="308"/>
      <c r="EFL105" s="308"/>
      <c r="EFM105" s="308"/>
      <c r="EFN105" s="308"/>
      <c r="EFO105" s="308"/>
      <c r="EFP105" s="308"/>
      <c r="EFQ105" s="308"/>
      <c r="EFR105" s="308"/>
      <c r="EFS105" s="308"/>
      <c r="EFT105" s="308"/>
      <c r="EFU105" s="308"/>
      <c r="EFV105" s="308"/>
      <c r="EFW105" s="308"/>
      <c r="EFX105" s="308"/>
      <c r="EFY105" s="308"/>
      <c r="EFZ105" s="308"/>
      <c r="EGA105" s="308"/>
      <c r="EGB105" s="308"/>
      <c r="EGC105" s="308"/>
      <c r="EGD105" s="308"/>
      <c r="EGE105" s="308"/>
      <c r="EGF105" s="308"/>
      <c r="EGG105" s="308"/>
      <c r="EGH105" s="308"/>
      <c r="EGI105" s="308"/>
      <c r="EGJ105" s="308"/>
      <c r="EGK105" s="308"/>
      <c r="EGL105" s="308"/>
      <c r="EGM105" s="308"/>
      <c r="EGN105" s="308"/>
      <c r="EGO105" s="308"/>
      <c r="EGP105" s="308"/>
      <c r="EGQ105" s="308"/>
      <c r="EGR105" s="308"/>
      <c r="EGS105" s="308"/>
      <c r="EGT105" s="308"/>
      <c r="EGU105" s="308"/>
      <c r="EGV105" s="308"/>
      <c r="EGW105" s="308"/>
      <c r="EGX105" s="308"/>
      <c r="EGY105" s="308"/>
      <c r="EGZ105" s="308"/>
      <c r="EHA105" s="308"/>
      <c r="EHB105" s="308"/>
      <c r="EHC105" s="308"/>
      <c r="EHD105" s="308"/>
      <c r="EHE105" s="308"/>
      <c r="EHF105" s="308"/>
      <c r="EHG105" s="308"/>
      <c r="EHH105" s="308"/>
      <c r="EHI105" s="308"/>
      <c r="EHJ105" s="308"/>
      <c r="EHK105" s="308"/>
      <c r="EHL105" s="308"/>
      <c r="EHM105" s="308"/>
      <c r="EHN105" s="308"/>
      <c r="EHO105" s="308"/>
      <c r="EHP105" s="308"/>
      <c r="EHQ105" s="308"/>
      <c r="EHR105" s="308"/>
      <c r="EHS105" s="308"/>
      <c r="EHT105" s="308"/>
      <c r="EHU105" s="308"/>
      <c r="EHV105" s="308"/>
      <c r="EHW105" s="308"/>
      <c r="EHX105" s="308"/>
      <c r="EHY105" s="308"/>
      <c r="EHZ105" s="308"/>
      <c r="EIA105" s="308"/>
      <c r="EIB105" s="308"/>
      <c r="EIC105" s="308"/>
      <c r="EID105" s="308"/>
      <c r="EIE105" s="308"/>
      <c r="EIF105" s="308"/>
      <c r="EIG105" s="308"/>
      <c r="EIH105" s="308"/>
      <c r="EII105" s="308"/>
      <c r="EIJ105" s="308"/>
      <c r="EIK105" s="308"/>
      <c r="EIL105" s="308"/>
      <c r="EIM105" s="308"/>
      <c r="EIN105" s="308"/>
      <c r="EIO105" s="308"/>
      <c r="EIP105" s="308"/>
      <c r="EIQ105" s="308"/>
      <c r="EIR105" s="308"/>
      <c r="EIS105" s="308"/>
      <c r="EIT105" s="308"/>
      <c r="EIU105" s="308"/>
      <c r="EIV105" s="308"/>
      <c r="EIW105" s="308"/>
      <c r="EIX105" s="308"/>
      <c r="EIY105" s="308"/>
      <c r="EIZ105" s="308"/>
      <c r="EJA105" s="308"/>
      <c r="EJB105" s="308"/>
      <c r="EJC105" s="308"/>
      <c r="EJD105" s="308"/>
      <c r="EJE105" s="308"/>
      <c r="EJF105" s="308"/>
      <c r="EJG105" s="308"/>
      <c r="EJH105" s="308"/>
      <c r="EJI105" s="308"/>
      <c r="EJJ105" s="308"/>
      <c r="EJK105" s="308"/>
      <c r="EJL105" s="308"/>
      <c r="EJM105" s="308"/>
      <c r="EJN105" s="308"/>
      <c r="EJO105" s="308"/>
      <c r="EJP105" s="308"/>
      <c r="EJQ105" s="308"/>
      <c r="EJR105" s="308"/>
      <c r="EJS105" s="308"/>
      <c r="EJT105" s="308"/>
      <c r="EJU105" s="308"/>
      <c r="EJV105" s="308"/>
      <c r="EJW105" s="308"/>
      <c r="EJX105" s="308"/>
      <c r="EJY105" s="308"/>
      <c r="EJZ105" s="308"/>
      <c r="EKA105" s="308"/>
      <c r="EKB105" s="308"/>
      <c r="EKC105" s="308"/>
      <c r="EKD105" s="308"/>
      <c r="EKE105" s="308"/>
      <c r="EKF105" s="308"/>
      <c r="EKG105" s="308"/>
      <c r="EKH105" s="308"/>
      <c r="EKI105" s="308"/>
      <c r="EKJ105" s="308"/>
      <c r="EKK105" s="308"/>
      <c r="EKL105" s="308"/>
      <c r="EKM105" s="308"/>
      <c r="EKN105" s="308"/>
      <c r="EKO105" s="308"/>
      <c r="EKP105" s="308"/>
      <c r="EKQ105" s="308"/>
      <c r="EKR105" s="308"/>
      <c r="EKS105" s="308"/>
      <c r="EKT105" s="308"/>
      <c r="EKU105" s="308"/>
      <c r="EKV105" s="308"/>
      <c r="EKW105" s="308"/>
      <c r="EKX105" s="308"/>
      <c r="EKY105" s="308"/>
      <c r="EKZ105" s="308"/>
      <c r="ELA105" s="308"/>
      <c r="ELB105" s="308"/>
      <c r="ELC105" s="308"/>
      <c r="ELD105" s="308"/>
      <c r="ELE105" s="308"/>
      <c r="ELF105" s="308"/>
      <c r="ELG105" s="308"/>
      <c r="ELH105" s="308"/>
      <c r="ELI105" s="308"/>
      <c r="ELJ105" s="308"/>
      <c r="ELK105" s="308"/>
      <c r="ELL105" s="308"/>
      <c r="ELM105" s="308"/>
      <c r="ELN105" s="308"/>
      <c r="ELO105" s="308"/>
      <c r="ELP105" s="308"/>
      <c r="ELQ105" s="308"/>
      <c r="ELR105" s="308"/>
      <c r="ELS105" s="308"/>
      <c r="ELT105" s="308"/>
      <c r="ELU105" s="308"/>
      <c r="ELV105" s="308"/>
      <c r="ELW105" s="308"/>
      <c r="ELX105" s="308"/>
      <c r="ELY105" s="308"/>
      <c r="ELZ105" s="308"/>
      <c r="EMA105" s="308"/>
      <c r="EMB105" s="308"/>
      <c r="EMC105" s="308"/>
      <c r="EMD105" s="308"/>
      <c r="EME105" s="308"/>
      <c r="EMF105" s="308"/>
      <c r="EMG105" s="308"/>
      <c r="EMH105" s="308"/>
      <c r="EMI105" s="308"/>
      <c r="EMJ105" s="308"/>
      <c r="EMK105" s="308"/>
      <c r="EML105" s="308"/>
      <c r="EMM105" s="308"/>
      <c r="EMN105" s="308"/>
      <c r="EMO105" s="308"/>
      <c r="EMP105" s="308"/>
      <c r="EMQ105" s="308"/>
      <c r="EMR105" s="308"/>
      <c r="EMS105" s="308"/>
      <c r="EMT105" s="308"/>
      <c r="EMU105" s="308"/>
      <c r="EMV105" s="308"/>
      <c r="EMW105" s="308"/>
      <c r="EMX105" s="308"/>
      <c r="EMY105" s="308"/>
      <c r="EMZ105" s="308"/>
      <c r="ENA105" s="308"/>
      <c r="ENB105" s="308"/>
      <c r="ENC105" s="308"/>
      <c r="END105" s="308"/>
      <c r="ENE105" s="308"/>
      <c r="ENF105" s="308"/>
      <c r="ENG105" s="308"/>
      <c r="ENH105" s="308"/>
      <c r="ENI105" s="308"/>
      <c r="ENJ105" s="308"/>
      <c r="ENK105" s="308"/>
      <c r="ENL105" s="308"/>
      <c r="ENM105" s="308"/>
      <c r="ENN105" s="308"/>
      <c r="ENO105" s="308"/>
      <c r="ENP105" s="308"/>
      <c r="ENQ105" s="308"/>
      <c r="ENR105" s="308"/>
      <c r="ENS105" s="308"/>
      <c r="ENT105" s="308"/>
      <c r="ENU105" s="308"/>
      <c r="ENV105" s="308"/>
      <c r="ENW105" s="308"/>
      <c r="ENX105" s="308"/>
      <c r="ENY105" s="308"/>
      <c r="ENZ105" s="308"/>
      <c r="EOA105" s="308"/>
      <c r="EOB105" s="308"/>
      <c r="EOC105" s="308"/>
      <c r="EOD105" s="308"/>
      <c r="EOE105" s="308"/>
      <c r="EOF105" s="308"/>
      <c r="EOG105" s="308"/>
      <c r="EOH105" s="308"/>
      <c r="EOI105" s="308"/>
      <c r="EOJ105" s="308"/>
      <c r="EOK105" s="308"/>
      <c r="EOL105" s="308"/>
      <c r="EOM105" s="308"/>
      <c r="EON105" s="308"/>
      <c r="EOO105" s="308"/>
      <c r="EOP105" s="308"/>
      <c r="EOQ105" s="308"/>
      <c r="EOR105" s="308"/>
      <c r="EOS105" s="308"/>
      <c r="EOT105" s="308"/>
      <c r="EOU105" s="308"/>
      <c r="EOV105" s="308"/>
      <c r="EOW105" s="308"/>
      <c r="EOX105" s="308"/>
      <c r="EOY105" s="308"/>
      <c r="EOZ105" s="308"/>
      <c r="EPA105" s="308"/>
      <c r="EPB105" s="308"/>
      <c r="EPC105" s="308"/>
      <c r="EPD105" s="308"/>
      <c r="EPE105" s="308"/>
      <c r="EPF105" s="308"/>
      <c r="EPG105" s="308"/>
      <c r="EPH105" s="308"/>
      <c r="EPI105" s="308"/>
      <c r="EPJ105" s="308"/>
      <c r="EPK105" s="308"/>
      <c r="EPL105" s="308"/>
      <c r="EPM105" s="308"/>
      <c r="EPN105" s="308"/>
      <c r="EPO105" s="308"/>
      <c r="EPP105" s="308"/>
      <c r="EPQ105" s="308"/>
      <c r="EPR105" s="308"/>
      <c r="EPS105" s="308"/>
      <c r="EPT105" s="308"/>
      <c r="EPU105" s="308"/>
      <c r="EPV105" s="308"/>
      <c r="EPW105" s="308"/>
      <c r="EPX105" s="308"/>
      <c r="EPY105" s="308"/>
      <c r="EPZ105" s="308"/>
      <c r="EQA105" s="308"/>
      <c r="EQB105" s="308"/>
      <c r="EQC105" s="308"/>
      <c r="EQD105" s="308"/>
      <c r="EQE105" s="308"/>
      <c r="EQF105" s="308"/>
      <c r="EQG105" s="308"/>
      <c r="EQH105" s="308"/>
      <c r="EQI105" s="308"/>
      <c r="EQJ105" s="308"/>
      <c r="EQK105" s="308"/>
      <c r="EQL105" s="308"/>
      <c r="EQM105" s="308"/>
      <c r="EQN105" s="308"/>
      <c r="EQO105" s="308"/>
      <c r="EQP105" s="308"/>
      <c r="EQQ105" s="308"/>
      <c r="EQR105" s="308"/>
      <c r="EQS105" s="308"/>
      <c r="EQT105" s="308"/>
      <c r="EQU105" s="308"/>
      <c r="EQV105" s="308"/>
      <c r="EQW105" s="308"/>
      <c r="EQX105" s="308"/>
      <c r="EQY105" s="308"/>
      <c r="EQZ105" s="308"/>
      <c r="ERA105" s="308"/>
      <c r="ERB105" s="308"/>
      <c r="ERC105" s="308"/>
      <c r="ERD105" s="308"/>
      <c r="ERE105" s="308"/>
      <c r="ERF105" s="308"/>
      <c r="ERG105" s="308"/>
      <c r="ERH105" s="308"/>
      <c r="ERI105" s="308"/>
      <c r="ERJ105" s="308"/>
      <c r="ERK105" s="308"/>
      <c r="ERL105" s="308"/>
      <c r="ERM105" s="308"/>
      <c r="ERN105" s="308"/>
      <c r="ERO105" s="308"/>
      <c r="ERP105" s="308"/>
      <c r="ERQ105" s="308"/>
      <c r="ERR105" s="308"/>
      <c r="ERS105" s="308"/>
      <c r="ERT105" s="308"/>
      <c r="ERU105" s="308"/>
      <c r="ERV105" s="308"/>
      <c r="ERW105" s="308"/>
      <c r="ERX105" s="308"/>
      <c r="ERY105" s="308"/>
      <c r="ERZ105" s="308"/>
      <c r="ESA105" s="308"/>
      <c r="ESB105" s="308"/>
      <c r="ESC105" s="308"/>
      <c r="ESD105" s="308"/>
      <c r="ESE105" s="308"/>
      <c r="ESF105" s="308"/>
      <c r="ESG105" s="308"/>
      <c r="ESH105" s="308"/>
      <c r="ESI105" s="308"/>
      <c r="ESJ105" s="308"/>
      <c r="ESK105" s="308"/>
      <c r="ESL105" s="308"/>
      <c r="ESM105" s="308"/>
      <c r="ESN105" s="308"/>
      <c r="ESO105" s="308"/>
      <c r="ESP105" s="308"/>
      <c r="ESQ105" s="308"/>
      <c r="ESR105" s="308"/>
      <c r="ESS105" s="308"/>
      <c r="EST105" s="308"/>
      <c r="ESU105" s="308"/>
      <c r="ESV105" s="308"/>
      <c r="ESW105" s="308"/>
      <c r="ESX105" s="308"/>
      <c r="ESY105" s="308"/>
      <c r="ESZ105" s="308"/>
      <c r="ETA105" s="308"/>
      <c r="ETB105" s="308"/>
      <c r="ETC105" s="308"/>
      <c r="ETD105" s="308"/>
      <c r="ETE105" s="308"/>
      <c r="ETF105" s="308"/>
      <c r="ETG105" s="308"/>
      <c r="ETH105" s="308"/>
      <c r="ETI105" s="308"/>
      <c r="ETJ105" s="308"/>
      <c r="ETK105" s="308"/>
      <c r="ETL105" s="308"/>
      <c r="ETM105" s="308"/>
      <c r="ETN105" s="308"/>
      <c r="ETO105" s="308"/>
      <c r="ETP105" s="308"/>
      <c r="ETQ105" s="308"/>
      <c r="ETR105" s="308"/>
      <c r="ETS105" s="308"/>
      <c r="ETT105" s="308"/>
      <c r="ETU105" s="308"/>
      <c r="ETV105" s="308"/>
      <c r="ETW105" s="308"/>
      <c r="ETX105" s="308"/>
      <c r="ETY105" s="308"/>
      <c r="ETZ105" s="308"/>
      <c r="EUA105" s="308"/>
      <c r="EUB105" s="308"/>
      <c r="EUC105" s="308"/>
      <c r="EUD105" s="308"/>
      <c r="EUE105" s="308"/>
      <c r="EUF105" s="308"/>
      <c r="EUG105" s="308"/>
      <c r="EUH105" s="308"/>
      <c r="EUI105" s="308"/>
      <c r="EUJ105" s="308"/>
      <c r="EUK105" s="308"/>
      <c r="EUL105" s="308"/>
      <c r="EUM105" s="308"/>
      <c r="EUN105" s="308"/>
      <c r="EUO105" s="308"/>
      <c r="EUP105" s="308"/>
      <c r="EUQ105" s="308"/>
      <c r="EUR105" s="308"/>
      <c r="EUS105" s="308"/>
      <c r="EUT105" s="308"/>
      <c r="EUU105" s="308"/>
      <c r="EUV105" s="308"/>
      <c r="EUW105" s="308"/>
      <c r="EUX105" s="308"/>
      <c r="EUY105" s="308"/>
      <c r="EUZ105" s="308"/>
      <c r="EVA105" s="308"/>
      <c r="EVB105" s="308"/>
      <c r="EVC105" s="308"/>
      <c r="EVD105" s="308"/>
      <c r="EVE105" s="308"/>
      <c r="EVF105" s="308"/>
      <c r="EVG105" s="308"/>
      <c r="EVH105" s="308"/>
      <c r="EVI105" s="308"/>
      <c r="EVJ105" s="308"/>
      <c r="EVK105" s="308"/>
      <c r="EVL105" s="308"/>
      <c r="EVM105" s="308"/>
      <c r="EVN105" s="308"/>
      <c r="EVO105" s="308"/>
      <c r="EVP105" s="308"/>
      <c r="EVQ105" s="308"/>
      <c r="EVR105" s="308"/>
      <c r="EVS105" s="308"/>
      <c r="EVT105" s="308"/>
      <c r="EVU105" s="308"/>
      <c r="EVV105" s="308"/>
      <c r="EVW105" s="308"/>
      <c r="EVX105" s="308"/>
      <c r="EVY105" s="308"/>
      <c r="EVZ105" s="308"/>
      <c r="EWA105" s="308"/>
      <c r="EWB105" s="308"/>
      <c r="EWC105" s="308"/>
      <c r="EWD105" s="308"/>
      <c r="EWE105" s="308"/>
      <c r="EWF105" s="308"/>
      <c r="EWG105" s="308"/>
      <c r="EWH105" s="308"/>
      <c r="EWI105" s="308"/>
      <c r="EWJ105" s="308"/>
      <c r="EWK105" s="308"/>
      <c r="EWL105" s="308"/>
      <c r="EWM105" s="308"/>
      <c r="EWN105" s="308"/>
      <c r="EWO105" s="308"/>
      <c r="EWP105" s="308"/>
      <c r="EWQ105" s="308"/>
      <c r="EWR105" s="308"/>
      <c r="EWS105" s="308"/>
      <c r="EWT105" s="308"/>
      <c r="EWU105" s="308"/>
      <c r="EWV105" s="308"/>
      <c r="EWW105" s="308"/>
      <c r="EWX105" s="308"/>
      <c r="EWY105" s="308"/>
      <c r="EWZ105" s="308"/>
      <c r="EXA105" s="308"/>
      <c r="EXB105" s="308"/>
      <c r="EXC105" s="308"/>
      <c r="EXD105" s="308"/>
      <c r="EXE105" s="308"/>
      <c r="EXF105" s="308"/>
      <c r="EXG105" s="308"/>
      <c r="EXH105" s="308"/>
      <c r="EXI105" s="308"/>
      <c r="EXJ105" s="308"/>
      <c r="EXK105" s="308"/>
      <c r="EXL105" s="308"/>
      <c r="EXM105" s="308"/>
      <c r="EXN105" s="308"/>
      <c r="EXO105" s="308"/>
      <c r="EXP105" s="308"/>
      <c r="EXQ105" s="308"/>
      <c r="EXR105" s="308"/>
      <c r="EXS105" s="308"/>
      <c r="EXT105" s="308"/>
      <c r="EXU105" s="308"/>
      <c r="EXV105" s="308"/>
      <c r="EXW105" s="308"/>
      <c r="EXX105" s="308"/>
      <c r="EXY105" s="308"/>
      <c r="EXZ105" s="308"/>
      <c r="EYA105" s="308"/>
      <c r="EYB105" s="308"/>
      <c r="EYC105" s="308"/>
      <c r="EYD105" s="308"/>
      <c r="EYE105" s="308"/>
      <c r="EYF105" s="308"/>
      <c r="EYG105" s="308"/>
      <c r="EYH105" s="308"/>
      <c r="EYI105" s="308"/>
      <c r="EYJ105" s="308"/>
      <c r="EYK105" s="308"/>
      <c r="EYL105" s="308"/>
      <c r="EYM105" s="308"/>
      <c r="EYN105" s="308"/>
      <c r="EYO105" s="308"/>
      <c r="EYP105" s="308"/>
      <c r="EYQ105" s="308"/>
      <c r="EYR105" s="308"/>
      <c r="EYS105" s="308"/>
      <c r="EYT105" s="308"/>
      <c r="EYU105" s="308"/>
      <c r="EYV105" s="308"/>
      <c r="EYW105" s="308"/>
      <c r="EYX105" s="308"/>
      <c r="EYY105" s="308"/>
      <c r="EYZ105" s="308"/>
      <c r="EZA105" s="308"/>
      <c r="EZB105" s="308"/>
      <c r="EZC105" s="308"/>
      <c r="EZD105" s="308"/>
      <c r="EZE105" s="308"/>
      <c r="EZF105" s="308"/>
      <c r="EZG105" s="308"/>
      <c r="EZH105" s="308"/>
      <c r="EZI105" s="308"/>
      <c r="EZJ105" s="308"/>
      <c r="EZK105" s="308"/>
      <c r="EZL105" s="308"/>
      <c r="EZM105" s="308"/>
      <c r="EZN105" s="308"/>
      <c r="EZO105" s="308"/>
      <c r="EZP105" s="308"/>
      <c r="EZQ105" s="308"/>
      <c r="EZR105" s="308"/>
      <c r="EZS105" s="308"/>
      <c r="EZT105" s="308"/>
      <c r="EZU105" s="308"/>
      <c r="EZV105" s="308"/>
      <c r="EZW105" s="308"/>
      <c r="EZX105" s="308"/>
      <c r="EZY105" s="308"/>
      <c r="EZZ105" s="308"/>
      <c r="FAA105" s="308"/>
      <c r="FAB105" s="308"/>
      <c r="FAC105" s="308"/>
      <c r="FAD105" s="308"/>
      <c r="FAE105" s="308"/>
      <c r="FAF105" s="308"/>
      <c r="FAG105" s="308"/>
      <c r="FAH105" s="308"/>
      <c r="FAI105" s="308"/>
      <c r="FAJ105" s="308"/>
      <c r="FAK105" s="308"/>
      <c r="FAL105" s="308"/>
      <c r="FAM105" s="308"/>
      <c r="FAN105" s="308"/>
      <c r="FAO105" s="308"/>
      <c r="FAP105" s="308"/>
      <c r="FAQ105" s="308"/>
      <c r="FAR105" s="308"/>
      <c r="FAS105" s="308"/>
      <c r="FAT105" s="308"/>
      <c r="FAU105" s="308"/>
      <c r="FAV105" s="308"/>
      <c r="FAW105" s="308"/>
      <c r="FAX105" s="308"/>
      <c r="FAY105" s="308"/>
      <c r="FAZ105" s="308"/>
      <c r="FBA105" s="308"/>
      <c r="FBB105" s="308"/>
      <c r="FBC105" s="308"/>
      <c r="FBD105" s="308"/>
      <c r="FBE105" s="308"/>
      <c r="FBF105" s="308"/>
      <c r="FBG105" s="308"/>
      <c r="FBH105" s="308"/>
      <c r="FBI105" s="308"/>
      <c r="FBJ105" s="308"/>
      <c r="FBK105" s="308"/>
      <c r="FBL105" s="308"/>
      <c r="FBM105" s="308"/>
      <c r="FBN105" s="308"/>
      <c r="FBO105" s="308"/>
      <c r="FBP105" s="308"/>
      <c r="FBQ105" s="308"/>
      <c r="FBR105" s="308"/>
      <c r="FBS105" s="308"/>
      <c r="FBT105" s="308"/>
      <c r="FBU105" s="308"/>
      <c r="FBV105" s="308"/>
      <c r="FBW105" s="308"/>
      <c r="FBX105" s="308"/>
      <c r="FBY105" s="308"/>
      <c r="FBZ105" s="308"/>
      <c r="FCA105" s="308"/>
      <c r="FCB105" s="308"/>
      <c r="FCC105" s="308"/>
      <c r="FCD105" s="308"/>
      <c r="FCE105" s="308"/>
      <c r="FCF105" s="308"/>
      <c r="FCG105" s="308"/>
      <c r="FCH105" s="308"/>
      <c r="FCI105" s="308"/>
      <c r="FCJ105" s="308"/>
      <c r="FCK105" s="308"/>
      <c r="FCL105" s="308"/>
      <c r="FCM105" s="308"/>
      <c r="FCN105" s="308"/>
      <c r="FCO105" s="308"/>
      <c r="FCP105" s="308"/>
      <c r="FCQ105" s="308"/>
      <c r="FCR105" s="308"/>
      <c r="FCS105" s="308"/>
      <c r="FCT105" s="308"/>
      <c r="FCU105" s="308"/>
      <c r="FCV105" s="308"/>
      <c r="FCW105" s="308"/>
      <c r="FCX105" s="308"/>
      <c r="FCY105" s="308"/>
      <c r="FCZ105" s="308"/>
      <c r="FDA105" s="308"/>
      <c r="FDB105" s="308"/>
      <c r="FDC105" s="308"/>
      <c r="FDD105" s="308"/>
      <c r="FDE105" s="308"/>
      <c r="FDF105" s="308"/>
      <c r="FDG105" s="308"/>
      <c r="FDH105" s="308"/>
      <c r="FDI105" s="308"/>
      <c r="FDJ105" s="308"/>
      <c r="FDK105" s="308"/>
      <c r="FDL105" s="308"/>
      <c r="FDM105" s="308"/>
      <c r="FDN105" s="308"/>
      <c r="FDO105" s="308"/>
      <c r="FDP105" s="308"/>
      <c r="FDQ105" s="308"/>
      <c r="FDR105" s="308"/>
      <c r="FDS105" s="308"/>
      <c r="FDT105" s="308"/>
      <c r="FDU105" s="308"/>
      <c r="FDV105" s="308"/>
      <c r="FDW105" s="308"/>
      <c r="FDX105" s="308"/>
      <c r="FDY105" s="308"/>
      <c r="FDZ105" s="308"/>
      <c r="FEA105" s="308"/>
      <c r="FEB105" s="308"/>
      <c r="FEC105" s="308"/>
      <c r="FED105" s="308"/>
      <c r="FEE105" s="308"/>
      <c r="FEF105" s="308"/>
      <c r="FEG105" s="308"/>
      <c r="FEH105" s="308"/>
      <c r="FEI105" s="308"/>
      <c r="FEJ105" s="308"/>
      <c r="FEK105" s="308"/>
      <c r="FEL105" s="308"/>
      <c r="FEM105" s="308"/>
      <c r="FEN105" s="308"/>
      <c r="FEO105" s="308"/>
      <c r="FEP105" s="308"/>
      <c r="FEQ105" s="308"/>
      <c r="FER105" s="308"/>
      <c r="FES105" s="308"/>
      <c r="FET105" s="308"/>
      <c r="FEU105" s="308"/>
      <c r="FEV105" s="308"/>
      <c r="FEW105" s="308"/>
      <c r="FEX105" s="308"/>
      <c r="FEY105" s="308"/>
      <c r="FEZ105" s="308"/>
      <c r="FFA105" s="308"/>
      <c r="FFB105" s="308"/>
      <c r="FFC105" s="308"/>
      <c r="FFD105" s="308"/>
      <c r="FFE105" s="308"/>
      <c r="FFF105" s="308"/>
      <c r="FFG105" s="308"/>
      <c r="FFH105" s="308"/>
      <c r="FFI105" s="308"/>
      <c r="FFJ105" s="308"/>
      <c r="FFK105" s="308"/>
      <c r="FFL105" s="308"/>
      <c r="FFM105" s="308"/>
      <c r="FFN105" s="308"/>
      <c r="FFO105" s="308"/>
      <c r="FFP105" s="308"/>
      <c r="FFQ105" s="308"/>
      <c r="FFR105" s="308"/>
      <c r="FFS105" s="308"/>
      <c r="FFT105" s="308"/>
      <c r="FFU105" s="308"/>
      <c r="FFV105" s="308"/>
      <c r="FFW105" s="308"/>
      <c r="FFX105" s="308"/>
      <c r="FFY105" s="308"/>
      <c r="FFZ105" s="308"/>
      <c r="FGA105" s="308"/>
      <c r="FGB105" s="308"/>
      <c r="FGC105" s="308"/>
      <c r="FGD105" s="308"/>
      <c r="FGE105" s="308"/>
      <c r="FGF105" s="308"/>
      <c r="FGG105" s="308"/>
      <c r="FGH105" s="308"/>
      <c r="FGI105" s="308"/>
      <c r="FGJ105" s="308"/>
      <c r="FGK105" s="308"/>
      <c r="FGL105" s="308"/>
      <c r="FGM105" s="308"/>
      <c r="FGN105" s="308"/>
      <c r="FGO105" s="308"/>
      <c r="FGP105" s="308"/>
      <c r="FGQ105" s="308"/>
      <c r="FGR105" s="308"/>
      <c r="FGS105" s="308"/>
      <c r="FGT105" s="308"/>
      <c r="FGU105" s="308"/>
      <c r="FGV105" s="308"/>
      <c r="FGW105" s="308"/>
      <c r="FGX105" s="308"/>
      <c r="FGY105" s="308"/>
      <c r="FGZ105" s="308"/>
      <c r="FHA105" s="308"/>
      <c r="FHB105" s="308"/>
      <c r="FHC105" s="308"/>
      <c r="FHD105" s="308"/>
      <c r="FHE105" s="308"/>
      <c r="FHF105" s="308"/>
      <c r="FHG105" s="308"/>
      <c r="FHH105" s="308"/>
      <c r="FHI105" s="308"/>
      <c r="FHJ105" s="308"/>
      <c r="FHK105" s="308"/>
      <c r="FHL105" s="308"/>
      <c r="FHM105" s="308"/>
      <c r="FHN105" s="308"/>
      <c r="FHO105" s="308"/>
      <c r="FHP105" s="308"/>
      <c r="FHQ105" s="308"/>
      <c r="FHR105" s="308"/>
      <c r="FHS105" s="308"/>
      <c r="FHT105" s="308"/>
      <c r="FHU105" s="308"/>
      <c r="FHV105" s="308"/>
      <c r="FHW105" s="308"/>
      <c r="FHX105" s="308"/>
      <c r="FHY105" s="308"/>
      <c r="FHZ105" s="308"/>
      <c r="FIA105" s="308"/>
      <c r="FIB105" s="308"/>
      <c r="FIC105" s="308"/>
      <c r="FID105" s="308"/>
      <c r="FIE105" s="308"/>
      <c r="FIF105" s="308"/>
      <c r="FIG105" s="308"/>
      <c r="FIH105" s="308"/>
      <c r="FII105" s="308"/>
      <c r="FIJ105" s="308"/>
      <c r="FIK105" s="308"/>
      <c r="FIL105" s="308"/>
      <c r="FIM105" s="308"/>
      <c r="FIN105" s="308"/>
      <c r="FIO105" s="308"/>
      <c r="FIP105" s="308"/>
      <c r="FIQ105" s="308"/>
      <c r="FIR105" s="308"/>
      <c r="FIS105" s="308"/>
      <c r="FIT105" s="308"/>
      <c r="FIU105" s="308"/>
      <c r="FIV105" s="308"/>
      <c r="FIW105" s="308"/>
      <c r="FIX105" s="308"/>
      <c r="FIY105" s="308"/>
      <c r="FIZ105" s="308"/>
      <c r="FJA105" s="308"/>
      <c r="FJB105" s="308"/>
      <c r="FJC105" s="308"/>
      <c r="FJD105" s="308"/>
      <c r="FJE105" s="308"/>
      <c r="FJF105" s="308"/>
      <c r="FJG105" s="308"/>
      <c r="FJH105" s="308"/>
      <c r="FJI105" s="308"/>
      <c r="FJJ105" s="308"/>
      <c r="FJK105" s="308"/>
      <c r="FJL105" s="308"/>
      <c r="FJM105" s="308"/>
      <c r="FJN105" s="308"/>
      <c r="FJO105" s="308"/>
      <c r="FJP105" s="308"/>
      <c r="FJQ105" s="308"/>
      <c r="FJR105" s="308"/>
      <c r="FJS105" s="308"/>
      <c r="FJT105" s="308"/>
      <c r="FJU105" s="308"/>
      <c r="FJV105" s="308"/>
      <c r="FJW105" s="308"/>
      <c r="FJX105" s="308"/>
      <c r="FJY105" s="308"/>
      <c r="FJZ105" s="308"/>
      <c r="FKA105" s="308"/>
      <c r="FKB105" s="308"/>
      <c r="FKC105" s="308"/>
      <c r="FKD105" s="308"/>
      <c r="FKE105" s="308"/>
      <c r="FKF105" s="308"/>
      <c r="FKG105" s="308"/>
      <c r="FKH105" s="308"/>
      <c r="FKI105" s="308"/>
      <c r="FKJ105" s="308"/>
      <c r="FKK105" s="308"/>
      <c r="FKL105" s="308"/>
      <c r="FKM105" s="308"/>
      <c r="FKN105" s="308"/>
      <c r="FKO105" s="308"/>
      <c r="FKP105" s="308"/>
      <c r="FKQ105" s="308"/>
      <c r="FKR105" s="308"/>
      <c r="FKS105" s="308"/>
      <c r="FKT105" s="308"/>
      <c r="FKU105" s="308"/>
      <c r="FKV105" s="308"/>
      <c r="FKW105" s="308"/>
      <c r="FKX105" s="308"/>
      <c r="FKY105" s="308"/>
      <c r="FKZ105" s="308"/>
      <c r="FLA105" s="308"/>
      <c r="FLB105" s="308"/>
      <c r="FLC105" s="308"/>
      <c r="FLD105" s="308"/>
      <c r="FLE105" s="308"/>
      <c r="FLF105" s="308"/>
      <c r="FLG105" s="308"/>
      <c r="FLH105" s="308"/>
      <c r="FLI105" s="308"/>
      <c r="FLJ105" s="308"/>
      <c r="FLK105" s="308"/>
      <c r="FLL105" s="308"/>
      <c r="FLM105" s="308"/>
      <c r="FLN105" s="308"/>
      <c r="FLO105" s="308"/>
      <c r="FLP105" s="308"/>
      <c r="FLQ105" s="308"/>
      <c r="FLR105" s="308"/>
      <c r="FLS105" s="308"/>
      <c r="FLT105" s="308"/>
      <c r="FLU105" s="308"/>
      <c r="FLV105" s="308"/>
      <c r="FLW105" s="308"/>
      <c r="FLX105" s="308"/>
      <c r="FLY105" s="308"/>
      <c r="FLZ105" s="308"/>
      <c r="FMA105" s="308"/>
      <c r="FMB105" s="308"/>
      <c r="FMC105" s="308"/>
      <c r="FMD105" s="308"/>
      <c r="FME105" s="308"/>
      <c r="FMF105" s="308"/>
      <c r="FMG105" s="308"/>
      <c r="FMH105" s="308"/>
      <c r="FMI105" s="308"/>
      <c r="FMJ105" s="308"/>
      <c r="FMK105" s="308"/>
      <c r="FML105" s="308"/>
      <c r="FMM105" s="308"/>
      <c r="FMN105" s="308"/>
      <c r="FMO105" s="308"/>
      <c r="FMP105" s="308"/>
      <c r="FMQ105" s="308"/>
      <c r="FMR105" s="308"/>
      <c r="FMS105" s="308"/>
      <c r="FMT105" s="308"/>
      <c r="FMU105" s="308"/>
      <c r="FMV105" s="308"/>
      <c r="FMW105" s="308"/>
      <c r="FMX105" s="308"/>
      <c r="FMY105" s="308"/>
      <c r="FMZ105" s="308"/>
      <c r="FNA105" s="308"/>
      <c r="FNB105" s="308"/>
      <c r="FNC105" s="308"/>
      <c r="FND105" s="308"/>
      <c r="FNE105" s="308"/>
      <c r="FNF105" s="308"/>
      <c r="FNG105" s="308"/>
      <c r="FNH105" s="308"/>
      <c r="FNI105" s="308"/>
      <c r="FNJ105" s="308"/>
      <c r="FNK105" s="308"/>
      <c r="FNL105" s="308"/>
      <c r="FNM105" s="308"/>
      <c r="FNN105" s="308"/>
      <c r="FNO105" s="308"/>
      <c r="FNP105" s="308"/>
      <c r="FNQ105" s="308"/>
      <c r="FNR105" s="308"/>
      <c r="FNS105" s="308"/>
      <c r="FNT105" s="308"/>
      <c r="FNU105" s="308"/>
      <c r="FNV105" s="308"/>
      <c r="FNW105" s="308"/>
      <c r="FNX105" s="308"/>
      <c r="FNY105" s="308"/>
      <c r="FNZ105" s="308"/>
      <c r="FOA105" s="308"/>
      <c r="FOB105" s="308"/>
      <c r="FOC105" s="308"/>
      <c r="FOD105" s="308"/>
      <c r="FOE105" s="308"/>
      <c r="FOF105" s="308"/>
      <c r="FOG105" s="308"/>
      <c r="FOH105" s="308"/>
      <c r="FOI105" s="308"/>
      <c r="FOJ105" s="308"/>
      <c r="FOK105" s="308"/>
      <c r="FOL105" s="308"/>
      <c r="FOM105" s="308"/>
      <c r="FON105" s="308"/>
      <c r="FOO105" s="308"/>
      <c r="FOP105" s="308"/>
      <c r="FOQ105" s="308"/>
      <c r="FOR105" s="308"/>
      <c r="FOS105" s="308"/>
      <c r="FOT105" s="308"/>
      <c r="FOU105" s="308"/>
      <c r="FOV105" s="308"/>
      <c r="FOW105" s="308"/>
      <c r="FOX105" s="308"/>
      <c r="FOY105" s="308"/>
      <c r="FOZ105" s="308"/>
      <c r="FPA105" s="308"/>
      <c r="FPB105" s="308"/>
      <c r="FPC105" s="308"/>
      <c r="FPD105" s="308"/>
      <c r="FPE105" s="308"/>
      <c r="FPF105" s="308"/>
      <c r="FPG105" s="308"/>
      <c r="FPH105" s="308"/>
      <c r="FPI105" s="308"/>
      <c r="FPJ105" s="308"/>
      <c r="FPK105" s="308"/>
      <c r="FPL105" s="308"/>
      <c r="FPM105" s="308"/>
      <c r="FPN105" s="308"/>
      <c r="FPO105" s="308"/>
      <c r="FPP105" s="308"/>
      <c r="FPQ105" s="308"/>
      <c r="FPR105" s="308"/>
      <c r="FPS105" s="308"/>
      <c r="FPT105" s="308"/>
      <c r="FPU105" s="308"/>
      <c r="FPV105" s="308"/>
      <c r="FPW105" s="308"/>
      <c r="FPX105" s="308"/>
      <c r="FPY105" s="308"/>
      <c r="FPZ105" s="308"/>
      <c r="FQA105" s="308"/>
      <c r="FQB105" s="308"/>
      <c r="FQC105" s="308"/>
      <c r="FQD105" s="308"/>
      <c r="FQE105" s="308"/>
      <c r="FQF105" s="308"/>
      <c r="FQG105" s="308"/>
      <c r="FQH105" s="308"/>
      <c r="FQI105" s="308"/>
      <c r="FQJ105" s="308"/>
      <c r="FQK105" s="308"/>
      <c r="FQL105" s="308"/>
      <c r="FQM105" s="308"/>
      <c r="FQN105" s="308"/>
      <c r="FQO105" s="308"/>
      <c r="FQP105" s="308"/>
      <c r="FQQ105" s="308"/>
      <c r="FQR105" s="308"/>
      <c r="FQS105" s="308"/>
      <c r="FQT105" s="308"/>
      <c r="FQU105" s="308"/>
      <c r="FQV105" s="308"/>
      <c r="FQW105" s="308"/>
      <c r="FQX105" s="308"/>
      <c r="FQY105" s="308"/>
      <c r="FQZ105" s="308"/>
      <c r="FRA105" s="308"/>
      <c r="FRB105" s="308"/>
      <c r="FRC105" s="308"/>
      <c r="FRD105" s="308"/>
      <c r="FRE105" s="308"/>
      <c r="FRF105" s="308"/>
      <c r="FRG105" s="308"/>
      <c r="FRH105" s="308"/>
      <c r="FRI105" s="308"/>
      <c r="FRJ105" s="308"/>
      <c r="FRK105" s="308"/>
      <c r="FRL105" s="308"/>
      <c r="FRM105" s="308"/>
      <c r="FRN105" s="308"/>
      <c r="FRO105" s="308"/>
      <c r="FRP105" s="308"/>
      <c r="FRQ105" s="308"/>
      <c r="FRR105" s="308"/>
      <c r="FRS105" s="308"/>
      <c r="FRT105" s="308"/>
      <c r="FRU105" s="308"/>
      <c r="FRV105" s="308"/>
      <c r="FRW105" s="308"/>
      <c r="FRX105" s="308"/>
      <c r="FRY105" s="308"/>
      <c r="FRZ105" s="308"/>
      <c r="FSA105" s="308"/>
      <c r="FSB105" s="308"/>
      <c r="FSC105" s="308"/>
      <c r="FSD105" s="308"/>
      <c r="FSE105" s="308"/>
      <c r="FSF105" s="308"/>
      <c r="FSG105" s="308"/>
      <c r="FSH105" s="308"/>
      <c r="FSI105" s="308"/>
      <c r="FSJ105" s="308"/>
      <c r="FSK105" s="308"/>
      <c r="FSL105" s="308"/>
      <c r="FSM105" s="308"/>
      <c r="FSN105" s="308"/>
      <c r="FSO105" s="308"/>
      <c r="FSP105" s="308"/>
      <c r="FSQ105" s="308"/>
      <c r="FSR105" s="308"/>
      <c r="FSS105" s="308"/>
      <c r="FST105" s="308"/>
      <c r="FSU105" s="308"/>
      <c r="FSV105" s="308"/>
      <c r="FSW105" s="308"/>
      <c r="FSX105" s="308"/>
      <c r="FSY105" s="308"/>
      <c r="FSZ105" s="308"/>
      <c r="FTA105" s="308"/>
      <c r="FTB105" s="308"/>
      <c r="FTC105" s="308"/>
      <c r="FTD105" s="308"/>
      <c r="FTE105" s="308"/>
      <c r="FTF105" s="308"/>
      <c r="FTG105" s="308"/>
      <c r="FTH105" s="308"/>
      <c r="FTI105" s="308"/>
      <c r="FTJ105" s="308"/>
      <c r="FTK105" s="308"/>
      <c r="FTL105" s="308"/>
      <c r="FTM105" s="308"/>
      <c r="FTN105" s="308"/>
      <c r="FTO105" s="308"/>
      <c r="FTP105" s="308"/>
      <c r="FTQ105" s="308"/>
      <c r="FTR105" s="308"/>
      <c r="FTS105" s="308"/>
      <c r="FTT105" s="308"/>
      <c r="FTU105" s="308"/>
      <c r="FTV105" s="308"/>
      <c r="FTW105" s="308"/>
      <c r="FTX105" s="308"/>
      <c r="FTY105" s="308"/>
      <c r="FTZ105" s="308"/>
      <c r="FUA105" s="308"/>
      <c r="FUB105" s="308"/>
      <c r="FUC105" s="308"/>
      <c r="FUD105" s="308"/>
      <c r="FUE105" s="308"/>
      <c r="FUF105" s="308"/>
      <c r="FUG105" s="308"/>
      <c r="FUH105" s="308"/>
      <c r="FUI105" s="308"/>
      <c r="FUJ105" s="308"/>
      <c r="FUK105" s="308"/>
      <c r="FUL105" s="308"/>
      <c r="FUM105" s="308"/>
      <c r="FUN105" s="308"/>
      <c r="FUO105" s="308"/>
      <c r="FUP105" s="308"/>
      <c r="FUQ105" s="308"/>
      <c r="FUR105" s="308"/>
      <c r="FUS105" s="308"/>
      <c r="FUT105" s="308"/>
      <c r="FUU105" s="308"/>
      <c r="FUV105" s="308"/>
      <c r="FUW105" s="308"/>
      <c r="FUX105" s="308"/>
      <c r="FUY105" s="308"/>
      <c r="FUZ105" s="308"/>
      <c r="FVA105" s="308"/>
      <c r="FVB105" s="308"/>
      <c r="FVC105" s="308"/>
      <c r="FVD105" s="308"/>
      <c r="FVE105" s="308"/>
      <c r="FVF105" s="308"/>
      <c r="FVG105" s="308"/>
      <c r="FVH105" s="308"/>
      <c r="FVI105" s="308"/>
      <c r="FVJ105" s="308"/>
      <c r="FVK105" s="308"/>
      <c r="FVL105" s="308"/>
      <c r="FVM105" s="308"/>
      <c r="FVN105" s="308"/>
      <c r="FVO105" s="308"/>
      <c r="FVP105" s="308"/>
      <c r="FVQ105" s="308"/>
      <c r="FVR105" s="308"/>
      <c r="FVS105" s="308"/>
      <c r="FVT105" s="308"/>
      <c r="FVU105" s="308"/>
      <c r="FVV105" s="308"/>
      <c r="FVW105" s="308"/>
      <c r="FVX105" s="308"/>
      <c r="FVY105" s="308"/>
      <c r="FVZ105" s="308"/>
      <c r="FWA105" s="308"/>
      <c r="FWB105" s="308"/>
      <c r="FWC105" s="308"/>
      <c r="FWD105" s="308"/>
      <c r="FWE105" s="308"/>
      <c r="FWF105" s="308"/>
      <c r="FWG105" s="308"/>
      <c r="FWH105" s="308"/>
      <c r="FWI105" s="308"/>
      <c r="FWJ105" s="308"/>
      <c r="FWK105" s="308"/>
      <c r="FWL105" s="308"/>
      <c r="FWM105" s="308"/>
      <c r="FWN105" s="308"/>
      <c r="FWO105" s="308"/>
      <c r="FWP105" s="308"/>
      <c r="FWQ105" s="308"/>
      <c r="FWR105" s="308"/>
      <c r="FWS105" s="308"/>
      <c r="FWT105" s="308"/>
      <c r="FWU105" s="308"/>
      <c r="FWV105" s="308"/>
      <c r="FWW105" s="308"/>
      <c r="FWX105" s="308"/>
      <c r="FWY105" s="308"/>
      <c r="FWZ105" s="308"/>
      <c r="FXA105" s="308"/>
      <c r="FXB105" s="308"/>
      <c r="FXC105" s="308"/>
      <c r="FXD105" s="308"/>
      <c r="FXE105" s="308"/>
      <c r="FXF105" s="308"/>
      <c r="FXG105" s="308"/>
      <c r="FXH105" s="308"/>
      <c r="FXI105" s="308"/>
      <c r="FXJ105" s="308"/>
      <c r="FXK105" s="308"/>
      <c r="FXL105" s="308"/>
      <c r="FXM105" s="308"/>
      <c r="FXN105" s="308"/>
      <c r="FXO105" s="308"/>
      <c r="FXP105" s="308"/>
      <c r="FXQ105" s="308"/>
      <c r="FXR105" s="308"/>
      <c r="FXS105" s="308"/>
      <c r="FXT105" s="308"/>
      <c r="FXU105" s="308"/>
      <c r="FXV105" s="308"/>
      <c r="FXW105" s="308"/>
      <c r="FXX105" s="308"/>
      <c r="FXY105" s="308"/>
      <c r="FXZ105" s="308"/>
      <c r="FYA105" s="308"/>
      <c r="FYB105" s="308"/>
      <c r="FYC105" s="308"/>
      <c r="FYD105" s="308"/>
      <c r="FYE105" s="308"/>
      <c r="FYF105" s="308"/>
      <c r="FYG105" s="308"/>
      <c r="FYH105" s="308"/>
      <c r="FYI105" s="308"/>
      <c r="FYJ105" s="308"/>
      <c r="FYK105" s="308"/>
      <c r="FYL105" s="308"/>
      <c r="FYM105" s="308"/>
      <c r="FYN105" s="308"/>
      <c r="FYO105" s="308"/>
      <c r="FYP105" s="308"/>
      <c r="FYQ105" s="308"/>
      <c r="FYR105" s="308"/>
      <c r="FYS105" s="308"/>
      <c r="FYT105" s="308"/>
      <c r="FYU105" s="308"/>
      <c r="FYV105" s="308"/>
      <c r="FYW105" s="308"/>
      <c r="FYX105" s="308"/>
      <c r="FYY105" s="308"/>
      <c r="FYZ105" s="308"/>
      <c r="FZA105" s="308"/>
      <c r="FZB105" s="308"/>
      <c r="FZC105" s="308"/>
      <c r="FZD105" s="308"/>
      <c r="FZE105" s="308"/>
      <c r="FZF105" s="308"/>
      <c r="FZG105" s="308"/>
      <c r="FZH105" s="308"/>
      <c r="FZI105" s="308"/>
      <c r="FZJ105" s="308"/>
      <c r="FZK105" s="308"/>
      <c r="FZL105" s="308"/>
      <c r="FZM105" s="308"/>
      <c r="FZN105" s="308"/>
      <c r="FZO105" s="308"/>
      <c r="FZP105" s="308"/>
      <c r="FZQ105" s="308"/>
      <c r="FZR105" s="308"/>
      <c r="FZS105" s="308"/>
      <c r="FZT105" s="308"/>
      <c r="FZU105" s="308"/>
      <c r="FZV105" s="308"/>
      <c r="FZW105" s="308"/>
      <c r="FZX105" s="308"/>
      <c r="FZY105" s="308"/>
      <c r="FZZ105" s="308"/>
      <c r="GAA105" s="308"/>
      <c r="GAB105" s="308"/>
      <c r="GAC105" s="308"/>
      <c r="GAD105" s="308"/>
      <c r="GAE105" s="308"/>
      <c r="GAF105" s="308"/>
      <c r="GAG105" s="308"/>
      <c r="GAH105" s="308"/>
      <c r="GAI105" s="308"/>
      <c r="GAJ105" s="308"/>
      <c r="GAK105" s="308"/>
      <c r="GAL105" s="308"/>
      <c r="GAM105" s="308"/>
      <c r="GAN105" s="308"/>
      <c r="GAO105" s="308"/>
      <c r="GAP105" s="308"/>
      <c r="GAQ105" s="308"/>
      <c r="GAR105" s="308"/>
      <c r="GAS105" s="308"/>
      <c r="GAT105" s="308"/>
      <c r="GAU105" s="308"/>
      <c r="GAV105" s="308"/>
      <c r="GAW105" s="308"/>
      <c r="GAX105" s="308"/>
      <c r="GAY105" s="308"/>
      <c r="GAZ105" s="308"/>
      <c r="GBA105" s="308"/>
      <c r="GBB105" s="308"/>
      <c r="GBC105" s="308"/>
      <c r="GBD105" s="308"/>
      <c r="GBE105" s="308"/>
      <c r="GBF105" s="308"/>
      <c r="GBG105" s="308"/>
      <c r="GBH105" s="308"/>
      <c r="GBI105" s="308"/>
      <c r="GBJ105" s="308"/>
      <c r="GBK105" s="308"/>
      <c r="GBL105" s="308"/>
      <c r="GBM105" s="308"/>
      <c r="GBN105" s="308"/>
      <c r="GBO105" s="308"/>
      <c r="GBP105" s="308"/>
      <c r="GBQ105" s="308"/>
      <c r="GBR105" s="308"/>
      <c r="GBS105" s="308"/>
      <c r="GBT105" s="308"/>
      <c r="GBU105" s="308"/>
      <c r="GBV105" s="308"/>
      <c r="GBW105" s="308"/>
      <c r="GBX105" s="308"/>
      <c r="GBY105" s="308"/>
      <c r="GBZ105" s="308"/>
      <c r="GCA105" s="308"/>
      <c r="GCB105" s="308"/>
      <c r="GCC105" s="308"/>
      <c r="GCD105" s="308"/>
      <c r="GCE105" s="308"/>
      <c r="GCF105" s="308"/>
      <c r="GCG105" s="308"/>
      <c r="GCH105" s="308"/>
      <c r="GCI105" s="308"/>
      <c r="GCJ105" s="308"/>
      <c r="GCK105" s="308"/>
      <c r="GCL105" s="308"/>
      <c r="GCM105" s="308"/>
      <c r="GCN105" s="308"/>
      <c r="GCO105" s="308"/>
      <c r="GCP105" s="308"/>
      <c r="GCQ105" s="308"/>
      <c r="GCR105" s="308"/>
      <c r="GCS105" s="308"/>
      <c r="GCT105" s="308"/>
      <c r="GCU105" s="308"/>
      <c r="GCV105" s="308"/>
      <c r="GCW105" s="308"/>
      <c r="GCX105" s="308"/>
      <c r="GCY105" s="308"/>
      <c r="GCZ105" s="308"/>
      <c r="GDA105" s="308"/>
      <c r="GDB105" s="308"/>
      <c r="GDC105" s="308"/>
      <c r="GDD105" s="308"/>
      <c r="GDE105" s="308"/>
      <c r="GDF105" s="308"/>
      <c r="GDG105" s="308"/>
      <c r="GDH105" s="308"/>
      <c r="GDI105" s="308"/>
      <c r="GDJ105" s="308"/>
      <c r="GDK105" s="308"/>
      <c r="GDL105" s="308"/>
      <c r="GDM105" s="308"/>
      <c r="GDN105" s="308"/>
      <c r="GDO105" s="308"/>
      <c r="GDP105" s="308"/>
      <c r="GDQ105" s="308"/>
      <c r="GDR105" s="308"/>
      <c r="GDS105" s="308"/>
      <c r="GDT105" s="308"/>
      <c r="GDU105" s="308"/>
      <c r="GDV105" s="308"/>
      <c r="GDW105" s="308"/>
      <c r="GDX105" s="308"/>
      <c r="GDY105" s="308"/>
      <c r="GDZ105" s="308"/>
      <c r="GEA105" s="308"/>
      <c r="GEB105" s="308"/>
      <c r="GEC105" s="308"/>
      <c r="GED105" s="308"/>
      <c r="GEE105" s="308"/>
      <c r="GEF105" s="308"/>
      <c r="GEG105" s="308"/>
      <c r="GEH105" s="308"/>
      <c r="GEI105" s="308"/>
      <c r="GEJ105" s="308"/>
      <c r="GEK105" s="308"/>
      <c r="GEL105" s="308"/>
      <c r="GEM105" s="308"/>
      <c r="GEN105" s="308"/>
      <c r="GEO105" s="308"/>
      <c r="GEP105" s="308"/>
      <c r="GEQ105" s="308"/>
      <c r="GER105" s="308"/>
      <c r="GES105" s="308"/>
      <c r="GET105" s="308"/>
      <c r="GEU105" s="308"/>
      <c r="GEV105" s="308"/>
      <c r="GEW105" s="308"/>
      <c r="GEX105" s="308"/>
      <c r="GEY105" s="308"/>
      <c r="GEZ105" s="308"/>
      <c r="GFA105" s="308"/>
      <c r="GFB105" s="308"/>
      <c r="GFC105" s="308"/>
      <c r="GFD105" s="308"/>
      <c r="GFE105" s="308"/>
      <c r="GFF105" s="308"/>
      <c r="GFG105" s="308"/>
      <c r="GFH105" s="308"/>
      <c r="GFI105" s="308"/>
      <c r="GFJ105" s="308"/>
      <c r="GFK105" s="308"/>
      <c r="GFL105" s="308"/>
      <c r="GFM105" s="308"/>
      <c r="GFN105" s="308"/>
      <c r="GFO105" s="308"/>
      <c r="GFP105" s="308"/>
      <c r="GFQ105" s="308"/>
      <c r="GFR105" s="308"/>
      <c r="GFS105" s="308"/>
      <c r="GFT105" s="308"/>
      <c r="GFU105" s="308"/>
      <c r="GFV105" s="308"/>
      <c r="GFW105" s="308"/>
      <c r="GFX105" s="308"/>
      <c r="GFY105" s="308"/>
      <c r="GFZ105" s="308"/>
      <c r="GGA105" s="308"/>
      <c r="GGB105" s="308"/>
      <c r="GGC105" s="308"/>
      <c r="GGD105" s="308"/>
      <c r="GGE105" s="308"/>
      <c r="GGF105" s="308"/>
      <c r="GGG105" s="308"/>
      <c r="GGH105" s="308"/>
      <c r="GGI105" s="308"/>
      <c r="GGJ105" s="308"/>
      <c r="GGK105" s="308"/>
      <c r="GGL105" s="308"/>
      <c r="GGM105" s="308"/>
      <c r="GGN105" s="308"/>
      <c r="GGO105" s="308"/>
      <c r="GGP105" s="308"/>
      <c r="GGQ105" s="308"/>
      <c r="GGR105" s="308"/>
      <c r="GGS105" s="308"/>
      <c r="GGT105" s="308"/>
      <c r="GGU105" s="308"/>
      <c r="GGV105" s="308"/>
      <c r="GGW105" s="308"/>
      <c r="GGX105" s="308"/>
      <c r="GGY105" s="308"/>
      <c r="GGZ105" s="308"/>
      <c r="GHA105" s="308"/>
      <c r="GHB105" s="308"/>
      <c r="GHC105" s="308"/>
      <c r="GHD105" s="308"/>
      <c r="GHE105" s="308"/>
      <c r="GHF105" s="308"/>
      <c r="GHG105" s="308"/>
      <c r="GHH105" s="308"/>
      <c r="GHI105" s="308"/>
      <c r="GHJ105" s="308"/>
      <c r="GHK105" s="308"/>
      <c r="GHL105" s="308"/>
      <c r="GHM105" s="308"/>
      <c r="GHN105" s="308"/>
      <c r="GHO105" s="308"/>
      <c r="GHP105" s="308"/>
      <c r="GHQ105" s="308"/>
      <c r="GHR105" s="308"/>
      <c r="GHS105" s="308"/>
      <c r="GHT105" s="308"/>
      <c r="GHU105" s="308"/>
      <c r="GHV105" s="308"/>
      <c r="GHW105" s="308"/>
      <c r="GHX105" s="308"/>
      <c r="GHY105" s="308"/>
      <c r="GHZ105" s="308"/>
      <c r="GIA105" s="308"/>
      <c r="GIB105" s="308"/>
      <c r="GIC105" s="308"/>
      <c r="GID105" s="308"/>
      <c r="GIE105" s="308"/>
      <c r="GIF105" s="308"/>
      <c r="GIG105" s="308"/>
      <c r="GIH105" s="308"/>
      <c r="GII105" s="308"/>
      <c r="GIJ105" s="308"/>
      <c r="GIK105" s="308"/>
      <c r="GIL105" s="308"/>
      <c r="GIM105" s="308"/>
      <c r="GIN105" s="308"/>
      <c r="GIO105" s="308"/>
      <c r="GIP105" s="308"/>
      <c r="GIQ105" s="308"/>
      <c r="GIR105" s="308"/>
      <c r="GIS105" s="308"/>
      <c r="GIT105" s="308"/>
      <c r="GIU105" s="308"/>
      <c r="GIV105" s="308"/>
      <c r="GIW105" s="308"/>
      <c r="GIX105" s="308"/>
      <c r="GIY105" s="308"/>
      <c r="GIZ105" s="308"/>
      <c r="GJA105" s="308"/>
      <c r="GJB105" s="308"/>
      <c r="GJC105" s="308"/>
      <c r="GJD105" s="308"/>
      <c r="GJE105" s="308"/>
      <c r="GJF105" s="308"/>
      <c r="GJG105" s="308"/>
      <c r="GJH105" s="308"/>
      <c r="GJI105" s="308"/>
      <c r="GJJ105" s="308"/>
      <c r="GJK105" s="308"/>
      <c r="GJL105" s="308"/>
      <c r="GJM105" s="308"/>
      <c r="GJN105" s="308"/>
      <c r="GJO105" s="308"/>
      <c r="GJP105" s="308"/>
      <c r="GJQ105" s="308"/>
      <c r="GJR105" s="308"/>
      <c r="GJS105" s="308"/>
      <c r="GJT105" s="308"/>
      <c r="GJU105" s="308"/>
      <c r="GJV105" s="308"/>
      <c r="GJW105" s="308"/>
      <c r="GJX105" s="308"/>
      <c r="GJY105" s="308"/>
      <c r="GJZ105" s="308"/>
      <c r="GKA105" s="308"/>
      <c r="GKB105" s="308"/>
      <c r="GKC105" s="308"/>
      <c r="GKD105" s="308"/>
      <c r="GKE105" s="308"/>
      <c r="GKF105" s="308"/>
      <c r="GKG105" s="308"/>
      <c r="GKH105" s="308"/>
      <c r="GKI105" s="308"/>
      <c r="GKJ105" s="308"/>
      <c r="GKK105" s="308"/>
      <c r="GKL105" s="308"/>
      <c r="GKM105" s="308"/>
      <c r="GKN105" s="308"/>
      <c r="GKO105" s="308"/>
      <c r="GKP105" s="308"/>
      <c r="GKQ105" s="308"/>
      <c r="GKR105" s="308"/>
      <c r="GKS105" s="308"/>
      <c r="GKT105" s="308"/>
      <c r="GKU105" s="308"/>
      <c r="GKV105" s="308"/>
      <c r="GKW105" s="308"/>
      <c r="GKX105" s="308"/>
      <c r="GKY105" s="308"/>
      <c r="GKZ105" s="308"/>
      <c r="GLA105" s="308"/>
      <c r="GLB105" s="308"/>
      <c r="GLC105" s="308"/>
      <c r="GLD105" s="308"/>
      <c r="GLE105" s="308"/>
      <c r="GLF105" s="308"/>
      <c r="GLG105" s="308"/>
      <c r="GLH105" s="308"/>
      <c r="GLI105" s="308"/>
      <c r="GLJ105" s="308"/>
      <c r="GLK105" s="308"/>
      <c r="GLL105" s="308"/>
      <c r="GLM105" s="308"/>
      <c r="GLN105" s="308"/>
      <c r="GLO105" s="308"/>
      <c r="GLP105" s="308"/>
      <c r="GLQ105" s="308"/>
      <c r="GLR105" s="308"/>
      <c r="GLS105" s="308"/>
      <c r="GLT105" s="308"/>
      <c r="GLU105" s="308"/>
      <c r="GLV105" s="308"/>
      <c r="GLW105" s="308"/>
      <c r="GLX105" s="308"/>
      <c r="GLY105" s="308"/>
      <c r="GLZ105" s="308"/>
      <c r="GMA105" s="308"/>
      <c r="GMB105" s="308"/>
      <c r="GMC105" s="308"/>
      <c r="GMD105" s="308"/>
      <c r="GME105" s="308"/>
      <c r="GMF105" s="308"/>
      <c r="GMG105" s="308"/>
      <c r="GMH105" s="308"/>
      <c r="GMI105" s="308"/>
      <c r="GMJ105" s="308"/>
      <c r="GMK105" s="308"/>
      <c r="GML105" s="308"/>
      <c r="GMM105" s="308"/>
      <c r="GMN105" s="308"/>
      <c r="GMO105" s="308"/>
      <c r="GMP105" s="308"/>
      <c r="GMQ105" s="308"/>
      <c r="GMR105" s="308"/>
      <c r="GMS105" s="308"/>
      <c r="GMT105" s="308"/>
      <c r="GMU105" s="308"/>
      <c r="GMV105" s="308"/>
      <c r="GMW105" s="308"/>
      <c r="GMX105" s="308"/>
      <c r="GMY105" s="308"/>
      <c r="GMZ105" s="308"/>
      <c r="GNA105" s="308"/>
      <c r="GNB105" s="308"/>
      <c r="GNC105" s="308"/>
      <c r="GND105" s="308"/>
      <c r="GNE105" s="308"/>
      <c r="GNF105" s="308"/>
      <c r="GNG105" s="308"/>
      <c r="GNH105" s="308"/>
      <c r="GNI105" s="308"/>
      <c r="GNJ105" s="308"/>
      <c r="GNK105" s="308"/>
      <c r="GNL105" s="308"/>
      <c r="GNM105" s="308"/>
      <c r="GNN105" s="308"/>
      <c r="GNO105" s="308"/>
      <c r="GNP105" s="308"/>
      <c r="GNQ105" s="308"/>
      <c r="GNR105" s="308"/>
      <c r="GNS105" s="308"/>
      <c r="GNT105" s="308"/>
      <c r="GNU105" s="308"/>
      <c r="GNV105" s="308"/>
      <c r="GNW105" s="308"/>
      <c r="GNX105" s="308"/>
      <c r="GNY105" s="308"/>
      <c r="GNZ105" s="308"/>
      <c r="GOA105" s="308"/>
      <c r="GOB105" s="308"/>
      <c r="GOC105" s="308"/>
      <c r="GOD105" s="308"/>
      <c r="GOE105" s="308"/>
      <c r="GOF105" s="308"/>
      <c r="GOG105" s="308"/>
      <c r="GOH105" s="308"/>
      <c r="GOI105" s="308"/>
      <c r="GOJ105" s="308"/>
      <c r="GOK105" s="308"/>
      <c r="GOL105" s="308"/>
      <c r="GOM105" s="308"/>
      <c r="GON105" s="308"/>
      <c r="GOO105" s="308"/>
      <c r="GOP105" s="308"/>
      <c r="GOQ105" s="308"/>
      <c r="GOR105" s="308"/>
      <c r="GOS105" s="308"/>
      <c r="GOT105" s="308"/>
      <c r="GOU105" s="308"/>
      <c r="GOV105" s="308"/>
      <c r="GOW105" s="308"/>
      <c r="GOX105" s="308"/>
      <c r="GOY105" s="308"/>
      <c r="GOZ105" s="308"/>
      <c r="GPA105" s="308"/>
      <c r="GPB105" s="308"/>
      <c r="GPC105" s="308"/>
      <c r="GPD105" s="308"/>
      <c r="GPE105" s="308"/>
      <c r="GPF105" s="308"/>
      <c r="GPG105" s="308"/>
      <c r="GPH105" s="308"/>
      <c r="GPI105" s="308"/>
      <c r="GPJ105" s="308"/>
      <c r="GPK105" s="308"/>
      <c r="GPL105" s="308"/>
      <c r="GPM105" s="308"/>
      <c r="GPN105" s="308"/>
      <c r="GPO105" s="308"/>
      <c r="GPP105" s="308"/>
      <c r="GPQ105" s="308"/>
      <c r="GPR105" s="308"/>
      <c r="GPS105" s="308"/>
      <c r="GPT105" s="308"/>
      <c r="GPU105" s="308"/>
      <c r="GPV105" s="308"/>
      <c r="GPW105" s="308"/>
      <c r="GPX105" s="308"/>
      <c r="GPY105" s="308"/>
      <c r="GPZ105" s="308"/>
      <c r="GQA105" s="308"/>
      <c r="GQB105" s="308"/>
      <c r="GQC105" s="308"/>
      <c r="GQD105" s="308"/>
      <c r="GQE105" s="308"/>
      <c r="GQF105" s="308"/>
      <c r="GQG105" s="308"/>
      <c r="GQH105" s="308"/>
      <c r="GQI105" s="308"/>
      <c r="GQJ105" s="308"/>
      <c r="GQK105" s="308"/>
      <c r="GQL105" s="308"/>
      <c r="GQM105" s="308"/>
      <c r="GQN105" s="308"/>
      <c r="GQO105" s="308"/>
      <c r="GQP105" s="308"/>
      <c r="GQQ105" s="308"/>
      <c r="GQR105" s="308"/>
      <c r="GQS105" s="308"/>
      <c r="GQT105" s="308"/>
      <c r="GQU105" s="308"/>
      <c r="GQV105" s="308"/>
      <c r="GQW105" s="308"/>
      <c r="GQX105" s="308"/>
      <c r="GQY105" s="308"/>
      <c r="GQZ105" s="308"/>
      <c r="GRA105" s="308"/>
      <c r="GRB105" s="308"/>
      <c r="GRC105" s="308"/>
      <c r="GRD105" s="308"/>
      <c r="GRE105" s="308"/>
      <c r="GRF105" s="308"/>
      <c r="GRG105" s="308"/>
      <c r="GRH105" s="308"/>
      <c r="GRI105" s="308"/>
      <c r="GRJ105" s="308"/>
      <c r="GRK105" s="308"/>
      <c r="GRL105" s="308"/>
      <c r="GRM105" s="308"/>
      <c r="GRN105" s="308"/>
      <c r="GRO105" s="308"/>
      <c r="GRP105" s="308"/>
      <c r="GRQ105" s="308"/>
      <c r="GRR105" s="308"/>
      <c r="GRS105" s="308"/>
      <c r="GRT105" s="308"/>
      <c r="GRU105" s="308"/>
      <c r="GRV105" s="308"/>
      <c r="GRW105" s="308"/>
      <c r="GRX105" s="308"/>
      <c r="GRY105" s="308"/>
      <c r="GRZ105" s="308"/>
      <c r="GSA105" s="308"/>
      <c r="GSB105" s="308"/>
      <c r="GSC105" s="308"/>
      <c r="GSD105" s="308"/>
      <c r="GSE105" s="308"/>
      <c r="GSF105" s="308"/>
      <c r="GSG105" s="308"/>
      <c r="GSH105" s="308"/>
      <c r="GSI105" s="308"/>
      <c r="GSJ105" s="308"/>
      <c r="GSK105" s="308"/>
      <c r="GSL105" s="308"/>
      <c r="GSM105" s="308"/>
      <c r="GSN105" s="308"/>
      <c r="GSO105" s="308"/>
      <c r="GSP105" s="308"/>
      <c r="GSQ105" s="308"/>
      <c r="GSR105" s="308"/>
      <c r="GSS105" s="308"/>
      <c r="GST105" s="308"/>
      <c r="GSU105" s="308"/>
      <c r="GSV105" s="308"/>
      <c r="GSW105" s="308"/>
      <c r="GSX105" s="308"/>
      <c r="GSY105" s="308"/>
      <c r="GSZ105" s="308"/>
      <c r="GTA105" s="308"/>
      <c r="GTB105" s="308"/>
      <c r="GTC105" s="308"/>
      <c r="GTD105" s="308"/>
      <c r="GTE105" s="308"/>
      <c r="GTF105" s="308"/>
      <c r="GTG105" s="308"/>
      <c r="GTH105" s="308"/>
      <c r="GTI105" s="308"/>
      <c r="GTJ105" s="308"/>
      <c r="GTK105" s="308"/>
      <c r="GTL105" s="308"/>
      <c r="GTM105" s="308"/>
      <c r="GTN105" s="308"/>
      <c r="GTO105" s="308"/>
      <c r="GTP105" s="308"/>
      <c r="GTQ105" s="308"/>
      <c r="GTR105" s="308"/>
      <c r="GTS105" s="308"/>
      <c r="GTT105" s="308"/>
      <c r="GTU105" s="308"/>
      <c r="GTV105" s="308"/>
      <c r="GTW105" s="308"/>
      <c r="GTX105" s="308"/>
      <c r="GTY105" s="308"/>
      <c r="GTZ105" s="308"/>
      <c r="GUA105" s="308"/>
      <c r="GUB105" s="308"/>
      <c r="GUC105" s="308"/>
      <c r="GUD105" s="308"/>
      <c r="GUE105" s="308"/>
      <c r="GUF105" s="308"/>
      <c r="GUG105" s="308"/>
      <c r="GUH105" s="308"/>
      <c r="GUI105" s="308"/>
      <c r="GUJ105" s="308"/>
      <c r="GUK105" s="308"/>
      <c r="GUL105" s="308"/>
      <c r="GUM105" s="308"/>
      <c r="GUN105" s="308"/>
      <c r="GUO105" s="308"/>
      <c r="GUP105" s="308"/>
      <c r="GUQ105" s="308"/>
      <c r="GUR105" s="308"/>
      <c r="GUS105" s="308"/>
      <c r="GUT105" s="308"/>
      <c r="GUU105" s="308"/>
      <c r="GUV105" s="308"/>
      <c r="GUW105" s="308"/>
      <c r="GUX105" s="308"/>
      <c r="GUY105" s="308"/>
      <c r="GUZ105" s="308"/>
      <c r="GVA105" s="308"/>
      <c r="GVB105" s="308"/>
      <c r="GVC105" s="308"/>
      <c r="GVD105" s="308"/>
      <c r="GVE105" s="308"/>
      <c r="GVF105" s="308"/>
      <c r="GVG105" s="308"/>
      <c r="GVH105" s="308"/>
      <c r="GVI105" s="308"/>
      <c r="GVJ105" s="308"/>
      <c r="GVK105" s="308"/>
      <c r="GVL105" s="308"/>
      <c r="GVM105" s="308"/>
      <c r="GVN105" s="308"/>
      <c r="GVO105" s="308"/>
      <c r="GVP105" s="308"/>
      <c r="GVQ105" s="308"/>
      <c r="GVR105" s="308"/>
      <c r="GVS105" s="308"/>
      <c r="GVT105" s="308"/>
      <c r="GVU105" s="308"/>
      <c r="GVV105" s="308"/>
      <c r="GVW105" s="308"/>
      <c r="GVX105" s="308"/>
      <c r="GVY105" s="308"/>
      <c r="GVZ105" s="308"/>
      <c r="GWA105" s="308"/>
      <c r="GWB105" s="308"/>
      <c r="GWC105" s="308"/>
      <c r="GWD105" s="308"/>
      <c r="GWE105" s="308"/>
      <c r="GWF105" s="308"/>
      <c r="GWG105" s="308"/>
      <c r="GWH105" s="308"/>
      <c r="GWI105" s="308"/>
      <c r="GWJ105" s="308"/>
      <c r="GWK105" s="308"/>
      <c r="GWL105" s="308"/>
      <c r="GWM105" s="308"/>
      <c r="GWN105" s="308"/>
      <c r="GWO105" s="308"/>
      <c r="GWP105" s="308"/>
      <c r="GWQ105" s="308"/>
      <c r="GWR105" s="308"/>
      <c r="GWS105" s="308"/>
      <c r="GWT105" s="308"/>
      <c r="GWU105" s="308"/>
      <c r="GWV105" s="308"/>
      <c r="GWW105" s="308"/>
      <c r="GWX105" s="308"/>
      <c r="GWY105" s="308"/>
      <c r="GWZ105" s="308"/>
      <c r="GXA105" s="308"/>
      <c r="GXB105" s="308"/>
      <c r="GXC105" s="308"/>
      <c r="GXD105" s="308"/>
      <c r="GXE105" s="308"/>
      <c r="GXF105" s="308"/>
      <c r="GXG105" s="308"/>
      <c r="GXH105" s="308"/>
      <c r="GXI105" s="308"/>
      <c r="GXJ105" s="308"/>
      <c r="GXK105" s="308"/>
      <c r="GXL105" s="308"/>
      <c r="GXM105" s="308"/>
      <c r="GXN105" s="308"/>
      <c r="GXO105" s="308"/>
      <c r="GXP105" s="308"/>
      <c r="GXQ105" s="308"/>
      <c r="GXR105" s="308"/>
      <c r="GXS105" s="308"/>
      <c r="GXT105" s="308"/>
      <c r="GXU105" s="308"/>
      <c r="GXV105" s="308"/>
      <c r="GXW105" s="308"/>
      <c r="GXX105" s="308"/>
      <c r="GXY105" s="308"/>
      <c r="GXZ105" s="308"/>
      <c r="GYA105" s="308"/>
      <c r="GYB105" s="308"/>
      <c r="GYC105" s="308"/>
      <c r="GYD105" s="308"/>
      <c r="GYE105" s="308"/>
      <c r="GYF105" s="308"/>
      <c r="GYG105" s="308"/>
      <c r="GYH105" s="308"/>
      <c r="GYI105" s="308"/>
      <c r="GYJ105" s="308"/>
      <c r="GYK105" s="308"/>
      <c r="GYL105" s="308"/>
      <c r="GYM105" s="308"/>
      <c r="GYN105" s="308"/>
      <c r="GYO105" s="308"/>
      <c r="GYP105" s="308"/>
      <c r="GYQ105" s="308"/>
      <c r="GYR105" s="308"/>
      <c r="GYS105" s="308"/>
      <c r="GYT105" s="308"/>
      <c r="GYU105" s="308"/>
      <c r="GYV105" s="308"/>
      <c r="GYW105" s="308"/>
      <c r="GYX105" s="308"/>
      <c r="GYY105" s="308"/>
      <c r="GYZ105" s="308"/>
      <c r="GZA105" s="308"/>
      <c r="GZB105" s="308"/>
      <c r="GZC105" s="308"/>
      <c r="GZD105" s="308"/>
      <c r="GZE105" s="308"/>
      <c r="GZF105" s="308"/>
      <c r="GZG105" s="308"/>
      <c r="GZH105" s="308"/>
      <c r="GZI105" s="308"/>
      <c r="GZJ105" s="308"/>
      <c r="GZK105" s="308"/>
      <c r="GZL105" s="308"/>
      <c r="GZM105" s="308"/>
      <c r="GZN105" s="308"/>
      <c r="GZO105" s="308"/>
      <c r="GZP105" s="308"/>
      <c r="GZQ105" s="308"/>
      <c r="GZR105" s="308"/>
      <c r="GZS105" s="308"/>
      <c r="GZT105" s="308"/>
      <c r="GZU105" s="308"/>
      <c r="GZV105" s="308"/>
      <c r="GZW105" s="308"/>
      <c r="GZX105" s="308"/>
      <c r="GZY105" s="308"/>
      <c r="GZZ105" s="308"/>
      <c r="HAA105" s="308"/>
      <c r="HAB105" s="308"/>
      <c r="HAC105" s="308"/>
      <c r="HAD105" s="308"/>
      <c r="HAE105" s="308"/>
      <c r="HAF105" s="308"/>
      <c r="HAG105" s="308"/>
      <c r="HAH105" s="308"/>
      <c r="HAI105" s="308"/>
      <c r="HAJ105" s="308"/>
      <c r="HAK105" s="308"/>
      <c r="HAL105" s="308"/>
      <c r="HAM105" s="308"/>
      <c r="HAN105" s="308"/>
      <c r="HAO105" s="308"/>
      <c r="HAP105" s="308"/>
      <c r="HAQ105" s="308"/>
      <c r="HAR105" s="308"/>
      <c r="HAS105" s="308"/>
      <c r="HAT105" s="308"/>
      <c r="HAU105" s="308"/>
      <c r="HAV105" s="308"/>
      <c r="HAW105" s="308"/>
      <c r="HAX105" s="308"/>
      <c r="HAY105" s="308"/>
      <c r="HAZ105" s="308"/>
      <c r="HBA105" s="308"/>
      <c r="HBB105" s="308"/>
      <c r="HBC105" s="308"/>
      <c r="HBD105" s="308"/>
      <c r="HBE105" s="308"/>
      <c r="HBF105" s="308"/>
      <c r="HBG105" s="308"/>
      <c r="HBH105" s="308"/>
      <c r="HBI105" s="308"/>
      <c r="HBJ105" s="308"/>
      <c r="HBK105" s="308"/>
      <c r="HBL105" s="308"/>
      <c r="HBM105" s="308"/>
      <c r="HBN105" s="308"/>
      <c r="HBO105" s="308"/>
      <c r="HBP105" s="308"/>
      <c r="HBQ105" s="308"/>
      <c r="HBR105" s="308"/>
      <c r="HBS105" s="308"/>
      <c r="HBT105" s="308"/>
      <c r="HBU105" s="308"/>
      <c r="HBV105" s="308"/>
      <c r="HBW105" s="308"/>
      <c r="HBX105" s="308"/>
      <c r="HBY105" s="308"/>
      <c r="HBZ105" s="308"/>
      <c r="HCA105" s="308"/>
      <c r="HCB105" s="308"/>
      <c r="HCC105" s="308"/>
      <c r="HCD105" s="308"/>
      <c r="HCE105" s="308"/>
      <c r="HCF105" s="308"/>
      <c r="HCG105" s="308"/>
      <c r="HCH105" s="308"/>
      <c r="HCI105" s="308"/>
      <c r="HCJ105" s="308"/>
      <c r="HCK105" s="308"/>
      <c r="HCL105" s="308"/>
      <c r="HCM105" s="308"/>
      <c r="HCN105" s="308"/>
      <c r="HCO105" s="308"/>
      <c r="HCP105" s="308"/>
      <c r="HCQ105" s="308"/>
      <c r="HCR105" s="308"/>
      <c r="HCS105" s="308"/>
      <c r="HCT105" s="308"/>
      <c r="HCU105" s="308"/>
      <c r="HCV105" s="308"/>
      <c r="HCW105" s="308"/>
      <c r="HCX105" s="308"/>
      <c r="HCY105" s="308"/>
      <c r="HCZ105" s="308"/>
      <c r="HDA105" s="308"/>
      <c r="HDB105" s="308"/>
      <c r="HDC105" s="308"/>
      <c r="HDD105" s="308"/>
      <c r="HDE105" s="308"/>
      <c r="HDF105" s="308"/>
      <c r="HDG105" s="308"/>
      <c r="HDH105" s="308"/>
      <c r="HDI105" s="308"/>
      <c r="HDJ105" s="308"/>
      <c r="HDK105" s="308"/>
      <c r="HDL105" s="308"/>
      <c r="HDM105" s="308"/>
      <c r="HDN105" s="308"/>
      <c r="HDO105" s="308"/>
      <c r="HDP105" s="308"/>
      <c r="HDQ105" s="308"/>
      <c r="HDR105" s="308"/>
      <c r="HDS105" s="308"/>
      <c r="HDT105" s="308"/>
      <c r="HDU105" s="308"/>
      <c r="HDV105" s="308"/>
      <c r="HDW105" s="308"/>
      <c r="HDX105" s="308"/>
      <c r="HDY105" s="308"/>
      <c r="HDZ105" s="308"/>
      <c r="HEA105" s="308"/>
      <c r="HEB105" s="308"/>
      <c r="HEC105" s="308"/>
      <c r="HED105" s="308"/>
      <c r="HEE105" s="308"/>
      <c r="HEF105" s="308"/>
      <c r="HEG105" s="308"/>
      <c r="HEH105" s="308"/>
      <c r="HEI105" s="308"/>
      <c r="HEJ105" s="308"/>
      <c r="HEK105" s="308"/>
      <c r="HEL105" s="308"/>
      <c r="HEM105" s="308"/>
      <c r="HEN105" s="308"/>
      <c r="HEO105" s="308"/>
      <c r="HEP105" s="308"/>
      <c r="HEQ105" s="308"/>
      <c r="HER105" s="308"/>
      <c r="HES105" s="308"/>
      <c r="HET105" s="308"/>
      <c r="HEU105" s="308"/>
      <c r="HEV105" s="308"/>
      <c r="HEW105" s="308"/>
      <c r="HEX105" s="308"/>
      <c r="HEY105" s="308"/>
      <c r="HEZ105" s="308"/>
      <c r="HFA105" s="308"/>
      <c r="HFB105" s="308"/>
      <c r="HFC105" s="308"/>
      <c r="HFD105" s="308"/>
      <c r="HFE105" s="308"/>
      <c r="HFF105" s="308"/>
      <c r="HFG105" s="308"/>
      <c r="HFH105" s="308"/>
      <c r="HFI105" s="308"/>
      <c r="HFJ105" s="308"/>
      <c r="HFK105" s="308"/>
      <c r="HFL105" s="308"/>
      <c r="HFM105" s="308"/>
      <c r="HFN105" s="308"/>
      <c r="HFO105" s="308"/>
      <c r="HFP105" s="308"/>
      <c r="HFQ105" s="308"/>
      <c r="HFR105" s="308"/>
      <c r="HFS105" s="308"/>
      <c r="HFT105" s="308"/>
      <c r="HFU105" s="308"/>
      <c r="HFV105" s="308"/>
      <c r="HFW105" s="308"/>
      <c r="HFX105" s="308"/>
      <c r="HFY105" s="308"/>
      <c r="HFZ105" s="308"/>
      <c r="HGA105" s="308"/>
      <c r="HGB105" s="308"/>
      <c r="HGC105" s="308"/>
      <c r="HGD105" s="308"/>
      <c r="HGE105" s="308"/>
      <c r="HGF105" s="308"/>
      <c r="HGG105" s="308"/>
      <c r="HGH105" s="308"/>
      <c r="HGI105" s="308"/>
      <c r="HGJ105" s="308"/>
      <c r="HGK105" s="308"/>
      <c r="HGL105" s="308"/>
      <c r="HGM105" s="308"/>
      <c r="HGN105" s="308"/>
      <c r="HGO105" s="308"/>
      <c r="HGP105" s="308"/>
      <c r="HGQ105" s="308"/>
      <c r="HGR105" s="308"/>
      <c r="HGS105" s="308"/>
      <c r="HGT105" s="308"/>
      <c r="HGU105" s="308"/>
      <c r="HGV105" s="308"/>
      <c r="HGW105" s="308"/>
      <c r="HGX105" s="308"/>
      <c r="HGY105" s="308"/>
      <c r="HGZ105" s="308"/>
      <c r="HHA105" s="308"/>
      <c r="HHB105" s="308"/>
      <c r="HHC105" s="308"/>
      <c r="HHD105" s="308"/>
      <c r="HHE105" s="308"/>
      <c r="HHF105" s="308"/>
      <c r="HHG105" s="308"/>
      <c r="HHH105" s="308"/>
      <c r="HHI105" s="308"/>
      <c r="HHJ105" s="308"/>
      <c r="HHK105" s="308"/>
      <c r="HHL105" s="308"/>
      <c r="HHM105" s="308"/>
      <c r="HHN105" s="308"/>
      <c r="HHO105" s="308"/>
      <c r="HHP105" s="308"/>
      <c r="HHQ105" s="308"/>
      <c r="HHR105" s="308"/>
      <c r="HHS105" s="308"/>
      <c r="HHT105" s="308"/>
      <c r="HHU105" s="308"/>
      <c r="HHV105" s="308"/>
      <c r="HHW105" s="308"/>
      <c r="HHX105" s="308"/>
      <c r="HHY105" s="308"/>
      <c r="HHZ105" s="308"/>
      <c r="HIA105" s="308"/>
      <c r="HIB105" s="308"/>
      <c r="HIC105" s="308"/>
      <c r="HID105" s="308"/>
      <c r="HIE105" s="308"/>
      <c r="HIF105" s="308"/>
      <c r="HIG105" s="308"/>
      <c r="HIH105" s="308"/>
      <c r="HII105" s="308"/>
      <c r="HIJ105" s="308"/>
      <c r="HIK105" s="308"/>
      <c r="HIL105" s="308"/>
      <c r="HIM105" s="308"/>
      <c r="HIN105" s="308"/>
      <c r="HIO105" s="308"/>
      <c r="HIP105" s="308"/>
      <c r="HIQ105" s="308"/>
      <c r="HIR105" s="308"/>
      <c r="HIS105" s="308"/>
      <c r="HIT105" s="308"/>
      <c r="HIU105" s="308"/>
      <c r="HIV105" s="308"/>
      <c r="HIW105" s="308"/>
      <c r="HIX105" s="308"/>
      <c r="HIY105" s="308"/>
      <c r="HIZ105" s="308"/>
      <c r="HJA105" s="308"/>
      <c r="HJB105" s="308"/>
      <c r="HJC105" s="308"/>
      <c r="HJD105" s="308"/>
      <c r="HJE105" s="308"/>
      <c r="HJF105" s="308"/>
      <c r="HJG105" s="308"/>
      <c r="HJH105" s="308"/>
      <c r="HJI105" s="308"/>
      <c r="HJJ105" s="308"/>
      <c r="HJK105" s="308"/>
      <c r="HJL105" s="308"/>
      <c r="HJM105" s="308"/>
      <c r="HJN105" s="308"/>
      <c r="HJO105" s="308"/>
      <c r="HJP105" s="308"/>
      <c r="HJQ105" s="308"/>
      <c r="HJR105" s="308"/>
      <c r="HJS105" s="308"/>
      <c r="HJT105" s="308"/>
      <c r="HJU105" s="308"/>
      <c r="HJV105" s="308"/>
      <c r="HJW105" s="308"/>
      <c r="HJX105" s="308"/>
      <c r="HJY105" s="308"/>
      <c r="HJZ105" s="308"/>
      <c r="HKA105" s="308"/>
      <c r="HKB105" s="308"/>
      <c r="HKC105" s="308"/>
      <c r="HKD105" s="308"/>
      <c r="HKE105" s="308"/>
      <c r="HKF105" s="308"/>
      <c r="HKG105" s="308"/>
      <c r="HKH105" s="308"/>
      <c r="HKI105" s="308"/>
      <c r="HKJ105" s="308"/>
      <c r="HKK105" s="308"/>
      <c r="HKL105" s="308"/>
      <c r="HKM105" s="308"/>
      <c r="HKN105" s="308"/>
      <c r="HKO105" s="308"/>
      <c r="HKP105" s="308"/>
      <c r="HKQ105" s="308"/>
      <c r="HKR105" s="308"/>
      <c r="HKS105" s="308"/>
      <c r="HKT105" s="308"/>
      <c r="HKU105" s="308"/>
      <c r="HKV105" s="308"/>
      <c r="HKW105" s="308"/>
      <c r="HKX105" s="308"/>
      <c r="HKY105" s="308"/>
      <c r="HKZ105" s="308"/>
      <c r="HLA105" s="308"/>
      <c r="HLB105" s="308"/>
      <c r="HLC105" s="308"/>
      <c r="HLD105" s="308"/>
      <c r="HLE105" s="308"/>
      <c r="HLF105" s="308"/>
      <c r="HLG105" s="308"/>
      <c r="HLH105" s="308"/>
      <c r="HLI105" s="308"/>
      <c r="HLJ105" s="308"/>
      <c r="HLK105" s="308"/>
      <c r="HLL105" s="308"/>
      <c r="HLM105" s="308"/>
      <c r="HLN105" s="308"/>
      <c r="HLO105" s="308"/>
      <c r="HLP105" s="308"/>
      <c r="HLQ105" s="308"/>
      <c r="HLR105" s="308"/>
      <c r="HLS105" s="308"/>
      <c r="HLT105" s="308"/>
      <c r="HLU105" s="308"/>
      <c r="HLV105" s="308"/>
      <c r="HLW105" s="308"/>
      <c r="HLX105" s="308"/>
      <c r="HLY105" s="308"/>
      <c r="HLZ105" s="308"/>
      <c r="HMA105" s="308"/>
      <c r="HMB105" s="308"/>
      <c r="HMC105" s="308"/>
      <c r="HMD105" s="308"/>
      <c r="HME105" s="308"/>
      <c r="HMF105" s="308"/>
      <c r="HMG105" s="308"/>
      <c r="HMH105" s="308"/>
      <c r="HMI105" s="308"/>
      <c r="HMJ105" s="308"/>
      <c r="HMK105" s="308"/>
      <c r="HML105" s="308"/>
      <c r="HMM105" s="308"/>
      <c r="HMN105" s="308"/>
      <c r="HMO105" s="308"/>
      <c r="HMP105" s="308"/>
      <c r="HMQ105" s="308"/>
      <c r="HMR105" s="308"/>
      <c r="HMS105" s="308"/>
      <c r="HMT105" s="308"/>
      <c r="HMU105" s="308"/>
      <c r="HMV105" s="308"/>
      <c r="HMW105" s="308"/>
      <c r="HMX105" s="308"/>
      <c r="HMY105" s="308"/>
      <c r="HMZ105" s="308"/>
      <c r="HNA105" s="308"/>
      <c r="HNB105" s="308"/>
      <c r="HNC105" s="308"/>
      <c r="HND105" s="308"/>
      <c r="HNE105" s="308"/>
      <c r="HNF105" s="308"/>
      <c r="HNG105" s="308"/>
      <c r="HNH105" s="308"/>
      <c r="HNI105" s="308"/>
      <c r="HNJ105" s="308"/>
      <c r="HNK105" s="308"/>
      <c r="HNL105" s="308"/>
      <c r="HNM105" s="308"/>
      <c r="HNN105" s="308"/>
      <c r="HNO105" s="308"/>
      <c r="HNP105" s="308"/>
      <c r="HNQ105" s="308"/>
      <c r="HNR105" s="308"/>
      <c r="HNS105" s="308"/>
      <c r="HNT105" s="308"/>
      <c r="HNU105" s="308"/>
      <c r="HNV105" s="308"/>
      <c r="HNW105" s="308"/>
      <c r="HNX105" s="308"/>
      <c r="HNY105" s="308"/>
      <c r="HNZ105" s="308"/>
      <c r="HOA105" s="308"/>
      <c r="HOB105" s="308"/>
      <c r="HOC105" s="308"/>
      <c r="HOD105" s="308"/>
      <c r="HOE105" s="308"/>
      <c r="HOF105" s="308"/>
      <c r="HOG105" s="308"/>
      <c r="HOH105" s="308"/>
      <c r="HOI105" s="308"/>
      <c r="HOJ105" s="308"/>
      <c r="HOK105" s="308"/>
      <c r="HOL105" s="308"/>
      <c r="HOM105" s="308"/>
      <c r="HON105" s="308"/>
      <c r="HOO105" s="308"/>
      <c r="HOP105" s="308"/>
      <c r="HOQ105" s="308"/>
      <c r="HOR105" s="308"/>
      <c r="HOS105" s="308"/>
      <c r="HOT105" s="308"/>
      <c r="HOU105" s="308"/>
      <c r="HOV105" s="308"/>
      <c r="HOW105" s="308"/>
      <c r="HOX105" s="308"/>
      <c r="HOY105" s="308"/>
      <c r="HOZ105" s="308"/>
      <c r="HPA105" s="308"/>
      <c r="HPB105" s="308"/>
      <c r="HPC105" s="308"/>
      <c r="HPD105" s="308"/>
      <c r="HPE105" s="308"/>
      <c r="HPF105" s="308"/>
      <c r="HPG105" s="308"/>
      <c r="HPH105" s="308"/>
      <c r="HPI105" s="308"/>
      <c r="HPJ105" s="308"/>
      <c r="HPK105" s="308"/>
      <c r="HPL105" s="308"/>
      <c r="HPM105" s="308"/>
      <c r="HPN105" s="308"/>
      <c r="HPO105" s="308"/>
      <c r="HPP105" s="308"/>
      <c r="HPQ105" s="308"/>
      <c r="HPR105" s="308"/>
      <c r="HPS105" s="308"/>
      <c r="HPT105" s="308"/>
      <c r="HPU105" s="308"/>
      <c r="HPV105" s="308"/>
      <c r="HPW105" s="308"/>
      <c r="HPX105" s="308"/>
      <c r="HPY105" s="308"/>
      <c r="HPZ105" s="308"/>
      <c r="HQA105" s="308"/>
      <c r="HQB105" s="308"/>
      <c r="HQC105" s="308"/>
      <c r="HQD105" s="308"/>
      <c r="HQE105" s="308"/>
      <c r="HQF105" s="308"/>
      <c r="HQG105" s="308"/>
      <c r="HQH105" s="308"/>
      <c r="HQI105" s="308"/>
      <c r="HQJ105" s="308"/>
      <c r="HQK105" s="308"/>
      <c r="HQL105" s="308"/>
      <c r="HQM105" s="308"/>
      <c r="HQN105" s="308"/>
      <c r="HQO105" s="308"/>
      <c r="HQP105" s="308"/>
      <c r="HQQ105" s="308"/>
      <c r="HQR105" s="308"/>
      <c r="HQS105" s="308"/>
      <c r="HQT105" s="308"/>
      <c r="HQU105" s="308"/>
      <c r="HQV105" s="308"/>
      <c r="HQW105" s="308"/>
      <c r="HQX105" s="308"/>
      <c r="HQY105" s="308"/>
      <c r="HQZ105" s="308"/>
      <c r="HRA105" s="308"/>
      <c r="HRB105" s="308"/>
      <c r="HRC105" s="308"/>
      <c r="HRD105" s="308"/>
      <c r="HRE105" s="308"/>
      <c r="HRF105" s="308"/>
      <c r="HRG105" s="308"/>
      <c r="HRH105" s="308"/>
      <c r="HRI105" s="308"/>
      <c r="HRJ105" s="308"/>
      <c r="HRK105" s="308"/>
      <c r="HRL105" s="308"/>
      <c r="HRM105" s="308"/>
      <c r="HRN105" s="308"/>
      <c r="HRO105" s="308"/>
      <c r="HRP105" s="308"/>
      <c r="HRQ105" s="308"/>
      <c r="HRR105" s="308"/>
      <c r="HRS105" s="308"/>
      <c r="HRT105" s="308"/>
      <c r="HRU105" s="308"/>
      <c r="HRV105" s="308"/>
      <c r="HRW105" s="308"/>
      <c r="HRX105" s="308"/>
      <c r="HRY105" s="308"/>
      <c r="HRZ105" s="308"/>
      <c r="HSA105" s="308"/>
      <c r="HSB105" s="308"/>
      <c r="HSC105" s="308"/>
      <c r="HSD105" s="308"/>
      <c r="HSE105" s="308"/>
      <c r="HSF105" s="308"/>
      <c r="HSG105" s="308"/>
      <c r="HSH105" s="308"/>
      <c r="HSI105" s="308"/>
      <c r="HSJ105" s="308"/>
      <c r="HSK105" s="308"/>
      <c r="HSL105" s="308"/>
      <c r="HSM105" s="308"/>
      <c r="HSN105" s="308"/>
      <c r="HSO105" s="308"/>
      <c r="HSP105" s="308"/>
      <c r="HSQ105" s="308"/>
      <c r="HSR105" s="308"/>
      <c r="HSS105" s="308"/>
      <c r="HST105" s="308"/>
      <c r="HSU105" s="308"/>
      <c r="HSV105" s="308"/>
      <c r="HSW105" s="308"/>
      <c r="HSX105" s="308"/>
      <c r="HSY105" s="308"/>
      <c r="HSZ105" s="308"/>
      <c r="HTA105" s="308"/>
      <c r="HTB105" s="308"/>
      <c r="HTC105" s="308"/>
      <c r="HTD105" s="308"/>
      <c r="HTE105" s="308"/>
      <c r="HTF105" s="308"/>
      <c r="HTG105" s="308"/>
      <c r="HTH105" s="308"/>
      <c r="HTI105" s="308"/>
      <c r="HTJ105" s="308"/>
      <c r="HTK105" s="308"/>
      <c r="HTL105" s="308"/>
      <c r="HTM105" s="308"/>
      <c r="HTN105" s="308"/>
      <c r="HTO105" s="308"/>
      <c r="HTP105" s="308"/>
      <c r="HTQ105" s="308"/>
      <c r="HTR105" s="308"/>
      <c r="HTS105" s="308"/>
      <c r="HTT105" s="308"/>
      <c r="HTU105" s="308"/>
      <c r="HTV105" s="308"/>
      <c r="HTW105" s="308"/>
      <c r="HTX105" s="308"/>
      <c r="HTY105" s="308"/>
      <c r="HTZ105" s="308"/>
      <c r="HUA105" s="308"/>
      <c r="HUB105" s="308"/>
      <c r="HUC105" s="308"/>
      <c r="HUD105" s="308"/>
      <c r="HUE105" s="308"/>
      <c r="HUF105" s="308"/>
      <c r="HUG105" s="308"/>
      <c r="HUH105" s="308"/>
      <c r="HUI105" s="308"/>
      <c r="HUJ105" s="308"/>
      <c r="HUK105" s="308"/>
      <c r="HUL105" s="308"/>
      <c r="HUM105" s="308"/>
      <c r="HUN105" s="308"/>
      <c r="HUO105" s="308"/>
      <c r="HUP105" s="308"/>
      <c r="HUQ105" s="308"/>
      <c r="HUR105" s="308"/>
      <c r="HUS105" s="308"/>
      <c r="HUT105" s="308"/>
      <c r="HUU105" s="308"/>
      <c r="HUV105" s="308"/>
      <c r="HUW105" s="308"/>
      <c r="HUX105" s="308"/>
      <c r="HUY105" s="308"/>
      <c r="HUZ105" s="308"/>
      <c r="HVA105" s="308"/>
      <c r="HVB105" s="308"/>
      <c r="HVC105" s="308"/>
      <c r="HVD105" s="308"/>
      <c r="HVE105" s="308"/>
      <c r="HVF105" s="308"/>
      <c r="HVG105" s="308"/>
      <c r="HVH105" s="308"/>
      <c r="HVI105" s="308"/>
      <c r="HVJ105" s="308"/>
      <c r="HVK105" s="308"/>
      <c r="HVL105" s="308"/>
      <c r="HVM105" s="308"/>
      <c r="HVN105" s="308"/>
      <c r="HVO105" s="308"/>
      <c r="HVP105" s="308"/>
      <c r="HVQ105" s="308"/>
      <c r="HVR105" s="308"/>
      <c r="HVS105" s="308"/>
      <c r="HVT105" s="308"/>
      <c r="HVU105" s="308"/>
      <c r="HVV105" s="308"/>
      <c r="HVW105" s="308"/>
      <c r="HVX105" s="308"/>
      <c r="HVY105" s="308"/>
      <c r="HVZ105" s="308"/>
      <c r="HWA105" s="308"/>
      <c r="HWB105" s="308"/>
      <c r="HWC105" s="308"/>
      <c r="HWD105" s="308"/>
      <c r="HWE105" s="308"/>
      <c r="HWF105" s="308"/>
      <c r="HWG105" s="308"/>
      <c r="HWH105" s="308"/>
      <c r="HWI105" s="308"/>
      <c r="HWJ105" s="308"/>
      <c r="HWK105" s="308"/>
      <c r="HWL105" s="308"/>
      <c r="HWM105" s="308"/>
      <c r="HWN105" s="308"/>
      <c r="HWO105" s="308"/>
      <c r="HWP105" s="308"/>
      <c r="HWQ105" s="308"/>
      <c r="HWR105" s="308"/>
      <c r="HWS105" s="308"/>
      <c r="HWT105" s="308"/>
      <c r="HWU105" s="308"/>
      <c r="HWV105" s="308"/>
      <c r="HWW105" s="308"/>
      <c r="HWX105" s="308"/>
      <c r="HWY105" s="308"/>
      <c r="HWZ105" s="308"/>
      <c r="HXA105" s="308"/>
      <c r="HXB105" s="308"/>
      <c r="HXC105" s="308"/>
      <c r="HXD105" s="308"/>
      <c r="HXE105" s="308"/>
      <c r="HXF105" s="308"/>
      <c r="HXG105" s="308"/>
      <c r="HXH105" s="308"/>
      <c r="HXI105" s="308"/>
      <c r="HXJ105" s="308"/>
      <c r="HXK105" s="308"/>
      <c r="HXL105" s="308"/>
      <c r="HXM105" s="308"/>
      <c r="HXN105" s="308"/>
      <c r="HXO105" s="308"/>
      <c r="HXP105" s="308"/>
      <c r="HXQ105" s="308"/>
      <c r="HXR105" s="308"/>
      <c r="HXS105" s="308"/>
      <c r="HXT105" s="308"/>
      <c r="HXU105" s="308"/>
      <c r="HXV105" s="308"/>
      <c r="HXW105" s="308"/>
      <c r="HXX105" s="308"/>
      <c r="HXY105" s="308"/>
      <c r="HXZ105" s="308"/>
      <c r="HYA105" s="308"/>
      <c r="HYB105" s="308"/>
      <c r="HYC105" s="308"/>
      <c r="HYD105" s="308"/>
      <c r="HYE105" s="308"/>
      <c r="HYF105" s="308"/>
      <c r="HYG105" s="308"/>
      <c r="HYH105" s="308"/>
      <c r="HYI105" s="308"/>
      <c r="HYJ105" s="308"/>
      <c r="HYK105" s="308"/>
      <c r="HYL105" s="308"/>
      <c r="HYM105" s="308"/>
      <c r="HYN105" s="308"/>
      <c r="HYO105" s="308"/>
      <c r="HYP105" s="308"/>
      <c r="HYQ105" s="308"/>
      <c r="HYR105" s="308"/>
      <c r="HYS105" s="308"/>
      <c r="HYT105" s="308"/>
      <c r="HYU105" s="308"/>
      <c r="HYV105" s="308"/>
      <c r="HYW105" s="308"/>
      <c r="HYX105" s="308"/>
      <c r="HYY105" s="308"/>
      <c r="HYZ105" s="308"/>
      <c r="HZA105" s="308"/>
      <c r="HZB105" s="308"/>
      <c r="HZC105" s="308"/>
      <c r="HZD105" s="308"/>
      <c r="HZE105" s="308"/>
      <c r="HZF105" s="308"/>
      <c r="HZG105" s="308"/>
      <c r="HZH105" s="308"/>
      <c r="HZI105" s="308"/>
      <c r="HZJ105" s="308"/>
      <c r="HZK105" s="308"/>
      <c r="HZL105" s="308"/>
      <c r="HZM105" s="308"/>
      <c r="HZN105" s="308"/>
      <c r="HZO105" s="308"/>
      <c r="HZP105" s="308"/>
      <c r="HZQ105" s="308"/>
      <c r="HZR105" s="308"/>
      <c r="HZS105" s="308"/>
      <c r="HZT105" s="308"/>
      <c r="HZU105" s="308"/>
      <c r="HZV105" s="308"/>
      <c r="HZW105" s="308"/>
      <c r="HZX105" s="308"/>
      <c r="HZY105" s="308"/>
      <c r="HZZ105" s="308"/>
      <c r="IAA105" s="308"/>
      <c r="IAB105" s="308"/>
      <c r="IAC105" s="308"/>
      <c r="IAD105" s="308"/>
      <c r="IAE105" s="308"/>
      <c r="IAF105" s="308"/>
      <c r="IAG105" s="308"/>
      <c r="IAH105" s="308"/>
      <c r="IAI105" s="308"/>
      <c r="IAJ105" s="308"/>
      <c r="IAK105" s="308"/>
      <c r="IAL105" s="308"/>
      <c r="IAM105" s="308"/>
      <c r="IAN105" s="308"/>
      <c r="IAO105" s="308"/>
      <c r="IAP105" s="308"/>
      <c r="IAQ105" s="308"/>
      <c r="IAR105" s="308"/>
      <c r="IAS105" s="308"/>
      <c r="IAT105" s="308"/>
      <c r="IAU105" s="308"/>
      <c r="IAV105" s="308"/>
      <c r="IAW105" s="308"/>
      <c r="IAX105" s="308"/>
      <c r="IAY105" s="308"/>
      <c r="IAZ105" s="308"/>
      <c r="IBA105" s="308"/>
      <c r="IBB105" s="308"/>
      <c r="IBC105" s="308"/>
      <c r="IBD105" s="308"/>
      <c r="IBE105" s="308"/>
      <c r="IBF105" s="308"/>
      <c r="IBG105" s="308"/>
      <c r="IBH105" s="308"/>
      <c r="IBI105" s="308"/>
      <c r="IBJ105" s="308"/>
      <c r="IBK105" s="308"/>
      <c r="IBL105" s="308"/>
      <c r="IBM105" s="308"/>
      <c r="IBN105" s="308"/>
      <c r="IBO105" s="308"/>
      <c r="IBP105" s="308"/>
      <c r="IBQ105" s="308"/>
      <c r="IBR105" s="308"/>
      <c r="IBS105" s="308"/>
      <c r="IBT105" s="308"/>
      <c r="IBU105" s="308"/>
      <c r="IBV105" s="308"/>
      <c r="IBW105" s="308"/>
      <c r="IBX105" s="308"/>
      <c r="IBY105" s="308"/>
      <c r="IBZ105" s="308"/>
      <c r="ICA105" s="308"/>
      <c r="ICB105" s="308"/>
      <c r="ICC105" s="308"/>
      <c r="ICD105" s="308"/>
      <c r="ICE105" s="308"/>
      <c r="ICF105" s="308"/>
      <c r="ICG105" s="308"/>
      <c r="ICH105" s="308"/>
      <c r="ICI105" s="308"/>
      <c r="ICJ105" s="308"/>
      <c r="ICK105" s="308"/>
      <c r="ICL105" s="308"/>
      <c r="ICM105" s="308"/>
      <c r="ICN105" s="308"/>
      <c r="ICO105" s="308"/>
      <c r="ICP105" s="308"/>
      <c r="ICQ105" s="308"/>
      <c r="ICR105" s="308"/>
      <c r="ICS105" s="308"/>
      <c r="ICT105" s="308"/>
      <c r="ICU105" s="308"/>
      <c r="ICV105" s="308"/>
      <c r="ICW105" s="308"/>
      <c r="ICX105" s="308"/>
      <c r="ICY105" s="308"/>
      <c r="ICZ105" s="308"/>
      <c r="IDA105" s="308"/>
      <c r="IDB105" s="308"/>
      <c r="IDC105" s="308"/>
      <c r="IDD105" s="308"/>
      <c r="IDE105" s="308"/>
      <c r="IDF105" s="308"/>
      <c r="IDG105" s="308"/>
      <c r="IDH105" s="308"/>
      <c r="IDI105" s="308"/>
      <c r="IDJ105" s="308"/>
      <c r="IDK105" s="308"/>
      <c r="IDL105" s="308"/>
      <c r="IDM105" s="308"/>
      <c r="IDN105" s="308"/>
      <c r="IDO105" s="308"/>
      <c r="IDP105" s="308"/>
      <c r="IDQ105" s="308"/>
      <c r="IDR105" s="308"/>
      <c r="IDS105" s="308"/>
      <c r="IDT105" s="308"/>
      <c r="IDU105" s="308"/>
      <c r="IDV105" s="308"/>
      <c r="IDW105" s="308"/>
      <c r="IDX105" s="308"/>
      <c r="IDY105" s="308"/>
      <c r="IDZ105" s="308"/>
      <c r="IEA105" s="308"/>
      <c r="IEB105" s="308"/>
      <c r="IEC105" s="308"/>
      <c r="IED105" s="308"/>
      <c r="IEE105" s="308"/>
      <c r="IEF105" s="308"/>
      <c r="IEG105" s="308"/>
      <c r="IEH105" s="308"/>
      <c r="IEI105" s="308"/>
      <c r="IEJ105" s="308"/>
      <c r="IEK105" s="308"/>
      <c r="IEL105" s="308"/>
      <c r="IEM105" s="308"/>
      <c r="IEN105" s="308"/>
      <c r="IEO105" s="308"/>
      <c r="IEP105" s="308"/>
      <c r="IEQ105" s="308"/>
      <c r="IER105" s="308"/>
      <c r="IES105" s="308"/>
      <c r="IET105" s="308"/>
      <c r="IEU105" s="308"/>
      <c r="IEV105" s="308"/>
      <c r="IEW105" s="308"/>
      <c r="IEX105" s="308"/>
      <c r="IEY105" s="308"/>
      <c r="IEZ105" s="308"/>
      <c r="IFA105" s="308"/>
      <c r="IFB105" s="308"/>
      <c r="IFC105" s="308"/>
      <c r="IFD105" s="308"/>
      <c r="IFE105" s="308"/>
      <c r="IFF105" s="308"/>
      <c r="IFG105" s="308"/>
      <c r="IFH105" s="308"/>
      <c r="IFI105" s="308"/>
      <c r="IFJ105" s="308"/>
      <c r="IFK105" s="308"/>
      <c r="IFL105" s="308"/>
      <c r="IFM105" s="308"/>
      <c r="IFN105" s="308"/>
      <c r="IFO105" s="308"/>
      <c r="IFP105" s="308"/>
      <c r="IFQ105" s="308"/>
      <c r="IFR105" s="308"/>
      <c r="IFS105" s="308"/>
      <c r="IFT105" s="308"/>
      <c r="IFU105" s="308"/>
      <c r="IFV105" s="308"/>
      <c r="IFW105" s="308"/>
      <c r="IFX105" s="308"/>
      <c r="IFY105" s="308"/>
      <c r="IFZ105" s="308"/>
      <c r="IGA105" s="308"/>
      <c r="IGB105" s="308"/>
      <c r="IGC105" s="308"/>
      <c r="IGD105" s="308"/>
      <c r="IGE105" s="308"/>
      <c r="IGF105" s="308"/>
      <c r="IGG105" s="308"/>
      <c r="IGH105" s="308"/>
      <c r="IGI105" s="308"/>
      <c r="IGJ105" s="308"/>
      <c r="IGK105" s="308"/>
      <c r="IGL105" s="308"/>
      <c r="IGM105" s="308"/>
      <c r="IGN105" s="308"/>
      <c r="IGO105" s="308"/>
      <c r="IGP105" s="308"/>
      <c r="IGQ105" s="308"/>
      <c r="IGR105" s="308"/>
      <c r="IGS105" s="308"/>
      <c r="IGT105" s="308"/>
      <c r="IGU105" s="308"/>
      <c r="IGV105" s="308"/>
      <c r="IGW105" s="308"/>
      <c r="IGX105" s="308"/>
      <c r="IGY105" s="308"/>
      <c r="IGZ105" s="308"/>
      <c r="IHA105" s="308"/>
      <c r="IHB105" s="308"/>
      <c r="IHC105" s="308"/>
      <c r="IHD105" s="308"/>
      <c r="IHE105" s="308"/>
      <c r="IHF105" s="308"/>
      <c r="IHG105" s="308"/>
      <c r="IHH105" s="308"/>
      <c r="IHI105" s="308"/>
      <c r="IHJ105" s="308"/>
      <c r="IHK105" s="308"/>
      <c r="IHL105" s="308"/>
      <c r="IHM105" s="308"/>
      <c r="IHN105" s="308"/>
      <c r="IHO105" s="308"/>
      <c r="IHP105" s="308"/>
      <c r="IHQ105" s="308"/>
      <c r="IHR105" s="308"/>
      <c r="IHS105" s="308"/>
      <c r="IHT105" s="308"/>
      <c r="IHU105" s="308"/>
      <c r="IHV105" s="308"/>
      <c r="IHW105" s="308"/>
      <c r="IHX105" s="308"/>
      <c r="IHY105" s="308"/>
      <c r="IHZ105" s="308"/>
      <c r="IIA105" s="308"/>
      <c r="IIB105" s="308"/>
      <c r="IIC105" s="308"/>
      <c r="IID105" s="308"/>
      <c r="IIE105" s="308"/>
      <c r="IIF105" s="308"/>
      <c r="IIG105" s="308"/>
      <c r="IIH105" s="308"/>
      <c r="III105" s="308"/>
      <c r="IIJ105" s="308"/>
      <c r="IIK105" s="308"/>
      <c r="IIL105" s="308"/>
      <c r="IIM105" s="308"/>
      <c r="IIN105" s="308"/>
      <c r="IIO105" s="308"/>
      <c r="IIP105" s="308"/>
      <c r="IIQ105" s="308"/>
      <c r="IIR105" s="308"/>
      <c r="IIS105" s="308"/>
      <c r="IIT105" s="308"/>
      <c r="IIU105" s="308"/>
      <c r="IIV105" s="308"/>
      <c r="IIW105" s="308"/>
      <c r="IIX105" s="308"/>
      <c r="IIY105" s="308"/>
      <c r="IIZ105" s="308"/>
      <c r="IJA105" s="308"/>
      <c r="IJB105" s="308"/>
      <c r="IJC105" s="308"/>
      <c r="IJD105" s="308"/>
      <c r="IJE105" s="308"/>
      <c r="IJF105" s="308"/>
      <c r="IJG105" s="308"/>
      <c r="IJH105" s="308"/>
      <c r="IJI105" s="308"/>
      <c r="IJJ105" s="308"/>
      <c r="IJK105" s="308"/>
      <c r="IJL105" s="308"/>
      <c r="IJM105" s="308"/>
      <c r="IJN105" s="308"/>
      <c r="IJO105" s="308"/>
      <c r="IJP105" s="308"/>
      <c r="IJQ105" s="308"/>
      <c r="IJR105" s="308"/>
      <c r="IJS105" s="308"/>
      <c r="IJT105" s="308"/>
      <c r="IJU105" s="308"/>
      <c r="IJV105" s="308"/>
      <c r="IJW105" s="308"/>
      <c r="IJX105" s="308"/>
      <c r="IJY105" s="308"/>
      <c r="IJZ105" s="308"/>
      <c r="IKA105" s="308"/>
      <c r="IKB105" s="308"/>
      <c r="IKC105" s="308"/>
      <c r="IKD105" s="308"/>
      <c r="IKE105" s="308"/>
      <c r="IKF105" s="308"/>
      <c r="IKG105" s="308"/>
      <c r="IKH105" s="308"/>
      <c r="IKI105" s="308"/>
      <c r="IKJ105" s="308"/>
      <c r="IKK105" s="308"/>
      <c r="IKL105" s="308"/>
      <c r="IKM105" s="308"/>
      <c r="IKN105" s="308"/>
      <c r="IKO105" s="308"/>
      <c r="IKP105" s="308"/>
      <c r="IKQ105" s="308"/>
      <c r="IKR105" s="308"/>
      <c r="IKS105" s="308"/>
      <c r="IKT105" s="308"/>
      <c r="IKU105" s="308"/>
      <c r="IKV105" s="308"/>
      <c r="IKW105" s="308"/>
      <c r="IKX105" s="308"/>
      <c r="IKY105" s="308"/>
      <c r="IKZ105" s="308"/>
      <c r="ILA105" s="308"/>
      <c r="ILB105" s="308"/>
      <c r="ILC105" s="308"/>
      <c r="ILD105" s="308"/>
      <c r="ILE105" s="308"/>
      <c r="ILF105" s="308"/>
      <c r="ILG105" s="308"/>
      <c r="ILH105" s="308"/>
      <c r="ILI105" s="308"/>
      <c r="ILJ105" s="308"/>
      <c r="ILK105" s="308"/>
      <c r="ILL105" s="308"/>
      <c r="ILM105" s="308"/>
      <c r="ILN105" s="308"/>
      <c r="ILO105" s="308"/>
      <c r="ILP105" s="308"/>
      <c r="ILQ105" s="308"/>
      <c r="ILR105" s="308"/>
      <c r="ILS105" s="308"/>
      <c r="ILT105" s="308"/>
      <c r="ILU105" s="308"/>
      <c r="ILV105" s="308"/>
      <c r="ILW105" s="308"/>
      <c r="ILX105" s="308"/>
      <c r="ILY105" s="308"/>
      <c r="ILZ105" s="308"/>
      <c r="IMA105" s="308"/>
      <c r="IMB105" s="308"/>
      <c r="IMC105" s="308"/>
      <c r="IMD105" s="308"/>
      <c r="IME105" s="308"/>
      <c r="IMF105" s="308"/>
      <c r="IMG105" s="308"/>
      <c r="IMH105" s="308"/>
      <c r="IMI105" s="308"/>
      <c r="IMJ105" s="308"/>
      <c r="IMK105" s="308"/>
      <c r="IML105" s="308"/>
      <c r="IMM105" s="308"/>
      <c r="IMN105" s="308"/>
      <c r="IMO105" s="308"/>
      <c r="IMP105" s="308"/>
      <c r="IMQ105" s="308"/>
      <c r="IMR105" s="308"/>
      <c r="IMS105" s="308"/>
      <c r="IMT105" s="308"/>
      <c r="IMU105" s="308"/>
      <c r="IMV105" s="308"/>
      <c r="IMW105" s="308"/>
      <c r="IMX105" s="308"/>
      <c r="IMY105" s="308"/>
      <c r="IMZ105" s="308"/>
      <c r="INA105" s="308"/>
      <c r="INB105" s="308"/>
      <c r="INC105" s="308"/>
      <c r="IND105" s="308"/>
      <c r="INE105" s="308"/>
      <c r="INF105" s="308"/>
      <c r="ING105" s="308"/>
      <c r="INH105" s="308"/>
      <c r="INI105" s="308"/>
      <c r="INJ105" s="308"/>
      <c r="INK105" s="308"/>
      <c r="INL105" s="308"/>
      <c r="INM105" s="308"/>
      <c r="INN105" s="308"/>
      <c r="INO105" s="308"/>
      <c r="INP105" s="308"/>
      <c r="INQ105" s="308"/>
      <c r="INR105" s="308"/>
      <c r="INS105" s="308"/>
      <c r="INT105" s="308"/>
      <c r="INU105" s="308"/>
      <c r="INV105" s="308"/>
      <c r="INW105" s="308"/>
      <c r="INX105" s="308"/>
      <c r="INY105" s="308"/>
      <c r="INZ105" s="308"/>
      <c r="IOA105" s="308"/>
      <c r="IOB105" s="308"/>
      <c r="IOC105" s="308"/>
      <c r="IOD105" s="308"/>
      <c r="IOE105" s="308"/>
      <c r="IOF105" s="308"/>
      <c r="IOG105" s="308"/>
      <c r="IOH105" s="308"/>
      <c r="IOI105" s="308"/>
      <c r="IOJ105" s="308"/>
      <c r="IOK105" s="308"/>
      <c r="IOL105" s="308"/>
      <c r="IOM105" s="308"/>
      <c r="ION105" s="308"/>
      <c r="IOO105" s="308"/>
      <c r="IOP105" s="308"/>
      <c r="IOQ105" s="308"/>
      <c r="IOR105" s="308"/>
      <c r="IOS105" s="308"/>
      <c r="IOT105" s="308"/>
      <c r="IOU105" s="308"/>
      <c r="IOV105" s="308"/>
      <c r="IOW105" s="308"/>
      <c r="IOX105" s="308"/>
      <c r="IOY105" s="308"/>
      <c r="IOZ105" s="308"/>
      <c r="IPA105" s="308"/>
      <c r="IPB105" s="308"/>
      <c r="IPC105" s="308"/>
      <c r="IPD105" s="308"/>
      <c r="IPE105" s="308"/>
      <c r="IPF105" s="308"/>
      <c r="IPG105" s="308"/>
      <c r="IPH105" s="308"/>
      <c r="IPI105" s="308"/>
      <c r="IPJ105" s="308"/>
      <c r="IPK105" s="308"/>
      <c r="IPL105" s="308"/>
      <c r="IPM105" s="308"/>
      <c r="IPN105" s="308"/>
      <c r="IPO105" s="308"/>
      <c r="IPP105" s="308"/>
      <c r="IPQ105" s="308"/>
      <c r="IPR105" s="308"/>
      <c r="IPS105" s="308"/>
      <c r="IPT105" s="308"/>
      <c r="IPU105" s="308"/>
      <c r="IPV105" s="308"/>
      <c r="IPW105" s="308"/>
      <c r="IPX105" s="308"/>
      <c r="IPY105" s="308"/>
      <c r="IPZ105" s="308"/>
      <c r="IQA105" s="308"/>
      <c r="IQB105" s="308"/>
      <c r="IQC105" s="308"/>
      <c r="IQD105" s="308"/>
      <c r="IQE105" s="308"/>
      <c r="IQF105" s="308"/>
      <c r="IQG105" s="308"/>
      <c r="IQH105" s="308"/>
      <c r="IQI105" s="308"/>
      <c r="IQJ105" s="308"/>
      <c r="IQK105" s="308"/>
      <c r="IQL105" s="308"/>
      <c r="IQM105" s="308"/>
      <c r="IQN105" s="308"/>
      <c r="IQO105" s="308"/>
      <c r="IQP105" s="308"/>
      <c r="IQQ105" s="308"/>
      <c r="IQR105" s="308"/>
      <c r="IQS105" s="308"/>
      <c r="IQT105" s="308"/>
      <c r="IQU105" s="308"/>
      <c r="IQV105" s="308"/>
      <c r="IQW105" s="308"/>
      <c r="IQX105" s="308"/>
      <c r="IQY105" s="308"/>
      <c r="IQZ105" s="308"/>
      <c r="IRA105" s="308"/>
      <c r="IRB105" s="308"/>
      <c r="IRC105" s="308"/>
      <c r="IRD105" s="308"/>
      <c r="IRE105" s="308"/>
      <c r="IRF105" s="308"/>
      <c r="IRG105" s="308"/>
      <c r="IRH105" s="308"/>
      <c r="IRI105" s="308"/>
      <c r="IRJ105" s="308"/>
      <c r="IRK105" s="308"/>
      <c r="IRL105" s="308"/>
      <c r="IRM105" s="308"/>
      <c r="IRN105" s="308"/>
      <c r="IRO105" s="308"/>
      <c r="IRP105" s="308"/>
      <c r="IRQ105" s="308"/>
      <c r="IRR105" s="308"/>
      <c r="IRS105" s="308"/>
      <c r="IRT105" s="308"/>
      <c r="IRU105" s="308"/>
      <c r="IRV105" s="308"/>
      <c r="IRW105" s="308"/>
      <c r="IRX105" s="308"/>
      <c r="IRY105" s="308"/>
      <c r="IRZ105" s="308"/>
      <c r="ISA105" s="308"/>
      <c r="ISB105" s="308"/>
      <c r="ISC105" s="308"/>
      <c r="ISD105" s="308"/>
      <c r="ISE105" s="308"/>
      <c r="ISF105" s="308"/>
      <c r="ISG105" s="308"/>
      <c r="ISH105" s="308"/>
      <c r="ISI105" s="308"/>
      <c r="ISJ105" s="308"/>
      <c r="ISK105" s="308"/>
      <c r="ISL105" s="308"/>
      <c r="ISM105" s="308"/>
      <c r="ISN105" s="308"/>
      <c r="ISO105" s="308"/>
      <c r="ISP105" s="308"/>
      <c r="ISQ105" s="308"/>
      <c r="ISR105" s="308"/>
      <c r="ISS105" s="308"/>
      <c r="IST105" s="308"/>
      <c r="ISU105" s="308"/>
      <c r="ISV105" s="308"/>
      <c r="ISW105" s="308"/>
      <c r="ISX105" s="308"/>
      <c r="ISY105" s="308"/>
      <c r="ISZ105" s="308"/>
      <c r="ITA105" s="308"/>
      <c r="ITB105" s="308"/>
      <c r="ITC105" s="308"/>
      <c r="ITD105" s="308"/>
      <c r="ITE105" s="308"/>
      <c r="ITF105" s="308"/>
      <c r="ITG105" s="308"/>
      <c r="ITH105" s="308"/>
      <c r="ITI105" s="308"/>
      <c r="ITJ105" s="308"/>
      <c r="ITK105" s="308"/>
      <c r="ITL105" s="308"/>
      <c r="ITM105" s="308"/>
      <c r="ITN105" s="308"/>
      <c r="ITO105" s="308"/>
      <c r="ITP105" s="308"/>
      <c r="ITQ105" s="308"/>
      <c r="ITR105" s="308"/>
      <c r="ITS105" s="308"/>
      <c r="ITT105" s="308"/>
      <c r="ITU105" s="308"/>
      <c r="ITV105" s="308"/>
      <c r="ITW105" s="308"/>
      <c r="ITX105" s="308"/>
      <c r="ITY105" s="308"/>
      <c r="ITZ105" s="308"/>
      <c r="IUA105" s="308"/>
      <c r="IUB105" s="308"/>
      <c r="IUC105" s="308"/>
      <c r="IUD105" s="308"/>
      <c r="IUE105" s="308"/>
      <c r="IUF105" s="308"/>
      <c r="IUG105" s="308"/>
      <c r="IUH105" s="308"/>
      <c r="IUI105" s="308"/>
      <c r="IUJ105" s="308"/>
      <c r="IUK105" s="308"/>
      <c r="IUL105" s="308"/>
      <c r="IUM105" s="308"/>
      <c r="IUN105" s="308"/>
      <c r="IUO105" s="308"/>
      <c r="IUP105" s="308"/>
      <c r="IUQ105" s="308"/>
      <c r="IUR105" s="308"/>
      <c r="IUS105" s="308"/>
      <c r="IUT105" s="308"/>
      <c r="IUU105" s="308"/>
      <c r="IUV105" s="308"/>
      <c r="IUW105" s="308"/>
      <c r="IUX105" s="308"/>
      <c r="IUY105" s="308"/>
      <c r="IUZ105" s="308"/>
      <c r="IVA105" s="308"/>
      <c r="IVB105" s="308"/>
      <c r="IVC105" s="308"/>
      <c r="IVD105" s="308"/>
      <c r="IVE105" s="308"/>
      <c r="IVF105" s="308"/>
      <c r="IVG105" s="308"/>
      <c r="IVH105" s="308"/>
      <c r="IVI105" s="308"/>
      <c r="IVJ105" s="308"/>
      <c r="IVK105" s="308"/>
      <c r="IVL105" s="308"/>
      <c r="IVM105" s="308"/>
      <c r="IVN105" s="308"/>
      <c r="IVO105" s="308"/>
      <c r="IVP105" s="308"/>
      <c r="IVQ105" s="308"/>
      <c r="IVR105" s="308"/>
      <c r="IVS105" s="308"/>
      <c r="IVT105" s="308"/>
      <c r="IVU105" s="308"/>
      <c r="IVV105" s="308"/>
      <c r="IVW105" s="308"/>
      <c r="IVX105" s="308"/>
      <c r="IVY105" s="308"/>
      <c r="IVZ105" s="308"/>
      <c r="IWA105" s="308"/>
      <c r="IWB105" s="308"/>
      <c r="IWC105" s="308"/>
      <c r="IWD105" s="308"/>
      <c r="IWE105" s="308"/>
      <c r="IWF105" s="308"/>
      <c r="IWG105" s="308"/>
      <c r="IWH105" s="308"/>
      <c r="IWI105" s="308"/>
      <c r="IWJ105" s="308"/>
      <c r="IWK105" s="308"/>
      <c r="IWL105" s="308"/>
      <c r="IWM105" s="308"/>
      <c r="IWN105" s="308"/>
      <c r="IWO105" s="308"/>
      <c r="IWP105" s="308"/>
      <c r="IWQ105" s="308"/>
      <c r="IWR105" s="308"/>
      <c r="IWS105" s="308"/>
      <c r="IWT105" s="308"/>
      <c r="IWU105" s="308"/>
      <c r="IWV105" s="308"/>
      <c r="IWW105" s="308"/>
      <c r="IWX105" s="308"/>
      <c r="IWY105" s="308"/>
      <c r="IWZ105" s="308"/>
      <c r="IXA105" s="308"/>
      <c r="IXB105" s="308"/>
      <c r="IXC105" s="308"/>
      <c r="IXD105" s="308"/>
      <c r="IXE105" s="308"/>
      <c r="IXF105" s="308"/>
      <c r="IXG105" s="308"/>
      <c r="IXH105" s="308"/>
      <c r="IXI105" s="308"/>
      <c r="IXJ105" s="308"/>
      <c r="IXK105" s="308"/>
      <c r="IXL105" s="308"/>
      <c r="IXM105" s="308"/>
      <c r="IXN105" s="308"/>
      <c r="IXO105" s="308"/>
      <c r="IXP105" s="308"/>
      <c r="IXQ105" s="308"/>
      <c r="IXR105" s="308"/>
      <c r="IXS105" s="308"/>
      <c r="IXT105" s="308"/>
      <c r="IXU105" s="308"/>
      <c r="IXV105" s="308"/>
      <c r="IXW105" s="308"/>
      <c r="IXX105" s="308"/>
      <c r="IXY105" s="308"/>
      <c r="IXZ105" s="308"/>
      <c r="IYA105" s="308"/>
      <c r="IYB105" s="308"/>
      <c r="IYC105" s="308"/>
      <c r="IYD105" s="308"/>
      <c r="IYE105" s="308"/>
      <c r="IYF105" s="308"/>
      <c r="IYG105" s="308"/>
      <c r="IYH105" s="308"/>
      <c r="IYI105" s="308"/>
      <c r="IYJ105" s="308"/>
      <c r="IYK105" s="308"/>
      <c r="IYL105" s="308"/>
      <c r="IYM105" s="308"/>
      <c r="IYN105" s="308"/>
      <c r="IYO105" s="308"/>
      <c r="IYP105" s="308"/>
      <c r="IYQ105" s="308"/>
      <c r="IYR105" s="308"/>
      <c r="IYS105" s="308"/>
      <c r="IYT105" s="308"/>
      <c r="IYU105" s="308"/>
      <c r="IYV105" s="308"/>
      <c r="IYW105" s="308"/>
      <c r="IYX105" s="308"/>
      <c r="IYY105" s="308"/>
      <c r="IYZ105" s="308"/>
      <c r="IZA105" s="308"/>
      <c r="IZB105" s="308"/>
      <c r="IZC105" s="308"/>
      <c r="IZD105" s="308"/>
      <c r="IZE105" s="308"/>
      <c r="IZF105" s="308"/>
      <c r="IZG105" s="308"/>
      <c r="IZH105" s="308"/>
      <c r="IZI105" s="308"/>
      <c r="IZJ105" s="308"/>
      <c r="IZK105" s="308"/>
      <c r="IZL105" s="308"/>
      <c r="IZM105" s="308"/>
      <c r="IZN105" s="308"/>
      <c r="IZO105" s="308"/>
      <c r="IZP105" s="308"/>
      <c r="IZQ105" s="308"/>
      <c r="IZR105" s="308"/>
      <c r="IZS105" s="308"/>
      <c r="IZT105" s="308"/>
      <c r="IZU105" s="308"/>
      <c r="IZV105" s="308"/>
      <c r="IZW105" s="308"/>
      <c r="IZX105" s="308"/>
      <c r="IZY105" s="308"/>
      <c r="IZZ105" s="308"/>
      <c r="JAA105" s="308"/>
      <c r="JAB105" s="308"/>
      <c r="JAC105" s="308"/>
      <c r="JAD105" s="308"/>
      <c r="JAE105" s="308"/>
      <c r="JAF105" s="308"/>
      <c r="JAG105" s="308"/>
      <c r="JAH105" s="308"/>
      <c r="JAI105" s="308"/>
      <c r="JAJ105" s="308"/>
      <c r="JAK105" s="308"/>
      <c r="JAL105" s="308"/>
      <c r="JAM105" s="308"/>
      <c r="JAN105" s="308"/>
      <c r="JAO105" s="308"/>
      <c r="JAP105" s="308"/>
      <c r="JAQ105" s="308"/>
      <c r="JAR105" s="308"/>
      <c r="JAS105" s="308"/>
      <c r="JAT105" s="308"/>
      <c r="JAU105" s="308"/>
      <c r="JAV105" s="308"/>
      <c r="JAW105" s="308"/>
      <c r="JAX105" s="308"/>
      <c r="JAY105" s="308"/>
      <c r="JAZ105" s="308"/>
      <c r="JBA105" s="308"/>
      <c r="JBB105" s="308"/>
      <c r="JBC105" s="308"/>
      <c r="JBD105" s="308"/>
      <c r="JBE105" s="308"/>
      <c r="JBF105" s="308"/>
      <c r="JBG105" s="308"/>
      <c r="JBH105" s="308"/>
      <c r="JBI105" s="308"/>
      <c r="JBJ105" s="308"/>
      <c r="JBK105" s="308"/>
      <c r="JBL105" s="308"/>
      <c r="JBM105" s="308"/>
      <c r="JBN105" s="308"/>
      <c r="JBO105" s="308"/>
      <c r="JBP105" s="308"/>
      <c r="JBQ105" s="308"/>
      <c r="JBR105" s="308"/>
      <c r="JBS105" s="308"/>
      <c r="JBT105" s="308"/>
      <c r="JBU105" s="308"/>
      <c r="JBV105" s="308"/>
      <c r="JBW105" s="308"/>
      <c r="JBX105" s="308"/>
      <c r="JBY105" s="308"/>
      <c r="JBZ105" s="308"/>
      <c r="JCA105" s="308"/>
      <c r="JCB105" s="308"/>
      <c r="JCC105" s="308"/>
      <c r="JCD105" s="308"/>
      <c r="JCE105" s="308"/>
      <c r="JCF105" s="308"/>
      <c r="JCG105" s="308"/>
      <c r="JCH105" s="308"/>
      <c r="JCI105" s="308"/>
      <c r="JCJ105" s="308"/>
      <c r="JCK105" s="308"/>
      <c r="JCL105" s="308"/>
      <c r="JCM105" s="308"/>
      <c r="JCN105" s="308"/>
      <c r="JCO105" s="308"/>
      <c r="JCP105" s="308"/>
      <c r="JCQ105" s="308"/>
      <c r="JCR105" s="308"/>
      <c r="JCS105" s="308"/>
      <c r="JCT105" s="308"/>
      <c r="JCU105" s="308"/>
      <c r="JCV105" s="308"/>
      <c r="JCW105" s="308"/>
      <c r="JCX105" s="308"/>
      <c r="JCY105" s="308"/>
      <c r="JCZ105" s="308"/>
      <c r="JDA105" s="308"/>
      <c r="JDB105" s="308"/>
      <c r="JDC105" s="308"/>
      <c r="JDD105" s="308"/>
      <c r="JDE105" s="308"/>
      <c r="JDF105" s="308"/>
      <c r="JDG105" s="308"/>
      <c r="JDH105" s="308"/>
      <c r="JDI105" s="308"/>
      <c r="JDJ105" s="308"/>
      <c r="JDK105" s="308"/>
      <c r="JDL105" s="308"/>
      <c r="JDM105" s="308"/>
      <c r="JDN105" s="308"/>
      <c r="JDO105" s="308"/>
      <c r="JDP105" s="308"/>
      <c r="JDQ105" s="308"/>
      <c r="JDR105" s="308"/>
      <c r="JDS105" s="308"/>
      <c r="JDT105" s="308"/>
      <c r="JDU105" s="308"/>
      <c r="JDV105" s="308"/>
      <c r="JDW105" s="308"/>
      <c r="JDX105" s="308"/>
      <c r="JDY105" s="308"/>
      <c r="JDZ105" s="308"/>
      <c r="JEA105" s="308"/>
      <c r="JEB105" s="308"/>
      <c r="JEC105" s="308"/>
      <c r="JED105" s="308"/>
      <c r="JEE105" s="308"/>
      <c r="JEF105" s="308"/>
      <c r="JEG105" s="308"/>
      <c r="JEH105" s="308"/>
      <c r="JEI105" s="308"/>
      <c r="JEJ105" s="308"/>
      <c r="JEK105" s="308"/>
      <c r="JEL105" s="308"/>
      <c r="JEM105" s="308"/>
      <c r="JEN105" s="308"/>
      <c r="JEO105" s="308"/>
      <c r="JEP105" s="308"/>
      <c r="JEQ105" s="308"/>
      <c r="JER105" s="308"/>
      <c r="JES105" s="308"/>
      <c r="JET105" s="308"/>
      <c r="JEU105" s="308"/>
      <c r="JEV105" s="308"/>
      <c r="JEW105" s="308"/>
      <c r="JEX105" s="308"/>
      <c r="JEY105" s="308"/>
      <c r="JEZ105" s="308"/>
      <c r="JFA105" s="308"/>
      <c r="JFB105" s="308"/>
      <c r="JFC105" s="308"/>
      <c r="JFD105" s="308"/>
      <c r="JFE105" s="308"/>
      <c r="JFF105" s="308"/>
      <c r="JFG105" s="308"/>
      <c r="JFH105" s="308"/>
      <c r="JFI105" s="308"/>
      <c r="JFJ105" s="308"/>
      <c r="JFK105" s="308"/>
      <c r="JFL105" s="308"/>
      <c r="JFM105" s="308"/>
      <c r="JFN105" s="308"/>
      <c r="JFO105" s="308"/>
      <c r="JFP105" s="308"/>
      <c r="JFQ105" s="308"/>
      <c r="JFR105" s="308"/>
      <c r="JFS105" s="308"/>
      <c r="JFT105" s="308"/>
      <c r="JFU105" s="308"/>
      <c r="JFV105" s="308"/>
      <c r="JFW105" s="308"/>
      <c r="JFX105" s="308"/>
      <c r="JFY105" s="308"/>
      <c r="JFZ105" s="308"/>
      <c r="JGA105" s="308"/>
      <c r="JGB105" s="308"/>
      <c r="JGC105" s="308"/>
      <c r="JGD105" s="308"/>
      <c r="JGE105" s="308"/>
      <c r="JGF105" s="308"/>
      <c r="JGG105" s="308"/>
      <c r="JGH105" s="308"/>
      <c r="JGI105" s="308"/>
      <c r="JGJ105" s="308"/>
      <c r="JGK105" s="308"/>
      <c r="JGL105" s="308"/>
      <c r="JGM105" s="308"/>
      <c r="JGN105" s="308"/>
      <c r="JGO105" s="308"/>
      <c r="JGP105" s="308"/>
      <c r="JGQ105" s="308"/>
      <c r="JGR105" s="308"/>
      <c r="JGS105" s="308"/>
      <c r="JGT105" s="308"/>
      <c r="JGU105" s="308"/>
      <c r="JGV105" s="308"/>
      <c r="JGW105" s="308"/>
      <c r="JGX105" s="308"/>
      <c r="JGY105" s="308"/>
      <c r="JGZ105" s="308"/>
      <c r="JHA105" s="308"/>
      <c r="JHB105" s="308"/>
      <c r="JHC105" s="308"/>
      <c r="JHD105" s="308"/>
      <c r="JHE105" s="308"/>
      <c r="JHF105" s="308"/>
      <c r="JHG105" s="308"/>
      <c r="JHH105" s="308"/>
      <c r="JHI105" s="308"/>
      <c r="JHJ105" s="308"/>
      <c r="JHK105" s="308"/>
      <c r="JHL105" s="308"/>
      <c r="JHM105" s="308"/>
      <c r="JHN105" s="308"/>
      <c r="JHO105" s="308"/>
      <c r="JHP105" s="308"/>
      <c r="JHQ105" s="308"/>
      <c r="JHR105" s="308"/>
      <c r="JHS105" s="308"/>
      <c r="JHT105" s="308"/>
      <c r="JHU105" s="308"/>
      <c r="JHV105" s="308"/>
      <c r="JHW105" s="308"/>
      <c r="JHX105" s="308"/>
      <c r="JHY105" s="308"/>
      <c r="JHZ105" s="308"/>
      <c r="JIA105" s="308"/>
      <c r="JIB105" s="308"/>
      <c r="JIC105" s="308"/>
      <c r="JID105" s="308"/>
      <c r="JIE105" s="308"/>
      <c r="JIF105" s="308"/>
      <c r="JIG105" s="308"/>
      <c r="JIH105" s="308"/>
      <c r="JII105" s="308"/>
      <c r="JIJ105" s="308"/>
      <c r="JIK105" s="308"/>
      <c r="JIL105" s="308"/>
      <c r="JIM105" s="308"/>
      <c r="JIN105" s="308"/>
      <c r="JIO105" s="308"/>
      <c r="JIP105" s="308"/>
      <c r="JIQ105" s="308"/>
      <c r="JIR105" s="308"/>
      <c r="JIS105" s="308"/>
      <c r="JIT105" s="308"/>
      <c r="JIU105" s="308"/>
      <c r="JIV105" s="308"/>
      <c r="JIW105" s="308"/>
      <c r="JIX105" s="308"/>
      <c r="JIY105" s="308"/>
      <c r="JIZ105" s="308"/>
      <c r="JJA105" s="308"/>
      <c r="JJB105" s="308"/>
      <c r="JJC105" s="308"/>
      <c r="JJD105" s="308"/>
      <c r="JJE105" s="308"/>
      <c r="JJF105" s="308"/>
      <c r="JJG105" s="308"/>
      <c r="JJH105" s="308"/>
      <c r="JJI105" s="308"/>
      <c r="JJJ105" s="308"/>
      <c r="JJK105" s="308"/>
      <c r="JJL105" s="308"/>
      <c r="JJM105" s="308"/>
      <c r="JJN105" s="308"/>
      <c r="JJO105" s="308"/>
      <c r="JJP105" s="308"/>
      <c r="JJQ105" s="308"/>
      <c r="JJR105" s="308"/>
      <c r="JJS105" s="308"/>
      <c r="JJT105" s="308"/>
      <c r="JJU105" s="308"/>
      <c r="JJV105" s="308"/>
      <c r="JJW105" s="308"/>
      <c r="JJX105" s="308"/>
      <c r="JJY105" s="308"/>
      <c r="JJZ105" s="308"/>
      <c r="JKA105" s="308"/>
      <c r="JKB105" s="308"/>
      <c r="JKC105" s="308"/>
      <c r="JKD105" s="308"/>
      <c r="JKE105" s="308"/>
      <c r="JKF105" s="308"/>
      <c r="JKG105" s="308"/>
      <c r="JKH105" s="308"/>
      <c r="JKI105" s="308"/>
      <c r="JKJ105" s="308"/>
      <c r="JKK105" s="308"/>
      <c r="JKL105" s="308"/>
      <c r="JKM105" s="308"/>
      <c r="JKN105" s="308"/>
      <c r="JKO105" s="308"/>
      <c r="JKP105" s="308"/>
      <c r="JKQ105" s="308"/>
      <c r="JKR105" s="308"/>
      <c r="JKS105" s="308"/>
      <c r="JKT105" s="308"/>
      <c r="JKU105" s="308"/>
      <c r="JKV105" s="308"/>
      <c r="JKW105" s="308"/>
      <c r="JKX105" s="308"/>
      <c r="JKY105" s="308"/>
      <c r="JKZ105" s="308"/>
      <c r="JLA105" s="308"/>
      <c r="JLB105" s="308"/>
      <c r="JLC105" s="308"/>
      <c r="JLD105" s="308"/>
      <c r="JLE105" s="308"/>
      <c r="JLF105" s="308"/>
      <c r="JLG105" s="308"/>
      <c r="JLH105" s="308"/>
      <c r="JLI105" s="308"/>
      <c r="JLJ105" s="308"/>
      <c r="JLK105" s="308"/>
      <c r="JLL105" s="308"/>
      <c r="JLM105" s="308"/>
      <c r="JLN105" s="308"/>
      <c r="JLO105" s="308"/>
      <c r="JLP105" s="308"/>
      <c r="JLQ105" s="308"/>
      <c r="JLR105" s="308"/>
      <c r="JLS105" s="308"/>
      <c r="JLT105" s="308"/>
      <c r="JLU105" s="308"/>
      <c r="JLV105" s="308"/>
      <c r="JLW105" s="308"/>
      <c r="JLX105" s="308"/>
      <c r="JLY105" s="308"/>
      <c r="JLZ105" s="308"/>
      <c r="JMA105" s="308"/>
      <c r="JMB105" s="308"/>
      <c r="JMC105" s="308"/>
      <c r="JMD105" s="308"/>
      <c r="JME105" s="308"/>
      <c r="JMF105" s="308"/>
      <c r="JMG105" s="308"/>
      <c r="JMH105" s="308"/>
      <c r="JMI105" s="308"/>
      <c r="JMJ105" s="308"/>
      <c r="JMK105" s="308"/>
      <c r="JML105" s="308"/>
      <c r="JMM105" s="308"/>
      <c r="JMN105" s="308"/>
      <c r="JMO105" s="308"/>
      <c r="JMP105" s="308"/>
      <c r="JMQ105" s="308"/>
      <c r="JMR105" s="308"/>
      <c r="JMS105" s="308"/>
      <c r="JMT105" s="308"/>
      <c r="JMU105" s="308"/>
      <c r="JMV105" s="308"/>
      <c r="JMW105" s="308"/>
      <c r="JMX105" s="308"/>
      <c r="JMY105" s="308"/>
      <c r="JMZ105" s="308"/>
      <c r="JNA105" s="308"/>
      <c r="JNB105" s="308"/>
      <c r="JNC105" s="308"/>
      <c r="JND105" s="308"/>
      <c r="JNE105" s="308"/>
      <c r="JNF105" s="308"/>
      <c r="JNG105" s="308"/>
      <c r="JNH105" s="308"/>
      <c r="JNI105" s="308"/>
      <c r="JNJ105" s="308"/>
      <c r="JNK105" s="308"/>
      <c r="JNL105" s="308"/>
      <c r="JNM105" s="308"/>
      <c r="JNN105" s="308"/>
      <c r="JNO105" s="308"/>
      <c r="JNP105" s="308"/>
      <c r="JNQ105" s="308"/>
      <c r="JNR105" s="308"/>
      <c r="JNS105" s="308"/>
      <c r="JNT105" s="308"/>
      <c r="JNU105" s="308"/>
      <c r="JNV105" s="308"/>
      <c r="JNW105" s="308"/>
      <c r="JNX105" s="308"/>
      <c r="JNY105" s="308"/>
      <c r="JNZ105" s="308"/>
      <c r="JOA105" s="308"/>
      <c r="JOB105" s="308"/>
      <c r="JOC105" s="308"/>
      <c r="JOD105" s="308"/>
      <c r="JOE105" s="308"/>
      <c r="JOF105" s="308"/>
      <c r="JOG105" s="308"/>
      <c r="JOH105" s="308"/>
      <c r="JOI105" s="308"/>
      <c r="JOJ105" s="308"/>
      <c r="JOK105" s="308"/>
      <c r="JOL105" s="308"/>
      <c r="JOM105" s="308"/>
      <c r="JON105" s="308"/>
      <c r="JOO105" s="308"/>
      <c r="JOP105" s="308"/>
      <c r="JOQ105" s="308"/>
      <c r="JOR105" s="308"/>
      <c r="JOS105" s="308"/>
      <c r="JOT105" s="308"/>
      <c r="JOU105" s="308"/>
      <c r="JOV105" s="308"/>
      <c r="JOW105" s="308"/>
      <c r="JOX105" s="308"/>
      <c r="JOY105" s="308"/>
      <c r="JOZ105" s="308"/>
      <c r="JPA105" s="308"/>
      <c r="JPB105" s="308"/>
      <c r="JPC105" s="308"/>
      <c r="JPD105" s="308"/>
      <c r="JPE105" s="308"/>
      <c r="JPF105" s="308"/>
      <c r="JPG105" s="308"/>
      <c r="JPH105" s="308"/>
      <c r="JPI105" s="308"/>
      <c r="JPJ105" s="308"/>
      <c r="JPK105" s="308"/>
      <c r="JPL105" s="308"/>
      <c r="JPM105" s="308"/>
      <c r="JPN105" s="308"/>
      <c r="JPO105" s="308"/>
      <c r="JPP105" s="308"/>
      <c r="JPQ105" s="308"/>
      <c r="JPR105" s="308"/>
      <c r="JPS105" s="308"/>
      <c r="JPT105" s="308"/>
      <c r="JPU105" s="308"/>
      <c r="JPV105" s="308"/>
      <c r="JPW105" s="308"/>
      <c r="JPX105" s="308"/>
      <c r="JPY105" s="308"/>
      <c r="JPZ105" s="308"/>
      <c r="JQA105" s="308"/>
      <c r="JQB105" s="308"/>
      <c r="JQC105" s="308"/>
      <c r="JQD105" s="308"/>
      <c r="JQE105" s="308"/>
      <c r="JQF105" s="308"/>
      <c r="JQG105" s="308"/>
      <c r="JQH105" s="308"/>
      <c r="JQI105" s="308"/>
      <c r="JQJ105" s="308"/>
      <c r="JQK105" s="308"/>
      <c r="JQL105" s="308"/>
      <c r="JQM105" s="308"/>
      <c r="JQN105" s="308"/>
      <c r="JQO105" s="308"/>
      <c r="JQP105" s="308"/>
      <c r="JQQ105" s="308"/>
      <c r="JQR105" s="308"/>
      <c r="JQS105" s="308"/>
      <c r="JQT105" s="308"/>
      <c r="JQU105" s="308"/>
      <c r="JQV105" s="308"/>
      <c r="JQW105" s="308"/>
      <c r="JQX105" s="308"/>
      <c r="JQY105" s="308"/>
      <c r="JQZ105" s="308"/>
      <c r="JRA105" s="308"/>
      <c r="JRB105" s="308"/>
      <c r="JRC105" s="308"/>
      <c r="JRD105" s="308"/>
      <c r="JRE105" s="308"/>
      <c r="JRF105" s="308"/>
      <c r="JRG105" s="308"/>
      <c r="JRH105" s="308"/>
      <c r="JRI105" s="308"/>
      <c r="JRJ105" s="308"/>
      <c r="JRK105" s="308"/>
      <c r="JRL105" s="308"/>
      <c r="JRM105" s="308"/>
      <c r="JRN105" s="308"/>
      <c r="JRO105" s="308"/>
      <c r="JRP105" s="308"/>
      <c r="JRQ105" s="308"/>
      <c r="JRR105" s="308"/>
      <c r="JRS105" s="308"/>
      <c r="JRT105" s="308"/>
      <c r="JRU105" s="308"/>
      <c r="JRV105" s="308"/>
      <c r="JRW105" s="308"/>
      <c r="JRX105" s="308"/>
      <c r="JRY105" s="308"/>
      <c r="JRZ105" s="308"/>
      <c r="JSA105" s="308"/>
      <c r="JSB105" s="308"/>
      <c r="JSC105" s="308"/>
      <c r="JSD105" s="308"/>
      <c r="JSE105" s="308"/>
      <c r="JSF105" s="308"/>
      <c r="JSG105" s="308"/>
      <c r="JSH105" s="308"/>
      <c r="JSI105" s="308"/>
      <c r="JSJ105" s="308"/>
      <c r="JSK105" s="308"/>
      <c r="JSL105" s="308"/>
      <c r="JSM105" s="308"/>
      <c r="JSN105" s="308"/>
      <c r="JSO105" s="308"/>
      <c r="JSP105" s="308"/>
      <c r="JSQ105" s="308"/>
      <c r="JSR105" s="308"/>
      <c r="JSS105" s="308"/>
      <c r="JST105" s="308"/>
      <c r="JSU105" s="308"/>
      <c r="JSV105" s="308"/>
      <c r="JSW105" s="308"/>
      <c r="JSX105" s="308"/>
      <c r="JSY105" s="308"/>
      <c r="JSZ105" s="308"/>
      <c r="JTA105" s="308"/>
      <c r="JTB105" s="308"/>
      <c r="JTC105" s="308"/>
      <c r="JTD105" s="308"/>
      <c r="JTE105" s="308"/>
      <c r="JTF105" s="308"/>
      <c r="JTG105" s="308"/>
      <c r="JTH105" s="308"/>
      <c r="JTI105" s="308"/>
      <c r="JTJ105" s="308"/>
      <c r="JTK105" s="308"/>
      <c r="JTL105" s="308"/>
      <c r="JTM105" s="308"/>
      <c r="JTN105" s="308"/>
      <c r="JTO105" s="308"/>
      <c r="JTP105" s="308"/>
      <c r="JTQ105" s="308"/>
      <c r="JTR105" s="308"/>
      <c r="JTS105" s="308"/>
      <c r="JTT105" s="308"/>
      <c r="JTU105" s="308"/>
      <c r="JTV105" s="308"/>
      <c r="JTW105" s="308"/>
      <c r="JTX105" s="308"/>
      <c r="JTY105" s="308"/>
      <c r="JTZ105" s="308"/>
      <c r="JUA105" s="308"/>
      <c r="JUB105" s="308"/>
      <c r="JUC105" s="308"/>
      <c r="JUD105" s="308"/>
      <c r="JUE105" s="308"/>
      <c r="JUF105" s="308"/>
      <c r="JUG105" s="308"/>
      <c r="JUH105" s="308"/>
      <c r="JUI105" s="308"/>
      <c r="JUJ105" s="308"/>
      <c r="JUK105" s="308"/>
      <c r="JUL105" s="308"/>
      <c r="JUM105" s="308"/>
      <c r="JUN105" s="308"/>
      <c r="JUO105" s="308"/>
      <c r="JUP105" s="308"/>
      <c r="JUQ105" s="308"/>
      <c r="JUR105" s="308"/>
      <c r="JUS105" s="308"/>
      <c r="JUT105" s="308"/>
      <c r="JUU105" s="308"/>
      <c r="JUV105" s="308"/>
      <c r="JUW105" s="308"/>
      <c r="JUX105" s="308"/>
      <c r="JUY105" s="308"/>
      <c r="JUZ105" s="308"/>
      <c r="JVA105" s="308"/>
      <c r="JVB105" s="308"/>
      <c r="JVC105" s="308"/>
      <c r="JVD105" s="308"/>
      <c r="JVE105" s="308"/>
      <c r="JVF105" s="308"/>
      <c r="JVG105" s="308"/>
      <c r="JVH105" s="308"/>
      <c r="JVI105" s="308"/>
      <c r="JVJ105" s="308"/>
      <c r="JVK105" s="308"/>
      <c r="JVL105" s="308"/>
      <c r="JVM105" s="308"/>
      <c r="JVN105" s="308"/>
      <c r="JVO105" s="308"/>
      <c r="JVP105" s="308"/>
      <c r="JVQ105" s="308"/>
      <c r="JVR105" s="308"/>
      <c r="JVS105" s="308"/>
      <c r="JVT105" s="308"/>
      <c r="JVU105" s="308"/>
      <c r="JVV105" s="308"/>
      <c r="JVW105" s="308"/>
      <c r="JVX105" s="308"/>
      <c r="JVY105" s="308"/>
      <c r="JVZ105" s="308"/>
      <c r="JWA105" s="308"/>
      <c r="JWB105" s="308"/>
      <c r="JWC105" s="308"/>
      <c r="JWD105" s="308"/>
      <c r="JWE105" s="308"/>
      <c r="JWF105" s="308"/>
      <c r="JWG105" s="308"/>
      <c r="JWH105" s="308"/>
      <c r="JWI105" s="308"/>
      <c r="JWJ105" s="308"/>
      <c r="JWK105" s="308"/>
      <c r="JWL105" s="308"/>
      <c r="JWM105" s="308"/>
      <c r="JWN105" s="308"/>
      <c r="JWO105" s="308"/>
      <c r="JWP105" s="308"/>
      <c r="JWQ105" s="308"/>
      <c r="JWR105" s="308"/>
      <c r="JWS105" s="308"/>
      <c r="JWT105" s="308"/>
      <c r="JWU105" s="308"/>
      <c r="JWV105" s="308"/>
      <c r="JWW105" s="308"/>
      <c r="JWX105" s="308"/>
      <c r="JWY105" s="308"/>
      <c r="JWZ105" s="308"/>
      <c r="JXA105" s="308"/>
      <c r="JXB105" s="308"/>
      <c r="JXC105" s="308"/>
      <c r="JXD105" s="308"/>
      <c r="JXE105" s="308"/>
      <c r="JXF105" s="308"/>
      <c r="JXG105" s="308"/>
      <c r="JXH105" s="308"/>
      <c r="JXI105" s="308"/>
      <c r="JXJ105" s="308"/>
      <c r="JXK105" s="308"/>
      <c r="JXL105" s="308"/>
      <c r="JXM105" s="308"/>
      <c r="JXN105" s="308"/>
      <c r="JXO105" s="308"/>
      <c r="JXP105" s="308"/>
      <c r="JXQ105" s="308"/>
      <c r="JXR105" s="308"/>
      <c r="JXS105" s="308"/>
      <c r="JXT105" s="308"/>
      <c r="JXU105" s="308"/>
      <c r="JXV105" s="308"/>
      <c r="JXW105" s="308"/>
      <c r="JXX105" s="308"/>
      <c r="JXY105" s="308"/>
      <c r="JXZ105" s="308"/>
      <c r="JYA105" s="308"/>
      <c r="JYB105" s="308"/>
      <c r="JYC105" s="308"/>
      <c r="JYD105" s="308"/>
      <c r="JYE105" s="308"/>
      <c r="JYF105" s="308"/>
      <c r="JYG105" s="308"/>
      <c r="JYH105" s="308"/>
      <c r="JYI105" s="308"/>
      <c r="JYJ105" s="308"/>
      <c r="JYK105" s="308"/>
      <c r="JYL105" s="308"/>
      <c r="JYM105" s="308"/>
      <c r="JYN105" s="308"/>
      <c r="JYO105" s="308"/>
      <c r="JYP105" s="308"/>
      <c r="JYQ105" s="308"/>
      <c r="JYR105" s="308"/>
      <c r="JYS105" s="308"/>
      <c r="JYT105" s="308"/>
      <c r="JYU105" s="308"/>
      <c r="JYV105" s="308"/>
      <c r="JYW105" s="308"/>
      <c r="JYX105" s="308"/>
      <c r="JYY105" s="308"/>
      <c r="JYZ105" s="308"/>
      <c r="JZA105" s="308"/>
      <c r="JZB105" s="308"/>
      <c r="JZC105" s="308"/>
      <c r="JZD105" s="308"/>
      <c r="JZE105" s="308"/>
      <c r="JZF105" s="308"/>
      <c r="JZG105" s="308"/>
      <c r="JZH105" s="308"/>
      <c r="JZI105" s="308"/>
      <c r="JZJ105" s="308"/>
      <c r="JZK105" s="308"/>
      <c r="JZL105" s="308"/>
      <c r="JZM105" s="308"/>
      <c r="JZN105" s="308"/>
      <c r="JZO105" s="308"/>
      <c r="JZP105" s="308"/>
      <c r="JZQ105" s="308"/>
      <c r="JZR105" s="308"/>
      <c r="JZS105" s="308"/>
      <c r="JZT105" s="308"/>
      <c r="JZU105" s="308"/>
      <c r="JZV105" s="308"/>
      <c r="JZW105" s="308"/>
      <c r="JZX105" s="308"/>
      <c r="JZY105" s="308"/>
      <c r="JZZ105" s="308"/>
      <c r="KAA105" s="308"/>
      <c r="KAB105" s="308"/>
      <c r="KAC105" s="308"/>
      <c r="KAD105" s="308"/>
      <c r="KAE105" s="308"/>
      <c r="KAF105" s="308"/>
      <c r="KAG105" s="308"/>
      <c r="KAH105" s="308"/>
      <c r="KAI105" s="308"/>
      <c r="KAJ105" s="308"/>
      <c r="KAK105" s="308"/>
      <c r="KAL105" s="308"/>
      <c r="KAM105" s="308"/>
      <c r="KAN105" s="308"/>
      <c r="KAO105" s="308"/>
      <c r="KAP105" s="308"/>
      <c r="KAQ105" s="308"/>
      <c r="KAR105" s="308"/>
      <c r="KAS105" s="308"/>
      <c r="KAT105" s="308"/>
      <c r="KAU105" s="308"/>
      <c r="KAV105" s="308"/>
      <c r="KAW105" s="308"/>
      <c r="KAX105" s="308"/>
      <c r="KAY105" s="308"/>
      <c r="KAZ105" s="308"/>
      <c r="KBA105" s="308"/>
      <c r="KBB105" s="308"/>
      <c r="KBC105" s="308"/>
      <c r="KBD105" s="308"/>
      <c r="KBE105" s="308"/>
      <c r="KBF105" s="308"/>
      <c r="KBG105" s="308"/>
      <c r="KBH105" s="308"/>
      <c r="KBI105" s="308"/>
      <c r="KBJ105" s="308"/>
      <c r="KBK105" s="308"/>
      <c r="KBL105" s="308"/>
      <c r="KBM105" s="308"/>
      <c r="KBN105" s="308"/>
      <c r="KBO105" s="308"/>
      <c r="KBP105" s="308"/>
      <c r="KBQ105" s="308"/>
      <c r="KBR105" s="308"/>
      <c r="KBS105" s="308"/>
      <c r="KBT105" s="308"/>
      <c r="KBU105" s="308"/>
      <c r="KBV105" s="308"/>
      <c r="KBW105" s="308"/>
      <c r="KBX105" s="308"/>
      <c r="KBY105" s="308"/>
      <c r="KBZ105" s="308"/>
      <c r="KCA105" s="308"/>
      <c r="KCB105" s="308"/>
      <c r="KCC105" s="308"/>
      <c r="KCD105" s="308"/>
      <c r="KCE105" s="308"/>
      <c r="KCF105" s="308"/>
      <c r="KCG105" s="308"/>
      <c r="KCH105" s="308"/>
      <c r="KCI105" s="308"/>
      <c r="KCJ105" s="308"/>
      <c r="KCK105" s="308"/>
      <c r="KCL105" s="308"/>
      <c r="KCM105" s="308"/>
      <c r="KCN105" s="308"/>
      <c r="KCO105" s="308"/>
      <c r="KCP105" s="308"/>
      <c r="KCQ105" s="308"/>
      <c r="KCR105" s="308"/>
      <c r="KCS105" s="308"/>
      <c r="KCT105" s="308"/>
      <c r="KCU105" s="308"/>
      <c r="KCV105" s="308"/>
      <c r="KCW105" s="308"/>
      <c r="KCX105" s="308"/>
      <c r="KCY105" s="308"/>
      <c r="KCZ105" s="308"/>
      <c r="KDA105" s="308"/>
      <c r="KDB105" s="308"/>
      <c r="KDC105" s="308"/>
      <c r="KDD105" s="308"/>
      <c r="KDE105" s="308"/>
      <c r="KDF105" s="308"/>
      <c r="KDG105" s="308"/>
      <c r="KDH105" s="308"/>
      <c r="KDI105" s="308"/>
      <c r="KDJ105" s="308"/>
      <c r="KDK105" s="308"/>
      <c r="KDL105" s="308"/>
      <c r="KDM105" s="308"/>
      <c r="KDN105" s="308"/>
      <c r="KDO105" s="308"/>
      <c r="KDP105" s="308"/>
      <c r="KDQ105" s="308"/>
      <c r="KDR105" s="308"/>
      <c r="KDS105" s="308"/>
      <c r="KDT105" s="308"/>
      <c r="KDU105" s="308"/>
      <c r="KDV105" s="308"/>
      <c r="KDW105" s="308"/>
      <c r="KDX105" s="308"/>
      <c r="KDY105" s="308"/>
      <c r="KDZ105" s="308"/>
      <c r="KEA105" s="308"/>
      <c r="KEB105" s="308"/>
      <c r="KEC105" s="308"/>
      <c r="KED105" s="308"/>
      <c r="KEE105" s="308"/>
      <c r="KEF105" s="308"/>
      <c r="KEG105" s="308"/>
      <c r="KEH105" s="308"/>
      <c r="KEI105" s="308"/>
      <c r="KEJ105" s="308"/>
      <c r="KEK105" s="308"/>
      <c r="KEL105" s="308"/>
      <c r="KEM105" s="308"/>
      <c r="KEN105" s="308"/>
      <c r="KEO105" s="308"/>
      <c r="KEP105" s="308"/>
      <c r="KEQ105" s="308"/>
      <c r="KER105" s="308"/>
      <c r="KES105" s="308"/>
      <c r="KET105" s="308"/>
      <c r="KEU105" s="308"/>
      <c r="KEV105" s="308"/>
      <c r="KEW105" s="308"/>
      <c r="KEX105" s="308"/>
      <c r="KEY105" s="308"/>
      <c r="KEZ105" s="308"/>
      <c r="KFA105" s="308"/>
      <c r="KFB105" s="308"/>
      <c r="KFC105" s="308"/>
      <c r="KFD105" s="308"/>
      <c r="KFE105" s="308"/>
      <c r="KFF105" s="308"/>
      <c r="KFG105" s="308"/>
      <c r="KFH105" s="308"/>
      <c r="KFI105" s="308"/>
      <c r="KFJ105" s="308"/>
      <c r="KFK105" s="308"/>
      <c r="KFL105" s="308"/>
      <c r="KFM105" s="308"/>
      <c r="KFN105" s="308"/>
      <c r="KFO105" s="308"/>
      <c r="KFP105" s="308"/>
      <c r="KFQ105" s="308"/>
      <c r="KFR105" s="308"/>
      <c r="KFS105" s="308"/>
      <c r="KFT105" s="308"/>
      <c r="KFU105" s="308"/>
      <c r="KFV105" s="308"/>
      <c r="KFW105" s="308"/>
      <c r="KFX105" s="308"/>
      <c r="KFY105" s="308"/>
      <c r="KFZ105" s="308"/>
      <c r="KGA105" s="308"/>
      <c r="KGB105" s="308"/>
      <c r="KGC105" s="308"/>
      <c r="KGD105" s="308"/>
      <c r="KGE105" s="308"/>
      <c r="KGF105" s="308"/>
      <c r="KGG105" s="308"/>
      <c r="KGH105" s="308"/>
      <c r="KGI105" s="308"/>
      <c r="KGJ105" s="308"/>
      <c r="KGK105" s="308"/>
      <c r="KGL105" s="308"/>
      <c r="KGM105" s="308"/>
      <c r="KGN105" s="308"/>
      <c r="KGO105" s="308"/>
      <c r="KGP105" s="308"/>
      <c r="KGQ105" s="308"/>
      <c r="KGR105" s="308"/>
      <c r="KGS105" s="308"/>
      <c r="KGT105" s="308"/>
      <c r="KGU105" s="308"/>
      <c r="KGV105" s="308"/>
      <c r="KGW105" s="308"/>
      <c r="KGX105" s="308"/>
      <c r="KGY105" s="308"/>
      <c r="KGZ105" s="308"/>
      <c r="KHA105" s="308"/>
      <c r="KHB105" s="308"/>
      <c r="KHC105" s="308"/>
      <c r="KHD105" s="308"/>
      <c r="KHE105" s="308"/>
      <c r="KHF105" s="308"/>
      <c r="KHG105" s="308"/>
      <c r="KHH105" s="308"/>
      <c r="KHI105" s="308"/>
      <c r="KHJ105" s="308"/>
      <c r="KHK105" s="308"/>
      <c r="KHL105" s="308"/>
      <c r="KHM105" s="308"/>
      <c r="KHN105" s="308"/>
      <c r="KHO105" s="308"/>
      <c r="KHP105" s="308"/>
      <c r="KHQ105" s="308"/>
      <c r="KHR105" s="308"/>
      <c r="KHS105" s="308"/>
      <c r="KHT105" s="308"/>
      <c r="KHU105" s="308"/>
      <c r="KHV105" s="308"/>
      <c r="KHW105" s="308"/>
      <c r="KHX105" s="308"/>
      <c r="KHY105" s="308"/>
      <c r="KHZ105" s="308"/>
      <c r="KIA105" s="308"/>
      <c r="KIB105" s="308"/>
      <c r="KIC105" s="308"/>
      <c r="KID105" s="308"/>
      <c r="KIE105" s="308"/>
      <c r="KIF105" s="308"/>
      <c r="KIG105" s="308"/>
      <c r="KIH105" s="308"/>
      <c r="KII105" s="308"/>
      <c r="KIJ105" s="308"/>
      <c r="KIK105" s="308"/>
      <c r="KIL105" s="308"/>
      <c r="KIM105" s="308"/>
      <c r="KIN105" s="308"/>
      <c r="KIO105" s="308"/>
      <c r="KIP105" s="308"/>
      <c r="KIQ105" s="308"/>
      <c r="KIR105" s="308"/>
      <c r="KIS105" s="308"/>
      <c r="KIT105" s="308"/>
      <c r="KIU105" s="308"/>
      <c r="KIV105" s="308"/>
      <c r="KIW105" s="308"/>
      <c r="KIX105" s="308"/>
      <c r="KIY105" s="308"/>
      <c r="KIZ105" s="308"/>
      <c r="KJA105" s="308"/>
      <c r="KJB105" s="308"/>
      <c r="KJC105" s="308"/>
      <c r="KJD105" s="308"/>
      <c r="KJE105" s="308"/>
      <c r="KJF105" s="308"/>
      <c r="KJG105" s="308"/>
      <c r="KJH105" s="308"/>
      <c r="KJI105" s="308"/>
      <c r="KJJ105" s="308"/>
      <c r="KJK105" s="308"/>
      <c r="KJL105" s="308"/>
      <c r="KJM105" s="308"/>
      <c r="KJN105" s="308"/>
      <c r="KJO105" s="308"/>
      <c r="KJP105" s="308"/>
      <c r="KJQ105" s="308"/>
      <c r="KJR105" s="308"/>
      <c r="KJS105" s="308"/>
      <c r="KJT105" s="308"/>
      <c r="KJU105" s="308"/>
      <c r="KJV105" s="308"/>
      <c r="KJW105" s="308"/>
      <c r="KJX105" s="308"/>
      <c r="KJY105" s="308"/>
      <c r="KJZ105" s="308"/>
      <c r="KKA105" s="308"/>
      <c r="KKB105" s="308"/>
      <c r="KKC105" s="308"/>
      <c r="KKD105" s="308"/>
      <c r="KKE105" s="308"/>
      <c r="KKF105" s="308"/>
      <c r="KKG105" s="308"/>
      <c r="KKH105" s="308"/>
      <c r="KKI105" s="308"/>
      <c r="KKJ105" s="308"/>
      <c r="KKK105" s="308"/>
      <c r="KKL105" s="308"/>
      <c r="KKM105" s="308"/>
      <c r="KKN105" s="308"/>
      <c r="KKO105" s="308"/>
      <c r="KKP105" s="308"/>
      <c r="KKQ105" s="308"/>
      <c r="KKR105" s="308"/>
      <c r="KKS105" s="308"/>
      <c r="KKT105" s="308"/>
      <c r="KKU105" s="308"/>
      <c r="KKV105" s="308"/>
      <c r="KKW105" s="308"/>
      <c r="KKX105" s="308"/>
      <c r="KKY105" s="308"/>
      <c r="KKZ105" s="308"/>
      <c r="KLA105" s="308"/>
      <c r="KLB105" s="308"/>
      <c r="KLC105" s="308"/>
      <c r="KLD105" s="308"/>
      <c r="KLE105" s="308"/>
      <c r="KLF105" s="308"/>
      <c r="KLG105" s="308"/>
      <c r="KLH105" s="308"/>
      <c r="KLI105" s="308"/>
      <c r="KLJ105" s="308"/>
      <c r="KLK105" s="308"/>
      <c r="KLL105" s="308"/>
      <c r="KLM105" s="308"/>
      <c r="KLN105" s="308"/>
      <c r="KLO105" s="308"/>
      <c r="KLP105" s="308"/>
      <c r="KLQ105" s="308"/>
      <c r="KLR105" s="308"/>
      <c r="KLS105" s="308"/>
      <c r="KLT105" s="308"/>
      <c r="KLU105" s="308"/>
      <c r="KLV105" s="308"/>
      <c r="KLW105" s="308"/>
      <c r="KLX105" s="308"/>
      <c r="KLY105" s="308"/>
      <c r="KLZ105" s="308"/>
      <c r="KMA105" s="308"/>
      <c r="KMB105" s="308"/>
      <c r="KMC105" s="308"/>
      <c r="KMD105" s="308"/>
      <c r="KME105" s="308"/>
      <c r="KMF105" s="308"/>
      <c r="KMG105" s="308"/>
      <c r="KMH105" s="308"/>
      <c r="KMI105" s="308"/>
      <c r="KMJ105" s="308"/>
      <c r="KMK105" s="308"/>
      <c r="KML105" s="308"/>
      <c r="KMM105" s="308"/>
      <c r="KMN105" s="308"/>
      <c r="KMO105" s="308"/>
      <c r="KMP105" s="308"/>
      <c r="KMQ105" s="308"/>
      <c r="KMR105" s="308"/>
      <c r="KMS105" s="308"/>
      <c r="KMT105" s="308"/>
      <c r="KMU105" s="308"/>
      <c r="KMV105" s="308"/>
      <c r="KMW105" s="308"/>
      <c r="KMX105" s="308"/>
      <c r="KMY105" s="308"/>
      <c r="KMZ105" s="308"/>
      <c r="KNA105" s="308"/>
      <c r="KNB105" s="308"/>
      <c r="KNC105" s="308"/>
      <c r="KND105" s="308"/>
      <c r="KNE105" s="308"/>
      <c r="KNF105" s="308"/>
      <c r="KNG105" s="308"/>
      <c r="KNH105" s="308"/>
      <c r="KNI105" s="308"/>
      <c r="KNJ105" s="308"/>
      <c r="KNK105" s="308"/>
      <c r="KNL105" s="308"/>
      <c r="KNM105" s="308"/>
      <c r="KNN105" s="308"/>
      <c r="KNO105" s="308"/>
      <c r="KNP105" s="308"/>
      <c r="KNQ105" s="308"/>
      <c r="KNR105" s="308"/>
      <c r="KNS105" s="308"/>
      <c r="KNT105" s="308"/>
      <c r="KNU105" s="308"/>
      <c r="KNV105" s="308"/>
      <c r="KNW105" s="308"/>
      <c r="KNX105" s="308"/>
      <c r="KNY105" s="308"/>
      <c r="KNZ105" s="308"/>
      <c r="KOA105" s="308"/>
      <c r="KOB105" s="308"/>
      <c r="KOC105" s="308"/>
      <c r="KOD105" s="308"/>
      <c r="KOE105" s="308"/>
      <c r="KOF105" s="308"/>
      <c r="KOG105" s="308"/>
      <c r="KOH105" s="308"/>
      <c r="KOI105" s="308"/>
      <c r="KOJ105" s="308"/>
      <c r="KOK105" s="308"/>
      <c r="KOL105" s="308"/>
      <c r="KOM105" s="308"/>
      <c r="KON105" s="308"/>
      <c r="KOO105" s="308"/>
      <c r="KOP105" s="308"/>
      <c r="KOQ105" s="308"/>
      <c r="KOR105" s="308"/>
      <c r="KOS105" s="308"/>
      <c r="KOT105" s="308"/>
      <c r="KOU105" s="308"/>
      <c r="KOV105" s="308"/>
      <c r="KOW105" s="308"/>
      <c r="KOX105" s="308"/>
      <c r="KOY105" s="308"/>
      <c r="KOZ105" s="308"/>
      <c r="KPA105" s="308"/>
      <c r="KPB105" s="308"/>
      <c r="KPC105" s="308"/>
      <c r="KPD105" s="308"/>
      <c r="KPE105" s="308"/>
      <c r="KPF105" s="308"/>
      <c r="KPG105" s="308"/>
      <c r="KPH105" s="308"/>
      <c r="KPI105" s="308"/>
      <c r="KPJ105" s="308"/>
      <c r="KPK105" s="308"/>
      <c r="KPL105" s="308"/>
      <c r="KPM105" s="308"/>
      <c r="KPN105" s="308"/>
      <c r="KPO105" s="308"/>
      <c r="KPP105" s="308"/>
      <c r="KPQ105" s="308"/>
      <c r="KPR105" s="308"/>
      <c r="KPS105" s="308"/>
      <c r="KPT105" s="308"/>
      <c r="KPU105" s="308"/>
      <c r="KPV105" s="308"/>
      <c r="KPW105" s="308"/>
      <c r="KPX105" s="308"/>
      <c r="KPY105" s="308"/>
      <c r="KPZ105" s="308"/>
      <c r="KQA105" s="308"/>
      <c r="KQB105" s="308"/>
      <c r="KQC105" s="308"/>
      <c r="KQD105" s="308"/>
      <c r="KQE105" s="308"/>
      <c r="KQF105" s="308"/>
      <c r="KQG105" s="308"/>
      <c r="KQH105" s="308"/>
      <c r="KQI105" s="308"/>
      <c r="KQJ105" s="308"/>
      <c r="KQK105" s="308"/>
      <c r="KQL105" s="308"/>
      <c r="KQM105" s="308"/>
      <c r="KQN105" s="308"/>
      <c r="KQO105" s="308"/>
      <c r="KQP105" s="308"/>
      <c r="KQQ105" s="308"/>
      <c r="KQR105" s="308"/>
      <c r="KQS105" s="308"/>
      <c r="KQT105" s="308"/>
      <c r="KQU105" s="308"/>
      <c r="KQV105" s="308"/>
      <c r="KQW105" s="308"/>
      <c r="KQX105" s="308"/>
      <c r="KQY105" s="308"/>
      <c r="KQZ105" s="308"/>
      <c r="KRA105" s="308"/>
      <c r="KRB105" s="308"/>
      <c r="KRC105" s="308"/>
      <c r="KRD105" s="308"/>
      <c r="KRE105" s="308"/>
      <c r="KRF105" s="308"/>
      <c r="KRG105" s="308"/>
      <c r="KRH105" s="308"/>
      <c r="KRI105" s="308"/>
      <c r="KRJ105" s="308"/>
      <c r="KRK105" s="308"/>
      <c r="KRL105" s="308"/>
      <c r="KRM105" s="308"/>
      <c r="KRN105" s="308"/>
      <c r="KRO105" s="308"/>
      <c r="KRP105" s="308"/>
      <c r="KRQ105" s="308"/>
      <c r="KRR105" s="308"/>
      <c r="KRS105" s="308"/>
      <c r="KRT105" s="308"/>
      <c r="KRU105" s="308"/>
      <c r="KRV105" s="308"/>
      <c r="KRW105" s="308"/>
      <c r="KRX105" s="308"/>
      <c r="KRY105" s="308"/>
      <c r="KRZ105" s="308"/>
      <c r="KSA105" s="308"/>
      <c r="KSB105" s="308"/>
      <c r="KSC105" s="308"/>
      <c r="KSD105" s="308"/>
      <c r="KSE105" s="308"/>
      <c r="KSF105" s="308"/>
      <c r="KSG105" s="308"/>
      <c r="KSH105" s="308"/>
      <c r="KSI105" s="308"/>
      <c r="KSJ105" s="308"/>
      <c r="KSK105" s="308"/>
      <c r="KSL105" s="308"/>
      <c r="KSM105" s="308"/>
      <c r="KSN105" s="308"/>
      <c r="KSO105" s="308"/>
      <c r="KSP105" s="308"/>
      <c r="KSQ105" s="308"/>
      <c r="KSR105" s="308"/>
      <c r="KSS105" s="308"/>
      <c r="KST105" s="308"/>
      <c r="KSU105" s="308"/>
      <c r="KSV105" s="308"/>
      <c r="KSW105" s="308"/>
      <c r="KSX105" s="308"/>
      <c r="KSY105" s="308"/>
      <c r="KSZ105" s="308"/>
      <c r="KTA105" s="308"/>
      <c r="KTB105" s="308"/>
      <c r="KTC105" s="308"/>
      <c r="KTD105" s="308"/>
      <c r="KTE105" s="308"/>
      <c r="KTF105" s="308"/>
      <c r="KTG105" s="308"/>
      <c r="KTH105" s="308"/>
      <c r="KTI105" s="308"/>
      <c r="KTJ105" s="308"/>
      <c r="KTK105" s="308"/>
      <c r="KTL105" s="308"/>
      <c r="KTM105" s="308"/>
      <c r="KTN105" s="308"/>
      <c r="KTO105" s="308"/>
      <c r="KTP105" s="308"/>
      <c r="KTQ105" s="308"/>
      <c r="KTR105" s="308"/>
      <c r="KTS105" s="308"/>
      <c r="KTT105" s="308"/>
      <c r="KTU105" s="308"/>
      <c r="KTV105" s="308"/>
      <c r="KTW105" s="308"/>
      <c r="KTX105" s="308"/>
      <c r="KTY105" s="308"/>
      <c r="KTZ105" s="308"/>
      <c r="KUA105" s="308"/>
      <c r="KUB105" s="308"/>
      <c r="KUC105" s="308"/>
      <c r="KUD105" s="308"/>
      <c r="KUE105" s="308"/>
      <c r="KUF105" s="308"/>
      <c r="KUG105" s="308"/>
      <c r="KUH105" s="308"/>
      <c r="KUI105" s="308"/>
      <c r="KUJ105" s="308"/>
      <c r="KUK105" s="308"/>
      <c r="KUL105" s="308"/>
      <c r="KUM105" s="308"/>
      <c r="KUN105" s="308"/>
      <c r="KUO105" s="308"/>
      <c r="KUP105" s="308"/>
      <c r="KUQ105" s="308"/>
      <c r="KUR105" s="308"/>
      <c r="KUS105" s="308"/>
      <c r="KUT105" s="308"/>
      <c r="KUU105" s="308"/>
      <c r="KUV105" s="308"/>
      <c r="KUW105" s="308"/>
      <c r="KUX105" s="308"/>
      <c r="KUY105" s="308"/>
      <c r="KUZ105" s="308"/>
      <c r="KVA105" s="308"/>
      <c r="KVB105" s="308"/>
      <c r="KVC105" s="308"/>
      <c r="KVD105" s="308"/>
      <c r="KVE105" s="308"/>
      <c r="KVF105" s="308"/>
      <c r="KVG105" s="308"/>
      <c r="KVH105" s="308"/>
      <c r="KVI105" s="308"/>
      <c r="KVJ105" s="308"/>
      <c r="KVK105" s="308"/>
      <c r="KVL105" s="308"/>
      <c r="KVM105" s="308"/>
      <c r="KVN105" s="308"/>
      <c r="KVO105" s="308"/>
      <c r="KVP105" s="308"/>
      <c r="KVQ105" s="308"/>
      <c r="KVR105" s="308"/>
      <c r="KVS105" s="308"/>
      <c r="KVT105" s="308"/>
      <c r="KVU105" s="308"/>
      <c r="KVV105" s="308"/>
      <c r="KVW105" s="308"/>
      <c r="KVX105" s="308"/>
      <c r="KVY105" s="308"/>
      <c r="KVZ105" s="308"/>
      <c r="KWA105" s="308"/>
      <c r="KWB105" s="308"/>
      <c r="KWC105" s="308"/>
      <c r="KWD105" s="308"/>
      <c r="KWE105" s="308"/>
      <c r="KWF105" s="308"/>
      <c r="KWG105" s="308"/>
      <c r="KWH105" s="308"/>
      <c r="KWI105" s="308"/>
      <c r="KWJ105" s="308"/>
      <c r="KWK105" s="308"/>
      <c r="KWL105" s="308"/>
      <c r="KWM105" s="308"/>
      <c r="KWN105" s="308"/>
      <c r="KWO105" s="308"/>
      <c r="KWP105" s="308"/>
      <c r="KWQ105" s="308"/>
      <c r="KWR105" s="308"/>
      <c r="KWS105" s="308"/>
      <c r="KWT105" s="308"/>
      <c r="KWU105" s="308"/>
      <c r="KWV105" s="308"/>
      <c r="KWW105" s="308"/>
      <c r="KWX105" s="308"/>
      <c r="KWY105" s="308"/>
      <c r="KWZ105" s="308"/>
      <c r="KXA105" s="308"/>
      <c r="KXB105" s="308"/>
      <c r="KXC105" s="308"/>
      <c r="KXD105" s="308"/>
      <c r="KXE105" s="308"/>
      <c r="KXF105" s="308"/>
      <c r="KXG105" s="308"/>
      <c r="KXH105" s="308"/>
      <c r="KXI105" s="308"/>
      <c r="KXJ105" s="308"/>
      <c r="KXK105" s="308"/>
      <c r="KXL105" s="308"/>
      <c r="KXM105" s="308"/>
      <c r="KXN105" s="308"/>
      <c r="KXO105" s="308"/>
      <c r="KXP105" s="308"/>
      <c r="KXQ105" s="308"/>
      <c r="KXR105" s="308"/>
      <c r="KXS105" s="308"/>
      <c r="KXT105" s="308"/>
      <c r="KXU105" s="308"/>
      <c r="KXV105" s="308"/>
      <c r="KXW105" s="308"/>
      <c r="KXX105" s="308"/>
      <c r="KXY105" s="308"/>
      <c r="KXZ105" s="308"/>
      <c r="KYA105" s="308"/>
      <c r="KYB105" s="308"/>
      <c r="KYC105" s="308"/>
      <c r="KYD105" s="308"/>
      <c r="KYE105" s="308"/>
      <c r="KYF105" s="308"/>
      <c r="KYG105" s="308"/>
      <c r="KYH105" s="308"/>
      <c r="KYI105" s="308"/>
      <c r="KYJ105" s="308"/>
      <c r="KYK105" s="308"/>
      <c r="KYL105" s="308"/>
      <c r="KYM105" s="308"/>
      <c r="KYN105" s="308"/>
      <c r="KYO105" s="308"/>
      <c r="KYP105" s="308"/>
      <c r="KYQ105" s="308"/>
      <c r="KYR105" s="308"/>
      <c r="KYS105" s="308"/>
      <c r="KYT105" s="308"/>
      <c r="KYU105" s="308"/>
      <c r="KYV105" s="308"/>
      <c r="KYW105" s="308"/>
      <c r="KYX105" s="308"/>
      <c r="KYY105" s="308"/>
      <c r="KYZ105" s="308"/>
      <c r="KZA105" s="308"/>
      <c r="KZB105" s="308"/>
      <c r="KZC105" s="308"/>
      <c r="KZD105" s="308"/>
      <c r="KZE105" s="308"/>
      <c r="KZF105" s="308"/>
      <c r="KZG105" s="308"/>
      <c r="KZH105" s="308"/>
      <c r="KZI105" s="308"/>
      <c r="KZJ105" s="308"/>
      <c r="KZK105" s="308"/>
      <c r="KZL105" s="308"/>
      <c r="KZM105" s="308"/>
      <c r="KZN105" s="308"/>
      <c r="KZO105" s="308"/>
      <c r="KZP105" s="308"/>
      <c r="KZQ105" s="308"/>
      <c r="KZR105" s="308"/>
      <c r="KZS105" s="308"/>
      <c r="KZT105" s="308"/>
      <c r="KZU105" s="308"/>
      <c r="KZV105" s="308"/>
      <c r="KZW105" s="308"/>
      <c r="KZX105" s="308"/>
      <c r="KZY105" s="308"/>
      <c r="KZZ105" s="308"/>
      <c r="LAA105" s="308"/>
      <c r="LAB105" s="308"/>
      <c r="LAC105" s="308"/>
      <c r="LAD105" s="308"/>
      <c r="LAE105" s="308"/>
      <c r="LAF105" s="308"/>
      <c r="LAG105" s="308"/>
      <c r="LAH105" s="308"/>
      <c r="LAI105" s="308"/>
      <c r="LAJ105" s="308"/>
      <c r="LAK105" s="308"/>
      <c r="LAL105" s="308"/>
      <c r="LAM105" s="308"/>
      <c r="LAN105" s="308"/>
      <c r="LAO105" s="308"/>
      <c r="LAP105" s="308"/>
      <c r="LAQ105" s="308"/>
      <c r="LAR105" s="308"/>
      <c r="LAS105" s="308"/>
      <c r="LAT105" s="308"/>
      <c r="LAU105" s="308"/>
      <c r="LAV105" s="308"/>
      <c r="LAW105" s="308"/>
      <c r="LAX105" s="308"/>
      <c r="LAY105" s="308"/>
      <c r="LAZ105" s="308"/>
      <c r="LBA105" s="308"/>
      <c r="LBB105" s="308"/>
      <c r="LBC105" s="308"/>
      <c r="LBD105" s="308"/>
      <c r="LBE105" s="308"/>
      <c r="LBF105" s="308"/>
      <c r="LBG105" s="308"/>
      <c r="LBH105" s="308"/>
      <c r="LBI105" s="308"/>
      <c r="LBJ105" s="308"/>
      <c r="LBK105" s="308"/>
      <c r="LBL105" s="308"/>
      <c r="LBM105" s="308"/>
      <c r="LBN105" s="308"/>
      <c r="LBO105" s="308"/>
      <c r="LBP105" s="308"/>
      <c r="LBQ105" s="308"/>
      <c r="LBR105" s="308"/>
      <c r="LBS105" s="308"/>
      <c r="LBT105" s="308"/>
      <c r="LBU105" s="308"/>
      <c r="LBV105" s="308"/>
      <c r="LBW105" s="308"/>
      <c r="LBX105" s="308"/>
      <c r="LBY105" s="308"/>
      <c r="LBZ105" s="308"/>
      <c r="LCA105" s="308"/>
      <c r="LCB105" s="308"/>
      <c r="LCC105" s="308"/>
      <c r="LCD105" s="308"/>
      <c r="LCE105" s="308"/>
      <c r="LCF105" s="308"/>
      <c r="LCG105" s="308"/>
      <c r="LCH105" s="308"/>
      <c r="LCI105" s="308"/>
      <c r="LCJ105" s="308"/>
      <c r="LCK105" s="308"/>
      <c r="LCL105" s="308"/>
      <c r="LCM105" s="308"/>
      <c r="LCN105" s="308"/>
      <c r="LCO105" s="308"/>
      <c r="LCP105" s="308"/>
      <c r="LCQ105" s="308"/>
      <c r="LCR105" s="308"/>
      <c r="LCS105" s="308"/>
      <c r="LCT105" s="308"/>
      <c r="LCU105" s="308"/>
      <c r="LCV105" s="308"/>
      <c r="LCW105" s="308"/>
      <c r="LCX105" s="308"/>
      <c r="LCY105" s="308"/>
      <c r="LCZ105" s="308"/>
      <c r="LDA105" s="308"/>
      <c r="LDB105" s="308"/>
      <c r="LDC105" s="308"/>
      <c r="LDD105" s="308"/>
      <c r="LDE105" s="308"/>
      <c r="LDF105" s="308"/>
      <c r="LDG105" s="308"/>
      <c r="LDH105" s="308"/>
      <c r="LDI105" s="308"/>
      <c r="LDJ105" s="308"/>
      <c r="LDK105" s="308"/>
      <c r="LDL105" s="308"/>
      <c r="LDM105" s="308"/>
      <c r="LDN105" s="308"/>
      <c r="LDO105" s="308"/>
      <c r="LDP105" s="308"/>
      <c r="LDQ105" s="308"/>
      <c r="LDR105" s="308"/>
      <c r="LDS105" s="308"/>
      <c r="LDT105" s="308"/>
      <c r="LDU105" s="308"/>
      <c r="LDV105" s="308"/>
      <c r="LDW105" s="308"/>
      <c r="LDX105" s="308"/>
      <c r="LDY105" s="308"/>
      <c r="LDZ105" s="308"/>
      <c r="LEA105" s="308"/>
      <c r="LEB105" s="308"/>
      <c r="LEC105" s="308"/>
      <c r="LED105" s="308"/>
      <c r="LEE105" s="308"/>
      <c r="LEF105" s="308"/>
      <c r="LEG105" s="308"/>
      <c r="LEH105" s="308"/>
      <c r="LEI105" s="308"/>
      <c r="LEJ105" s="308"/>
      <c r="LEK105" s="308"/>
      <c r="LEL105" s="308"/>
      <c r="LEM105" s="308"/>
      <c r="LEN105" s="308"/>
      <c r="LEO105" s="308"/>
      <c r="LEP105" s="308"/>
      <c r="LEQ105" s="308"/>
      <c r="LER105" s="308"/>
      <c r="LES105" s="308"/>
      <c r="LET105" s="308"/>
      <c r="LEU105" s="308"/>
      <c r="LEV105" s="308"/>
      <c r="LEW105" s="308"/>
      <c r="LEX105" s="308"/>
      <c r="LEY105" s="308"/>
      <c r="LEZ105" s="308"/>
      <c r="LFA105" s="308"/>
      <c r="LFB105" s="308"/>
      <c r="LFC105" s="308"/>
      <c r="LFD105" s="308"/>
      <c r="LFE105" s="308"/>
      <c r="LFF105" s="308"/>
      <c r="LFG105" s="308"/>
      <c r="LFH105" s="308"/>
      <c r="LFI105" s="308"/>
      <c r="LFJ105" s="308"/>
      <c r="LFK105" s="308"/>
      <c r="LFL105" s="308"/>
      <c r="LFM105" s="308"/>
      <c r="LFN105" s="308"/>
      <c r="LFO105" s="308"/>
      <c r="LFP105" s="308"/>
      <c r="LFQ105" s="308"/>
      <c r="LFR105" s="308"/>
      <c r="LFS105" s="308"/>
      <c r="LFT105" s="308"/>
      <c r="LFU105" s="308"/>
      <c r="LFV105" s="308"/>
      <c r="LFW105" s="308"/>
      <c r="LFX105" s="308"/>
      <c r="LFY105" s="308"/>
      <c r="LFZ105" s="308"/>
      <c r="LGA105" s="308"/>
      <c r="LGB105" s="308"/>
      <c r="LGC105" s="308"/>
      <c r="LGD105" s="308"/>
      <c r="LGE105" s="308"/>
      <c r="LGF105" s="308"/>
      <c r="LGG105" s="308"/>
      <c r="LGH105" s="308"/>
      <c r="LGI105" s="308"/>
      <c r="LGJ105" s="308"/>
      <c r="LGK105" s="308"/>
      <c r="LGL105" s="308"/>
      <c r="LGM105" s="308"/>
      <c r="LGN105" s="308"/>
      <c r="LGO105" s="308"/>
      <c r="LGP105" s="308"/>
      <c r="LGQ105" s="308"/>
      <c r="LGR105" s="308"/>
      <c r="LGS105" s="308"/>
      <c r="LGT105" s="308"/>
      <c r="LGU105" s="308"/>
      <c r="LGV105" s="308"/>
      <c r="LGW105" s="308"/>
      <c r="LGX105" s="308"/>
      <c r="LGY105" s="308"/>
      <c r="LGZ105" s="308"/>
      <c r="LHA105" s="308"/>
      <c r="LHB105" s="308"/>
      <c r="LHC105" s="308"/>
      <c r="LHD105" s="308"/>
      <c r="LHE105" s="308"/>
      <c r="LHF105" s="308"/>
      <c r="LHG105" s="308"/>
      <c r="LHH105" s="308"/>
      <c r="LHI105" s="308"/>
      <c r="LHJ105" s="308"/>
      <c r="LHK105" s="308"/>
      <c r="LHL105" s="308"/>
      <c r="LHM105" s="308"/>
      <c r="LHN105" s="308"/>
      <c r="LHO105" s="308"/>
      <c r="LHP105" s="308"/>
      <c r="LHQ105" s="308"/>
      <c r="LHR105" s="308"/>
      <c r="LHS105" s="308"/>
      <c r="LHT105" s="308"/>
      <c r="LHU105" s="308"/>
      <c r="LHV105" s="308"/>
      <c r="LHW105" s="308"/>
      <c r="LHX105" s="308"/>
      <c r="LHY105" s="308"/>
      <c r="LHZ105" s="308"/>
      <c r="LIA105" s="308"/>
      <c r="LIB105" s="308"/>
      <c r="LIC105" s="308"/>
      <c r="LID105" s="308"/>
      <c r="LIE105" s="308"/>
      <c r="LIF105" s="308"/>
      <c r="LIG105" s="308"/>
      <c r="LIH105" s="308"/>
      <c r="LII105" s="308"/>
      <c r="LIJ105" s="308"/>
      <c r="LIK105" s="308"/>
      <c r="LIL105" s="308"/>
      <c r="LIM105" s="308"/>
      <c r="LIN105" s="308"/>
      <c r="LIO105" s="308"/>
      <c r="LIP105" s="308"/>
      <c r="LIQ105" s="308"/>
      <c r="LIR105" s="308"/>
      <c r="LIS105" s="308"/>
      <c r="LIT105" s="308"/>
      <c r="LIU105" s="308"/>
      <c r="LIV105" s="308"/>
      <c r="LIW105" s="308"/>
      <c r="LIX105" s="308"/>
      <c r="LIY105" s="308"/>
      <c r="LIZ105" s="308"/>
      <c r="LJA105" s="308"/>
      <c r="LJB105" s="308"/>
      <c r="LJC105" s="308"/>
      <c r="LJD105" s="308"/>
      <c r="LJE105" s="308"/>
      <c r="LJF105" s="308"/>
      <c r="LJG105" s="308"/>
      <c r="LJH105" s="308"/>
      <c r="LJI105" s="308"/>
      <c r="LJJ105" s="308"/>
      <c r="LJK105" s="308"/>
      <c r="LJL105" s="308"/>
      <c r="LJM105" s="308"/>
      <c r="LJN105" s="308"/>
      <c r="LJO105" s="308"/>
      <c r="LJP105" s="308"/>
      <c r="LJQ105" s="308"/>
      <c r="LJR105" s="308"/>
      <c r="LJS105" s="308"/>
      <c r="LJT105" s="308"/>
      <c r="LJU105" s="308"/>
      <c r="LJV105" s="308"/>
      <c r="LJW105" s="308"/>
      <c r="LJX105" s="308"/>
      <c r="LJY105" s="308"/>
      <c r="LJZ105" s="308"/>
      <c r="LKA105" s="308"/>
      <c r="LKB105" s="308"/>
      <c r="LKC105" s="308"/>
      <c r="LKD105" s="308"/>
      <c r="LKE105" s="308"/>
      <c r="LKF105" s="308"/>
      <c r="LKG105" s="308"/>
      <c r="LKH105" s="308"/>
      <c r="LKI105" s="308"/>
      <c r="LKJ105" s="308"/>
      <c r="LKK105" s="308"/>
      <c r="LKL105" s="308"/>
      <c r="LKM105" s="308"/>
      <c r="LKN105" s="308"/>
      <c r="LKO105" s="308"/>
      <c r="LKP105" s="308"/>
      <c r="LKQ105" s="308"/>
      <c r="LKR105" s="308"/>
      <c r="LKS105" s="308"/>
      <c r="LKT105" s="308"/>
      <c r="LKU105" s="308"/>
      <c r="LKV105" s="308"/>
      <c r="LKW105" s="308"/>
      <c r="LKX105" s="308"/>
      <c r="LKY105" s="308"/>
      <c r="LKZ105" s="308"/>
      <c r="LLA105" s="308"/>
      <c r="LLB105" s="308"/>
      <c r="LLC105" s="308"/>
      <c r="LLD105" s="308"/>
      <c r="LLE105" s="308"/>
      <c r="LLF105" s="308"/>
      <c r="LLG105" s="308"/>
      <c r="LLH105" s="308"/>
      <c r="LLI105" s="308"/>
      <c r="LLJ105" s="308"/>
      <c r="LLK105" s="308"/>
      <c r="LLL105" s="308"/>
      <c r="LLM105" s="308"/>
      <c r="LLN105" s="308"/>
      <c r="LLO105" s="308"/>
      <c r="LLP105" s="308"/>
      <c r="LLQ105" s="308"/>
      <c r="LLR105" s="308"/>
      <c r="LLS105" s="308"/>
      <c r="LLT105" s="308"/>
      <c r="LLU105" s="308"/>
      <c r="LLV105" s="308"/>
      <c r="LLW105" s="308"/>
      <c r="LLX105" s="308"/>
      <c r="LLY105" s="308"/>
      <c r="LLZ105" s="308"/>
      <c r="LMA105" s="308"/>
      <c r="LMB105" s="308"/>
      <c r="LMC105" s="308"/>
      <c r="LMD105" s="308"/>
      <c r="LME105" s="308"/>
      <c r="LMF105" s="308"/>
      <c r="LMG105" s="308"/>
      <c r="LMH105" s="308"/>
      <c r="LMI105" s="308"/>
      <c r="LMJ105" s="308"/>
      <c r="LMK105" s="308"/>
      <c r="LML105" s="308"/>
      <c r="LMM105" s="308"/>
      <c r="LMN105" s="308"/>
      <c r="LMO105" s="308"/>
      <c r="LMP105" s="308"/>
      <c r="LMQ105" s="308"/>
      <c r="LMR105" s="308"/>
      <c r="LMS105" s="308"/>
      <c r="LMT105" s="308"/>
      <c r="LMU105" s="308"/>
      <c r="LMV105" s="308"/>
      <c r="LMW105" s="308"/>
      <c r="LMX105" s="308"/>
      <c r="LMY105" s="308"/>
      <c r="LMZ105" s="308"/>
      <c r="LNA105" s="308"/>
      <c r="LNB105" s="308"/>
      <c r="LNC105" s="308"/>
      <c r="LND105" s="308"/>
      <c r="LNE105" s="308"/>
      <c r="LNF105" s="308"/>
      <c r="LNG105" s="308"/>
      <c r="LNH105" s="308"/>
      <c r="LNI105" s="308"/>
      <c r="LNJ105" s="308"/>
      <c r="LNK105" s="308"/>
      <c r="LNL105" s="308"/>
      <c r="LNM105" s="308"/>
      <c r="LNN105" s="308"/>
      <c r="LNO105" s="308"/>
      <c r="LNP105" s="308"/>
      <c r="LNQ105" s="308"/>
      <c r="LNR105" s="308"/>
      <c r="LNS105" s="308"/>
      <c r="LNT105" s="308"/>
      <c r="LNU105" s="308"/>
      <c r="LNV105" s="308"/>
      <c r="LNW105" s="308"/>
      <c r="LNX105" s="308"/>
      <c r="LNY105" s="308"/>
      <c r="LNZ105" s="308"/>
      <c r="LOA105" s="308"/>
      <c r="LOB105" s="308"/>
      <c r="LOC105" s="308"/>
      <c r="LOD105" s="308"/>
      <c r="LOE105" s="308"/>
      <c r="LOF105" s="308"/>
      <c r="LOG105" s="308"/>
      <c r="LOH105" s="308"/>
      <c r="LOI105" s="308"/>
      <c r="LOJ105" s="308"/>
      <c r="LOK105" s="308"/>
      <c r="LOL105" s="308"/>
      <c r="LOM105" s="308"/>
      <c r="LON105" s="308"/>
      <c r="LOO105" s="308"/>
      <c r="LOP105" s="308"/>
      <c r="LOQ105" s="308"/>
      <c r="LOR105" s="308"/>
      <c r="LOS105" s="308"/>
      <c r="LOT105" s="308"/>
      <c r="LOU105" s="308"/>
      <c r="LOV105" s="308"/>
      <c r="LOW105" s="308"/>
      <c r="LOX105" s="308"/>
      <c r="LOY105" s="308"/>
      <c r="LOZ105" s="308"/>
      <c r="LPA105" s="308"/>
      <c r="LPB105" s="308"/>
      <c r="LPC105" s="308"/>
      <c r="LPD105" s="308"/>
      <c r="LPE105" s="308"/>
      <c r="LPF105" s="308"/>
      <c r="LPG105" s="308"/>
      <c r="LPH105" s="308"/>
      <c r="LPI105" s="308"/>
      <c r="LPJ105" s="308"/>
      <c r="LPK105" s="308"/>
      <c r="LPL105" s="308"/>
      <c r="LPM105" s="308"/>
      <c r="LPN105" s="308"/>
      <c r="LPO105" s="308"/>
      <c r="LPP105" s="308"/>
      <c r="LPQ105" s="308"/>
      <c r="LPR105" s="308"/>
      <c r="LPS105" s="308"/>
      <c r="LPT105" s="308"/>
      <c r="LPU105" s="308"/>
      <c r="LPV105" s="308"/>
      <c r="LPW105" s="308"/>
      <c r="LPX105" s="308"/>
      <c r="LPY105" s="308"/>
      <c r="LPZ105" s="308"/>
      <c r="LQA105" s="308"/>
      <c r="LQB105" s="308"/>
      <c r="LQC105" s="308"/>
      <c r="LQD105" s="308"/>
      <c r="LQE105" s="308"/>
      <c r="LQF105" s="308"/>
      <c r="LQG105" s="308"/>
      <c r="LQH105" s="308"/>
      <c r="LQI105" s="308"/>
      <c r="LQJ105" s="308"/>
      <c r="LQK105" s="308"/>
      <c r="LQL105" s="308"/>
      <c r="LQM105" s="308"/>
      <c r="LQN105" s="308"/>
      <c r="LQO105" s="308"/>
      <c r="LQP105" s="308"/>
      <c r="LQQ105" s="308"/>
      <c r="LQR105" s="308"/>
      <c r="LQS105" s="308"/>
      <c r="LQT105" s="308"/>
      <c r="LQU105" s="308"/>
      <c r="LQV105" s="308"/>
      <c r="LQW105" s="308"/>
      <c r="LQX105" s="308"/>
      <c r="LQY105" s="308"/>
      <c r="LQZ105" s="308"/>
      <c r="LRA105" s="308"/>
      <c r="LRB105" s="308"/>
      <c r="LRC105" s="308"/>
      <c r="LRD105" s="308"/>
      <c r="LRE105" s="308"/>
      <c r="LRF105" s="308"/>
      <c r="LRG105" s="308"/>
      <c r="LRH105" s="308"/>
      <c r="LRI105" s="308"/>
      <c r="LRJ105" s="308"/>
      <c r="LRK105" s="308"/>
      <c r="LRL105" s="308"/>
      <c r="LRM105" s="308"/>
      <c r="LRN105" s="308"/>
      <c r="LRO105" s="308"/>
      <c r="LRP105" s="308"/>
      <c r="LRQ105" s="308"/>
      <c r="LRR105" s="308"/>
      <c r="LRS105" s="308"/>
      <c r="LRT105" s="308"/>
      <c r="LRU105" s="308"/>
      <c r="LRV105" s="308"/>
      <c r="LRW105" s="308"/>
      <c r="LRX105" s="308"/>
      <c r="LRY105" s="308"/>
      <c r="LRZ105" s="308"/>
      <c r="LSA105" s="308"/>
      <c r="LSB105" s="308"/>
      <c r="LSC105" s="308"/>
      <c r="LSD105" s="308"/>
      <c r="LSE105" s="308"/>
      <c r="LSF105" s="308"/>
      <c r="LSG105" s="308"/>
      <c r="LSH105" s="308"/>
      <c r="LSI105" s="308"/>
      <c r="LSJ105" s="308"/>
      <c r="LSK105" s="308"/>
      <c r="LSL105" s="308"/>
      <c r="LSM105" s="308"/>
      <c r="LSN105" s="308"/>
      <c r="LSO105" s="308"/>
      <c r="LSP105" s="308"/>
      <c r="LSQ105" s="308"/>
      <c r="LSR105" s="308"/>
      <c r="LSS105" s="308"/>
      <c r="LST105" s="308"/>
      <c r="LSU105" s="308"/>
      <c r="LSV105" s="308"/>
      <c r="LSW105" s="308"/>
      <c r="LSX105" s="308"/>
      <c r="LSY105" s="308"/>
      <c r="LSZ105" s="308"/>
      <c r="LTA105" s="308"/>
      <c r="LTB105" s="308"/>
      <c r="LTC105" s="308"/>
      <c r="LTD105" s="308"/>
      <c r="LTE105" s="308"/>
      <c r="LTF105" s="308"/>
      <c r="LTG105" s="308"/>
      <c r="LTH105" s="308"/>
      <c r="LTI105" s="308"/>
      <c r="LTJ105" s="308"/>
      <c r="LTK105" s="308"/>
      <c r="LTL105" s="308"/>
      <c r="LTM105" s="308"/>
      <c r="LTN105" s="308"/>
      <c r="LTO105" s="308"/>
      <c r="LTP105" s="308"/>
      <c r="LTQ105" s="308"/>
      <c r="LTR105" s="308"/>
      <c r="LTS105" s="308"/>
      <c r="LTT105" s="308"/>
      <c r="LTU105" s="308"/>
      <c r="LTV105" s="308"/>
      <c r="LTW105" s="308"/>
      <c r="LTX105" s="308"/>
      <c r="LTY105" s="308"/>
      <c r="LTZ105" s="308"/>
      <c r="LUA105" s="308"/>
      <c r="LUB105" s="308"/>
      <c r="LUC105" s="308"/>
      <c r="LUD105" s="308"/>
      <c r="LUE105" s="308"/>
      <c r="LUF105" s="308"/>
      <c r="LUG105" s="308"/>
      <c r="LUH105" s="308"/>
      <c r="LUI105" s="308"/>
      <c r="LUJ105" s="308"/>
      <c r="LUK105" s="308"/>
      <c r="LUL105" s="308"/>
      <c r="LUM105" s="308"/>
      <c r="LUN105" s="308"/>
      <c r="LUO105" s="308"/>
      <c r="LUP105" s="308"/>
      <c r="LUQ105" s="308"/>
      <c r="LUR105" s="308"/>
      <c r="LUS105" s="308"/>
      <c r="LUT105" s="308"/>
      <c r="LUU105" s="308"/>
      <c r="LUV105" s="308"/>
      <c r="LUW105" s="308"/>
      <c r="LUX105" s="308"/>
      <c r="LUY105" s="308"/>
      <c r="LUZ105" s="308"/>
      <c r="LVA105" s="308"/>
      <c r="LVB105" s="308"/>
      <c r="LVC105" s="308"/>
      <c r="LVD105" s="308"/>
      <c r="LVE105" s="308"/>
      <c r="LVF105" s="308"/>
      <c r="LVG105" s="308"/>
      <c r="LVH105" s="308"/>
      <c r="LVI105" s="308"/>
      <c r="LVJ105" s="308"/>
      <c r="LVK105" s="308"/>
      <c r="LVL105" s="308"/>
      <c r="LVM105" s="308"/>
      <c r="LVN105" s="308"/>
      <c r="LVO105" s="308"/>
      <c r="LVP105" s="308"/>
      <c r="LVQ105" s="308"/>
      <c r="LVR105" s="308"/>
      <c r="LVS105" s="308"/>
      <c r="LVT105" s="308"/>
      <c r="LVU105" s="308"/>
      <c r="LVV105" s="308"/>
      <c r="LVW105" s="308"/>
      <c r="LVX105" s="308"/>
      <c r="LVY105" s="308"/>
      <c r="LVZ105" s="308"/>
      <c r="LWA105" s="308"/>
      <c r="LWB105" s="308"/>
      <c r="LWC105" s="308"/>
      <c r="LWD105" s="308"/>
      <c r="LWE105" s="308"/>
      <c r="LWF105" s="308"/>
      <c r="LWG105" s="308"/>
      <c r="LWH105" s="308"/>
      <c r="LWI105" s="308"/>
      <c r="LWJ105" s="308"/>
      <c r="LWK105" s="308"/>
      <c r="LWL105" s="308"/>
      <c r="LWM105" s="308"/>
      <c r="LWN105" s="308"/>
      <c r="LWO105" s="308"/>
      <c r="LWP105" s="308"/>
      <c r="LWQ105" s="308"/>
      <c r="LWR105" s="308"/>
      <c r="LWS105" s="308"/>
      <c r="LWT105" s="308"/>
      <c r="LWU105" s="308"/>
      <c r="LWV105" s="308"/>
      <c r="LWW105" s="308"/>
      <c r="LWX105" s="308"/>
      <c r="LWY105" s="308"/>
      <c r="LWZ105" s="308"/>
      <c r="LXA105" s="308"/>
      <c r="LXB105" s="308"/>
      <c r="LXC105" s="308"/>
      <c r="LXD105" s="308"/>
      <c r="LXE105" s="308"/>
      <c r="LXF105" s="308"/>
      <c r="LXG105" s="308"/>
      <c r="LXH105" s="308"/>
      <c r="LXI105" s="308"/>
      <c r="LXJ105" s="308"/>
      <c r="LXK105" s="308"/>
      <c r="LXL105" s="308"/>
      <c r="LXM105" s="308"/>
      <c r="LXN105" s="308"/>
      <c r="LXO105" s="308"/>
      <c r="LXP105" s="308"/>
      <c r="LXQ105" s="308"/>
      <c r="LXR105" s="308"/>
      <c r="LXS105" s="308"/>
      <c r="LXT105" s="308"/>
      <c r="LXU105" s="308"/>
      <c r="LXV105" s="308"/>
      <c r="LXW105" s="308"/>
      <c r="LXX105" s="308"/>
      <c r="LXY105" s="308"/>
      <c r="LXZ105" s="308"/>
      <c r="LYA105" s="308"/>
      <c r="LYB105" s="308"/>
      <c r="LYC105" s="308"/>
      <c r="LYD105" s="308"/>
      <c r="LYE105" s="308"/>
      <c r="LYF105" s="308"/>
      <c r="LYG105" s="308"/>
      <c r="LYH105" s="308"/>
      <c r="LYI105" s="308"/>
      <c r="LYJ105" s="308"/>
      <c r="LYK105" s="308"/>
      <c r="LYL105" s="308"/>
      <c r="LYM105" s="308"/>
      <c r="LYN105" s="308"/>
      <c r="LYO105" s="308"/>
      <c r="LYP105" s="308"/>
      <c r="LYQ105" s="308"/>
      <c r="LYR105" s="308"/>
      <c r="LYS105" s="308"/>
      <c r="LYT105" s="308"/>
      <c r="LYU105" s="308"/>
      <c r="LYV105" s="308"/>
      <c r="LYW105" s="308"/>
      <c r="LYX105" s="308"/>
      <c r="LYY105" s="308"/>
      <c r="LYZ105" s="308"/>
      <c r="LZA105" s="308"/>
      <c r="LZB105" s="308"/>
      <c r="LZC105" s="308"/>
      <c r="LZD105" s="308"/>
      <c r="LZE105" s="308"/>
      <c r="LZF105" s="308"/>
      <c r="LZG105" s="308"/>
      <c r="LZH105" s="308"/>
      <c r="LZI105" s="308"/>
      <c r="LZJ105" s="308"/>
      <c r="LZK105" s="308"/>
      <c r="LZL105" s="308"/>
      <c r="LZM105" s="308"/>
      <c r="LZN105" s="308"/>
      <c r="LZO105" s="308"/>
      <c r="LZP105" s="308"/>
      <c r="LZQ105" s="308"/>
      <c r="LZR105" s="308"/>
      <c r="LZS105" s="308"/>
      <c r="LZT105" s="308"/>
      <c r="LZU105" s="308"/>
      <c r="LZV105" s="308"/>
      <c r="LZW105" s="308"/>
      <c r="LZX105" s="308"/>
      <c r="LZY105" s="308"/>
      <c r="LZZ105" s="308"/>
      <c r="MAA105" s="308"/>
      <c r="MAB105" s="308"/>
      <c r="MAC105" s="308"/>
      <c r="MAD105" s="308"/>
      <c r="MAE105" s="308"/>
      <c r="MAF105" s="308"/>
      <c r="MAG105" s="308"/>
      <c r="MAH105" s="308"/>
      <c r="MAI105" s="308"/>
      <c r="MAJ105" s="308"/>
      <c r="MAK105" s="308"/>
      <c r="MAL105" s="308"/>
      <c r="MAM105" s="308"/>
      <c r="MAN105" s="308"/>
      <c r="MAO105" s="308"/>
      <c r="MAP105" s="308"/>
      <c r="MAQ105" s="308"/>
      <c r="MAR105" s="308"/>
      <c r="MAS105" s="308"/>
      <c r="MAT105" s="308"/>
      <c r="MAU105" s="308"/>
      <c r="MAV105" s="308"/>
      <c r="MAW105" s="308"/>
      <c r="MAX105" s="308"/>
      <c r="MAY105" s="308"/>
      <c r="MAZ105" s="308"/>
      <c r="MBA105" s="308"/>
      <c r="MBB105" s="308"/>
      <c r="MBC105" s="308"/>
      <c r="MBD105" s="308"/>
      <c r="MBE105" s="308"/>
      <c r="MBF105" s="308"/>
      <c r="MBG105" s="308"/>
      <c r="MBH105" s="308"/>
      <c r="MBI105" s="308"/>
      <c r="MBJ105" s="308"/>
      <c r="MBK105" s="308"/>
      <c r="MBL105" s="308"/>
      <c r="MBM105" s="308"/>
      <c r="MBN105" s="308"/>
      <c r="MBO105" s="308"/>
      <c r="MBP105" s="308"/>
      <c r="MBQ105" s="308"/>
      <c r="MBR105" s="308"/>
      <c r="MBS105" s="308"/>
      <c r="MBT105" s="308"/>
      <c r="MBU105" s="308"/>
      <c r="MBV105" s="308"/>
      <c r="MBW105" s="308"/>
      <c r="MBX105" s="308"/>
      <c r="MBY105" s="308"/>
      <c r="MBZ105" s="308"/>
      <c r="MCA105" s="308"/>
      <c r="MCB105" s="308"/>
      <c r="MCC105" s="308"/>
      <c r="MCD105" s="308"/>
      <c r="MCE105" s="308"/>
      <c r="MCF105" s="308"/>
      <c r="MCG105" s="308"/>
      <c r="MCH105" s="308"/>
      <c r="MCI105" s="308"/>
      <c r="MCJ105" s="308"/>
      <c r="MCK105" s="308"/>
      <c r="MCL105" s="308"/>
      <c r="MCM105" s="308"/>
      <c r="MCN105" s="308"/>
      <c r="MCO105" s="308"/>
      <c r="MCP105" s="308"/>
      <c r="MCQ105" s="308"/>
      <c r="MCR105" s="308"/>
      <c r="MCS105" s="308"/>
      <c r="MCT105" s="308"/>
      <c r="MCU105" s="308"/>
      <c r="MCV105" s="308"/>
      <c r="MCW105" s="308"/>
      <c r="MCX105" s="308"/>
      <c r="MCY105" s="308"/>
      <c r="MCZ105" s="308"/>
      <c r="MDA105" s="308"/>
      <c r="MDB105" s="308"/>
      <c r="MDC105" s="308"/>
      <c r="MDD105" s="308"/>
      <c r="MDE105" s="308"/>
      <c r="MDF105" s="308"/>
      <c r="MDG105" s="308"/>
      <c r="MDH105" s="308"/>
      <c r="MDI105" s="308"/>
      <c r="MDJ105" s="308"/>
      <c r="MDK105" s="308"/>
      <c r="MDL105" s="308"/>
      <c r="MDM105" s="308"/>
      <c r="MDN105" s="308"/>
      <c r="MDO105" s="308"/>
      <c r="MDP105" s="308"/>
      <c r="MDQ105" s="308"/>
      <c r="MDR105" s="308"/>
      <c r="MDS105" s="308"/>
      <c r="MDT105" s="308"/>
      <c r="MDU105" s="308"/>
      <c r="MDV105" s="308"/>
      <c r="MDW105" s="308"/>
      <c r="MDX105" s="308"/>
      <c r="MDY105" s="308"/>
      <c r="MDZ105" s="308"/>
      <c r="MEA105" s="308"/>
      <c r="MEB105" s="308"/>
      <c r="MEC105" s="308"/>
      <c r="MED105" s="308"/>
      <c r="MEE105" s="308"/>
      <c r="MEF105" s="308"/>
      <c r="MEG105" s="308"/>
      <c r="MEH105" s="308"/>
      <c r="MEI105" s="308"/>
      <c r="MEJ105" s="308"/>
      <c r="MEK105" s="308"/>
      <c r="MEL105" s="308"/>
      <c r="MEM105" s="308"/>
      <c r="MEN105" s="308"/>
      <c r="MEO105" s="308"/>
      <c r="MEP105" s="308"/>
      <c r="MEQ105" s="308"/>
      <c r="MER105" s="308"/>
      <c r="MES105" s="308"/>
      <c r="MET105" s="308"/>
      <c r="MEU105" s="308"/>
      <c r="MEV105" s="308"/>
      <c r="MEW105" s="308"/>
      <c r="MEX105" s="308"/>
      <c r="MEY105" s="308"/>
      <c r="MEZ105" s="308"/>
      <c r="MFA105" s="308"/>
      <c r="MFB105" s="308"/>
      <c r="MFC105" s="308"/>
      <c r="MFD105" s="308"/>
      <c r="MFE105" s="308"/>
      <c r="MFF105" s="308"/>
      <c r="MFG105" s="308"/>
      <c r="MFH105" s="308"/>
      <c r="MFI105" s="308"/>
      <c r="MFJ105" s="308"/>
      <c r="MFK105" s="308"/>
      <c r="MFL105" s="308"/>
      <c r="MFM105" s="308"/>
      <c r="MFN105" s="308"/>
      <c r="MFO105" s="308"/>
      <c r="MFP105" s="308"/>
      <c r="MFQ105" s="308"/>
      <c r="MFR105" s="308"/>
      <c r="MFS105" s="308"/>
      <c r="MFT105" s="308"/>
      <c r="MFU105" s="308"/>
      <c r="MFV105" s="308"/>
      <c r="MFW105" s="308"/>
      <c r="MFX105" s="308"/>
      <c r="MFY105" s="308"/>
      <c r="MFZ105" s="308"/>
      <c r="MGA105" s="308"/>
      <c r="MGB105" s="308"/>
      <c r="MGC105" s="308"/>
      <c r="MGD105" s="308"/>
      <c r="MGE105" s="308"/>
      <c r="MGF105" s="308"/>
      <c r="MGG105" s="308"/>
      <c r="MGH105" s="308"/>
      <c r="MGI105" s="308"/>
      <c r="MGJ105" s="308"/>
      <c r="MGK105" s="308"/>
      <c r="MGL105" s="308"/>
      <c r="MGM105" s="308"/>
      <c r="MGN105" s="308"/>
      <c r="MGO105" s="308"/>
      <c r="MGP105" s="308"/>
      <c r="MGQ105" s="308"/>
      <c r="MGR105" s="308"/>
      <c r="MGS105" s="308"/>
      <c r="MGT105" s="308"/>
      <c r="MGU105" s="308"/>
      <c r="MGV105" s="308"/>
      <c r="MGW105" s="308"/>
      <c r="MGX105" s="308"/>
      <c r="MGY105" s="308"/>
      <c r="MGZ105" s="308"/>
      <c r="MHA105" s="308"/>
      <c r="MHB105" s="308"/>
      <c r="MHC105" s="308"/>
      <c r="MHD105" s="308"/>
      <c r="MHE105" s="308"/>
      <c r="MHF105" s="308"/>
      <c r="MHG105" s="308"/>
      <c r="MHH105" s="308"/>
      <c r="MHI105" s="308"/>
      <c r="MHJ105" s="308"/>
      <c r="MHK105" s="308"/>
      <c r="MHL105" s="308"/>
      <c r="MHM105" s="308"/>
      <c r="MHN105" s="308"/>
      <c r="MHO105" s="308"/>
      <c r="MHP105" s="308"/>
      <c r="MHQ105" s="308"/>
      <c r="MHR105" s="308"/>
      <c r="MHS105" s="308"/>
      <c r="MHT105" s="308"/>
      <c r="MHU105" s="308"/>
      <c r="MHV105" s="308"/>
      <c r="MHW105" s="308"/>
      <c r="MHX105" s="308"/>
      <c r="MHY105" s="308"/>
      <c r="MHZ105" s="308"/>
      <c r="MIA105" s="308"/>
      <c r="MIB105" s="308"/>
      <c r="MIC105" s="308"/>
      <c r="MID105" s="308"/>
      <c r="MIE105" s="308"/>
      <c r="MIF105" s="308"/>
      <c r="MIG105" s="308"/>
      <c r="MIH105" s="308"/>
      <c r="MII105" s="308"/>
      <c r="MIJ105" s="308"/>
      <c r="MIK105" s="308"/>
      <c r="MIL105" s="308"/>
      <c r="MIM105" s="308"/>
      <c r="MIN105" s="308"/>
      <c r="MIO105" s="308"/>
      <c r="MIP105" s="308"/>
      <c r="MIQ105" s="308"/>
      <c r="MIR105" s="308"/>
      <c r="MIS105" s="308"/>
      <c r="MIT105" s="308"/>
      <c r="MIU105" s="308"/>
      <c r="MIV105" s="308"/>
      <c r="MIW105" s="308"/>
      <c r="MIX105" s="308"/>
      <c r="MIY105" s="308"/>
      <c r="MIZ105" s="308"/>
      <c r="MJA105" s="308"/>
      <c r="MJB105" s="308"/>
      <c r="MJC105" s="308"/>
      <c r="MJD105" s="308"/>
      <c r="MJE105" s="308"/>
      <c r="MJF105" s="308"/>
      <c r="MJG105" s="308"/>
      <c r="MJH105" s="308"/>
      <c r="MJI105" s="308"/>
      <c r="MJJ105" s="308"/>
      <c r="MJK105" s="308"/>
      <c r="MJL105" s="308"/>
      <c r="MJM105" s="308"/>
      <c r="MJN105" s="308"/>
      <c r="MJO105" s="308"/>
      <c r="MJP105" s="308"/>
      <c r="MJQ105" s="308"/>
      <c r="MJR105" s="308"/>
      <c r="MJS105" s="308"/>
      <c r="MJT105" s="308"/>
      <c r="MJU105" s="308"/>
      <c r="MJV105" s="308"/>
      <c r="MJW105" s="308"/>
      <c r="MJX105" s="308"/>
      <c r="MJY105" s="308"/>
      <c r="MJZ105" s="308"/>
      <c r="MKA105" s="308"/>
      <c r="MKB105" s="308"/>
      <c r="MKC105" s="308"/>
      <c r="MKD105" s="308"/>
      <c r="MKE105" s="308"/>
      <c r="MKF105" s="308"/>
      <c r="MKG105" s="308"/>
      <c r="MKH105" s="308"/>
      <c r="MKI105" s="308"/>
      <c r="MKJ105" s="308"/>
      <c r="MKK105" s="308"/>
      <c r="MKL105" s="308"/>
      <c r="MKM105" s="308"/>
      <c r="MKN105" s="308"/>
      <c r="MKO105" s="308"/>
      <c r="MKP105" s="308"/>
      <c r="MKQ105" s="308"/>
      <c r="MKR105" s="308"/>
      <c r="MKS105" s="308"/>
      <c r="MKT105" s="308"/>
      <c r="MKU105" s="308"/>
      <c r="MKV105" s="308"/>
      <c r="MKW105" s="308"/>
      <c r="MKX105" s="308"/>
      <c r="MKY105" s="308"/>
      <c r="MKZ105" s="308"/>
      <c r="MLA105" s="308"/>
      <c r="MLB105" s="308"/>
      <c r="MLC105" s="308"/>
      <c r="MLD105" s="308"/>
      <c r="MLE105" s="308"/>
      <c r="MLF105" s="308"/>
      <c r="MLG105" s="308"/>
      <c r="MLH105" s="308"/>
      <c r="MLI105" s="308"/>
      <c r="MLJ105" s="308"/>
      <c r="MLK105" s="308"/>
      <c r="MLL105" s="308"/>
      <c r="MLM105" s="308"/>
      <c r="MLN105" s="308"/>
      <c r="MLO105" s="308"/>
      <c r="MLP105" s="308"/>
      <c r="MLQ105" s="308"/>
      <c r="MLR105" s="308"/>
      <c r="MLS105" s="308"/>
      <c r="MLT105" s="308"/>
      <c r="MLU105" s="308"/>
      <c r="MLV105" s="308"/>
      <c r="MLW105" s="308"/>
      <c r="MLX105" s="308"/>
      <c r="MLY105" s="308"/>
      <c r="MLZ105" s="308"/>
      <c r="MMA105" s="308"/>
      <c r="MMB105" s="308"/>
      <c r="MMC105" s="308"/>
      <c r="MMD105" s="308"/>
      <c r="MME105" s="308"/>
      <c r="MMF105" s="308"/>
      <c r="MMG105" s="308"/>
      <c r="MMH105" s="308"/>
      <c r="MMI105" s="308"/>
      <c r="MMJ105" s="308"/>
      <c r="MMK105" s="308"/>
      <c r="MML105" s="308"/>
      <c r="MMM105" s="308"/>
      <c r="MMN105" s="308"/>
      <c r="MMO105" s="308"/>
      <c r="MMP105" s="308"/>
      <c r="MMQ105" s="308"/>
      <c r="MMR105" s="308"/>
      <c r="MMS105" s="308"/>
      <c r="MMT105" s="308"/>
      <c r="MMU105" s="308"/>
      <c r="MMV105" s="308"/>
      <c r="MMW105" s="308"/>
      <c r="MMX105" s="308"/>
      <c r="MMY105" s="308"/>
      <c r="MMZ105" s="308"/>
      <c r="MNA105" s="308"/>
      <c r="MNB105" s="308"/>
      <c r="MNC105" s="308"/>
      <c r="MND105" s="308"/>
      <c r="MNE105" s="308"/>
      <c r="MNF105" s="308"/>
      <c r="MNG105" s="308"/>
      <c r="MNH105" s="308"/>
      <c r="MNI105" s="308"/>
      <c r="MNJ105" s="308"/>
      <c r="MNK105" s="308"/>
      <c r="MNL105" s="308"/>
      <c r="MNM105" s="308"/>
      <c r="MNN105" s="308"/>
      <c r="MNO105" s="308"/>
      <c r="MNP105" s="308"/>
      <c r="MNQ105" s="308"/>
      <c r="MNR105" s="308"/>
      <c r="MNS105" s="308"/>
      <c r="MNT105" s="308"/>
      <c r="MNU105" s="308"/>
      <c r="MNV105" s="308"/>
      <c r="MNW105" s="308"/>
      <c r="MNX105" s="308"/>
      <c r="MNY105" s="308"/>
      <c r="MNZ105" s="308"/>
      <c r="MOA105" s="308"/>
      <c r="MOB105" s="308"/>
      <c r="MOC105" s="308"/>
      <c r="MOD105" s="308"/>
      <c r="MOE105" s="308"/>
      <c r="MOF105" s="308"/>
      <c r="MOG105" s="308"/>
      <c r="MOH105" s="308"/>
      <c r="MOI105" s="308"/>
      <c r="MOJ105" s="308"/>
      <c r="MOK105" s="308"/>
      <c r="MOL105" s="308"/>
      <c r="MOM105" s="308"/>
      <c r="MON105" s="308"/>
      <c r="MOO105" s="308"/>
      <c r="MOP105" s="308"/>
      <c r="MOQ105" s="308"/>
      <c r="MOR105" s="308"/>
      <c r="MOS105" s="308"/>
      <c r="MOT105" s="308"/>
      <c r="MOU105" s="308"/>
      <c r="MOV105" s="308"/>
      <c r="MOW105" s="308"/>
      <c r="MOX105" s="308"/>
      <c r="MOY105" s="308"/>
      <c r="MOZ105" s="308"/>
      <c r="MPA105" s="308"/>
      <c r="MPB105" s="308"/>
      <c r="MPC105" s="308"/>
      <c r="MPD105" s="308"/>
      <c r="MPE105" s="308"/>
      <c r="MPF105" s="308"/>
      <c r="MPG105" s="308"/>
      <c r="MPH105" s="308"/>
      <c r="MPI105" s="308"/>
      <c r="MPJ105" s="308"/>
      <c r="MPK105" s="308"/>
      <c r="MPL105" s="308"/>
      <c r="MPM105" s="308"/>
      <c r="MPN105" s="308"/>
      <c r="MPO105" s="308"/>
      <c r="MPP105" s="308"/>
      <c r="MPQ105" s="308"/>
      <c r="MPR105" s="308"/>
      <c r="MPS105" s="308"/>
      <c r="MPT105" s="308"/>
      <c r="MPU105" s="308"/>
      <c r="MPV105" s="308"/>
      <c r="MPW105" s="308"/>
      <c r="MPX105" s="308"/>
      <c r="MPY105" s="308"/>
      <c r="MPZ105" s="308"/>
      <c r="MQA105" s="308"/>
      <c r="MQB105" s="308"/>
      <c r="MQC105" s="308"/>
      <c r="MQD105" s="308"/>
      <c r="MQE105" s="308"/>
      <c r="MQF105" s="308"/>
      <c r="MQG105" s="308"/>
      <c r="MQH105" s="308"/>
      <c r="MQI105" s="308"/>
      <c r="MQJ105" s="308"/>
      <c r="MQK105" s="308"/>
      <c r="MQL105" s="308"/>
      <c r="MQM105" s="308"/>
      <c r="MQN105" s="308"/>
      <c r="MQO105" s="308"/>
      <c r="MQP105" s="308"/>
      <c r="MQQ105" s="308"/>
      <c r="MQR105" s="308"/>
      <c r="MQS105" s="308"/>
      <c r="MQT105" s="308"/>
      <c r="MQU105" s="308"/>
      <c r="MQV105" s="308"/>
      <c r="MQW105" s="308"/>
      <c r="MQX105" s="308"/>
      <c r="MQY105" s="308"/>
      <c r="MQZ105" s="308"/>
      <c r="MRA105" s="308"/>
      <c r="MRB105" s="308"/>
      <c r="MRC105" s="308"/>
      <c r="MRD105" s="308"/>
      <c r="MRE105" s="308"/>
      <c r="MRF105" s="308"/>
      <c r="MRG105" s="308"/>
      <c r="MRH105" s="308"/>
      <c r="MRI105" s="308"/>
      <c r="MRJ105" s="308"/>
      <c r="MRK105" s="308"/>
      <c r="MRL105" s="308"/>
      <c r="MRM105" s="308"/>
      <c r="MRN105" s="308"/>
      <c r="MRO105" s="308"/>
      <c r="MRP105" s="308"/>
      <c r="MRQ105" s="308"/>
      <c r="MRR105" s="308"/>
      <c r="MRS105" s="308"/>
      <c r="MRT105" s="308"/>
      <c r="MRU105" s="308"/>
      <c r="MRV105" s="308"/>
      <c r="MRW105" s="308"/>
      <c r="MRX105" s="308"/>
      <c r="MRY105" s="308"/>
      <c r="MRZ105" s="308"/>
      <c r="MSA105" s="308"/>
      <c r="MSB105" s="308"/>
      <c r="MSC105" s="308"/>
      <c r="MSD105" s="308"/>
      <c r="MSE105" s="308"/>
      <c r="MSF105" s="308"/>
      <c r="MSG105" s="308"/>
      <c r="MSH105" s="308"/>
      <c r="MSI105" s="308"/>
      <c r="MSJ105" s="308"/>
      <c r="MSK105" s="308"/>
      <c r="MSL105" s="308"/>
      <c r="MSM105" s="308"/>
      <c r="MSN105" s="308"/>
      <c r="MSO105" s="308"/>
      <c r="MSP105" s="308"/>
      <c r="MSQ105" s="308"/>
      <c r="MSR105" s="308"/>
      <c r="MSS105" s="308"/>
      <c r="MST105" s="308"/>
      <c r="MSU105" s="308"/>
      <c r="MSV105" s="308"/>
      <c r="MSW105" s="308"/>
      <c r="MSX105" s="308"/>
      <c r="MSY105" s="308"/>
      <c r="MSZ105" s="308"/>
      <c r="MTA105" s="308"/>
      <c r="MTB105" s="308"/>
      <c r="MTC105" s="308"/>
      <c r="MTD105" s="308"/>
      <c r="MTE105" s="308"/>
      <c r="MTF105" s="308"/>
      <c r="MTG105" s="308"/>
      <c r="MTH105" s="308"/>
      <c r="MTI105" s="308"/>
      <c r="MTJ105" s="308"/>
      <c r="MTK105" s="308"/>
      <c r="MTL105" s="308"/>
      <c r="MTM105" s="308"/>
      <c r="MTN105" s="308"/>
      <c r="MTO105" s="308"/>
      <c r="MTP105" s="308"/>
      <c r="MTQ105" s="308"/>
      <c r="MTR105" s="308"/>
      <c r="MTS105" s="308"/>
      <c r="MTT105" s="308"/>
      <c r="MTU105" s="308"/>
      <c r="MTV105" s="308"/>
      <c r="MTW105" s="308"/>
      <c r="MTX105" s="308"/>
      <c r="MTY105" s="308"/>
      <c r="MTZ105" s="308"/>
      <c r="MUA105" s="308"/>
      <c r="MUB105" s="308"/>
      <c r="MUC105" s="308"/>
      <c r="MUD105" s="308"/>
      <c r="MUE105" s="308"/>
      <c r="MUF105" s="308"/>
      <c r="MUG105" s="308"/>
      <c r="MUH105" s="308"/>
      <c r="MUI105" s="308"/>
      <c r="MUJ105" s="308"/>
      <c r="MUK105" s="308"/>
      <c r="MUL105" s="308"/>
      <c r="MUM105" s="308"/>
      <c r="MUN105" s="308"/>
      <c r="MUO105" s="308"/>
      <c r="MUP105" s="308"/>
      <c r="MUQ105" s="308"/>
      <c r="MUR105" s="308"/>
      <c r="MUS105" s="308"/>
      <c r="MUT105" s="308"/>
      <c r="MUU105" s="308"/>
      <c r="MUV105" s="308"/>
      <c r="MUW105" s="308"/>
      <c r="MUX105" s="308"/>
      <c r="MUY105" s="308"/>
      <c r="MUZ105" s="308"/>
      <c r="MVA105" s="308"/>
      <c r="MVB105" s="308"/>
      <c r="MVC105" s="308"/>
      <c r="MVD105" s="308"/>
      <c r="MVE105" s="308"/>
      <c r="MVF105" s="308"/>
      <c r="MVG105" s="308"/>
      <c r="MVH105" s="308"/>
      <c r="MVI105" s="308"/>
      <c r="MVJ105" s="308"/>
      <c r="MVK105" s="308"/>
      <c r="MVL105" s="308"/>
      <c r="MVM105" s="308"/>
      <c r="MVN105" s="308"/>
      <c r="MVO105" s="308"/>
      <c r="MVP105" s="308"/>
      <c r="MVQ105" s="308"/>
      <c r="MVR105" s="308"/>
      <c r="MVS105" s="308"/>
      <c r="MVT105" s="308"/>
      <c r="MVU105" s="308"/>
      <c r="MVV105" s="308"/>
      <c r="MVW105" s="308"/>
      <c r="MVX105" s="308"/>
      <c r="MVY105" s="308"/>
      <c r="MVZ105" s="308"/>
      <c r="MWA105" s="308"/>
      <c r="MWB105" s="308"/>
      <c r="MWC105" s="308"/>
      <c r="MWD105" s="308"/>
      <c r="MWE105" s="308"/>
      <c r="MWF105" s="308"/>
      <c r="MWG105" s="308"/>
      <c r="MWH105" s="308"/>
      <c r="MWI105" s="308"/>
      <c r="MWJ105" s="308"/>
      <c r="MWK105" s="308"/>
      <c r="MWL105" s="308"/>
      <c r="MWM105" s="308"/>
      <c r="MWN105" s="308"/>
      <c r="MWO105" s="308"/>
      <c r="MWP105" s="308"/>
      <c r="MWQ105" s="308"/>
      <c r="MWR105" s="308"/>
      <c r="MWS105" s="308"/>
      <c r="MWT105" s="308"/>
      <c r="MWU105" s="308"/>
      <c r="MWV105" s="308"/>
      <c r="MWW105" s="308"/>
      <c r="MWX105" s="308"/>
      <c r="MWY105" s="308"/>
      <c r="MWZ105" s="308"/>
      <c r="MXA105" s="308"/>
      <c r="MXB105" s="308"/>
      <c r="MXC105" s="308"/>
      <c r="MXD105" s="308"/>
      <c r="MXE105" s="308"/>
      <c r="MXF105" s="308"/>
      <c r="MXG105" s="308"/>
      <c r="MXH105" s="308"/>
      <c r="MXI105" s="308"/>
      <c r="MXJ105" s="308"/>
      <c r="MXK105" s="308"/>
      <c r="MXL105" s="308"/>
      <c r="MXM105" s="308"/>
      <c r="MXN105" s="308"/>
      <c r="MXO105" s="308"/>
      <c r="MXP105" s="308"/>
      <c r="MXQ105" s="308"/>
      <c r="MXR105" s="308"/>
      <c r="MXS105" s="308"/>
      <c r="MXT105" s="308"/>
      <c r="MXU105" s="308"/>
      <c r="MXV105" s="308"/>
      <c r="MXW105" s="308"/>
      <c r="MXX105" s="308"/>
      <c r="MXY105" s="308"/>
      <c r="MXZ105" s="308"/>
      <c r="MYA105" s="308"/>
      <c r="MYB105" s="308"/>
      <c r="MYC105" s="308"/>
      <c r="MYD105" s="308"/>
      <c r="MYE105" s="308"/>
      <c r="MYF105" s="308"/>
      <c r="MYG105" s="308"/>
      <c r="MYH105" s="308"/>
      <c r="MYI105" s="308"/>
      <c r="MYJ105" s="308"/>
      <c r="MYK105" s="308"/>
      <c r="MYL105" s="308"/>
      <c r="MYM105" s="308"/>
      <c r="MYN105" s="308"/>
      <c r="MYO105" s="308"/>
      <c r="MYP105" s="308"/>
      <c r="MYQ105" s="308"/>
      <c r="MYR105" s="308"/>
      <c r="MYS105" s="308"/>
      <c r="MYT105" s="308"/>
      <c r="MYU105" s="308"/>
      <c r="MYV105" s="308"/>
      <c r="MYW105" s="308"/>
      <c r="MYX105" s="308"/>
      <c r="MYY105" s="308"/>
      <c r="MYZ105" s="308"/>
      <c r="MZA105" s="308"/>
      <c r="MZB105" s="308"/>
      <c r="MZC105" s="308"/>
      <c r="MZD105" s="308"/>
      <c r="MZE105" s="308"/>
      <c r="MZF105" s="308"/>
      <c r="MZG105" s="308"/>
      <c r="MZH105" s="308"/>
      <c r="MZI105" s="308"/>
      <c r="MZJ105" s="308"/>
      <c r="MZK105" s="308"/>
      <c r="MZL105" s="308"/>
      <c r="MZM105" s="308"/>
      <c r="MZN105" s="308"/>
      <c r="MZO105" s="308"/>
      <c r="MZP105" s="308"/>
      <c r="MZQ105" s="308"/>
      <c r="MZR105" s="308"/>
      <c r="MZS105" s="308"/>
      <c r="MZT105" s="308"/>
      <c r="MZU105" s="308"/>
      <c r="MZV105" s="308"/>
      <c r="MZW105" s="308"/>
      <c r="MZX105" s="308"/>
      <c r="MZY105" s="308"/>
      <c r="MZZ105" s="308"/>
      <c r="NAA105" s="308"/>
      <c r="NAB105" s="308"/>
      <c r="NAC105" s="308"/>
      <c r="NAD105" s="308"/>
      <c r="NAE105" s="308"/>
      <c r="NAF105" s="308"/>
      <c r="NAG105" s="308"/>
      <c r="NAH105" s="308"/>
      <c r="NAI105" s="308"/>
      <c r="NAJ105" s="308"/>
      <c r="NAK105" s="308"/>
      <c r="NAL105" s="308"/>
      <c r="NAM105" s="308"/>
      <c r="NAN105" s="308"/>
      <c r="NAO105" s="308"/>
      <c r="NAP105" s="308"/>
      <c r="NAQ105" s="308"/>
      <c r="NAR105" s="308"/>
      <c r="NAS105" s="308"/>
      <c r="NAT105" s="308"/>
      <c r="NAU105" s="308"/>
      <c r="NAV105" s="308"/>
      <c r="NAW105" s="308"/>
      <c r="NAX105" s="308"/>
      <c r="NAY105" s="308"/>
      <c r="NAZ105" s="308"/>
      <c r="NBA105" s="308"/>
      <c r="NBB105" s="308"/>
      <c r="NBC105" s="308"/>
      <c r="NBD105" s="308"/>
      <c r="NBE105" s="308"/>
      <c r="NBF105" s="308"/>
      <c r="NBG105" s="308"/>
      <c r="NBH105" s="308"/>
      <c r="NBI105" s="308"/>
      <c r="NBJ105" s="308"/>
      <c r="NBK105" s="308"/>
      <c r="NBL105" s="308"/>
      <c r="NBM105" s="308"/>
      <c r="NBN105" s="308"/>
      <c r="NBO105" s="308"/>
      <c r="NBP105" s="308"/>
      <c r="NBQ105" s="308"/>
      <c r="NBR105" s="308"/>
      <c r="NBS105" s="308"/>
      <c r="NBT105" s="308"/>
      <c r="NBU105" s="308"/>
      <c r="NBV105" s="308"/>
      <c r="NBW105" s="308"/>
      <c r="NBX105" s="308"/>
      <c r="NBY105" s="308"/>
      <c r="NBZ105" s="308"/>
      <c r="NCA105" s="308"/>
      <c r="NCB105" s="308"/>
      <c r="NCC105" s="308"/>
      <c r="NCD105" s="308"/>
      <c r="NCE105" s="308"/>
      <c r="NCF105" s="308"/>
      <c r="NCG105" s="308"/>
      <c r="NCH105" s="308"/>
      <c r="NCI105" s="308"/>
      <c r="NCJ105" s="308"/>
      <c r="NCK105" s="308"/>
      <c r="NCL105" s="308"/>
      <c r="NCM105" s="308"/>
      <c r="NCN105" s="308"/>
      <c r="NCO105" s="308"/>
      <c r="NCP105" s="308"/>
      <c r="NCQ105" s="308"/>
      <c r="NCR105" s="308"/>
      <c r="NCS105" s="308"/>
      <c r="NCT105" s="308"/>
      <c r="NCU105" s="308"/>
      <c r="NCV105" s="308"/>
      <c r="NCW105" s="308"/>
      <c r="NCX105" s="308"/>
      <c r="NCY105" s="308"/>
      <c r="NCZ105" s="308"/>
      <c r="NDA105" s="308"/>
      <c r="NDB105" s="308"/>
      <c r="NDC105" s="308"/>
      <c r="NDD105" s="308"/>
      <c r="NDE105" s="308"/>
      <c r="NDF105" s="308"/>
      <c r="NDG105" s="308"/>
      <c r="NDH105" s="308"/>
      <c r="NDI105" s="308"/>
      <c r="NDJ105" s="308"/>
      <c r="NDK105" s="308"/>
      <c r="NDL105" s="308"/>
      <c r="NDM105" s="308"/>
      <c r="NDN105" s="308"/>
      <c r="NDO105" s="308"/>
      <c r="NDP105" s="308"/>
      <c r="NDQ105" s="308"/>
      <c r="NDR105" s="308"/>
      <c r="NDS105" s="308"/>
      <c r="NDT105" s="308"/>
      <c r="NDU105" s="308"/>
      <c r="NDV105" s="308"/>
      <c r="NDW105" s="308"/>
      <c r="NDX105" s="308"/>
      <c r="NDY105" s="308"/>
      <c r="NDZ105" s="308"/>
      <c r="NEA105" s="308"/>
      <c r="NEB105" s="308"/>
      <c r="NEC105" s="308"/>
      <c r="NED105" s="308"/>
      <c r="NEE105" s="308"/>
      <c r="NEF105" s="308"/>
      <c r="NEG105" s="308"/>
      <c r="NEH105" s="308"/>
      <c r="NEI105" s="308"/>
      <c r="NEJ105" s="308"/>
      <c r="NEK105" s="308"/>
      <c r="NEL105" s="308"/>
      <c r="NEM105" s="308"/>
      <c r="NEN105" s="308"/>
      <c r="NEO105" s="308"/>
      <c r="NEP105" s="308"/>
      <c r="NEQ105" s="308"/>
      <c r="NER105" s="308"/>
      <c r="NES105" s="308"/>
      <c r="NET105" s="308"/>
      <c r="NEU105" s="308"/>
      <c r="NEV105" s="308"/>
      <c r="NEW105" s="308"/>
      <c r="NEX105" s="308"/>
      <c r="NEY105" s="308"/>
      <c r="NEZ105" s="308"/>
      <c r="NFA105" s="308"/>
      <c r="NFB105" s="308"/>
      <c r="NFC105" s="308"/>
      <c r="NFD105" s="308"/>
      <c r="NFE105" s="308"/>
      <c r="NFF105" s="308"/>
      <c r="NFG105" s="308"/>
      <c r="NFH105" s="308"/>
      <c r="NFI105" s="308"/>
      <c r="NFJ105" s="308"/>
      <c r="NFK105" s="308"/>
      <c r="NFL105" s="308"/>
      <c r="NFM105" s="308"/>
      <c r="NFN105" s="308"/>
      <c r="NFO105" s="308"/>
      <c r="NFP105" s="308"/>
      <c r="NFQ105" s="308"/>
      <c r="NFR105" s="308"/>
      <c r="NFS105" s="308"/>
      <c r="NFT105" s="308"/>
      <c r="NFU105" s="308"/>
      <c r="NFV105" s="308"/>
      <c r="NFW105" s="308"/>
      <c r="NFX105" s="308"/>
      <c r="NFY105" s="308"/>
      <c r="NFZ105" s="308"/>
      <c r="NGA105" s="308"/>
      <c r="NGB105" s="308"/>
      <c r="NGC105" s="308"/>
      <c r="NGD105" s="308"/>
      <c r="NGE105" s="308"/>
      <c r="NGF105" s="308"/>
      <c r="NGG105" s="308"/>
      <c r="NGH105" s="308"/>
      <c r="NGI105" s="308"/>
      <c r="NGJ105" s="308"/>
      <c r="NGK105" s="308"/>
      <c r="NGL105" s="308"/>
      <c r="NGM105" s="308"/>
      <c r="NGN105" s="308"/>
      <c r="NGO105" s="308"/>
      <c r="NGP105" s="308"/>
      <c r="NGQ105" s="308"/>
      <c r="NGR105" s="308"/>
      <c r="NGS105" s="308"/>
      <c r="NGT105" s="308"/>
      <c r="NGU105" s="308"/>
      <c r="NGV105" s="308"/>
      <c r="NGW105" s="308"/>
      <c r="NGX105" s="308"/>
      <c r="NGY105" s="308"/>
      <c r="NGZ105" s="308"/>
      <c r="NHA105" s="308"/>
      <c r="NHB105" s="308"/>
      <c r="NHC105" s="308"/>
      <c r="NHD105" s="308"/>
      <c r="NHE105" s="308"/>
      <c r="NHF105" s="308"/>
      <c r="NHG105" s="308"/>
      <c r="NHH105" s="308"/>
      <c r="NHI105" s="308"/>
      <c r="NHJ105" s="308"/>
      <c r="NHK105" s="308"/>
      <c r="NHL105" s="308"/>
      <c r="NHM105" s="308"/>
      <c r="NHN105" s="308"/>
      <c r="NHO105" s="308"/>
      <c r="NHP105" s="308"/>
      <c r="NHQ105" s="308"/>
      <c r="NHR105" s="308"/>
      <c r="NHS105" s="308"/>
      <c r="NHT105" s="308"/>
      <c r="NHU105" s="308"/>
      <c r="NHV105" s="308"/>
      <c r="NHW105" s="308"/>
      <c r="NHX105" s="308"/>
      <c r="NHY105" s="308"/>
      <c r="NHZ105" s="308"/>
      <c r="NIA105" s="308"/>
      <c r="NIB105" s="308"/>
      <c r="NIC105" s="308"/>
      <c r="NID105" s="308"/>
      <c r="NIE105" s="308"/>
      <c r="NIF105" s="308"/>
      <c r="NIG105" s="308"/>
      <c r="NIH105" s="308"/>
      <c r="NII105" s="308"/>
      <c r="NIJ105" s="308"/>
      <c r="NIK105" s="308"/>
      <c r="NIL105" s="308"/>
      <c r="NIM105" s="308"/>
      <c r="NIN105" s="308"/>
      <c r="NIO105" s="308"/>
      <c r="NIP105" s="308"/>
      <c r="NIQ105" s="308"/>
      <c r="NIR105" s="308"/>
      <c r="NIS105" s="308"/>
      <c r="NIT105" s="308"/>
      <c r="NIU105" s="308"/>
      <c r="NIV105" s="308"/>
      <c r="NIW105" s="308"/>
      <c r="NIX105" s="308"/>
      <c r="NIY105" s="308"/>
      <c r="NIZ105" s="308"/>
      <c r="NJA105" s="308"/>
      <c r="NJB105" s="308"/>
      <c r="NJC105" s="308"/>
      <c r="NJD105" s="308"/>
      <c r="NJE105" s="308"/>
      <c r="NJF105" s="308"/>
      <c r="NJG105" s="308"/>
      <c r="NJH105" s="308"/>
      <c r="NJI105" s="308"/>
      <c r="NJJ105" s="308"/>
      <c r="NJK105" s="308"/>
      <c r="NJL105" s="308"/>
      <c r="NJM105" s="308"/>
      <c r="NJN105" s="308"/>
      <c r="NJO105" s="308"/>
      <c r="NJP105" s="308"/>
      <c r="NJQ105" s="308"/>
      <c r="NJR105" s="308"/>
      <c r="NJS105" s="308"/>
      <c r="NJT105" s="308"/>
      <c r="NJU105" s="308"/>
      <c r="NJV105" s="308"/>
      <c r="NJW105" s="308"/>
      <c r="NJX105" s="308"/>
      <c r="NJY105" s="308"/>
      <c r="NJZ105" s="308"/>
      <c r="NKA105" s="308"/>
      <c r="NKB105" s="308"/>
      <c r="NKC105" s="308"/>
      <c r="NKD105" s="308"/>
      <c r="NKE105" s="308"/>
      <c r="NKF105" s="308"/>
      <c r="NKG105" s="308"/>
      <c r="NKH105" s="308"/>
      <c r="NKI105" s="308"/>
      <c r="NKJ105" s="308"/>
      <c r="NKK105" s="308"/>
      <c r="NKL105" s="308"/>
      <c r="NKM105" s="308"/>
      <c r="NKN105" s="308"/>
      <c r="NKO105" s="308"/>
      <c r="NKP105" s="308"/>
      <c r="NKQ105" s="308"/>
      <c r="NKR105" s="308"/>
      <c r="NKS105" s="308"/>
      <c r="NKT105" s="308"/>
      <c r="NKU105" s="308"/>
      <c r="NKV105" s="308"/>
      <c r="NKW105" s="308"/>
      <c r="NKX105" s="308"/>
      <c r="NKY105" s="308"/>
      <c r="NKZ105" s="308"/>
      <c r="NLA105" s="308"/>
      <c r="NLB105" s="308"/>
      <c r="NLC105" s="308"/>
      <c r="NLD105" s="308"/>
      <c r="NLE105" s="308"/>
      <c r="NLF105" s="308"/>
      <c r="NLG105" s="308"/>
      <c r="NLH105" s="308"/>
      <c r="NLI105" s="308"/>
      <c r="NLJ105" s="308"/>
      <c r="NLK105" s="308"/>
      <c r="NLL105" s="308"/>
      <c r="NLM105" s="308"/>
      <c r="NLN105" s="308"/>
      <c r="NLO105" s="308"/>
      <c r="NLP105" s="308"/>
      <c r="NLQ105" s="308"/>
      <c r="NLR105" s="308"/>
      <c r="NLS105" s="308"/>
      <c r="NLT105" s="308"/>
      <c r="NLU105" s="308"/>
      <c r="NLV105" s="308"/>
      <c r="NLW105" s="308"/>
      <c r="NLX105" s="308"/>
      <c r="NLY105" s="308"/>
      <c r="NLZ105" s="308"/>
      <c r="NMA105" s="308"/>
      <c r="NMB105" s="308"/>
      <c r="NMC105" s="308"/>
      <c r="NMD105" s="308"/>
      <c r="NME105" s="308"/>
      <c r="NMF105" s="308"/>
      <c r="NMG105" s="308"/>
      <c r="NMH105" s="308"/>
      <c r="NMI105" s="308"/>
      <c r="NMJ105" s="308"/>
      <c r="NMK105" s="308"/>
      <c r="NML105" s="308"/>
      <c r="NMM105" s="308"/>
      <c r="NMN105" s="308"/>
      <c r="NMO105" s="308"/>
      <c r="NMP105" s="308"/>
      <c r="NMQ105" s="308"/>
      <c r="NMR105" s="308"/>
      <c r="NMS105" s="308"/>
      <c r="NMT105" s="308"/>
      <c r="NMU105" s="308"/>
      <c r="NMV105" s="308"/>
      <c r="NMW105" s="308"/>
      <c r="NMX105" s="308"/>
      <c r="NMY105" s="308"/>
      <c r="NMZ105" s="308"/>
      <c r="NNA105" s="308"/>
      <c r="NNB105" s="308"/>
      <c r="NNC105" s="308"/>
      <c r="NND105" s="308"/>
      <c r="NNE105" s="308"/>
      <c r="NNF105" s="308"/>
      <c r="NNG105" s="308"/>
      <c r="NNH105" s="308"/>
      <c r="NNI105" s="308"/>
      <c r="NNJ105" s="308"/>
      <c r="NNK105" s="308"/>
      <c r="NNL105" s="308"/>
      <c r="NNM105" s="308"/>
      <c r="NNN105" s="308"/>
      <c r="NNO105" s="308"/>
      <c r="NNP105" s="308"/>
      <c r="NNQ105" s="308"/>
      <c r="NNR105" s="308"/>
      <c r="NNS105" s="308"/>
      <c r="NNT105" s="308"/>
      <c r="NNU105" s="308"/>
      <c r="NNV105" s="308"/>
      <c r="NNW105" s="308"/>
      <c r="NNX105" s="308"/>
      <c r="NNY105" s="308"/>
      <c r="NNZ105" s="308"/>
      <c r="NOA105" s="308"/>
      <c r="NOB105" s="308"/>
      <c r="NOC105" s="308"/>
      <c r="NOD105" s="308"/>
      <c r="NOE105" s="308"/>
      <c r="NOF105" s="308"/>
      <c r="NOG105" s="308"/>
      <c r="NOH105" s="308"/>
      <c r="NOI105" s="308"/>
      <c r="NOJ105" s="308"/>
      <c r="NOK105" s="308"/>
      <c r="NOL105" s="308"/>
      <c r="NOM105" s="308"/>
      <c r="NON105" s="308"/>
      <c r="NOO105" s="308"/>
      <c r="NOP105" s="308"/>
      <c r="NOQ105" s="308"/>
      <c r="NOR105" s="308"/>
      <c r="NOS105" s="308"/>
      <c r="NOT105" s="308"/>
      <c r="NOU105" s="308"/>
      <c r="NOV105" s="308"/>
      <c r="NOW105" s="308"/>
      <c r="NOX105" s="308"/>
      <c r="NOY105" s="308"/>
      <c r="NOZ105" s="308"/>
      <c r="NPA105" s="308"/>
      <c r="NPB105" s="308"/>
      <c r="NPC105" s="308"/>
      <c r="NPD105" s="308"/>
      <c r="NPE105" s="308"/>
      <c r="NPF105" s="308"/>
      <c r="NPG105" s="308"/>
      <c r="NPH105" s="308"/>
      <c r="NPI105" s="308"/>
      <c r="NPJ105" s="308"/>
      <c r="NPK105" s="308"/>
      <c r="NPL105" s="308"/>
      <c r="NPM105" s="308"/>
      <c r="NPN105" s="308"/>
      <c r="NPO105" s="308"/>
      <c r="NPP105" s="308"/>
      <c r="NPQ105" s="308"/>
      <c r="NPR105" s="308"/>
      <c r="NPS105" s="308"/>
      <c r="NPT105" s="308"/>
      <c r="NPU105" s="308"/>
      <c r="NPV105" s="308"/>
      <c r="NPW105" s="308"/>
      <c r="NPX105" s="308"/>
      <c r="NPY105" s="308"/>
      <c r="NPZ105" s="308"/>
      <c r="NQA105" s="308"/>
      <c r="NQB105" s="308"/>
      <c r="NQC105" s="308"/>
      <c r="NQD105" s="308"/>
      <c r="NQE105" s="308"/>
      <c r="NQF105" s="308"/>
      <c r="NQG105" s="308"/>
      <c r="NQH105" s="308"/>
      <c r="NQI105" s="308"/>
      <c r="NQJ105" s="308"/>
      <c r="NQK105" s="308"/>
      <c r="NQL105" s="308"/>
      <c r="NQM105" s="308"/>
      <c r="NQN105" s="308"/>
      <c r="NQO105" s="308"/>
      <c r="NQP105" s="308"/>
      <c r="NQQ105" s="308"/>
      <c r="NQR105" s="308"/>
      <c r="NQS105" s="308"/>
      <c r="NQT105" s="308"/>
      <c r="NQU105" s="308"/>
      <c r="NQV105" s="308"/>
      <c r="NQW105" s="308"/>
      <c r="NQX105" s="308"/>
      <c r="NQY105" s="308"/>
      <c r="NQZ105" s="308"/>
      <c r="NRA105" s="308"/>
      <c r="NRB105" s="308"/>
      <c r="NRC105" s="308"/>
      <c r="NRD105" s="308"/>
      <c r="NRE105" s="308"/>
      <c r="NRF105" s="308"/>
      <c r="NRG105" s="308"/>
      <c r="NRH105" s="308"/>
      <c r="NRI105" s="308"/>
      <c r="NRJ105" s="308"/>
      <c r="NRK105" s="308"/>
      <c r="NRL105" s="308"/>
      <c r="NRM105" s="308"/>
      <c r="NRN105" s="308"/>
      <c r="NRO105" s="308"/>
      <c r="NRP105" s="308"/>
      <c r="NRQ105" s="308"/>
      <c r="NRR105" s="308"/>
      <c r="NRS105" s="308"/>
      <c r="NRT105" s="308"/>
      <c r="NRU105" s="308"/>
      <c r="NRV105" s="308"/>
      <c r="NRW105" s="308"/>
      <c r="NRX105" s="308"/>
      <c r="NRY105" s="308"/>
      <c r="NRZ105" s="308"/>
      <c r="NSA105" s="308"/>
      <c r="NSB105" s="308"/>
      <c r="NSC105" s="308"/>
      <c r="NSD105" s="308"/>
      <c r="NSE105" s="308"/>
      <c r="NSF105" s="308"/>
      <c r="NSG105" s="308"/>
      <c r="NSH105" s="308"/>
      <c r="NSI105" s="308"/>
      <c r="NSJ105" s="308"/>
      <c r="NSK105" s="308"/>
      <c r="NSL105" s="308"/>
      <c r="NSM105" s="308"/>
      <c r="NSN105" s="308"/>
      <c r="NSO105" s="308"/>
      <c r="NSP105" s="308"/>
      <c r="NSQ105" s="308"/>
      <c r="NSR105" s="308"/>
      <c r="NSS105" s="308"/>
      <c r="NST105" s="308"/>
      <c r="NSU105" s="308"/>
      <c r="NSV105" s="308"/>
      <c r="NSW105" s="308"/>
      <c r="NSX105" s="308"/>
      <c r="NSY105" s="308"/>
      <c r="NSZ105" s="308"/>
      <c r="NTA105" s="308"/>
      <c r="NTB105" s="308"/>
      <c r="NTC105" s="308"/>
      <c r="NTD105" s="308"/>
      <c r="NTE105" s="308"/>
      <c r="NTF105" s="308"/>
      <c r="NTG105" s="308"/>
      <c r="NTH105" s="308"/>
      <c r="NTI105" s="308"/>
      <c r="NTJ105" s="308"/>
      <c r="NTK105" s="308"/>
      <c r="NTL105" s="308"/>
      <c r="NTM105" s="308"/>
      <c r="NTN105" s="308"/>
      <c r="NTO105" s="308"/>
      <c r="NTP105" s="308"/>
      <c r="NTQ105" s="308"/>
      <c r="NTR105" s="308"/>
      <c r="NTS105" s="308"/>
      <c r="NTT105" s="308"/>
      <c r="NTU105" s="308"/>
      <c r="NTV105" s="308"/>
      <c r="NTW105" s="308"/>
      <c r="NTX105" s="308"/>
      <c r="NTY105" s="308"/>
      <c r="NTZ105" s="308"/>
      <c r="NUA105" s="308"/>
      <c r="NUB105" s="308"/>
      <c r="NUC105" s="308"/>
      <c r="NUD105" s="308"/>
      <c r="NUE105" s="308"/>
      <c r="NUF105" s="308"/>
      <c r="NUG105" s="308"/>
      <c r="NUH105" s="308"/>
      <c r="NUI105" s="308"/>
      <c r="NUJ105" s="308"/>
      <c r="NUK105" s="308"/>
      <c r="NUL105" s="308"/>
      <c r="NUM105" s="308"/>
      <c r="NUN105" s="308"/>
      <c r="NUO105" s="308"/>
      <c r="NUP105" s="308"/>
      <c r="NUQ105" s="308"/>
      <c r="NUR105" s="308"/>
      <c r="NUS105" s="308"/>
      <c r="NUT105" s="308"/>
      <c r="NUU105" s="308"/>
      <c r="NUV105" s="308"/>
      <c r="NUW105" s="308"/>
      <c r="NUX105" s="308"/>
      <c r="NUY105" s="308"/>
      <c r="NUZ105" s="308"/>
      <c r="NVA105" s="308"/>
      <c r="NVB105" s="308"/>
      <c r="NVC105" s="308"/>
      <c r="NVD105" s="308"/>
      <c r="NVE105" s="308"/>
      <c r="NVF105" s="308"/>
      <c r="NVG105" s="308"/>
      <c r="NVH105" s="308"/>
      <c r="NVI105" s="308"/>
      <c r="NVJ105" s="308"/>
      <c r="NVK105" s="308"/>
      <c r="NVL105" s="308"/>
      <c r="NVM105" s="308"/>
      <c r="NVN105" s="308"/>
      <c r="NVO105" s="308"/>
      <c r="NVP105" s="308"/>
      <c r="NVQ105" s="308"/>
      <c r="NVR105" s="308"/>
      <c r="NVS105" s="308"/>
      <c r="NVT105" s="308"/>
      <c r="NVU105" s="308"/>
      <c r="NVV105" s="308"/>
      <c r="NVW105" s="308"/>
      <c r="NVX105" s="308"/>
      <c r="NVY105" s="308"/>
      <c r="NVZ105" s="308"/>
      <c r="NWA105" s="308"/>
      <c r="NWB105" s="308"/>
      <c r="NWC105" s="308"/>
      <c r="NWD105" s="308"/>
      <c r="NWE105" s="308"/>
      <c r="NWF105" s="308"/>
      <c r="NWG105" s="308"/>
      <c r="NWH105" s="308"/>
      <c r="NWI105" s="308"/>
      <c r="NWJ105" s="308"/>
      <c r="NWK105" s="308"/>
      <c r="NWL105" s="308"/>
      <c r="NWM105" s="308"/>
      <c r="NWN105" s="308"/>
      <c r="NWO105" s="308"/>
      <c r="NWP105" s="308"/>
      <c r="NWQ105" s="308"/>
      <c r="NWR105" s="308"/>
      <c r="NWS105" s="308"/>
      <c r="NWT105" s="308"/>
      <c r="NWU105" s="308"/>
      <c r="NWV105" s="308"/>
      <c r="NWW105" s="308"/>
      <c r="NWX105" s="308"/>
      <c r="NWY105" s="308"/>
      <c r="NWZ105" s="308"/>
      <c r="NXA105" s="308"/>
      <c r="NXB105" s="308"/>
      <c r="NXC105" s="308"/>
      <c r="NXD105" s="308"/>
      <c r="NXE105" s="308"/>
      <c r="NXF105" s="308"/>
      <c r="NXG105" s="308"/>
      <c r="NXH105" s="308"/>
      <c r="NXI105" s="308"/>
      <c r="NXJ105" s="308"/>
      <c r="NXK105" s="308"/>
      <c r="NXL105" s="308"/>
      <c r="NXM105" s="308"/>
      <c r="NXN105" s="308"/>
      <c r="NXO105" s="308"/>
      <c r="NXP105" s="308"/>
      <c r="NXQ105" s="308"/>
      <c r="NXR105" s="308"/>
      <c r="NXS105" s="308"/>
      <c r="NXT105" s="308"/>
      <c r="NXU105" s="308"/>
      <c r="NXV105" s="308"/>
      <c r="NXW105" s="308"/>
      <c r="NXX105" s="308"/>
      <c r="NXY105" s="308"/>
      <c r="NXZ105" s="308"/>
      <c r="NYA105" s="308"/>
      <c r="NYB105" s="308"/>
      <c r="NYC105" s="308"/>
      <c r="NYD105" s="308"/>
      <c r="NYE105" s="308"/>
      <c r="NYF105" s="308"/>
      <c r="NYG105" s="308"/>
      <c r="NYH105" s="308"/>
      <c r="NYI105" s="308"/>
      <c r="NYJ105" s="308"/>
      <c r="NYK105" s="308"/>
      <c r="NYL105" s="308"/>
      <c r="NYM105" s="308"/>
      <c r="NYN105" s="308"/>
      <c r="NYO105" s="308"/>
      <c r="NYP105" s="308"/>
      <c r="NYQ105" s="308"/>
      <c r="NYR105" s="308"/>
      <c r="NYS105" s="308"/>
      <c r="NYT105" s="308"/>
      <c r="NYU105" s="308"/>
      <c r="NYV105" s="308"/>
      <c r="NYW105" s="308"/>
      <c r="NYX105" s="308"/>
      <c r="NYY105" s="308"/>
      <c r="NYZ105" s="308"/>
      <c r="NZA105" s="308"/>
      <c r="NZB105" s="308"/>
      <c r="NZC105" s="308"/>
      <c r="NZD105" s="308"/>
      <c r="NZE105" s="308"/>
      <c r="NZF105" s="308"/>
      <c r="NZG105" s="308"/>
      <c r="NZH105" s="308"/>
      <c r="NZI105" s="308"/>
      <c r="NZJ105" s="308"/>
      <c r="NZK105" s="308"/>
      <c r="NZL105" s="308"/>
      <c r="NZM105" s="308"/>
      <c r="NZN105" s="308"/>
      <c r="NZO105" s="308"/>
      <c r="NZP105" s="308"/>
      <c r="NZQ105" s="308"/>
      <c r="NZR105" s="308"/>
      <c r="NZS105" s="308"/>
      <c r="NZT105" s="308"/>
      <c r="NZU105" s="308"/>
      <c r="NZV105" s="308"/>
      <c r="NZW105" s="308"/>
      <c r="NZX105" s="308"/>
      <c r="NZY105" s="308"/>
      <c r="NZZ105" s="308"/>
      <c r="OAA105" s="308"/>
      <c r="OAB105" s="308"/>
      <c r="OAC105" s="308"/>
      <c r="OAD105" s="308"/>
      <c r="OAE105" s="308"/>
      <c r="OAF105" s="308"/>
      <c r="OAG105" s="308"/>
      <c r="OAH105" s="308"/>
      <c r="OAI105" s="308"/>
      <c r="OAJ105" s="308"/>
      <c r="OAK105" s="308"/>
      <c r="OAL105" s="308"/>
      <c r="OAM105" s="308"/>
      <c r="OAN105" s="308"/>
      <c r="OAO105" s="308"/>
      <c r="OAP105" s="308"/>
      <c r="OAQ105" s="308"/>
      <c r="OAR105" s="308"/>
      <c r="OAS105" s="308"/>
      <c r="OAT105" s="308"/>
      <c r="OAU105" s="308"/>
      <c r="OAV105" s="308"/>
      <c r="OAW105" s="308"/>
      <c r="OAX105" s="308"/>
      <c r="OAY105" s="308"/>
      <c r="OAZ105" s="308"/>
      <c r="OBA105" s="308"/>
      <c r="OBB105" s="308"/>
      <c r="OBC105" s="308"/>
      <c r="OBD105" s="308"/>
      <c r="OBE105" s="308"/>
      <c r="OBF105" s="308"/>
      <c r="OBG105" s="308"/>
      <c r="OBH105" s="308"/>
      <c r="OBI105" s="308"/>
      <c r="OBJ105" s="308"/>
      <c r="OBK105" s="308"/>
      <c r="OBL105" s="308"/>
      <c r="OBM105" s="308"/>
      <c r="OBN105" s="308"/>
      <c r="OBO105" s="308"/>
      <c r="OBP105" s="308"/>
      <c r="OBQ105" s="308"/>
      <c r="OBR105" s="308"/>
      <c r="OBS105" s="308"/>
      <c r="OBT105" s="308"/>
      <c r="OBU105" s="308"/>
      <c r="OBV105" s="308"/>
      <c r="OBW105" s="308"/>
      <c r="OBX105" s="308"/>
      <c r="OBY105" s="308"/>
      <c r="OBZ105" s="308"/>
      <c r="OCA105" s="308"/>
      <c r="OCB105" s="308"/>
      <c r="OCC105" s="308"/>
      <c r="OCD105" s="308"/>
      <c r="OCE105" s="308"/>
      <c r="OCF105" s="308"/>
      <c r="OCG105" s="308"/>
      <c r="OCH105" s="308"/>
      <c r="OCI105" s="308"/>
      <c r="OCJ105" s="308"/>
      <c r="OCK105" s="308"/>
      <c r="OCL105" s="308"/>
      <c r="OCM105" s="308"/>
      <c r="OCN105" s="308"/>
      <c r="OCO105" s="308"/>
      <c r="OCP105" s="308"/>
      <c r="OCQ105" s="308"/>
      <c r="OCR105" s="308"/>
      <c r="OCS105" s="308"/>
      <c r="OCT105" s="308"/>
      <c r="OCU105" s="308"/>
      <c r="OCV105" s="308"/>
      <c r="OCW105" s="308"/>
      <c r="OCX105" s="308"/>
      <c r="OCY105" s="308"/>
      <c r="OCZ105" s="308"/>
      <c r="ODA105" s="308"/>
      <c r="ODB105" s="308"/>
      <c r="ODC105" s="308"/>
      <c r="ODD105" s="308"/>
      <c r="ODE105" s="308"/>
      <c r="ODF105" s="308"/>
      <c r="ODG105" s="308"/>
      <c r="ODH105" s="308"/>
      <c r="ODI105" s="308"/>
      <c r="ODJ105" s="308"/>
      <c r="ODK105" s="308"/>
      <c r="ODL105" s="308"/>
      <c r="ODM105" s="308"/>
      <c r="ODN105" s="308"/>
      <c r="ODO105" s="308"/>
      <c r="ODP105" s="308"/>
      <c r="ODQ105" s="308"/>
      <c r="ODR105" s="308"/>
      <c r="ODS105" s="308"/>
      <c r="ODT105" s="308"/>
      <c r="ODU105" s="308"/>
      <c r="ODV105" s="308"/>
      <c r="ODW105" s="308"/>
      <c r="ODX105" s="308"/>
      <c r="ODY105" s="308"/>
      <c r="ODZ105" s="308"/>
      <c r="OEA105" s="308"/>
      <c r="OEB105" s="308"/>
      <c r="OEC105" s="308"/>
      <c r="OED105" s="308"/>
      <c r="OEE105" s="308"/>
      <c r="OEF105" s="308"/>
      <c r="OEG105" s="308"/>
      <c r="OEH105" s="308"/>
      <c r="OEI105" s="308"/>
      <c r="OEJ105" s="308"/>
      <c r="OEK105" s="308"/>
      <c r="OEL105" s="308"/>
      <c r="OEM105" s="308"/>
      <c r="OEN105" s="308"/>
      <c r="OEO105" s="308"/>
      <c r="OEP105" s="308"/>
      <c r="OEQ105" s="308"/>
      <c r="OER105" s="308"/>
      <c r="OES105" s="308"/>
      <c r="OET105" s="308"/>
      <c r="OEU105" s="308"/>
      <c r="OEV105" s="308"/>
      <c r="OEW105" s="308"/>
      <c r="OEX105" s="308"/>
      <c r="OEY105" s="308"/>
      <c r="OEZ105" s="308"/>
      <c r="OFA105" s="308"/>
      <c r="OFB105" s="308"/>
      <c r="OFC105" s="308"/>
      <c r="OFD105" s="308"/>
      <c r="OFE105" s="308"/>
      <c r="OFF105" s="308"/>
      <c r="OFG105" s="308"/>
      <c r="OFH105" s="308"/>
      <c r="OFI105" s="308"/>
      <c r="OFJ105" s="308"/>
      <c r="OFK105" s="308"/>
      <c r="OFL105" s="308"/>
      <c r="OFM105" s="308"/>
      <c r="OFN105" s="308"/>
      <c r="OFO105" s="308"/>
      <c r="OFP105" s="308"/>
      <c r="OFQ105" s="308"/>
      <c r="OFR105" s="308"/>
      <c r="OFS105" s="308"/>
      <c r="OFT105" s="308"/>
      <c r="OFU105" s="308"/>
      <c r="OFV105" s="308"/>
      <c r="OFW105" s="308"/>
      <c r="OFX105" s="308"/>
      <c r="OFY105" s="308"/>
      <c r="OFZ105" s="308"/>
      <c r="OGA105" s="308"/>
      <c r="OGB105" s="308"/>
      <c r="OGC105" s="308"/>
      <c r="OGD105" s="308"/>
      <c r="OGE105" s="308"/>
      <c r="OGF105" s="308"/>
      <c r="OGG105" s="308"/>
      <c r="OGH105" s="308"/>
      <c r="OGI105" s="308"/>
      <c r="OGJ105" s="308"/>
      <c r="OGK105" s="308"/>
      <c r="OGL105" s="308"/>
      <c r="OGM105" s="308"/>
      <c r="OGN105" s="308"/>
      <c r="OGO105" s="308"/>
      <c r="OGP105" s="308"/>
      <c r="OGQ105" s="308"/>
      <c r="OGR105" s="308"/>
      <c r="OGS105" s="308"/>
      <c r="OGT105" s="308"/>
      <c r="OGU105" s="308"/>
      <c r="OGV105" s="308"/>
      <c r="OGW105" s="308"/>
      <c r="OGX105" s="308"/>
      <c r="OGY105" s="308"/>
      <c r="OGZ105" s="308"/>
      <c r="OHA105" s="308"/>
      <c r="OHB105" s="308"/>
      <c r="OHC105" s="308"/>
      <c r="OHD105" s="308"/>
      <c r="OHE105" s="308"/>
      <c r="OHF105" s="308"/>
      <c r="OHG105" s="308"/>
      <c r="OHH105" s="308"/>
      <c r="OHI105" s="308"/>
      <c r="OHJ105" s="308"/>
      <c r="OHK105" s="308"/>
      <c r="OHL105" s="308"/>
      <c r="OHM105" s="308"/>
      <c r="OHN105" s="308"/>
      <c r="OHO105" s="308"/>
      <c r="OHP105" s="308"/>
      <c r="OHQ105" s="308"/>
      <c r="OHR105" s="308"/>
      <c r="OHS105" s="308"/>
      <c r="OHT105" s="308"/>
      <c r="OHU105" s="308"/>
      <c r="OHV105" s="308"/>
      <c r="OHW105" s="308"/>
      <c r="OHX105" s="308"/>
      <c r="OHY105" s="308"/>
      <c r="OHZ105" s="308"/>
      <c r="OIA105" s="308"/>
      <c r="OIB105" s="308"/>
      <c r="OIC105" s="308"/>
      <c r="OID105" s="308"/>
      <c r="OIE105" s="308"/>
      <c r="OIF105" s="308"/>
      <c r="OIG105" s="308"/>
      <c r="OIH105" s="308"/>
      <c r="OII105" s="308"/>
      <c r="OIJ105" s="308"/>
      <c r="OIK105" s="308"/>
      <c r="OIL105" s="308"/>
      <c r="OIM105" s="308"/>
      <c r="OIN105" s="308"/>
      <c r="OIO105" s="308"/>
      <c r="OIP105" s="308"/>
      <c r="OIQ105" s="308"/>
      <c r="OIR105" s="308"/>
      <c r="OIS105" s="308"/>
      <c r="OIT105" s="308"/>
      <c r="OIU105" s="308"/>
      <c r="OIV105" s="308"/>
      <c r="OIW105" s="308"/>
      <c r="OIX105" s="308"/>
      <c r="OIY105" s="308"/>
      <c r="OIZ105" s="308"/>
      <c r="OJA105" s="308"/>
      <c r="OJB105" s="308"/>
      <c r="OJC105" s="308"/>
      <c r="OJD105" s="308"/>
      <c r="OJE105" s="308"/>
      <c r="OJF105" s="308"/>
      <c r="OJG105" s="308"/>
      <c r="OJH105" s="308"/>
      <c r="OJI105" s="308"/>
      <c r="OJJ105" s="308"/>
      <c r="OJK105" s="308"/>
      <c r="OJL105" s="308"/>
      <c r="OJM105" s="308"/>
      <c r="OJN105" s="308"/>
      <c r="OJO105" s="308"/>
      <c r="OJP105" s="308"/>
      <c r="OJQ105" s="308"/>
      <c r="OJR105" s="308"/>
      <c r="OJS105" s="308"/>
      <c r="OJT105" s="308"/>
      <c r="OJU105" s="308"/>
      <c r="OJV105" s="308"/>
      <c r="OJW105" s="308"/>
      <c r="OJX105" s="308"/>
      <c r="OJY105" s="308"/>
      <c r="OJZ105" s="308"/>
      <c r="OKA105" s="308"/>
      <c r="OKB105" s="308"/>
      <c r="OKC105" s="308"/>
      <c r="OKD105" s="308"/>
      <c r="OKE105" s="308"/>
      <c r="OKF105" s="308"/>
      <c r="OKG105" s="308"/>
      <c r="OKH105" s="308"/>
      <c r="OKI105" s="308"/>
      <c r="OKJ105" s="308"/>
      <c r="OKK105" s="308"/>
      <c r="OKL105" s="308"/>
      <c r="OKM105" s="308"/>
      <c r="OKN105" s="308"/>
      <c r="OKO105" s="308"/>
      <c r="OKP105" s="308"/>
      <c r="OKQ105" s="308"/>
      <c r="OKR105" s="308"/>
      <c r="OKS105" s="308"/>
      <c r="OKT105" s="308"/>
      <c r="OKU105" s="308"/>
      <c r="OKV105" s="308"/>
      <c r="OKW105" s="308"/>
      <c r="OKX105" s="308"/>
      <c r="OKY105" s="308"/>
      <c r="OKZ105" s="308"/>
      <c r="OLA105" s="308"/>
      <c r="OLB105" s="308"/>
      <c r="OLC105" s="308"/>
      <c r="OLD105" s="308"/>
      <c r="OLE105" s="308"/>
      <c r="OLF105" s="308"/>
      <c r="OLG105" s="308"/>
      <c r="OLH105" s="308"/>
      <c r="OLI105" s="308"/>
      <c r="OLJ105" s="308"/>
      <c r="OLK105" s="308"/>
      <c r="OLL105" s="308"/>
      <c r="OLM105" s="308"/>
      <c r="OLN105" s="308"/>
      <c r="OLO105" s="308"/>
      <c r="OLP105" s="308"/>
      <c r="OLQ105" s="308"/>
      <c r="OLR105" s="308"/>
      <c r="OLS105" s="308"/>
      <c r="OLT105" s="308"/>
      <c r="OLU105" s="308"/>
      <c r="OLV105" s="308"/>
      <c r="OLW105" s="308"/>
      <c r="OLX105" s="308"/>
      <c r="OLY105" s="308"/>
      <c r="OLZ105" s="308"/>
      <c r="OMA105" s="308"/>
      <c r="OMB105" s="308"/>
      <c r="OMC105" s="308"/>
      <c r="OMD105" s="308"/>
      <c r="OME105" s="308"/>
      <c r="OMF105" s="308"/>
      <c r="OMG105" s="308"/>
      <c r="OMH105" s="308"/>
      <c r="OMI105" s="308"/>
      <c r="OMJ105" s="308"/>
      <c r="OMK105" s="308"/>
      <c r="OML105" s="308"/>
      <c r="OMM105" s="308"/>
      <c r="OMN105" s="308"/>
      <c r="OMO105" s="308"/>
      <c r="OMP105" s="308"/>
      <c r="OMQ105" s="308"/>
      <c r="OMR105" s="308"/>
      <c r="OMS105" s="308"/>
      <c r="OMT105" s="308"/>
      <c r="OMU105" s="308"/>
      <c r="OMV105" s="308"/>
      <c r="OMW105" s="308"/>
      <c r="OMX105" s="308"/>
      <c r="OMY105" s="308"/>
      <c r="OMZ105" s="308"/>
      <c r="ONA105" s="308"/>
      <c r="ONB105" s="308"/>
      <c r="ONC105" s="308"/>
      <c r="OND105" s="308"/>
      <c r="ONE105" s="308"/>
      <c r="ONF105" s="308"/>
      <c r="ONG105" s="308"/>
      <c r="ONH105" s="308"/>
      <c r="ONI105" s="308"/>
      <c r="ONJ105" s="308"/>
      <c r="ONK105" s="308"/>
      <c r="ONL105" s="308"/>
      <c r="ONM105" s="308"/>
      <c r="ONN105" s="308"/>
      <c r="ONO105" s="308"/>
      <c r="ONP105" s="308"/>
      <c r="ONQ105" s="308"/>
      <c r="ONR105" s="308"/>
      <c r="ONS105" s="308"/>
      <c r="ONT105" s="308"/>
      <c r="ONU105" s="308"/>
      <c r="ONV105" s="308"/>
      <c r="ONW105" s="308"/>
      <c r="ONX105" s="308"/>
      <c r="ONY105" s="308"/>
      <c r="ONZ105" s="308"/>
      <c r="OOA105" s="308"/>
      <c r="OOB105" s="308"/>
      <c r="OOC105" s="308"/>
      <c r="OOD105" s="308"/>
      <c r="OOE105" s="308"/>
      <c r="OOF105" s="308"/>
      <c r="OOG105" s="308"/>
      <c r="OOH105" s="308"/>
      <c r="OOI105" s="308"/>
      <c r="OOJ105" s="308"/>
      <c r="OOK105" s="308"/>
      <c r="OOL105" s="308"/>
      <c r="OOM105" s="308"/>
      <c r="OON105" s="308"/>
      <c r="OOO105" s="308"/>
      <c r="OOP105" s="308"/>
      <c r="OOQ105" s="308"/>
      <c r="OOR105" s="308"/>
      <c r="OOS105" s="308"/>
      <c r="OOT105" s="308"/>
      <c r="OOU105" s="308"/>
      <c r="OOV105" s="308"/>
      <c r="OOW105" s="308"/>
      <c r="OOX105" s="308"/>
      <c r="OOY105" s="308"/>
      <c r="OOZ105" s="308"/>
      <c r="OPA105" s="308"/>
      <c r="OPB105" s="308"/>
      <c r="OPC105" s="308"/>
      <c r="OPD105" s="308"/>
      <c r="OPE105" s="308"/>
      <c r="OPF105" s="308"/>
      <c r="OPG105" s="308"/>
      <c r="OPH105" s="308"/>
      <c r="OPI105" s="308"/>
      <c r="OPJ105" s="308"/>
      <c r="OPK105" s="308"/>
      <c r="OPL105" s="308"/>
      <c r="OPM105" s="308"/>
      <c r="OPN105" s="308"/>
      <c r="OPO105" s="308"/>
      <c r="OPP105" s="308"/>
      <c r="OPQ105" s="308"/>
      <c r="OPR105" s="308"/>
      <c r="OPS105" s="308"/>
      <c r="OPT105" s="308"/>
      <c r="OPU105" s="308"/>
      <c r="OPV105" s="308"/>
      <c r="OPW105" s="308"/>
      <c r="OPX105" s="308"/>
      <c r="OPY105" s="308"/>
      <c r="OPZ105" s="308"/>
      <c r="OQA105" s="308"/>
      <c r="OQB105" s="308"/>
      <c r="OQC105" s="308"/>
      <c r="OQD105" s="308"/>
      <c r="OQE105" s="308"/>
      <c r="OQF105" s="308"/>
      <c r="OQG105" s="308"/>
      <c r="OQH105" s="308"/>
      <c r="OQI105" s="308"/>
      <c r="OQJ105" s="308"/>
      <c r="OQK105" s="308"/>
      <c r="OQL105" s="308"/>
      <c r="OQM105" s="308"/>
      <c r="OQN105" s="308"/>
      <c r="OQO105" s="308"/>
      <c r="OQP105" s="308"/>
      <c r="OQQ105" s="308"/>
      <c r="OQR105" s="308"/>
      <c r="OQS105" s="308"/>
      <c r="OQT105" s="308"/>
      <c r="OQU105" s="308"/>
      <c r="OQV105" s="308"/>
      <c r="OQW105" s="308"/>
      <c r="OQX105" s="308"/>
      <c r="OQY105" s="308"/>
      <c r="OQZ105" s="308"/>
      <c r="ORA105" s="308"/>
      <c r="ORB105" s="308"/>
      <c r="ORC105" s="308"/>
      <c r="ORD105" s="308"/>
      <c r="ORE105" s="308"/>
      <c r="ORF105" s="308"/>
      <c r="ORG105" s="308"/>
      <c r="ORH105" s="308"/>
      <c r="ORI105" s="308"/>
      <c r="ORJ105" s="308"/>
      <c r="ORK105" s="308"/>
      <c r="ORL105" s="308"/>
      <c r="ORM105" s="308"/>
      <c r="ORN105" s="308"/>
      <c r="ORO105" s="308"/>
      <c r="ORP105" s="308"/>
      <c r="ORQ105" s="308"/>
      <c r="ORR105" s="308"/>
      <c r="ORS105" s="308"/>
      <c r="ORT105" s="308"/>
      <c r="ORU105" s="308"/>
      <c r="ORV105" s="308"/>
      <c r="ORW105" s="308"/>
      <c r="ORX105" s="308"/>
      <c r="ORY105" s="308"/>
      <c r="ORZ105" s="308"/>
      <c r="OSA105" s="308"/>
      <c r="OSB105" s="308"/>
      <c r="OSC105" s="308"/>
      <c r="OSD105" s="308"/>
      <c r="OSE105" s="308"/>
      <c r="OSF105" s="308"/>
      <c r="OSG105" s="308"/>
      <c r="OSH105" s="308"/>
      <c r="OSI105" s="308"/>
      <c r="OSJ105" s="308"/>
      <c r="OSK105" s="308"/>
      <c r="OSL105" s="308"/>
      <c r="OSM105" s="308"/>
      <c r="OSN105" s="308"/>
      <c r="OSO105" s="308"/>
      <c r="OSP105" s="308"/>
      <c r="OSQ105" s="308"/>
      <c r="OSR105" s="308"/>
      <c r="OSS105" s="308"/>
      <c r="OST105" s="308"/>
      <c r="OSU105" s="308"/>
      <c r="OSV105" s="308"/>
      <c r="OSW105" s="308"/>
      <c r="OSX105" s="308"/>
      <c r="OSY105" s="308"/>
      <c r="OSZ105" s="308"/>
      <c r="OTA105" s="308"/>
      <c r="OTB105" s="308"/>
      <c r="OTC105" s="308"/>
      <c r="OTD105" s="308"/>
      <c r="OTE105" s="308"/>
      <c r="OTF105" s="308"/>
      <c r="OTG105" s="308"/>
      <c r="OTH105" s="308"/>
      <c r="OTI105" s="308"/>
      <c r="OTJ105" s="308"/>
      <c r="OTK105" s="308"/>
      <c r="OTL105" s="308"/>
      <c r="OTM105" s="308"/>
      <c r="OTN105" s="308"/>
      <c r="OTO105" s="308"/>
      <c r="OTP105" s="308"/>
      <c r="OTQ105" s="308"/>
      <c r="OTR105" s="308"/>
      <c r="OTS105" s="308"/>
      <c r="OTT105" s="308"/>
      <c r="OTU105" s="308"/>
      <c r="OTV105" s="308"/>
      <c r="OTW105" s="308"/>
      <c r="OTX105" s="308"/>
      <c r="OTY105" s="308"/>
      <c r="OTZ105" s="308"/>
      <c r="OUA105" s="308"/>
      <c r="OUB105" s="308"/>
      <c r="OUC105" s="308"/>
      <c r="OUD105" s="308"/>
      <c r="OUE105" s="308"/>
      <c r="OUF105" s="308"/>
      <c r="OUG105" s="308"/>
      <c r="OUH105" s="308"/>
      <c r="OUI105" s="308"/>
      <c r="OUJ105" s="308"/>
      <c r="OUK105" s="308"/>
      <c r="OUL105" s="308"/>
      <c r="OUM105" s="308"/>
      <c r="OUN105" s="308"/>
      <c r="OUO105" s="308"/>
      <c r="OUP105" s="308"/>
      <c r="OUQ105" s="308"/>
      <c r="OUR105" s="308"/>
      <c r="OUS105" s="308"/>
      <c r="OUT105" s="308"/>
      <c r="OUU105" s="308"/>
      <c r="OUV105" s="308"/>
      <c r="OUW105" s="308"/>
      <c r="OUX105" s="308"/>
      <c r="OUY105" s="308"/>
      <c r="OUZ105" s="308"/>
      <c r="OVA105" s="308"/>
      <c r="OVB105" s="308"/>
      <c r="OVC105" s="308"/>
      <c r="OVD105" s="308"/>
      <c r="OVE105" s="308"/>
      <c r="OVF105" s="308"/>
      <c r="OVG105" s="308"/>
      <c r="OVH105" s="308"/>
      <c r="OVI105" s="308"/>
      <c r="OVJ105" s="308"/>
      <c r="OVK105" s="308"/>
      <c r="OVL105" s="308"/>
      <c r="OVM105" s="308"/>
      <c r="OVN105" s="308"/>
      <c r="OVO105" s="308"/>
      <c r="OVP105" s="308"/>
      <c r="OVQ105" s="308"/>
      <c r="OVR105" s="308"/>
      <c r="OVS105" s="308"/>
      <c r="OVT105" s="308"/>
      <c r="OVU105" s="308"/>
      <c r="OVV105" s="308"/>
      <c r="OVW105" s="308"/>
      <c r="OVX105" s="308"/>
      <c r="OVY105" s="308"/>
      <c r="OVZ105" s="308"/>
      <c r="OWA105" s="308"/>
      <c r="OWB105" s="308"/>
      <c r="OWC105" s="308"/>
      <c r="OWD105" s="308"/>
      <c r="OWE105" s="308"/>
      <c r="OWF105" s="308"/>
      <c r="OWG105" s="308"/>
      <c r="OWH105" s="308"/>
      <c r="OWI105" s="308"/>
      <c r="OWJ105" s="308"/>
      <c r="OWK105" s="308"/>
      <c r="OWL105" s="308"/>
      <c r="OWM105" s="308"/>
      <c r="OWN105" s="308"/>
      <c r="OWO105" s="308"/>
      <c r="OWP105" s="308"/>
      <c r="OWQ105" s="308"/>
      <c r="OWR105" s="308"/>
      <c r="OWS105" s="308"/>
      <c r="OWT105" s="308"/>
      <c r="OWU105" s="308"/>
      <c r="OWV105" s="308"/>
      <c r="OWW105" s="308"/>
      <c r="OWX105" s="308"/>
      <c r="OWY105" s="308"/>
      <c r="OWZ105" s="308"/>
      <c r="OXA105" s="308"/>
      <c r="OXB105" s="308"/>
      <c r="OXC105" s="308"/>
      <c r="OXD105" s="308"/>
      <c r="OXE105" s="308"/>
      <c r="OXF105" s="308"/>
      <c r="OXG105" s="308"/>
      <c r="OXH105" s="308"/>
      <c r="OXI105" s="308"/>
      <c r="OXJ105" s="308"/>
      <c r="OXK105" s="308"/>
      <c r="OXL105" s="308"/>
      <c r="OXM105" s="308"/>
      <c r="OXN105" s="308"/>
      <c r="OXO105" s="308"/>
      <c r="OXP105" s="308"/>
      <c r="OXQ105" s="308"/>
      <c r="OXR105" s="308"/>
      <c r="OXS105" s="308"/>
      <c r="OXT105" s="308"/>
      <c r="OXU105" s="308"/>
      <c r="OXV105" s="308"/>
      <c r="OXW105" s="308"/>
      <c r="OXX105" s="308"/>
      <c r="OXY105" s="308"/>
      <c r="OXZ105" s="308"/>
      <c r="OYA105" s="308"/>
      <c r="OYB105" s="308"/>
      <c r="OYC105" s="308"/>
      <c r="OYD105" s="308"/>
      <c r="OYE105" s="308"/>
      <c r="OYF105" s="308"/>
      <c r="OYG105" s="308"/>
      <c r="OYH105" s="308"/>
      <c r="OYI105" s="308"/>
      <c r="OYJ105" s="308"/>
      <c r="OYK105" s="308"/>
      <c r="OYL105" s="308"/>
      <c r="OYM105" s="308"/>
      <c r="OYN105" s="308"/>
      <c r="OYO105" s="308"/>
      <c r="OYP105" s="308"/>
      <c r="OYQ105" s="308"/>
      <c r="OYR105" s="308"/>
      <c r="OYS105" s="308"/>
      <c r="OYT105" s="308"/>
      <c r="OYU105" s="308"/>
      <c r="OYV105" s="308"/>
      <c r="OYW105" s="308"/>
      <c r="OYX105" s="308"/>
      <c r="OYY105" s="308"/>
      <c r="OYZ105" s="308"/>
      <c r="OZA105" s="308"/>
      <c r="OZB105" s="308"/>
      <c r="OZC105" s="308"/>
      <c r="OZD105" s="308"/>
      <c r="OZE105" s="308"/>
      <c r="OZF105" s="308"/>
      <c r="OZG105" s="308"/>
      <c r="OZH105" s="308"/>
      <c r="OZI105" s="308"/>
      <c r="OZJ105" s="308"/>
      <c r="OZK105" s="308"/>
      <c r="OZL105" s="308"/>
      <c r="OZM105" s="308"/>
      <c r="OZN105" s="308"/>
      <c r="OZO105" s="308"/>
      <c r="OZP105" s="308"/>
      <c r="OZQ105" s="308"/>
      <c r="OZR105" s="308"/>
      <c r="OZS105" s="308"/>
      <c r="OZT105" s="308"/>
      <c r="OZU105" s="308"/>
      <c r="OZV105" s="308"/>
      <c r="OZW105" s="308"/>
      <c r="OZX105" s="308"/>
      <c r="OZY105" s="308"/>
      <c r="OZZ105" s="308"/>
      <c r="PAA105" s="308"/>
      <c r="PAB105" s="308"/>
      <c r="PAC105" s="308"/>
      <c r="PAD105" s="308"/>
      <c r="PAE105" s="308"/>
      <c r="PAF105" s="308"/>
      <c r="PAG105" s="308"/>
      <c r="PAH105" s="308"/>
      <c r="PAI105" s="308"/>
      <c r="PAJ105" s="308"/>
      <c r="PAK105" s="308"/>
      <c r="PAL105" s="308"/>
      <c r="PAM105" s="308"/>
      <c r="PAN105" s="308"/>
      <c r="PAO105" s="308"/>
      <c r="PAP105" s="308"/>
      <c r="PAQ105" s="308"/>
      <c r="PAR105" s="308"/>
      <c r="PAS105" s="308"/>
      <c r="PAT105" s="308"/>
      <c r="PAU105" s="308"/>
      <c r="PAV105" s="308"/>
      <c r="PAW105" s="308"/>
      <c r="PAX105" s="308"/>
      <c r="PAY105" s="308"/>
      <c r="PAZ105" s="308"/>
      <c r="PBA105" s="308"/>
      <c r="PBB105" s="308"/>
      <c r="PBC105" s="308"/>
      <c r="PBD105" s="308"/>
      <c r="PBE105" s="308"/>
      <c r="PBF105" s="308"/>
      <c r="PBG105" s="308"/>
      <c r="PBH105" s="308"/>
      <c r="PBI105" s="308"/>
      <c r="PBJ105" s="308"/>
      <c r="PBK105" s="308"/>
      <c r="PBL105" s="308"/>
      <c r="PBM105" s="308"/>
      <c r="PBN105" s="308"/>
      <c r="PBO105" s="308"/>
      <c r="PBP105" s="308"/>
      <c r="PBQ105" s="308"/>
      <c r="PBR105" s="308"/>
      <c r="PBS105" s="308"/>
      <c r="PBT105" s="308"/>
      <c r="PBU105" s="308"/>
      <c r="PBV105" s="308"/>
      <c r="PBW105" s="308"/>
      <c r="PBX105" s="308"/>
      <c r="PBY105" s="308"/>
      <c r="PBZ105" s="308"/>
      <c r="PCA105" s="308"/>
      <c r="PCB105" s="308"/>
      <c r="PCC105" s="308"/>
      <c r="PCD105" s="308"/>
      <c r="PCE105" s="308"/>
      <c r="PCF105" s="308"/>
      <c r="PCG105" s="308"/>
      <c r="PCH105" s="308"/>
      <c r="PCI105" s="308"/>
      <c r="PCJ105" s="308"/>
      <c r="PCK105" s="308"/>
      <c r="PCL105" s="308"/>
      <c r="PCM105" s="308"/>
      <c r="PCN105" s="308"/>
      <c r="PCO105" s="308"/>
      <c r="PCP105" s="308"/>
      <c r="PCQ105" s="308"/>
      <c r="PCR105" s="308"/>
      <c r="PCS105" s="308"/>
      <c r="PCT105" s="308"/>
      <c r="PCU105" s="308"/>
      <c r="PCV105" s="308"/>
      <c r="PCW105" s="308"/>
      <c r="PCX105" s="308"/>
      <c r="PCY105" s="308"/>
      <c r="PCZ105" s="308"/>
      <c r="PDA105" s="308"/>
      <c r="PDB105" s="308"/>
      <c r="PDC105" s="308"/>
      <c r="PDD105" s="308"/>
      <c r="PDE105" s="308"/>
      <c r="PDF105" s="308"/>
      <c r="PDG105" s="308"/>
      <c r="PDH105" s="308"/>
      <c r="PDI105" s="308"/>
      <c r="PDJ105" s="308"/>
      <c r="PDK105" s="308"/>
      <c r="PDL105" s="308"/>
      <c r="PDM105" s="308"/>
      <c r="PDN105" s="308"/>
      <c r="PDO105" s="308"/>
      <c r="PDP105" s="308"/>
      <c r="PDQ105" s="308"/>
      <c r="PDR105" s="308"/>
      <c r="PDS105" s="308"/>
      <c r="PDT105" s="308"/>
      <c r="PDU105" s="308"/>
      <c r="PDV105" s="308"/>
      <c r="PDW105" s="308"/>
      <c r="PDX105" s="308"/>
      <c r="PDY105" s="308"/>
      <c r="PDZ105" s="308"/>
      <c r="PEA105" s="308"/>
      <c r="PEB105" s="308"/>
      <c r="PEC105" s="308"/>
      <c r="PED105" s="308"/>
      <c r="PEE105" s="308"/>
      <c r="PEF105" s="308"/>
      <c r="PEG105" s="308"/>
      <c r="PEH105" s="308"/>
      <c r="PEI105" s="308"/>
      <c r="PEJ105" s="308"/>
      <c r="PEK105" s="308"/>
      <c r="PEL105" s="308"/>
      <c r="PEM105" s="308"/>
      <c r="PEN105" s="308"/>
      <c r="PEO105" s="308"/>
      <c r="PEP105" s="308"/>
      <c r="PEQ105" s="308"/>
      <c r="PER105" s="308"/>
      <c r="PES105" s="308"/>
      <c r="PET105" s="308"/>
      <c r="PEU105" s="308"/>
      <c r="PEV105" s="308"/>
      <c r="PEW105" s="308"/>
      <c r="PEX105" s="308"/>
      <c r="PEY105" s="308"/>
      <c r="PEZ105" s="308"/>
      <c r="PFA105" s="308"/>
      <c r="PFB105" s="308"/>
      <c r="PFC105" s="308"/>
      <c r="PFD105" s="308"/>
      <c r="PFE105" s="308"/>
      <c r="PFF105" s="308"/>
      <c r="PFG105" s="308"/>
      <c r="PFH105" s="308"/>
      <c r="PFI105" s="308"/>
      <c r="PFJ105" s="308"/>
      <c r="PFK105" s="308"/>
      <c r="PFL105" s="308"/>
      <c r="PFM105" s="308"/>
      <c r="PFN105" s="308"/>
      <c r="PFO105" s="308"/>
      <c r="PFP105" s="308"/>
      <c r="PFQ105" s="308"/>
      <c r="PFR105" s="308"/>
      <c r="PFS105" s="308"/>
      <c r="PFT105" s="308"/>
      <c r="PFU105" s="308"/>
      <c r="PFV105" s="308"/>
      <c r="PFW105" s="308"/>
      <c r="PFX105" s="308"/>
      <c r="PFY105" s="308"/>
      <c r="PFZ105" s="308"/>
      <c r="PGA105" s="308"/>
      <c r="PGB105" s="308"/>
      <c r="PGC105" s="308"/>
      <c r="PGD105" s="308"/>
      <c r="PGE105" s="308"/>
      <c r="PGF105" s="308"/>
      <c r="PGG105" s="308"/>
      <c r="PGH105" s="308"/>
      <c r="PGI105" s="308"/>
      <c r="PGJ105" s="308"/>
      <c r="PGK105" s="308"/>
      <c r="PGL105" s="308"/>
      <c r="PGM105" s="308"/>
      <c r="PGN105" s="308"/>
      <c r="PGO105" s="308"/>
      <c r="PGP105" s="308"/>
      <c r="PGQ105" s="308"/>
      <c r="PGR105" s="308"/>
      <c r="PGS105" s="308"/>
      <c r="PGT105" s="308"/>
      <c r="PGU105" s="308"/>
      <c r="PGV105" s="308"/>
      <c r="PGW105" s="308"/>
      <c r="PGX105" s="308"/>
      <c r="PGY105" s="308"/>
      <c r="PGZ105" s="308"/>
      <c r="PHA105" s="308"/>
      <c r="PHB105" s="308"/>
      <c r="PHC105" s="308"/>
      <c r="PHD105" s="308"/>
      <c r="PHE105" s="308"/>
      <c r="PHF105" s="308"/>
      <c r="PHG105" s="308"/>
      <c r="PHH105" s="308"/>
      <c r="PHI105" s="308"/>
      <c r="PHJ105" s="308"/>
      <c r="PHK105" s="308"/>
      <c r="PHL105" s="308"/>
      <c r="PHM105" s="308"/>
      <c r="PHN105" s="308"/>
      <c r="PHO105" s="308"/>
      <c r="PHP105" s="308"/>
      <c r="PHQ105" s="308"/>
      <c r="PHR105" s="308"/>
      <c r="PHS105" s="308"/>
      <c r="PHT105" s="308"/>
      <c r="PHU105" s="308"/>
      <c r="PHV105" s="308"/>
      <c r="PHW105" s="308"/>
      <c r="PHX105" s="308"/>
      <c r="PHY105" s="308"/>
      <c r="PHZ105" s="308"/>
      <c r="PIA105" s="308"/>
      <c r="PIB105" s="308"/>
      <c r="PIC105" s="308"/>
      <c r="PID105" s="308"/>
      <c r="PIE105" s="308"/>
      <c r="PIF105" s="308"/>
      <c r="PIG105" s="308"/>
      <c r="PIH105" s="308"/>
      <c r="PII105" s="308"/>
      <c r="PIJ105" s="308"/>
      <c r="PIK105" s="308"/>
      <c r="PIL105" s="308"/>
      <c r="PIM105" s="308"/>
      <c r="PIN105" s="308"/>
      <c r="PIO105" s="308"/>
      <c r="PIP105" s="308"/>
      <c r="PIQ105" s="308"/>
      <c r="PIR105" s="308"/>
      <c r="PIS105" s="308"/>
      <c r="PIT105" s="308"/>
      <c r="PIU105" s="308"/>
      <c r="PIV105" s="308"/>
      <c r="PIW105" s="308"/>
      <c r="PIX105" s="308"/>
      <c r="PIY105" s="308"/>
      <c r="PIZ105" s="308"/>
      <c r="PJA105" s="308"/>
      <c r="PJB105" s="308"/>
      <c r="PJC105" s="308"/>
      <c r="PJD105" s="308"/>
      <c r="PJE105" s="308"/>
      <c r="PJF105" s="308"/>
      <c r="PJG105" s="308"/>
      <c r="PJH105" s="308"/>
      <c r="PJI105" s="308"/>
      <c r="PJJ105" s="308"/>
      <c r="PJK105" s="308"/>
      <c r="PJL105" s="308"/>
      <c r="PJM105" s="308"/>
      <c r="PJN105" s="308"/>
      <c r="PJO105" s="308"/>
      <c r="PJP105" s="308"/>
      <c r="PJQ105" s="308"/>
      <c r="PJR105" s="308"/>
      <c r="PJS105" s="308"/>
      <c r="PJT105" s="308"/>
      <c r="PJU105" s="308"/>
      <c r="PJV105" s="308"/>
      <c r="PJW105" s="308"/>
      <c r="PJX105" s="308"/>
      <c r="PJY105" s="308"/>
      <c r="PJZ105" s="308"/>
      <c r="PKA105" s="308"/>
      <c r="PKB105" s="308"/>
      <c r="PKC105" s="308"/>
      <c r="PKD105" s="308"/>
      <c r="PKE105" s="308"/>
      <c r="PKF105" s="308"/>
      <c r="PKG105" s="308"/>
      <c r="PKH105" s="308"/>
      <c r="PKI105" s="308"/>
      <c r="PKJ105" s="308"/>
      <c r="PKK105" s="308"/>
      <c r="PKL105" s="308"/>
      <c r="PKM105" s="308"/>
      <c r="PKN105" s="308"/>
      <c r="PKO105" s="308"/>
      <c r="PKP105" s="308"/>
      <c r="PKQ105" s="308"/>
      <c r="PKR105" s="308"/>
      <c r="PKS105" s="308"/>
      <c r="PKT105" s="308"/>
      <c r="PKU105" s="308"/>
      <c r="PKV105" s="308"/>
      <c r="PKW105" s="308"/>
      <c r="PKX105" s="308"/>
      <c r="PKY105" s="308"/>
      <c r="PKZ105" s="308"/>
      <c r="PLA105" s="308"/>
      <c r="PLB105" s="308"/>
      <c r="PLC105" s="308"/>
      <c r="PLD105" s="308"/>
      <c r="PLE105" s="308"/>
      <c r="PLF105" s="308"/>
      <c r="PLG105" s="308"/>
      <c r="PLH105" s="308"/>
      <c r="PLI105" s="308"/>
      <c r="PLJ105" s="308"/>
      <c r="PLK105" s="308"/>
      <c r="PLL105" s="308"/>
      <c r="PLM105" s="308"/>
      <c r="PLN105" s="308"/>
      <c r="PLO105" s="308"/>
      <c r="PLP105" s="308"/>
      <c r="PLQ105" s="308"/>
      <c r="PLR105" s="308"/>
      <c r="PLS105" s="308"/>
      <c r="PLT105" s="308"/>
      <c r="PLU105" s="308"/>
      <c r="PLV105" s="308"/>
      <c r="PLW105" s="308"/>
      <c r="PLX105" s="308"/>
      <c r="PLY105" s="308"/>
      <c r="PLZ105" s="308"/>
      <c r="PMA105" s="308"/>
      <c r="PMB105" s="308"/>
      <c r="PMC105" s="308"/>
      <c r="PMD105" s="308"/>
      <c r="PME105" s="308"/>
      <c r="PMF105" s="308"/>
      <c r="PMG105" s="308"/>
      <c r="PMH105" s="308"/>
      <c r="PMI105" s="308"/>
      <c r="PMJ105" s="308"/>
      <c r="PMK105" s="308"/>
      <c r="PML105" s="308"/>
      <c r="PMM105" s="308"/>
      <c r="PMN105" s="308"/>
      <c r="PMO105" s="308"/>
      <c r="PMP105" s="308"/>
      <c r="PMQ105" s="308"/>
      <c r="PMR105" s="308"/>
      <c r="PMS105" s="308"/>
      <c r="PMT105" s="308"/>
      <c r="PMU105" s="308"/>
      <c r="PMV105" s="308"/>
      <c r="PMW105" s="308"/>
      <c r="PMX105" s="308"/>
      <c r="PMY105" s="308"/>
      <c r="PMZ105" s="308"/>
      <c r="PNA105" s="308"/>
      <c r="PNB105" s="308"/>
      <c r="PNC105" s="308"/>
      <c r="PND105" s="308"/>
      <c r="PNE105" s="308"/>
      <c r="PNF105" s="308"/>
      <c r="PNG105" s="308"/>
      <c r="PNH105" s="308"/>
      <c r="PNI105" s="308"/>
      <c r="PNJ105" s="308"/>
      <c r="PNK105" s="308"/>
      <c r="PNL105" s="308"/>
      <c r="PNM105" s="308"/>
      <c r="PNN105" s="308"/>
      <c r="PNO105" s="308"/>
      <c r="PNP105" s="308"/>
      <c r="PNQ105" s="308"/>
      <c r="PNR105" s="308"/>
      <c r="PNS105" s="308"/>
      <c r="PNT105" s="308"/>
      <c r="PNU105" s="308"/>
      <c r="PNV105" s="308"/>
      <c r="PNW105" s="308"/>
      <c r="PNX105" s="308"/>
      <c r="PNY105" s="308"/>
      <c r="PNZ105" s="308"/>
      <c r="POA105" s="308"/>
      <c r="POB105" s="308"/>
      <c r="POC105" s="308"/>
      <c r="POD105" s="308"/>
      <c r="POE105" s="308"/>
      <c r="POF105" s="308"/>
      <c r="POG105" s="308"/>
      <c r="POH105" s="308"/>
      <c r="POI105" s="308"/>
      <c r="POJ105" s="308"/>
      <c r="POK105" s="308"/>
      <c r="POL105" s="308"/>
      <c r="POM105" s="308"/>
      <c r="PON105" s="308"/>
      <c r="POO105" s="308"/>
      <c r="POP105" s="308"/>
      <c r="POQ105" s="308"/>
      <c r="POR105" s="308"/>
      <c r="POS105" s="308"/>
      <c r="POT105" s="308"/>
      <c r="POU105" s="308"/>
      <c r="POV105" s="308"/>
      <c r="POW105" s="308"/>
      <c r="POX105" s="308"/>
      <c r="POY105" s="308"/>
      <c r="POZ105" s="308"/>
      <c r="PPA105" s="308"/>
      <c r="PPB105" s="308"/>
      <c r="PPC105" s="308"/>
      <c r="PPD105" s="308"/>
      <c r="PPE105" s="308"/>
      <c r="PPF105" s="308"/>
      <c r="PPG105" s="308"/>
      <c r="PPH105" s="308"/>
      <c r="PPI105" s="308"/>
      <c r="PPJ105" s="308"/>
      <c r="PPK105" s="308"/>
      <c r="PPL105" s="308"/>
      <c r="PPM105" s="308"/>
      <c r="PPN105" s="308"/>
      <c r="PPO105" s="308"/>
      <c r="PPP105" s="308"/>
      <c r="PPQ105" s="308"/>
      <c r="PPR105" s="308"/>
      <c r="PPS105" s="308"/>
      <c r="PPT105" s="308"/>
      <c r="PPU105" s="308"/>
      <c r="PPV105" s="308"/>
      <c r="PPW105" s="308"/>
      <c r="PPX105" s="308"/>
      <c r="PPY105" s="308"/>
      <c r="PPZ105" s="308"/>
      <c r="PQA105" s="308"/>
      <c r="PQB105" s="308"/>
      <c r="PQC105" s="308"/>
      <c r="PQD105" s="308"/>
      <c r="PQE105" s="308"/>
      <c r="PQF105" s="308"/>
      <c r="PQG105" s="308"/>
      <c r="PQH105" s="308"/>
      <c r="PQI105" s="308"/>
      <c r="PQJ105" s="308"/>
      <c r="PQK105" s="308"/>
      <c r="PQL105" s="308"/>
      <c r="PQM105" s="308"/>
      <c r="PQN105" s="308"/>
      <c r="PQO105" s="308"/>
      <c r="PQP105" s="308"/>
      <c r="PQQ105" s="308"/>
      <c r="PQR105" s="308"/>
      <c r="PQS105" s="308"/>
      <c r="PQT105" s="308"/>
      <c r="PQU105" s="308"/>
      <c r="PQV105" s="308"/>
      <c r="PQW105" s="308"/>
      <c r="PQX105" s="308"/>
      <c r="PQY105" s="308"/>
      <c r="PQZ105" s="308"/>
      <c r="PRA105" s="308"/>
      <c r="PRB105" s="308"/>
      <c r="PRC105" s="308"/>
      <c r="PRD105" s="308"/>
      <c r="PRE105" s="308"/>
      <c r="PRF105" s="308"/>
      <c r="PRG105" s="308"/>
      <c r="PRH105" s="308"/>
      <c r="PRI105" s="308"/>
      <c r="PRJ105" s="308"/>
      <c r="PRK105" s="308"/>
      <c r="PRL105" s="308"/>
      <c r="PRM105" s="308"/>
      <c r="PRN105" s="308"/>
      <c r="PRO105" s="308"/>
      <c r="PRP105" s="308"/>
      <c r="PRQ105" s="308"/>
      <c r="PRR105" s="308"/>
      <c r="PRS105" s="308"/>
      <c r="PRT105" s="308"/>
      <c r="PRU105" s="308"/>
      <c r="PRV105" s="308"/>
      <c r="PRW105" s="308"/>
      <c r="PRX105" s="308"/>
      <c r="PRY105" s="308"/>
      <c r="PRZ105" s="308"/>
      <c r="PSA105" s="308"/>
      <c r="PSB105" s="308"/>
      <c r="PSC105" s="308"/>
      <c r="PSD105" s="308"/>
      <c r="PSE105" s="308"/>
      <c r="PSF105" s="308"/>
      <c r="PSG105" s="308"/>
      <c r="PSH105" s="308"/>
      <c r="PSI105" s="308"/>
      <c r="PSJ105" s="308"/>
      <c r="PSK105" s="308"/>
      <c r="PSL105" s="308"/>
      <c r="PSM105" s="308"/>
      <c r="PSN105" s="308"/>
      <c r="PSO105" s="308"/>
      <c r="PSP105" s="308"/>
      <c r="PSQ105" s="308"/>
      <c r="PSR105" s="308"/>
      <c r="PSS105" s="308"/>
      <c r="PST105" s="308"/>
      <c r="PSU105" s="308"/>
      <c r="PSV105" s="308"/>
      <c r="PSW105" s="308"/>
      <c r="PSX105" s="308"/>
      <c r="PSY105" s="308"/>
      <c r="PSZ105" s="308"/>
      <c r="PTA105" s="308"/>
      <c r="PTB105" s="308"/>
      <c r="PTC105" s="308"/>
      <c r="PTD105" s="308"/>
      <c r="PTE105" s="308"/>
      <c r="PTF105" s="308"/>
      <c r="PTG105" s="308"/>
      <c r="PTH105" s="308"/>
      <c r="PTI105" s="308"/>
      <c r="PTJ105" s="308"/>
      <c r="PTK105" s="308"/>
      <c r="PTL105" s="308"/>
      <c r="PTM105" s="308"/>
      <c r="PTN105" s="308"/>
      <c r="PTO105" s="308"/>
      <c r="PTP105" s="308"/>
      <c r="PTQ105" s="308"/>
      <c r="PTR105" s="308"/>
      <c r="PTS105" s="308"/>
      <c r="PTT105" s="308"/>
      <c r="PTU105" s="308"/>
      <c r="PTV105" s="308"/>
      <c r="PTW105" s="308"/>
      <c r="PTX105" s="308"/>
      <c r="PTY105" s="308"/>
      <c r="PTZ105" s="308"/>
      <c r="PUA105" s="308"/>
      <c r="PUB105" s="308"/>
      <c r="PUC105" s="308"/>
      <c r="PUD105" s="308"/>
      <c r="PUE105" s="308"/>
      <c r="PUF105" s="308"/>
      <c r="PUG105" s="308"/>
      <c r="PUH105" s="308"/>
      <c r="PUI105" s="308"/>
      <c r="PUJ105" s="308"/>
      <c r="PUK105" s="308"/>
      <c r="PUL105" s="308"/>
      <c r="PUM105" s="308"/>
      <c r="PUN105" s="308"/>
      <c r="PUO105" s="308"/>
      <c r="PUP105" s="308"/>
      <c r="PUQ105" s="308"/>
      <c r="PUR105" s="308"/>
      <c r="PUS105" s="308"/>
      <c r="PUT105" s="308"/>
      <c r="PUU105" s="308"/>
      <c r="PUV105" s="308"/>
      <c r="PUW105" s="308"/>
      <c r="PUX105" s="308"/>
      <c r="PUY105" s="308"/>
      <c r="PUZ105" s="308"/>
      <c r="PVA105" s="308"/>
      <c r="PVB105" s="308"/>
      <c r="PVC105" s="308"/>
      <c r="PVD105" s="308"/>
      <c r="PVE105" s="308"/>
      <c r="PVF105" s="308"/>
      <c r="PVG105" s="308"/>
      <c r="PVH105" s="308"/>
      <c r="PVI105" s="308"/>
      <c r="PVJ105" s="308"/>
      <c r="PVK105" s="308"/>
      <c r="PVL105" s="308"/>
      <c r="PVM105" s="308"/>
      <c r="PVN105" s="308"/>
      <c r="PVO105" s="308"/>
      <c r="PVP105" s="308"/>
      <c r="PVQ105" s="308"/>
      <c r="PVR105" s="308"/>
      <c r="PVS105" s="308"/>
      <c r="PVT105" s="308"/>
      <c r="PVU105" s="308"/>
      <c r="PVV105" s="308"/>
      <c r="PVW105" s="308"/>
      <c r="PVX105" s="308"/>
      <c r="PVY105" s="308"/>
      <c r="PVZ105" s="308"/>
      <c r="PWA105" s="308"/>
      <c r="PWB105" s="308"/>
      <c r="PWC105" s="308"/>
      <c r="PWD105" s="308"/>
      <c r="PWE105" s="308"/>
      <c r="PWF105" s="308"/>
      <c r="PWG105" s="308"/>
      <c r="PWH105" s="308"/>
      <c r="PWI105" s="308"/>
      <c r="PWJ105" s="308"/>
      <c r="PWK105" s="308"/>
      <c r="PWL105" s="308"/>
      <c r="PWM105" s="308"/>
      <c r="PWN105" s="308"/>
      <c r="PWO105" s="308"/>
      <c r="PWP105" s="308"/>
      <c r="PWQ105" s="308"/>
      <c r="PWR105" s="308"/>
      <c r="PWS105" s="308"/>
      <c r="PWT105" s="308"/>
      <c r="PWU105" s="308"/>
      <c r="PWV105" s="308"/>
      <c r="PWW105" s="308"/>
      <c r="PWX105" s="308"/>
      <c r="PWY105" s="308"/>
      <c r="PWZ105" s="308"/>
      <c r="PXA105" s="308"/>
      <c r="PXB105" s="308"/>
      <c r="PXC105" s="308"/>
      <c r="PXD105" s="308"/>
      <c r="PXE105" s="308"/>
      <c r="PXF105" s="308"/>
      <c r="PXG105" s="308"/>
      <c r="PXH105" s="308"/>
      <c r="PXI105" s="308"/>
      <c r="PXJ105" s="308"/>
      <c r="PXK105" s="308"/>
      <c r="PXL105" s="308"/>
      <c r="PXM105" s="308"/>
      <c r="PXN105" s="308"/>
      <c r="PXO105" s="308"/>
      <c r="PXP105" s="308"/>
      <c r="PXQ105" s="308"/>
      <c r="PXR105" s="308"/>
      <c r="PXS105" s="308"/>
      <c r="PXT105" s="308"/>
      <c r="PXU105" s="308"/>
      <c r="PXV105" s="308"/>
      <c r="PXW105" s="308"/>
      <c r="PXX105" s="308"/>
      <c r="PXY105" s="308"/>
      <c r="PXZ105" s="308"/>
      <c r="PYA105" s="308"/>
      <c r="PYB105" s="308"/>
      <c r="PYC105" s="308"/>
      <c r="PYD105" s="308"/>
      <c r="PYE105" s="308"/>
      <c r="PYF105" s="308"/>
      <c r="PYG105" s="308"/>
      <c r="PYH105" s="308"/>
      <c r="PYI105" s="308"/>
      <c r="PYJ105" s="308"/>
      <c r="PYK105" s="308"/>
      <c r="PYL105" s="308"/>
      <c r="PYM105" s="308"/>
      <c r="PYN105" s="308"/>
      <c r="PYO105" s="308"/>
      <c r="PYP105" s="308"/>
      <c r="PYQ105" s="308"/>
      <c r="PYR105" s="308"/>
      <c r="PYS105" s="308"/>
      <c r="PYT105" s="308"/>
      <c r="PYU105" s="308"/>
      <c r="PYV105" s="308"/>
      <c r="PYW105" s="308"/>
      <c r="PYX105" s="308"/>
      <c r="PYY105" s="308"/>
      <c r="PYZ105" s="308"/>
      <c r="PZA105" s="308"/>
      <c r="PZB105" s="308"/>
      <c r="PZC105" s="308"/>
      <c r="PZD105" s="308"/>
      <c r="PZE105" s="308"/>
      <c r="PZF105" s="308"/>
      <c r="PZG105" s="308"/>
      <c r="PZH105" s="308"/>
      <c r="PZI105" s="308"/>
      <c r="PZJ105" s="308"/>
      <c r="PZK105" s="308"/>
      <c r="PZL105" s="308"/>
      <c r="PZM105" s="308"/>
      <c r="PZN105" s="308"/>
      <c r="PZO105" s="308"/>
      <c r="PZP105" s="308"/>
      <c r="PZQ105" s="308"/>
      <c r="PZR105" s="308"/>
      <c r="PZS105" s="308"/>
      <c r="PZT105" s="308"/>
      <c r="PZU105" s="308"/>
      <c r="PZV105" s="308"/>
      <c r="PZW105" s="308"/>
      <c r="PZX105" s="308"/>
      <c r="PZY105" s="308"/>
      <c r="PZZ105" s="308"/>
      <c r="QAA105" s="308"/>
      <c r="QAB105" s="308"/>
      <c r="QAC105" s="308"/>
      <c r="QAD105" s="308"/>
      <c r="QAE105" s="308"/>
      <c r="QAF105" s="308"/>
      <c r="QAG105" s="308"/>
      <c r="QAH105" s="308"/>
      <c r="QAI105" s="308"/>
      <c r="QAJ105" s="308"/>
      <c r="QAK105" s="308"/>
      <c r="QAL105" s="308"/>
      <c r="QAM105" s="308"/>
      <c r="QAN105" s="308"/>
      <c r="QAO105" s="308"/>
      <c r="QAP105" s="308"/>
      <c r="QAQ105" s="308"/>
      <c r="QAR105" s="308"/>
      <c r="QAS105" s="308"/>
      <c r="QAT105" s="308"/>
      <c r="QAU105" s="308"/>
      <c r="QAV105" s="308"/>
      <c r="QAW105" s="308"/>
      <c r="QAX105" s="308"/>
      <c r="QAY105" s="308"/>
      <c r="QAZ105" s="308"/>
      <c r="QBA105" s="308"/>
      <c r="QBB105" s="308"/>
      <c r="QBC105" s="308"/>
      <c r="QBD105" s="308"/>
      <c r="QBE105" s="308"/>
      <c r="QBF105" s="308"/>
      <c r="QBG105" s="308"/>
      <c r="QBH105" s="308"/>
      <c r="QBI105" s="308"/>
      <c r="QBJ105" s="308"/>
      <c r="QBK105" s="308"/>
      <c r="QBL105" s="308"/>
      <c r="QBM105" s="308"/>
      <c r="QBN105" s="308"/>
      <c r="QBO105" s="308"/>
      <c r="QBP105" s="308"/>
      <c r="QBQ105" s="308"/>
      <c r="QBR105" s="308"/>
      <c r="QBS105" s="308"/>
      <c r="QBT105" s="308"/>
      <c r="QBU105" s="308"/>
      <c r="QBV105" s="308"/>
      <c r="QBW105" s="308"/>
      <c r="QBX105" s="308"/>
      <c r="QBY105" s="308"/>
      <c r="QBZ105" s="308"/>
      <c r="QCA105" s="308"/>
      <c r="QCB105" s="308"/>
      <c r="QCC105" s="308"/>
      <c r="QCD105" s="308"/>
      <c r="QCE105" s="308"/>
      <c r="QCF105" s="308"/>
      <c r="QCG105" s="308"/>
      <c r="QCH105" s="308"/>
      <c r="QCI105" s="308"/>
      <c r="QCJ105" s="308"/>
      <c r="QCK105" s="308"/>
      <c r="QCL105" s="308"/>
      <c r="QCM105" s="308"/>
      <c r="QCN105" s="308"/>
      <c r="QCO105" s="308"/>
      <c r="QCP105" s="308"/>
      <c r="QCQ105" s="308"/>
      <c r="QCR105" s="308"/>
      <c r="QCS105" s="308"/>
      <c r="QCT105" s="308"/>
      <c r="QCU105" s="308"/>
      <c r="QCV105" s="308"/>
      <c r="QCW105" s="308"/>
      <c r="QCX105" s="308"/>
      <c r="QCY105" s="308"/>
      <c r="QCZ105" s="308"/>
      <c r="QDA105" s="308"/>
      <c r="QDB105" s="308"/>
      <c r="QDC105" s="308"/>
      <c r="QDD105" s="308"/>
      <c r="QDE105" s="308"/>
      <c r="QDF105" s="308"/>
      <c r="QDG105" s="308"/>
      <c r="QDH105" s="308"/>
      <c r="QDI105" s="308"/>
      <c r="QDJ105" s="308"/>
      <c r="QDK105" s="308"/>
      <c r="QDL105" s="308"/>
      <c r="QDM105" s="308"/>
      <c r="QDN105" s="308"/>
      <c r="QDO105" s="308"/>
      <c r="QDP105" s="308"/>
      <c r="QDQ105" s="308"/>
      <c r="QDR105" s="308"/>
      <c r="QDS105" s="308"/>
      <c r="QDT105" s="308"/>
      <c r="QDU105" s="308"/>
      <c r="QDV105" s="308"/>
      <c r="QDW105" s="308"/>
      <c r="QDX105" s="308"/>
      <c r="QDY105" s="308"/>
      <c r="QDZ105" s="308"/>
      <c r="QEA105" s="308"/>
      <c r="QEB105" s="308"/>
      <c r="QEC105" s="308"/>
      <c r="QED105" s="308"/>
      <c r="QEE105" s="308"/>
      <c r="QEF105" s="308"/>
      <c r="QEG105" s="308"/>
      <c r="QEH105" s="308"/>
      <c r="QEI105" s="308"/>
      <c r="QEJ105" s="308"/>
      <c r="QEK105" s="308"/>
      <c r="QEL105" s="308"/>
      <c r="QEM105" s="308"/>
      <c r="QEN105" s="308"/>
      <c r="QEO105" s="308"/>
      <c r="QEP105" s="308"/>
      <c r="QEQ105" s="308"/>
      <c r="QER105" s="308"/>
      <c r="QES105" s="308"/>
      <c r="QET105" s="308"/>
      <c r="QEU105" s="308"/>
      <c r="QEV105" s="308"/>
      <c r="QEW105" s="308"/>
      <c r="QEX105" s="308"/>
      <c r="QEY105" s="308"/>
      <c r="QEZ105" s="308"/>
      <c r="QFA105" s="308"/>
      <c r="QFB105" s="308"/>
      <c r="QFC105" s="308"/>
      <c r="QFD105" s="308"/>
      <c r="QFE105" s="308"/>
      <c r="QFF105" s="308"/>
      <c r="QFG105" s="308"/>
      <c r="QFH105" s="308"/>
      <c r="QFI105" s="308"/>
      <c r="QFJ105" s="308"/>
      <c r="QFK105" s="308"/>
      <c r="QFL105" s="308"/>
      <c r="QFM105" s="308"/>
      <c r="QFN105" s="308"/>
      <c r="QFO105" s="308"/>
      <c r="QFP105" s="308"/>
      <c r="QFQ105" s="308"/>
      <c r="QFR105" s="308"/>
      <c r="QFS105" s="308"/>
      <c r="QFT105" s="308"/>
      <c r="QFU105" s="308"/>
      <c r="QFV105" s="308"/>
      <c r="QFW105" s="308"/>
      <c r="QFX105" s="308"/>
      <c r="QFY105" s="308"/>
      <c r="QFZ105" s="308"/>
      <c r="QGA105" s="308"/>
      <c r="QGB105" s="308"/>
      <c r="QGC105" s="308"/>
      <c r="QGD105" s="308"/>
      <c r="QGE105" s="308"/>
      <c r="QGF105" s="308"/>
      <c r="QGG105" s="308"/>
      <c r="QGH105" s="308"/>
      <c r="QGI105" s="308"/>
      <c r="QGJ105" s="308"/>
      <c r="QGK105" s="308"/>
      <c r="QGL105" s="308"/>
      <c r="QGM105" s="308"/>
      <c r="QGN105" s="308"/>
      <c r="QGO105" s="308"/>
      <c r="QGP105" s="308"/>
      <c r="QGQ105" s="308"/>
      <c r="QGR105" s="308"/>
      <c r="QGS105" s="308"/>
      <c r="QGT105" s="308"/>
      <c r="QGU105" s="308"/>
      <c r="QGV105" s="308"/>
      <c r="QGW105" s="308"/>
      <c r="QGX105" s="308"/>
      <c r="QGY105" s="308"/>
      <c r="QGZ105" s="308"/>
      <c r="QHA105" s="308"/>
      <c r="QHB105" s="308"/>
      <c r="QHC105" s="308"/>
      <c r="QHD105" s="308"/>
      <c r="QHE105" s="308"/>
      <c r="QHF105" s="308"/>
      <c r="QHG105" s="308"/>
      <c r="QHH105" s="308"/>
      <c r="QHI105" s="308"/>
      <c r="QHJ105" s="308"/>
      <c r="QHK105" s="308"/>
      <c r="QHL105" s="308"/>
      <c r="QHM105" s="308"/>
      <c r="QHN105" s="308"/>
      <c r="QHO105" s="308"/>
      <c r="QHP105" s="308"/>
      <c r="QHQ105" s="308"/>
      <c r="QHR105" s="308"/>
      <c r="QHS105" s="308"/>
      <c r="QHT105" s="308"/>
      <c r="QHU105" s="308"/>
      <c r="QHV105" s="308"/>
      <c r="QHW105" s="308"/>
      <c r="QHX105" s="308"/>
      <c r="QHY105" s="308"/>
      <c r="QHZ105" s="308"/>
      <c r="QIA105" s="308"/>
      <c r="QIB105" s="308"/>
      <c r="QIC105" s="308"/>
      <c r="QID105" s="308"/>
      <c r="QIE105" s="308"/>
      <c r="QIF105" s="308"/>
      <c r="QIG105" s="308"/>
      <c r="QIH105" s="308"/>
      <c r="QII105" s="308"/>
      <c r="QIJ105" s="308"/>
      <c r="QIK105" s="308"/>
      <c r="QIL105" s="308"/>
      <c r="QIM105" s="308"/>
      <c r="QIN105" s="308"/>
      <c r="QIO105" s="308"/>
      <c r="QIP105" s="308"/>
      <c r="QIQ105" s="308"/>
      <c r="QIR105" s="308"/>
      <c r="QIS105" s="308"/>
      <c r="QIT105" s="308"/>
      <c r="QIU105" s="308"/>
      <c r="QIV105" s="308"/>
      <c r="QIW105" s="308"/>
      <c r="QIX105" s="308"/>
      <c r="QIY105" s="308"/>
      <c r="QIZ105" s="308"/>
      <c r="QJA105" s="308"/>
      <c r="QJB105" s="308"/>
      <c r="QJC105" s="308"/>
      <c r="QJD105" s="308"/>
      <c r="QJE105" s="308"/>
      <c r="QJF105" s="308"/>
      <c r="QJG105" s="308"/>
      <c r="QJH105" s="308"/>
      <c r="QJI105" s="308"/>
      <c r="QJJ105" s="308"/>
      <c r="QJK105" s="308"/>
      <c r="QJL105" s="308"/>
      <c r="QJM105" s="308"/>
      <c r="QJN105" s="308"/>
      <c r="QJO105" s="308"/>
      <c r="QJP105" s="308"/>
      <c r="QJQ105" s="308"/>
      <c r="QJR105" s="308"/>
      <c r="QJS105" s="308"/>
      <c r="QJT105" s="308"/>
      <c r="QJU105" s="308"/>
      <c r="QJV105" s="308"/>
      <c r="QJW105" s="308"/>
      <c r="QJX105" s="308"/>
      <c r="QJY105" s="308"/>
      <c r="QJZ105" s="308"/>
      <c r="QKA105" s="308"/>
      <c r="QKB105" s="308"/>
      <c r="QKC105" s="308"/>
      <c r="QKD105" s="308"/>
      <c r="QKE105" s="308"/>
      <c r="QKF105" s="308"/>
      <c r="QKG105" s="308"/>
      <c r="QKH105" s="308"/>
      <c r="QKI105" s="308"/>
      <c r="QKJ105" s="308"/>
      <c r="QKK105" s="308"/>
      <c r="QKL105" s="308"/>
      <c r="QKM105" s="308"/>
      <c r="QKN105" s="308"/>
      <c r="QKO105" s="308"/>
      <c r="QKP105" s="308"/>
      <c r="QKQ105" s="308"/>
      <c r="QKR105" s="308"/>
      <c r="QKS105" s="308"/>
      <c r="QKT105" s="308"/>
      <c r="QKU105" s="308"/>
      <c r="QKV105" s="308"/>
      <c r="QKW105" s="308"/>
      <c r="QKX105" s="308"/>
      <c r="QKY105" s="308"/>
      <c r="QKZ105" s="308"/>
      <c r="QLA105" s="308"/>
      <c r="QLB105" s="308"/>
      <c r="QLC105" s="308"/>
      <c r="QLD105" s="308"/>
      <c r="QLE105" s="308"/>
      <c r="QLF105" s="308"/>
      <c r="QLG105" s="308"/>
      <c r="QLH105" s="308"/>
      <c r="QLI105" s="308"/>
      <c r="QLJ105" s="308"/>
      <c r="QLK105" s="308"/>
      <c r="QLL105" s="308"/>
      <c r="QLM105" s="308"/>
      <c r="QLN105" s="308"/>
      <c r="QLO105" s="308"/>
      <c r="QLP105" s="308"/>
      <c r="QLQ105" s="308"/>
      <c r="QLR105" s="308"/>
      <c r="QLS105" s="308"/>
      <c r="QLT105" s="308"/>
      <c r="QLU105" s="308"/>
      <c r="QLV105" s="308"/>
      <c r="QLW105" s="308"/>
      <c r="QLX105" s="308"/>
      <c r="QLY105" s="308"/>
      <c r="QLZ105" s="308"/>
      <c r="QMA105" s="308"/>
      <c r="QMB105" s="308"/>
      <c r="QMC105" s="308"/>
      <c r="QMD105" s="308"/>
      <c r="QME105" s="308"/>
      <c r="QMF105" s="308"/>
      <c r="QMG105" s="308"/>
      <c r="QMH105" s="308"/>
      <c r="QMI105" s="308"/>
      <c r="QMJ105" s="308"/>
      <c r="QMK105" s="308"/>
      <c r="QML105" s="308"/>
      <c r="QMM105" s="308"/>
      <c r="QMN105" s="308"/>
      <c r="QMO105" s="308"/>
      <c r="QMP105" s="308"/>
      <c r="QMQ105" s="308"/>
      <c r="QMR105" s="308"/>
      <c r="QMS105" s="308"/>
      <c r="QMT105" s="308"/>
      <c r="QMU105" s="308"/>
      <c r="QMV105" s="308"/>
      <c r="QMW105" s="308"/>
      <c r="QMX105" s="308"/>
      <c r="QMY105" s="308"/>
      <c r="QMZ105" s="308"/>
      <c r="QNA105" s="308"/>
      <c r="QNB105" s="308"/>
      <c r="QNC105" s="308"/>
      <c r="QND105" s="308"/>
      <c r="QNE105" s="308"/>
      <c r="QNF105" s="308"/>
      <c r="QNG105" s="308"/>
      <c r="QNH105" s="308"/>
      <c r="QNI105" s="308"/>
      <c r="QNJ105" s="308"/>
      <c r="QNK105" s="308"/>
      <c r="QNL105" s="308"/>
      <c r="QNM105" s="308"/>
      <c r="QNN105" s="308"/>
      <c r="QNO105" s="308"/>
      <c r="QNP105" s="308"/>
      <c r="QNQ105" s="308"/>
      <c r="QNR105" s="308"/>
      <c r="QNS105" s="308"/>
      <c r="QNT105" s="308"/>
      <c r="QNU105" s="308"/>
      <c r="QNV105" s="308"/>
      <c r="QNW105" s="308"/>
      <c r="QNX105" s="308"/>
      <c r="QNY105" s="308"/>
      <c r="QNZ105" s="308"/>
      <c r="QOA105" s="308"/>
      <c r="QOB105" s="308"/>
      <c r="QOC105" s="308"/>
      <c r="QOD105" s="308"/>
      <c r="QOE105" s="308"/>
      <c r="QOF105" s="308"/>
      <c r="QOG105" s="308"/>
      <c r="QOH105" s="308"/>
      <c r="QOI105" s="308"/>
      <c r="QOJ105" s="308"/>
      <c r="QOK105" s="308"/>
      <c r="QOL105" s="308"/>
      <c r="QOM105" s="308"/>
      <c r="QON105" s="308"/>
      <c r="QOO105" s="308"/>
      <c r="QOP105" s="308"/>
      <c r="QOQ105" s="308"/>
      <c r="QOR105" s="308"/>
      <c r="QOS105" s="308"/>
      <c r="QOT105" s="308"/>
      <c r="QOU105" s="308"/>
      <c r="QOV105" s="308"/>
      <c r="QOW105" s="308"/>
      <c r="QOX105" s="308"/>
      <c r="QOY105" s="308"/>
      <c r="QOZ105" s="308"/>
      <c r="QPA105" s="308"/>
      <c r="QPB105" s="308"/>
      <c r="QPC105" s="308"/>
      <c r="QPD105" s="308"/>
      <c r="QPE105" s="308"/>
      <c r="QPF105" s="308"/>
      <c r="QPG105" s="308"/>
      <c r="QPH105" s="308"/>
      <c r="QPI105" s="308"/>
      <c r="QPJ105" s="308"/>
      <c r="QPK105" s="308"/>
      <c r="QPL105" s="308"/>
      <c r="QPM105" s="308"/>
      <c r="QPN105" s="308"/>
      <c r="QPO105" s="308"/>
      <c r="QPP105" s="308"/>
      <c r="QPQ105" s="308"/>
      <c r="QPR105" s="308"/>
      <c r="QPS105" s="308"/>
      <c r="QPT105" s="308"/>
      <c r="QPU105" s="308"/>
      <c r="QPV105" s="308"/>
      <c r="QPW105" s="308"/>
      <c r="QPX105" s="308"/>
      <c r="QPY105" s="308"/>
      <c r="QPZ105" s="308"/>
      <c r="QQA105" s="308"/>
      <c r="QQB105" s="308"/>
      <c r="QQC105" s="308"/>
      <c r="QQD105" s="308"/>
      <c r="QQE105" s="308"/>
      <c r="QQF105" s="308"/>
      <c r="QQG105" s="308"/>
      <c r="QQH105" s="308"/>
      <c r="QQI105" s="308"/>
      <c r="QQJ105" s="308"/>
      <c r="QQK105" s="308"/>
      <c r="QQL105" s="308"/>
      <c r="QQM105" s="308"/>
      <c r="QQN105" s="308"/>
      <c r="QQO105" s="308"/>
      <c r="QQP105" s="308"/>
      <c r="QQQ105" s="308"/>
      <c r="QQR105" s="308"/>
      <c r="QQS105" s="308"/>
      <c r="QQT105" s="308"/>
      <c r="QQU105" s="308"/>
      <c r="QQV105" s="308"/>
      <c r="QQW105" s="308"/>
      <c r="QQX105" s="308"/>
      <c r="QQY105" s="308"/>
      <c r="QQZ105" s="308"/>
      <c r="QRA105" s="308"/>
      <c r="QRB105" s="308"/>
      <c r="QRC105" s="308"/>
      <c r="QRD105" s="308"/>
      <c r="QRE105" s="308"/>
      <c r="QRF105" s="308"/>
      <c r="QRG105" s="308"/>
      <c r="QRH105" s="308"/>
      <c r="QRI105" s="308"/>
      <c r="QRJ105" s="308"/>
      <c r="QRK105" s="308"/>
      <c r="QRL105" s="308"/>
      <c r="QRM105" s="308"/>
      <c r="QRN105" s="308"/>
      <c r="QRO105" s="308"/>
      <c r="QRP105" s="308"/>
      <c r="QRQ105" s="308"/>
      <c r="QRR105" s="308"/>
      <c r="QRS105" s="308"/>
      <c r="QRT105" s="308"/>
      <c r="QRU105" s="308"/>
      <c r="QRV105" s="308"/>
      <c r="QRW105" s="308"/>
      <c r="QRX105" s="308"/>
      <c r="QRY105" s="308"/>
      <c r="QRZ105" s="308"/>
      <c r="QSA105" s="308"/>
      <c r="QSB105" s="308"/>
      <c r="QSC105" s="308"/>
      <c r="QSD105" s="308"/>
      <c r="QSE105" s="308"/>
      <c r="QSF105" s="308"/>
      <c r="QSG105" s="308"/>
      <c r="QSH105" s="308"/>
      <c r="QSI105" s="308"/>
      <c r="QSJ105" s="308"/>
      <c r="QSK105" s="308"/>
      <c r="QSL105" s="308"/>
      <c r="QSM105" s="308"/>
      <c r="QSN105" s="308"/>
      <c r="QSO105" s="308"/>
      <c r="QSP105" s="308"/>
      <c r="QSQ105" s="308"/>
      <c r="QSR105" s="308"/>
      <c r="QSS105" s="308"/>
      <c r="QST105" s="308"/>
      <c r="QSU105" s="308"/>
      <c r="QSV105" s="308"/>
      <c r="QSW105" s="308"/>
      <c r="QSX105" s="308"/>
      <c r="QSY105" s="308"/>
      <c r="QSZ105" s="308"/>
      <c r="QTA105" s="308"/>
      <c r="QTB105" s="308"/>
      <c r="QTC105" s="308"/>
      <c r="QTD105" s="308"/>
      <c r="QTE105" s="308"/>
      <c r="QTF105" s="308"/>
      <c r="QTG105" s="308"/>
      <c r="QTH105" s="308"/>
      <c r="QTI105" s="308"/>
      <c r="QTJ105" s="308"/>
      <c r="QTK105" s="308"/>
      <c r="QTL105" s="308"/>
      <c r="QTM105" s="308"/>
      <c r="QTN105" s="308"/>
      <c r="QTO105" s="308"/>
      <c r="QTP105" s="308"/>
      <c r="QTQ105" s="308"/>
      <c r="QTR105" s="308"/>
      <c r="QTS105" s="308"/>
      <c r="QTT105" s="308"/>
      <c r="QTU105" s="308"/>
      <c r="QTV105" s="308"/>
      <c r="QTW105" s="308"/>
      <c r="QTX105" s="308"/>
      <c r="QTY105" s="308"/>
      <c r="QTZ105" s="308"/>
      <c r="QUA105" s="308"/>
      <c r="QUB105" s="308"/>
      <c r="QUC105" s="308"/>
      <c r="QUD105" s="308"/>
      <c r="QUE105" s="308"/>
      <c r="QUF105" s="308"/>
      <c r="QUG105" s="308"/>
      <c r="QUH105" s="308"/>
      <c r="QUI105" s="308"/>
      <c r="QUJ105" s="308"/>
      <c r="QUK105" s="308"/>
      <c r="QUL105" s="308"/>
      <c r="QUM105" s="308"/>
      <c r="QUN105" s="308"/>
      <c r="QUO105" s="308"/>
      <c r="QUP105" s="308"/>
      <c r="QUQ105" s="308"/>
      <c r="QUR105" s="308"/>
      <c r="QUS105" s="308"/>
      <c r="QUT105" s="308"/>
      <c r="QUU105" s="308"/>
      <c r="QUV105" s="308"/>
      <c r="QUW105" s="308"/>
      <c r="QUX105" s="308"/>
      <c r="QUY105" s="308"/>
      <c r="QUZ105" s="308"/>
      <c r="QVA105" s="308"/>
      <c r="QVB105" s="308"/>
      <c r="QVC105" s="308"/>
      <c r="QVD105" s="308"/>
      <c r="QVE105" s="308"/>
      <c r="QVF105" s="308"/>
      <c r="QVG105" s="308"/>
      <c r="QVH105" s="308"/>
      <c r="QVI105" s="308"/>
      <c r="QVJ105" s="308"/>
      <c r="QVK105" s="308"/>
      <c r="QVL105" s="308"/>
      <c r="QVM105" s="308"/>
      <c r="QVN105" s="308"/>
      <c r="QVO105" s="308"/>
      <c r="QVP105" s="308"/>
      <c r="QVQ105" s="308"/>
      <c r="QVR105" s="308"/>
      <c r="QVS105" s="308"/>
      <c r="QVT105" s="308"/>
      <c r="QVU105" s="308"/>
      <c r="QVV105" s="308"/>
      <c r="QVW105" s="308"/>
      <c r="QVX105" s="308"/>
      <c r="QVY105" s="308"/>
      <c r="QVZ105" s="308"/>
      <c r="QWA105" s="308"/>
      <c r="QWB105" s="308"/>
      <c r="QWC105" s="308"/>
      <c r="QWD105" s="308"/>
      <c r="QWE105" s="308"/>
      <c r="QWF105" s="308"/>
      <c r="QWG105" s="308"/>
      <c r="QWH105" s="308"/>
      <c r="QWI105" s="308"/>
      <c r="QWJ105" s="308"/>
      <c r="QWK105" s="308"/>
      <c r="QWL105" s="308"/>
      <c r="QWM105" s="308"/>
      <c r="QWN105" s="308"/>
      <c r="QWO105" s="308"/>
      <c r="QWP105" s="308"/>
      <c r="QWQ105" s="308"/>
      <c r="QWR105" s="308"/>
      <c r="QWS105" s="308"/>
      <c r="QWT105" s="308"/>
      <c r="QWU105" s="308"/>
      <c r="QWV105" s="308"/>
      <c r="QWW105" s="308"/>
      <c r="QWX105" s="308"/>
      <c r="QWY105" s="308"/>
      <c r="QWZ105" s="308"/>
      <c r="QXA105" s="308"/>
      <c r="QXB105" s="308"/>
      <c r="QXC105" s="308"/>
      <c r="QXD105" s="308"/>
      <c r="QXE105" s="308"/>
      <c r="QXF105" s="308"/>
      <c r="QXG105" s="308"/>
      <c r="QXH105" s="308"/>
      <c r="QXI105" s="308"/>
      <c r="QXJ105" s="308"/>
      <c r="QXK105" s="308"/>
      <c r="QXL105" s="308"/>
      <c r="QXM105" s="308"/>
      <c r="QXN105" s="308"/>
      <c r="QXO105" s="308"/>
      <c r="QXP105" s="308"/>
      <c r="QXQ105" s="308"/>
      <c r="QXR105" s="308"/>
      <c r="QXS105" s="308"/>
      <c r="QXT105" s="308"/>
      <c r="QXU105" s="308"/>
      <c r="QXV105" s="308"/>
      <c r="QXW105" s="308"/>
      <c r="QXX105" s="308"/>
      <c r="QXY105" s="308"/>
      <c r="QXZ105" s="308"/>
      <c r="QYA105" s="308"/>
      <c r="QYB105" s="308"/>
      <c r="QYC105" s="308"/>
      <c r="QYD105" s="308"/>
      <c r="QYE105" s="308"/>
      <c r="QYF105" s="308"/>
      <c r="QYG105" s="308"/>
      <c r="QYH105" s="308"/>
      <c r="QYI105" s="308"/>
      <c r="QYJ105" s="308"/>
      <c r="QYK105" s="308"/>
      <c r="QYL105" s="308"/>
      <c r="QYM105" s="308"/>
      <c r="QYN105" s="308"/>
      <c r="QYO105" s="308"/>
      <c r="QYP105" s="308"/>
      <c r="QYQ105" s="308"/>
      <c r="QYR105" s="308"/>
      <c r="QYS105" s="308"/>
      <c r="QYT105" s="308"/>
      <c r="QYU105" s="308"/>
      <c r="QYV105" s="308"/>
      <c r="QYW105" s="308"/>
      <c r="QYX105" s="308"/>
      <c r="QYY105" s="308"/>
      <c r="QYZ105" s="308"/>
      <c r="QZA105" s="308"/>
      <c r="QZB105" s="308"/>
      <c r="QZC105" s="308"/>
      <c r="QZD105" s="308"/>
      <c r="QZE105" s="308"/>
      <c r="QZF105" s="308"/>
      <c r="QZG105" s="308"/>
      <c r="QZH105" s="308"/>
      <c r="QZI105" s="308"/>
      <c r="QZJ105" s="308"/>
      <c r="QZK105" s="308"/>
      <c r="QZL105" s="308"/>
      <c r="QZM105" s="308"/>
      <c r="QZN105" s="308"/>
      <c r="QZO105" s="308"/>
      <c r="QZP105" s="308"/>
      <c r="QZQ105" s="308"/>
      <c r="QZR105" s="308"/>
      <c r="QZS105" s="308"/>
      <c r="QZT105" s="308"/>
      <c r="QZU105" s="308"/>
      <c r="QZV105" s="308"/>
      <c r="QZW105" s="308"/>
      <c r="QZX105" s="308"/>
      <c r="QZY105" s="308"/>
      <c r="QZZ105" s="308"/>
      <c r="RAA105" s="308"/>
      <c r="RAB105" s="308"/>
      <c r="RAC105" s="308"/>
      <c r="RAD105" s="308"/>
      <c r="RAE105" s="308"/>
      <c r="RAF105" s="308"/>
      <c r="RAG105" s="308"/>
      <c r="RAH105" s="308"/>
      <c r="RAI105" s="308"/>
      <c r="RAJ105" s="308"/>
      <c r="RAK105" s="308"/>
      <c r="RAL105" s="308"/>
      <c r="RAM105" s="308"/>
      <c r="RAN105" s="308"/>
      <c r="RAO105" s="308"/>
      <c r="RAP105" s="308"/>
      <c r="RAQ105" s="308"/>
      <c r="RAR105" s="308"/>
      <c r="RAS105" s="308"/>
      <c r="RAT105" s="308"/>
      <c r="RAU105" s="308"/>
      <c r="RAV105" s="308"/>
      <c r="RAW105" s="308"/>
      <c r="RAX105" s="308"/>
      <c r="RAY105" s="308"/>
      <c r="RAZ105" s="308"/>
      <c r="RBA105" s="308"/>
      <c r="RBB105" s="308"/>
      <c r="RBC105" s="308"/>
      <c r="RBD105" s="308"/>
      <c r="RBE105" s="308"/>
      <c r="RBF105" s="308"/>
      <c r="RBG105" s="308"/>
      <c r="RBH105" s="308"/>
      <c r="RBI105" s="308"/>
      <c r="RBJ105" s="308"/>
      <c r="RBK105" s="308"/>
      <c r="RBL105" s="308"/>
      <c r="RBM105" s="308"/>
      <c r="RBN105" s="308"/>
      <c r="RBO105" s="308"/>
      <c r="RBP105" s="308"/>
      <c r="RBQ105" s="308"/>
      <c r="RBR105" s="308"/>
      <c r="RBS105" s="308"/>
      <c r="RBT105" s="308"/>
      <c r="RBU105" s="308"/>
      <c r="RBV105" s="308"/>
      <c r="RBW105" s="308"/>
      <c r="RBX105" s="308"/>
      <c r="RBY105" s="308"/>
      <c r="RBZ105" s="308"/>
      <c r="RCA105" s="308"/>
      <c r="RCB105" s="308"/>
      <c r="RCC105" s="308"/>
      <c r="RCD105" s="308"/>
      <c r="RCE105" s="308"/>
      <c r="RCF105" s="308"/>
      <c r="RCG105" s="308"/>
      <c r="RCH105" s="308"/>
      <c r="RCI105" s="308"/>
      <c r="RCJ105" s="308"/>
      <c r="RCK105" s="308"/>
      <c r="RCL105" s="308"/>
      <c r="RCM105" s="308"/>
      <c r="RCN105" s="308"/>
      <c r="RCO105" s="308"/>
      <c r="RCP105" s="308"/>
      <c r="RCQ105" s="308"/>
      <c r="RCR105" s="308"/>
      <c r="RCS105" s="308"/>
      <c r="RCT105" s="308"/>
      <c r="RCU105" s="308"/>
      <c r="RCV105" s="308"/>
      <c r="RCW105" s="308"/>
      <c r="RCX105" s="308"/>
      <c r="RCY105" s="308"/>
      <c r="RCZ105" s="308"/>
      <c r="RDA105" s="308"/>
      <c r="RDB105" s="308"/>
      <c r="RDC105" s="308"/>
      <c r="RDD105" s="308"/>
      <c r="RDE105" s="308"/>
      <c r="RDF105" s="308"/>
      <c r="RDG105" s="308"/>
      <c r="RDH105" s="308"/>
      <c r="RDI105" s="308"/>
      <c r="RDJ105" s="308"/>
      <c r="RDK105" s="308"/>
      <c r="RDL105" s="308"/>
      <c r="RDM105" s="308"/>
      <c r="RDN105" s="308"/>
      <c r="RDO105" s="308"/>
      <c r="RDP105" s="308"/>
      <c r="RDQ105" s="308"/>
      <c r="RDR105" s="308"/>
      <c r="RDS105" s="308"/>
      <c r="RDT105" s="308"/>
      <c r="RDU105" s="308"/>
      <c r="RDV105" s="308"/>
      <c r="RDW105" s="308"/>
      <c r="RDX105" s="308"/>
      <c r="RDY105" s="308"/>
      <c r="RDZ105" s="308"/>
      <c r="REA105" s="308"/>
      <c r="REB105" s="308"/>
      <c r="REC105" s="308"/>
      <c r="RED105" s="308"/>
      <c r="REE105" s="308"/>
      <c r="REF105" s="308"/>
      <c r="REG105" s="308"/>
      <c r="REH105" s="308"/>
      <c r="REI105" s="308"/>
      <c r="REJ105" s="308"/>
      <c r="REK105" s="308"/>
      <c r="REL105" s="308"/>
      <c r="REM105" s="308"/>
      <c r="REN105" s="308"/>
      <c r="REO105" s="308"/>
      <c r="REP105" s="308"/>
      <c r="REQ105" s="308"/>
      <c r="RER105" s="308"/>
      <c r="RES105" s="308"/>
      <c r="RET105" s="308"/>
      <c r="REU105" s="308"/>
      <c r="REV105" s="308"/>
      <c r="REW105" s="308"/>
      <c r="REX105" s="308"/>
      <c r="REY105" s="308"/>
      <c r="REZ105" s="308"/>
      <c r="RFA105" s="308"/>
      <c r="RFB105" s="308"/>
      <c r="RFC105" s="308"/>
      <c r="RFD105" s="308"/>
      <c r="RFE105" s="308"/>
      <c r="RFF105" s="308"/>
      <c r="RFG105" s="308"/>
      <c r="RFH105" s="308"/>
      <c r="RFI105" s="308"/>
      <c r="RFJ105" s="308"/>
      <c r="RFK105" s="308"/>
      <c r="RFL105" s="308"/>
      <c r="RFM105" s="308"/>
      <c r="RFN105" s="308"/>
      <c r="RFO105" s="308"/>
      <c r="RFP105" s="308"/>
      <c r="RFQ105" s="308"/>
      <c r="RFR105" s="308"/>
      <c r="RFS105" s="308"/>
      <c r="RFT105" s="308"/>
      <c r="RFU105" s="308"/>
      <c r="RFV105" s="308"/>
      <c r="RFW105" s="308"/>
      <c r="RFX105" s="308"/>
      <c r="RFY105" s="308"/>
      <c r="RFZ105" s="308"/>
      <c r="RGA105" s="308"/>
      <c r="RGB105" s="308"/>
      <c r="RGC105" s="308"/>
      <c r="RGD105" s="308"/>
      <c r="RGE105" s="308"/>
      <c r="RGF105" s="308"/>
      <c r="RGG105" s="308"/>
      <c r="RGH105" s="308"/>
      <c r="RGI105" s="308"/>
      <c r="RGJ105" s="308"/>
      <c r="RGK105" s="308"/>
      <c r="RGL105" s="308"/>
      <c r="RGM105" s="308"/>
      <c r="RGN105" s="308"/>
      <c r="RGO105" s="308"/>
      <c r="RGP105" s="308"/>
      <c r="RGQ105" s="308"/>
      <c r="RGR105" s="308"/>
      <c r="RGS105" s="308"/>
      <c r="RGT105" s="308"/>
      <c r="RGU105" s="308"/>
      <c r="RGV105" s="308"/>
      <c r="RGW105" s="308"/>
      <c r="RGX105" s="308"/>
      <c r="RGY105" s="308"/>
      <c r="RGZ105" s="308"/>
      <c r="RHA105" s="308"/>
      <c r="RHB105" s="308"/>
      <c r="RHC105" s="308"/>
      <c r="RHD105" s="308"/>
      <c r="RHE105" s="308"/>
      <c r="RHF105" s="308"/>
      <c r="RHG105" s="308"/>
      <c r="RHH105" s="308"/>
      <c r="RHI105" s="308"/>
      <c r="RHJ105" s="308"/>
      <c r="RHK105" s="308"/>
      <c r="RHL105" s="308"/>
      <c r="RHM105" s="308"/>
      <c r="RHN105" s="308"/>
      <c r="RHO105" s="308"/>
      <c r="RHP105" s="308"/>
      <c r="RHQ105" s="308"/>
      <c r="RHR105" s="308"/>
      <c r="RHS105" s="308"/>
      <c r="RHT105" s="308"/>
      <c r="RHU105" s="308"/>
      <c r="RHV105" s="308"/>
      <c r="RHW105" s="308"/>
      <c r="RHX105" s="308"/>
      <c r="RHY105" s="308"/>
      <c r="RHZ105" s="308"/>
      <c r="RIA105" s="308"/>
      <c r="RIB105" s="308"/>
      <c r="RIC105" s="308"/>
      <c r="RID105" s="308"/>
      <c r="RIE105" s="308"/>
      <c r="RIF105" s="308"/>
      <c r="RIG105" s="308"/>
      <c r="RIH105" s="308"/>
      <c r="RII105" s="308"/>
      <c r="RIJ105" s="308"/>
      <c r="RIK105" s="308"/>
      <c r="RIL105" s="308"/>
      <c r="RIM105" s="308"/>
      <c r="RIN105" s="308"/>
      <c r="RIO105" s="308"/>
      <c r="RIP105" s="308"/>
      <c r="RIQ105" s="308"/>
      <c r="RIR105" s="308"/>
      <c r="RIS105" s="308"/>
      <c r="RIT105" s="308"/>
      <c r="RIU105" s="308"/>
      <c r="RIV105" s="308"/>
      <c r="RIW105" s="308"/>
      <c r="RIX105" s="308"/>
      <c r="RIY105" s="308"/>
      <c r="RIZ105" s="308"/>
      <c r="RJA105" s="308"/>
      <c r="RJB105" s="308"/>
      <c r="RJC105" s="308"/>
      <c r="RJD105" s="308"/>
      <c r="RJE105" s="308"/>
      <c r="RJF105" s="308"/>
      <c r="RJG105" s="308"/>
      <c r="RJH105" s="308"/>
      <c r="RJI105" s="308"/>
      <c r="RJJ105" s="308"/>
      <c r="RJK105" s="308"/>
      <c r="RJL105" s="308"/>
      <c r="RJM105" s="308"/>
      <c r="RJN105" s="308"/>
      <c r="RJO105" s="308"/>
      <c r="RJP105" s="308"/>
      <c r="RJQ105" s="308"/>
      <c r="RJR105" s="308"/>
      <c r="RJS105" s="308"/>
      <c r="RJT105" s="308"/>
      <c r="RJU105" s="308"/>
      <c r="RJV105" s="308"/>
      <c r="RJW105" s="308"/>
      <c r="RJX105" s="308"/>
      <c r="RJY105" s="308"/>
      <c r="RJZ105" s="308"/>
      <c r="RKA105" s="308"/>
      <c r="RKB105" s="308"/>
      <c r="RKC105" s="308"/>
      <c r="RKD105" s="308"/>
      <c r="RKE105" s="308"/>
      <c r="RKF105" s="308"/>
      <c r="RKG105" s="308"/>
      <c r="RKH105" s="308"/>
      <c r="RKI105" s="308"/>
      <c r="RKJ105" s="308"/>
      <c r="RKK105" s="308"/>
      <c r="RKL105" s="308"/>
      <c r="RKM105" s="308"/>
      <c r="RKN105" s="308"/>
      <c r="RKO105" s="308"/>
      <c r="RKP105" s="308"/>
      <c r="RKQ105" s="308"/>
      <c r="RKR105" s="308"/>
      <c r="RKS105" s="308"/>
      <c r="RKT105" s="308"/>
      <c r="RKU105" s="308"/>
      <c r="RKV105" s="308"/>
      <c r="RKW105" s="308"/>
      <c r="RKX105" s="308"/>
      <c r="RKY105" s="308"/>
      <c r="RKZ105" s="308"/>
      <c r="RLA105" s="308"/>
      <c r="RLB105" s="308"/>
      <c r="RLC105" s="308"/>
      <c r="RLD105" s="308"/>
      <c r="RLE105" s="308"/>
      <c r="RLF105" s="308"/>
      <c r="RLG105" s="308"/>
      <c r="RLH105" s="308"/>
      <c r="RLI105" s="308"/>
      <c r="RLJ105" s="308"/>
      <c r="RLK105" s="308"/>
      <c r="RLL105" s="308"/>
      <c r="RLM105" s="308"/>
      <c r="RLN105" s="308"/>
      <c r="RLO105" s="308"/>
      <c r="RLP105" s="308"/>
      <c r="RLQ105" s="308"/>
      <c r="RLR105" s="308"/>
      <c r="RLS105" s="308"/>
      <c r="RLT105" s="308"/>
      <c r="RLU105" s="308"/>
      <c r="RLV105" s="308"/>
      <c r="RLW105" s="308"/>
      <c r="RLX105" s="308"/>
      <c r="RLY105" s="308"/>
      <c r="RLZ105" s="308"/>
      <c r="RMA105" s="308"/>
      <c r="RMB105" s="308"/>
      <c r="RMC105" s="308"/>
      <c r="RMD105" s="308"/>
      <c r="RME105" s="308"/>
      <c r="RMF105" s="308"/>
      <c r="RMG105" s="308"/>
      <c r="RMH105" s="308"/>
      <c r="RMI105" s="308"/>
      <c r="RMJ105" s="308"/>
      <c r="RMK105" s="308"/>
      <c r="RML105" s="308"/>
      <c r="RMM105" s="308"/>
      <c r="RMN105" s="308"/>
      <c r="RMO105" s="308"/>
      <c r="RMP105" s="308"/>
      <c r="RMQ105" s="308"/>
      <c r="RMR105" s="308"/>
      <c r="RMS105" s="308"/>
      <c r="RMT105" s="308"/>
      <c r="RMU105" s="308"/>
      <c r="RMV105" s="308"/>
      <c r="RMW105" s="308"/>
      <c r="RMX105" s="308"/>
      <c r="RMY105" s="308"/>
      <c r="RMZ105" s="308"/>
      <c r="RNA105" s="308"/>
      <c r="RNB105" s="308"/>
      <c r="RNC105" s="308"/>
      <c r="RND105" s="308"/>
      <c r="RNE105" s="308"/>
      <c r="RNF105" s="308"/>
      <c r="RNG105" s="308"/>
      <c r="RNH105" s="308"/>
      <c r="RNI105" s="308"/>
      <c r="RNJ105" s="308"/>
      <c r="RNK105" s="308"/>
      <c r="RNL105" s="308"/>
      <c r="RNM105" s="308"/>
      <c r="RNN105" s="308"/>
      <c r="RNO105" s="308"/>
      <c r="RNP105" s="308"/>
      <c r="RNQ105" s="308"/>
      <c r="RNR105" s="308"/>
      <c r="RNS105" s="308"/>
      <c r="RNT105" s="308"/>
      <c r="RNU105" s="308"/>
      <c r="RNV105" s="308"/>
      <c r="RNW105" s="308"/>
      <c r="RNX105" s="308"/>
      <c r="RNY105" s="308"/>
      <c r="RNZ105" s="308"/>
      <c r="ROA105" s="308"/>
      <c r="ROB105" s="308"/>
      <c r="ROC105" s="308"/>
      <c r="ROD105" s="308"/>
      <c r="ROE105" s="308"/>
      <c r="ROF105" s="308"/>
      <c r="ROG105" s="308"/>
      <c r="ROH105" s="308"/>
      <c r="ROI105" s="308"/>
      <c r="ROJ105" s="308"/>
      <c r="ROK105" s="308"/>
      <c r="ROL105" s="308"/>
      <c r="ROM105" s="308"/>
      <c r="RON105" s="308"/>
      <c r="ROO105" s="308"/>
      <c r="ROP105" s="308"/>
      <c r="ROQ105" s="308"/>
      <c r="ROR105" s="308"/>
      <c r="ROS105" s="308"/>
      <c r="ROT105" s="308"/>
      <c r="ROU105" s="308"/>
      <c r="ROV105" s="308"/>
      <c r="ROW105" s="308"/>
      <c r="ROX105" s="308"/>
      <c r="ROY105" s="308"/>
      <c r="ROZ105" s="308"/>
      <c r="RPA105" s="308"/>
      <c r="RPB105" s="308"/>
      <c r="RPC105" s="308"/>
      <c r="RPD105" s="308"/>
      <c r="RPE105" s="308"/>
      <c r="RPF105" s="308"/>
      <c r="RPG105" s="308"/>
      <c r="RPH105" s="308"/>
      <c r="RPI105" s="308"/>
      <c r="RPJ105" s="308"/>
      <c r="RPK105" s="308"/>
      <c r="RPL105" s="308"/>
      <c r="RPM105" s="308"/>
      <c r="RPN105" s="308"/>
      <c r="RPO105" s="308"/>
      <c r="RPP105" s="308"/>
      <c r="RPQ105" s="308"/>
      <c r="RPR105" s="308"/>
      <c r="RPS105" s="308"/>
      <c r="RPT105" s="308"/>
      <c r="RPU105" s="308"/>
      <c r="RPV105" s="308"/>
      <c r="RPW105" s="308"/>
      <c r="RPX105" s="308"/>
      <c r="RPY105" s="308"/>
      <c r="RPZ105" s="308"/>
      <c r="RQA105" s="308"/>
      <c r="RQB105" s="308"/>
      <c r="RQC105" s="308"/>
      <c r="RQD105" s="308"/>
      <c r="RQE105" s="308"/>
      <c r="RQF105" s="308"/>
      <c r="RQG105" s="308"/>
      <c r="RQH105" s="308"/>
      <c r="RQI105" s="308"/>
      <c r="RQJ105" s="308"/>
      <c r="RQK105" s="308"/>
      <c r="RQL105" s="308"/>
      <c r="RQM105" s="308"/>
      <c r="RQN105" s="308"/>
      <c r="RQO105" s="308"/>
      <c r="RQP105" s="308"/>
      <c r="RQQ105" s="308"/>
      <c r="RQR105" s="308"/>
      <c r="RQS105" s="308"/>
      <c r="RQT105" s="308"/>
      <c r="RQU105" s="308"/>
      <c r="RQV105" s="308"/>
      <c r="RQW105" s="308"/>
      <c r="RQX105" s="308"/>
      <c r="RQY105" s="308"/>
      <c r="RQZ105" s="308"/>
      <c r="RRA105" s="308"/>
      <c r="RRB105" s="308"/>
      <c r="RRC105" s="308"/>
      <c r="RRD105" s="308"/>
      <c r="RRE105" s="308"/>
      <c r="RRF105" s="308"/>
      <c r="RRG105" s="308"/>
      <c r="RRH105" s="308"/>
      <c r="RRI105" s="308"/>
      <c r="RRJ105" s="308"/>
      <c r="RRK105" s="308"/>
      <c r="RRL105" s="308"/>
      <c r="RRM105" s="308"/>
      <c r="RRN105" s="308"/>
      <c r="RRO105" s="308"/>
      <c r="RRP105" s="308"/>
      <c r="RRQ105" s="308"/>
      <c r="RRR105" s="308"/>
      <c r="RRS105" s="308"/>
      <c r="RRT105" s="308"/>
      <c r="RRU105" s="308"/>
      <c r="RRV105" s="308"/>
      <c r="RRW105" s="308"/>
      <c r="RRX105" s="308"/>
      <c r="RRY105" s="308"/>
      <c r="RRZ105" s="308"/>
      <c r="RSA105" s="308"/>
      <c r="RSB105" s="308"/>
      <c r="RSC105" s="308"/>
      <c r="RSD105" s="308"/>
      <c r="RSE105" s="308"/>
      <c r="RSF105" s="308"/>
      <c r="RSG105" s="308"/>
      <c r="RSH105" s="308"/>
      <c r="RSI105" s="308"/>
      <c r="RSJ105" s="308"/>
      <c r="RSK105" s="308"/>
      <c r="RSL105" s="308"/>
      <c r="RSM105" s="308"/>
      <c r="RSN105" s="308"/>
      <c r="RSO105" s="308"/>
      <c r="RSP105" s="308"/>
      <c r="RSQ105" s="308"/>
      <c r="RSR105" s="308"/>
      <c r="RSS105" s="308"/>
      <c r="RST105" s="308"/>
      <c r="RSU105" s="308"/>
      <c r="RSV105" s="308"/>
      <c r="RSW105" s="308"/>
      <c r="RSX105" s="308"/>
      <c r="RSY105" s="308"/>
      <c r="RSZ105" s="308"/>
      <c r="RTA105" s="308"/>
      <c r="RTB105" s="308"/>
      <c r="RTC105" s="308"/>
      <c r="RTD105" s="308"/>
      <c r="RTE105" s="308"/>
      <c r="RTF105" s="308"/>
      <c r="RTG105" s="308"/>
      <c r="RTH105" s="308"/>
      <c r="RTI105" s="308"/>
      <c r="RTJ105" s="308"/>
      <c r="RTK105" s="308"/>
      <c r="RTL105" s="308"/>
      <c r="RTM105" s="308"/>
      <c r="RTN105" s="308"/>
      <c r="RTO105" s="308"/>
      <c r="RTP105" s="308"/>
      <c r="RTQ105" s="308"/>
      <c r="RTR105" s="308"/>
      <c r="RTS105" s="308"/>
      <c r="RTT105" s="308"/>
      <c r="RTU105" s="308"/>
      <c r="RTV105" s="308"/>
      <c r="RTW105" s="308"/>
      <c r="RTX105" s="308"/>
      <c r="RTY105" s="308"/>
      <c r="RTZ105" s="308"/>
      <c r="RUA105" s="308"/>
      <c r="RUB105" s="308"/>
      <c r="RUC105" s="308"/>
      <c r="RUD105" s="308"/>
      <c r="RUE105" s="308"/>
      <c r="RUF105" s="308"/>
      <c r="RUG105" s="308"/>
      <c r="RUH105" s="308"/>
      <c r="RUI105" s="308"/>
      <c r="RUJ105" s="308"/>
      <c r="RUK105" s="308"/>
      <c r="RUL105" s="308"/>
      <c r="RUM105" s="308"/>
      <c r="RUN105" s="308"/>
      <c r="RUO105" s="308"/>
      <c r="RUP105" s="308"/>
      <c r="RUQ105" s="308"/>
      <c r="RUR105" s="308"/>
      <c r="RUS105" s="308"/>
      <c r="RUT105" s="308"/>
      <c r="RUU105" s="308"/>
      <c r="RUV105" s="308"/>
      <c r="RUW105" s="308"/>
      <c r="RUX105" s="308"/>
      <c r="RUY105" s="308"/>
      <c r="RUZ105" s="308"/>
      <c r="RVA105" s="308"/>
      <c r="RVB105" s="308"/>
      <c r="RVC105" s="308"/>
      <c r="RVD105" s="308"/>
      <c r="RVE105" s="308"/>
      <c r="RVF105" s="308"/>
      <c r="RVG105" s="308"/>
      <c r="RVH105" s="308"/>
      <c r="RVI105" s="308"/>
      <c r="RVJ105" s="308"/>
      <c r="RVK105" s="308"/>
      <c r="RVL105" s="308"/>
      <c r="RVM105" s="308"/>
      <c r="RVN105" s="308"/>
      <c r="RVO105" s="308"/>
      <c r="RVP105" s="308"/>
      <c r="RVQ105" s="308"/>
      <c r="RVR105" s="308"/>
      <c r="RVS105" s="308"/>
      <c r="RVT105" s="308"/>
      <c r="RVU105" s="308"/>
      <c r="RVV105" s="308"/>
      <c r="RVW105" s="308"/>
      <c r="RVX105" s="308"/>
      <c r="RVY105" s="308"/>
      <c r="RVZ105" s="308"/>
      <c r="RWA105" s="308"/>
      <c r="RWB105" s="308"/>
      <c r="RWC105" s="308"/>
      <c r="RWD105" s="308"/>
      <c r="RWE105" s="308"/>
      <c r="RWF105" s="308"/>
      <c r="RWG105" s="308"/>
      <c r="RWH105" s="308"/>
      <c r="RWI105" s="308"/>
      <c r="RWJ105" s="308"/>
      <c r="RWK105" s="308"/>
      <c r="RWL105" s="308"/>
      <c r="RWM105" s="308"/>
      <c r="RWN105" s="308"/>
      <c r="RWO105" s="308"/>
      <c r="RWP105" s="308"/>
      <c r="RWQ105" s="308"/>
      <c r="RWR105" s="308"/>
      <c r="RWS105" s="308"/>
      <c r="RWT105" s="308"/>
      <c r="RWU105" s="308"/>
      <c r="RWV105" s="308"/>
      <c r="RWW105" s="308"/>
      <c r="RWX105" s="308"/>
      <c r="RWY105" s="308"/>
      <c r="RWZ105" s="308"/>
      <c r="RXA105" s="308"/>
      <c r="RXB105" s="308"/>
      <c r="RXC105" s="308"/>
      <c r="RXD105" s="308"/>
      <c r="RXE105" s="308"/>
      <c r="RXF105" s="308"/>
      <c r="RXG105" s="308"/>
      <c r="RXH105" s="308"/>
      <c r="RXI105" s="308"/>
      <c r="RXJ105" s="308"/>
      <c r="RXK105" s="308"/>
      <c r="RXL105" s="308"/>
      <c r="RXM105" s="308"/>
      <c r="RXN105" s="308"/>
      <c r="RXO105" s="308"/>
      <c r="RXP105" s="308"/>
      <c r="RXQ105" s="308"/>
      <c r="RXR105" s="308"/>
      <c r="RXS105" s="308"/>
      <c r="RXT105" s="308"/>
      <c r="RXU105" s="308"/>
      <c r="RXV105" s="308"/>
      <c r="RXW105" s="308"/>
      <c r="RXX105" s="308"/>
      <c r="RXY105" s="308"/>
      <c r="RXZ105" s="308"/>
      <c r="RYA105" s="308"/>
      <c r="RYB105" s="308"/>
      <c r="RYC105" s="308"/>
      <c r="RYD105" s="308"/>
      <c r="RYE105" s="308"/>
      <c r="RYF105" s="308"/>
      <c r="RYG105" s="308"/>
      <c r="RYH105" s="308"/>
      <c r="RYI105" s="308"/>
      <c r="RYJ105" s="308"/>
      <c r="RYK105" s="308"/>
      <c r="RYL105" s="308"/>
      <c r="RYM105" s="308"/>
      <c r="RYN105" s="308"/>
      <c r="RYO105" s="308"/>
      <c r="RYP105" s="308"/>
      <c r="RYQ105" s="308"/>
      <c r="RYR105" s="308"/>
      <c r="RYS105" s="308"/>
      <c r="RYT105" s="308"/>
      <c r="RYU105" s="308"/>
      <c r="RYV105" s="308"/>
      <c r="RYW105" s="308"/>
      <c r="RYX105" s="308"/>
      <c r="RYY105" s="308"/>
      <c r="RYZ105" s="308"/>
      <c r="RZA105" s="308"/>
      <c r="RZB105" s="308"/>
      <c r="RZC105" s="308"/>
      <c r="RZD105" s="308"/>
      <c r="RZE105" s="308"/>
      <c r="RZF105" s="308"/>
      <c r="RZG105" s="308"/>
      <c r="RZH105" s="308"/>
      <c r="RZI105" s="308"/>
      <c r="RZJ105" s="308"/>
      <c r="RZK105" s="308"/>
      <c r="RZL105" s="308"/>
      <c r="RZM105" s="308"/>
      <c r="RZN105" s="308"/>
      <c r="RZO105" s="308"/>
      <c r="RZP105" s="308"/>
      <c r="RZQ105" s="308"/>
      <c r="RZR105" s="308"/>
      <c r="RZS105" s="308"/>
      <c r="RZT105" s="308"/>
      <c r="RZU105" s="308"/>
      <c r="RZV105" s="308"/>
      <c r="RZW105" s="308"/>
      <c r="RZX105" s="308"/>
      <c r="RZY105" s="308"/>
      <c r="RZZ105" s="308"/>
      <c r="SAA105" s="308"/>
      <c r="SAB105" s="308"/>
      <c r="SAC105" s="308"/>
      <c r="SAD105" s="308"/>
      <c r="SAE105" s="308"/>
      <c r="SAF105" s="308"/>
      <c r="SAG105" s="308"/>
      <c r="SAH105" s="308"/>
      <c r="SAI105" s="308"/>
      <c r="SAJ105" s="308"/>
      <c r="SAK105" s="308"/>
      <c r="SAL105" s="308"/>
      <c r="SAM105" s="308"/>
      <c r="SAN105" s="308"/>
      <c r="SAO105" s="308"/>
      <c r="SAP105" s="308"/>
      <c r="SAQ105" s="308"/>
      <c r="SAR105" s="308"/>
      <c r="SAS105" s="308"/>
      <c r="SAT105" s="308"/>
      <c r="SAU105" s="308"/>
      <c r="SAV105" s="308"/>
      <c r="SAW105" s="308"/>
      <c r="SAX105" s="308"/>
      <c r="SAY105" s="308"/>
      <c r="SAZ105" s="308"/>
      <c r="SBA105" s="308"/>
      <c r="SBB105" s="308"/>
      <c r="SBC105" s="308"/>
      <c r="SBD105" s="308"/>
      <c r="SBE105" s="308"/>
      <c r="SBF105" s="308"/>
      <c r="SBG105" s="308"/>
      <c r="SBH105" s="308"/>
      <c r="SBI105" s="308"/>
      <c r="SBJ105" s="308"/>
      <c r="SBK105" s="308"/>
      <c r="SBL105" s="308"/>
      <c r="SBM105" s="308"/>
      <c r="SBN105" s="308"/>
      <c r="SBO105" s="308"/>
      <c r="SBP105" s="308"/>
      <c r="SBQ105" s="308"/>
      <c r="SBR105" s="308"/>
      <c r="SBS105" s="308"/>
      <c r="SBT105" s="308"/>
      <c r="SBU105" s="308"/>
      <c r="SBV105" s="308"/>
      <c r="SBW105" s="308"/>
      <c r="SBX105" s="308"/>
      <c r="SBY105" s="308"/>
      <c r="SBZ105" s="308"/>
      <c r="SCA105" s="308"/>
      <c r="SCB105" s="308"/>
      <c r="SCC105" s="308"/>
      <c r="SCD105" s="308"/>
      <c r="SCE105" s="308"/>
      <c r="SCF105" s="308"/>
      <c r="SCG105" s="308"/>
      <c r="SCH105" s="308"/>
      <c r="SCI105" s="308"/>
      <c r="SCJ105" s="308"/>
      <c r="SCK105" s="308"/>
      <c r="SCL105" s="308"/>
      <c r="SCM105" s="308"/>
      <c r="SCN105" s="308"/>
      <c r="SCO105" s="308"/>
      <c r="SCP105" s="308"/>
      <c r="SCQ105" s="308"/>
      <c r="SCR105" s="308"/>
      <c r="SCS105" s="308"/>
      <c r="SCT105" s="308"/>
      <c r="SCU105" s="308"/>
      <c r="SCV105" s="308"/>
      <c r="SCW105" s="308"/>
      <c r="SCX105" s="308"/>
      <c r="SCY105" s="308"/>
      <c r="SCZ105" s="308"/>
      <c r="SDA105" s="308"/>
      <c r="SDB105" s="308"/>
      <c r="SDC105" s="308"/>
      <c r="SDD105" s="308"/>
      <c r="SDE105" s="308"/>
      <c r="SDF105" s="308"/>
      <c r="SDG105" s="308"/>
      <c r="SDH105" s="308"/>
      <c r="SDI105" s="308"/>
      <c r="SDJ105" s="308"/>
      <c r="SDK105" s="308"/>
      <c r="SDL105" s="308"/>
      <c r="SDM105" s="308"/>
      <c r="SDN105" s="308"/>
      <c r="SDO105" s="308"/>
      <c r="SDP105" s="308"/>
      <c r="SDQ105" s="308"/>
      <c r="SDR105" s="308"/>
      <c r="SDS105" s="308"/>
      <c r="SDT105" s="308"/>
      <c r="SDU105" s="308"/>
      <c r="SDV105" s="308"/>
      <c r="SDW105" s="308"/>
      <c r="SDX105" s="308"/>
      <c r="SDY105" s="308"/>
      <c r="SDZ105" s="308"/>
      <c r="SEA105" s="308"/>
      <c r="SEB105" s="308"/>
      <c r="SEC105" s="308"/>
      <c r="SED105" s="308"/>
      <c r="SEE105" s="308"/>
      <c r="SEF105" s="308"/>
      <c r="SEG105" s="308"/>
      <c r="SEH105" s="308"/>
      <c r="SEI105" s="308"/>
      <c r="SEJ105" s="308"/>
      <c r="SEK105" s="308"/>
      <c r="SEL105" s="308"/>
      <c r="SEM105" s="308"/>
      <c r="SEN105" s="308"/>
      <c r="SEO105" s="308"/>
      <c r="SEP105" s="308"/>
      <c r="SEQ105" s="308"/>
      <c r="SER105" s="308"/>
      <c r="SES105" s="308"/>
      <c r="SET105" s="308"/>
      <c r="SEU105" s="308"/>
      <c r="SEV105" s="308"/>
      <c r="SEW105" s="308"/>
      <c r="SEX105" s="308"/>
      <c r="SEY105" s="308"/>
      <c r="SEZ105" s="308"/>
      <c r="SFA105" s="308"/>
      <c r="SFB105" s="308"/>
      <c r="SFC105" s="308"/>
      <c r="SFD105" s="308"/>
      <c r="SFE105" s="308"/>
      <c r="SFF105" s="308"/>
      <c r="SFG105" s="308"/>
      <c r="SFH105" s="308"/>
      <c r="SFI105" s="308"/>
      <c r="SFJ105" s="308"/>
      <c r="SFK105" s="308"/>
      <c r="SFL105" s="308"/>
      <c r="SFM105" s="308"/>
      <c r="SFN105" s="308"/>
      <c r="SFO105" s="308"/>
      <c r="SFP105" s="308"/>
      <c r="SFQ105" s="308"/>
      <c r="SFR105" s="308"/>
      <c r="SFS105" s="308"/>
      <c r="SFT105" s="308"/>
      <c r="SFU105" s="308"/>
      <c r="SFV105" s="308"/>
      <c r="SFW105" s="308"/>
      <c r="SFX105" s="308"/>
      <c r="SFY105" s="308"/>
      <c r="SFZ105" s="308"/>
      <c r="SGA105" s="308"/>
      <c r="SGB105" s="308"/>
      <c r="SGC105" s="308"/>
      <c r="SGD105" s="308"/>
      <c r="SGE105" s="308"/>
      <c r="SGF105" s="308"/>
      <c r="SGG105" s="308"/>
      <c r="SGH105" s="308"/>
      <c r="SGI105" s="308"/>
      <c r="SGJ105" s="308"/>
      <c r="SGK105" s="308"/>
      <c r="SGL105" s="308"/>
      <c r="SGM105" s="308"/>
      <c r="SGN105" s="308"/>
      <c r="SGO105" s="308"/>
      <c r="SGP105" s="308"/>
      <c r="SGQ105" s="308"/>
      <c r="SGR105" s="308"/>
      <c r="SGS105" s="308"/>
      <c r="SGT105" s="308"/>
      <c r="SGU105" s="308"/>
      <c r="SGV105" s="308"/>
      <c r="SGW105" s="308"/>
      <c r="SGX105" s="308"/>
      <c r="SGY105" s="308"/>
      <c r="SGZ105" s="308"/>
      <c r="SHA105" s="308"/>
      <c r="SHB105" s="308"/>
      <c r="SHC105" s="308"/>
      <c r="SHD105" s="308"/>
      <c r="SHE105" s="308"/>
      <c r="SHF105" s="308"/>
      <c r="SHG105" s="308"/>
      <c r="SHH105" s="308"/>
      <c r="SHI105" s="308"/>
      <c r="SHJ105" s="308"/>
      <c r="SHK105" s="308"/>
      <c r="SHL105" s="308"/>
      <c r="SHM105" s="308"/>
      <c r="SHN105" s="308"/>
      <c r="SHO105" s="308"/>
      <c r="SHP105" s="308"/>
      <c r="SHQ105" s="308"/>
      <c r="SHR105" s="308"/>
      <c r="SHS105" s="308"/>
      <c r="SHT105" s="308"/>
      <c r="SHU105" s="308"/>
      <c r="SHV105" s="308"/>
      <c r="SHW105" s="308"/>
      <c r="SHX105" s="308"/>
      <c r="SHY105" s="308"/>
      <c r="SHZ105" s="308"/>
      <c r="SIA105" s="308"/>
      <c r="SIB105" s="308"/>
      <c r="SIC105" s="308"/>
      <c r="SID105" s="308"/>
      <c r="SIE105" s="308"/>
      <c r="SIF105" s="308"/>
      <c r="SIG105" s="308"/>
      <c r="SIH105" s="308"/>
      <c r="SII105" s="308"/>
      <c r="SIJ105" s="308"/>
      <c r="SIK105" s="308"/>
      <c r="SIL105" s="308"/>
      <c r="SIM105" s="308"/>
      <c r="SIN105" s="308"/>
      <c r="SIO105" s="308"/>
      <c r="SIP105" s="308"/>
      <c r="SIQ105" s="308"/>
      <c r="SIR105" s="308"/>
      <c r="SIS105" s="308"/>
      <c r="SIT105" s="308"/>
      <c r="SIU105" s="308"/>
      <c r="SIV105" s="308"/>
      <c r="SIW105" s="308"/>
      <c r="SIX105" s="308"/>
      <c r="SIY105" s="308"/>
      <c r="SIZ105" s="308"/>
      <c r="SJA105" s="308"/>
      <c r="SJB105" s="308"/>
      <c r="SJC105" s="308"/>
      <c r="SJD105" s="308"/>
      <c r="SJE105" s="308"/>
      <c r="SJF105" s="308"/>
      <c r="SJG105" s="308"/>
      <c r="SJH105" s="308"/>
      <c r="SJI105" s="308"/>
      <c r="SJJ105" s="308"/>
      <c r="SJK105" s="308"/>
      <c r="SJL105" s="308"/>
      <c r="SJM105" s="308"/>
      <c r="SJN105" s="308"/>
      <c r="SJO105" s="308"/>
      <c r="SJP105" s="308"/>
      <c r="SJQ105" s="308"/>
      <c r="SJR105" s="308"/>
      <c r="SJS105" s="308"/>
      <c r="SJT105" s="308"/>
      <c r="SJU105" s="308"/>
      <c r="SJV105" s="308"/>
      <c r="SJW105" s="308"/>
      <c r="SJX105" s="308"/>
      <c r="SJY105" s="308"/>
      <c r="SJZ105" s="308"/>
      <c r="SKA105" s="308"/>
      <c r="SKB105" s="308"/>
      <c r="SKC105" s="308"/>
      <c r="SKD105" s="308"/>
      <c r="SKE105" s="308"/>
      <c r="SKF105" s="308"/>
      <c r="SKG105" s="308"/>
      <c r="SKH105" s="308"/>
      <c r="SKI105" s="308"/>
      <c r="SKJ105" s="308"/>
      <c r="SKK105" s="308"/>
      <c r="SKL105" s="308"/>
      <c r="SKM105" s="308"/>
      <c r="SKN105" s="308"/>
      <c r="SKO105" s="308"/>
      <c r="SKP105" s="308"/>
      <c r="SKQ105" s="308"/>
      <c r="SKR105" s="308"/>
      <c r="SKS105" s="308"/>
      <c r="SKT105" s="308"/>
      <c r="SKU105" s="308"/>
      <c r="SKV105" s="308"/>
      <c r="SKW105" s="308"/>
      <c r="SKX105" s="308"/>
      <c r="SKY105" s="308"/>
      <c r="SKZ105" s="308"/>
      <c r="SLA105" s="308"/>
      <c r="SLB105" s="308"/>
      <c r="SLC105" s="308"/>
      <c r="SLD105" s="308"/>
      <c r="SLE105" s="308"/>
      <c r="SLF105" s="308"/>
      <c r="SLG105" s="308"/>
      <c r="SLH105" s="308"/>
      <c r="SLI105" s="308"/>
      <c r="SLJ105" s="308"/>
      <c r="SLK105" s="308"/>
      <c r="SLL105" s="308"/>
      <c r="SLM105" s="308"/>
      <c r="SLN105" s="308"/>
      <c r="SLO105" s="308"/>
      <c r="SLP105" s="308"/>
      <c r="SLQ105" s="308"/>
      <c r="SLR105" s="308"/>
      <c r="SLS105" s="308"/>
      <c r="SLT105" s="308"/>
      <c r="SLU105" s="308"/>
      <c r="SLV105" s="308"/>
      <c r="SLW105" s="308"/>
      <c r="SLX105" s="308"/>
      <c r="SLY105" s="308"/>
      <c r="SLZ105" s="308"/>
      <c r="SMA105" s="308"/>
      <c r="SMB105" s="308"/>
      <c r="SMC105" s="308"/>
      <c r="SMD105" s="308"/>
      <c r="SME105" s="308"/>
      <c r="SMF105" s="308"/>
      <c r="SMG105" s="308"/>
      <c r="SMH105" s="308"/>
      <c r="SMI105" s="308"/>
      <c r="SMJ105" s="308"/>
      <c r="SMK105" s="308"/>
      <c r="SML105" s="308"/>
      <c r="SMM105" s="308"/>
      <c r="SMN105" s="308"/>
      <c r="SMO105" s="308"/>
      <c r="SMP105" s="308"/>
      <c r="SMQ105" s="308"/>
      <c r="SMR105" s="308"/>
      <c r="SMS105" s="308"/>
      <c r="SMT105" s="308"/>
      <c r="SMU105" s="308"/>
      <c r="SMV105" s="308"/>
      <c r="SMW105" s="308"/>
      <c r="SMX105" s="308"/>
      <c r="SMY105" s="308"/>
      <c r="SMZ105" s="308"/>
      <c r="SNA105" s="308"/>
      <c r="SNB105" s="308"/>
      <c r="SNC105" s="308"/>
      <c r="SND105" s="308"/>
      <c r="SNE105" s="308"/>
      <c r="SNF105" s="308"/>
      <c r="SNG105" s="308"/>
      <c r="SNH105" s="308"/>
      <c r="SNI105" s="308"/>
      <c r="SNJ105" s="308"/>
      <c r="SNK105" s="308"/>
      <c r="SNL105" s="308"/>
      <c r="SNM105" s="308"/>
      <c r="SNN105" s="308"/>
      <c r="SNO105" s="308"/>
      <c r="SNP105" s="308"/>
      <c r="SNQ105" s="308"/>
      <c r="SNR105" s="308"/>
      <c r="SNS105" s="308"/>
      <c r="SNT105" s="308"/>
      <c r="SNU105" s="308"/>
      <c r="SNV105" s="308"/>
      <c r="SNW105" s="308"/>
      <c r="SNX105" s="308"/>
      <c r="SNY105" s="308"/>
      <c r="SNZ105" s="308"/>
      <c r="SOA105" s="308"/>
      <c r="SOB105" s="308"/>
      <c r="SOC105" s="308"/>
      <c r="SOD105" s="308"/>
      <c r="SOE105" s="308"/>
      <c r="SOF105" s="308"/>
      <c r="SOG105" s="308"/>
      <c r="SOH105" s="308"/>
      <c r="SOI105" s="308"/>
      <c r="SOJ105" s="308"/>
      <c r="SOK105" s="308"/>
      <c r="SOL105" s="308"/>
      <c r="SOM105" s="308"/>
      <c r="SON105" s="308"/>
      <c r="SOO105" s="308"/>
      <c r="SOP105" s="308"/>
      <c r="SOQ105" s="308"/>
      <c r="SOR105" s="308"/>
      <c r="SOS105" s="308"/>
      <c r="SOT105" s="308"/>
      <c r="SOU105" s="308"/>
      <c r="SOV105" s="308"/>
      <c r="SOW105" s="308"/>
      <c r="SOX105" s="308"/>
      <c r="SOY105" s="308"/>
      <c r="SOZ105" s="308"/>
      <c r="SPA105" s="308"/>
      <c r="SPB105" s="308"/>
      <c r="SPC105" s="308"/>
      <c r="SPD105" s="308"/>
      <c r="SPE105" s="308"/>
      <c r="SPF105" s="308"/>
      <c r="SPG105" s="308"/>
      <c r="SPH105" s="308"/>
      <c r="SPI105" s="308"/>
      <c r="SPJ105" s="308"/>
      <c r="SPK105" s="308"/>
      <c r="SPL105" s="308"/>
      <c r="SPM105" s="308"/>
      <c r="SPN105" s="308"/>
      <c r="SPO105" s="308"/>
      <c r="SPP105" s="308"/>
      <c r="SPQ105" s="308"/>
      <c r="SPR105" s="308"/>
      <c r="SPS105" s="308"/>
      <c r="SPT105" s="308"/>
      <c r="SPU105" s="308"/>
      <c r="SPV105" s="308"/>
      <c r="SPW105" s="308"/>
      <c r="SPX105" s="308"/>
      <c r="SPY105" s="308"/>
      <c r="SPZ105" s="308"/>
      <c r="SQA105" s="308"/>
      <c r="SQB105" s="308"/>
      <c r="SQC105" s="308"/>
      <c r="SQD105" s="308"/>
      <c r="SQE105" s="308"/>
      <c r="SQF105" s="308"/>
      <c r="SQG105" s="308"/>
      <c r="SQH105" s="308"/>
      <c r="SQI105" s="308"/>
      <c r="SQJ105" s="308"/>
      <c r="SQK105" s="308"/>
      <c r="SQL105" s="308"/>
      <c r="SQM105" s="308"/>
      <c r="SQN105" s="308"/>
      <c r="SQO105" s="308"/>
      <c r="SQP105" s="308"/>
      <c r="SQQ105" s="308"/>
      <c r="SQR105" s="308"/>
      <c r="SQS105" s="308"/>
      <c r="SQT105" s="308"/>
      <c r="SQU105" s="308"/>
      <c r="SQV105" s="308"/>
      <c r="SQW105" s="308"/>
      <c r="SQX105" s="308"/>
      <c r="SQY105" s="308"/>
      <c r="SQZ105" s="308"/>
      <c r="SRA105" s="308"/>
      <c r="SRB105" s="308"/>
      <c r="SRC105" s="308"/>
      <c r="SRD105" s="308"/>
      <c r="SRE105" s="308"/>
      <c r="SRF105" s="308"/>
      <c r="SRG105" s="308"/>
      <c r="SRH105" s="308"/>
      <c r="SRI105" s="308"/>
      <c r="SRJ105" s="308"/>
      <c r="SRK105" s="308"/>
      <c r="SRL105" s="308"/>
      <c r="SRM105" s="308"/>
      <c r="SRN105" s="308"/>
      <c r="SRO105" s="308"/>
      <c r="SRP105" s="308"/>
      <c r="SRQ105" s="308"/>
      <c r="SRR105" s="308"/>
      <c r="SRS105" s="308"/>
      <c r="SRT105" s="308"/>
      <c r="SRU105" s="308"/>
      <c r="SRV105" s="308"/>
      <c r="SRW105" s="308"/>
      <c r="SRX105" s="308"/>
      <c r="SRY105" s="308"/>
      <c r="SRZ105" s="308"/>
      <c r="SSA105" s="308"/>
      <c r="SSB105" s="308"/>
      <c r="SSC105" s="308"/>
      <c r="SSD105" s="308"/>
      <c r="SSE105" s="308"/>
      <c r="SSF105" s="308"/>
      <c r="SSG105" s="308"/>
      <c r="SSH105" s="308"/>
      <c r="SSI105" s="308"/>
      <c r="SSJ105" s="308"/>
      <c r="SSK105" s="308"/>
      <c r="SSL105" s="308"/>
      <c r="SSM105" s="308"/>
      <c r="SSN105" s="308"/>
      <c r="SSO105" s="308"/>
      <c r="SSP105" s="308"/>
      <c r="SSQ105" s="308"/>
      <c r="SSR105" s="308"/>
      <c r="SSS105" s="308"/>
      <c r="SST105" s="308"/>
      <c r="SSU105" s="308"/>
      <c r="SSV105" s="308"/>
      <c r="SSW105" s="308"/>
      <c r="SSX105" s="308"/>
      <c r="SSY105" s="308"/>
      <c r="SSZ105" s="308"/>
      <c r="STA105" s="308"/>
      <c r="STB105" s="308"/>
      <c r="STC105" s="308"/>
      <c r="STD105" s="308"/>
      <c r="STE105" s="308"/>
      <c r="STF105" s="308"/>
      <c r="STG105" s="308"/>
      <c r="STH105" s="308"/>
      <c r="STI105" s="308"/>
      <c r="STJ105" s="308"/>
      <c r="STK105" s="308"/>
      <c r="STL105" s="308"/>
      <c r="STM105" s="308"/>
      <c r="STN105" s="308"/>
      <c r="STO105" s="308"/>
      <c r="STP105" s="308"/>
      <c r="STQ105" s="308"/>
      <c r="STR105" s="308"/>
      <c r="STS105" s="308"/>
      <c r="STT105" s="308"/>
      <c r="STU105" s="308"/>
      <c r="STV105" s="308"/>
      <c r="STW105" s="308"/>
      <c r="STX105" s="308"/>
      <c r="STY105" s="308"/>
      <c r="STZ105" s="308"/>
      <c r="SUA105" s="308"/>
      <c r="SUB105" s="308"/>
      <c r="SUC105" s="308"/>
      <c r="SUD105" s="308"/>
      <c r="SUE105" s="308"/>
      <c r="SUF105" s="308"/>
      <c r="SUG105" s="308"/>
      <c r="SUH105" s="308"/>
      <c r="SUI105" s="308"/>
      <c r="SUJ105" s="308"/>
      <c r="SUK105" s="308"/>
      <c r="SUL105" s="308"/>
      <c r="SUM105" s="308"/>
      <c r="SUN105" s="308"/>
      <c r="SUO105" s="308"/>
      <c r="SUP105" s="308"/>
      <c r="SUQ105" s="308"/>
      <c r="SUR105" s="308"/>
      <c r="SUS105" s="308"/>
      <c r="SUT105" s="308"/>
      <c r="SUU105" s="308"/>
      <c r="SUV105" s="308"/>
      <c r="SUW105" s="308"/>
      <c r="SUX105" s="308"/>
      <c r="SUY105" s="308"/>
      <c r="SUZ105" s="308"/>
      <c r="SVA105" s="308"/>
      <c r="SVB105" s="308"/>
      <c r="SVC105" s="308"/>
      <c r="SVD105" s="308"/>
      <c r="SVE105" s="308"/>
      <c r="SVF105" s="308"/>
      <c r="SVG105" s="308"/>
      <c r="SVH105" s="308"/>
      <c r="SVI105" s="308"/>
      <c r="SVJ105" s="308"/>
      <c r="SVK105" s="308"/>
      <c r="SVL105" s="308"/>
      <c r="SVM105" s="308"/>
      <c r="SVN105" s="308"/>
      <c r="SVO105" s="308"/>
      <c r="SVP105" s="308"/>
      <c r="SVQ105" s="308"/>
      <c r="SVR105" s="308"/>
      <c r="SVS105" s="308"/>
      <c r="SVT105" s="308"/>
      <c r="SVU105" s="308"/>
      <c r="SVV105" s="308"/>
      <c r="SVW105" s="308"/>
      <c r="SVX105" s="308"/>
      <c r="SVY105" s="308"/>
      <c r="SVZ105" s="308"/>
      <c r="SWA105" s="308"/>
      <c r="SWB105" s="308"/>
      <c r="SWC105" s="308"/>
      <c r="SWD105" s="308"/>
      <c r="SWE105" s="308"/>
      <c r="SWF105" s="308"/>
      <c r="SWG105" s="308"/>
      <c r="SWH105" s="308"/>
      <c r="SWI105" s="308"/>
      <c r="SWJ105" s="308"/>
      <c r="SWK105" s="308"/>
      <c r="SWL105" s="308"/>
      <c r="SWM105" s="308"/>
      <c r="SWN105" s="308"/>
      <c r="SWO105" s="308"/>
      <c r="SWP105" s="308"/>
      <c r="SWQ105" s="308"/>
      <c r="SWR105" s="308"/>
      <c r="SWS105" s="308"/>
      <c r="SWT105" s="308"/>
      <c r="SWU105" s="308"/>
      <c r="SWV105" s="308"/>
      <c r="SWW105" s="308"/>
      <c r="SWX105" s="308"/>
      <c r="SWY105" s="308"/>
      <c r="SWZ105" s="308"/>
      <c r="SXA105" s="308"/>
      <c r="SXB105" s="308"/>
      <c r="SXC105" s="308"/>
      <c r="SXD105" s="308"/>
      <c r="SXE105" s="308"/>
      <c r="SXF105" s="308"/>
      <c r="SXG105" s="308"/>
      <c r="SXH105" s="308"/>
      <c r="SXI105" s="308"/>
      <c r="SXJ105" s="308"/>
      <c r="SXK105" s="308"/>
      <c r="SXL105" s="308"/>
      <c r="SXM105" s="308"/>
      <c r="SXN105" s="308"/>
      <c r="SXO105" s="308"/>
      <c r="SXP105" s="308"/>
      <c r="SXQ105" s="308"/>
      <c r="SXR105" s="308"/>
      <c r="SXS105" s="308"/>
      <c r="SXT105" s="308"/>
      <c r="SXU105" s="308"/>
      <c r="SXV105" s="308"/>
      <c r="SXW105" s="308"/>
      <c r="SXX105" s="308"/>
      <c r="SXY105" s="308"/>
      <c r="SXZ105" s="308"/>
      <c r="SYA105" s="308"/>
      <c r="SYB105" s="308"/>
      <c r="SYC105" s="308"/>
      <c r="SYD105" s="308"/>
      <c r="SYE105" s="308"/>
      <c r="SYF105" s="308"/>
      <c r="SYG105" s="308"/>
      <c r="SYH105" s="308"/>
      <c r="SYI105" s="308"/>
      <c r="SYJ105" s="308"/>
      <c r="SYK105" s="308"/>
      <c r="SYL105" s="308"/>
      <c r="SYM105" s="308"/>
      <c r="SYN105" s="308"/>
      <c r="SYO105" s="308"/>
      <c r="SYP105" s="308"/>
      <c r="SYQ105" s="308"/>
      <c r="SYR105" s="308"/>
      <c r="SYS105" s="308"/>
      <c r="SYT105" s="308"/>
      <c r="SYU105" s="308"/>
      <c r="SYV105" s="308"/>
      <c r="SYW105" s="308"/>
      <c r="SYX105" s="308"/>
      <c r="SYY105" s="308"/>
      <c r="SYZ105" s="308"/>
      <c r="SZA105" s="308"/>
      <c r="SZB105" s="308"/>
      <c r="SZC105" s="308"/>
      <c r="SZD105" s="308"/>
      <c r="SZE105" s="308"/>
      <c r="SZF105" s="308"/>
      <c r="SZG105" s="308"/>
      <c r="SZH105" s="308"/>
      <c r="SZI105" s="308"/>
      <c r="SZJ105" s="308"/>
      <c r="SZK105" s="308"/>
      <c r="SZL105" s="308"/>
      <c r="SZM105" s="308"/>
      <c r="SZN105" s="308"/>
      <c r="SZO105" s="308"/>
      <c r="SZP105" s="308"/>
      <c r="SZQ105" s="308"/>
      <c r="SZR105" s="308"/>
      <c r="SZS105" s="308"/>
      <c r="SZT105" s="308"/>
      <c r="SZU105" s="308"/>
      <c r="SZV105" s="308"/>
      <c r="SZW105" s="308"/>
      <c r="SZX105" s="308"/>
      <c r="SZY105" s="308"/>
      <c r="SZZ105" s="308"/>
      <c r="TAA105" s="308"/>
      <c r="TAB105" s="308"/>
      <c r="TAC105" s="308"/>
      <c r="TAD105" s="308"/>
      <c r="TAE105" s="308"/>
      <c r="TAF105" s="308"/>
      <c r="TAG105" s="308"/>
      <c r="TAH105" s="308"/>
      <c r="TAI105" s="308"/>
      <c r="TAJ105" s="308"/>
      <c r="TAK105" s="308"/>
      <c r="TAL105" s="308"/>
      <c r="TAM105" s="308"/>
      <c r="TAN105" s="308"/>
      <c r="TAO105" s="308"/>
      <c r="TAP105" s="308"/>
      <c r="TAQ105" s="308"/>
      <c r="TAR105" s="308"/>
      <c r="TAS105" s="308"/>
      <c r="TAT105" s="308"/>
      <c r="TAU105" s="308"/>
      <c r="TAV105" s="308"/>
      <c r="TAW105" s="308"/>
      <c r="TAX105" s="308"/>
      <c r="TAY105" s="308"/>
      <c r="TAZ105" s="308"/>
      <c r="TBA105" s="308"/>
      <c r="TBB105" s="308"/>
      <c r="TBC105" s="308"/>
      <c r="TBD105" s="308"/>
      <c r="TBE105" s="308"/>
      <c r="TBF105" s="308"/>
      <c r="TBG105" s="308"/>
      <c r="TBH105" s="308"/>
      <c r="TBI105" s="308"/>
      <c r="TBJ105" s="308"/>
      <c r="TBK105" s="308"/>
      <c r="TBL105" s="308"/>
      <c r="TBM105" s="308"/>
      <c r="TBN105" s="308"/>
      <c r="TBO105" s="308"/>
      <c r="TBP105" s="308"/>
      <c r="TBQ105" s="308"/>
      <c r="TBR105" s="308"/>
      <c r="TBS105" s="308"/>
      <c r="TBT105" s="308"/>
      <c r="TBU105" s="308"/>
      <c r="TBV105" s="308"/>
      <c r="TBW105" s="308"/>
      <c r="TBX105" s="308"/>
      <c r="TBY105" s="308"/>
      <c r="TBZ105" s="308"/>
      <c r="TCA105" s="308"/>
      <c r="TCB105" s="308"/>
      <c r="TCC105" s="308"/>
      <c r="TCD105" s="308"/>
      <c r="TCE105" s="308"/>
      <c r="TCF105" s="308"/>
      <c r="TCG105" s="308"/>
      <c r="TCH105" s="308"/>
      <c r="TCI105" s="308"/>
      <c r="TCJ105" s="308"/>
      <c r="TCK105" s="308"/>
      <c r="TCL105" s="308"/>
      <c r="TCM105" s="308"/>
      <c r="TCN105" s="308"/>
      <c r="TCO105" s="308"/>
      <c r="TCP105" s="308"/>
      <c r="TCQ105" s="308"/>
      <c r="TCR105" s="308"/>
      <c r="TCS105" s="308"/>
      <c r="TCT105" s="308"/>
      <c r="TCU105" s="308"/>
      <c r="TCV105" s="308"/>
      <c r="TCW105" s="308"/>
      <c r="TCX105" s="308"/>
      <c r="TCY105" s="308"/>
      <c r="TCZ105" s="308"/>
      <c r="TDA105" s="308"/>
      <c r="TDB105" s="308"/>
      <c r="TDC105" s="308"/>
      <c r="TDD105" s="308"/>
      <c r="TDE105" s="308"/>
      <c r="TDF105" s="308"/>
      <c r="TDG105" s="308"/>
      <c r="TDH105" s="308"/>
      <c r="TDI105" s="308"/>
      <c r="TDJ105" s="308"/>
      <c r="TDK105" s="308"/>
      <c r="TDL105" s="308"/>
      <c r="TDM105" s="308"/>
      <c r="TDN105" s="308"/>
      <c r="TDO105" s="308"/>
      <c r="TDP105" s="308"/>
      <c r="TDQ105" s="308"/>
      <c r="TDR105" s="308"/>
      <c r="TDS105" s="308"/>
      <c r="TDT105" s="308"/>
      <c r="TDU105" s="308"/>
      <c r="TDV105" s="308"/>
      <c r="TDW105" s="308"/>
      <c r="TDX105" s="308"/>
      <c r="TDY105" s="308"/>
      <c r="TDZ105" s="308"/>
      <c r="TEA105" s="308"/>
      <c r="TEB105" s="308"/>
      <c r="TEC105" s="308"/>
      <c r="TED105" s="308"/>
      <c r="TEE105" s="308"/>
      <c r="TEF105" s="308"/>
      <c r="TEG105" s="308"/>
      <c r="TEH105" s="308"/>
      <c r="TEI105" s="308"/>
      <c r="TEJ105" s="308"/>
      <c r="TEK105" s="308"/>
      <c r="TEL105" s="308"/>
      <c r="TEM105" s="308"/>
      <c r="TEN105" s="308"/>
      <c r="TEO105" s="308"/>
      <c r="TEP105" s="308"/>
      <c r="TEQ105" s="308"/>
      <c r="TER105" s="308"/>
      <c r="TES105" s="308"/>
      <c r="TET105" s="308"/>
      <c r="TEU105" s="308"/>
      <c r="TEV105" s="308"/>
      <c r="TEW105" s="308"/>
      <c r="TEX105" s="308"/>
      <c r="TEY105" s="308"/>
      <c r="TEZ105" s="308"/>
      <c r="TFA105" s="308"/>
      <c r="TFB105" s="308"/>
      <c r="TFC105" s="308"/>
      <c r="TFD105" s="308"/>
      <c r="TFE105" s="308"/>
      <c r="TFF105" s="308"/>
      <c r="TFG105" s="308"/>
      <c r="TFH105" s="308"/>
      <c r="TFI105" s="308"/>
      <c r="TFJ105" s="308"/>
      <c r="TFK105" s="308"/>
      <c r="TFL105" s="308"/>
      <c r="TFM105" s="308"/>
      <c r="TFN105" s="308"/>
      <c r="TFO105" s="308"/>
      <c r="TFP105" s="308"/>
      <c r="TFQ105" s="308"/>
      <c r="TFR105" s="308"/>
      <c r="TFS105" s="308"/>
      <c r="TFT105" s="308"/>
      <c r="TFU105" s="308"/>
      <c r="TFV105" s="308"/>
      <c r="TFW105" s="308"/>
      <c r="TFX105" s="308"/>
      <c r="TFY105" s="308"/>
      <c r="TFZ105" s="308"/>
      <c r="TGA105" s="308"/>
      <c r="TGB105" s="308"/>
      <c r="TGC105" s="308"/>
      <c r="TGD105" s="308"/>
      <c r="TGE105" s="308"/>
      <c r="TGF105" s="308"/>
      <c r="TGG105" s="308"/>
      <c r="TGH105" s="308"/>
      <c r="TGI105" s="308"/>
      <c r="TGJ105" s="308"/>
      <c r="TGK105" s="308"/>
      <c r="TGL105" s="308"/>
      <c r="TGM105" s="308"/>
      <c r="TGN105" s="308"/>
      <c r="TGO105" s="308"/>
      <c r="TGP105" s="308"/>
      <c r="TGQ105" s="308"/>
      <c r="TGR105" s="308"/>
      <c r="TGS105" s="308"/>
      <c r="TGT105" s="308"/>
      <c r="TGU105" s="308"/>
      <c r="TGV105" s="308"/>
      <c r="TGW105" s="308"/>
      <c r="TGX105" s="308"/>
      <c r="TGY105" s="308"/>
      <c r="TGZ105" s="308"/>
      <c r="THA105" s="308"/>
      <c r="THB105" s="308"/>
      <c r="THC105" s="308"/>
      <c r="THD105" s="308"/>
      <c r="THE105" s="308"/>
      <c r="THF105" s="308"/>
      <c r="THG105" s="308"/>
      <c r="THH105" s="308"/>
      <c r="THI105" s="308"/>
      <c r="THJ105" s="308"/>
      <c r="THK105" s="308"/>
      <c r="THL105" s="308"/>
      <c r="THM105" s="308"/>
      <c r="THN105" s="308"/>
      <c r="THO105" s="308"/>
      <c r="THP105" s="308"/>
      <c r="THQ105" s="308"/>
      <c r="THR105" s="308"/>
      <c r="THS105" s="308"/>
      <c r="THT105" s="308"/>
      <c r="THU105" s="308"/>
      <c r="THV105" s="308"/>
      <c r="THW105" s="308"/>
      <c r="THX105" s="308"/>
      <c r="THY105" s="308"/>
      <c r="THZ105" s="308"/>
      <c r="TIA105" s="308"/>
      <c r="TIB105" s="308"/>
      <c r="TIC105" s="308"/>
      <c r="TID105" s="308"/>
      <c r="TIE105" s="308"/>
      <c r="TIF105" s="308"/>
      <c r="TIG105" s="308"/>
      <c r="TIH105" s="308"/>
      <c r="TII105" s="308"/>
      <c r="TIJ105" s="308"/>
      <c r="TIK105" s="308"/>
      <c r="TIL105" s="308"/>
      <c r="TIM105" s="308"/>
      <c r="TIN105" s="308"/>
      <c r="TIO105" s="308"/>
      <c r="TIP105" s="308"/>
      <c r="TIQ105" s="308"/>
      <c r="TIR105" s="308"/>
      <c r="TIS105" s="308"/>
      <c r="TIT105" s="308"/>
      <c r="TIU105" s="308"/>
      <c r="TIV105" s="308"/>
      <c r="TIW105" s="308"/>
      <c r="TIX105" s="308"/>
      <c r="TIY105" s="308"/>
      <c r="TIZ105" s="308"/>
      <c r="TJA105" s="308"/>
      <c r="TJB105" s="308"/>
      <c r="TJC105" s="308"/>
      <c r="TJD105" s="308"/>
      <c r="TJE105" s="308"/>
      <c r="TJF105" s="308"/>
      <c r="TJG105" s="308"/>
      <c r="TJH105" s="308"/>
      <c r="TJI105" s="308"/>
      <c r="TJJ105" s="308"/>
      <c r="TJK105" s="308"/>
      <c r="TJL105" s="308"/>
      <c r="TJM105" s="308"/>
      <c r="TJN105" s="308"/>
      <c r="TJO105" s="308"/>
      <c r="TJP105" s="308"/>
      <c r="TJQ105" s="308"/>
      <c r="TJR105" s="308"/>
      <c r="TJS105" s="308"/>
      <c r="TJT105" s="308"/>
      <c r="TJU105" s="308"/>
      <c r="TJV105" s="308"/>
      <c r="TJW105" s="308"/>
      <c r="TJX105" s="308"/>
      <c r="TJY105" s="308"/>
      <c r="TJZ105" s="308"/>
      <c r="TKA105" s="308"/>
      <c r="TKB105" s="308"/>
      <c r="TKC105" s="308"/>
      <c r="TKD105" s="308"/>
      <c r="TKE105" s="308"/>
      <c r="TKF105" s="308"/>
      <c r="TKG105" s="308"/>
      <c r="TKH105" s="308"/>
      <c r="TKI105" s="308"/>
      <c r="TKJ105" s="308"/>
      <c r="TKK105" s="308"/>
      <c r="TKL105" s="308"/>
      <c r="TKM105" s="308"/>
      <c r="TKN105" s="308"/>
      <c r="TKO105" s="308"/>
      <c r="TKP105" s="308"/>
      <c r="TKQ105" s="308"/>
      <c r="TKR105" s="308"/>
      <c r="TKS105" s="308"/>
      <c r="TKT105" s="308"/>
      <c r="TKU105" s="308"/>
      <c r="TKV105" s="308"/>
      <c r="TKW105" s="308"/>
      <c r="TKX105" s="308"/>
      <c r="TKY105" s="308"/>
      <c r="TKZ105" s="308"/>
      <c r="TLA105" s="308"/>
      <c r="TLB105" s="308"/>
      <c r="TLC105" s="308"/>
      <c r="TLD105" s="308"/>
      <c r="TLE105" s="308"/>
      <c r="TLF105" s="308"/>
      <c r="TLG105" s="308"/>
      <c r="TLH105" s="308"/>
      <c r="TLI105" s="308"/>
      <c r="TLJ105" s="308"/>
      <c r="TLK105" s="308"/>
      <c r="TLL105" s="308"/>
      <c r="TLM105" s="308"/>
      <c r="TLN105" s="308"/>
      <c r="TLO105" s="308"/>
      <c r="TLP105" s="308"/>
      <c r="TLQ105" s="308"/>
      <c r="TLR105" s="308"/>
      <c r="TLS105" s="308"/>
      <c r="TLT105" s="308"/>
      <c r="TLU105" s="308"/>
      <c r="TLV105" s="308"/>
      <c r="TLW105" s="308"/>
      <c r="TLX105" s="308"/>
      <c r="TLY105" s="308"/>
      <c r="TLZ105" s="308"/>
      <c r="TMA105" s="308"/>
      <c r="TMB105" s="308"/>
      <c r="TMC105" s="308"/>
      <c r="TMD105" s="308"/>
      <c r="TME105" s="308"/>
      <c r="TMF105" s="308"/>
      <c r="TMG105" s="308"/>
      <c r="TMH105" s="308"/>
      <c r="TMI105" s="308"/>
      <c r="TMJ105" s="308"/>
      <c r="TMK105" s="308"/>
      <c r="TML105" s="308"/>
      <c r="TMM105" s="308"/>
      <c r="TMN105" s="308"/>
      <c r="TMO105" s="308"/>
      <c r="TMP105" s="308"/>
      <c r="TMQ105" s="308"/>
      <c r="TMR105" s="308"/>
      <c r="TMS105" s="308"/>
      <c r="TMT105" s="308"/>
      <c r="TMU105" s="308"/>
      <c r="TMV105" s="308"/>
      <c r="TMW105" s="308"/>
      <c r="TMX105" s="308"/>
      <c r="TMY105" s="308"/>
      <c r="TMZ105" s="308"/>
      <c r="TNA105" s="308"/>
      <c r="TNB105" s="308"/>
      <c r="TNC105" s="308"/>
      <c r="TND105" s="308"/>
      <c r="TNE105" s="308"/>
      <c r="TNF105" s="308"/>
      <c r="TNG105" s="308"/>
      <c r="TNH105" s="308"/>
      <c r="TNI105" s="308"/>
      <c r="TNJ105" s="308"/>
      <c r="TNK105" s="308"/>
      <c r="TNL105" s="308"/>
      <c r="TNM105" s="308"/>
      <c r="TNN105" s="308"/>
      <c r="TNO105" s="308"/>
      <c r="TNP105" s="308"/>
      <c r="TNQ105" s="308"/>
      <c r="TNR105" s="308"/>
      <c r="TNS105" s="308"/>
      <c r="TNT105" s="308"/>
      <c r="TNU105" s="308"/>
      <c r="TNV105" s="308"/>
      <c r="TNW105" s="308"/>
      <c r="TNX105" s="308"/>
      <c r="TNY105" s="308"/>
      <c r="TNZ105" s="308"/>
      <c r="TOA105" s="308"/>
      <c r="TOB105" s="308"/>
      <c r="TOC105" s="308"/>
      <c r="TOD105" s="308"/>
      <c r="TOE105" s="308"/>
      <c r="TOF105" s="308"/>
      <c r="TOG105" s="308"/>
      <c r="TOH105" s="308"/>
      <c r="TOI105" s="308"/>
      <c r="TOJ105" s="308"/>
      <c r="TOK105" s="308"/>
      <c r="TOL105" s="308"/>
      <c r="TOM105" s="308"/>
      <c r="TON105" s="308"/>
      <c r="TOO105" s="308"/>
      <c r="TOP105" s="308"/>
      <c r="TOQ105" s="308"/>
      <c r="TOR105" s="308"/>
      <c r="TOS105" s="308"/>
      <c r="TOT105" s="308"/>
      <c r="TOU105" s="308"/>
      <c r="TOV105" s="308"/>
      <c r="TOW105" s="308"/>
      <c r="TOX105" s="308"/>
      <c r="TOY105" s="308"/>
      <c r="TOZ105" s="308"/>
      <c r="TPA105" s="308"/>
      <c r="TPB105" s="308"/>
      <c r="TPC105" s="308"/>
      <c r="TPD105" s="308"/>
      <c r="TPE105" s="308"/>
      <c r="TPF105" s="308"/>
      <c r="TPG105" s="308"/>
      <c r="TPH105" s="308"/>
      <c r="TPI105" s="308"/>
      <c r="TPJ105" s="308"/>
      <c r="TPK105" s="308"/>
      <c r="TPL105" s="308"/>
      <c r="TPM105" s="308"/>
      <c r="TPN105" s="308"/>
      <c r="TPO105" s="308"/>
      <c r="TPP105" s="308"/>
      <c r="TPQ105" s="308"/>
      <c r="TPR105" s="308"/>
      <c r="TPS105" s="308"/>
      <c r="TPT105" s="308"/>
      <c r="TPU105" s="308"/>
      <c r="TPV105" s="308"/>
      <c r="TPW105" s="308"/>
      <c r="TPX105" s="308"/>
      <c r="TPY105" s="308"/>
      <c r="TPZ105" s="308"/>
      <c r="TQA105" s="308"/>
      <c r="TQB105" s="308"/>
      <c r="TQC105" s="308"/>
      <c r="TQD105" s="308"/>
      <c r="TQE105" s="308"/>
      <c r="TQF105" s="308"/>
      <c r="TQG105" s="308"/>
      <c r="TQH105" s="308"/>
      <c r="TQI105" s="308"/>
      <c r="TQJ105" s="308"/>
      <c r="TQK105" s="308"/>
      <c r="TQL105" s="308"/>
      <c r="TQM105" s="308"/>
      <c r="TQN105" s="308"/>
      <c r="TQO105" s="308"/>
      <c r="TQP105" s="308"/>
      <c r="TQQ105" s="308"/>
      <c r="TQR105" s="308"/>
      <c r="TQS105" s="308"/>
      <c r="TQT105" s="308"/>
      <c r="TQU105" s="308"/>
      <c r="TQV105" s="308"/>
      <c r="TQW105" s="308"/>
      <c r="TQX105" s="308"/>
      <c r="TQY105" s="308"/>
      <c r="TQZ105" s="308"/>
      <c r="TRA105" s="308"/>
      <c r="TRB105" s="308"/>
      <c r="TRC105" s="308"/>
      <c r="TRD105" s="308"/>
      <c r="TRE105" s="308"/>
      <c r="TRF105" s="308"/>
      <c r="TRG105" s="308"/>
      <c r="TRH105" s="308"/>
      <c r="TRI105" s="308"/>
      <c r="TRJ105" s="308"/>
      <c r="TRK105" s="308"/>
      <c r="TRL105" s="308"/>
      <c r="TRM105" s="308"/>
      <c r="TRN105" s="308"/>
      <c r="TRO105" s="308"/>
      <c r="TRP105" s="308"/>
      <c r="TRQ105" s="308"/>
      <c r="TRR105" s="308"/>
      <c r="TRS105" s="308"/>
      <c r="TRT105" s="308"/>
      <c r="TRU105" s="308"/>
      <c r="TRV105" s="308"/>
      <c r="TRW105" s="308"/>
      <c r="TRX105" s="308"/>
      <c r="TRY105" s="308"/>
      <c r="TRZ105" s="308"/>
      <c r="TSA105" s="308"/>
      <c r="TSB105" s="308"/>
      <c r="TSC105" s="308"/>
      <c r="TSD105" s="308"/>
      <c r="TSE105" s="308"/>
      <c r="TSF105" s="308"/>
      <c r="TSG105" s="308"/>
      <c r="TSH105" s="308"/>
      <c r="TSI105" s="308"/>
      <c r="TSJ105" s="308"/>
      <c r="TSK105" s="308"/>
      <c r="TSL105" s="308"/>
      <c r="TSM105" s="308"/>
      <c r="TSN105" s="308"/>
      <c r="TSO105" s="308"/>
      <c r="TSP105" s="308"/>
      <c r="TSQ105" s="308"/>
      <c r="TSR105" s="308"/>
      <c r="TSS105" s="308"/>
      <c r="TST105" s="308"/>
      <c r="TSU105" s="308"/>
      <c r="TSV105" s="308"/>
      <c r="TSW105" s="308"/>
      <c r="TSX105" s="308"/>
      <c r="TSY105" s="308"/>
      <c r="TSZ105" s="308"/>
      <c r="TTA105" s="308"/>
      <c r="TTB105" s="308"/>
      <c r="TTC105" s="308"/>
      <c r="TTD105" s="308"/>
      <c r="TTE105" s="308"/>
      <c r="TTF105" s="308"/>
      <c r="TTG105" s="308"/>
      <c r="TTH105" s="308"/>
      <c r="TTI105" s="308"/>
      <c r="TTJ105" s="308"/>
      <c r="TTK105" s="308"/>
      <c r="TTL105" s="308"/>
      <c r="TTM105" s="308"/>
      <c r="TTN105" s="308"/>
      <c r="TTO105" s="308"/>
      <c r="TTP105" s="308"/>
      <c r="TTQ105" s="308"/>
      <c r="TTR105" s="308"/>
      <c r="TTS105" s="308"/>
      <c r="TTT105" s="308"/>
      <c r="TTU105" s="308"/>
      <c r="TTV105" s="308"/>
      <c r="TTW105" s="308"/>
      <c r="TTX105" s="308"/>
      <c r="TTY105" s="308"/>
      <c r="TTZ105" s="308"/>
      <c r="TUA105" s="308"/>
      <c r="TUB105" s="308"/>
      <c r="TUC105" s="308"/>
      <c r="TUD105" s="308"/>
      <c r="TUE105" s="308"/>
      <c r="TUF105" s="308"/>
      <c r="TUG105" s="308"/>
      <c r="TUH105" s="308"/>
      <c r="TUI105" s="308"/>
      <c r="TUJ105" s="308"/>
      <c r="TUK105" s="308"/>
      <c r="TUL105" s="308"/>
      <c r="TUM105" s="308"/>
      <c r="TUN105" s="308"/>
      <c r="TUO105" s="308"/>
      <c r="TUP105" s="308"/>
      <c r="TUQ105" s="308"/>
      <c r="TUR105" s="308"/>
      <c r="TUS105" s="308"/>
      <c r="TUT105" s="308"/>
      <c r="TUU105" s="308"/>
      <c r="TUV105" s="308"/>
      <c r="TUW105" s="308"/>
      <c r="TUX105" s="308"/>
      <c r="TUY105" s="308"/>
      <c r="TUZ105" s="308"/>
      <c r="TVA105" s="308"/>
      <c r="TVB105" s="308"/>
      <c r="TVC105" s="308"/>
      <c r="TVD105" s="308"/>
      <c r="TVE105" s="308"/>
      <c r="TVF105" s="308"/>
      <c r="TVG105" s="308"/>
      <c r="TVH105" s="308"/>
      <c r="TVI105" s="308"/>
      <c r="TVJ105" s="308"/>
      <c r="TVK105" s="308"/>
      <c r="TVL105" s="308"/>
      <c r="TVM105" s="308"/>
      <c r="TVN105" s="308"/>
      <c r="TVO105" s="308"/>
      <c r="TVP105" s="308"/>
      <c r="TVQ105" s="308"/>
      <c r="TVR105" s="308"/>
      <c r="TVS105" s="308"/>
      <c r="TVT105" s="308"/>
      <c r="TVU105" s="308"/>
      <c r="TVV105" s="308"/>
      <c r="TVW105" s="308"/>
      <c r="TVX105" s="308"/>
      <c r="TVY105" s="308"/>
      <c r="TVZ105" s="308"/>
      <c r="TWA105" s="308"/>
      <c r="TWB105" s="308"/>
      <c r="TWC105" s="308"/>
      <c r="TWD105" s="308"/>
      <c r="TWE105" s="308"/>
      <c r="TWF105" s="308"/>
      <c r="TWG105" s="308"/>
      <c r="TWH105" s="308"/>
      <c r="TWI105" s="308"/>
      <c r="TWJ105" s="308"/>
      <c r="TWK105" s="308"/>
      <c r="TWL105" s="308"/>
      <c r="TWM105" s="308"/>
      <c r="TWN105" s="308"/>
      <c r="TWO105" s="308"/>
      <c r="TWP105" s="308"/>
      <c r="TWQ105" s="308"/>
      <c r="TWR105" s="308"/>
      <c r="TWS105" s="308"/>
      <c r="TWT105" s="308"/>
      <c r="TWU105" s="308"/>
      <c r="TWV105" s="308"/>
      <c r="TWW105" s="308"/>
      <c r="TWX105" s="308"/>
      <c r="TWY105" s="308"/>
      <c r="TWZ105" s="308"/>
      <c r="TXA105" s="308"/>
      <c r="TXB105" s="308"/>
      <c r="TXC105" s="308"/>
      <c r="TXD105" s="308"/>
      <c r="TXE105" s="308"/>
      <c r="TXF105" s="308"/>
      <c r="TXG105" s="308"/>
      <c r="TXH105" s="308"/>
      <c r="TXI105" s="308"/>
      <c r="TXJ105" s="308"/>
      <c r="TXK105" s="308"/>
      <c r="TXL105" s="308"/>
      <c r="TXM105" s="308"/>
      <c r="TXN105" s="308"/>
      <c r="TXO105" s="308"/>
      <c r="TXP105" s="308"/>
      <c r="TXQ105" s="308"/>
      <c r="TXR105" s="308"/>
      <c r="TXS105" s="308"/>
      <c r="TXT105" s="308"/>
      <c r="TXU105" s="308"/>
      <c r="TXV105" s="308"/>
      <c r="TXW105" s="308"/>
      <c r="TXX105" s="308"/>
      <c r="TXY105" s="308"/>
      <c r="TXZ105" s="308"/>
      <c r="TYA105" s="308"/>
      <c r="TYB105" s="308"/>
      <c r="TYC105" s="308"/>
      <c r="TYD105" s="308"/>
      <c r="TYE105" s="308"/>
      <c r="TYF105" s="308"/>
      <c r="TYG105" s="308"/>
      <c r="TYH105" s="308"/>
      <c r="TYI105" s="308"/>
      <c r="TYJ105" s="308"/>
      <c r="TYK105" s="308"/>
      <c r="TYL105" s="308"/>
      <c r="TYM105" s="308"/>
      <c r="TYN105" s="308"/>
      <c r="TYO105" s="308"/>
      <c r="TYP105" s="308"/>
      <c r="TYQ105" s="308"/>
      <c r="TYR105" s="308"/>
      <c r="TYS105" s="308"/>
      <c r="TYT105" s="308"/>
      <c r="TYU105" s="308"/>
      <c r="TYV105" s="308"/>
      <c r="TYW105" s="308"/>
      <c r="TYX105" s="308"/>
      <c r="TYY105" s="308"/>
      <c r="TYZ105" s="308"/>
      <c r="TZA105" s="308"/>
      <c r="TZB105" s="308"/>
      <c r="TZC105" s="308"/>
      <c r="TZD105" s="308"/>
      <c r="TZE105" s="308"/>
      <c r="TZF105" s="308"/>
      <c r="TZG105" s="308"/>
      <c r="TZH105" s="308"/>
      <c r="TZI105" s="308"/>
      <c r="TZJ105" s="308"/>
      <c r="TZK105" s="308"/>
      <c r="TZL105" s="308"/>
      <c r="TZM105" s="308"/>
      <c r="TZN105" s="308"/>
      <c r="TZO105" s="308"/>
      <c r="TZP105" s="308"/>
      <c r="TZQ105" s="308"/>
      <c r="TZR105" s="308"/>
      <c r="TZS105" s="308"/>
      <c r="TZT105" s="308"/>
      <c r="TZU105" s="308"/>
      <c r="TZV105" s="308"/>
      <c r="TZW105" s="308"/>
      <c r="TZX105" s="308"/>
      <c r="TZY105" s="308"/>
      <c r="TZZ105" s="308"/>
      <c r="UAA105" s="308"/>
      <c r="UAB105" s="308"/>
      <c r="UAC105" s="308"/>
      <c r="UAD105" s="308"/>
      <c r="UAE105" s="308"/>
      <c r="UAF105" s="308"/>
      <c r="UAG105" s="308"/>
      <c r="UAH105" s="308"/>
      <c r="UAI105" s="308"/>
      <c r="UAJ105" s="308"/>
      <c r="UAK105" s="308"/>
      <c r="UAL105" s="308"/>
      <c r="UAM105" s="308"/>
      <c r="UAN105" s="308"/>
      <c r="UAO105" s="308"/>
      <c r="UAP105" s="308"/>
      <c r="UAQ105" s="308"/>
      <c r="UAR105" s="308"/>
      <c r="UAS105" s="308"/>
      <c r="UAT105" s="308"/>
      <c r="UAU105" s="308"/>
      <c r="UAV105" s="308"/>
      <c r="UAW105" s="308"/>
      <c r="UAX105" s="308"/>
      <c r="UAY105" s="308"/>
      <c r="UAZ105" s="308"/>
      <c r="UBA105" s="308"/>
      <c r="UBB105" s="308"/>
      <c r="UBC105" s="308"/>
      <c r="UBD105" s="308"/>
      <c r="UBE105" s="308"/>
      <c r="UBF105" s="308"/>
      <c r="UBG105" s="308"/>
      <c r="UBH105" s="308"/>
      <c r="UBI105" s="308"/>
      <c r="UBJ105" s="308"/>
      <c r="UBK105" s="308"/>
      <c r="UBL105" s="308"/>
      <c r="UBM105" s="308"/>
      <c r="UBN105" s="308"/>
      <c r="UBO105" s="308"/>
      <c r="UBP105" s="308"/>
      <c r="UBQ105" s="308"/>
      <c r="UBR105" s="308"/>
      <c r="UBS105" s="308"/>
      <c r="UBT105" s="308"/>
      <c r="UBU105" s="308"/>
      <c r="UBV105" s="308"/>
      <c r="UBW105" s="308"/>
      <c r="UBX105" s="308"/>
      <c r="UBY105" s="308"/>
      <c r="UBZ105" s="308"/>
      <c r="UCA105" s="308"/>
      <c r="UCB105" s="308"/>
      <c r="UCC105" s="308"/>
      <c r="UCD105" s="308"/>
      <c r="UCE105" s="308"/>
      <c r="UCF105" s="308"/>
      <c r="UCG105" s="308"/>
      <c r="UCH105" s="308"/>
      <c r="UCI105" s="308"/>
      <c r="UCJ105" s="308"/>
      <c r="UCK105" s="308"/>
      <c r="UCL105" s="308"/>
      <c r="UCM105" s="308"/>
      <c r="UCN105" s="308"/>
      <c r="UCO105" s="308"/>
      <c r="UCP105" s="308"/>
      <c r="UCQ105" s="308"/>
      <c r="UCR105" s="308"/>
      <c r="UCS105" s="308"/>
      <c r="UCT105" s="308"/>
      <c r="UCU105" s="308"/>
      <c r="UCV105" s="308"/>
      <c r="UCW105" s="308"/>
      <c r="UCX105" s="308"/>
      <c r="UCY105" s="308"/>
      <c r="UCZ105" s="308"/>
      <c r="UDA105" s="308"/>
      <c r="UDB105" s="308"/>
      <c r="UDC105" s="308"/>
      <c r="UDD105" s="308"/>
      <c r="UDE105" s="308"/>
      <c r="UDF105" s="308"/>
      <c r="UDG105" s="308"/>
      <c r="UDH105" s="308"/>
      <c r="UDI105" s="308"/>
      <c r="UDJ105" s="308"/>
      <c r="UDK105" s="308"/>
      <c r="UDL105" s="308"/>
      <c r="UDM105" s="308"/>
      <c r="UDN105" s="308"/>
      <c r="UDO105" s="308"/>
      <c r="UDP105" s="308"/>
      <c r="UDQ105" s="308"/>
      <c r="UDR105" s="308"/>
      <c r="UDS105" s="308"/>
      <c r="UDT105" s="308"/>
      <c r="UDU105" s="308"/>
      <c r="UDV105" s="308"/>
      <c r="UDW105" s="308"/>
      <c r="UDX105" s="308"/>
      <c r="UDY105" s="308"/>
      <c r="UDZ105" s="308"/>
      <c r="UEA105" s="308"/>
      <c r="UEB105" s="308"/>
      <c r="UEC105" s="308"/>
      <c r="UED105" s="308"/>
      <c r="UEE105" s="308"/>
      <c r="UEF105" s="308"/>
      <c r="UEG105" s="308"/>
      <c r="UEH105" s="308"/>
      <c r="UEI105" s="308"/>
      <c r="UEJ105" s="308"/>
      <c r="UEK105" s="308"/>
      <c r="UEL105" s="308"/>
      <c r="UEM105" s="308"/>
      <c r="UEN105" s="308"/>
      <c r="UEO105" s="308"/>
      <c r="UEP105" s="308"/>
      <c r="UEQ105" s="308"/>
      <c r="UER105" s="308"/>
      <c r="UES105" s="308"/>
      <c r="UET105" s="308"/>
      <c r="UEU105" s="308"/>
      <c r="UEV105" s="308"/>
      <c r="UEW105" s="308"/>
      <c r="UEX105" s="308"/>
      <c r="UEY105" s="308"/>
      <c r="UEZ105" s="308"/>
      <c r="UFA105" s="308"/>
      <c r="UFB105" s="308"/>
      <c r="UFC105" s="308"/>
      <c r="UFD105" s="308"/>
      <c r="UFE105" s="308"/>
      <c r="UFF105" s="308"/>
      <c r="UFG105" s="308"/>
      <c r="UFH105" s="308"/>
      <c r="UFI105" s="308"/>
      <c r="UFJ105" s="308"/>
      <c r="UFK105" s="308"/>
      <c r="UFL105" s="308"/>
      <c r="UFM105" s="308"/>
      <c r="UFN105" s="308"/>
      <c r="UFO105" s="308"/>
      <c r="UFP105" s="308"/>
      <c r="UFQ105" s="308"/>
      <c r="UFR105" s="308"/>
      <c r="UFS105" s="308"/>
      <c r="UFT105" s="308"/>
      <c r="UFU105" s="308"/>
      <c r="UFV105" s="308"/>
      <c r="UFW105" s="308"/>
      <c r="UFX105" s="308"/>
      <c r="UFY105" s="308"/>
      <c r="UFZ105" s="308"/>
      <c r="UGA105" s="308"/>
      <c r="UGB105" s="308"/>
      <c r="UGC105" s="308"/>
      <c r="UGD105" s="308"/>
      <c r="UGE105" s="308"/>
      <c r="UGF105" s="308"/>
      <c r="UGG105" s="308"/>
      <c r="UGH105" s="308"/>
      <c r="UGI105" s="308"/>
      <c r="UGJ105" s="308"/>
      <c r="UGK105" s="308"/>
      <c r="UGL105" s="308"/>
      <c r="UGM105" s="308"/>
      <c r="UGN105" s="308"/>
      <c r="UGO105" s="308"/>
      <c r="UGP105" s="308"/>
      <c r="UGQ105" s="308"/>
      <c r="UGR105" s="308"/>
      <c r="UGS105" s="308"/>
      <c r="UGT105" s="308"/>
      <c r="UGU105" s="308"/>
      <c r="UGV105" s="308"/>
      <c r="UGW105" s="308"/>
      <c r="UGX105" s="308"/>
      <c r="UGY105" s="308"/>
      <c r="UGZ105" s="308"/>
      <c r="UHA105" s="308"/>
      <c r="UHB105" s="308"/>
      <c r="UHC105" s="308"/>
      <c r="UHD105" s="308"/>
      <c r="UHE105" s="308"/>
      <c r="UHF105" s="308"/>
      <c r="UHG105" s="308"/>
      <c r="UHH105" s="308"/>
      <c r="UHI105" s="308"/>
      <c r="UHJ105" s="308"/>
      <c r="UHK105" s="308"/>
      <c r="UHL105" s="308"/>
      <c r="UHM105" s="308"/>
      <c r="UHN105" s="308"/>
      <c r="UHO105" s="308"/>
      <c r="UHP105" s="308"/>
      <c r="UHQ105" s="308"/>
      <c r="UHR105" s="308"/>
      <c r="UHS105" s="308"/>
      <c r="UHT105" s="308"/>
      <c r="UHU105" s="308"/>
      <c r="UHV105" s="308"/>
      <c r="UHW105" s="308"/>
      <c r="UHX105" s="308"/>
      <c r="UHY105" s="308"/>
      <c r="UHZ105" s="308"/>
      <c r="UIA105" s="308"/>
      <c r="UIB105" s="308"/>
      <c r="UIC105" s="308"/>
      <c r="UID105" s="308"/>
      <c r="UIE105" s="308"/>
      <c r="UIF105" s="308"/>
      <c r="UIG105" s="308"/>
      <c r="UIH105" s="308"/>
      <c r="UII105" s="308"/>
      <c r="UIJ105" s="308"/>
      <c r="UIK105" s="308"/>
      <c r="UIL105" s="308"/>
      <c r="UIM105" s="308"/>
      <c r="UIN105" s="308"/>
      <c r="UIO105" s="308"/>
      <c r="UIP105" s="308"/>
      <c r="UIQ105" s="308"/>
      <c r="UIR105" s="308"/>
      <c r="UIS105" s="308"/>
      <c r="UIT105" s="308"/>
      <c r="UIU105" s="308"/>
      <c r="UIV105" s="308"/>
      <c r="UIW105" s="308"/>
      <c r="UIX105" s="308"/>
      <c r="UIY105" s="308"/>
      <c r="UIZ105" s="308"/>
      <c r="UJA105" s="308"/>
      <c r="UJB105" s="308"/>
      <c r="UJC105" s="308"/>
      <c r="UJD105" s="308"/>
      <c r="UJE105" s="308"/>
      <c r="UJF105" s="308"/>
      <c r="UJG105" s="308"/>
      <c r="UJH105" s="308"/>
      <c r="UJI105" s="308"/>
      <c r="UJJ105" s="308"/>
      <c r="UJK105" s="308"/>
      <c r="UJL105" s="308"/>
      <c r="UJM105" s="308"/>
      <c r="UJN105" s="308"/>
      <c r="UJO105" s="308"/>
      <c r="UJP105" s="308"/>
      <c r="UJQ105" s="308"/>
      <c r="UJR105" s="308"/>
      <c r="UJS105" s="308"/>
      <c r="UJT105" s="308"/>
      <c r="UJU105" s="308"/>
      <c r="UJV105" s="308"/>
      <c r="UJW105" s="308"/>
      <c r="UJX105" s="308"/>
      <c r="UJY105" s="308"/>
      <c r="UJZ105" s="308"/>
      <c r="UKA105" s="308"/>
      <c r="UKB105" s="308"/>
      <c r="UKC105" s="308"/>
      <c r="UKD105" s="308"/>
      <c r="UKE105" s="308"/>
      <c r="UKF105" s="308"/>
      <c r="UKG105" s="308"/>
      <c r="UKH105" s="308"/>
      <c r="UKI105" s="308"/>
      <c r="UKJ105" s="308"/>
      <c r="UKK105" s="308"/>
      <c r="UKL105" s="308"/>
      <c r="UKM105" s="308"/>
      <c r="UKN105" s="308"/>
      <c r="UKO105" s="308"/>
      <c r="UKP105" s="308"/>
      <c r="UKQ105" s="308"/>
      <c r="UKR105" s="308"/>
      <c r="UKS105" s="308"/>
      <c r="UKT105" s="308"/>
      <c r="UKU105" s="308"/>
      <c r="UKV105" s="308"/>
      <c r="UKW105" s="308"/>
      <c r="UKX105" s="308"/>
      <c r="UKY105" s="308"/>
      <c r="UKZ105" s="308"/>
      <c r="ULA105" s="308"/>
      <c r="ULB105" s="308"/>
      <c r="ULC105" s="308"/>
      <c r="ULD105" s="308"/>
      <c r="ULE105" s="308"/>
      <c r="ULF105" s="308"/>
      <c r="ULG105" s="308"/>
      <c r="ULH105" s="308"/>
      <c r="ULI105" s="308"/>
      <c r="ULJ105" s="308"/>
      <c r="ULK105" s="308"/>
      <c r="ULL105" s="308"/>
      <c r="ULM105" s="308"/>
      <c r="ULN105" s="308"/>
      <c r="ULO105" s="308"/>
      <c r="ULP105" s="308"/>
      <c r="ULQ105" s="308"/>
      <c r="ULR105" s="308"/>
      <c r="ULS105" s="308"/>
      <c r="ULT105" s="308"/>
      <c r="ULU105" s="308"/>
      <c r="ULV105" s="308"/>
      <c r="ULW105" s="308"/>
      <c r="ULX105" s="308"/>
      <c r="ULY105" s="308"/>
      <c r="ULZ105" s="308"/>
      <c r="UMA105" s="308"/>
      <c r="UMB105" s="308"/>
      <c r="UMC105" s="308"/>
      <c r="UMD105" s="308"/>
      <c r="UME105" s="308"/>
      <c r="UMF105" s="308"/>
      <c r="UMG105" s="308"/>
      <c r="UMH105" s="308"/>
      <c r="UMI105" s="308"/>
      <c r="UMJ105" s="308"/>
      <c r="UMK105" s="308"/>
      <c r="UML105" s="308"/>
      <c r="UMM105" s="308"/>
      <c r="UMN105" s="308"/>
      <c r="UMO105" s="308"/>
      <c r="UMP105" s="308"/>
      <c r="UMQ105" s="308"/>
      <c r="UMR105" s="308"/>
      <c r="UMS105" s="308"/>
      <c r="UMT105" s="308"/>
      <c r="UMU105" s="308"/>
      <c r="UMV105" s="308"/>
      <c r="UMW105" s="308"/>
      <c r="UMX105" s="308"/>
      <c r="UMY105" s="308"/>
      <c r="UMZ105" s="308"/>
      <c r="UNA105" s="308"/>
      <c r="UNB105" s="308"/>
      <c r="UNC105" s="308"/>
      <c r="UND105" s="308"/>
      <c r="UNE105" s="308"/>
      <c r="UNF105" s="308"/>
      <c r="UNG105" s="308"/>
      <c r="UNH105" s="308"/>
      <c r="UNI105" s="308"/>
      <c r="UNJ105" s="308"/>
      <c r="UNK105" s="308"/>
      <c r="UNL105" s="308"/>
      <c r="UNM105" s="308"/>
      <c r="UNN105" s="308"/>
      <c r="UNO105" s="308"/>
      <c r="UNP105" s="308"/>
      <c r="UNQ105" s="308"/>
      <c r="UNR105" s="308"/>
      <c r="UNS105" s="308"/>
      <c r="UNT105" s="308"/>
      <c r="UNU105" s="308"/>
      <c r="UNV105" s="308"/>
      <c r="UNW105" s="308"/>
      <c r="UNX105" s="308"/>
      <c r="UNY105" s="308"/>
      <c r="UNZ105" s="308"/>
      <c r="UOA105" s="308"/>
      <c r="UOB105" s="308"/>
      <c r="UOC105" s="308"/>
      <c r="UOD105" s="308"/>
      <c r="UOE105" s="308"/>
      <c r="UOF105" s="308"/>
      <c r="UOG105" s="308"/>
      <c r="UOH105" s="308"/>
      <c r="UOI105" s="308"/>
      <c r="UOJ105" s="308"/>
      <c r="UOK105" s="308"/>
      <c r="UOL105" s="308"/>
      <c r="UOM105" s="308"/>
      <c r="UON105" s="308"/>
      <c r="UOO105" s="308"/>
      <c r="UOP105" s="308"/>
      <c r="UOQ105" s="308"/>
      <c r="UOR105" s="308"/>
      <c r="UOS105" s="308"/>
      <c r="UOT105" s="308"/>
      <c r="UOU105" s="308"/>
      <c r="UOV105" s="308"/>
      <c r="UOW105" s="308"/>
      <c r="UOX105" s="308"/>
      <c r="UOY105" s="308"/>
      <c r="UOZ105" s="308"/>
      <c r="UPA105" s="308"/>
      <c r="UPB105" s="308"/>
      <c r="UPC105" s="308"/>
      <c r="UPD105" s="308"/>
      <c r="UPE105" s="308"/>
      <c r="UPF105" s="308"/>
      <c r="UPG105" s="308"/>
      <c r="UPH105" s="308"/>
      <c r="UPI105" s="308"/>
      <c r="UPJ105" s="308"/>
      <c r="UPK105" s="308"/>
      <c r="UPL105" s="308"/>
      <c r="UPM105" s="308"/>
      <c r="UPN105" s="308"/>
      <c r="UPO105" s="308"/>
      <c r="UPP105" s="308"/>
      <c r="UPQ105" s="308"/>
      <c r="UPR105" s="308"/>
      <c r="UPS105" s="308"/>
      <c r="UPT105" s="308"/>
      <c r="UPU105" s="308"/>
      <c r="UPV105" s="308"/>
      <c r="UPW105" s="308"/>
      <c r="UPX105" s="308"/>
      <c r="UPY105" s="308"/>
      <c r="UPZ105" s="308"/>
      <c r="UQA105" s="308"/>
      <c r="UQB105" s="308"/>
      <c r="UQC105" s="308"/>
      <c r="UQD105" s="308"/>
      <c r="UQE105" s="308"/>
      <c r="UQF105" s="308"/>
      <c r="UQG105" s="308"/>
      <c r="UQH105" s="308"/>
      <c r="UQI105" s="308"/>
      <c r="UQJ105" s="308"/>
      <c r="UQK105" s="308"/>
      <c r="UQL105" s="308"/>
      <c r="UQM105" s="308"/>
      <c r="UQN105" s="308"/>
      <c r="UQO105" s="308"/>
      <c r="UQP105" s="308"/>
      <c r="UQQ105" s="308"/>
      <c r="UQR105" s="308"/>
      <c r="UQS105" s="308"/>
      <c r="UQT105" s="308"/>
      <c r="UQU105" s="308"/>
      <c r="UQV105" s="308"/>
      <c r="UQW105" s="308"/>
      <c r="UQX105" s="308"/>
      <c r="UQY105" s="308"/>
      <c r="UQZ105" s="308"/>
      <c r="URA105" s="308"/>
      <c r="URB105" s="308"/>
      <c r="URC105" s="308"/>
      <c r="URD105" s="308"/>
      <c r="URE105" s="308"/>
      <c r="URF105" s="308"/>
      <c r="URG105" s="308"/>
      <c r="URH105" s="308"/>
      <c r="URI105" s="308"/>
      <c r="URJ105" s="308"/>
      <c r="URK105" s="308"/>
      <c r="URL105" s="308"/>
      <c r="URM105" s="308"/>
      <c r="URN105" s="308"/>
      <c r="URO105" s="308"/>
      <c r="URP105" s="308"/>
      <c r="URQ105" s="308"/>
      <c r="URR105" s="308"/>
      <c r="URS105" s="308"/>
      <c r="URT105" s="308"/>
      <c r="URU105" s="308"/>
      <c r="URV105" s="308"/>
      <c r="URW105" s="308"/>
      <c r="URX105" s="308"/>
      <c r="URY105" s="308"/>
      <c r="URZ105" s="308"/>
      <c r="USA105" s="308"/>
      <c r="USB105" s="308"/>
      <c r="USC105" s="308"/>
      <c r="USD105" s="308"/>
      <c r="USE105" s="308"/>
      <c r="USF105" s="308"/>
      <c r="USG105" s="308"/>
      <c r="USH105" s="308"/>
      <c r="USI105" s="308"/>
      <c r="USJ105" s="308"/>
      <c r="USK105" s="308"/>
      <c r="USL105" s="308"/>
      <c r="USM105" s="308"/>
      <c r="USN105" s="308"/>
      <c r="USO105" s="308"/>
      <c r="USP105" s="308"/>
      <c r="USQ105" s="308"/>
      <c r="USR105" s="308"/>
      <c r="USS105" s="308"/>
      <c r="UST105" s="308"/>
      <c r="USU105" s="308"/>
      <c r="USV105" s="308"/>
      <c r="USW105" s="308"/>
      <c r="USX105" s="308"/>
      <c r="USY105" s="308"/>
      <c r="USZ105" s="308"/>
      <c r="UTA105" s="308"/>
      <c r="UTB105" s="308"/>
      <c r="UTC105" s="308"/>
      <c r="UTD105" s="308"/>
      <c r="UTE105" s="308"/>
      <c r="UTF105" s="308"/>
      <c r="UTG105" s="308"/>
      <c r="UTH105" s="308"/>
      <c r="UTI105" s="308"/>
      <c r="UTJ105" s="308"/>
      <c r="UTK105" s="308"/>
      <c r="UTL105" s="308"/>
      <c r="UTM105" s="308"/>
      <c r="UTN105" s="308"/>
      <c r="UTO105" s="308"/>
      <c r="UTP105" s="308"/>
      <c r="UTQ105" s="308"/>
      <c r="UTR105" s="308"/>
      <c r="UTS105" s="308"/>
      <c r="UTT105" s="308"/>
      <c r="UTU105" s="308"/>
      <c r="UTV105" s="308"/>
      <c r="UTW105" s="308"/>
      <c r="UTX105" s="308"/>
      <c r="UTY105" s="308"/>
      <c r="UTZ105" s="308"/>
      <c r="UUA105" s="308"/>
      <c r="UUB105" s="308"/>
      <c r="UUC105" s="308"/>
      <c r="UUD105" s="308"/>
      <c r="UUE105" s="308"/>
      <c r="UUF105" s="308"/>
      <c r="UUG105" s="308"/>
      <c r="UUH105" s="308"/>
      <c r="UUI105" s="308"/>
      <c r="UUJ105" s="308"/>
      <c r="UUK105" s="308"/>
      <c r="UUL105" s="308"/>
      <c r="UUM105" s="308"/>
      <c r="UUN105" s="308"/>
      <c r="UUO105" s="308"/>
      <c r="UUP105" s="308"/>
      <c r="UUQ105" s="308"/>
      <c r="UUR105" s="308"/>
      <c r="UUS105" s="308"/>
      <c r="UUT105" s="308"/>
      <c r="UUU105" s="308"/>
      <c r="UUV105" s="308"/>
      <c r="UUW105" s="308"/>
      <c r="UUX105" s="308"/>
      <c r="UUY105" s="308"/>
      <c r="UUZ105" s="308"/>
      <c r="UVA105" s="308"/>
      <c r="UVB105" s="308"/>
      <c r="UVC105" s="308"/>
      <c r="UVD105" s="308"/>
      <c r="UVE105" s="308"/>
      <c r="UVF105" s="308"/>
      <c r="UVG105" s="308"/>
      <c r="UVH105" s="308"/>
      <c r="UVI105" s="308"/>
      <c r="UVJ105" s="308"/>
      <c r="UVK105" s="308"/>
      <c r="UVL105" s="308"/>
      <c r="UVM105" s="308"/>
      <c r="UVN105" s="308"/>
      <c r="UVO105" s="308"/>
      <c r="UVP105" s="308"/>
      <c r="UVQ105" s="308"/>
      <c r="UVR105" s="308"/>
      <c r="UVS105" s="308"/>
      <c r="UVT105" s="308"/>
      <c r="UVU105" s="308"/>
      <c r="UVV105" s="308"/>
      <c r="UVW105" s="308"/>
      <c r="UVX105" s="308"/>
      <c r="UVY105" s="308"/>
      <c r="UVZ105" s="308"/>
      <c r="UWA105" s="308"/>
      <c r="UWB105" s="308"/>
      <c r="UWC105" s="308"/>
      <c r="UWD105" s="308"/>
      <c r="UWE105" s="308"/>
      <c r="UWF105" s="308"/>
      <c r="UWG105" s="308"/>
      <c r="UWH105" s="308"/>
      <c r="UWI105" s="308"/>
      <c r="UWJ105" s="308"/>
      <c r="UWK105" s="308"/>
      <c r="UWL105" s="308"/>
      <c r="UWM105" s="308"/>
      <c r="UWN105" s="308"/>
      <c r="UWO105" s="308"/>
      <c r="UWP105" s="308"/>
      <c r="UWQ105" s="308"/>
      <c r="UWR105" s="308"/>
      <c r="UWS105" s="308"/>
      <c r="UWT105" s="308"/>
      <c r="UWU105" s="308"/>
      <c r="UWV105" s="308"/>
      <c r="UWW105" s="308"/>
      <c r="UWX105" s="308"/>
      <c r="UWY105" s="308"/>
      <c r="UWZ105" s="308"/>
      <c r="UXA105" s="308"/>
      <c r="UXB105" s="308"/>
      <c r="UXC105" s="308"/>
      <c r="UXD105" s="308"/>
      <c r="UXE105" s="308"/>
      <c r="UXF105" s="308"/>
      <c r="UXG105" s="308"/>
      <c r="UXH105" s="308"/>
      <c r="UXI105" s="308"/>
      <c r="UXJ105" s="308"/>
      <c r="UXK105" s="308"/>
      <c r="UXL105" s="308"/>
      <c r="UXM105" s="308"/>
      <c r="UXN105" s="308"/>
      <c r="UXO105" s="308"/>
      <c r="UXP105" s="308"/>
      <c r="UXQ105" s="308"/>
      <c r="UXR105" s="308"/>
      <c r="UXS105" s="308"/>
      <c r="UXT105" s="308"/>
      <c r="UXU105" s="308"/>
      <c r="UXV105" s="308"/>
      <c r="UXW105" s="308"/>
      <c r="UXX105" s="308"/>
      <c r="UXY105" s="308"/>
      <c r="UXZ105" s="308"/>
      <c r="UYA105" s="308"/>
      <c r="UYB105" s="308"/>
      <c r="UYC105" s="308"/>
      <c r="UYD105" s="308"/>
      <c r="UYE105" s="308"/>
      <c r="UYF105" s="308"/>
      <c r="UYG105" s="308"/>
      <c r="UYH105" s="308"/>
      <c r="UYI105" s="308"/>
      <c r="UYJ105" s="308"/>
      <c r="UYK105" s="308"/>
      <c r="UYL105" s="308"/>
      <c r="UYM105" s="308"/>
      <c r="UYN105" s="308"/>
      <c r="UYO105" s="308"/>
      <c r="UYP105" s="308"/>
      <c r="UYQ105" s="308"/>
      <c r="UYR105" s="308"/>
      <c r="UYS105" s="308"/>
      <c r="UYT105" s="308"/>
      <c r="UYU105" s="308"/>
      <c r="UYV105" s="308"/>
      <c r="UYW105" s="308"/>
      <c r="UYX105" s="308"/>
      <c r="UYY105" s="308"/>
      <c r="UYZ105" s="308"/>
      <c r="UZA105" s="308"/>
      <c r="UZB105" s="308"/>
      <c r="UZC105" s="308"/>
      <c r="UZD105" s="308"/>
      <c r="UZE105" s="308"/>
      <c r="UZF105" s="308"/>
      <c r="UZG105" s="308"/>
      <c r="UZH105" s="308"/>
      <c r="UZI105" s="308"/>
      <c r="UZJ105" s="308"/>
      <c r="UZK105" s="308"/>
      <c r="UZL105" s="308"/>
      <c r="UZM105" s="308"/>
      <c r="UZN105" s="308"/>
      <c r="UZO105" s="308"/>
      <c r="UZP105" s="308"/>
      <c r="UZQ105" s="308"/>
      <c r="UZR105" s="308"/>
      <c r="UZS105" s="308"/>
      <c r="UZT105" s="308"/>
      <c r="UZU105" s="308"/>
      <c r="UZV105" s="308"/>
      <c r="UZW105" s="308"/>
      <c r="UZX105" s="308"/>
      <c r="UZY105" s="308"/>
      <c r="UZZ105" s="308"/>
      <c r="VAA105" s="308"/>
      <c r="VAB105" s="308"/>
      <c r="VAC105" s="308"/>
      <c r="VAD105" s="308"/>
      <c r="VAE105" s="308"/>
      <c r="VAF105" s="308"/>
      <c r="VAG105" s="308"/>
      <c r="VAH105" s="308"/>
      <c r="VAI105" s="308"/>
      <c r="VAJ105" s="308"/>
      <c r="VAK105" s="308"/>
      <c r="VAL105" s="308"/>
      <c r="VAM105" s="308"/>
      <c r="VAN105" s="308"/>
      <c r="VAO105" s="308"/>
      <c r="VAP105" s="308"/>
      <c r="VAQ105" s="308"/>
      <c r="VAR105" s="308"/>
      <c r="VAS105" s="308"/>
      <c r="VAT105" s="308"/>
      <c r="VAU105" s="308"/>
      <c r="VAV105" s="308"/>
      <c r="VAW105" s="308"/>
      <c r="VAX105" s="308"/>
      <c r="VAY105" s="308"/>
      <c r="VAZ105" s="308"/>
      <c r="VBA105" s="308"/>
      <c r="VBB105" s="308"/>
      <c r="VBC105" s="308"/>
      <c r="VBD105" s="308"/>
      <c r="VBE105" s="308"/>
      <c r="VBF105" s="308"/>
      <c r="VBG105" s="308"/>
      <c r="VBH105" s="308"/>
      <c r="VBI105" s="308"/>
      <c r="VBJ105" s="308"/>
      <c r="VBK105" s="308"/>
      <c r="VBL105" s="308"/>
      <c r="VBM105" s="308"/>
      <c r="VBN105" s="308"/>
      <c r="VBO105" s="308"/>
      <c r="VBP105" s="308"/>
      <c r="VBQ105" s="308"/>
      <c r="VBR105" s="308"/>
      <c r="VBS105" s="308"/>
      <c r="VBT105" s="308"/>
      <c r="VBU105" s="308"/>
      <c r="VBV105" s="308"/>
      <c r="VBW105" s="308"/>
      <c r="VBX105" s="308"/>
      <c r="VBY105" s="308"/>
      <c r="VBZ105" s="308"/>
      <c r="VCA105" s="308"/>
      <c r="VCB105" s="308"/>
      <c r="VCC105" s="308"/>
      <c r="VCD105" s="308"/>
      <c r="VCE105" s="308"/>
      <c r="VCF105" s="308"/>
      <c r="VCG105" s="308"/>
      <c r="VCH105" s="308"/>
      <c r="VCI105" s="308"/>
      <c r="VCJ105" s="308"/>
      <c r="VCK105" s="308"/>
      <c r="VCL105" s="308"/>
      <c r="VCM105" s="308"/>
      <c r="VCN105" s="308"/>
      <c r="VCO105" s="308"/>
      <c r="VCP105" s="308"/>
      <c r="VCQ105" s="308"/>
      <c r="VCR105" s="308"/>
      <c r="VCS105" s="308"/>
      <c r="VCT105" s="308"/>
      <c r="VCU105" s="308"/>
      <c r="VCV105" s="308"/>
      <c r="VCW105" s="308"/>
      <c r="VCX105" s="308"/>
      <c r="VCY105" s="308"/>
      <c r="VCZ105" s="308"/>
      <c r="VDA105" s="308"/>
      <c r="VDB105" s="308"/>
      <c r="VDC105" s="308"/>
      <c r="VDD105" s="308"/>
      <c r="VDE105" s="308"/>
      <c r="VDF105" s="308"/>
      <c r="VDG105" s="308"/>
      <c r="VDH105" s="308"/>
      <c r="VDI105" s="308"/>
      <c r="VDJ105" s="308"/>
      <c r="VDK105" s="308"/>
      <c r="VDL105" s="308"/>
      <c r="VDM105" s="308"/>
      <c r="VDN105" s="308"/>
      <c r="VDO105" s="308"/>
      <c r="VDP105" s="308"/>
      <c r="VDQ105" s="308"/>
      <c r="VDR105" s="308"/>
      <c r="VDS105" s="308"/>
      <c r="VDT105" s="308"/>
      <c r="VDU105" s="308"/>
      <c r="VDV105" s="308"/>
      <c r="VDW105" s="308"/>
      <c r="VDX105" s="308"/>
      <c r="VDY105" s="308"/>
      <c r="VDZ105" s="308"/>
      <c r="VEA105" s="308"/>
      <c r="VEB105" s="308"/>
      <c r="VEC105" s="308"/>
      <c r="VED105" s="308"/>
      <c r="VEE105" s="308"/>
      <c r="VEF105" s="308"/>
      <c r="VEG105" s="308"/>
      <c r="VEH105" s="308"/>
      <c r="VEI105" s="308"/>
      <c r="VEJ105" s="308"/>
      <c r="VEK105" s="308"/>
      <c r="VEL105" s="308"/>
      <c r="VEM105" s="308"/>
      <c r="VEN105" s="308"/>
      <c r="VEO105" s="308"/>
      <c r="VEP105" s="308"/>
      <c r="VEQ105" s="308"/>
      <c r="VER105" s="308"/>
      <c r="VES105" s="308"/>
      <c r="VET105" s="308"/>
      <c r="VEU105" s="308"/>
      <c r="VEV105" s="308"/>
      <c r="VEW105" s="308"/>
      <c r="VEX105" s="308"/>
      <c r="VEY105" s="308"/>
      <c r="VEZ105" s="308"/>
      <c r="VFA105" s="308"/>
      <c r="VFB105" s="308"/>
      <c r="VFC105" s="308"/>
      <c r="VFD105" s="308"/>
      <c r="VFE105" s="308"/>
      <c r="VFF105" s="308"/>
      <c r="VFG105" s="308"/>
      <c r="VFH105" s="308"/>
      <c r="VFI105" s="308"/>
      <c r="VFJ105" s="308"/>
      <c r="VFK105" s="308"/>
      <c r="VFL105" s="308"/>
      <c r="VFM105" s="308"/>
      <c r="VFN105" s="308"/>
      <c r="VFO105" s="308"/>
      <c r="VFP105" s="308"/>
      <c r="VFQ105" s="308"/>
      <c r="VFR105" s="308"/>
      <c r="VFS105" s="308"/>
      <c r="VFT105" s="308"/>
      <c r="VFU105" s="308"/>
      <c r="VFV105" s="308"/>
      <c r="VFW105" s="308"/>
      <c r="VFX105" s="308"/>
      <c r="VFY105" s="308"/>
      <c r="VFZ105" s="308"/>
      <c r="VGA105" s="308"/>
      <c r="VGB105" s="308"/>
      <c r="VGC105" s="308"/>
      <c r="VGD105" s="308"/>
      <c r="VGE105" s="308"/>
      <c r="VGF105" s="308"/>
      <c r="VGG105" s="308"/>
      <c r="VGH105" s="308"/>
      <c r="VGI105" s="308"/>
      <c r="VGJ105" s="308"/>
      <c r="VGK105" s="308"/>
      <c r="VGL105" s="308"/>
      <c r="VGM105" s="308"/>
      <c r="VGN105" s="308"/>
      <c r="VGO105" s="308"/>
      <c r="VGP105" s="308"/>
      <c r="VGQ105" s="308"/>
      <c r="VGR105" s="308"/>
      <c r="VGS105" s="308"/>
      <c r="VGT105" s="308"/>
      <c r="VGU105" s="308"/>
      <c r="VGV105" s="308"/>
      <c r="VGW105" s="308"/>
      <c r="VGX105" s="308"/>
      <c r="VGY105" s="308"/>
      <c r="VGZ105" s="308"/>
      <c r="VHA105" s="308"/>
      <c r="VHB105" s="308"/>
      <c r="VHC105" s="308"/>
      <c r="VHD105" s="308"/>
      <c r="VHE105" s="308"/>
      <c r="VHF105" s="308"/>
      <c r="VHG105" s="308"/>
      <c r="VHH105" s="308"/>
      <c r="VHI105" s="308"/>
      <c r="VHJ105" s="308"/>
      <c r="VHK105" s="308"/>
      <c r="VHL105" s="308"/>
      <c r="VHM105" s="308"/>
      <c r="VHN105" s="308"/>
      <c r="VHO105" s="308"/>
      <c r="VHP105" s="308"/>
      <c r="VHQ105" s="308"/>
      <c r="VHR105" s="308"/>
      <c r="VHS105" s="308"/>
      <c r="VHT105" s="308"/>
      <c r="VHU105" s="308"/>
      <c r="VHV105" s="308"/>
      <c r="VHW105" s="308"/>
      <c r="VHX105" s="308"/>
      <c r="VHY105" s="308"/>
      <c r="VHZ105" s="308"/>
      <c r="VIA105" s="308"/>
      <c r="VIB105" s="308"/>
      <c r="VIC105" s="308"/>
      <c r="VID105" s="308"/>
      <c r="VIE105" s="308"/>
      <c r="VIF105" s="308"/>
      <c r="VIG105" s="308"/>
      <c r="VIH105" s="308"/>
      <c r="VII105" s="308"/>
      <c r="VIJ105" s="308"/>
      <c r="VIK105" s="308"/>
      <c r="VIL105" s="308"/>
      <c r="VIM105" s="308"/>
      <c r="VIN105" s="308"/>
      <c r="VIO105" s="308"/>
      <c r="VIP105" s="308"/>
      <c r="VIQ105" s="308"/>
      <c r="VIR105" s="308"/>
      <c r="VIS105" s="308"/>
      <c r="VIT105" s="308"/>
      <c r="VIU105" s="308"/>
      <c r="VIV105" s="308"/>
      <c r="VIW105" s="308"/>
      <c r="VIX105" s="308"/>
      <c r="VIY105" s="308"/>
      <c r="VIZ105" s="308"/>
      <c r="VJA105" s="308"/>
      <c r="VJB105" s="308"/>
      <c r="VJC105" s="308"/>
      <c r="VJD105" s="308"/>
      <c r="VJE105" s="308"/>
      <c r="VJF105" s="308"/>
      <c r="VJG105" s="308"/>
      <c r="VJH105" s="308"/>
      <c r="VJI105" s="308"/>
      <c r="VJJ105" s="308"/>
      <c r="VJK105" s="308"/>
      <c r="VJL105" s="308"/>
      <c r="VJM105" s="308"/>
      <c r="VJN105" s="308"/>
      <c r="VJO105" s="308"/>
      <c r="VJP105" s="308"/>
      <c r="VJQ105" s="308"/>
      <c r="VJR105" s="308"/>
      <c r="VJS105" s="308"/>
      <c r="VJT105" s="308"/>
      <c r="VJU105" s="308"/>
      <c r="VJV105" s="308"/>
      <c r="VJW105" s="308"/>
      <c r="VJX105" s="308"/>
      <c r="VJY105" s="308"/>
      <c r="VJZ105" s="308"/>
      <c r="VKA105" s="308"/>
      <c r="VKB105" s="308"/>
      <c r="VKC105" s="308"/>
      <c r="VKD105" s="308"/>
      <c r="VKE105" s="308"/>
      <c r="VKF105" s="308"/>
      <c r="VKG105" s="308"/>
      <c r="VKH105" s="308"/>
      <c r="VKI105" s="308"/>
      <c r="VKJ105" s="308"/>
      <c r="VKK105" s="308"/>
      <c r="VKL105" s="308"/>
      <c r="VKM105" s="308"/>
      <c r="VKN105" s="308"/>
      <c r="VKO105" s="308"/>
      <c r="VKP105" s="308"/>
      <c r="VKQ105" s="308"/>
      <c r="VKR105" s="308"/>
      <c r="VKS105" s="308"/>
      <c r="VKT105" s="308"/>
      <c r="VKU105" s="308"/>
      <c r="VKV105" s="308"/>
      <c r="VKW105" s="308"/>
      <c r="VKX105" s="308"/>
      <c r="VKY105" s="308"/>
      <c r="VKZ105" s="308"/>
      <c r="VLA105" s="308"/>
      <c r="VLB105" s="308"/>
      <c r="VLC105" s="308"/>
      <c r="VLD105" s="308"/>
      <c r="VLE105" s="308"/>
      <c r="VLF105" s="308"/>
      <c r="VLG105" s="308"/>
      <c r="VLH105" s="308"/>
      <c r="VLI105" s="308"/>
      <c r="VLJ105" s="308"/>
      <c r="VLK105" s="308"/>
      <c r="VLL105" s="308"/>
      <c r="VLM105" s="308"/>
      <c r="VLN105" s="308"/>
      <c r="VLO105" s="308"/>
      <c r="VLP105" s="308"/>
      <c r="VLQ105" s="308"/>
      <c r="VLR105" s="308"/>
      <c r="VLS105" s="308"/>
      <c r="VLT105" s="308"/>
      <c r="VLU105" s="308"/>
      <c r="VLV105" s="308"/>
      <c r="VLW105" s="308"/>
      <c r="VLX105" s="308"/>
      <c r="VLY105" s="308"/>
      <c r="VLZ105" s="308"/>
      <c r="VMA105" s="308"/>
      <c r="VMB105" s="308"/>
      <c r="VMC105" s="308"/>
      <c r="VMD105" s="308"/>
      <c r="VME105" s="308"/>
      <c r="VMF105" s="308"/>
      <c r="VMG105" s="308"/>
      <c r="VMH105" s="308"/>
      <c r="VMI105" s="308"/>
      <c r="VMJ105" s="308"/>
      <c r="VMK105" s="308"/>
      <c r="VML105" s="308"/>
      <c r="VMM105" s="308"/>
      <c r="VMN105" s="308"/>
      <c r="VMO105" s="308"/>
      <c r="VMP105" s="308"/>
      <c r="VMQ105" s="308"/>
      <c r="VMR105" s="308"/>
      <c r="VMS105" s="308"/>
      <c r="VMT105" s="308"/>
      <c r="VMU105" s="308"/>
      <c r="VMV105" s="308"/>
      <c r="VMW105" s="308"/>
      <c r="VMX105" s="308"/>
      <c r="VMY105" s="308"/>
      <c r="VMZ105" s="308"/>
      <c r="VNA105" s="308"/>
      <c r="VNB105" s="308"/>
      <c r="VNC105" s="308"/>
      <c r="VND105" s="308"/>
      <c r="VNE105" s="308"/>
      <c r="VNF105" s="308"/>
      <c r="VNG105" s="308"/>
      <c r="VNH105" s="308"/>
      <c r="VNI105" s="308"/>
      <c r="VNJ105" s="308"/>
      <c r="VNK105" s="308"/>
      <c r="VNL105" s="308"/>
      <c r="VNM105" s="308"/>
      <c r="VNN105" s="308"/>
      <c r="VNO105" s="308"/>
      <c r="VNP105" s="308"/>
      <c r="VNQ105" s="308"/>
      <c r="VNR105" s="308"/>
      <c r="VNS105" s="308"/>
      <c r="VNT105" s="308"/>
      <c r="VNU105" s="308"/>
      <c r="VNV105" s="308"/>
      <c r="VNW105" s="308"/>
      <c r="VNX105" s="308"/>
      <c r="VNY105" s="308"/>
      <c r="VNZ105" s="308"/>
      <c r="VOA105" s="308"/>
      <c r="VOB105" s="308"/>
      <c r="VOC105" s="308"/>
      <c r="VOD105" s="308"/>
      <c r="VOE105" s="308"/>
      <c r="VOF105" s="308"/>
      <c r="VOG105" s="308"/>
      <c r="VOH105" s="308"/>
      <c r="VOI105" s="308"/>
      <c r="VOJ105" s="308"/>
      <c r="VOK105" s="308"/>
      <c r="VOL105" s="308"/>
      <c r="VOM105" s="308"/>
      <c r="VON105" s="308"/>
      <c r="VOO105" s="308"/>
      <c r="VOP105" s="308"/>
      <c r="VOQ105" s="308"/>
      <c r="VOR105" s="308"/>
      <c r="VOS105" s="308"/>
      <c r="VOT105" s="308"/>
      <c r="VOU105" s="308"/>
      <c r="VOV105" s="308"/>
      <c r="VOW105" s="308"/>
      <c r="VOX105" s="308"/>
      <c r="VOY105" s="308"/>
      <c r="VOZ105" s="308"/>
      <c r="VPA105" s="308"/>
      <c r="VPB105" s="308"/>
      <c r="VPC105" s="308"/>
      <c r="VPD105" s="308"/>
      <c r="VPE105" s="308"/>
      <c r="VPF105" s="308"/>
      <c r="VPG105" s="308"/>
      <c r="VPH105" s="308"/>
      <c r="VPI105" s="308"/>
      <c r="VPJ105" s="308"/>
      <c r="VPK105" s="308"/>
      <c r="VPL105" s="308"/>
      <c r="VPM105" s="308"/>
      <c r="VPN105" s="308"/>
      <c r="VPO105" s="308"/>
      <c r="VPP105" s="308"/>
      <c r="VPQ105" s="308"/>
      <c r="VPR105" s="308"/>
      <c r="VPS105" s="308"/>
      <c r="VPT105" s="308"/>
      <c r="VPU105" s="308"/>
      <c r="VPV105" s="308"/>
      <c r="VPW105" s="308"/>
      <c r="VPX105" s="308"/>
      <c r="VPY105" s="308"/>
      <c r="VPZ105" s="308"/>
      <c r="VQA105" s="308"/>
      <c r="VQB105" s="308"/>
      <c r="VQC105" s="308"/>
      <c r="VQD105" s="308"/>
      <c r="VQE105" s="308"/>
      <c r="VQF105" s="308"/>
      <c r="VQG105" s="308"/>
      <c r="VQH105" s="308"/>
      <c r="VQI105" s="308"/>
      <c r="VQJ105" s="308"/>
      <c r="VQK105" s="308"/>
      <c r="VQL105" s="308"/>
      <c r="VQM105" s="308"/>
      <c r="VQN105" s="308"/>
      <c r="VQO105" s="308"/>
      <c r="VQP105" s="308"/>
      <c r="VQQ105" s="308"/>
      <c r="VQR105" s="308"/>
      <c r="VQS105" s="308"/>
      <c r="VQT105" s="308"/>
      <c r="VQU105" s="308"/>
      <c r="VQV105" s="308"/>
      <c r="VQW105" s="308"/>
      <c r="VQX105" s="308"/>
      <c r="VQY105" s="308"/>
      <c r="VQZ105" s="308"/>
      <c r="VRA105" s="308"/>
      <c r="VRB105" s="308"/>
      <c r="VRC105" s="308"/>
      <c r="VRD105" s="308"/>
      <c r="VRE105" s="308"/>
      <c r="VRF105" s="308"/>
      <c r="VRG105" s="308"/>
      <c r="VRH105" s="308"/>
      <c r="VRI105" s="308"/>
      <c r="VRJ105" s="308"/>
      <c r="VRK105" s="308"/>
      <c r="VRL105" s="308"/>
      <c r="VRM105" s="308"/>
      <c r="VRN105" s="308"/>
      <c r="VRO105" s="308"/>
      <c r="VRP105" s="308"/>
      <c r="VRQ105" s="308"/>
      <c r="VRR105" s="308"/>
      <c r="VRS105" s="308"/>
      <c r="VRT105" s="308"/>
      <c r="VRU105" s="308"/>
      <c r="VRV105" s="308"/>
      <c r="VRW105" s="308"/>
      <c r="VRX105" s="308"/>
      <c r="VRY105" s="308"/>
      <c r="VRZ105" s="308"/>
      <c r="VSA105" s="308"/>
      <c r="VSB105" s="308"/>
      <c r="VSC105" s="308"/>
      <c r="VSD105" s="308"/>
      <c r="VSE105" s="308"/>
      <c r="VSF105" s="308"/>
      <c r="VSG105" s="308"/>
      <c r="VSH105" s="308"/>
      <c r="VSI105" s="308"/>
      <c r="VSJ105" s="308"/>
      <c r="VSK105" s="308"/>
      <c r="VSL105" s="308"/>
      <c r="VSM105" s="308"/>
      <c r="VSN105" s="308"/>
      <c r="VSO105" s="308"/>
      <c r="VSP105" s="308"/>
      <c r="VSQ105" s="308"/>
      <c r="VSR105" s="308"/>
      <c r="VSS105" s="308"/>
      <c r="VST105" s="308"/>
      <c r="VSU105" s="308"/>
      <c r="VSV105" s="308"/>
      <c r="VSW105" s="308"/>
      <c r="VSX105" s="308"/>
      <c r="VSY105" s="308"/>
      <c r="VSZ105" s="308"/>
      <c r="VTA105" s="308"/>
      <c r="VTB105" s="308"/>
      <c r="VTC105" s="308"/>
      <c r="VTD105" s="308"/>
      <c r="VTE105" s="308"/>
      <c r="VTF105" s="308"/>
      <c r="VTG105" s="308"/>
      <c r="VTH105" s="308"/>
      <c r="VTI105" s="308"/>
      <c r="VTJ105" s="308"/>
      <c r="VTK105" s="308"/>
      <c r="VTL105" s="308"/>
      <c r="VTM105" s="308"/>
      <c r="VTN105" s="308"/>
      <c r="VTO105" s="308"/>
      <c r="VTP105" s="308"/>
      <c r="VTQ105" s="308"/>
      <c r="VTR105" s="308"/>
      <c r="VTS105" s="308"/>
      <c r="VTT105" s="308"/>
      <c r="VTU105" s="308"/>
      <c r="VTV105" s="308"/>
      <c r="VTW105" s="308"/>
      <c r="VTX105" s="308"/>
      <c r="VTY105" s="308"/>
      <c r="VTZ105" s="308"/>
      <c r="VUA105" s="308"/>
      <c r="VUB105" s="308"/>
      <c r="VUC105" s="308"/>
      <c r="VUD105" s="308"/>
      <c r="VUE105" s="308"/>
      <c r="VUF105" s="308"/>
      <c r="VUG105" s="308"/>
      <c r="VUH105" s="308"/>
      <c r="VUI105" s="308"/>
      <c r="VUJ105" s="308"/>
      <c r="VUK105" s="308"/>
      <c r="VUL105" s="308"/>
      <c r="VUM105" s="308"/>
      <c r="VUN105" s="308"/>
      <c r="VUO105" s="308"/>
      <c r="VUP105" s="308"/>
      <c r="VUQ105" s="308"/>
      <c r="VUR105" s="308"/>
      <c r="VUS105" s="308"/>
      <c r="VUT105" s="308"/>
      <c r="VUU105" s="308"/>
      <c r="VUV105" s="308"/>
      <c r="VUW105" s="308"/>
      <c r="VUX105" s="308"/>
      <c r="VUY105" s="308"/>
      <c r="VUZ105" s="308"/>
      <c r="VVA105" s="308"/>
      <c r="VVB105" s="308"/>
      <c r="VVC105" s="308"/>
      <c r="VVD105" s="308"/>
      <c r="VVE105" s="308"/>
      <c r="VVF105" s="308"/>
      <c r="VVG105" s="308"/>
      <c r="VVH105" s="308"/>
      <c r="VVI105" s="308"/>
      <c r="VVJ105" s="308"/>
      <c r="VVK105" s="308"/>
      <c r="VVL105" s="308"/>
      <c r="VVM105" s="308"/>
      <c r="VVN105" s="308"/>
      <c r="VVO105" s="308"/>
      <c r="VVP105" s="308"/>
      <c r="VVQ105" s="308"/>
      <c r="VVR105" s="308"/>
      <c r="VVS105" s="308"/>
      <c r="VVT105" s="308"/>
      <c r="VVU105" s="308"/>
      <c r="VVV105" s="308"/>
      <c r="VVW105" s="308"/>
      <c r="VVX105" s="308"/>
      <c r="VVY105" s="308"/>
      <c r="VVZ105" s="308"/>
      <c r="VWA105" s="308"/>
      <c r="VWB105" s="308"/>
      <c r="VWC105" s="308"/>
      <c r="VWD105" s="308"/>
      <c r="VWE105" s="308"/>
      <c r="VWF105" s="308"/>
      <c r="VWG105" s="308"/>
      <c r="VWH105" s="308"/>
      <c r="VWI105" s="308"/>
      <c r="VWJ105" s="308"/>
      <c r="VWK105" s="308"/>
      <c r="VWL105" s="308"/>
      <c r="VWM105" s="308"/>
      <c r="VWN105" s="308"/>
      <c r="VWO105" s="308"/>
      <c r="VWP105" s="308"/>
      <c r="VWQ105" s="308"/>
      <c r="VWR105" s="308"/>
      <c r="VWS105" s="308"/>
      <c r="VWT105" s="308"/>
      <c r="VWU105" s="308"/>
      <c r="VWV105" s="308"/>
      <c r="VWW105" s="308"/>
      <c r="VWX105" s="308"/>
      <c r="VWY105" s="308"/>
      <c r="VWZ105" s="308"/>
      <c r="VXA105" s="308"/>
      <c r="VXB105" s="308"/>
      <c r="VXC105" s="308"/>
      <c r="VXD105" s="308"/>
      <c r="VXE105" s="308"/>
      <c r="VXF105" s="308"/>
      <c r="VXG105" s="308"/>
      <c r="VXH105" s="308"/>
      <c r="VXI105" s="308"/>
      <c r="VXJ105" s="308"/>
      <c r="VXK105" s="308"/>
      <c r="VXL105" s="308"/>
      <c r="VXM105" s="308"/>
      <c r="VXN105" s="308"/>
      <c r="VXO105" s="308"/>
      <c r="VXP105" s="308"/>
      <c r="VXQ105" s="308"/>
      <c r="VXR105" s="308"/>
      <c r="VXS105" s="308"/>
      <c r="VXT105" s="308"/>
      <c r="VXU105" s="308"/>
      <c r="VXV105" s="308"/>
      <c r="VXW105" s="308"/>
      <c r="VXX105" s="308"/>
      <c r="VXY105" s="308"/>
      <c r="VXZ105" s="308"/>
      <c r="VYA105" s="308"/>
      <c r="VYB105" s="308"/>
      <c r="VYC105" s="308"/>
      <c r="VYD105" s="308"/>
      <c r="VYE105" s="308"/>
      <c r="VYF105" s="308"/>
      <c r="VYG105" s="308"/>
      <c r="VYH105" s="308"/>
      <c r="VYI105" s="308"/>
      <c r="VYJ105" s="308"/>
      <c r="VYK105" s="308"/>
      <c r="VYL105" s="308"/>
      <c r="VYM105" s="308"/>
      <c r="VYN105" s="308"/>
      <c r="VYO105" s="308"/>
      <c r="VYP105" s="308"/>
      <c r="VYQ105" s="308"/>
      <c r="VYR105" s="308"/>
      <c r="VYS105" s="308"/>
      <c r="VYT105" s="308"/>
      <c r="VYU105" s="308"/>
      <c r="VYV105" s="308"/>
      <c r="VYW105" s="308"/>
      <c r="VYX105" s="308"/>
      <c r="VYY105" s="308"/>
      <c r="VYZ105" s="308"/>
      <c r="VZA105" s="308"/>
      <c r="VZB105" s="308"/>
      <c r="VZC105" s="308"/>
      <c r="VZD105" s="308"/>
      <c r="VZE105" s="308"/>
      <c r="VZF105" s="308"/>
      <c r="VZG105" s="308"/>
      <c r="VZH105" s="308"/>
      <c r="VZI105" s="308"/>
      <c r="VZJ105" s="308"/>
      <c r="VZK105" s="308"/>
      <c r="VZL105" s="308"/>
      <c r="VZM105" s="308"/>
      <c r="VZN105" s="308"/>
      <c r="VZO105" s="308"/>
      <c r="VZP105" s="308"/>
      <c r="VZQ105" s="308"/>
      <c r="VZR105" s="308"/>
      <c r="VZS105" s="308"/>
      <c r="VZT105" s="308"/>
      <c r="VZU105" s="308"/>
      <c r="VZV105" s="308"/>
      <c r="VZW105" s="308"/>
      <c r="VZX105" s="308"/>
      <c r="VZY105" s="308"/>
      <c r="VZZ105" s="308"/>
      <c r="WAA105" s="308"/>
      <c r="WAB105" s="308"/>
      <c r="WAC105" s="308"/>
      <c r="WAD105" s="308"/>
      <c r="WAE105" s="308"/>
      <c r="WAF105" s="308"/>
      <c r="WAG105" s="308"/>
      <c r="WAH105" s="308"/>
      <c r="WAI105" s="308"/>
      <c r="WAJ105" s="308"/>
      <c r="WAK105" s="308"/>
      <c r="WAL105" s="308"/>
      <c r="WAM105" s="308"/>
      <c r="WAN105" s="308"/>
      <c r="WAO105" s="308"/>
      <c r="WAP105" s="308"/>
      <c r="WAQ105" s="308"/>
      <c r="WAR105" s="308"/>
      <c r="WAS105" s="308"/>
      <c r="WAT105" s="308"/>
      <c r="WAU105" s="308"/>
      <c r="WAV105" s="308"/>
      <c r="WAW105" s="308"/>
      <c r="WAX105" s="308"/>
      <c r="WAY105" s="308"/>
      <c r="WAZ105" s="308"/>
      <c r="WBA105" s="308"/>
      <c r="WBB105" s="308"/>
      <c r="WBC105" s="308"/>
      <c r="WBD105" s="308"/>
      <c r="WBE105" s="308"/>
      <c r="WBF105" s="308"/>
      <c r="WBG105" s="308"/>
      <c r="WBH105" s="308"/>
      <c r="WBI105" s="308"/>
      <c r="WBJ105" s="308"/>
      <c r="WBK105" s="308"/>
      <c r="WBL105" s="308"/>
      <c r="WBM105" s="308"/>
      <c r="WBN105" s="308"/>
      <c r="WBO105" s="308"/>
      <c r="WBP105" s="308"/>
      <c r="WBQ105" s="308"/>
      <c r="WBR105" s="308"/>
      <c r="WBS105" s="308"/>
      <c r="WBT105" s="308"/>
      <c r="WBU105" s="308"/>
      <c r="WBV105" s="308"/>
      <c r="WBW105" s="308"/>
      <c r="WBX105" s="308"/>
      <c r="WBY105" s="308"/>
      <c r="WBZ105" s="308"/>
      <c r="WCA105" s="308"/>
      <c r="WCB105" s="308"/>
      <c r="WCC105" s="308"/>
      <c r="WCD105" s="308"/>
      <c r="WCE105" s="308"/>
      <c r="WCF105" s="308"/>
      <c r="WCG105" s="308"/>
      <c r="WCH105" s="308"/>
      <c r="WCI105" s="308"/>
      <c r="WCJ105" s="308"/>
      <c r="WCK105" s="308"/>
      <c r="WCL105" s="308"/>
      <c r="WCM105" s="308"/>
      <c r="WCN105" s="308"/>
      <c r="WCO105" s="308"/>
      <c r="WCP105" s="308"/>
      <c r="WCQ105" s="308"/>
      <c r="WCR105" s="308"/>
      <c r="WCS105" s="308"/>
      <c r="WCT105" s="308"/>
      <c r="WCU105" s="308"/>
      <c r="WCV105" s="308"/>
      <c r="WCW105" s="308"/>
      <c r="WCX105" s="308"/>
      <c r="WCY105" s="308"/>
      <c r="WCZ105" s="308"/>
      <c r="WDA105" s="308"/>
      <c r="WDB105" s="308"/>
      <c r="WDC105" s="308"/>
      <c r="WDD105" s="308"/>
      <c r="WDE105" s="308"/>
      <c r="WDF105" s="308"/>
      <c r="WDG105" s="308"/>
      <c r="WDH105" s="308"/>
      <c r="WDI105" s="308"/>
      <c r="WDJ105" s="308"/>
      <c r="WDK105" s="308"/>
      <c r="WDL105" s="308"/>
      <c r="WDM105" s="308"/>
      <c r="WDN105" s="308"/>
      <c r="WDO105" s="308"/>
      <c r="WDP105" s="308"/>
      <c r="WDQ105" s="308"/>
      <c r="WDR105" s="308"/>
      <c r="WDS105" s="308"/>
      <c r="WDT105" s="308"/>
      <c r="WDU105" s="308"/>
      <c r="WDV105" s="308"/>
      <c r="WDW105" s="308"/>
      <c r="WDX105" s="308"/>
      <c r="WDY105" s="308"/>
      <c r="WDZ105" s="308"/>
      <c r="WEA105" s="308"/>
      <c r="WEB105" s="308"/>
      <c r="WEC105" s="308"/>
      <c r="WED105" s="308"/>
      <c r="WEE105" s="308"/>
      <c r="WEF105" s="308"/>
      <c r="WEG105" s="308"/>
      <c r="WEH105" s="308"/>
      <c r="WEI105" s="308"/>
      <c r="WEJ105" s="308"/>
      <c r="WEK105" s="308"/>
      <c r="WEL105" s="308"/>
      <c r="WEM105" s="308"/>
      <c r="WEN105" s="308"/>
      <c r="WEO105" s="308"/>
      <c r="WEP105" s="308"/>
      <c r="WEQ105" s="308"/>
      <c r="WER105" s="308"/>
      <c r="WES105" s="308"/>
      <c r="WET105" s="308"/>
      <c r="WEU105" s="308"/>
      <c r="WEV105" s="308"/>
      <c r="WEW105" s="308"/>
      <c r="WEX105" s="308"/>
      <c r="WEY105" s="308"/>
      <c r="WEZ105" s="308"/>
      <c r="WFA105" s="308"/>
      <c r="WFB105" s="308"/>
      <c r="WFC105" s="308"/>
      <c r="WFD105" s="308"/>
      <c r="WFE105" s="308"/>
      <c r="WFF105" s="308"/>
      <c r="WFG105" s="308"/>
      <c r="WFH105" s="308"/>
      <c r="WFI105" s="308"/>
      <c r="WFJ105" s="308"/>
      <c r="WFK105" s="308"/>
      <c r="WFL105" s="308"/>
      <c r="WFM105" s="308"/>
      <c r="WFN105" s="308"/>
      <c r="WFO105" s="308"/>
      <c r="WFP105" s="308"/>
      <c r="WFQ105" s="308"/>
      <c r="WFR105" s="308"/>
      <c r="WFS105" s="308"/>
      <c r="WFT105" s="308"/>
      <c r="WFU105" s="308"/>
      <c r="WFV105" s="308"/>
      <c r="WFW105" s="308"/>
      <c r="WFX105" s="308"/>
      <c r="WFY105" s="308"/>
      <c r="WFZ105" s="308"/>
      <c r="WGA105" s="308"/>
      <c r="WGB105" s="308"/>
      <c r="WGC105" s="308"/>
      <c r="WGD105" s="308"/>
      <c r="WGE105" s="308"/>
      <c r="WGF105" s="308"/>
      <c r="WGG105" s="308"/>
      <c r="WGH105" s="308"/>
      <c r="WGI105" s="308"/>
      <c r="WGJ105" s="308"/>
      <c r="WGK105" s="308"/>
      <c r="WGL105" s="308"/>
      <c r="WGM105" s="308"/>
      <c r="WGN105" s="308"/>
      <c r="WGO105" s="308"/>
      <c r="WGP105" s="308"/>
      <c r="WGQ105" s="308"/>
      <c r="WGR105" s="308"/>
      <c r="WGS105" s="308"/>
      <c r="WGT105" s="308"/>
      <c r="WGU105" s="308"/>
      <c r="WGV105" s="308"/>
      <c r="WGW105" s="308"/>
      <c r="WGX105" s="308"/>
      <c r="WGY105" s="308"/>
      <c r="WGZ105" s="308"/>
      <c r="WHA105" s="308"/>
      <c r="WHB105" s="308"/>
      <c r="WHC105" s="308"/>
      <c r="WHD105" s="308"/>
      <c r="WHE105" s="308"/>
      <c r="WHF105" s="308"/>
      <c r="WHG105" s="308"/>
      <c r="WHH105" s="308"/>
      <c r="WHI105" s="308"/>
      <c r="WHJ105" s="308"/>
      <c r="WHK105" s="308"/>
      <c r="WHL105" s="308"/>
      <c r="WHM105" s="308"/>
      <c r="WHN105" s="308"/>
      <c r="WHO105" s="308"/>
      <c r="WHP105" s="308"/>
      <c r="WHQ105" s="308"/>
      <c r="WHR105" s="308"/>
      <c r="WHS105" s="308"/>
      <c r="WHT105" s="308"/>
      <c r="WHU105" s="308"/>
      <c r="WHV105" s="308"/>
      <c r="WHW105" s="308"/>
      <c r="WHX105" s="308"/>
      <c r="WHY105" s="308"/>
      <c r="WHZ105" s="308"/>
      <c r="WIA105" s="308"/>
      <c r="WIB105" s="308"/>
      <c r="WIC105" s="308"/>
      <c r="WID105" s="308"/>
      <c r="WIE105" s="308"/>
      <c r="WIF105" s="308"/>
      <c r="WIG105" s="308"/>
      <c r="WIH105" s="308"/>
      <c r="WII105" s="308"/>
      <c r="WIJ105" s="308"/>
      <c r="WIK105" s="308"/>
      <c r="WIL105" s="308"/>
      <c r="WIM105" s="308"/>
      <c r="WIN105" s="308"/>
      <c r="WIO105" s="308"/>
      <c r="WIP105" s="308"/>
      <c r="WIQ105" s="308"/>
      <c r="WIR105" s="308"/>
      <c r="WIS105" s="308"/>
      <c r="WIT105" s="308"/>
      <c r="WIU105" s="308"/>
      <c r="WIV105" s="308"/>
      <c r="WIW105" s="308"/>
      <c r="WIX105" s="308"/>
      <c r="WIY105" s="308"/>
      <c r="WIZ105" s="308"/>
      <c r="WJA105" s="308"/>
      <c r="WJB105" s="308"/>
      <c r="WJC105" s="308"/>
      <c r="WJD105" s="308"/>
      <c r="WJE105" s="308"/>
      <c r="WJF105" s="308"/>
      <c r="WJG105" s="308"/>
      <c r="WJH105" s="308"/>
      <c r="WJI105" s="308"/>
      <c r="WJJ105" s="308"/>
      <c r="WJK105" s="308"/>
      <c r="WJL105" s="308"/>
      <c r="WJM105" s="308"/>
      <c r="WJN105" s="308"/>
      <c r="WJO105" s="308"/>
      <c r="WJP105" s="308"/>
      <c r="WJQ105" s="308"/>
      <c r="WJR105" s="308"/>
      <c r="WJS105" s="308"/>
      <c r="WJT105" s="308"/>
      <c r="WJU105" s="308"/>
      <c r="WJV105" s="308"/>
      <c r="WJW105" s="308"/>
      <c r="WJX105" s="308"/>
      <c r="WJY105" s="308"/>
      <c r="WJZ105" s="308"/>
      <c r="WKA105" s="308"/>
      <c r="WKB105" s="308"/>
      <c r="WKC105" s="308"/>
      <c r="WKD105" s="308"/>
      <c r="WKE105" s="308"/>
      <c r="WKF105" s="308"/>
      <c r="WKG105" s="308"/>
      <c r="WKH105" s="308"/>
      <c r="WKI105" s="308"/>
      <c r="WKJ105" s="308"/>
      <c r="WKK105" s="308"/>
      <c r="WKL105" s="308"/>
      <c r="WKM105" s="308"/>
      <c r="WKN105" s="308"/>
      <c r="WKO105" s="308"/>
      <c r="WKP105" s="308"/>
      <c r="WKQ105" s="308"/>
      <c r="WKR105" s="308"/>
      <c r="WKS105" s="308"/>
      <c r="WKT105" s="308"/>
      <c r="WKU105" s="308"/>
      <c r="WKV105" s="308"/>
      <c r="WKW105" s="308"/>
      <c r="WKX105" s="308"/>
      <c r="WKY105" s="308"/>
      <c r="WKZ105" s="308"/>
      <c r="WLA105" s="308"/>
      <c r="WLB105" s="308"/>
      <c r="WLC105" s="308"/>
      <c r="WLD105" s="308"/>
      <c r="WLE105" s="308"/>
      <c r="WLF105" s="308"/>
      <c r="WLG105" s="308"/>
      <c r="WLH105" s="308"/>
      <c r="WLI105" s="308"/>
      <c r="WLJ105" s="308"/>
      <c r="WLK105" s="308"/>
      <c r="WLL105" s="308"/>
      <c r="WLM105" s="308"/>
      <c r="WLN105" s="308"/>
      <c r="WLO105" s="308"/>
      <c r="WLP105" s="308"/>
      <c r="WLQ105" s="308"/>
      <c r="WLR105" s="308"/>
      <c r="WLS105" s="308"/>
      <c r="WLT105" s="308"/>
      <c r="WLU105" s="308"/>
      <c r="WLV105" s="308"/>
      <c r="WLW105" s="308"/>
      <c r="WLX105" s="308"/>
      <c r="WLY105" s="308"/>
      <c r="WLZ105" s="308"/>
      <c r="WMA105" s="308"/>
      <c r="WMB105" s="308"/>
      <c r="WMC105" s="308"/>
      <c r="WMD105" s="308"/>
      <c r="WME105" s="308"/>
      <c r="WMF105" s="308"/>
      <c r="WMG105" s="308"/>
      <c r="WMH105" s="308"/>
      <c r="WMI105" s="308"/>
      <c r="WMJ105" s="308"/>
      <c r="WMK105" s="308"/>
      <c r="WML105" s="308"/>
      <c r="WMM105" s="308"/>
      <c r="WMN105" s="308"/>
      <c r="WMO105" s="308"/>
      <c r="WMP105" s="308"/>
      <c r="WMQ105" s="308"/>
      <c r="WMR105" s="308"/>
      <c r="WMS105" s="308"/>
      <c r="WMT105" s="308"/>
      <c r="WMU105" s="308"/>
      <c r="WMV105" s="308"/>
      <c r="WMW105" s="308"/>
      <c r="WMX105" s="308"/>
      <c r="WMY105" s="308"/>
      <c r="WMZ105" s="308"/>
      <c r="WNA105" s="308"/>
      <c r="WNB105" s="308"/>
      <c r="WNC105" s="308"/>
      <c r="WND105" s="308"/>
      <c r="WNE105" s="308"/>
      <c r="WNF105" s="308"/>
      <c r="WNG105" s="308"/>
      <c r="WNH105" s="308"/>
      <c r="WNI105" s="308"/>
      <c r="WNJ105" s="308"/>
      <c r="WNK105" s="308"/>
      <c r="WNL105" s="308"/>
      <c r="WNM105" s="308"/>
      <c r="WNN105" s="308"/>
      <c r="WNO105" s="308"/>
      <c r="WNP105" s="308"/>
      <c r="WNQ105" s="308"/>
      <c r="WNR105" s="308"/>
      <c r="WNS105" s="308"/>
      <c r="WNT105" s="308"/>
      <c r="WNU105" s="308"/>
      <c r="WNV105" s="308"/>
      <c r="WNW105" s="308"/>
      <c r="WNX105" s="308"/>
      <c r="WNY105" s="308"/>
      <c r="WNZ105" s="308"/>
      <c r="WOA105" s="308"/>
      <c r="WOB105" s="308"/>
      <c r="WOC105" s="308"/>
      <c r="WOD105" s="308"/>
      <c r="WOE105" s="308"/>
      <c r="WOF105" s="308"/>
      <c r="WOG105" s="308"/>
      <c r="WOH105" s="308"/>
      <c r="WOI105" s="308"/>
      <c r="WOJ105" s="308"/>
      <c r="WOK105" s="308"/>
      <c r="WOL105" s="308"/>
      <c r="WOM105" s="308"/>
      <c r="WON105" s="308"/>
      <c r="WOO105" s="308"/>
      <c r="WOP105" s="308"/>
      <c r="WOQ105" s="308"/>
      <c r="WOR105" s="308"/>
      <c r="WOS105" s="308"/>
      <c r="WOT105" s="308"/>
      <c r="WOU105" s="308"/>
      <c r="WOV105" s="308"/>
      <c r="WOW105" s="308"/>
      <c r="WOX105" s="308"/>
      <c r="WOY105" s="308"/>
      <c r="WOZ105" s="308"/>
      <c r="WPA105" s="308"/>
      <c r="WPB105" s="308"/>
      <c r="WPC105" s="308"/>
      <c r="WPD105" s="308"/>
      <c r="WPE105" s="308"/>
      <c r="WPF105" s="308"/>
      <c r="WPG105" s="308"/>
      <c r="WPH105" s="308"/>
      <c r="WPI105" s="308"/>
      <c r="WPJ105" s="308"/>
      <c r="WPK105" s="308"/>
      <c r="WPL105" s="308"/>
      <c r="WPM105" s="308"/>
      <c r="WPN105" s="308"/>
      <c r="WPO105" s="308"/>
      <c r="WPP105" s="308"/>
      <c r="WPQ105" s="308"/>
      <c r="WPR105" s="308"/>
      <c r="WPS105" s="308"/>
      <c r="WPT105" s="308"/>
      <c r="WPU105" s="308"/>
      <c r="WPV105" s="308"/>
      <c r="WPW105" s="308"/>
      <c r="WPX105" s="308"/>
      <c r="WPY105" s="308"/>
      <c r="WPZ105" s="308"/>
      <c r="WQA105" s="308"/>
      <c r="WQB105" s="308"/>
      <c r="WQC105" s="308"/>
      <c r="WQD105" s="308"/>
      <c r="WQE105" s="308"/>
      <c r="WQF105" s="308"/>
      <c r="WQG105" s="308"/>
      <c r="WQH105" s="308"/>
      <c r="WQI105" s="308"/>
      <c r="WQJ105" s="308"/>
      <c r="WQK105" s="308"/>
      <c r="WQL105" s="308"/>
      <c r="WQM105" s="308"/>
      <c r="WQN105" s="308"/>
      <c r="WQO105" s="308"/>
      <c r="WQP105" s="308"/>
      <c r="WQQ105" s="308"/>
      <c r="WQR105" s="308"/>
      <c r="WQS105" s="308"/>
      <c r="WQT105" s="308"/>
      <c r="WQU105" s="308"/>
      <c r="WQV105" s="308"/>
      <c r="WQW105" s="308"/>
      <c r="WQX105" s="308"/>
      <c r="WQY105" s="308"/>
      <c r="WQZ105" s="308"/>
      <c r="WRA105" s="308"/>
      <c r="WRB105" s="308"/>
      <c r="WRC105" s="308"/>
      <c r="WRD105" s="308"/>
      <c r="WRE105" s="308"/>
      <c r="WRF105" s="308"/>
      <c r="WRG105" s="308"/>
      <c r="WRH105" s="308"/>
      <c r="WRI105" s="308"/>
      <c r="WRJ105" s="308"/>
      <c r="WRK105" s="308"/>
      <c r="WRL105" s="308"/>
      <c r="WRM105" s="308"/>
      <c r="WRN105" s="308"/>
      <c r="WRO105" s="308"/>
      <c r="WRP105" s="308"/>
      <c r="WRQ105" s="308"/>
      <c r="WRR105" s="308"/>
      <c r="WRS105" s="308"/>
      <c r="WRT105" s="308"/>
      <c r="WRU105" s="308"/>
      <c r="WRV105" s="308"/>
      <c r="WRW105" s="308"/>
      <c r="WRX105" s="308"/>
      <c r="WRY105" s="308"/>
      <c r="WRZ105" s="308"/>
      <c r="WSA105" s="308"/>
      <c r="WSB105" s="308"/>
      <c r="WSC105" s="308"/>
      <c r="WSD105" s="308"/>
      <c r="WSE105" s="308"/>
      <c r="WSF105" s="308"/>
      <c r="WSG105" s="308"/>
      <c r="WSH105" s="308"/>
      <c r="WSI105" s="308"/>
      <c r="WSJ105" s="308"/>
      <c r="WSK105" s="308"/>
      <c r="WSL105" s="308"/>
      <c r="WSM105" s="308"/>
      <c r="WSN105" s="308"/>
      <c r="WSO105" s="308"/>
      <c r="WSP105" s="308"/>
      <c r="WSQ105" s="308"/>
      <c r="WSR105" s="308"/>
      <c r="WSS105" s="308"/>
      <c r="WST105" s="308"/>
      <c r="WSU105" s="308"/>
      <c r="WSV105" s="308"/>
      <c r="WSW105" s="308"/>
      <c r="WSX105" s="308"/>
      <c r="WSY105" s="308"/>
      <c r="WSZ105" s="308"/>
      <c r="WTA105" s="308"/>
      <c r="WTB105" s="308"/>
      <c r="WTC105" s="308"/>
      <c r="WTD105" s="308"/>
      <c r="WTE105" s="308"/>
      <c r="WTF105" s="308"/>
      <c r="WTG105" s="308"/>
      <c r="WTH105" s="308"/>
      <c r="WTI105" s="308"/>
      <c r="WTJ105" s="308"/>
      <c r="WTK105" s="308"/>
      <c r="WTL105" s="308"/>
      <c r="WTM105" s="308"/>
      <c r="WTN105" s="308"/>
      <c r="WTO105" s="308"/>
      <c r="WTP105" s="308"/>
      <c r="WTQ105" s="308"/>
      <c r="WTR105" s="308"/>
      <c r="WTS105" s="308"/>
      <c r="WTT105" s="308"/>
      <c r="WTU105" s="308"/>
      <c r="WTV105" s="308"/>
      <c r="WTW105" s="308"/>
      <c r="WTX105" s="308"/>
      <c r="WTY105" s="308"/>
      <c r="WTZ105" s="308"/>
      <c r="WUA105" s="308"/>
      <c r="WUB105" s="308"/>
      <c r="WUC105" s="308"/>
      <c r="WUD105" s="308"/>
      <c r="WUE105" s="308"/>
      <c r="WUF105" s="308"/>
      <c r="WUG105" s="308"/>
      <c r="WUH105" s="308"/>
      <c r="WUI105" s="308"/>
      <c r="WUJ105" s="308"/>
      <c r="WUK105" s="308"/>
      <c r="WUL105" s="308"/>
      <c r="WUM105" s="308"/>
      <c r="WUN105" s="308"/>
      <c r="WUO105" s="308"/>
      <c r="WUP105" s="308"/>
      <c r="WUQ105" s="308"/>
      <c r="WUR105" s="308"/>
      <c r="WUS105" s="308"/>
      <c r="WUT105" s="308"/>
      <c r="WUU105" s="308"/>
      <c r="WUV105" s="308"/>
      <c r="WUW105" s="308"/>
      <c r="WUX105" s="308"/>
      <c r="WUY105" s="308"/>
      <c r="WUZ105" s="308"/>
      <c r="WVA105" s="308"/>
      <c r="WVB105" s="308"/>
      <c r="WVC105" s="308"/>
      <c r="WVD105" s="308"/>
      <c r="WVE105" s="308"/>
      <c r="WVF105" s="308"/>
      <c r="WVG105" s="308"/>
      <c r="WVH105" s="308"/>
      <c r="WVI105" s="308"/>
      <c r="WVJ105" s="308"/>
      <c r="WVK105" s="308"/>
      <c r="WVL105" s="308"/>
      <c r="WVM105" s="308"/>
      <c r="WVN105" s="308"/>
      <c r="WVO105" s="308"/>
      <c r="WVP105" s="308"/>
      <c r="WVQ105" s="308"/>
      <c r="WVR105" s="308"/>
      <c r="WVS105" s="308"/>
      <c r="WVT105" s="308"/>
      <c r="WVU105" s="308"/>
      <c r="WVV105" s="308"/>
      <c r="WVW105" s="308"/>
      <c r="WVX105" s="308"/>
      <c r="WVY105" s="308"/>
      <c r="WVZ105" s="308"/>
      <c r="WWA105" s="308"/>
      <c r="WWB105" s="308"/>
      <c r="WWC105" s="308"/>
      <c r="WWD105" s="308"/>
      <c r="WWE105" s="308"/>
      <c r="WWF105" s="308"/>
      <c r="WWG105" s="308"/>
      <c r="WWH105" s="308"/>
      <c r="WWI105" s="308"/>
      <c r="WWJ105" s="308"/>
      <c r="WWK105" s="308"/>
      <c r="WWL105" s="308"/>
      <c r="WWM105" s="308"/>
      <c r="WWN105" s="308"/>
      <c r="WWO105" s="308"/>
      <c r="WWP105" s="308"/>
      <c r="WWQ105" s="308"/>
      <c r="WWR105" s="308"/>
      <c r="WWS105" s="308"/>
      <c r="WWT105" s="308"/>
      <c r="WWU105" s="308"/>
      <c r="WWV105" s="308"/>
      <c r="WWW105" s="308"/>
      <c r="WWX105" s="308"/>
      <c r="WWY105" s="308"/>
      <c r="WWZ105" s="308"/>
      <c r="WXA105" s="308"/>
      <c r="WXB105" s="308"/>
      <c r="WXC105" s="308"/>
      <c r="WXD105" s="308"/>
      <c r="WXE105" s="308"/>
      <c r="WXF105" s="308"/>
      <c r="WXG105" s="308"/>
      <c r="WXH105" s="308"/>
      <c r="WXI105" s="308"/>
      <c r="WXJ105" s="308"/>
      <c r="WXK105" s="308"/>
      <c r="WXL105" s="308"/>
      <c r="WXM105" s="308"/>
      <c r="WXN105" s="308"/>
      <c r="WXO105" s="308"/>
      <c r="WXP105" s="308"/>
      <c r="WXQ105" s="308"/>
      <c r="WXR105" s="308"/>
      <c r="WXS105" s="308"/>
      <c r="WXT105" s="308"/>
      <c r="WXU105" s="308"/>
      <c r="WXV105" s="308"/>
      <c r="WXW105" s="308"/>
      <c r="WXX105" s="308"/>
      <c r="WXY105" s="308"/>
      <c r="WXZ105" s="308"/>
      <c r="WYA105" s="308"/>
      <c r="WYB105" s="308"/>
      <c r="WYC105" s="308"/>
      <c r="WYD105" s="308"/>
      <c r="WYE105" s="308"/>
      <c r="WYF105" s="308"/>
      <c r="WYG105" s="308"/>
      <c r="WYH105" s="308"/>
      <c r="WYI105" s="308"/>
      <c r="WYJ105" s="308"/>
      <c r="WYK105" s="308"/>
      <c r="WYL105" s="308"/>
      <c r="WYM105" s="308"/>
      <c r="WYN105" s="308"/>
      <c r="WYO105" s="308"/>
      <c r="WYP105" s="308"/>
      <c r="WYQ105" s="308"/>
      <c r="WYR105" s="308"/>
      <c r="WYS105" s="308"/>
      <c r="WYT105" s="308"/>
      <c r="WYU105" s="308"/>
      <c r="WYV105" s="308"/>
      <c r="WYW105" s="308"/>
      <c r="WYX105" s="308"/>
      <c r="WYY105" s="308"/>
      <c r="WYZ105" s="308"/>
      <c r="WZA105" s="308"/>
      <c r="WZB105" s="308"/>
      <c r="WZC105" s="308"/>
      <c r="WZD105" s="308"/>
      <c r="WZE105" s="308"/>
      <c r="WZF105" s="308"/>
      <c r="WZG105" s="308"/>
      <c r="WZH105" s="308"/>
      <c r="WZI105" s="308"/>
      <c r="WZJ105" s="308"/>
      <c r="WZK105" s="308"/>
      <c r="WZL105" s="308"/>
      <c r="WZM105" s="308"/>
      <c r="WZN105" s="308"/>
      <c r="WZO105" s="308"/>
      <c r="WZP105" s="308"/>
      <c r="WZQ105" s="308"/>
      <c r="WZR105" s="308"/>
      <c r="WZS105" s="308"/>
      <c r="WZT105" s="308"/>
      <c r="WZU105" s="308"/>
      <c r="WZV105" s="308"/>
      <c r="WZW105" s="308"/>
      <c r="WZX105" s="308"/>
      <c r="WZY105" s="308"/>
      <c r="WZZ105" s="308"/>
      <c r="XAA105" s="308"/>
      <c r="XAB105" s="308"/>
      <c r="XAC105" s="308"/>
      <c r="XAD105" s="308"/>
      <c r="XAE105" s="308"/>
      <c r="XAF105" s="308"/>
      <c r="XAG105" s="308"/>
      <c r="XAH105" s="308"/>
      <c r="XAI105" s="308"/>
      <c r="XAJ105" s="308"/>
      <c r="XAK105" s="308"/>
      <c r="XAL105" s="308"/>
      <c r="XAM105" s="308"/>
      <c r="XAN105" s="308"/>
      <c r="XAO105" s="308"/>
      <c r="XAP105" s="308"/>
      <c r="XAQ105" s="308"/>
      <c r="XAR105" s="308"/>
      <c r="XAS105" s="308"/>
      <c r="XAT105" s="308"/>
      <c r="XAU105" s="308"/>
      <c r="XAV105" s="308"/>
      <c r="XAW105" s="308"/>
      <c r="XAX105" s="308"/>
      <c r="XAY105" s="308"/>
      <c r="XAZ105" s="308"/>
      <c r="XBA105" s="308"/>
      <c r="XBB105" s="308"/>
      <c r="XBC105" s="308"/>
      <c r="XBD105" s="308"/>
      <c r="XBE105" s="308"/>
      <c r="XBF105" s="308"/>
      <c r="XBG105" s="308"/>
      <c r="XBH105" s="308"/>
      <c r="XBI105" s="308"/>
      <c r="XBJ105" s="308"/>
      <c r="XBK105" s="308"/>
      <c r="XBL105" s="308"/>
      <c r="XBM105" s="308"/>
      <c r="XBN105" s="308"/>
      <c r="XBO105" s="308"/>
      <c r="XBP105" s="308"/>
      <c r="XBQ105" s="308"/>
      <c r="XBR105" s="308"/>
      <c r="XBS105" s="308"/>
      <c r="XBT105" s="308"/>
      <c r="XBU105" s="308"/>
      <c r="XBV105" s="308"/>
      <c r="XBW105" s="308"/>
      <c r="XBX105" s="308"/>
      <c r="XBY105" s="308"/>
      <c r="XBZ105" s="308"/>
      <c r="XCA105" s="308"/>
      <c r="XCB105" s="308"/>
      <c r="XCC105" s="308"/>
      <c r="XCD105" s="308"/>
      <c r="XCE105" s="308"/>
      <c r="XCF105" s="308"/>
      <c r="XCG105" s="308"/>
      <c r="XCH105" s="308"/>
      <c r="XCI105" s="308"/>
      <c r="XCJ105" s="308"/>
      <c r="XCK105" s="308"/>
      <c r="XCL105" s="308"/>
      <c r="XCM105" s="308"/>
      <c r="XCN105" s="308"/>
      <c r="XCO105" s="308"/>
      <c r="XCP105" s="308"/>
      <c r="XCQ105" s="308"/>
      <c r="XCR105" s="308"/>
      <c r="XCS105" s="308"/>
      <c r="XCT105" s="308"/>
      <c r="XCU105" s="308"/>
      <c r="XCV105" s="308"/>
      <c r="XCW105" s="308"/>
      <c r="XCX105" s="308"/>
      <c r="XCY105" s="308"/>
      <c r="XCZ105" s="308"/>
      <c r="XDA105" s="308"/>
      <c r="XDB105" s="308"/>
      <c r="XDC105" s="308"/>
      <c r="XDD105" s="308"/>
      <c r="XDE105" s="308"/>
      <c r="XDF105" s="308"/>
      <c r="XDG105" s="308"/>
      <c r="XDH105" s="308"/>
      <c r="XDI105" s="308"/>
      <c r="XDJ105" s="308"/>
      <c r="XDK105" s="308"/>
      <c r="XDL105" s="308"/>
      <c r="XDM105" s="308"/>
      <c r="XDN105" s="308"/>
      <c r="XDO105" s="308"/>
      <c r="XDP105" s="308"/>
      <c r="XDQ105" s="308"/>
      <c r="XDR105" s="308"/>
      <c r="XDS105" s="308"/>
      <c r="XDT105" s="308"/>
      <c r="XDU105" s="308"/>
      <c r="XDV105" s="308"/>
      <c r="XDW105" s="308"/>
      <c r="XDX105" s="308"/>
    </row>
    <row r="106" spans="1:16352" s="8" customFormat="1" ht="12.75" customHeight="1" x14ac:dyDescent="0.2">
      <c r="A106" s="310" t="s">
        <v>10</v>
      </c>
      <c r="B106" s="309"/>
      <c r="C106" s="309"/>
      <c r="D106" s="309"/>
      <c r="E106" s="309"/>
      <c r="G106" s="309"/>
      <c r="H106" s="309"/>
      <c r="I106" s="309"/>
      <c r="J106" s="309"/>
      <c r="K106" s="309"/>
      <c r="L106" s="309"/>
      <c r="M106" s="309"/>
      <c r="N106" s="309"/>
      <c r="O106" s="309"/>
      <c r="P106" s="309"/>
      <c r="R106" s="309"/>
      <c r="S106" s="309"/>
      <c r="T106" s="309"/>
      <c r="U106" s="309"/>
    </row>
    <row r="107" spans="1:16352" s="8" customFormat="1" ht="12.75" customHeight="1" x14ac:dyDescent="0.2">
      <c r="A107" s="117" t="s">
        <v>18</v>
      </c>
      <c r="B107" s="309"/>
      <c r="C107" s="309"/>
      <c r="D107" s="309"/>
      <c r="E107" s="309"/>
      <c r="G107" s="309"/>
      <c r="H107" s="309"/>
      <c r="I107" s="309"/>
      <c r="J107" s="309"/>
      <c r="K107" s="309"/>
      <c r="L107" s="309"/>
      <c r="M107" s="309"/>
      <c r="N107" s="309"/>
      <c r="O107" s="309"/>
      <c r="P107" s="309"/>
      <c r="R107" s="309"/>
      <c r="S107" s="309"/>
      <c r="T107" s="309"/>
      <c r="U107" s="309"/>
    </row>
    <row r="108" spans="1:16352" s="8" customFormat="1" ht="12.75" customHeight="1" x14ac:dyDescent="0.2">
      <c r="A108" s="117" t="s">
        <v>91</v>
      </c>
      <c r="B108" s="311"/>
      <c r="C108" s="311"/>
      <c r="D108" s="311"/>
      <c r="E108" s="161"/>
      <c r="G108" s="311"/>
      <c r="H108" s="311"/>
      <c r="I108" s="311"/>
      <c r="J108" s="311"/>
      <c r="K108" s="311"/>
      <c r="L108" s="311"/>
      <c r="M108" s="311"/>
      <c r="N108" s="311"/>
      <c r="O108" s="311"/>
      <c r="P108" s="311"/>
      <c r="R108" s="161"/>
      <c r="S108" s="161"/>
      <c r="T108" s="161"/>
      <c r="U108" s="161"/>
    </row>
    <row r="109" spans="1:16352" s="8" customFormat="1" ht="12.75" customHeight="1" x14ac:dyDescent="0.2">
      <c r="A109" s="254"/>
    </row>
    <row r="110" spans="1:16352" s="8" customFormat="1" ht="11.25" x14ac:dyDescent="0.2">
      <c r="A110" s="310" t="s">
        <v>119</v>
      </c>
    </row>
    <row r="111" spans="1:16352" s="8" customFormat="1" ht="11.25" x14ac:dyDescent="0.2">
      <c r="A111" s="310" t="s">
        <v>120</v>
      </c>
    </row>
    <row r="112" spans="1:16352" s="8" customFormat="1" ht="11.25" x14ac:dyDescent="0.2">
      <c r="A112" s="310" t="s">
        <v>121</v>
      </c>
    </row>
    <row r="113" spans="1:19" s="8" customFormat="1" ht="11.25" x14ac:dyDescent="0.2">
      <c r="A113" s="310" t="s">
        <v>122</v>
      </c>
    </row>
    <row r="114" spans="1:19" s="8" customFormat="1" ht="11.25" x14ac:dyDescent="0.2">
      <c r="A114" s="310" t="s">
        <v>123</v>
      </c>
    </row>
    <row r="115" spans="1:19" s="8" customFormat="1" ht="11.25" x14ac:dyDescent="0.2">
      <c r="A115" s="310" t="s">
        <v>557</v>
      </c>
    </row>
    <row r="116" spans="1:19" s="8" customFormat="1" ht="11.25" x14ac:dyDescent="0.2">
      <c r="A116" s="310" t="s">
        <v>124</v>
      </c>
      <c r="B116" s="339"/>
      <c r="S116" s="339"/>
    </row>
    <row r="117" spans="1:19" s="8" customFormat="1" ht="11.25" x14ac:dyDescent="0.2">
      <c r="A117" s="312" t="s">
        <v>125</v>
      </c>
      <c r="B117" s="34"/>
      <c r="S117" s="646"/>
    </row>
    <row r="118" spans="1:19" s="8" customFormat="1" ht="11.25" x14ac:dyDescent="0.2">
      <c r="A118" s="312" t="s">
        <v>558</v>
      </c>
      <c r="B118" s="34"/>
      <c r="S118" s="646"/>
    </row>
    <row r="119" spans="1:19" s="8" customFormat="1" ht="11.25" x14ac:dyDescent="0.2">
      <c r="A119" s="312" t="s">
        <v>559</v>
      </c>
      <c r="B119" s="34"/>
      <c r="S119" s="646"/>
    </row>
    <row r="120" spans="1:19" s="8" customFormat="1" ht="11.25" x14ac:dyDescent="0.2">
      <c r="A120" s="8" t="s">
        <v>560</v>
      </c>
      <c r="B120" s="52"/>
      <c r="S120" s="52"/>
    </row>
    <row r="121" spans="1:19" s="8" customFormat="1" ht="11.25" x14ac:dyDescent="0.2"/>
    <row r="122" spans="1:19" s="8" customFormat="1" ht="11.25" x14ac:dyDescent="0.2"/>
    <row r="123" spans="1:19" s="8" customFormat="1" ht="11.25" x14ac:dyDescent="0.2">
      <c r="A123" s="254" t="s">
        <v>17</v>
      </c>
    </row>
    <row r="124" spans="1:19" s="8" customFormat="1" ht="11.25" x14ac:dyDescent="0.2"/>
  </sheetData>
  <mergeCells count="30">
    <mergeCell ref="B9:F9"/>
    <mergeCell ref="G9:K9"/>
    <mergeCell ref="L9:P9"/>
    <mergeCell ref="Q9:U9"/>
    <mergeCell ref="V9:Z9"/>
    <mergeCell ref="AA9:AE9"/>
    <mergeCell ref="V7:W7"/>
    <mergeCell ref="X7:Y7"/>
    <mergeCell ref="Z7:Z8"/>
    <mergeCell ref="AA7:AB7"/>
    <mergeCell ref="AC7:AD7"/>
    <mergeCell ref="AE7:AE8"/>
    <mergeCell ref="U7:U8"/>
    <mergeCell ref="B7:C7"/>
    <mergeCell ref="D7:E7"/>
    <mergeCell ref="F7:F8"/>
    <mergeCell ref="G7:H7"/>
    <mergeCell ref="I7:J7"/>
    <mergeCell ref="K7:K8"/>
    <mergeCell ref="L7:M7"/>
    <mergeCell ref="N7:O7"/>
    <mergeCell ref="P7:P8"/>
    <mergeCell ref="Q7:R7"/>
    <mergeCell ref="S7:T7"/>
    <mergeCell ref="AA6:AE6"/>
    <mergeCell ref="B6:F6"/>
    <mergeCell ref="G6:K6"/>
    <mergeCell ref="L6:P6"/>
    <mergeCell ref="Q6:U6"/>
    <mergeCell ref="V6:Z6"/>
  </mergeCells>
  <conditionalFormatting sqref="B11:F14">
    <cfRule type="cellIs" dxfId="24" priority="17" operator="equal">
      <formula>"..C"</formula>
    </cfRule>
  </conditionalFormatting>
  <conditionalFormatting sqref="B15:F15">
    <cfRule type="cellIs" dxfId="23" priority="18" operator="equal">
      <formula>"..C"</formula>
    </cfRule>
  </conditionalFormatting>
  <conditionalFormatting sqref="Q11:U15">
    <cfRule type="containsText" dxfId="22" priority="16" operator="containsText" text="..c">
      <formula>NOT(ISERROR(SEARCH("..c",Q11)))</formula>
    </cfRule>
  </conditionalFormatting>
  <conditionalFormatting sqref="B83:F86">
    <cfRule type="containsText" dxfId="21" priority="15" operator="containsText" text="..c">
      <formula>NOT(ISERROR(SEARCH("..c",B83)))</formula>
    </cfRule>
  </conditionalFormatting>
  <conditionalFormatting sqref="B75:F78">
    <cfRule type="cellIs" dxfId="20" priority="14" operator="equal">
      <formula>"..C"</formula>
    </cfRule>
  </conditionalFormatting>
  <conditionalFormatting sqref="B99:F102">
    <cfRule type="containsText" dxfId="19" priority="13" operator="containsText" text="..c">
      <formula>NOT(ISERROR(SEARCH("..c",B99)))</formula>
    </cfRule>
  </conditionalFormatting>
  <conditionalFormatting sqref="B91:F94">
    <cfRule type="containsText" dxfId="18" priority="12" operator="containsText" text="..c">
      <formula>NOT(ISERROR(SEARCH("..c",B91)))</formula>
    </cfRule>
  </conditionalFormatting>
  <conditionalFormatting sqref="Q19:U23">
    <cfRule type="containsText" dxfId="17" priority="11" operator="containsText" text="..c">
      <formula>NOT(ISERROR(SEARCH("..c",Q19)))</formula>
    </cfRule>
  </conditionalFormatting>
  <conditionalFormatting sqref="Q27:U31">
    <cfRule type="containsText" dxfId="16" priority="10" operator="containsText" text="..c">
      <formula>NOT(ISERROR(SEARCH("..c",Q27)))</formula>
    </cfRule>
  </conditionalFormatting>
  <conditionalFormatting sqref="Q35:U39">
    <cfRule type="containsText" dxfId="15" priority="9" operator="containsText" text="..c">
      <formula>NOT(ISERROR(SEARCH("..c",Q35)))</formula>
    </cfRule>
  </conditionalFormatting>
  <conditionalFormatting sqref="Q59:U63">
    <cfRule type="containsText" dxfId="14" priority="8" operator="containsText" text="..c">
      <formula>NOT(ISERROR(SEARCH("..c",Q59)))</formula>
    </cfRule>
  </conditionalFormatting>
  <conditionalFormatting sqref="Q91:U95">
    <cfRule type="containsText" dxfId="13" priority="7" operator="containsText" text="..c">
      <formula>NOT(ISERROR(SEARCH("..c",Q91)))</formula>
    </cfRule>
  </conditionalFormatting>
  <conditionalFormatting sqref="Q99:U103">
    <cfRule type="containsText" dxfId="12" priority="6" operator="containsText" text="..c">
      <formula>NOT(ISERROR(SEARCH("..c",Q99)))</formula>
    </cfRule>
  </conditionalFormatting>
  <conditionalFormatting sqref="Q83:U87">
    <cfRule type="containsText" dxfId="11" priority="5" operator="containsText" text="..c">
      <formula>NOT(ISERROR(SEARCH("..c",Q83)))</formula>
    </cfRule>
  </conditionalFormatting>
  <conditionalFormatting sqref="U80">
    <cfRule type="containsText" dxfId="10" priority="1" operator="containsText" text="..c">
      <formula>NOT(ISERROR(SEARCH("..c",U80)))</formula>
    </cfRule>
  </conditionalFormatting>
  <conditionalFormatting sqref="U75:U79">
    <cfRule type="containsText" dxfId="9" priority="2" operator="containsText" text="..c">
      <formula>NOT(ISERROR(SEARCH("..c",U75)))</formula>
    </cfRule>
  </conditionalFormatting>
  <conditionalFormatting sqref="Q75:T79">
    <cfRule type="containsText" dxfId="8" priority="4" operator="containsText" text="..c">
      <formula>NOT(ISERROR(SEARCH("..c",Q75)))</formula>
    </cfRule>
  </conditionalFormatting>
  <conditionalFormatting sqref="Q80:T80">
    <cfRule type="containsText" dxfId="7" priority="3" operator="containsText" text="..c">
      <formula>NOT(ISERROR(SEARCH("..c",Q80)))</formula>
    </cfRule>
  </conditionalFormatting>
  <hyperlinks>
    <hyperlink ref="A123" r:id="rId1" display="© Commonwealth of Australia 2010" xr:uid="{B7EE9DB4-A985-4DA0-8CF9-B8B450EB5C6D}"/>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E6D9C-9448-4E65-953B-75176C07F96B}">
  <sheetPr>
    <pageSetUpPr autoPageBreaks="0"/>
  </sheetPr>
  <dimension ref="A1:XDZ124"/>
  <sheetViews>
    <sheetView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31" width="11.5703125" style="2" customWidth="1"/>
    <col min="32" max="16384" width="9.140625" style="2"/>
  </cols>
  <sheetData>
    <row r="1" spans="1:31" ht="63" customHeight="1" x14ac:dyDescent="0.2">
      <c r="A1" s="302" t="s">
        <v>0</v>
      </c>
      <c r="B1" s="302"/>
      <c r="C1" s="302"/>
      <c r="D1" s="302"/>
      <c r="E1" s="302"/>
      <c r="F1" s="302"/>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row>
    <row r="2" spans="1:31" s="632" customFormat="1" ht="25.7" customHeight="1" x14ac:dyDescent="0.25">
      <c r="A2" s="303" t="s">
        <v>126</v>
      </c>
    </row>
    <row r="3" spans="1:31" s="632" customFormat="1" ht="12.75" customHeight="1" x14ac:dyDescent="0.25">
      <c r="A3" s="6" t="s">
        <v>128</v>
      </c>
    </row>
    <row r="4" spans="1:31" ht="25.7" customHeight="1" x14ac:dyDescent="0.2">
      <c r="A4" s="28" t="s">
        <v>601</v>
      </c>
      <c r="B4" s="28"/>
      <c r="C4" s="28"/>
      <c r="D4" s="28"/>
      <c r="F4" s="28"/>
      <c r="G4" s="313"/>
      <c r="H4" s="28"/>
      <c r="I4" s="28"/>
      <c r="J4" s="28"/>
      <c r="K4" s="28"/>
      <c r="L4" s="28"/>
      <c r="M4" s="28"/>
      <c r="N4" s="28"/>
      <c r="O4" s="28"/>
      <c r="P4" s="28"/>
      <c r="Q4" s="19"/>
      <c r="R4" s="19"/>
      <c r="S4" s="19"/>
      <c r="T4" s="19"/>
      <c r="U4" s="19"/>
    </row>
    <row r="5" spans="1:31" ht="12.75" customHeight="1" x14ac:dyDescent="0.2">
      <c r="A5" s="19"/>
      <c r="B5" s="19"/>
      <c r="C5" s="19"/>
      <c r="D5" s="19"/>
      <c r="E5" s="19"/>
      <c r="F5" s="19"/>
      <c r="G5" s="27"/>
      <c r="H5" s="27"/>
      <c r="I5" s="27"/>
      <c r="J5" s="27"/>
      <c r="K5" s="27"/>
      <c r="L5" s="27"/>
      <c r="M5" s="27"/>
      <c r="N5" s="27"/>
      <c r="O5" s="27"/>
      <c r="P5" s="27"/>
      <c r="Q5" s="27"/>
      <c r="R5" s="27"/>
      <c r="S5" s="27"/>
      <c r="T5" s="27"/>
      <c r="U5" s="27"/>
    </row>
    <row r="6" spans="1:31" s="8" customFormat="1" ht="12.75" customHeight="1" x14ac:dyDescent="0.2">
      <c r="A6" s="314"/>
      <c r="B6" s="1192" t="s">
        <v>111</v>
      </c>
      <c r="C6" s="1140"/>
      <c r="D6" s="1140"/>
      <c r="E6" s="1140"/>
      <c r="F6" s="1140"/>
      <c r="G6" s="1192" t="s">
        <v>93</v>
      </c>
      <c r="H6" s="1140"/>
      <c r="I6" s="1140"/>
      <c r="J6" s="1140"/>
      <c r="K6" s="1193"/>
      <c r="L6" s="1140" t="s">
        <v>112</v>
      </c>
      <c r="M6" s="1140"/>
      <c r="N6" s="1140"/>
      <c r="O6" s="1140"/>
      <c r="P6" s="1140"/>
      <c r="Q6" s="1192" t="s">
        <v>113</v>
      </c>
      <c r="R6" s="1140"/>
      <c r="S6" s="1140"/>
      <c r="T6" s="1140"/>
      <c r="U6" s="1140"/>
      <c r="V6" s="1192" t="s">
        <v>114</v>
      </c>
      <c r="W6" s="1140"/>
      <c r="X6" s="1140"/>
      <c r="Y6" s="1140"/>
      <c r="Z6" s="1140"/>
      <c r="AA6" s="1192" t="s">
        <v>544</v>
      </c>
      <c r="AB6" s="1140"/>
      <c r="AC6" s="1140"/>
      <c r="AD6" s="1140"/>
      <c r="AE6" s="1140"/>
    </row>
    <row r="7" spans="1:31" s="8" customFormat="1" ht="25.7" customHeight="1" x14ac:dyDescent="0.2">
      <c r="A7" s="314"/>
      <c r="B7" s="1087" t="s">
        <v>1</v>
      </c>
      <c r="C7" s="1096"/>
      <c r="D7" s="1095" t="s">
        <v>20</v>
      </c>
      <c r="E7" s="1096"/>
      <c r="F7" s="1081" t="s">
        <v>3</v>
      </c>
      <c r="G7" s="1087" t="s">
        <v>1</v>
      </c>
      <c r="H7" s="1096"/>
      <c r="I7" s="1095" t="s">
        <v>20</v>
      </c>
      <c r="J7" s="1096"/>
      <c r="K7" s="1081" t="s">
        <v>3</v>
      </c>
      <c r="L7" s="1087" t="s">
        <v>1</v>
      </c>
      <c r="M7" s="1096"/>
      <c r="N7" s="1095" t="s">
        <v>20</v>
      </c>
      <c r="O7" s="1096"/>
      <c r="P7" s="1081" t="s">
        <v>3</v>
      </c>
      <c r="Q7" s="1095" t="s">
        <v>1</v>
      </c>
      <c r="R7" s="1096"/>
      <c r="S7" s="1095" t="s">
        <v>20</v>
      </c>
      <c r="T7" s="1096"/>
      <c r="U7" s="1081" t="s">
        <v>3</v>
      </c>
      <c r="V7" s="1095" t="s">
        <v>1</v>
      </c>
      <c r="W7" s="1096"/>
      <c r="X7" s="1095" t="s">
        <v>20</v>
      </c>
      <c r="Y7" s="1096"/>
      <c r="Z7" s="1081" t="s">
        <v>3</v>
      </c>
      <c r="AA7" s="1095" t="s">
        <v>1</v>
      </c>
      <c r="AB7" s="1096"/>
      <c r="AC7" s="1095" t="s">
        <v>20</v>
      </c>
      <c r="AD7" s="1096"/>
      <c r="AE7" s="1081" t="s">
        <v>3</v>
      </c>
    </row>
    <row r="8" spans="1:31" s="8" customFormat="1" ht="60" customHeight="1" x14ac:dyDescent="0.2">
      <c r="A8" s="315"/>
      <c r="B8" s="324" t="s">
        <v>4</v>
      </c>
      <c r="C8" s="325" t="s">
        <v>5</v>
      </c>
      <c r="D8" s="325" t="s">
        <v>90</v>
      </c>
      <c r="E8" s="321" t="s">
        <v>6</v>
      </c>
      <c r="F8" s="1093"/>
      <c r="G8" s="136" t="s">
        <v>4</v>
      </c>
      <c r="H8" s="323" t="s">
        <v>5</v>
      </c>
      <c r="I8" s="323" t="s">
        <v>90</v>
      </c>
      <c r="J8" s="98" t="s">
        <v>6</v>
      </c>
      <c r="K8" s="1082"/>
      <c r="L8" s="324" t="s">
        <v>4</v>
      </c>
      <c r="M8" s="325" t="s">
        <v>5</v>
      </c>
      <c r="N8" s="325" t="s">
        <v>90</v>
      </c>
      <c r="O8" s="321" t="s">
        <v>6</v>
      </c>
      <c r="P8" s="1093"/>
      <c r="Q8" s="136" t="s">
        <v>4</v>
      </c>
      <c r="R8" s="323" t="s">
        <v>5</v>
      </c>
      <c r="S8" s="323" t="s">
        <v>90</v>
      </c>
      <c r="T8" s="98" t="s">
        <v>6</v>
      </c>
      <c r="U8" s="1082"/>
      <c r="V8" s="136" t="s">
        <v>4</v>
      </c>
      <c r="W8" s="323" t="s">
        <v>5</v>
      </c>
      <c r="X8" s="323" t="s">
        <v>90</v>
      </c>
      <c r="Y8" s="98" t="s">
        <v>6</v>
      </c>
      <c r="Z8" s="1082"/>
      <c r="AA8" s="136" t="s">
        <v>4</v>
      </c>
      <c r="AB8" s="323" t="s">
        <v>5</v>
      </c>
      <c r="AC8" s="323" t="s">
        <v>90</v>
      </c>
      <c r="AD8" s="98" t="s">
        <v>6</v>
      </c>
      <c r="AE8" s="1082"/>
    </row>
    <row r="9" spans="1:31" s="8" customFormat="1" ht="12.75" customHeight="1" x14ac:dyDescent="0.2">
      <c r="A9" s="316"/>
      <c r="B9" s="1089" t="s">
        <v>54</v>
      </c>
      <c r="C9" s="1089"/>
      <c r="D9" s="1089"/>
      <c r="E9" s="1089"/>
      <c r="F9" s="1091"/>
      <c r="G9" s="1097" t="s">
        <v>54</v>
      </c>
      <c r="H9" s="1097"/>
      <c r="I9" s="1097"/>
      <c r="J9" s="1097"/>
      <c r="K9" s="1097"/>
      <c r="L9" s="1089" t="s">
        <v>54</v>
      </c>
      <c r="M9" s="1089"/>
      <c r="N9" s="1089"/>
      <c r="O9" s="1089"/>
      <c r="P9" s="1091"/>
      <c r="Q9" s="1089" t="s">
        <v>54</v>
      </c>
      <c r="R9" s="1089"/>
      <c r="S9" s="1089"/>
      <c r="T9" s="1089"/>
      <c r="U9" s="1091"/>
      <c r="V9" s="1097" t="s">
        <v>54</v>
      </c>
      <c r="W9" s="1097"/>
      <c r="X9" s="1097"/>
      <c r="Y9" s="1097"/>
      <c r="Z9" s="1097"/>
      <c r="AA9" s="1097" t="s">
        <v>54</v>
      </c>
      <c r="AB9" s="1097"/>
      <c r="AC9" s="1097"/>
      <c r="AD9" s="1097"/>
      <c r="AE9" s="1097"/>
    </row>
    <row r="10" spans="1:31" s="8" customFormat="1" ht="12.75" customHeight="1" x14ac:dyDescent="0.2">
      <c r="A10" s="617" t="s">
        <v>545</v>
      </c>
      <c r="D10" s="16"/>
      <c r="E10" s="17"/>
      <c r="F10" s="92"/>
      <c r="G10" s="647"/>
      <c r="I10" s="634"/>
      <c r="J10" s="92"/>
      <c r="K10" s="648"/>
      <c r="L10" s="16"/>
      <c r="M10" s="17"/>
      <c r="O10" s="17"/>
      <c r="P10" s="16"/>
      <c r="Q10" s="306"/>
      <c r="R10" s="307"/>
      <c r="S10" s="306"/>
      <c r="T10" s="307"/>
      <c r="U10" s="307"/>
      <c r="V10" s="634"/>
      <c r="W10" s="9"/>
      <c r="X10" s="634"/>
      <c r="Y10" s="92"/>
      <c r="Z10" s="92"/>
      <c r="AA10" s="634"/>
      <c r="AB10" s="9"/>
      <c r="AC10" s="634"/>
      <c r="AD10" s="92"/>
      <c r="AE10" s="92"/>
    </row>
    <row r="11" spans="1:31" s="8" customFormat="1" ht="12.75" customHeight="1" x14ac:dyDescent="0.2">
      <c r="A11" s="432" t="s">
        <v>116</v>
      </c>
      <c r="B11" s="699">
        <v>3</v>
      </c>
      <c r="C11" s="686">
        <v>4.5</v>
      </c>
      <c r="D11" s="699">
        <v>2.5</v>
      </c>
      <c r="E11" s="699">
        <v>8.4</v>
      </c>
      <c r="F11" s="801">
        <v>2.5</v>
      </c>
      <c r="G11" s="802">
        <v>6.7</v>
      </c>
      <c r="H11" s="802">
        <v>4.7</v>
      </c>
      <c r="I11" s="803">
        <v>4.5</v>
      </c>
      <c r="J11" s="804">
        <v>13.4</v>
      </c>
      <c r="K11" s="804">
        <v>4.0999999999999996</v>
      </c>
      <c r="L11" s="685">
        <v>5.6</v>
      </c>
      <c r="M11" s="686">
        <v>4.2</v>
      </c>
      <c r="N11" s="699">
        <v>3.4</v>
      </c>
      <c r="O11" s="686">
        <v>10.8</v>
      </c>
      <c r="P11" s="685">
        <v>3.1</v>
      </c>
      <c r="Q11" s="685">
        <v>5</v>
      </c>
      <c r="R11" s="699">
        <v>3.4</v>
      </c>
      <c r="S11" s="685">
        <v>3.6</v>
      </c>
      <c r="T11" s="686">
        <v>7.1</v>
      </c>
      <c r="U11" s="801">
        <v>3.4</v>
      </c>
      <c r="V11" s="269">
        <v>4</v>
      </c>
      <c r="W11" s="159">
        <v>4.2</v>
      </c>
      <c r="X11" s="269">
        <v>3.6</v>
      </c>
      <c r="Y11" s="158">
        <v>8.3000000000000007</v>
      </c>
      <c r="Z11" s="158">
        <v>3.5</v>
      </c>
      <c r="AA11" s="269">
        <v>5.5</v>
      </c>
      <c r="AB11" s="159">
        <v>4.4000000000000004</v>
      </c>
      <c r="AC11" s="269">
        <v>3.9</v>
      </c>
      <c r="AD11" s="158">
        <v>10.199999999999999</v>
      </c>
      <c r="AE11" s="158">
        <v>3.7</v>
      </c>
    </row>
    <row r="12" spans="1:31" s="8" customFormat="1" ht="12.75" customHeight="1" x14ac:dyDescent="0.2">
      <c r="A12" s="433" t="s">
        <v>97</v>
      </c>
      <c r="B12" s="699">
        <v>3</v>
      </c>
      <c r="C12" s="686">
        <v>2.7</v>
      </c>
      <c r="D12" s="699">
        <v>2.2000000000000002</v>
      </c>
      <c r="E12" s="699">
        <v>5.7</v>
      </c>
      <c r="F12" s="801">
        <v>2.2000000000000002</v>
      </c>
      <c r="G12" s="802">
        <v>5.3</v>
      </c>
      <c r="H12" s="802">
        <v>4.5999999999999996</v>
      </c>
      <c r="I12" s="803">
        <v>3.8</v>
      </c>
      <c r="J12" s="804">
        <v>10.7</v>
      </c>
      <c r="K12" s="804">
        <v>3.5</v>
      </c>
      <c r="L12" s="685">
        <v>5.2</v>
      </c>
      <c r="M12" s="686">
        <v>4.4000000000000004</v>
      </c>
      <c r="N12" s="699">
        <v>3.2</v>
      </c>
      <c r="O12" s="686">
        <v>9.9</v>
      </c>
      <c r="P12" s="685">
        <v>3</v>
      </c>
      <c r="Q12" s="685">
        <v>3.9</v>
      </c>
      <c r="R12" s="699">
        <v>3.9</v>
      </c>
      <c r="S12" s="685">
        <v>3.6</v>
      </c>
      <c r="T12" s="686">
        <v>6.4</v>
      </c>
      <c r="U12" s="801">
        <v>3.5</v>
      </c>
      <c r="V12" s="269">
        <v>3</v>
      </c>
      <c r="W12" s="159">
        <v>3.1</v>
      </c>
      <c r="X12" s="269">
        <v>2.4</v>
      </c>
      <c r="Y12" s="158">
        <v>7.6</v>
      </c>
      <c r="Z12" s="158">
        <v>2.2999999999999998</v>
      </c>
      <c r="AA12" s="269">
        <v>5.0999999999999996</v>
      </c>
      <c r="AB12" s="159">
        <v>4.9000000000000004</v>
      </c>
      <c r="AC12" s="269">
        <v>4.3</v>
      </c>
      <c r="AD12" s="158">
        <v>8.1</v>
      </c>
      <c r="AE12" s="158">
        <v>4.0999999999999996</v>
      </c>
    </row>
    <row r="13" spans="1:31" s="8" customFormat="1" ht="12.75" customHeight="1" x14ac:dyDescent="0.2">
      <c r="A13" s="433" t="s">
        <v>96</v>
      </c>
      <c r="B13" s="699">
        <v>2.6</v>
      </c>
      <c r="C13" s="686">
        <v>3.4</v>
      </c>
      <c r="D13" s="699">
        <v>2.2000000000000002</v>
      </c>
      <c r="E13" s="699">
        <v>5.9</v>
      </c>
      <c r="F13" s="801">
        <v>2.2000000000000002</v>
      </c>
      <c r="G13" s="802">
        <v>5.2</v>
      </c>
      <c r="H13" s="802">
        <v>3.1</v>
      </c>
      <c r="I13" s="803">
        <v>3.6</v>
      </c>
      <c r="J13" s="804">
        <v>9.3000000000000007</v>
      </c>
      <c r="K13" s="804">
        <v>3.4</v>
      </c>
      <c r="L13" s="685">
        <v>3.3</v>
      </c>
      <c r="M13" s="686">
        <v>3</v>
      </c>
      <c r="N13" s="699">
        <v>2.5</v>
      </c>
      <c r="O13" s="686">
        <v>9.4</v>
      </c>
      <c r="P13" s="685">
        <v>2.2000000000000002</v>
      </c>
      <c r="Q13" s="685">
        <v>3</v>
      </c>
      <c r="R13" s="699">
        <v>2.7</v>
      </c>
      <c r="S13" s="685">
        <v>2</v>
      </c>
      <c r="T13" s="686">
        <v>7.6</v>
      </c>
      <c r="U13" s="801">
        <v>1.9</v>
      </c>
      <c r="V13" s="269">
        <v>3.4</v>
      </c>
      <c r="W13" s="159">
        <v>3.6</v>
      </c>
      <c r="X13" s="269">
        <v>2.7</v>
      </c>
      <c r="Y13" s="158">
        <v>6.6</v>
      </c>
      <c r="Z13" s="158">
        <v>2.7</v>
      </c>
      <c r="AA13" s="269">
        <v>2.9</v>
      </c>
      <c r="AB13" s="159">
        <v>3.3</v>
      </c>
      <c r="AC13" s="269">
        <v>2.4</v>
      </c>
      <c r="AD13" s="158">
        <v>6.5</v>
      </c>
      <c r="AE13" s="158">
        <v>2.2000000000000002</v>
      </c>
    </row>
    <row r="14" spans="1:31" s="8" customFormat="1" ht="12.75" customHeight="1" x14ac:dyDescent="0.2">
      <c r="A14" s="432" t="s">
        <v>117</v>
      </c>
      <c r="B14" s="699">
        <v>2</v>
      </c>
      <c r="C14" s="686">
        <v>2.4</v>
      </c>
      <c r="D14" s="699">
        <v>1.6</v>
      </c>
      <c r="E14" s="699">
        <v>4.7</v>
      </c>
      <c r="F14" s="801">
        <v>1.5</v>
      </c>
      <c r="G14" s="802">
        <v>3.8</v>
      </c>
      <c r="H14" s="802">
        <v>2.1</v>
      </c>
      <c r="I14" s="803">
        <v>2.2999999999999998</v>
      </c>
      <c r="J14" s="804">
        <v>8</v>
      </c>
      <c r="K14" s="804">
        <v>2.2999999999999998</v>
      </c>
      <c r="L14" s="685">
        <v>3.9</v>
      </c>
      <c r="M14" s="686">
        <v>1.9</v>
      </c>
      <c r="N14" s="699">
        <v>2.2000000000000002</v>
      </c>
      <c r="O14" s="686">
        <v>3</v>
      </c>
      <c r="P14" s="685">
        <v>2.1</v>
      </c>
      <c r="Q14" s="685">
        <v>2.2999999999999998</v>
      </c>
      <c r="R14" s="699">
        <v>2</v>
      </c>
      <c r="S14" s="685">
        <v>1.6</v>
      </c>
      <c r="T14" s="686">
        <v>2.2999999999999998</v>
      </c>
      <c r="U14" s="801">
        <v>1.5</v>
      </c>
      <c r="V14" s="269">
        <v>2.7</v>
      </c>
      <c r="W14" s="159">
        <v>2.2999999999999998</v>
      </c>
      <c r="X14" s="269">
        <v>1.6</v>
      </c>
      <c r="Y14" s="158">
        <v>5.3</v>
      </c>
      <c r="Z14" s="158">
        <v>1.5</v>
      </c>
      <c r="AA14" s="269">
        <v>2.4</v>
      </c>
      <c r="AB14" s="159">
        <v>2.5</v>
      </c>
      <c r="AC14" s="269">
        <v>1.9</v>
      </c>
      <c r="AD14" s="158">
        <v>5.4</v>
      </c>
      <c r="AE14" s="158">
        <v>1.8</v>
      </c>
    </row>
    <row r="15" spans="1:31" s="8" customFormat="1" ht="12.75" customHeight="1" x14ac:dyDescent="0.2">
      <c r="A15" s="432" t="s">
        <v>118</v>
      </c>
      <c r="B15" s="334" t="s">
        <v>92</v>
      </c>
      <c r="C15" s="273" t="s">
        <v>92</v>
      </c>
      <c r="D15" s="334" t="s">
        <v>92</v>
      </c>
      <c r="E15" s="334" t="s">
        <v>92</v>
      </c>
      <c r="F15" s="276" t="s">
        <v>92</v>
      </c>
      <c r="G15" s="802">
        <v>8.1</v>
      </c>
      <c r="H15" s="802">
        <v>5.0999999999999996</v>
      </c>
      <c r="I15" s="803">
        <v>4.7</v>
      </c>
      <c r="J15" s="804">
        <v>12.8</v>
      </c>
      <c r="K15" s="804">
        <v>4.4000000000000004</v>
      </c>
      <c r="L15" s="685">
        <v>6.6</v>
      </c>
      <c r="M15" s="686">
        <v>4.7</v>
      </c>
      <c r="N15" s="699">
        <v>3.9</v>
      </c>
      <c r="O15" s="686">
        <v>11.4</v>
      </c>
      <c r="P15" s="685">
        <v>3.6</v>
      </c>
      <c r="Q15" s="685">
        <v>4.7</v>
      </c>
      <c r="R15" s="699">
        <v>3.3</v>
      </c>
      <c r="S15" s="685">
        <v>3.4</v>
      </c>
      <c r="T15" s="686">
        <v>7.6</v>
      </c>
      <c r="U15" s="801">
        <v>3.1</v>
      </c>
      <c r="V15" s="269">
        <v>3.9</v>
      </c>
      <c r="W15" s="159">
        <v>4.0999999999999996</v>
      </c>
      <c r="X15" s="269">
        <v>3.2</v>
      </c>
      <c r="Y15" s="158">
        <v>8.9</v>
      </c>
      <c r="Z15" s="158">
        <v>3.1</v>
      </c>
      <c r="AA15" s="269">
        <v>6.1</v>
      </c>
      <c r="AB15" s="159">
        <v>5</v>
      </c>
      <c r="AC15" s="269">
        <v>4.2</v>
      </c>
      <c r="AD15" s="158">
        <v>10.7</v>
      </c>
      <c r="AE15" s="158">
        <v>4</v>
      </c>
    </row>
    <row r="16" spans="1:31" s="8" customFormat="1" ht="12.75" customHeight="1" x14ac:dyDescent="0.2">
      <c r="A16" s="611" t="s">
        <v>546</v>
      </c>
      <c r="B16" s="805">
        <v>0</v>
      </c>
      <c r="C16" s="805">
        <v>0</v>
      </c>
      <c r="D16" s="806">
        <v>0</v>
      </c>
      <c r="E16" s="807">
        <v>0</v>
      </c>
      <c r="F16" s="807">
        <v>0</v>
      </c>
      <c r="G16" s="805">
        <v>0</v>
      </c>
      <c r="H16" s="805">
        <v>0</v>
      </c>
      <c r="I16" s="806">
        <v>0</v>
      </c>
      <c r="J16" s="807">
        <v>0</v>
      </c>
      <c r="K16" s="807">
        <v>0</v>
      </c>
      <c r="L16" s="756">
        <v>0</v>
      </c>
      <c r="M16" s="726">
        <v>0</v>
      </c>
      <c r="N16" s="808">
        <v>0</v>
      </c>
      <c r="O16" s="726">
        <v>0</v>
      </c>
      <c r="P16" s="756">
        <v>0</v>
      </c>
      <c r="Q16" s="756">
        <v>0</v>
      </c>
      <c r="R16" s="726">
        <v>0</v>
      </c>
      <c r="S16" s="808">
        <v>0</v>
      </c>
      <c r="T16" s="726">
        <v>0</v>
      </c>
      <c r="U16" s="809">
        <v>0</v>
      </c>
      <c r="V16" s="281">
        <v>0</v>
      </c>
      <c r="W16" s="297">
        <v>0</v>
      </c>
      <c r="X16" s="281">
        <v>0</v>
      </c>
      <c r="Y16" s="282">
        <v>0</v>
      </c>
      <c r="Z16" s="282">
        <v>0</v>
      </c>
      <c r="AA16" s="281">
        <v>0</v>
      </c>
      <c r="AB16" s="297">
        <v>0</v>
      </c>
      <c r="AC16" s="281">
        <v>0</v>
      </c>
      <c r="AD16" s="282">
        <v>0</v>
      </c>
      <c r="AE16" s="282">
        <v>0</v>
      </c>
    </row>
    <row r="17" spans="1:31" s="8" customFormat="1" ht="12.75" customHeight="1" x14ac:dyDescent="0.2">
      <c r="A17" s="636"/>
      <c r="B17" s="334"/>
      <c r="C17" s="334"/>
      <c r="D17" s="272"/>
      <c r="E17" s="273"/>
      <c r="F17" s="273"/>
      <c r="G17" s="649"/>
      <c r="H17" s="334"/>
      <c r="I17" s="810"/>
      <c r="J17" s="765"/>
      <c r="K17" s="273"/>
      <c r="L17" s="272"/>
      <c r="M17" s="273"/>
      <c r="N17" s="334"/>
      <c r="O17" s="273"/>
      <c r="P17" s="272"/>
      <c r="Q17" s="272"/>
      <c r="R17" s="273"/>
      <c r="S17" s="272"/>
      <c r="T17" s="273"/>
      <c r="U17" s="273"/>
      <c r="V17" s="272"/>
      <c r="W17" s="334"/>
      <c r="X17" s="272"/>
      <c r="Y17" s="273"/>
      <c r="Z17" s="273"/>
      <c r="AA17" s="272"/>
      <c r="AB17" s="334"/>
      <c r="AC17" s="272"/>
      <c r="AD17" s="273"/>
      <c r="AE17" s="273"/>
    </row>
    <row r="18" spans="1:31" s="8" customFormat="1" ht="12.75" customHeight="1" x14ac:dyDescent="0.2">
      <c r="A18" s="617" t="s">
        <v>115</v>
      </c>
      <c r="B18" s="334"/>
      <c r="C18" s="334"/>
      <c r="D18" s="272"/>
      <c r="E18" s="273"/>
      <c r="F18" s="765"/>
      <c r="G18" s="647"/>
      <c r="H18" s="334"/>
      <c r="I18" s="810"/>
      <c r="J18" s="765"/>
      <c r="K18" s="648"/>
      <c r="L18" s="272"/>
      <c r="M18" s="273"/>
      <c r="N18" s="334"/>
      <c r="O18" s="273"/>
      <c r="P18" s="272"/>
      <c r="Q18" s="810"/>
      <c r="R18" s="765"/>
      <c r="S18" s="810"/>
      <c r="T18" s="765"/>
      <c r="U18" s="765"/>
      <c r="V18" s="810"/>
      <c r="W18" s="811"/>
      <c r="X18" s="810"/>
      <c r="Y18" s="765"/>
      <c r="Z18" s="765"/>
      <c r="AA18" s="810"/>
      <c r="AB18" s="811"/>
      <c r="AC18" s="810"/>
      <c r="AD18" s="765"/>
      <c r="AE18" s="765"/>
    </row>
    <row r="19" spans="1:31" s="8" customFormat="1" ht="12.75" customHeight="1" x14ac:dyDescent="0.2">
      <c r="A19" s="432" t="s">
        <v>116</v>
      </c>
      <c r="B19" s="699">
        <v>4.2</v>
      </c>
      <c r="C19" s="686">
        <v>3.2</v>
      </c>
      <c r="D19" s="699">
        <v>3.2</v>
      </c>
      <c r="E19" s="699">
        <v>2.6</v>
      </c>
      <c r="F19" s="801">
        <v>2.6</v>
      </c>
      <c r="G19" s="802">
        <v>5.2</v>
      </c>
      <c r="H19" s="802">
        <v>2.4</v>
      </c>
      <c r="I19" s="803">
        <v>3.3</v>
      </c>
      <c r="J19" s="804">
        <v>3.1</v>
      </c>
      <c r="K19" s="804">
        <v>2.8</v>
      </c>
      <c r="L19" s="685">
        <v>5.4</v>
      </c>
      <c r="M19" s="686">
        <v>3.6</v>
      </c>
      <c r="N19" s="699">
        <v>3.9</v>
      </c>
      <c r="O19" s="686">
        <v>2.1</v>
      </c>
      <c r="P19" s="685">
        <v>3.3</v>
      </c>
      <c r="Q19" s="685">
        <v>3.2</v>
      </c>
      <c r="R19" s="699">
        <v>1.9</v>
      </c>
      <c r="S19" s="685">
        <v>2.5</v>
      </c>
      <c r="T19" s="686">
        <v>1.8</v>
      </c>
      <c r="U19" s="801">
        <v>2.1</v>
      </c>
      <c r="V19" s="269">
        <v>3</v>
      </c>
      <c r="W19" s="159">
        <v>2.5</v>
      </c>
      <c r="X19" s="269">
        <v>2.2999999999999998</v>
      </c>
      <c r="Y19" s="158">
        <v>1.9</v>
      </c>
      <c r="Z19" s="158">
        <v>1.8</v>
      </c>
      <c r="AA19" s="269">
        <v>2.4</v>
      </c>
      <c r="AB19" s="159">
        <v>2.8</v>
      </c>
      <c r="AC19" s="269">
        <v>2.5</v>
      </c>
      <c r="AD19" s="158">
        <v>1.8</v>
      </c>
      <c r="AE19" s="158">
        <v>2</v>
      </c>
    </row>
    <row r="20" spans="1:31" s="8" customFormat="1" ht="12.75" customHeight="1" x14ac:dyDescent="0.2">
      <c r="A20" s="433" t="s">
        <v>97</v>
      </c>
      <c r="B20" s="699">
        <v>4.2</v>
      </c>
      <c r="C20" s="686">
        <v>2.6</v>
      </c>
      <c r="D20" s="699">
        <v>3.3</v>
      </c>
      <c r="E20" s="699">
        <v>1.4</v>
      </c>
      <c r="F20" s="801">
        <v>2.6</v>
      </c>
      <c r="G20" s="802">
        <v>1.9</v>
      </c>
      <c r="H20" s="802">
        <v>1.2</v>
      </c>
      <c r="I20" s="803">
        <v>1.4</v>
      </c>
      <c r="J20" s="804">
        <v>0.7</v>
      </c>
      <c r="K20" s="804">
        <v>1.1000000000000001</v>
      </c>
      <c r="L20" s="685">
        <v>3.4</v>
      </c>
      <c r="M20" s="686">
        <v>1.8</v>
      </c>
      <c r="N20" s="699">
        <v>2.2000000000000002</v>
      </c>
      <c r="O20" s="686">
        <v>1.8</v>
      </c>
      <c r="P20" s="685">
        <v>1.9</v>
      </c>
      <c r="Q20" s="685">
        <v>2.1</v>
      </c>
      <c r="R20" s="699">
        <v>1.7</v>
      </c>
      <c r="S20" s="685">
        <v>1.5</v>
      </c>
      <c r="T20" s="686">
        <v>0.9</v>
      </c>
      <c r="U20" s="801">
        <v>1.3</v>
      </c>
      <c r="V20" s="269">
        <v>1.6</v>
      </c>
      <c r="W20" s="159">
        <v>1.8</v>
      </c>
      <c r="X20" s="269">
        <v>1.2</v>
      </c>
      <c r="Y20" s="158">
        <v>0.9</v>
      </c>
      <c r="Z20" s="158">
        <v>1.1000000000000001</v>
      </c>
      <c r="AA20" s="269">
        <v>2.7</v>
      </c>
      <c r="AB20" s="159">
        <v>2.2000000000000002</v>
      </c>
      <c r="AC20" s="269">
        <v>2</v>
      </c>
      <c r="AD20" s="158">
        <v>0.7</v>
      </c>
      <c r="AE20" s="158">
        <v>1.6</v>
      </c>
    </row>
    <row r="21" spans="1:31" s="8" customFormat="1" ht="12.75" customHeight="1" x14ac:dyDescent="0.2">
      <c r="A21" s="433" t="s">
        <v>96</v>
      </c>
      <c r="B21" s="699">
        <v>1.7</v>
      </c>
      <c r="C21" s="686">
        <v>1.9</v>
      </c>
      <c r="D21" s="699">
        <v>1.4</v>
      </c>
      <c r="E21" s="699">
        <v>2.2999999999999998</v>
      </c>
      <c r="F21" s="801">
        <v>1.2</v>
      </c>
      <c r="G21" s="802">
        <v>4.0999999999999996</v>
      </c>
      <c r="H21" s="802">
        <v>2</v>
      </c>
      <c r="I21" s="803">
        <v>2.6</v>
      </c>
      <c r="J21" s="804">
        <v>2.8</v>
      </c>
      <c r="K21" s="804">
        <v>2.1</v>
      </c>
      <c r="L21" s="685">
        <v>3.3</v>
      </c>
      <c r="M21" s="686">
        <v>2.9</v>
      </c>
      <c r="N21" s="699">
        <v>2.7</v>
      </c>
      <c r="O21" s="686">
        <v>1.5</v>
      </c>
      <c r="P21" s="685">
        <v>2.2000000000000002</v>
      </c>
      <c r="Q21" s="685">
        <v>2.5</v>
      </c>
      <c r="R21" s="699">
        <v>1.9</v>
      </c>
      <c r="S21" s="685">
        <v>2.2000000000000002</v>
      </c>
      <c r="T21" s="686">
        <v>1.6</v>
      </c>
      <c r="U21" s="801">
        <v>1.8</v>
      </c>
      <c r="V21" s="269">
        <v>2.5</v>
      </c>
      <c r="W21" s="159">
        <v>1.8</v>
      </c>
      <c r="X21" s="269">
        <v>1.8</v>
      </c>
      <c r="Y21" s="158">
        <v>1.8</v>
      </c>
      <c r="Z21" s="158">
        <v>1.4</v>
      </c>
      <c r="AA21" s="269">
        <v>2.1</v>
      </c>
      <c r="AB21" s="159">
        <v>2.5</v>
      </c>
      <c r="AC21" s="269">
        <v>2.2000000000000002</v>
      </c>
      <c r="AD21" s="158">
        <v>1.6</v>
      </c>
      <c r="AE21" s="158">
        <v>1.7</v>
      </c>
    </row>
    <row r="22" spans="1:31" s="8" customFormat="1" ht="12.75" customHeight="1" x14ac:dyDescent="0.2">
      <c r="A22" s="432" t="s">
        <v>117</v>
      </c>
      <c r="B22" s="699">
        <v>2.8</v>
      </c>
      <c r="C22" s="686">
        <v>2.6</v>
      </c>
      <c r="D22" s="699">
        <v>2.1</v>
      </c>
      <c r="E22" s="699">
        <v>2.4</v>
      </c>
      <c r="F22" s="801">
        <v>1.8</v>
      </c>
      <c r="G22" s="802">
        <v>3.6</v>
      </c>
      <c r="H22" s="802">
        <v>2.7</v>
      </c>
      <c r="I22" s="803">
        <v>2.5</v>
      </c>
      <c r="J22" s="804">
        <v>3.1</v>
      </c>
      <c r="K22" s="804">
        <v>2.2000000000000002</v>
      </c>
      <c r="L22" s="685">
        <v>2.8</v>
      </c>
      <c r="M22" s="686">
        <v>2.7</v>
      </c>
      <c r="N22" s="699">
        <v>2.2999999999999998</v>
      </c>
      <c r="O22" s="686">
        <v>4</v>
      </c>
      <c r="P22" s="685">
        <v>1.8</v>
      </c>
      <c r="Q22" s="685">
        <v>2.8</v>
      </c>
      <c r="R22" s="699">
        <v>2.6</v>
      </c>
      <c r="S22" s="685">
        <v>2.5</v>
      </c>
      <c r="T22" s="686">
        <v>2.9</v>
      </c>
      <c r="U22" s="801">
        <v>2.1</v>
      </c>
      <c r="V22" s="269">
        <v>3.6</v>
      </c>
      <c r="W22" s="159">
        <v>2.5</v>
      </c>
      <c r="X22" s="269">
        <v>2.6</v>
      </c>
      <c r="Y22" s="158">
        <v>2.8</v>
      </c>
      <c r="Z22" s="158">
        <v>2.2999999999999998</v>
      </c>
      <c r="AA22" s="269">
        <v>3.4</v>
      </c>
      <c r="AB22" s="159">
        <v>2.2999999999999998</v>
      </c>
      <c r="AC22" s="269">
        <v>2.1</v>
      </c>
      <c r="AD22" s="158">
        <v>2.9</v>
      </c>
      <c r="AE22" s="158">
        <v>1.8</v>
      </c>
    </row>
    <row r="23" spans="1:31" s="8" customFormat="1" ht="12.75" customHeight="1" x14ac:dyDescent="0.2">
      <c r="A23" s="432" t="s">
        <v>118</v>
      </c>
      <c r="B23" s="334" t="s">
        <v>92</v>
      </c>
      <c r="C23" s="273" t="s">
        <v>92</v>
      </c>
      <c r="D23" s="334" t="s">
        <v>92</v>
      </c>
      <c r="E23" s="334" t="s">
        <v>92</v>
      </c>
      <c r="F23" s="276" t="s">
        <v>92</v>
      </c>
      <c r="G23" s="802">
        <v>5.8</v>
      </c>
      <c r="H23" s="802">
        <v>3.5</v>
      </c>
      <c r="I23" s="803">
        <v>4.3</v>
      </c>
      <c r="J23" s="804">
        <v>3.3</v>
      </c>
      <c r="K23" s="804">
        <v>3.8</v>
      </c>
      <c r="L23" s="685">
        <v>5</v>
      </c>
      <c r="M23" s="686">
        <v>3.1</v>
      </c>
      <c r="N23" s="699">
        <v>3.6</v>
      </c>
      <c r="O23" s="686">
        <v>4.5</v>
      </c>
      <c r="P23" s="685">
        <v>3</v>
      </c>
      <c r="Q23" s="685">
        <v>4</v>
      </c>
      <c r="R23" s="699">
        <v>3.5</v>
      </c>
      <c r="S23" s="685">
        <v>3.6</v>
      </c>
      <c r="T23" s="686">
        <v>3.8</v>
      </c>
      <c r="U23" s="801">
        <v>3.1</v>
      </c>
      <c r="V23" s="269">
        <v>3.4</v>
      </c>
      <c r="W23" s="159">
        <v>2.5</v>
      </c>
      <c r="X23" s="269">
        <v>2.2999999999999998</v>
      </c>
      <c r="Y23" s="158">
        <v>3.3</v>
      </c>
      <c r="Z23" s="158">
        <v>2.1</v>
      </c>
      <c r="AA23" s="269">
        <v>3.5</v>
      </c>
      <c r="AB23" s="159">
        <v>3.3</v>
      </c>
      <c r="AC23" s="269">
        <v>3.1</v>
      </c>
      <c r="AD23" s="158">
        <v>2.8</v>
      </c>
      <c r="AE23" s="158">
        <v>2.5</v>
      </c>
    </row>
    <row r="24" spans="1:31" s="8" customFormat="1" ht="12.75" customHeight="1" x14ac:dyDescent="0.2">
      <c r="A24" s="611" t="s">
        <v>110</v>
      </c>
      <c r="B24" s="808">
        <v>0</v>
      </c>
      <c r="C24" s="726">
        <v>0</v>
      </c>
      <c r="D24" s="808">
        <v>0</v>
      </c>
      <c r="E24" s="808">
        <v>0</v>
      </c>
      <c r="F24" s="809">
        <v>0</v>
      </c>
      <c r="G24" s="805">
        <v>0</v>
      </c>
      <c r="H24" s="805">
        <v>0</v>
      </c>
      <c r="I24" s="806">
        <v>0</v>
      </c>
      <c r="J24" s="807">
        <v>0</v>
      </c>
      <c r="K24" s="807">
        <v>0</v>
      </c>
      <c r="L24" s="756">
        <v>0</v>
      </c>
      <c r="M24" s="726">
        <v>0</v>
      </c>
      <c r="N24" s="808">
        <v>0</v>
      </c>
      <c r="O24" s="726">
        <v>0</v>
      </c>
      <c r="P24" s="756">
        <v>0</v>
      </c>
      <c r="Q24" s="756">
        <v>0</v>
      </c>
      <c r="R24" s="808">
        <v>0</v>
      </c>
      <c r="S24" s="756">
        <v>0</v>
      </c>
      <c r="T24" s="726">
        <v>0</v>
      </c>
      <c r="U24" s="809">
        <v>0</v>
      </c>
      <c r="V24" s="281">
        <v>0</v>
      </c>
      <c r="W24" s="297">
        <v>0</v>
      </c>
      <c r="X24" s="281">
        <v>0</v>
      </c>
      <c r="Y24" s="282">
        <v>0</v>
      </c>
      <c r="Z24" s="282">
        <v>0</v>
      </c>
      <c r="AA24" s="281">
        <v>0</v>
      </c>
      <c r="AB24" s="297">
        <v>0</v>
      </c>
      <c r="AC24" s="281">
        <v>0</v>
      </c>
      <c r="AD24" s="282">
        <v>0</v>
      </c>
      <c r="AE24" s="282">
        <v>0</v>
      </c>
    </row>
    <row r="25" spans="1:31" s="8" customFormat="1" ht="12.75" customHeight="1" x14ac:dyDescent="0.2">
      <c r="A25" s="636"/>
      <c r="B25" s="812"/>
      <c r="C25" s="813"/>
      <c r="D25" s="812"/>
      <c r="E25" s="812"/>
      <c r="F25" s="814"/>
      <c r="G25" s="649"/>
      <c r="H25" s="334"/>
      <c r="I25" s="810"/>
      <c r="J25" s="765"/>
      <c r="K25" s="273"/>
      <c r="L25" s="272"/>
      <c r="M25" s="273"/>
      <c r="N25" s="334"/>
      <c r="O25" s="273"/>
      <c r="P25" s="272"/>
      <c r="Q25" s="272"/>
      <c r="R25" s="334"/>
      <c r="S25" s="272"/>
      <c r="T25" s="273"/>
      <c r="U25" s="276"/>
      <c r="V25" s="272"/>
      <c r="W25" s="334"/>
      <c r="X25" s="272"/>
      <c r="Y25" s="273"/>
      <c r="Z25" s="273"/>
      <c r="AA25" s="272"/>
      <c r="AB25" s="334"/>
      <c r="AC25" s="272"/>
      <c r="AD25" s="273"/>
      <c r="AE25" s="273"/>
    </row>
    <row r="26" spans="1:31" s="8" customFormat="1" ht="12.75" customHeight="1" x14ac:dyDescent="0.2">
      <c r="A26" s="617" t="s">
        <v>547</v>
      </c>
      <c r="B26" s="812"/>
      <c r="C26" s="813"/>
      <c r="D26" s="812"/>
      <c r="E26" s="812"/>
      <c r="F26" s="814"/>
      <c r="G26" s="635"/>
      <c r="H26" s="334"/>
      <c r="I26" s="810"/>
      <c r="J26" s="765"/>
      <c r="K26" s="273"/>
      <c r="L26" s="272"/>
      <c r="M26" s="273"/>
      <c r="N26" s="334"/>
      <c r="O26" s="273"/>
      <c r="P26" s="272"/>
      <c r="Q26" s="272"/>
      <c r="R26" s="334"/>
      <c r="S26" s="272"/>
      <c r="T26" s="273"/>
      <c r="U26" s="276"/>
      <c r="V26" s="272"/>
      <c r="W26" s="334"/>
      <c r="X26" s="272"/>
      <c r="Y26" s="273"/>
      <c r="Z26" s="273"/>
      <c r="AA26" s="272"/>
      <c r="AB26" s="334"/>
      <c r="AC26" s="272"/>
      <c r="AD26" s="273"/>
      <c r="AE26" s="273"/>
    </row>
    <row r="27" spans="1:31" s="8" customFormat="1" ht="12.75" customHeight="1" x14ac:dyDescent="0.2">
      <c r="A27" s="432" t="s">
        <v>116</v>
      </c>
      <c r="B27" s="699">
        <v>4.3</v>
      </c>
      <c r="C27" s="686">
        <v>3.3</v>
      </c>
      <c r="D27" s="699">
        <v>3.1</v>
      </c>
      <c r="E27" s="699">
        <v>4.2</v>
      </c>
      <c r="F27" s="801">
        <v>2.9</v>
      </c>
      <c r="G27" s="802">
        <v>3.3</v>
      </c>
      <c r="H27" s="802">
        <v>3.5</v>
      </c>
      <c r="I27" s="803">
        <v>3.4</v>
      </c>
      <c r="J27" s="804">
        <v>3</v>
      </c>
      <c r="K27" s="804">
        <v>2.6</v>
      </c>
      <c r="L27" s="685">
        <v>5.4</v>
      </c>
      <c r="M27" s="686">
        <v>3.9</v>
      </c>
      <c r="N27" s="699">
        <v>4.3</v>
      </c>
      <c r="O27" s="686">
        <v>3.2</v>
      </c>
      <c r="P27" s="685">
        <v>3.5</v>
      </c>
      <c r="Q27" s="685">
        <v>3.3</v>
      </c>
      <c r="R27" s="699">
        <v>3.7</v>
      </c>
      <c r="S27" s="685">
        <v>3.3</v>
      </c>
      <c r="T27" s="686">
        <v>3.9</v>
      </c>
      <c r="U27" s="801">
        <v>2.9</v>
      </c>
      <c r="V27" s="269">
        <v>3</v>
      </c>
      <c r="W27" s="159">
        <v>4.3</v>
      </c>
      <c r="X27" s="269">
        <v>3.4</v>
      </c>
      <c r="Y27" s="158">
        <v>3.6</v>
      </c>
      <c r="Z27" s="158">
        <v>3</v>
      </c>
      <c r="AA27" s="269">
        <v>3.4</v>
      </c>
      <c r="AB27" s="159">
        <v>4.0999999999999996</v>
      </c>
      <c r="AC27" s="269">
        <v>2.9</v>
      </c>
      <c r="AD27" s="158">
        <v>4.5999999999999996</v>
      </c>
      <c r="AE27" s="158">
        <v>2.4</v>
      </c>
    </row>
    <row r="28" spans="1:31" s="8" customFormat="1" ht="12.75" customHeight="1" x14ac:dyDescent="0.2">
      <c r="A28" s="433" t="s">
        <v>97</v>
      </c>
      <c r="B28" s="699">
        <v>2</v>
      </c>
      <c r="C28" s="686">
        <v>1.2</v>
      </c>
      <c r="D28" s="699">
        <v>1.5</v>
      </c>
      <c r="E28" s="699">
        <v>1.3</v>
      </c>
      <c r="F28" s="801">
        <v>1.3</v>
      </c>
      <c r="G28" s="802">
        <v>0.6</v>
      </c>
      <c r="H28" s="802">
        <v>0.5</v>
      </c>
      <c r="I28" s="803">
        <v>0.4</v>
      </c>
      <c r="J28" s="804">
        <v>0.9</v>
      </c>
      <c r="K28" s="804">
        <v>0.4</v>
      </c>
      <c r="L28" s="685">
        <v>0.9</v>
      </c>
      <c r="M28" s="686">
        <v>1.1000000000000001</v>
      </c>
      <c r="N28" s="699">
        <v>0.7</v>
      </c>
      <c r="O28" s="686">
        <v>1.8</v>
      </c>
      <c r="P28" s="685">
        <v>0.6</v>
      </c>
      <c r="Q28" s="685">
        <v>0.9</v>
      </c>
      <c r="R28" s="699">
        <v>1</v>
      </c>
      <c r="S28" s="685">
        <v>0.7</v>
      </c>
      <c r="T28" s="686">
        <v>1.5</v>
      </c>
      <c r="U28" s="801">
        <v>0.7</v>
      </c>
      <c r="V28" s="269">
        <v>2.2000000000000002</v>
      </c>
      <c r="W28" s="159">
        <v>1</v>
      </c>
      <c r="X28" s="269">
        <v>1.5</v>
      </c>
      <c r="Y28" s="158">
        <v>1.6</v>
      </c>
      <c r="Z28" s="158">
        <v>1.3</v>
      </c>
      <c r="AA28" s="269">
        <v>1.7</v>
      </c>
      <c r="AB28" s="159">
        <v>1.2</v>
      </c>
      <c r="AC28" s="269">
        <v>1.2</v>
      </c>
      <c r="AD28" s="158">
        <v>1.3</v>
      </c>
      <c r="AE28" s="158">
        <v>1.1000000000000001</v>
      </c>
    </row>
    <row r="29" spans="1:31" s="8" customFormat="1" ht="12.75" customHeight="1" x14ac:dyDescent="0.2">
      <c r="A29" s="433" t="s">
        <v>96</v>
      </c>
      <c r="B29" s="699">
        <v>4.0999999999999996</v>
      </c>
      <c r="C29" s="686">
        <v>3.2</v>
      </c>
      <c r="D29" s="699">
        <v>3.1</v>
      </c>
      <c r="E29" s="699">
        <v>4</v>
      </c>
      <c r="F29" s="801">
        <v>2.7</v>
      </c>
      <c r="G29" s="802">
        <v>3.3</v>
      </c>
      <c r="H29" s="802">
        <v>3.5</v>
      </c>
      <c r="I29" s="803">
        <v>3.4</v>
      </c>
      <c r="J29" s="804">
        <v>3.2</v>
      </c>
      <c r="K29" s="804">
        <v>2.6</v>
      </c>
      <c r="L29" s="685">
        <v>5.4</v>
      </c>
      <c r="M29" s="686">
        <v>3.9</v>
      </c>
      <c r="N29" s="699">
        <v>4.3</v>
      </c>
      <c r="O29" s="686">
        <v>3.3</v>
      </c>
      <c r="P29" s="685">
        <v>3.5</v>
      </c>
      <c r="Q29" s="685">
        <v>3.3</v>
      </c>
      <c r="R29" s="699">
        <v>3.7</v>
      </c>
      <c r="S29" s="685">
        <v>3.3</v>
      </c>
      <c r="T29" s="686">
        <v>3.7</v>
      </c>
      <c r="U29" s="801">
        <v>2.9</v>
      </c>
      <c r="V29" s="269">
        <v>3.3</v>
      </c>
      <c r="W29" s="159">
        <v>3.8</v>
      </c>
      <c r="X29" s="269">
        <v>3.2</v>
      </c>
      <c r="Y29" s="158">
        <v>3.7</v>
      </c>
      <c r="Z29" s="158">
        <v>2.9</v>
      </c>
      <c r="AA29" s="269">
        <v>3.8</v>
      </c>
      <c r="AB29" s="159">
        <v>4.0999999999999996</v>
      </c>
      <c r="AC29" s="269">
        <v>3.2</v>
      </c>
      <c r="AD29" s="158">
        <v>4.4000000000000004</v>
      </c>
      <c r="AE29" s="158">
        <v>2.6</v>
      </c>
    </row>
    <row r="30" spans="1:31" s="8" customFormat="1" ht="12.75" customHeight="1" x14ac:dyDescent="0.2">
      <c r="A30" s="432" t="s">
        <v>117</v>
      </c>
      <c r="B30" s="699">
        <v>4.7</v>
      </c>
      <c r="C30" s="686">
        <v>3.5</v>
      </c>
      <c r="D30" s="699">
        <v>3.6</v>
      </c>
      <c r="E30" s="699">
        <v>3.7</v>
      </c>
      <c r="F30" s="801">
        <v>3.2</v>
      </c>
      <c r="G30" s="802">
        <v>5.0999999999999996</v>
      </c>
      <c r="H30" s="802">
        <v>4.3</v>
      </c>
      <c r="I30" s="803">
        <v>4</v>
      </c>
      <c r="J30" s="804">
        <v>3.9</v>
      </c>
      <c r="K30" s="804">
        <v>3.3</v>
      </c>
      <c r="L30" s="685">
        <v>4</v>
      </c>
      <c r="M30" s="686">
        <v>4.3</v>
      </c>
      <c r="N30" s="699">
        <v>3.8</v>
      </c>
      <c r="O30" s="686">
        <v>3.8</v>
      </c>
      <c r="P30" s="685">
        <v>3.4</v>
      </c>
      <c r="Q30" s="685">
        <v>3.9</v>
      </c>
      <c r="R30" s="699">
        <v>4.0999999999999996</v>
      </c>
      <c r="S30" s="685">
        <v>3.6</v>
      </c>
      <c r="T30" s="686">
        <v>3.9</v>
      </c>
      <c r="U30" s="801">
        <v>3.2</v>
      </c>
      <c r="V30" s="269">
        <v>4.3</v>
      </c>
      <c r="W30" s="159">
        <v>3.5</v>
      </c>
      <c r="X30" s="269">
        <v>3.7</v>
      </c>
      <c r="Y30" s="158">
        <v>3.3</v>
      </c>
      <c r="Z30" s="158">
        <v>3.1</v>
      </c>
      <c r="AA30" s="269">
        <v>4.5999999999999996</v>
      </c>
      <c r="AB30" s="159">
        <v>3.5</v>
      </c>
      <c r="AC30" s="269">
        <v>3.3</v>
      </c>
      <c r="AD30" s="158">
        <v>4.5999999999999996</v>
      </c>
      <c r="AE30" s="158">
        <v>2.9</v>
      </c>
    </row>
    <row r="31" spans="1:31" s="8" customFormat="1" ht="12.75" customHeight="1" x14ac:dyDescent="0.2">
      <c r="A31" s="432" t="s">
        <v>118</v>
      </c>
      <c r="B31" s="334" t="s">
        <v>92</v>
      </c>
      <c r="C31" s="273" t="s">
        <v>92</v>
      </c>
      <c r="D31" s="334" t="s">
        <v>92</v>
      </c>
      <c r="E31" s="334" t="s">
        <v>92</v>
      </c>
      <c r="F31" s="276" t="s">
        <v>92</v>
      </c>
      <c r="G31" s="802">
        <v>4.8</v>
      </c>
      <c r="H31" s="802">
        <v>4.7</v>
      </c>
      <c r="I31" s="803">
        <v>4.4000000000000004</v>
      </c>
      <c r="J31" s="804">
        <v>4.4000000000000004</v>
      </c>
      <c r="K31" s="804">
        <v>3.7</v>
      </c>
      <c r="L31" s="685">
        <v>4.9000000000000004</v>
      </c>
      <c r="M31" s="686">
        <v>3.5</v>
      </c>
      <c r="N31" s="699">
        <v>3.1</v>
      </c>
      <c r="O31" s="686">
        <v>4.4000000000000004</v>
      </c>
      <c r="P31" s="685">
        <v>2.9</v>
      </c>
      <c r="Q31" s="685">
        <v>4.5999999999999996</v>
      </c>
      <c r="R31" s="699">
        <v>3.1</v>
      </c>
      <c r="S31" s="685">
        <v>3.5</v>
      </c>
      <c r="T31" s="686">
        <v>4.2</v>
      </c>
      <c r="U31" s="801">
        <v>3.1</v>
      </c>
      <c r="V31" s="269">
        <v>4</v>
      </c>
      <c r="W31" s="159">
        <v>3.3</v>
      </c>
      <c r="X31" s="269">
        <v>2.8</v>
      </c>
      <c r="Y31" s="158">
        <v>2.2999999999999998</v>
      </c>
      <c r="Z31" s="158">
        <v>2.4</v>
      </c>
      <c r="AA31" s="269">
        <v>3.1</v>
      </c>
      <c r="AB31" s="159">
        <v>2.6</v>
      </c>
      <c r="AC31" s="269">
        <v>2.4</v>
      </c>
      <c r="AD31" s="158">
        <v>4.0999999999999996</v>
      </c>
      <c r="AE31" s="158">
        <v>2.2000000000000002</v>
      </c>
    </row>
    <row r="32" spans="1:31" s="8" customFormat="1" ht="12.75" customHeight="1" x14ac:dyDescent="0.2">
      <c r="A32" s="611" t="s">
        <v>110</v>
      </c>
      <c r="B32" s="808">
        <v>0</v>
      </c>
      <c r="C32" s="726">
        <v>0</v>
      </c>
      <c r="D32" s="808">
        <v>0</v>
      </c>
      <c r="E32" s="808">
        <v>0</v>
      </c>
      <c r="F32" s="809">
        <v>0</v>
      </c>
      <c r="G32" s="805">
        <v>0</v>
      </c>
      <c r="H32" s="805">
        <v>0</v>
      </c>
      <c r="I32" s="806">
        <v>0</v>
      </c>
      <c r="J32" s="807">
        <v>0</v>
      </c>
      <c r="K32" s="807">
        <v>0</v>
      </c>
      <c r="L32" s="756">
        <v>0</v>
      </c>
      <c r="M32" s="726">
        <v>0</v>
      </c>
      <c r="N32" s="808">
        <v>0</v>
      </c>
      <c r="O32" s="726">
        <v>0</v>
      </c>
      <c r="P32" s="756">
        <v>0</v>
      </c>
      <c r="Q32" s="756">
        <v>0</v>
      </c>
      <c r="R32" s="808">
        <v>0</v>
      </c>
      <c r="S32" s="756">
        <v>0</v>
      </c>
      <c r="T32" s="726">
        <v>0</v>
      </c>
      <c r="U32" s="809">
        <v>0</v>
      </c>
      <c r="V32" s="281">
        <v>0</v>
      </c>
      <c r="W32" s="297">
        <v>0</v>
      </c>
      <c r="X32" s="281">
        <v>0</v>
      </c>
      <c r="Y32" s="282">
        <v>0</v>
      </c>
      <c r="Z32" s="282">
        <v>0</v>
      </c>
      <c r="AA32" s="281">
        <v>0</v>
      </c>
      <c r="AB32" s="297">
        <v>0</v>
      </c>
      <c r="AC32" s="281">
        <v>0</v>
      </c>
      <c r="AD32" s="282">
        <v>0</v>
      </c>
      <c r="AE32" s="282">
        <v>0</v>
      </c>
    </row>
    <row r="33" spans="1:31" s="8" customFormat="1" ht="12.75" customHeight="1" x14ac:dyDescent="0.2">
      <c r="A33" s="636"/>
      <c r="B33" s="812"/>
      <c r="C33" s="813"/>
      <c r="D33" s="812"/>
      <c r="E33" s="812"/>
      <c r="F33" s="814"/>
      <c r="G33" s="650"/>
      <c r="H33" s="815"/>
      <c r="I33" s="590"/>
      <c r="J33" s="765"/>
      <c r="K33" s="273"/>
      <c r="L33" s="272"/>
      <c r="M33" s="273"/>
      <c r="N33" s="334"/>
      <c r="O33" s="273"/>
      <c r="P33" s="272"/>
      <c r="Q33" s="272"/>
      <c r="R33" s="334"/>
      <c r="S33" s="272"/>
      <c r="T33" s="273"/>
      <c r="U33" s="276"/>
      <c r="V33" s="272"/>
      <c r="W33" s="334"/>
      <c r="X33" s="272"/>
      <c r="Y33" s="273"/>
      <c r="Z33" s="273"/>
      <c r="AA33" s="272"/>
      <c r="AB33" s="334"/>
      <c r="AC33" s="272"/>
      <c r="AD33" s="273"/>
      <c r="AE33" s="273"/>
    </row>
    <row r="34" spans="1:31" s="8" customFormat="1" ht="12.75" customHeight="1" x14ac:dyDescent="0.2">
      <c r="A34" s="617" t="s">
        <v>548</v>
      </c>
      <c r="B34" s="812"/>
      <c r="C34" s="813"/>
      <c r="D34" s="812"/>
      <c r="E34" s="812"/>
      <c r="F34" s="814"/>
      <c r="G34" s="650"/>
      <c r="H34" s="816"/>
      <c r="I34" s="817"/>
      <c r="J34" s="818"/>
      <c r="K34" s="273"/>
      <c r="L34" s="272"/>
      <c r="M34" s="273"/>
      <c r="N34" s="334"/>
      <c r="O34" s="273"/>
      <c r="P34" s="272"/>
      <c r="Q34" s="272"/>
      <c r="R34" s="334"/>
      <c r="S34" s="272"/>
      <c r="T34" s="273"/>
      <c r="U34" s="276"/>
      <c r="V34" s="272"/>
      <c r="W34" s="334"/>
      <c r="X34" s="272"/>
      <c r="Y34" s="273"/>
      <c r="Z34" s="273"/>
      <c r="AA34" s="272"/>
      <c r="AB34" s="334"/>
      <c r="AC34" s="272"/>
      <c r="AD34" s="273"/>
      <c r="AE34" s="273"/>
    </row>
    <row r="35" spans="1:31" s="8" customFormat="1" ht="12.75" customHeight="1" x14ac:dyDescent="0.2">
      <c r="A35" s="432" t="s">
        <v>116</v>
      </c>
      <c r="B35" s="699">
        <v>4.5</v>
      </c>
      <c r="C35" s="686">
        <v>2.9</v>
      </c>
      <c r="D35" s="699">
        <v>3.5</v>
      </c>
      <c r="E35" s="699">
        <v>3.5</v>
      </c>
      <c r="F35" s="801">
        <v>2.7</v>
      </c>
      <c r="G35" s="802">
        <v>2.1</v>
      </c>
      <c r="H35" s="802">
        <v>2.2999999999999998</v>
      </c>
      <c r="I35" s="803">
        <v>2</v>
      </c>
      <c r="J35" s="804">
        <v>3.3</v>
      </c>
      <c r="K35" s="804">
        <v>1.6</v>
      </c>
      <c r="L35" s="685">
        <v>4.2</v>
      </c>
      <c r="M35" s="686">
        <v>3.7</v>
      </c>
      <c r="N35" s="699">
        <v>3.7</v>
      </c>
      <c r="O35" s="686">
        <v>3.8</v>
      </c>
      <c r="P35" s="685">
        <v>3.2</v>
      </c>
      <c r="Q35" s="685">
        <v>3.1</v>
      </c>
      <c r="R35" s="699">
        <v>3.7</v>
      </c>
      <c r="S35" s="685">
        <v>3.5</v>
      </c>
      <c r="T35" s="686">
        <v>3.7</v>
      </c>
      <c r="U35" s="801">
        <v>2.9</v>
      </c>
      <c r="V35" s="269">
        <v>3.1</v>
      </c>
      <c r="W35" s="159">
        <v>2.1</v>
      </c>
      <c r="X35" s="269">
        <v>2.6</v>
      </c>
      <c r="Y35" s="158">
        <v>2.4</v>
      </c>
      <c r="Z35" s="158">
        <v>2.1</v>
      </c>
      <c r="AA35" s="269">
        <v>3.8</v>
      </c>
      <c r="AB35" s="159">
        <v>2.8</v>
      </c>
      <c r="AC35" s="269">
        <v>2.2000000000000002</v>
      </c>
      <c r="AD35" s="158">
        <v>3.5</v>
      </c>
      <c r="AE35" s="158">
        <v>2</v>
      </c>
    </row>
    <row r="36" spans="1:31" s="8" customFormat="1" ht="12.75" customHeight="1" x14ac:dyDescent="0.2">
      <c r="A36" s="433" t="s">
        <v>97</v>
      </c>
      <c r="B36" s="699">
        <v>2.2999999999999998</v>
      </c>
      <c r="C36" s="686">
        <v>1.4</v>
      </c>
      <c r="D36" s="699">
        <v>1.5</v>
      </c>
      <c r="E36" s="699">
        <v>1.1000000000000001</v>
      </c>
      <c r="F36" s="801">
        <v>1.3</v>
      </c>
      <c r="G36" s="802">
        <v>0.8</v>
      </c>
      <c r="H36" s="802">
        <v>0.3</v>
      </c>
      <c r="I36" s="803">
        <v>0.4</v>
      </c>
      <c r="J36" s="804">
        <v>1</v>
      </c>
      <c r="K36" s="804">
        <v>0.4</v>
      </c>
      <c r="L36" s="685">
        <v>1.6</v>
      </c>
      <c r="M36" s="686">
        <v>1.7</v>
      </c>
      <c r="N36" s="699">
        <v>1.3</v>
      </c>
      <c r="O36" s="686">
        <v>1.1000000000000001</v>
      </c>
      <c r="P36" s="685">
        <v>1.1000000000000001</v>
      </c>
      <c r="Q36" s="685">
        <v>0.3</v>
      </c>
      <c r="R36" s="699">
        <v>0.9</v>
      </c>
      <c r="S36" s="685">
        <v>0.6</v>
      </c>
      <c r="T36" s="686">
        <v>0.8</v>
      </c>
      <c r="U36" s="801">
        <v>0.5</v>
      </c>
      <c r="V36" s="269">
        <v>0.5</v>
      </c>
      <c r="W36" s="159">
        <v>0.7</v>
      </c>
      <c r="X36" s="269">
        <v>0.5</v>
      </c>
      <c r="Y36" s="158">
        <v>0.8</v>
      </c>
      <c r="Z36" s="158">
        <v>0.5</v>
      </c>
      <c r="AA36" s="269">
        <v>0.9</v>
      </c>
      <c r="AB36" s="159">
        <v>0.7</v>
      </c>
      <c r="AC36" s="269">
        <v>0.7</v>
      </c>
      <c r="AD36" s="158">
        <v>1</v>
      </c>
      <c r="AE36" s="158">
        <v>0.6</v>
      </c>
    </row>
    <row r="37" spans="1:31" s="8" customFormat="1" ht="12.75" customHeight="1" x14ac:dyDescent="0.2">
      <c r="A37" s="433" t="s">
        <v>96</v>
      </c>
      <c r="B37" s="699">
        <v>4.5</v>
      </c>
      <c r="C37" s="686">
        <v>2.6</v>
      </c>
      <c r="D37" s="699">
        <v>3.7</v>
      </c>
      <c r="E37" s="699">
        <v>3.1</v>
      </c>
      <c r="F37" s="801">
        <v>2.8</v>
      </c>
      <c r="G37" s="802">
        <v>2.4</v>
      </c>
      <c r="H37" s="802">
        <v>2.2999999999999998</v>
      </c>
      <c r="I37" s="803">
        <v>2.1</v>
      </c>
      <c r="J37" s="804">
        <v>3.2</v>
      </c>
      <c r="K37" s="804">
        <v>1.6</v>
      </c>
      <c r="L37" s="685">
        <v>4.0999999999999996</v>
      </c>
      <c r="M37" s="686">
        <v>2.9</v>
      </c>
      <c r="N37" s="699">
        <v>3.2</v>
      </c>
      <c r="O37" s="686">
        <v>3.6</v>
      </c>
      <c r="P37" s="685">
        <v>2.7</v>
      </c>
      <c r="Q37" s="685">
        <v>3</v>
      </c>
      <c r="R37" s="699">
        <v>3.5</v>
      </c>
      <c r="S37" s="685">
        <v>3.4</v>
      </c>
      <c r="T37" s="686">
        <v>3.7</v>
      </c>
      <c r="U37" s="801">
        <v>2.9</v>
      </c>
      <c r="V37" s="269">
        <v>3</v>
      </c>
      <c r="W37" s="159">
        <v>2.1</v>
      </c>
      <c r="X37" s="269">
        <v>2.6</v>
      </c>
      <c r="Y37" s="158">
        <v>2.2000000000000002</v>
      </c>
      <c r="Z37" s="158">
        <v>2</v>
      </c>
      <c r="AA37" s="269">
        <v>3.5</v>
      </c>
      <c r="AB37" s="159">
        <v>2.9</v>
      </c>
      <c r="AC37" s="269">
        <v>2.1</v>
      </c>
      <c r="AD37" s="158">
        <v>3.5</v>
      </c>
      <c r="AE37" s="158">
        <v>1.9</v>
      </c>
    </row>
    <row r="38" spans="1:31" s="8" customFormat="1" ht="12.75" customHeight="1" x14ac:dyDescent="0.2">
      <c r="A38" s="432" t="s">
        <v>117</v>
      </c>
      <c r="B38" s="699">
        <v>3.1</v>
      </c>
      <c r="C38" s="686">
        <v>2.7</v>
      </c>
      <c r="D38" s="699">
        <v>2.8</v>
      </c>
      <c r="E38" s="699">
        <v>4.3</v>
      </c>
      <c r="F38" s="801">
        <v>2.2000000000000002</v>
      </c>
      <c r="G38" s="802">
        <v>3.9</v>
      </c>
      <c r="H38" s="802">
        <v>4.2</v>
      </c>
      <c r="I38" s="803">
        <v>3.8</v>
      </c>
      <c r="J38" s="804">
        <v>3.8</v>
      </c>
      <c r="K38" s="804">
        <v>3.1</v>
      </c>
      <c r="L38" s="685">
        <v>4.5999999999999996</v>
      </c>
      <c r="M38" s="686">
        <v>3.5</v>
      </c>
      <c r="N38" s="699">
        <v>3.5</v>
      </c>
      <c r="O38" s="686">
        <v>3.9</v>
      </c>
      <c r="P38" s="685">
        <v>2.8</v>
      </c>
      <c r="Q38" s="685">
        <v>3.7</v>
      </c>
      <c r="R38" s="699">
        <v>3.2</v>
      </c>
      <c r="S38" s="685">
        <v>3.4</v>
      </c>
      <c r="T38" s="686">
        <v>3.8</v>
      </c>
      <c r="U38" s="801">
        <v>2.7</v>
      </c>
      <c r="V38" s="269">
        <v>3.6</v>
      </c>
      <c r="W38" s="159">
        <v>4.2</v>
      </c>
      <c r="X38" s="269">
        <v>3</v>
      </c>
      <c r="Y38" s="158">
        <v>3.7</v>
      </c>
      <c r="Z38" s="158">
        <v>2.4</v>
      </c>
      <c r="AA38" s="269">
        <v>4.2</v>
      </c>
      <c r="AB38" s="159">
        <v>3.6</v>
      </c>
      <c r="AC38" s="269">
        <v>3.2</v>
      </c>
      <c r="AD38" s="158">
        <v>3.6</v>
      </c>
      <c r="AE38" s="158">
        <v>2.8</v>
      </c>
    </row>
    <row r="39" spans="1:31" s="8" customFormat="1" ht="12.75" customHeight="1" x14ac:dyDescent="0.2">
      <c r="A39" s="432" t="s">
        <v>118</v>
      </c>
      <c r="B39" s="334" t="s">
        <v>92</v>
      </c>
      <c r="C39" s="273" t="s">
        <v>92</v>
      </c>
      <c r="D39" s="334" t="s">
        <v>92</v>
      </c>
      <c r="E39" s="334" t="s">
        <v>92</v>
      </c>
      <c r="F39" s="276" t="s">
        <v>92</v>
      </c>
      <c r="G39" s="802">
        <v>4.3</v>
      </c>
      <c r="H39" s="802">
        <v>5</v>
      </c>
      <c r="I39" s="803">
        <v>3.8</v>
      </c>
      <c r="J39" s="804">
        <v>4.3</v>
      </c>
      <c r="K39" s="804">
        <v>3.2</v>
      </c>
      <c r="L39" s="685">
        <v>6.4</v>
      </c>
      <c r="M39" s="686">
        <v>4.4000000000000004</v>
      </c>
      <c r="N39" s="699">
        <v>4.7</v>
      </c>
      <c r="O39" s="686">
        <v>5.0999999999999996</v>
      </c>
      <c r="P39" s="685">
        <v>4</v>
      </c>
      <c r="Q39" s="685">
        <v>4.7</v>
      </c>
      <c r="R39" s="699">
        <v>3.5</v>
      </c>
      <c r="S39" s="685">
        <v>4</v>
      </c>
      <c r="T39" s="686">
        <v>4</v>
      </c>
      <c r="U39" s="801">
        <v>3.3</v>
      </c>
      <c r="V39" s="269">
        <v>4.8</v>
      </c>
      <c r="W39" s="159">
        <v>4.8</v>
      </c>
      <c r="X39" s="269">
        <v>4.0999999999999996</v>
      </c>
      <c r="Y39" s="158">
        <v>3.8</v>
      </c>
      <c r="Z39" s="158">
        <v>3.4</v>
      </c>
      <c r="AA39" s="269">
        <v>4.5</v>
      </c>
      <c r="AB39" s="159">
        <v>3.2</v>
      </c>
      <c r="AC39" s="269">
        <v>3.6</v>
      </c>
      <c r="AD39" s="158">
        <v>3.7</v>
      </c>
      <c r="AE39" s="158">
        <v>3.1</v>
      </c>
    </row>
    <row r="40" spans="1:31" s="8" customFormat="1" ht="12.75" customHeight="1" x14ac:dyDescent="0.2">
      <c r="A40" s="611" t="s">
        <v>110</v>
      </c>
      <c r="B40" s="808">
        <v>0</v>
      </c>
      <c r="C40" s="726">
        <v>0</v>
      </c>
      <c r="D40" s="808">
        <v>0</v>
      </c>
      <c r="E40" s="808">
        <v>0</v>
      </c>
      <c r="F40" s="809">
        <v>0</v>
      </c>
      <c r="G40" s="805">
        <v>0</v>
      </c>
      <c r="H40" s="805">
        <v>0</v>
      </c>
      <c r="I40" s="806">
        <v>0</v>
      </c>
      <c r="J40" s="807">
        <v>0</v>
      </c>
      <c r="K40" s="807">
        <v>0</v>
      </c>
      <c r="L40" s="756">
        <v>0</v>
      </c>
      <c r="M40" s="726">
        <v>0</v>
      </c>
      <c r="N40" s="808">
        <v>0</v>
      </c>
      <c r="O40" s="726">
        <v>0</v>
      </c>
      <c r="P40" s="756">
        <v>0</v>
      </c>
      <c r="Q40" s="756">
        <v>0</v>
      </c>
      <c r="R40" s="808">
        <v>0</v>
      </c>
      <c r="S40" s="756">
        <v>0</v>
      </c>
      <c r="T40" s="726">
        <v>0</v>
      </c>
      <c r="U40" s="809">
        <v>0</v>
      </c>
      <c r="V40" s="281">
        <v>0</v>
      </c>
      <c r="W40" s="297">
        <v>0</v>
      </c>
      <c r="X40" s="281">
        <v>0</v>
      </c>
      <c r="Y40" s="282">
        <v>0</v>
      </c>
      <c r="Z40" s="282">
        <v>0</v>
      </c>
      <c r="AA40" s="281">
        <v>0</v>
      </c>
      <c r="AB40" s="297">
        <v>0</v>
      </c>
      <c r="AC40" s="281">
        <v>0</v>
      </c>
      <c r="AD40" s="282">
        <v>0</v>
      </c>
      <c r="AE40" s="282">
        <v>0</v>
      </c>
    </row>
    <row r="41" spans="1:31" s="8" customFormat="1" ht="12.75" customHeight="1" x14ac:dyDescent="0.2">
      <c r="A41" s="636"/>
      <c r="B41" s="812"/>
      <c r="C41" s="813"/>
      <c r="D41" s="812"/>
      <c r="E41" s="812"/>
      <c r="F41" s="814"/>
      <c r="G41" s="635"/>
      <c r="H41" s="334"/>
      <c r="I41" s="810"/>
      <c r="J41" s="765"/>
      <c r="K41" s="273"/>
      <c r="L41" s="272"/>
      <c r="M41" s="273"/>
      <c r="N41" s="334"/>
      <c r="O41" s="273"/>
      <c r="P41" s="272"/>
      <c r="Q41" s="272"/>
      <c r="R41" s="334"/>
      <c r="S41" s="272"/>
      <c r="T41" s="273"/>
      <c r="U41" s="276"/>
      <c r="V41" s="272"/>
      <c r="W41" s="334"/>
      <c r="X41" s="272"/>
      <c r="Y41" s="273"/>
      <c r="Z41" s="273"/>
      <c r="AA41" s="272"/>
      <c r="AB41" s="334"/>
      <c r="AC41" s="272"/>
      <c r="AD41" s="273"/>
      <c r="AE41" s="273"/>
    </row>
    <row r="42" spans="1:31" s="8" customFormat="1" ht="12.75" customHeight="1" x14ac:dyDescent="0.2">
      <c r="A42" s="617" t="s">
        <v>549</v>
      </c>
      <c r="B42" s="812"/>
      <c r="C42" s="813"/>
      <c r="D42" s="812"/>
      <c r="E42" s="812"/>
      <c r="F42" s="814"/>
      <c r="G42" s="650"/>
      <c r="H42" s="334"/>
      <c r="I42" s="810"/>
      <c r="J42" s="765"/>
      <c r="K42" s="273"/>
      <c r="L42" s="272"/>
      <c r="M42" s="273"/>
      <c r="N42" s="334"/>
      <c r="O42" s="273"/>
      <c r="P42" s="272"/>
      <c r="Q42" s="272"/>
      <c r="R42" s="334"/>
      <c r="S42" s="272"/>
      <c r="T42" s="273"/>
      <c r="U42" s="276"/>
      <c r="V42" s="272"/>
      <c r="W42" s="334"/>
      <c r="X42" s="272"/>
      <c r="Y42" s="273"/>
      <c r="Z42" s="273"/>
      <c r="AA42" s="272"/>
      <c r="AB42" s="334"/>
      <c r="AC42" s="272"/>
      <c r="AD42" s="273"/>
      <c r="AE42" s="273"/>
    </row>
    <row r="43" spans="1:31" s="8" customFormat="1" ht="12.75" customHeight="1" x14ac:dyDescent="0.2">
      <c r="A43" s="432" t="s">
        <v>116</v>
      </c>
      <c r="B43" s="699">
        <v>4.8</v>
      </c>
      <c r="C43" s="686">
        <v>3.8</v>
      </c>
      <c r="D43" s="699">
        <v>3.3</v>
      </c>
      <c r="E43" s="699">
        <v>2.5</v>
      </c>
      <c r="F43" s="801">
        <v>2.7</v>
      </c>
      <c r="G43" s="802">
        <v>5.5</v>
      </c>
      <c r="H43" s="802">
        <v>5</v>
      </c>
      <c r="I43" s="803">
        <v>4</v>
      </c>
      <c r="J43" s="804">
        <v>4.4000000000000004</v>
      </c>
      <c r="K43" s="804">
        <v>3.1</v>
      </c>
      <c r="L43" s="685">
        <v>5</v>
      </c>
      <c r="M43" s="686">
        <v>3.5</v>
      </c>
      <c r="N43" s="699">
        <v>3.1</v>
      </c>
      <c r="O43" s="686">
        <v>4.4000000000000004</v>
      </c>
      <c r="P43" s="685">
        <v>2.5</v>
      </c>
      <c r="Q43" s="685">
        <v>4.8</v>
      </c>
      <c r="R43" s="699">
        <v>3.2</v>
      </c>
      <c r="S43" s="685">
        <v>3.4</v>
      </c>
      <c r="T43" s="686">
        <v>3.5</v>
      </c>
      <c r="U43" s="801">
        <v>2.8</v>
      </c>
      <c r="V43" s="269">
        <v>4.2</v>
      </c>
      <c r="W43" s="159">
        <v>3.1</v>
      </c>
      <c r="X43" s="269">
        <v>3</v>
      </c>
      <c r="Y43" s="158">
        <v>3.8</v>
      </c>
      <c r="Z43" s="158">
        <v>2.6</v>
      </c>
      <c r="AA43" s="269">
        <v>3.7</v>
      </c>
      <c r="AB43" s="159">
        <v>3.7</v>
      </c>
      <c r="AC43" s="269">
        <v>3</v>
      </c>
      <c r="AD43" s="158">
        <v>4.4000000000000004</v>
      </c>
      <c r="AE43" s="158">
        <v>2.7</v>
      </c>
    </row>
    <row r="44" spans="1:31" s="8" customFormat="1" ht="12.75" customHeight="1" x14ac:dyDescent="0.2">
      <c r="A44" s="433" t="s">
        <v>97</v>
      </c>
      <c r="B44" s="699">
        <v>2</v>
      </c>
      <c r="C44" s="686">
        <v>0.8</v>
      </c>
      <c r="D44" s="699">
        <v>1.4</v>
      </c>
      <c r="E44" s="699">
        <v>0.7</v>
      </c>
      <c r="F44" s="801">
        <v>1.1000000000000001</v>
      </c>
      <c r="G44" s="802">
        <v>2.5</v>
      </c>
      <c r="H44" s="802">
        <v>1.9</v>
      </c>
      <c r="I44" s="803">
        <v>2.1</v>
      </c>
      <c r="J44" s="804">
        <v>1.1000000000000001</v>
      </c>
      <c r="K44" s="804">
        <v>1.7</v>
      </c>
      <c r="L44" s="685">
        <v>3.1</v>
      </c>
      <c r="M44" s="686">
        <v>1.5</v>
      </c>
      <c r="N44" s="699" t="s">
        <v>100</v>
      </c>
      <c r="O44" s="686" t="s">
        <v>100</v>
      </c>
      <c r="P44" s="685">
        <v>1.8</v>
      </c>
      <c r="Q44" s="685">
        <v>2.6</v>
      </c>
      <c r="R44" s="699">
        <v>1.7</v>
      </c>
      <c r="S44" s="685">
        <v>1.9</v>
      </c>
      <c r="T44" s="686">
        <v>1</v>
      </c>
      <c r="U44" s="801">
        <v>1.5</v>
      </c>
      <c r="V44" s="269">
        <v>2.2999999999999998</v>
      </c>
      <c r="W44" s="159">
        <v>1.4</v>
      </c>
      <c r="X44" s="269">
        <v>1.5</v>
      </c>
      <c r="Y44" s="158">
        <v>0.7</v>
      </c>
      <c r="Z44" s="158">
        <v>1.2</v>
      </c>
      <c r="AA44" s="269">
        <v>1.6</v>
      </c>
      <c r="AB44" s="159">
        <v>1.4</v>
      </c>
      <c r="AC44" s="269">
        <v>1.4</v>
      </c>
      <c r="AD44" s="158">
        <v>0.3</v>
      </c>
      <c r="AE44" s="158">
        <v>1.1000000000000001</v>
      </c>
    </row>
    <row r="45" spans="1:31" s="8" customFormat="1" ht="12.75" customHeight="1" x14ac:dyDescent="0.2">
      <c r="A45" s="433" t="s">
        <v>96</v>
      </c>
      <c r="B45" s="699">
        <v>5.5</v>
      </c>
      <c r="C45" s="686">
        <v>3.6</v>
      </c>
      <c r="D45" s="699">
        <v>3.6</v>
      </c>
      <c r="E45" s="699">
        <v>2.5</v>
      </c>
      <c r="F45" s="801">
        <v>2.9</v>
      </c>
      <c r="G45" s="802">
        <v>5.5</v>
      </c>
      <c r="H45" s="802">
        <v>5</v>
      </c>
      <c r="I45" s="803">
        <v>4.4000000000000004</v>
      </c>
      <c r="J45" s="804">
        <v>4.2</v>
      </c>
      <c r="K45" s="804">
        <v>3.5</v>
      </c>
      <c r="L45" s="685">
        <v>6</v>
      </c>
      <c r="M45" s="686">
        <v>3.7</v>
      </c>
      <c r="N45" s="699" t="s">
        <v>100</v>
      </c>
      <c r="O45" s="686" t="s">
        <v>100</v>
      </c>
      <c r="P45" s="685">
        <v>3.2</v>
      </c>
      <c r="Q45" s="685">
        <v>5.3</v>
      </c>
      <c r="R45" s="699">
        <v>3</v>
      </c>
      <c r="S45" s="685">
        <v>3.5</v>
      </c>
      <c r="T45" s="686">
        <v>3.6</v>
      </c>
      <c r="U45" s="801">
        <v>2.8</v>
      </c>
      <c r="V45" s="269">
        <v>3.9</v>
      </c>
      <c r="W45" s="159">
        <v>2.9</v>
      </c>
      <c r="X45" s="269">
        <v>2.8</v>
      </c>
      <c r="Y45" s="158">
        <v>3.7</v>
      </c>
      <c r="Z45" s="158">
        <v>2.4</v>
      </c>
      <c r="AA45" s="269">
        <v>3.9</v>
      </c>
      <c r="AB45" s="159">
        <v>3.3</v>
      </c>
      <c r="AC45" s="269">
        <v>2.9</v>
      </c>
      <c r="AD45" s="158">
        <v>4.3</v>
      </c>
      <c r="AE45" s="158">
        <v>2.5</v>
      </c>
    </row>
    <row r="46" spans="1:31" s="8" customFormat="1" ht="12.75" customHeight="1" x14ac:dyDescent="0.2">
      <c r="A46" s="432" t="s">
        <v>117</v>
      </c>
      <c r="B46" s="699">
        <v>3.4</v>
      </c>
      <c r="C46" s="686">
        <v>3.4</v>
      </c>
      <c r="D46" s="699">
        <v>3.3</v>
      </c>
      <c r="E46" s="699">
        <v>3</v>
      </c>
      <c r="F46" s="801">
        <v>2.7</v>
      </c>
      <c r="G46" s="802">
        <v>4.8</v>
      </c>
      <c r="H46" s="802">
        <v>5.3</v>
      </c>
      <c r="I46" s="803">
        <v>3.9</v>
      </c>
      <c r="J46" s="804">
        <v>6.1</v>
      </c>
      <c r="K46" s="804">
        <v>3.4</v>
      </c>
      <c r="L46" s="685">
        <v>4.9000000000000004</v>
      </c>
      <c r="M46" s="686">
        <v>4.2</v>
      </c>
      <c r="N46" s="699">
        <v>3.6</v>
      </c>
      <c r="O46" s="686">
        <v>6</v>
      </c>
      <c r="P46" s="685">
        <v>2.9</v>
      </c>
      <c r="Q46" s="685">
        <v>4.0999999999999996</v>
      </c>
      <c r="R46" s="699">
        <v>4</v>
      </c>
      <c r="S46" s="685">
        <v>3.8</v>
      </c>
      <c r="T46" s="686">
        <v>4.0999999999999996</v>
      </c>
      <c r="U46" s="801">
        <v>3.2</v>
      </c>
      <c r="V46" s="269">
        <v>3.8</v>
      </c>
      <c r="W46" s="159">
        <v>3.5</v>
      </c>
      <c r="X46" s="269">
        <v>3.1</v>
      </c>
      <c r="Y46" s="158">
        <v>3.7</v>
      </c>
      <c r="Z46" s="158">
        <v>2.5</v>
      </c>
      <c r="AA46" s="269">
        <v>3.8</v>
      </c>
      <c r="AB46" s="159">
        <v>3.5</v>
      </c>
      <c r="AC46" s="269">
        <v>3.4</v>
      </c>
      <c r="AD46" s="158">
        <v>3.5</v>
      </c>
      <c r="AE46" s="158">
        <v>2.8</v>
      </c>
    </row>
    <row r="47" spans="1:31" s="8" customFormat="1" ht="12.75" customHeight="1" x14ac:dyDescent="0.2">
      <c r="A47" s="432" t="s">
        <v>118</v>
      </c>
      <c r="B47" s="334" t="s">
        <v>92</v>
      </c>
      <c r="C47" s="273" t="s">
        <v>92</v>
      </c>
      <c r="D47" s="334" t="s">
        <v>92</v>
      </c>
      <c r="E47" s="334" t="s">
        <v>92</v>
      </c>
      <c r="F47" s="276" t="s">
        <v>92</v>
      </c>
      <c r="G47" s="802">
        <v>3.2</v>
      </c>
      <c r="H47" s="802">
        <v>2.8</v>
      </c>
      <c r="I47" s="803">
        <v>1.9</v>
      </c>
      <c r="J47" s="804">
        <v>5.4</v>
      </c>
      <c r="K47" s="804">
        <v>2</v>
      </c>
      <c r="L47" s="685">
        <v>2.7</v>
      </c>
      <c r="M47" s="686">
        <v>3.1</v>
      </c>
      <c r="N47" s="699">
        <v>2.5</v>
      </c>
      <c r="O47" s="686">
        <v>4.8</v>
      </c>
      <c r="P47" s="685">
        <v>2.1</v>
      </c>
      <c r="Q47" s="685">
        <v>2.2999999999999998</v>
      </c>
      <c r="R47" s="699">
        <v>2.4</v>
      </c>
      <c r="S47" s="685">
        <v>1.6</v>
      </c>
      <c r="T47" s="686">
        <v>4.3</v>
      </c>
      <c r="U47" s="801">
        <v>1.4</v>
      </c>
      <c r="V47" s="269">
        <v>2.4</v>
      </c>
      <c r="W47" s="159">
        <v>2.2999999999999998</v>
      </c>
      <c r="X47" s="269">
        <v>2.2000000000000002</v>
      </c>
      <c r="Y47" s="158">
        <v>3.5</v>
      </c>
      <c r="Z47" s="158">
        <v>1.8</v>
      </c>
      <c r="AA47" s="269">
        <v>2.5</v>
      </c>
      <c r="AB47" s="159">
        <v>1.5</v>
      </c>
      <c r="AC47" s="269">
        <v>1.3</v>
      </c>
      <c r="AD47" s="158">
        <v>4.4000000000000004</v>
      </c>
      <c r="AE47" s="158">
        <v>1.2</v>
      </c>
    </row>
    <row r="48" spans="1:31" s="8" customFormat="1" ht="12.75" customHeight="1" x14ac:dyDescent="0.2">
      <c r="A48" s="611" t="s">
        <v>110</v>
      </c>
      <c r="B48" s="808">
        <v>0</v>
      </c>
      <c r="C48" s="726">
        <v>0</v>
      </c>
      <c r="D48" s="808">
        <v>0</v>
      </c>
      <c r="E48" s="808">
        <v>0</v>
      </c>
      <c r="F48" s="809">
        <v>0</v>
      </c>
      <c r="G48" s="805">
        <v>0</v>
      </c>
      <c r="H48" s="805">
        <v>0</v>
      </c>
      <c r="I48" s="806">
        <v>0</v>
      </c>
      <c r="J48" s="807">
        <v>0</v>
      </c>
      <c r="K48" s="807">
        <v>0</v>
      </c>
      <c r="L48" s="756">
        <v>0</v>
      </c>
      <c r="M48" s="726">
        <v>0</v>
      </c>
      <c r="N48" s="808">
        <v>0</v>
      </c>
      <c r="O48" s="726">
        <v>0</v>
      </c>
      <c r="P48" s="756">
        <v>0</v>
      </c>
      <c r="Q48" s="756">
        <v>0</v>
      </c>
      <c r="R48" s="808">
        <v>0</v>
      </c>
      <c r="S48" s="756">
        <v>0</v>
      </c>
      <c r="T48" s="726">
        <v>0</v>
      </c>
      <c r="U48" s="809">
        <v>0</v>
      </c>
      <c r="V48" s="281">
        <v>0</v>
      </c>
      <c r="W48" s="297">
        <v>0</v>
      </c>
      <c r="X48" s="281">
        <v>0</v>
      </c>
      <c r="Y48" s="282">
        <v>0</v>
      </c>
      <c r="Z48" s="282">
        <v>0</v>
      </c>
      <c r="AA48" s="281">
        <v>0</v>
      </c>
      <c r="AB48" s="297">
        <v>0</v>
      </c>
      <c r="AC48" s="281">
        <v>0</v>
      </c>
      <c r="AD48" s="282">
        <v>0</v>
      </c>
      <c r="AE48" s="282">
        <v>0</v>
      </c>
    </row>
    <row r="49" spans="1:31" s="8" customFormat="1" ht="12.75" customHeight="1" x14ac:dyDescent="0.2">
      <c r="A49" s="636"/>
      <c r="B49" s="812"/>
      <c r="C49" s="813"/>
      <c r="D49" s="812"/>
      <c r="E49" s="812"/>
      <c r="F49" s="814"/>
      <c r="G49" s="650"/>
      <c r="H49" s="334"/>
      <c r="I49" s="810"/>
      <c r="J49" s="273"/>
      <c r="K49" s="273"/>
      <c r="L49" s="272"/>
      <c r="M49" s="273"/>
      <c r="N49" s="334"/>
      <c r="O49" s="273"/>
      <c r="P49" s="272"/>
      <c r="Q49" s="272"/>
      <c r="R49" s="334"/>
      <c r="S49" s="272"/>
      <c r="T49" s="273"/>
      <c r="U49" s="276"/>
      <c r="V49" s="272"/>
      <c r="W49" s="334"/>
      <c r="X49" s="272"/>
      <c r="Y49" s="273"/>
      <c r="Z49" s="273"/>
      <c r="AA49" s="272"/>
      <c r="AB49" s="334"/>
      <c r="AC49" s="272"/>
      <c r="AD49" s="273"/>
      <c r="AE49" s="273"/>
    </row>
    <row r="50" spans="1:31" s="8" customFormat="1" ht="12.75" customHeight="1" x14ac:dyDescent="0.2">
      <c r="A50" s="617" t="s">
        <v>550</v>
      </c>
      <c r="B50" s="812"/>
      <c r="C50" s="813"/>
      <c r="D50" s="812"/>
      <c r="E50" s="812"/>
      <c r="F50" s="814"/>
      <c r="G50" s="819"/>
      <c r="H50" s="819"/>
      <c r="I50" s="820"/>
      <c r="J50" s="821"/>
      <c r="K50" s="273"/>
      <c r="L50" s="272"/>
      <c r="M50" s="273"/>
      <c r="N50" s="334"/>
      <c r="O50" s="273"/>
      <c r="P50" s="272"/>
      <c r="Q50" s="272"/>
      <c r="R50" s="334"/>
      <c r="S50" s="272"/>
      <c r="T50" s="273"/>
      <c r="U50" s="276"/>
      <c r="V50" s="272"/>
      <c r="W50" s="334"/>
      <c r="X50" s="272"/>
      <c r="Y50" s="273"/>
      <c r="Z50" s="273"/>
      <c r="AA50" s="272"/>
      <c r="AB50" s="334"/>
      <c r="AC50" s="272"/>
      <c r="AD50" s="273"/>
      <c r="AE50" s="273"/>
    </row>
    <row r="51" spans="1:31" s="8" customFormat="1" ht="12.75" customHeight="1" x14ac:dyDescent="0.2">
      <c r="A51" s="432" t="s">
        <v>116</v>
      </c>
      <c r="B51" s="699">
        <v>4.0999999999999996</v>
      </c>
      <c r="C51" s="686">
        <v>3.6</v>
      </c>
      <c r="D51" s="699">
        <v>3.5</v>
      </c>
      <c r="E51" s="699">
        <v>3.1</v>
      </c>
      <c r="F51" s="801">
        <v>2.9</v>
      </c>
      <c r="G51" s="802">
        <v>6.5</v>
      </c>
      <c r="H51" s="802">
        <v>3.4</v>
      </c>
      <c r="I51" s="803">
        <v>4.2</v>
      </c>
      <c r="J51" s="804">
        <v>3.3</v>
      </c>
      <c r="K51" s="804">
        <v>3.4</v>
      </c>
      <c r="L51" s="685">
        <v>5.3</v>
      </c>
      <c r="M51" s="686">
        <v>4.2</v>
      </c>
      <c r="N51" s="699">
        <v>3.4</v>
      </c>
      <c r="O51" s="686">
        <v>4.0999999999999996</v>
      </c>
      <c r="P51" s="685">
        <v>3</v>
      </c>
      <c r="Q51" s="685">
        <v>3.5</v>
      </c>
      <c r="R51" s="699">
        <v>4.3</v>
      </c>
      <c r="S51" s="685">
        <v>3.7</v>
      </c>
      <c r="T51" s="686">
        <v>3.8</v>
      </c>
      <c r="U51" s="801">
        <v>3.1</v>
      </c>
      <c r="V51" s="269">
        <v>5.0999999999999996</v>
      </c>
      <c r="W51" s="159">
        <v>4.0999999999999996</v>
      </c>
      <c r="X51" s="269">
        <v>4.2</v>
      </c>
      <c r="Y51" s="158">
        <v>3.6</v>
      </c>
      <c r="Z51" s="158">
        <v>3.4</v>
      </c>
      <c r="AA51" s="269">
        <v>3.8</v>
      </c>
      <c r="AB51" s="159">
        <v>2.8</v>
      </c>
      <c r="AC51" s="269">
        <v>2.9</v>
      </c>
      <c r="AD51" s="158">
        <v>4</v>
      </c>
      <c r="AE51" s="158">
        <v>2.6</v>
      </c>
    </row>
    <row r="52" spans="1:31" s="8" customFormat="1" ht="12.75" customHeight="1" x14ac:dyDescent="0.2">
      <c r="A52" s="433" t="s">
        <v>97</v>
      </c>
      <c r="B52" s="699">
        <v>3.5</v>
      </c>
      <c r="C52" s="686">
        <v>3.3</v>
      </c>
      <c r="D52" s="699">
        <v>3</v>
      </c>
      <c r="E52" s="699">
        <v>2.2999999999999998</v>
      </c>
      <c r="F52" s="801">
        <v>2.5</v>
      </c>
      <c r="G52" s="802">
        <v>4.5</v>
      </c>
      <c r="H52" s="802">
        <v>3.6</v>
      </c>
      <c r="I52" s="803">
        <v>3.5</v>
      </c>
      <c r="J52" s="804">
        <v>3.1</v>
      </c>
      <c r="K52" s="804">
        <v>2.9</v>
      </c>
      <c r="L52" s="685">
        <v>5</v>
      </c>
      <c r="M52" s="686">
        <v>3.3</v>
      </c>
      <c r="N52" s="699">
        <v>3.4</v>
      </c>
      <c r="O52" s="686">
        <v>3.6</v>
      </c>
      <c r="P52" s="685">
        <v>2.9</v>
      </c>
      <c r="Q52" s="685">
        <v>2.4</v>
      </c>
      <c r="R52" s="699">
        <v>2.2999999999999998</v>
      </c>
      <c r="S52" s="685">
        <v>2.2000000000000002</v>
      </c>
      <c r="T52" s="686">
        <v>2.4</v>
      </c>
      <c r="U52" s="801">
        <v>1.8</v>
      </c>
      <c r="V52" s="269">
        <v>2.6</v>
      </c>
      <c r="W52" s="159">
        <v>2.2999999999999998</v>
      </c>
      <c r="X52" s="269">
        <v>1.9</v>
      </c>
      <c r="Y52" s="158">
        <v>2.6</v>
      </c>
      <c r="Z52" s="158">
        <v>1.6</v>
      </c>
      <c r="AA52" s="269">
        <v>2.5</v>
      </c>
      <c r="AB52" s="159">
        <v>3.2</v>
      </c>
      <c r="AC52" s="269">
        <v>2.6</v>
      </c>
      <c r="AD52" s="158">
        <v>2.4</v>
      </c>
      <c r="AE52" s="158">
        <v>2.2999999999999998</v>
      </c>
    </row>
    <row r="53" spans="1:31" s="8" customFormat="1" ht="12.75" customHeight="1" x14ac:dyDescent="0.2">
      <c r="A53" s="433" t="s">
        <v>96</v>
      </c>
      <c r="B53" s="699">
        <v>3.8</v>
      </c>
      <c r="C53" s="686">
        <v>3.2</v>
      </c>
      <c r="D53" s="699">
        <v>3.1</v>
      </c>
      <c r="E53" s="699">
        <v>3.1</v>
      </c>
      <c r="F53" s="801">
        <v>2.6</v>
      </c>
      <c r="G53" s="802">
        <v>4.9000000000000004</v>
      </c>
      <c r="H53" s="802">
        <v>4.3</v>
      </c>
      <c r="I53" s="803">
        <v>3.8</v>
      </c>
      <c r="J53" s="804">
        <v>3.4</v>
      </c>
      <c r="K53" s="804">
        <v>2.8</v>
      </c>
      <c r="L53" s="685">
        <v>4.8</v>
      </c>
      <c r="M53" s="686">
        <v>4.5</v>
      </c>
      <c r="N53" s="699">
        <v>3.3</v>
      </c>
      <c r="O53" s="686">
        <v>4.2</v>
      </c>
      <c r="P53" s="685">
        <v>2.6</v>
      </c>
      <c r="Q53" s="685">
        <v>3.4</v>
      </c>
      <c r="R53" s="699">
        <v>4</v>
      </c>
      <c r="S53" s="685">
        <v>3.4</v>
      </c>
      <c r="T53" s="686">
        <v>3.3</v>
      </c>
      <c r="U53" s="801">
        <v>2.6</v>
      </c>
      <c r="V53" s="269">
        <v>5.0999999999999996</v>
      </c>
      <c r="W53" s="159">
        <v>3.5</v>
      </c>
      <c r="X53" s="269">
        <v>3.8</v>
      </c>
      <c r="Y53" s="158">
        <v>3.5</v>
      </c>
      <c r="Z53" s="158">
        <v>2.9</v>
      </c>
      <c r="AA53" s="269">
        <v>3.7</v>
      </c>
      <c r="AB53" s="159">
        <v>3.1</v>
      </c>
      <c r="AC53" s="269">
        <v>2.9</v>
      </c>
      <c r="AD53" s="158">
        <v>3.9</v>
      </c>
      <c r="AE53" s="158">
        <v>2.7</v>
      </c>
    </row>
    <row r="54" spans="1:31" s="8" customFormat="1" ht="12.75" customHeight="1" x14ac:dyDescent="0.2">
      <c r="A54" s="432" t="s">
        <v>117</v>
      </c>
      <c r="B54" s="699">
        <v>3.1</v>
      </c>
      <c r="C54" s="686">
        <v>2.4</v>
      </c>
      <c r="D54" s="699">
        <v>2.6</v>
      </c>
      <c r="E54" s="699">
        <v>2.8</v>
      </c>
      <c r="F54" s="801">
        <v>2.1</v>
      </c>
      <c r="G54" s="802">
        <v>5.0999999999999996</v>
      </c>
      <c r="H54" s="802">
        <v>3.1</v>
      </c>
      <c r="I54" s="803">
        <v>3.5</v>
      </c>
      <c r="J54" s="804">
        <v>4</v>
      </c>
      <c r="K54" s="804">
        <v>3.1</v>
      </c>
      <c r="L54" s="685">
        <v>4</v>
      </c>
      <c r="M54" s="686">
        <v>3</v>
      </c>
      <c r="N54" s="699">
        <v>3.4</v>
      </c>
      <c r="O54" s="686">
        <v>3.2</v>
      </c>
      <c r="P54" s="685">
        <v>2.8</v>
      </c>
      <c r="Q54" s="685">
        <v>3.3</v>
      </c>
      <c r="R54" s="699">
        <v>2.9</v>
      </c>
      <c r="S54" s="685">
        <v>2.5</v>
      </c>
      <c r="T54" s="686">
        <v>2.7</v>
      </c>
      <c r="U54" s="801">
        <v>2.2000000000000002</v>
      </c>
      <c r="V54" s="269">
        <v>3.2</v>
      </c>
      <c r="W54" s="159">
        <v>3.9</v>
      </c>
      <c r="X54" s="269">
        <v>2.6</v>
      </c>
      <c r="Y54" s="158">
        <v>3.1</v>
      </c>
      <c r="Z54" s="158">
        <v>2.2000000000000002</v>
      </c>
      <c r="AA54" s="269">
        <v>3.8</v>
      </c>
      <c r="AB54" s="159">
        <v>3.1</v>
      </c>
      <c r="AC54" s="269">
        <v>2.7</v>
      </c>
      <c r="AD54" s="158">
        <v>4</v>
      </c>
      <c r="AE54" s="158">
        <v>2.2999999999999998</v>
      </c>
    </row>
    <row r="55" spans="1:31" s="8" customFormat="1" ht="12.75" customHeight="1" x14ac:dyDescent="0.2">
      <c r="A55" s="432" t="s">
        <v>118</v>
      </c>
      <c r="B55" s="334" t="s">
        <v>92</v>
      </c>
      <c r="C55" s="273" t="s">
        <v>92</v>
      </c>
      <c r="D55" s="334" t="s">
        <v>92</v>
      </c>
      <c r="E55" s="334" t="s">
        <v>92</v>
      </c>
      <c r="F55" s="276" t="s">
        <v>92</v>
      </c>
      <c r="G55" s="802">
        <v>7</v>
      </c>
      <c r="H55" s="802">
        <v>3.8</v>
      </c>
      <c r="I55" s="803">
        <v>3.9</v>
      </c>
      <c r="J55" s="804">
        <v>4.8</v>
      </c>
      <c r="K55" s="804">
        <v>3.4</v>
      </c>
      <c r="L55" s="685">
        <v>5.0999999999999996</v>
      </c>
      <c r="M55" s="686">
        <v>5</v>
      </c>
      <c r="N55" s="699">
        <v>4.0999999999999996</v>
      </c>
      <c r="O55" s="686">
        <v>4.8</v>
      </c>
      <c r="P55" s="685">
        <v>3.4</v>
      </c>
      <c r="Q55" s="685">
        <v>3.6</v>
      </c>
      <c r="R55" s="699">
        <v>3.4</v>
      </c>
      <c r="S55" s="685">
        <v>2.9</v>
      </c>
      <c r="T55" s="686">
        <v>3.4</v>
      </c>
      <c r="U55" s="801">
        <v>2.2000000000000002</v>
      </c>
      <c r="V55" s="269">
        <v>3.9</v>
      </c>
      <c r="W55" s="159">
        <v>2.9</v>
      </c>
      <c r="X55" s="269">
        <v>3</v>
      </c>
      <c r="Y55" s="158">
        <v>3.6</v>
      </c>
      <c r="Z55" s="158">
        <v>2.4</v>
      </c>
      <c r="AA55" s="269">
        <v>4.3</v>
      </c>
      <c r="AB55" s="159">
        <v>2.4</v>
      </c>
      <c r="AC55" s="269">
        <v>2.9</v>
      </c>
      <c r="AD55" s="158">
        <v>3.9</v>
      </c>
      <c r="AE55" s="158">
        <v>2.7</v>
      </c>
    </row>
    <row r="56" spans="1:31" s="8" customFormat="1" ht="12.75" customHeight="1" x14ac:dyDescent="0.2">
      <c r="A56" s="611" t="s">
        <v>110</v>
      </c>
      <c r="B56" s="808">
        <v>0</v>
      </c>
      <c r="C56" s="726">
        <v>0</v>
      </c>
      <c r="D56" s="808">
        <v>0</v>
      </c>
      <c r="E56" s="808">
        <v>0</v>
      </c>
      <c r="F56" s="809">
        <v>0</v>
      </c>
      <c r="G56" s="805">
        <v>0</v>
      </c>
      <c r="H56" s="805">
        <v>0</v>
      </c>
      <c r="I56" s="806">
        <v>0</v>
      </c>
      <c r="J56" s="807">
        <v>0</v>
      </c>
      <c r="K56" s="807">
        <v>0</v>
      </c>
      <c r="L56" s="756">
        <v>0</v>
      </c>
      <c r="M56" s="726">
        <v>0</v>
      </c>
      <c r="N56" s="808">
        <v>0</v>
      </c>
      <c r="O56" s="726">
        <v>0</v>
      </c>
      <c r="P56" s="756">
        <v>0</v>
      </c>
      <c r="Q56" s="756">
        <v>0</v>
      </c>
      <c r="R56" s="808">
        <v>0</v>
      </c>
      <c r="S56" s="756">
        <v>0</v>
      </c>
      <c r="T56" s="726">
        <v>0</v>
      </c>
      <c r="U56" s="809">
        <v>0</v>
      </c>
      <c r="V56" s="281">
        <v>0</v>
      </c>
      <c r="W56" s="297">
        <v>0</v>
      </c>
      <c r="X56" s="281">
        <v>0</v>
      </c>
      <c r="Y56" s="282">
        <v>0</v>
      </c>
      <c r="Z56" s="282">
        <v>0</v>
      </c>
      <c r="AA56" s="281">
        <v>0</v>
      </c>
      <c r="AB56" s="297">
        <v>0</v>
      </c>
      <c r="AC56" s="281">
        <v>0</v>
      </c>
      <c r="AD56" s="282">
        <v>0</v>
      </c>
      <c r="AE56" s="282">
        <v>0</v>
      </c>
    </row>
    <row r="57" spans="1:31" s="8" customFormat="1" ht="12.75" customHeight="1" x14ac:dyDescent="0.2">
      <c r="A57" s="636"/>
      <c r="B57" s="812"/>
      <c r="C57" s="813"/>
      <c r="D57" s="812"/>
      <c r="E57" s="812"/>
      <c r="F57" s="814"/>
      <c r="G57" s="647"/>
      <c r="H57" s="334"/>
      <c r="I57" s="822"/>
      <c r="J57" s="765"/>
      <c r="K57" s="273"/>
      <c r="L57" s="272"/>
      <c r="M57" s="273"/>
      <c r="N57" s="334"/>
      <c r="O57" s="273"/>
      <c r="P57" s="272"/>
      <c r="Q57" s="272"/>
      <c r="R57" s="334"/>
      <c r="S57" s="272"/>
      <c r="T57" s="273"/>
      <c r="U57" s="276"/>
      <c r="V57" s="272"/>
      <c r="W57" s="334"/>
      <c r="X57" s="272"/>
      <c r="Y57" s="273"/>
      <c r="Z57" s="273"/>
      <c r="AA57" s="272"/>
      <c r="AB57" s="334"/>
      <c r="AC57" s="272"/>
      <c r="AD57" s="273"/>
      <c r="AE57" s="273"/>
    </row>
    <row r="58" spans="1:31" s="8" customFormat="1" ht="12.75" customHeight="1" x14ac:dyDescent="0.2">
      <c r="A58" s="617" t="s">
        <v>551</v>
      </c>
      <c r="B58" s="812"/>
      <c r="C58" s="813"/>
      <c r="D58" s="812"/>
      <c r="E58" s="812"/>
      <c r="F58" s="814"/>
      <c r="G58" s="650"/>
      <c r="H58" s="334"/>
      <c r="I58" s="822"/>
      <c r="J58" s="765"/>
      <c r="K58" s="273"/>
      <c r="L58" s="272"/>
      <c r="M58" s="273"/>
      <c r="N58" s="334"/>
      <c r="O58" s="273"/>
      <c r="P58" s="272"/>
      <c r="Q58" s="272"/>
      <c r="R58" s="334"/>
      <c r="S58" s="272"/>
      <c r="T58" s="273"/>
      <c r="U58" s="276"/>
      <c r="V58" s="272"/>
      <c r="W58" s="334"/>
      <c r="X58" s="272"/>
      <c r="Y58" s="273"/>
      <c r="Z58" s="273"/>
      <c r="AA58" s="272"/>
      <c r="AB58" s="334"/>
      <c r="AC58" s="272"/>
      <c r="AD58" s="273"/>
      <c r="AE58" s="273"/>
    </row>
    <row r="59" spans="1:31" s="8" customFormat="1" ht="12.75" customHeight="1" x14ac:dyDescent="0.2">
      <c r="A59" s="432" t="s">
        <v>116</v>
      </c>
      <c r="B59" s="699">
        <v>5.7</v>
      </c>
      <c r="C59" s="686">
        <v>3</v>
      </c>
      <c r="D59" s="699">
        <v>3.6</v>
      </c>
      <c r="E59" s="699">
        <v>3.8</v>
      </c>
      <c r="F59" s="801">
        <v>3</v>
      </c>
      <c r="G59" s="802">
        <v>5.7</v>
      </c>
      <c r="H59" s="802">
        <v>4.7</v>
      </c>
      <c r="I59" s="803">
        <v>4.5</v>
      </c>
      <c r="J59" s="804">
        <v>4.4000000000000004</v>
      </c>
      <c r="K59" s="804">
        <v>4</v>
      </c>
      <c r="L59" s="685">
        <v>7.3</v>
      </c>
      <c r="M59" s="686">
        <v>3.4</v>
      </c>
      <c r="N59" s="699">
        <v>5.3</v>
      </c>
      <c r="O59" s="686">
        <v>4.8</v>
      </c>
      <c r="P59" s="685">
        <v>4.3</v>
      </c>
      <c r="Q59" s="685">
        <v>4</v>
      </c>
      <c r="R59" s="699">
        <v>3</v>
      </c>
      <c r="S59" s="685">
        <v>2.4</v>
      </c>
      <c r="T59" s="686">
        <v>3</v>
      </c>
      <c r="U59" s="801">
        <v>2</v>
      </c>
      <c r="V59" s="269">
        <v>5</v>
      </c>
      <c r="W59" s="159">
        <v>3.7</v>
      </c>
      <c r="X59" s="269">
        <v>3</v>
      </c>
      <c r="Y59" s="158">
        <v>3</v>
      </c>
      <c r="Z59" s="158">
        <v>2.7</v>
      </c>
      <c r="AA59" s="269">
        <v>4.7</v>
      </c>
      <c r="AB59" s="159">
        <v>3.6</v>
      </c>
      <c r="AC59" s="269">
        <v>3.7</v>
      </c>
      <c r="AD59" s="158">
        <v>3.1</v>
      </c>
      <c r="AE59" s="158">
        <v>3.1</v>
      </c>
    </row>
    <row r="60" spans="1:31" s="8" customFormat="1" ht="12.75" customHeight="1" x14ac:dyDescent="0.2">
      <c r="A60" s="433" t="s">
        <v>97</v>
      </c>
      <c r="B60" s="699">
        <v>3.6</v>
      </c>
      <c r="C60" s="686">
        <v>2.7</v>
      </c>
      <c r="D60" s="699">
        <v>2.5</v>
      </c>
      <c r="E60" s="699">
        <v>2.5</v>
      </c>
      <c r="F60" s="801">
        <v>2.2000000000000002</v>
      </c>
      <c r="G60" s="802">
        <v>3.8</v>
      </c>
      <c r="H60" s="802">
        <v>3.5</v>
      </c>
      <c r="I60" s="803">
        <v>3.2</v>
      </c>
      <c r="J60" s="804">
        <v>1.9</v>
      </c>
      <c r="K60" s="804">
        <v>2.7</v>
      </c>
      <c r="L60" s="685">
        <v>4</v>
      </c>
      <c r="M60" s="686">
        <v>3</v>
      </c>
      <c r="N60" s="699">
        <v>2.9</v>
      </c>
      <c r="O60" s="686">
        <v>2.2000000000000002</v>
      </c>
      <c r="P60" s="685">
        <v>2.5</v>
      </c>
      <c r="Q60" s="685">
        <v>2.9</v>
      </c>
      <c r="R60" s="699">
        <v>1.9</v>
      </c>
      <c r="S60" s="685">
        <v>1.9</v>
      </c>
      <c r="T60" s="686">
        <v>1.9</v>
      </c>
      <c r="U60" s="801">
        <v>1.5</v>
      </c>
      <c r="V60" s="269">
        <v>3.4</v>
      </c>
      <c r="W60" s="159">
        <v>2.5</v>
      </c>
      <c r="X60" s="269">
        <v>2</v>
      </c>
      <c r="Y60" s="158">
        <v>1.6</v>
      </c>
      <c r="Z60" s="158">
        <v>1.7</v>
      </c>
      <c r="AA60" s="269">
        <v>2.1</v>
      </c>
      <c r="AB60" s="159">
        <v>2.2999999999999998</v>
      </c>
      <c r="AC60" s="269">
        <v>2</v>
      </c>
      <c r="AD60" s="158">
        <v>1.4</v>
      </c>
      <c r="AE60" s="158">
        <v>1.7</v>
      </c>
    </row>
    <row r="61" spans="1:31" s="8" customFormat="1" ht="12.75" customHeight="1" x14ac:dyDescent="0.2">
      <c r="A61" s="433" t="s">
        <v>96</v>
      </c>
      <c r="B61" s="699">
        <v>4.8</v>
      </c>
      <c r="C61" s="686">
        <v>2.8</v>
      </c>
      <c r="D61" s="699">
        <v>3.7</v>
      </c>
      <c r="E61" s="699">
        <v>3.4</v>
      </c>
      <c r="F61" s="801">
        <v>2.9</v>
      </c>
      <c r="G61" s="802">
        <v>5.6</v>
      </c>
      <c r="H61" s="802">
        <v>3.5</v>
      </c>
      <c r="I61" s="803">
        <v>3.8</v>
      </c>
      <c r="J61" s="804">
        <v>4.0999999999999996</v>
      </c>
      <c r="K61" s="804">
        <v>3.3</v>
      </c>
      <c r="L61" s="685">
        <v>6.2</v>
      </c>
      <c r="M61" s="686">
        <v>2.2000000000000002</v>
      </c>
      <c r="N61" s="699">
        <v>4.4000000000000004</v>
      </c>
      <c r="O61" s="686">
        <v>4.0999999999999996</v>
      </c>
      <c r="P61" s="685">
        <v>3.5</v>
      </c>
      <c r="Q61" s="685">
        <v>2.9</v>
      </c>
      <c r="R61" s="699">
        <v>2.5</v>
      </c>
      <c r="S61" s="685">
        <v>2.4</v>
      </c>
      <c r="T61" s="686">
        <v>3.2</v>
      </c>
      <c r="U61" s="801">
        <v>1.8</v>
      </c>
      <c r="V61" s="269">
        <v>3.6</v>
      </c>
      <c r="W61" s="159">
        <v>2.2000000000000002</v>
      </c>
      <c r="X61" s="269">
        <v>2.4</v>
      </c>
      <c r="Y61" s="158">
        <v>2.5</v>
      </c>
      <c r="Z61" s="158">
        <v>2.1</v>
      </c>
      <c r="AA61" s="269">
        <v>4</v>
      </c>
      <c r="AB61" s="159">
        <v>3.2</v>
      </c>
      <c r="AC61" s="269">
        <v>2.9</v>
      </c>
      <c r="AD61" s="158">
        <v>3</v>
      </c>
      <c r="AE61" s="158">
        <v>2.5</v>
      </c>
    </row>
    <row r="62" spans="1:31" s="8" customFormat="1" ht="12.75" customHeight="1" x14ac:dyDescent="0.2">
      <c r="A62" s="432" t="s">
        <v>117</v>
      </c>
      <c r="B62" s="699">
        <v>2.6</v>
      </c>
      <c r="C62" s="686">
        <v>2.2000000000000002</v>
      </c>
      <c r="D62" s="699">
        <v>1.9</v>
      </c>
      <c r="E62" s="699">
        <v>1.9</v>
      </c>
      <c r="F62" s="801">
        <v>1.5</v>
      </c>
      <c r="G62" s="802">
        <v>3</v>
      </c>
      <c r="H62" s="802">
        <v>1.8</v>
      </c>
      <c r="I62" s="803">
        <v>1.8</v>
      </c>
      <c r="J62" s="804">
        <v>1.4</v>
      </c>
      <c r="K62" s="804">
        <v>1.6</v>
      </c>
      <c r="L62" s="685">
        <v>2.9</v>
      </c>
      <c r="M62" s="686">
        <v>2.1</v>
      </c>
      <c r="N62" s="699">
        <v>2.1</v>
      </c>
      <c r="O62" s="686">
        <v>1.9</v>
      </c>
      <c r="P62" s="685">
        <v>1.8</v>
      </c>
      <c r="Q62" s="685">
        <v>3.1</v>
      </c>
      <c r="R62" s="699">
        <v>2.2000000000000002</v>
      </c>
      <c r="S62" s="685">
        <v>2.1</v>
      </c>
      <c r="T62" s="686">
        <v>1.5</v>
      </c>
      <c r="U62" s="801">
        <v>1.7</v>
      </c>
      <c r="V62" s="269">
        <v>3.5</v>
      </c>
      <c r="W62" s="159">
        <v>2.2999999999999998</v>
      </c>
      <c r="X62" s="269">
        <v>2.5</v>
      </c>
      <c r="Y62" s="158">
        <v>1.5</v>
      </c>
      <c r="Z62" s="158">
        <v>2</v>
      </c>
      <c r="AA62" s="269">
        <v>2.8</v>
      </c>
      <c r="AB62" s="159">
        <v>2.2999999999999998</v>
      </c>
      <c r="AC62" s="269">
        <v>2.2999999999999998</v>
      </c>
      <c r="AD62" s="158">
        <v>1.8</v>
      </c>
      <c r="AE62" s="158">
        <v>1.9</v>
      </c>
    </row>
    <row r="63" spans="1:31" s="8" customFormat="1" ht="12.75" customHeight="1" x14ac:dyDescent="0.2">
      <c r="A63" s="432" t="s">
        <v>118</v>
      </c>
      <c r="B63" s="334" t="s">
        <v>92</v>
      </c>
      <c r="C63" s="273" t="s">
        <v>92</v>
      </c>
      <c r="D63" s="334" t="s">
        <v>92</v>
      </c>
      <c r="E63" s="334" t="s">
        <v>92</v>
      </c>
      <c r="F63" s="276" t="s">
        <v>92</v>
      </c>
      <c r="G63" s="802">
        <v>5.7</v>
      </c>
      <c r="H63" s="802">
        <v>4.8</v>
      </c>
      <c r="I63" s="803">
        <v>4.8</v>
      </c>
      <c r="J63" s="804">
        <v>3.8</v>
      </c>
      <c r="K63" s="804">
        <v>4.0999999999999996</v>
      </c>
      <c r="L63" s="685">
        <v>6.7</v>
      </c>
      <c r="M63" s="686">
        <v>4</v>
      </c>
      <c r="N63" s="699">
        <v>5.3</v>
      </c>
      <c r="O63" s="686">
        <v>5</v>
      </c>
      <c r="P63" s="685">
        <v>4.3</v>
      </c>
      <c r="Q63" s="685">
        <v>4.5999999999999996</v>
      </c>
      <c r="R63" s="699">
        <v>3.1</v>
      </c>
      <c r="S63" s="685">
        <v>3.6</v>
      </c>
      <c r="T63" s="686">
        <v>3.2</v>
      </c>
      <c r="U63" s="801">
        <v>2.9</v>
      </c>
      <c r="V63" s="269">
        <v>4.9000000000000004</v>
      </c>
      <c r="W63" s="159">
        <v>4.3</v>
      </c>
      <c r="X63" s="269">
        <v>3.3</v>
      </c>
      <c r="Y63" s="158">
        <v>2.8</v>
      </c>
      <c r="Z63" s="158">
        <v>2.9</v>
      </c>
      <c r="AA63" s="269">
        <v>4.4000000000000004</v>
      </c>
      <c r="AB63" s="159">
        <v>3.1</v>
      </c>
      <c r="AC63" s="269">
        <v>2.9</v>
      </c>
      <c r="AD63" s="158">
        <v>3.2</v>
      </c>
      <c r="AE63" s="158">
        <v>2.5</v>
      </c>
    </row>
    <row r="64" spans="1:31" s="8" customFormat="1" ht="12.75" customHeight="1" x14ac:dyDescent="0.2">
      <c r="A64" s="611" t="s">
        <v>110</v>
      </c>
      <c r="B64" s="808">
        <v>0</v>
      </c>
      <c r="C64" s="726">
        <v>0</v>
      </c>
      <c r="D64" s="808">
        <v>0</v>
      </c>
      <c r="E64" s="808">
        <v>0</v>
      </c>
      <c r="F64" s="809">
        <v>0</v>
      </c>
      <c r="G64" s="805">
        <v>0</v>
      </c>
      <c r="H64" s="805">
        <v>0</v>
      </c>
      <c r="I64" s="806">
        <v>0</v>
      </c>
      <c r="J64" s="807">
        <v>0</v>
      </c>
      <c r="K64" s="807">
        <v>0</v>
      </c>
      <c r="L64" s="756">
        <v>0</v>
      </c>
      <c r="M64" s="726">
        <v>0</v>
      </c>
      <c r="N64" s="808">
        <v>0</v>
      </c>
      <c r="O64" s="726">
        <v>0</v>
      </c>
      <c r="P64" s="756">
        <v>0</v>
      </c>
      <c r="Q64" s="756">
        <v>0</v>
      </c>
      <c r="R64" s="808">
        <v>0</v>
      </c>
      <c r="S64" s="756">
        <v>0</v>
      </c>
      <c r="T64" s="726">
        <v>0</v>
      </c>
      <c r="U64" s="809">
        <v>0</v>
      </c>
      <c r="V64" s="281">
        <v>0</v>
      </c>
      <c r="W64" s="297">
        <v>0</v>
      </c>
      <c r="X64" s="281">
        <v>0</v>
      </c>
      <c r="Y64" s="282">
        <v>0</v>
      </c>
      <c r="Z64" s="282">
        <v>0</v>
      </c>
      <c r="AA64" s="281">
        <v>0</v>
      </c>
      <c r="AB64" s="297">
        <v>0</v>
      </c>
      <c r="AC64" s="281">
        <v>0</v>
      </c>
      <c r="AD64" s="282">
        <v>0</v>
      </c>
      <c r="AE64" s="282">
        <v>0</v>
      </c>
    </row>
    <row r="65" spans="1:31" s="8" customFormat="1" ht="12.75" customHeight="1" x14ac:dyDescent="0.2">
      <c r="A65" s="636"/>
      <c r="B65" s="812"/>
      <c r="C65" s="813"/>
      <c r="D65" s="812"/>
      <c r="E65" s="812"/>
      <c r="F65" s="814"/>
      <c r="G65" s="823"/>
      <c r="H65" s="823"/>
      <c r="I65" s="824"/>
      <c r="J65" s="825"/>
      <c r="K65" s="273"/>
      <c r="L65" s="272"/>
      <c r="M65" s="273"/>
      <c r="N65" s="334"/>
      <c r="O65" s="273"/>
      <c r="P65" s="272"/>
      <c r="Q65" s="272"/>
      <c r="R65" s="334"/>
      <c r="S65" s="272"/>
      <c r="T65" s="273"/>
      <c r="U65" s="276"/>
      <c r="V65" s="272"/>
      <c r="W65" s="334"/>
      <c r="X65" s="272"/>
      <c r="Y65" s="273"/>
      <c r="Z65" s="273"/>
      <c r="AA65" s="272"/>
      <c r="AB65" s="334"/>
      <c r="AC65" s="272"/>
      <c r="AD65" s="273"/>
      <c r="AE65" s="273"/>
    </row>
    <row r="66" spans="1:31" s="8" customFormat="1" ht="12.75" customHeight="1" x14ac:dyDescent="0.2">
      <c r="A66" s="617" t="s">
        <v>552</v>
      </c>
      <c r="B66" s="812"/>
      <c r="C66" s="813"/>
      <c r="D66" s="812"/>
      <c r="E66" s="812"/>
      <c r="F66" s="814"/>
      <c r="G66" s="823"/>
      <c r="H66" s="823"/>
      <c r="I66" s="824"/>
      <c r="J66" s="825"/>
      <c r="K66" s="273"/>
      <c r="L66" s="272"/>
      <c r="M66" s="273"/>
      <c r="N66" s="334"/>
      <c r="O66" s="273"/>
      <c r="P66" s="272"/>
      <c r="Q66" s="272"/>
      <c r="R66" s="334"/>
      <c r="S66" s="272"/>
      <c r="T66" s="273"/>
      <c r="U66" s="276"/>
      <c r="V66" s="272"/>
      <c r="W66" s="334"/>
      <c r="X66" s="272"/>
      <c r="Y66" s="273"/>
      <c r="Z66" s="273"/>
      <c r="AA66" s="272"/>
      <c r="AB66" s="334"/>
      <c r="AC66" s="272"/>
      <c r="AD66" s="273"/>
      <c r="AE66" s="273"/>
    </row>
    <row r="67" spans="1:31" s="8" customFormat="1" ht="12.75" customHeight="1" x14ac:dyDescent="0.2">
      <c r="A67" s="432" t="s">
        <v>116</v>
      </c>
      <c r="B67" s="699">
        <v>3.9</v>
      </c>
      <c r="C67" s="686">
        <v>3</v>
      </c>
      <c r="D67" s="699">
        <v>2.8</v>
      </c>
      <c r="E67" s="699">
        <v>2.8</v>
      </c>
      <c r="F67" s="801">
        <v>2.5</v>
      </c>
      <c r="G67" s="802">
        <v>6.8</v>
      </c>
      <c r="H67" s="802">
        <v>4.4000000000000004</v>
      </c>
      <c r="I67" s="803">
        <v>4.9000000000000004</v>
      </c>
      <c r="J67" s="804">
        <v>5.0999999999999996</v>
      </c>
      <c r="K67" s="804">
        <v>4.0999999999999996</v>
      </c>
      <c r="L67" s="685">
        <v>4.2</v>
      </c>
      <c r="M67" s="686">
        <v>3.5</v>
      </c>
      <c r="N67" s="699">
        <v>3.7</v>
      </c>
      <c r="O67" s="686">
        <v>5.2</v>
      </c>
      <c r="P67" s="685">
        <v>2.8</v>
      </c>
      <c r="Q67" s="685">
        <v>2.8</v>
      </c>
      <c r="R67" s="699">
        <v>2.2000000000000002</v>
      </c>
      <c r="S67" s="685">
        <v>2.2999999999999998</v>
      </c>
      <c r="T67" s="686">
        <v>3</v>
      </c>
      <c r="U67" s="801">
        <v>1.9</v>
      </c>
      <c r="V67" s="269">
        <v>4</v>
      </c>
      <c r="W67" s="159">
        <v>2.9</v>
      </c>
      <c r="X67" s="269">
        <v>2.6</v>
      </c>
      <c r="Y67" s="158">
        <v>2.6</v>
      </c>
      <c r="Z67" s="158">
        <v>2.2999999999999998</v>
      </c>
      <c r="AA67" s="269">
        <v>2.9</v>
      </c>
      <c r="AB67" s="159">
        <v>3</v>
      </c>
      <c r="AC67" s="269">
        <v>2.1</v>
      </c>
      <c r="AD67" s="158">
        <v>3.4</v>
      </c>
      <c r="AE67" s="158">
        <v>1.9</v>
      </c>
    </row>
    <row r="68" spans="1:31" s="8" customFormat="1" ht="12.75" customHeight="1" x14ac:dyDescent="0.2">
      <c r="A68" s="433" t="s">
        <v>97</v>
      </c>
      <c r="B68" s="699">
        <v>2.4</v>
      </c>
      <c r="C68" s="686">
        <v>2.6</v>
      </c>
      <c r="D68" s="699">
        <v>2.5</v>
      </c>
      <c r="E68" s="699">
        <v>2.1</v>
      </c>
      <c r="F68" s="801">
        <v>2</v>
      </c>
      <c r="G68" s="802">
        <v>2.4</v>
      </c>
      <c r="H68" s="802">
        <v>1.5</v>
      </c>
      <c r="I68" s="803">
        <v>1.5</v>
      </c>
      <c r="J68" s="804">
        <v>3.2</v>
      </c>
      <c r="K68" s="804">
        <v>1.4</v>
      </c>
      <c r="L68" s="685">
        <v>4</v>
      </c>
      <c r="M68" s="686">
        <v>2.4</v>
      </c>
      <c r="N68" s="699">
        <v>3.2</v>
      </c>
      <c r="O68" s="686">
        <v>2.9</v>
      </c>
      <c r="P68" s="685">
        <v>2.5</v>
      </c>
      <c r="Q68" s="685">
        <v>2.6</v>
      </c>
      <c r="R68" s="699">
        <v>2.1</v>
      </c>
      <c r="S68" s="685">
        <v>1.8</v>
      </c>
      <c r="T68" s="686">
        <v>2.1</v>
      </c>
      <c r="U68" s="801">
        <v>1.6</v>
      </c>
      <c r="V68" s="269">
        <v>2.2999999999999998</v>
      </c>
      <c r="W68" s="159">
        <v>2.4</v>
      </c>
      <c r="X68" s="269">
        <v>1.9</v>
      </c>
      <c r="Y68" s="158">
        <v>2</v>
      </c>
      <c r="Z68" s="158">
        <v>1.6</v>
      </c>
      <c r="AA68" s="269">
        <v>2.4</v>
      </c>
      <c r="AB68" s="159">
        <v>1.6</v>
      </c>
      <c r="AC68" s="269">
        <v>1.8</v>
      </c>
      <c r="AD68" s="158">
        <v>2.8</v>
      </c>
      <c r="AE68" s="158">
        <v>1.5</v>
      </c>
    </row>
    <row r="69" spans="1:31" s="8" customFormat="1" ht="12.75" customHeight="1" x14ac:dyDescent="0.2">
      <c r="A69" s="433" t="s">
        <v>96</v>
      </c>
      <c r="B69" s="699">
        <v>3.6</v>
      </c>
      <c r="C69" s="686">
        <v>2.9</v>
      </c>
      <c r="D69" s="699">
        <v>3.1</v>
      </c>
      <c r="E69" s="699">
        <v>3.1</v>
      </c>
      <c r="F69" s="801">
        <v>2.6</v>
      </c>
      <c r="G69" s="802">
        <v>6.4</v>
      </c>
      <c r="H69" s="802">
        <v>4.2</v>
      </c>
      <c r="I69" s="803">
        <v>4.4000000000000004</v>
      </c>
      <c r="J69" s="804">
        <v>4.5999999999999996</v>
      </c>
      <c r="K69" s="804">
        <v>3.8</v>
      </c>
      <c r="L69" s="685">
        <v>4.9000000000000004</v>
      </c>
      <c r="M69" s="686">
        <v>4.3</v>
      </c>
      <c r="N69" s="699">
        <v>4.0999999999999996</v>
      </c>
      <c r="O69" s="686">
        <v>5.0999999999999996</v>
      </c>
      <c r="P69" s="685">
        <v>3.3</v>
      </c>
      <c r="Q69" s="685">
        <v>4</v>
      </c>
      <c r="R69" s="699">
        <v>3.1</v>
      </c>
      <c r="S69" s="685">
        <v>2.6</v>
      </c>
      <c r="T69" s="686">
        <v>3.3</v>
      </c>
      <c r="U69" s="801">
        <v>2.2999999999999998</v>
      </c>
      <c r="V69" s="269">
        <v>4.0999999999999996</v>
      </c>
      <c r="W69" s="159">
        <v>2.9</v>
      </c>
      <c r="X69" s="269">
        <v>2.8</v>
      </c>
      <c r="Y69" s="158">
        <v>2.7</v>
      </c>
      <c r="Z69" s="158">
        <v>2.4</v>
      </c>
      <c r="AA69" s="269">
        <v>3.8</v>
      </c>
      <c r="AB69" s="159">
        <v>3</v>
      </c>
      <c r="AC69" s="269">
        <v>2.5</v>
      </c>
      <c r="AD69" s="158">
        <v>3.2</v>
      </c>
      <c r="AE69" s="158">
        <v>1.9</v>
      </c>
    </row>
    <row r="70" spans="1:31" s="8" customFormat="1" ht="12.75" customHeight="1" x14ac:dyDescent="0.2">
      <c r="A70" s="432" t="s">
        <v>117</v>
      </c>
      <c r="B70" s="699">
        <v>3.4</v>
      </c>
      <c r="C70" s="686">
        <v>2.2999999999999998</v>
      </c>
      <c r="D70" s="699">
        <v>2.2000000000000002</v>
      </c>
      <c r="E70" s="699">
        <v>1.9</v>
      </c>
      <c r="F70" s="801">
        <v>1.9</v>
      </c>
      <c r="G70" s="802">
        <v>5.8</v>
      </c>
      <c r="H70" s="802">
        <v>3.9</v>
      </c>
      <c r="I70" s="803">
        <v>4.3</v>
      </c>
      <c r="J70" s="804">
        <v>3.1</v>
      </c>
      <c r="K70" s="804">
        <v>3.6</v>
      </c>
      <c r="L70" s="685">
        <v>3.2</v>
      </c>
      <c r="M70" s="686">
        <v>3.4</v>
      </c>
      <c r="N70" s="699">
        <v>3.4</v>
      </c>
      <c r="O70" s="686">
        <v>3.3</v>
      </c>
      <c r="P70" s="685">
        <v>2.6</v>
      </c>
      <c r="Q70" s="685">
        <v>2.5</v>
      </c>
      <c r="R70" s="699">
        <v>2.2000000000000002</v>
      </c>
      <c r="S70" s="685">
        <v>2</v>
      </c>
      <c r="T70" s="686">
        <v>2.7</v>
      </c>
      <c r="U70" s="801">
        <v>1.6</v>
      </c>
      <c r="V70" s="269">
        <v>2.9</v>
      </c>
      <c r="W70" s="159">
        <v>3</v>
      </c>
      <c r="X70" s="269">
        <v>2.2999999999999998</v>
      </c>
      <c r="Y70" s="158">
        <v>2.2000000000000002</v>
      </c>
      <c r="Z70" s="158">
        <v>2</v>
      </c>
      <c r="AA70" s="269">
        <v>2.9</v>
      </c>
      <c r="AB70" s="159">
        <v>2.2999999999999998</v>
      </c>
      <c r="AC70" s="269">
        <v>2</v>
      </c>
      <c r="AD70" s="158">
        <v>2.9</v>
      </c>
      <c r="AE70" s="158">
        <v>1.7</v>
      </c>
    </row>
    <row r="71" spans="1:31" s="8" customFormat="1" ht="12.75" customHeight="1" x14ac:dyDescent="0.2">
      <c r="A71" s="432" t="s">
        <v>118</v>
      </c>
      <c r="B71" s="334" t="s">
        <v>92</v>
      </c>
      <c r="C71" s="273" t="s">
        <v>92</v>
      </c>
      <c r="D71" s="334" t="s">
        <v>92</v>
      </c>
      <c r="E71" s="334" t="s">
        <v>92</v>
      </c>
      <c r="F71" s="276" t="s">
        <v>92</v>
      </c>
      <c r="G71" s="802">
        <v>3.6</v>
      </c>
      <c r="H71" s="802">
        <v>2.8</v>
      </c>
      <c r="I71" s="803">
        <v>2.7</v>
      </c>
      <c r="J71" s="804">
        <v>3.6</v>
      </c>
      <c r="K71" s="804">
        <v>2.2999999999999998</v>
      </c>
      <c r="L71" s="685">
        <v>3.2</v>
      </c>
      <c r="M71" s="686">
        <v>2.7</v>
      </c>
      <c r="N71" s="699">
        <v>2.6</v>
      </c>
      <c r="O71" s="686">
        <v>3.5</v>
      </c>
      <c r="P71" s="685">
        <v>2.2000000000000002</v>
      </c>
      <c r="Q71" s="685">
        <v>2.2000000000000002</v>
      </c>
      <c r="R71" s="699">
        <v>0.8</v>
      </c>
      <c r="S71" s="685">
        <v>1.4</v>
      </c>
      <c r="T71" s="686">
        <v>2</v>
      </c>
      <c r="U71" s="801">
        <v>1.2</v>
      </c>
      <c r="V71" s="269">
        <v>2</v>
      </c>
      <c r="W71" s="159">
        <v>0.9</v>
      </c>
      <c r="X71" s="269">
        <v>1.3</v>
      </c>
      <c r="Y71" s="158">
        <v>1.6</v>
      </c>
      <c r="Z71" s="158">
        <v>1.1000000000000001</v>
      </c>
      <c r="AA71" s="269">
        <v>1.5</v>
      </c>
      <c r="AB71" s="159">
        <v>1.5</v>
      </c>
      <c r="AC71" s="269">
        <v>1.2</v>
      </c>
      <c r="AD71" s="158">
        <v>1.2</v>
      </c>
      <c r="AE71" s="158">
        <v>1.1000000000000001</v>
      </c>
    </row>
    <row r="72" spans="1:31" s="8" customFormat="1" ht="12.75" customHeight="1" x14ac:dyDescent="0.2">
      <c r="A72" s="611" t="s">
        <v>110</v>
      </c>
      <c r="B72" s="808">
        <v>0</v>
      </c>
      <c r="C72" s="726">
        <v>0</v>
      </c>
      <c r="D72" s="808">
        <v>0</v>
      </c>
      <c r="E72" s="808">
        <v>0</v>
      </c>
      <c r="F72" s="809">
        <v>0</v>
      </c>
      <c r="G72" s="805">
        <v>0</v>
      </c>
      <c r="H72" s="805">
        <v>0</v>
      </c>
      <c r="I72" s="806">
        <v>0</v>
      </c>
      <c r="J72" s="807">
        <v>0</v>
      </c>
      <c r="K72" s="807">
        <v>0</v>
      </c>
      <c r="L72" s="756">
        <v>0</v>
      </c>
      <c r="M72" s="726">
        <v>0</v>
      </c>
      <c r="N72" s="808">
        <v>0</v>
      </c>
      <c r="O72" s="726">
        <v>0</v>
      </c>
      <c r="P72" s="756">
        <v>0</v>
      </c>
      <c r="Q72" s="756">
        <v>0</v>
      </c>
      <c r="R72" s="808">
        <v>0</v>
      </c>
      <c r="S72" s="756">
        <v>0</v>
      </c>
      <c r="T72" s="726">
        <v>0</v>
      </c>
      <c r="U72" s="809">
        <v>0</v>
      </c>
      <c r="V72" s="281">
        <v>0</v>
      </c>
      <c r="W72" s="297">
        <v>0</v>
      </c>
      <c r="X72" s="281">
        <v>0</v>
      </c>
      <c r="Y72" s="282">
        <v>0</v>
      </c>
      <c r="Z72" s="282">
        <v>0</v>
      </c>
      <c r="AA72" s="281">
        <v>0</v>
      </c>
      <c r="AB72" s="297">
        <v>0</v>
      </c>
      <c r="AC72" s="281">
        <v>0</v>
      </c>
      <c r="AD72" s="282">
        <v>0</v>
      </c>
      <c r="AE72" s="282">
        <v>0</v>
      </c>
    </row>
    <row r="73" spans="1:31" s="8" customFormat="1" ht="12.75" customHeight="1" x14ac:dyDescent="0.2">
      <c r="A73" s="636"/>
      <c r="B73" s="334"/>
      <c r="C73" s="273"/>
      <c r="D73" s="334"/>
      <c r="E73" s="334"/>
      <c r="F73" s="276"/>
      <c r="G73" s="805"/>
      <c r="H73" s="805"/>
      <c r="I73" s="806"/>
      <c r="J73" s="807"/>
      <c r="K73" s="807"/>
      <c r="L73" s="756"/>
      <c r="M73" s="726"/>
      <c r="N73" s="808"/>
      <c r="O73" s="726"/>
      <c r="P73" s="756"/>
      <c r="Q73" s="272"/>
      <c r="R73" s="334"/>
      <c r="S73" s="272"/>
      <c r="T73" s="273"/>
      <c r="U73" s="276"/>
      <c r="V73" s="272"/>
      <c r="W73" s="334"/>
      <c r="X73" s="272"/>
      <c r="Y73" s="273"/>
      <c r="Z73" s="273"/>
      <c r="AA73" s="272"/>
      <c r="AB73" s="334"/>
      <c r="AC73" s="272"/>
      <c r="AD73" s="273"/>
      <c r="AE73" s="273"/>
    </row>
    <row r="74" spans="1:31" s="8" customFormat="1" ht="12.75" customHeight="1" x14ac:dyDescent="0.2">
      <c r="A74" s="617" t="s">
        <v>553</v>
      </c>
      <c r="B74" s="334"/>
      <c r="C74" s="273"/>
      <c r="D74" s="334"/>
      <c r="E74" s="334"/>
      <c r="F74" s="276"/>
      <c r="G74" s="334"/>
      <c r="H74" s="334"/>
      <c r="I74" s="272"/>
      <c r="J74" s="273"/>
      <c r="K74" s="273"/>
      <c r="L74" s="272"/>
      <c r="M74" s="273"/>
      <c r="N74" s="334"/>
      <c r="O74" s="273"/>
      <c r="P74" s="272"/>
      <c r="Q74" s="272"/>
      <c r="R74" s="334"/>
      <c r="S74" s="272"/>
      <c r="T74" s="273"/>
      <c r="U74" s="276"/>
      <c r="V74" s="272"/>
      <c r="W74" s="334"/>
      <c r="X74" s="272"/>
      <c r="Y74" s="273"/>
      <c r="Z74" s="273"/>
      <c r="AA74" s="272"/>
      <c r="AB74" s="334"/>
      <c r="AC74" s="272"/>
      <c r="AD74" s="273"/>
      <c r="AE74" s="273"/>
    </row>
    <row r="75" spans="1:31" s="8" customFormat="1" ht="12.75" customHeight="1" x14ac:dyDescent="0.2">
      <c r="A75" s="432" t="s">
        <v>116</v>
      </c>
      <c r="B75" s="699">
        <v>0.4</v>
      </c>
      <c r="C75" s="686">
        <v>0.3</v>
      </c>
      <c r="D75" s="699">
        <v>0.3</v>
      </c>
      <c r="E75" s="699">
        <v>0.9</v>
      </c>
      <c r="F75" s="801">
        <v>0.3</v>
      </c>
      <c r="G75" s="826">
        <v>0.2</v>
      </c>
      <c r="H75" s="826">
        <v>0.3</v>
      </c>
      <c r="I75" s="827">
        <v>0.2</v>
      </c>
      <c r="J75" s="828">
        <v>0.5</v>
      </c>
      <c r="K75" s="828">
        <v>0.2</v>
      </c>
      <c r="L75" s="829">
        <v>0.4</v>
      </c>
      <c r="M75" s="830">
        <v>1.1000000000000001</v>
      </c>
      <c r="N75" s="831">
        <v>0.7</v>
      </c>
      <c r="O75" s="830">
        <v>0.7</v>
      </c>
      <c r="P75" s="829">
        <v>0.6</v>
      </c>
      <c r="Q75" s="685">
        <v>1.9</v>
      </c>
      <c r="R75" s="699">
        <v>1.7</v>
      </c>
      <c r="S75" s="685">
        <v>1.4</v>
      </c>
      <c r="T75" s="686">
        <v>2.2999999999999998</v>
      </c>
      <c r="U75" s="801">
        <v>1.2</v>
      </c>
      <c r="V75" s="269">
        <v>0.8</v>
      </c>
      <c r="W75" s="159">
        <v>0.8</v>
      </c>
      <c r="X75" s="269">
        <v>0.7</v>
      </c>
      <c r="Y75" s="158">
        <v>1</v>
      </c>
      <c r="Z75" s="158">
        <v>0.6</v>
      </c>
      <c r="AA75" s="269">
        <v>1.6</v>
      </c>
      <c r="AB75" s="159">
        <v>1.1000000000000001</v>
      </c>
      <c r="AC75" s="269">
        <v>1</v>
      </c>
      <c r="AD75" s="158">
        <v>1.3</v>
      </c>
      <c r="AE75" s="158">
        <v>0.8</v>
      </c>
    </row>
    <row r="76" spans="1:31" s="8" customFormat="1" ht="12.75" customHeight="1" x14ac:dyDescent="0.2">
      <c r="A76" s="433" t="s">
        <v>97</v>
      </c>
      <c r="B76" s="706" t="s">
        <v>100</v>
      </c>
      <c r="C76" s="705" t="s">
        <v>100</v>
      </c>
      <c r="D76" s="699" t="s">
        <v>100</v>
      </c>
      <c r="E76" s="706" t="s">
        <v>100</v>
      </c>
      <c r="F76" s="801">
        <v>0.1</v>
      </c>
      <c r="G76" s="826" t="s">
        <v>100</v>
      </c>
      <c r="H76" s="826" t="s">
        <v>100</v>
      </c>
      <c r="I76" s="827" t="s">
        <v>100</v>
      </c>
      <c r="J76" s="828" t="s">
        <v>100</v>
      </c>
      <c r="K76" s="826" t="s">
        <v>100</v>
      </c>
      <c r="L76" s="827" t="s">
        <v>100</v>
      </c>
      <c r="M76" s="826" t="s">
        <v>100</v>
      </c>
      <c r="N76" s="827" t="s">
        <v>100</v>
      </c>
      <c r="O76" s="828" t="s">
        <v>100</v>
      </c>
      <c r="P76" s="826" t="s">
        <v>100</v>
      </c>
      <c r="Q76" s="685">
        <v>0.6</v>
      </c>
      <c r="R76" s="699">
        <v>1</v>
      </c>
      <c r="S76" s="685" t="s">
        <v>100</v>
      </c>
      <c r="T76" s="686" t="s">
        <v>100</v>
      </c>
      <c r="U76" s="801">
        <v>0.6</v>
      </c>
      <c r="V76" s="269">
        <v>0.3</v>
      </c>
      <c r="W76" s="159">
        <v>0.1</v>
      </c>
      <c r="X76" s="269">
        <v>0.2</v>
      </c>
      <c r="Y76" s="158">
        <v>0.4</v>
      </c>
      <c r="Z76" s="158">
        <v>0.1</v>
      </c>
      <c r="AA76" s="269">
        <v>1.1000000000000001</v>
      </c>
      <c r="AB76" s="159">
        <v>0.4</v>
      </c>
      <c r="AC76" s="269" t="s">
        <v>100</v>
      </c>
      <c r="AD76" s="158" t="s">
        <v>100</v>
      </c>
      <c r="AE76" s="158">
        <v>0.6</v>
      </c>
    </row>
    <row r="77" spans="1:31" s="8" customFormat="1" ht="12.75" customHeight="1" x14ac:dyDescent="0.2">
      <c r="A77" s="433" t="s">
        <v>96</v>
      </c>
      <c r="B77" s="699" t="s">
        <v>100</v>
      </c>
      <c r="C77" s="686" t="s">
        <v>100</v>
      </c>
      <c r="D77" s="699" t="s">
        <v>100</v>
      </c>
      <c r="E77" s="699" t="s">
        <v>100</v>
      </c>
      <c r="F77" s="801">
        <v>0.2</v>
      </c>
      <c r="G77" s="826" t="s">
        <v>100</v>
      </c>
      <c r="H77" s="826" t="s">
        <v>100</v>
      </c>
      <c r="I77" s="827" t="s">
        <v>100</v>
      </c>
      <c r="J77" s="828" t="s">
        <v>100</v>
      </c>
      <c r="K77" s="826" t="s">
        <v>100</v>
      </c>
      <c r="L77" s="827" t="s">
        <v>100</v>
      </c>
      <c r="M77" s="826" t="s">
        <v>100</v>
      </c>
      <c r="N77" s="827" t="s">
        <v>100</v>
      </c>
      <c r="O77" s="828" t="s">
        <v>100</v>
      </c>
      <c r="P77" s="826" t="s">
        <v>100</v>
      </c>
      <c r="Q77" s="685">
        <v>1.8</v>
      </c>
      <c r="R77" s="699">
        <v>1.4</v>
      </c>
      <c r="S77" s="685" t="s">
        <v>100</v>
      </c>
      <c r="T77" s="686" t="s">
        <v>100</v>
      </c>
      <c r="U77" s="801">
        <v>1.1000000000000001</v>
      </c>
      <c r="V77" s="269">
        <v>0.8</v>
      </c>
      <c r="W77" s="159">
        <v>0.8</v>
      </c>
      <c r="X77" s="269">
        <v>0.7</v>
      </c>
      <c r="Y77" s="158">
        <v>0.9</v>
      </c>
      <c r="Z77" s="158">
        <v>0.6</v>
      </c>
      <c r="AA77" s="269">
        <v>1.2</v>
      </c>
      <c r="AB77" s="159">
        <v>1</v>
      </c>
      <c r="AC77" s="269" t="s">
        <v>100</v>
      </c>
      <c r="AD77" s="158" t="s">
        <v>100</v>
      </c>
      <c r="AE77" s="158">
        <v>0.7</v>
      </c>
    </row>
    <row r="78" spans="1:31" s="8" customFormat="1" ht="12.75" customHeight="1" x14ac:dyDescent="0.2">
      <c r="A78" s="432" t="s">
        <v>117</v>
      </c>
      <c r="B78" s="699">
        <v>2.2999999999999998</v>
      </c>
      <c r="C78" s="686">
        <v>1.6</v>
      </c>
      <c r="D78" s="699">
        <v>1.8</v>
      </c>
      <c r="E78" s="699">
        <v>1.4</v>
      </c>
      <c r="F78" s="801">
        <v>1.5</v>
      </c>
      <c r="G78" s="826">
        <v>3.6</v>
      </c>
      <c r="H78" s="826">
        <v>2.8</v>
      </c>
      <c r="I78" s="827">
        <v>3</v>
      </c>
      <c r="J78" s="828">
        <v>3.1</v>
      </c>
      <c r="K78" s="828">
        <v>2.4</v>
      </c>
      <c r="L78" s="829">
        <v>3.5</v>
      </c>
      <c r="M78" s="830">
        <v>3.6</v>
      </c>
      <c r="N78" s="831">
        <v>3.1</v>
      </c>
      <c r="O78" s="830">
        <v>2.9</v>
      </c>
      <c r="P78" s="829">
        <v>2.7</v>
      </c>
      <c r="Q78" s="685">
        <v>1.8</v>
      </c>
      <c r="R78" s="699">
        <v>1.5</v>
      </c>
      <c r="S78" s="685">
        <v>1.4</v>
      </c>
      <c r="T78" s="686">
        <v>1.7</v>
      </c>
      <c r="U78" s="801">
        <v>1.2</v>
      </c>
      <c r="V78" s="269">
        <v>3</v>
      </c>
      <c r="W78" s="159">
        <v>2.9</v>
      </c>
      <c r="X78" s="269">
        <v>2.6</v>
      </c>
      <c r="Y78" s="158">
        <v>3</v>
      </c>
      <c r="Z78" s="158">
        <v>2.2000000000000002</v>
      </c>
      <c r="AA78" s="269">
        <v>3.5</v>
      </c>
      <c r="AB78" s="159">
        <v>3</v>
      </c>
      <c r="AC78" s="269">
        <v>2.4</v>
      </c>
      <c r="AD78" s="158">
        <v>3</v>
      </c>
      <c r="AE78" s="158">
        <v>2.1</v>
      </c>
    </row>
    <row r="79" spans="1:31" s="8" customFormat="1" ht="12.75" customHeight="1" x14ac:dyDescent="0.2">
      <c r="A79" s="432" t="s">
        <v>118</v>
      </c>
      <c r="B79" s="334" t="s">
        <v>92</v>
      </c>
      <c r="C79" s="273" t="s">
        <v>92</v>
      </c>
      <c r="D79" s="334" t="s">
        <v>92</v>
      </c>
      <c r="E79" s="334" t="s">
        <v>92</v>
      </c>
      <c r="F79" s="276" t="s">
        <v>92</v>
      </c>
      <c r="G79" s="826">
        <v>3.6</v>
      </c>
      <c r="H79" s="826">
        <v>2.9</v>
      </c>
      <c r="I79" s="827">
        <v>2.9</v>
      </c>
      <c r="J79" s="828">
        <v>3.2</v>
      </c>
      <c r="K79" s="828">
        <v>2.4</v>
      </c>
      <c r="L79" s="829">
        <v>3.5</v>
      </c>
      <c r="M79" s="830">
        <v>3.4</v>
      </c>
      <c r="N79" s="831">
        <v>3.3</v>
      </c>
      <c r="O79" s="830">
        <v>2.9</v>
      </c>
      <c r="P79" s="829">
        <v>2.8</v>
      </c>
      <c r="Q79" s="685">
        <v>2.4</v>
      </c>
      <c r="R79" s="699">
        <v>2.2000000000000002</v>
      </c>
      <c r="S79" s="685">
        <v>1.9</v>
      </c>
      <c r="T79" s="686">
        <v>3.3</v>
      </c>
      <c r="U79" s="801">
        <v>1.7</v>
      </c>
      <c r="V79" s="269">
        <v>3.1</v>
      </c>
      <c r="W79" s="159">
        <v>2.8</v>
      </c>
      <c r="X79" s="269">
        <v>2.4</v>
      </c>
      <c r="Y79" s="158">
        <v>3.2</v>
      </c>
      <c r="Z79" s="158">
        <v>2.1</v>
      </c>
      <c r="AA79" s="269">
        <v>3.3</v>
      </c>
      <c r="AB79" s="159">
        <v>3.1</v>
      </c>
      <c r="AC79" s="269">
        <v>2.2000000000000002</v>
      </c>
      <c r="AD79" s="158">
        <v>3.2</v>
      </c>
      <c r="AE79" s="158">
        <v>1.8</v>
      </c>
    </row>
    <row r="80" spans="1:31" s="8" customFormat="1" ht="12.75" customHeight="1" x14ac:dyDescent="0.2">
      <c r="A80" s="611" t="s">
        <v>110</v>
      </c>
      <c r="B80" s="808">
        <v>0</v>
      </c>
      <c r="C80" s="726">
        <v>0</v>
      </c>
      <c r="D80" s="808">
        <v>0</v>
      </c>
      <c r="E80" s="808">
        <v>0</v>
      </c>
      <c r="F80" s="809">
        <v>0</v>
      </c>
      <c r="G80" s="832">
        <v>0</v>
      </c>
      <c r="H80" s="832">
        <v>0</v>
      </c>
      <c r="I80" s="833">
        <v>0</v>
      </c>
      <c r="J80" s="834">
        <v>0</v>
      </c>
      <c r="K80" s="834">
        <v>0</v>
      </c>
      <c r="L80" s="835">
        <v>0</v>
      </c>
      <c r="M80" s="836">
        <v>0</v>
      </c>
      <c r="N80" s="837">
        <v>0</v>
      </c>
      <c r="O80" s="836">
        <v>0</v>
      </c>
      <c r="P80" s="835">
        <v>0</v>
      </c>
      <c r="Q80" s="756">
        <v>0</v>
      </c>
      <c r="R80" s="808">
        <v>0</v>
      </c>
      <c r="S80" s="756">
        <v>0</v>
      </c>
      <c r="T80" s="726">
        <v>0</v>
      </c>
      <c r="U80" s="809">
        <v>0</v>
      </c>
      <c r="V80" s="281">
        <v>0</v>
      </c>
      <c r="W80" s="297">
        <v>0</v>
      </c>
      <c r="X80" s="281">
        <v>0</v>
      </c>
      <c r="Y80" s="282">
        <v>0</v>
      </c>
      <c r="Z80" s="282">
        <v>0</v>
      </c>
      <c r="AA80" s="281">
        <v>0</v>
      </c>
      <c r="AB80" s="297">
        <v>0</v>
      </c>
      <c r="AC80" s="281">
        <v>0</v>
      </c>
      <c r="AD80" s="282">
        <v>0</v>
      </c>
      <c r="AE80" s="282">
        <v>0</v>
      </c>
    </row>
    <row r="81" spans="1:31" s="8" customFormat="1" ht="12.75" customHeight="1" x14ac:dyDescent="0.2">
      <c r="A81" s="18"/>
      <c r="B81" s="334"/>
      <c r="C81" s="273"/>
      <c r="D81" s="334"/>
      <c r="E81" s="334"/>
      <c r="F81" s="276"/>
      <c r="G81" s="334"/>
      <c r="H81" s="334"/>
      <c r="I81" s="272"/>
      <c r="J81" s="273"/>
      <c r="K81" s="273"/>
      <c r="L81" s="272"/>
      <c r="M81" s="273"/>
      <c r="N81" s="334"/>
      <c r="O81" s="273"/>
      <c r="P81" s="272"/>
      <c r="Q81" s="272"/>
      <c r="R81" s="334"/>
      <c r="S81" s="272"/>
      <c r="T81" s="273"/>
      <c r="U81" s="276"/>
      <c r="V81" s="272"/>
      <c r="W81" s="334"/>
      <c r="X81" s="272"/>
      <c r="Y81" s="273"/>
      <c r="Z81" s="273"/>
      <c r="AA81" s="272"/>
      <c r="AB81" s="334"/>
      <c r="AC81" s="272"/>
      <c r="AD81" s="273"/>
      <c r="AE81" s="273"/>
    </row>
    <row r="82" spans="1:31" s="8" customFormat="1" ht="12.75" customHeight="1" x14ac:dyDescent="0.2">
      <c r="A82" s="617" t="s">
        <v>554</v>
      </c>
      <c r="B82" s="334"/>
      <c r="C82" s="273"/>
      <c r="D82" s="334"/>
      <c r="E82" s="334"/>
      <c r="F82" s="276"/>
      <c r="G82" s="334"/>
      <c r="H82" s="334"/>
      <c r="I82" s="272"/>
      <c r="J82" s="273"/>
      <c r="K82" s="273"/>
      <c r="L82" s="272"/>
      <c r="M82" s="273"/>
      <c r="N82" s="334"/>
      <c r="O82" s="273"/>
      <c r="P82" s="272"/>
      <c r="Q82" s="272"/>
      <c r="R82" s="334"/>
      <c r="S82" s="272"/>
      <c r="T82" s="273"/>
      <c r="U82" s="276"/>
      <c r="V82" s="272"/>
      <c r="W82" s="334"/>
      <c r="X82" s="272"/>
      <c r="Y82" s="273"/>
      <c r="Z82" s="273"/>
      <c r="AA82" s="272"/>
      <c r="AB82" s="334"/>
      <c r="AC82" s="272"/>
      <c r="AD82" s="273"/>
      <c r="AE82" s="273"/>
    </row>
    <row r="83" spans="1:31" s="8" customFormat="1" ht="12.75" customHeight="1" x14ac:dyDescent="0.2">
      <c r="A83" s="432" t="s">
        <v>116</v>
      </c>
      <c r="B83" s="699">
        <v>1.7</v>
      </c>
      <c r="C83" s="686">
        <v>2.7</v>
      </c>
      <c r="D83" s="699">
        <v>1.7</v>
      </c>
      <c r="E83" s="699">
        <v>3.2</v>
      </c>
      <c r="F83" s="801">
        <v>1.5</v>
      </c>
      <c r="G83" s="838" t="s">
        <v>92</v>
      </c>
      <c r="H83" s="838" t="s">
        <v>92</v>
      </c>
      <c r="I83" s="839" t="s">
        <v>92</v>
      </c>
      <c r="J83" s="840" t="s">
        <v>92</v>
      </c>
      <c r="K83" s="840" t="s">
        <v>92</v>
      </c>
      <c r="L83" s="839" t="s">
        <v>92</v>
      </c>
      <c r="M83" s="840" t="s">
        <v>92</v>
      </c>
      <c r="N83" s="838" t="s">
        <v>92</v>
      </c>
      <c r="O83" s="840" t="s">
        <v>92</v>
      </c>
      <c r="P83" s="839" t="s">
        <v>92</v>
      </c>
      <c r="Q83" s="685">
        <v>1.9</v>
      </c>
      <c r="R83" s="699">
        <v>1.7</v>
      </c>
      <c r="S83" s="685">
        <v>1.4</v>
      </c>
      <c r="T83" s="686">
        <v>2.2999999999999998</v>
      </c>
      <c r="U83" s="801">
        <v>1.2</v>
      </c>
      <c r="V83" s="269">
        <v>2</v>
      </c>
      <c r="W83" s="159">
        <v>2.1</v>
      </c>
      <c r="X83" s="269">
        <v>1.7</v>
      </c>
      <c r="Y83" s="158">
        <v>2.4</v>
      </c>
      <c r="Z83" s="158">
        <v>1.5</v>
      </c>
      <c r="AA83" s="269">
        <v>1.8</v>
      </c>
      <c r="AB83" s="159">
        <v>1.4</v>
      </c>
      <c r="AC83" s="269">
        <v>1.1000000000000001</v>
      </c>
      <c r="AD83" s="158">
        <v>2.2999999999999998</v>
      </c>
      <c r="AE83" s="158">
        <v>1</v>
      </c>
    </row>
    <row r="84" spans="1:31" s="8" customFormat="1" ht="12.75" customHeight="1" x14ac:dyDescent="0.2">
      <c r="A84" s="433" t="s">
        <v>97</v>
      </c>
      <c r="B84" s="699">
        <v>0.8</v>
      </c>
      <c r="C84" s="686">
        <v>1</v>
      </c>
      <c r="D84" s="699">
        <v>0.6</v>
      </c>
      <c r="E84" s="699">
        <v>1.6</v>
      </c>
      <c r="F84" s="801">
        <v>0.6</v>
      </c>
      <c r="G84" s="838" t="s">
        <v>92</v>
      </c>
      <c r="H84" s="838" t="s">
        <v>92</v>
      </c>
      <c r="I84" s="839" t="s">
        <v>92</v>
      </c>
      <c r="J84" s="840" t="s">
        <v>92</v>
      </c>
      <c r="K84" s="840" t="s">
        <v>92</v>
      </c>
      <c r="L84" s="839" t="s">
        <v>92</v>
      </c>
      <c r="M84" s="840" t="s">
        <v>92</v>
      </c>
      <c r="N84" s="838" t="s">
        <v>92</v>
      </c>
      <c r="O84" s="840" t="s">
        <v>92</v>
      </c>
      <c r="P84" s="839" t="s">
        <v>92</v>
      </c>
      <c r="Q84" s="685">
        <v>0.6</v>
      </c>
      <c r="R84" s="699">
        <v>1</v>
      </c>
      <c r="S84" s="685">
        <v>0.6</v>
      </c>
      <c r="T84" s="686">
        <v>1.8</v>
      </c>
      <c r="U84" s="801">
        <v>0.6</v>
      </c>
      <c r="V84" s="269">
        <v>0.5</v>
      </c>
      <c r="W84" s="159">
        <v>0.8</v>
      </c>
      <c r="X84" s="269">
        <v>0.6</v>
      </c>
      <c r="Y84" s="158">
        <v>1.3</v>
      </c>
      <c r="Z84" s="158">
        <v>0.5</v>
      </c>
      <c r="AA84" s="269">
        <v>0.6</v>
      </c>
      <c r="AB84" s="159">
        <v>0.6</v>
      </c>
      <c r="AC84" s="269">
        <v>0.5</v>
      </c>
      <c r="AD84" s="158">
        <v>1.2</v>
      </c>
      <c r="AE84" s="158">
        <v>0.4</v>
      </c>
    </row>
    <row r="85" spans="1:31" s="8" customFormat="1" ht="12.75" customHeight="1" x14ac:dyDescent="0.2">
      <c r="A85" s="433" t="s">
        <v>96</v>
      </c>
      <c r="B85" s="699">
        <v>1.5</v>
      </c>
      <c r="C85" s="686">
        <v>2.6</v>
      </c>
      <c r="D85" s="699">
        <v>1.7</v>
      </c>
      <c r="E85" s="699">
        <v>2.8</v>
      </c>
      <c r="F85" s="801">
        <v>1.4</v>
      </c>
      <c r="G85" s="838" t="s">
        <v>92</v>
      </c>
      <c r="H85" s="838" t="s">
        <v>92</v>
      </c>
      <c r="I85" s="839" t="s">
        <v>92</v>
      </c>
      <c r="J85" s="840" t="s">
        <v>92</v>
      </c>
      <c r="K85" s="840" t="s">
        <v>92</v>
      </c>
      <c r="L85" s="839" t="s">
        <v>92</v>
      </c>
      <c r="M85" s="840" t="s">
        <v>92</v>
      </c>
      <c r="N85" s="838" t="s">
        <v>92</v>
      </c>
      <c r="O85" s="840" t="s">
        <v>92</v>
      </c>
      <c r="P85" s="839" t="s">
        <v>92</v>
      </c>
      <c r="Q85" s="685">
        <v>1.8</v>
      </c>
      <c r="R85" s="699">
        <v>1.4</v>
      </c>
      <c r="S85" s="685">
        <v>1.4</v>
      </c>
      <c r="T85" s="686">
        <v>2.1</v>
      </c>
      <c r="U85" s="801">
        <v>1.1000000000000001</v>
      </c>
      <c r="V85" s="269">
        <v>2</v>
      </c>
      <c r="W85" s="159">
        <v>1.6</v>
      </c>
      <c r="X85" s="269">
        <v>1.5</v>
      </c>
      <c r="Y85" s="158">
        <v>2.2999999999999998</v>
      </c>
      <c r="Z85" s="158">
        <v>1.3</v>
      </c>
      <c r="AA85" s="269">
        <v>1.7</v>
      </c>
      <c r="AB85" s="159">
        <v>1.3</v>
      </c>
      <c r="AC85" s="269">
        <v>1</v>
      </c>
      <c r="AD85" s="158">
        <v>1.8</v>
      </c>
      <c r="AE85" s="158">
        <v>0.9</v>
      </c>
    </row>
    <row r="86" spans="1:31" s="8" customFormat="1" ht="12.75" customHeight="1" x14ac:dyDescent="0.2">
      <c r="A86" s="432" t="s">
        <v>117</v>
      </c>
      <c r="B86" s="699">
        <v>1.7</v>
      </c>
      <c r="C86" s="686">
        <v>1.3</v>
      </c>
      <c r="D86" s="699">
        <v>1.2</v>
      </c>
      <c r="E86" s="699">
        <v>2</v>
      </c>
      <c r="F86" s="801">
        <v>1.1000000000000001</v>
      </c>
      <c r="G86" s="838" t="s">
        <v>92</v>
      </c>
      <c r="H86" s="838" t="s">
        <v>92</v>
      </c>
      <c r="I86" s="839" t="s">
        <v>92</v>
      </c>
      <c r="J86" s="840" t="s">
        <v>92</v>
      </c>
      <c r="K86" s="840" t="s">
        <v>92</v>
      </c>
      <c r="L86" s="839" t="s">
        <v>92</v>
      </c>
      <c r="M86" s="840" t="s">
        <v>92</v>
      </c>
      <c r="N86" s="838" t="s">
        <v>92</v>
      </c>
      <c r="O86" s="840" t="s">
        <v>92</v>
      </c>
      <c r="P86" s="839" t="s">
        <v>92</v>
      </c>
      <c r="Q86" s="685">
        <v>1.8</v>
      </c>
      <c r="R86" s="699">
        <v>1.5</v>
      </c>
      <c r="S86" s="685">
        <v>1.4</v>
      </c>
      <c r="T86" s="686">
        <v>1.7</v>
      </c>
      <c r="U86" s="801">
        <v>1.2</v>
      </c>
      <c r="V86" s="269">
        <v>2.5</v>
      </c>
      <c r="W86" s="159">
        <v>1.2</v>
      </c>
      <c r="X86" s="269">
        <v>1.6</v>
      </c>
      <c r="Y86" s="158">
        <v>2.2999999999999998</v>
      </c>
      <c r="Z86" s="158">
        <v>1.5</v>
      </c>
      <c r="AA86" s="269">
        <v>1.4</v>
      </c>
      <c r="AB86" s="159">
        <v>1.6</v>
      </c>
      <c r="AC86" s="269">
        <v>1.4</v>
      </c>
      <c r="AD86" s="158">
        <v>2.2999999999999998</v>
      </c>
      <c r="AE86" s="158">
        <v>1.1000000000000001</v>
      </c>
    </row>
    <row r="87" spans="1:31" s="8" customFormat="1" ht="12.75" customHeight="1" x14ac:dyDescent="0.2">
      <c r="A87" s="432" t="s">
        <v>118</v>
      </c>
      <c r="B87" s="334" t="s">
        <v>92</v>
      </c>
      <c r="C87" s="273" t="s">
        <v>92</v>
      </c>
      <c r="D87" s="334" t="s">
        <v>92</v>
      </c>
      <c r="E87" s="334" t="s">
        <v>92</v>
      </c>
      <c r="F87" s="276" t="s">
        <v>92</v>
      </c>
      <c r="G87" s="838" t="s">
        <v>92</v>
      </c>
      <c r="H87" s="838" t="s">
        <v>92</v>
      </c>
      <c r="I87" s="839" t="s">
        <v>92</v>
      </c>
      <c r="J87" s="840" t="s">
        <v>92</v>
      </c>
      <c r="K87" s="840" t="s">
        <v>92</v>
      </c>
      <c r="L87" s="839" t="s">
        <v>92</v>
      </c>
      <c r="M87" s="840" t="s">
        <v>92</v>
      </c>
      <c r="N87" s="838" t="s">
        <v>92</v>
      </c>
      <c r="O87" s="840" t="s">
        <v>92</v>
      </c>
      <c r="P87" s="839" t="s">
        <v>92</v>
      </c>
      <c r="Q87" s="685">
        <v>2.4</v>
      </c>
      <c r="R87" s="699">
        <v>2.2000000000000002</v>
      </c>
      <c r="S87" s="685">
        <v>1.9</v>
      </c>
      <c r="T87" s="686">
        <v>3.3</v>
      </c>
      <c r="U87" s="801">
        <v>1.7</v>
      </c>
      <c r="V87" s="269">
        <v>2.8</v>
      </c>
      <c r="W87" s="159">
        <v>2.2999999999999998</v>
      </c>
      <c r="X87" s="269">
        <v>2.2999999999999998</v>
      </c>
      <c r="Y87" s="158">
        <v>3.2</v>
      </c>
      <c r="Z87" s="158">
        <v>2</v>
      </c>
      <c r="AA87" s="269">
        <v>2</v>
      </c>
      <c r="AB87" s="159">
        <v>2.2000000000000002</v>
      </c>
      <c r="AC87" s="269">
        <v>1.8</v>
      </c>
      <c r="AD87" s="158">
        <v>2.5</v>
      </c>
      <c r="AE87" s="158">
        <v>1.5</v>
      </c>
    </row>
    <row r="88" spans="1:31" s="8" customFormat="1" ht="12.75" customHeight="1" x14ac:dyDescent="0.2">
      <c r="A88" s="611" t="s">
        <v>110</v>
      </c>
      <c r="B88" s="808">
        <v>0</v>
      </c>
      <c r="C88" s="726">
        <v>0</v>
      </c>
      <c r="D88" s="808">
        <v>0</v>
      </c>
      <c r="E88" s="808">
        <v>0</v>
      </c>
      <c r="F88" s="809">
        <v>0</v>
      </c>
      <c r="G88" s="805">
        <v>0</v>
      </c>
      <c r="H88" s="805">
        <v>0</v>
      </c>
      <c r="I88" s="806">
        <v>0</v>
      </c>
      <c r="J88" s="807">
        <v>0</v>
      </c>
      <c r="K88" s="807">
        <v>0</v>
      </c>
      <c r="L88" s="756">
        <v>0</v>
      </c>
      <c r="M88" s="726">
        <v>0</v>
      </c>
      <c r="N88" s="808">
        <v>0</v>
      </c>
      <c r="O88" s="726">
        <v>0</v>
      </c>
      <c r="P88" s="756">
        <v>0</v>
      </c>
      <c r="Q88" s="756">
        <v>0</v>
      </c>
      <c r="R88" s="808">
        <v>0</v>
      </c>
      <c r="S88" s="756">
        <v>0</v>
      </c>
      <c r="T88" s="726">
        <v>0</v>
      </c>
      <c r="U88" s="809">
        <v>0</v>
      </c>
      <c r="V88" s="281">
        <v>0</v>
      </c>
      <c r="W88" s="297">
        <v>0</v>
      </c>
      <c r="X88" s="281">
        <v>0</v>
      </c>
      <c r="Y88" s="282">
        <v>0</v>
      </c>
      <c r="Z88" s="282">
        <v>0</v>
      </c>
      <c r="AA88" s="281">
        <v>0</v>
      </c>
      <c r="AB88" s="297">
        <v>0</v>
      </c>
      <c r="AC88" s="281">
        <v>0</v>
      </c>
      <c r="AD88" s="282">
        <v>0</v>
      </c>
      <c r="AE88" s="282">
        <v>0</v>
      </c>
    </row>
    <row r="89" spans="1:31" s="8" customFormat="1" ht="12.75" customHeight="1" x14ac:dyDescent="0.2">
      <c r="A89" s="18"/>
      <c r="B89" s="334"/>
      <c r="C89" s="273"/>
      <c r="D89" s="334"/>
      <c r="E89" s="334"/>
      <c r="F89" s="276"/>
      <c r="G89" s="334"/>
      <c r="H89" s="334"/>
      <c r="I89" s="272"/>
      <c r="J89" s="273"/>
      <c r="K89" s="273"/>
      <c r="L89" s="272"/>
      <c r="M89" s="273"/>
      <c r="N89" s="334"/>
      <c r="O89" s="273"/>
      <c r="P89" s="272"/>
      <c r="Q89" s="272"/>
      <c r="R89" s="334"/>
      <c r="S89" s="272"/>
      <c r="T89" s="273"/>
      <c r="U89" s="276"/>
      <c r="V89" s="272"/>
      <c r="W89" s="334"/>
      <c r="X89" s="272"/>
      <c r="Y89" s="273"/>
      <c r="Z89" s="273"/>
      <c r="AA89" s="272"/>
      <c r="AB89" s="334"/>
      <c r="AC89" s="272"/>
      <c r="AD89" s="273"/>
      <c r="AE89" s="273"/>
    </row>
    <row r="90" spans="1:31" s="8" customFormat="1" ht="12.75" customHeight="1" x14ac:dyDescent="0.2">
      <c r="A90" s="617" t="s">
        <v>555</v>
      </c>
      <c r="B90" s="334"/>
      <c r="C90" s="273"/>
      <c r="D90" s="334"/>
      <c r="E90" s="334"/>
      <c r="F90" s="276"/>
      <c r="G90" s="334"/>
      <c r="H90" s="334"/>
      <c r="I90" s="272"/>
      <c r="J90" s="273"/>
      <c r="K90" s="273"/>
      <c r="L90" s="272"/>
      <c r="M90" s="273"/>
      <c r="N90" s="334"/>
      <c r="O90" s="273"/>
      <c r="P90" s="272"/>
      <c r="Q90" s="272"/>
      <c r="R90" s="334"/>
      <c r="S90" s="272"/>
      <c r="T90" s="273"/>
      <c r="U90" s="276"/>
      <c r="V90" s="272"/>
      <c r="W90" s="334"/>
      <c r="X90" s="272"/>
      <c r="Y90" s="273"/>
      <c r="Z90" s="273"/>
      <c r="AA90" s="272"/>
      <c r="AB90" s="334"/>
      <c r="AC90" s="272"/>
      <c r="AD90" s="273"/>
      <c r="AE90" s="273"/>
    </row>
    <row r="91" spans="1:31" s="8" customFormat="1" ht="12.75" customHeight="1" x14ac:dyDescent="0.2">
      <c r="A91" s="432" t="s">
        <v>116</v>
      </c>
      <c r="B91" s="699">
        <v>1.7</v>
      </c>
      <c r="C91" s="686">
        <v>1.5</v>
      </c>
      <c r="D91" s="699">
        <v>1.4</v>
      </c>
      <c r="E91" s="686">
        <v>2.2000000000000002</v>
      </c>
      <c r="F91" s="686">
        <v>1.1000000000000001</v>
      </c>
      <c r="G91" s="838" t="s">
        <v>92</v>
      </c>
      <c r="H91" s="838" t="s">
        <v>92</v>
      </c>
      <c r="I91" s="839" t="s">
        <v>92</v>
      </c>
      <c r="J91" s="840" t="s">
        <v>92</v>
      </c>
      <c r="K91" s="840" t="s">
        <v>92</v>
      </c>
      <c r="L91" s="839" t="s">
        <v>92</v>
      </c>
      <c r="M91" s="840" t="s">
        <v>92</v>
      </c>
      <c r="N91" s="838" t="s">
        <v>92</v>
      </c>
      <c r="O91" s="840" t="s">
        <v>92</v>
      </c>
      <c r="P91" s="839" t="s">
        <v>92</v>
      </c>
      <c r="Q91" s="685">
        <v>1.6</v>
      </c>
      <c r="R91" s="699">
        <v>1.6</v>
      </c>
      <c r="S91" s="685">
        <v>1.5</v>
      </c>
      <c r="T91" s="686">
        <v>1.4</v>
      </c>
      <c r="U91" s="801">
        <v>1.3</v>
      </c>
      <c r="V91" s="269">
        <v>1</v>
      </c>
      <c r="W91" s="159">
        <v>0.8</v>
      </c>
      <c r="X91" s="269">
        <v>0.6</v>
      </c>
      <c r="Y91" s="158">
        <v>1.1000000000000001</v>
      </c>
      <c r="Z91" s="158">
        <v>0.6</v>
      </c>
      <c r="AA91" s="269">
        <v>1.7</v>
      </c>
      <c r="AB91" s="159">
        <v>1</v>
      </c>
      <c r="AC91" s="269">
        <v>1</v>
      </c>
      <c r="AD91" s="158">
        <v>1.2</v>
      </c>
      <c r="AE91" s="158">
        <v>0.9</v>
      </c>
    </row>
    <row r="92" spans="1:31" s="8" customFormat="1" ht="12.75" customHeight="1" x14ac:dyDescent="0.2">
      <c r="A92" s="433" t="s">
        <v>97</v>
      </c>
      <c r="B92" s="699">
        <v>0.2</v>
      </c>
      <c r="C92" s="686">
        <v>0.6</v>
      </c>
      <c r="D92" s="699" t="s">
        <v>100</v>
      </c>
      <c r="E92" s="705" t="s">
        <v>100</v>
      </c>
      <c r="F92" s="686">
        <v>0.3</v>
      </c>
      <c r="G92" s="838" t="s">
        <v>92</v>
      </c>
      <c r="H92" s="838" t="s">
        <v>92</v>
      </c>
      <c r="I92" s="839" t="s">
        <v>92</v>
      </c>
      <c r="J92" s="840" t="s">
        <v>92</v>
      </c>
      <c r="K92" s="840" t="s">
        <v>92</v>
      </c>
      <c r="L92" s="839" t="s">
        <v>92</v>
      </c>
      <c r="M92" s="840" t="s">
        <v>92</v>
      </c>
      <c r="N92" s="838" t="s">
        <v>92</v>
      </c>
      <c r="O92" s="840" t="s">
        <v>92</v>
      </c>
      <c r="P92" s="839" t="s">
        <v>92</v>
      </c>
      <c r="Q92" s="685">
        <v>0.1</v>
      </c>
      <c r="R92" s="699">
        <v>0.3</v>
      </c>
      <c r="S92" s="685" t="s">
        <v>100</v>
      </c>
      <c r="T92" s="705" t="s">
        <v>100</v>
      </c>
      <c r="U92" s="801">
        <v>0.2</v>
      </c>
      <c r="V92" s="272" t="s">
        <v>100</v>
      </c>
      <c r="W92" s="334" t="s">
        <v>100</v>
      </c>
      <c r="X92" s="269" t="s">
        <v>100</v>
      </c>
      <c r="Y92" s="273" t="s">
        <v>100</v>
      </c>
      <c r="Z92" s="158">
        <v>0.1</v>
      </c>
      <c r="AA92" s="269">
        <v>0.1</v>
      </c>
      <c r="AB92" s="159">
        <v>0.4</v>
      </c>
      <c r="AC92" s="269" t="s">
        <v>100</v>
      </c>
      <c r="AD92" s="158" t="s">
        <v>100</v>
      </c>
      <c r="AE92" s="158">
        <v>0.2</v>
      </c>
    </row>
    <row r="93" spans="1:31" s="8" customFormat="1" ht="12.75" customHeight="1" x14ac:dyDescent="0.2">
      <c r="A93" s="433" t="s">
        <v>96</v>
      </c>
      <c r="B93" s="699">
        <v>1.7</v>
      </c>
      <c r="C93" s="686">
        <v>1.4</v>
      </c>
      <c r="D93" s="699" t="s">
        <v>100</v>
      </c>
      <c r="E93" s="686" t="s">
        <v>100</v>
      </c>
      <c r="F93" s="686">
        <v>1.1000000000000001</v>
      </c>
      <c r="G93" s="838" t="s">
        <v>92</v>
      </c>
      <c r="H93" s="838" t="s">
        <v>92</v>
      </c>
      <c r="I93" s="839" t="s">
        <v>92</v>
      </c>
      <c r="J93" s="840" t="s">
        <v>92</v>
      </c>
      <c r="K93" s="840" t="s">
        <v>92</v>
      </c>
      <c r="L93" s="839" t="s">
        <v>92</v>
      </c>
      <c r="M93" s="840" t="s">
        <v>92</v>
      </c>
      <c r="N93" s="838" t="s">
        <v>92</v>
      </c>
      <c r="O93" s="840" t="s">
        <v>92</v>
      </c>
      <c r="P93" s="839" t="s">
        <v>92</v>
      </c>
      <c r="Q93" s="685">
        <v>1.6</v>
      </c>
      <c r="R93" s="699">
        <v>1.5</v>
      </c>
      <c r="S93" s="685" t="s">
        <v>100</v>
      </c>
      <c r="T93" s="686" t="s">
        <v>100</v>
      </c>
      <c r="U93" s="801">
        <v>1.2</v>
      </c>
      <c r="V93" s="269" t="s">
        <v>100</v>
      </c>
      <c r="W93" s="159" t="s">
        <v>100</v>
      </c>
      <c r="X93" s="269" t="s">
        <v>100</v>
      </c>
      <c r="Y93" s="158" t="s">
        <v>100</v>
      </c>
      <c r="Z93" s="158">
        <v>0.6</v>
      </c>
      <c r="AA93" s="269">
        <v>1.7</v>
      </c>
      <c r="AB93" s="159">
        <v>0.9</v>
      </c>
      <c r="AC93" s="269" t="s">
        <v>100</v>
      </c>
      <c r="AD93" s="158" t="s">
        <v>100</v>
      </c>
      <c r="AE93" s="158">
        <v>0.9</v>
      </c>
    </row>
    <row r="94" spans="1:31" s="161" customFormat="1" ht="12.75" customHeight="1" x14ac:dyDescent="0.2">
      <c r="A94" s="432" t="s">
        <v>117</v>
      </c>
      <c r="B94" s="699">
        <v>3.7</v>
      </c>
      <c r="C94" s="686">
        <v>2.5</v>
      </c>
      <c r="D94" s="699">
        <v>2.6</v>
      </c>
      <c r="E94" s="686">
        <v>2</v>
      </c>
      <c r="F94" s="686">
        <v>2.1</v>
      </c>
      <c r="G94" s="838" t="s">
        <v>92</v>
      </c>
      <c r="H94" s="838" t="s">
        <v>92</v>
      </c>
      <c r="I94" s="839" t="s">
        <v>92</v>
      </c>
      <c r="J94" s="840" t="s">
        <v>92</v>
      </c>
      <c r="K94" s="840" t="s">
        <v>92</v>
      </c>
      <c r="L94" s="839" t="s">
        <v>92</v>
      </c>
      <c r="M94" s="840" t="s">
        <v>92</v>
      </c>
      <c r="N94" s="838" t="s">
        <v>92</v>
      </c>
      <c r="O94" s="840" t="s">
        <v>92</v>
      </c>
      <c r="P94" s="839" t="s">
        <v>92</v>
      </c>
      <c r="Q94" s="685">
        <v>2.7</v>
      </c>
      <c r="R94" s="699">
        <v>2</v>
      </c>
      <c r="S94" s="685">
        <v>2.1</v>
      </c>
      <c r="T94" s="686">
        <v>2.4</v>
      </c>
      <c r="U94" s="801">
        <v>1.8</v>
      </c>
      <c r="V94" s="269">
        <v>3.3</v>
      </c>
      <c r="W94" s="159">
        <v>2</v>
      </c>
      <c r="X94" s="269">
        <v>2.4</v>
      </c>
      <c r="Y94" s="158">
        <v>2.2000000000000002</v>
      </c>
      <c r="Z94" s="158">
        <v>2</v>
      </c>
      <c r="AA94" s="269">
        <v>3</v>
      </c>
      <c r="AB94" s="159">
        <v>1.9</v>
      </c>
      <c r="AC94" s="269">
        <v>2.2000000000000002</v>
      </c>
      <c r="AD94" s="158">
        <v>3.4</v>
      </c>
      <c r="AE94" s="158">
        <v>1.9</v>
      </c>
    </row>
    <row r="95" spans="1:31" s="161" customFormat="1" ht="12.75" customHeight="1" x14ac:dyDescent="0.2">
      <c r="A95" s="432" t="s">
        <v>118</v>
      </c>
      <c r="B95" s="838" t="s">
        <v>92</v>
      </c>
      <c r="C95" s="840" t="s">
        <v>92</v>
      </c>
      <c r="D95" s="838" t="s">
        <v>92</v>
      </c>
      <c r="E95" s="840" t="s">
        <v>92</v>
      </c>
      <c r="F95" s="840" t="s">
        <v>92</v>
      </c>
      <c r="G95" s="838" t="s">
        <v>92</v>
      </c>
      <c r="H95" s="838" t="s">
        <v>92</v>
      </c>
      <c r="I95" s="839" t="s">
        <v>92</v>
      </c>
      <c r="J95" s="840" t="s">
        <v>92</v>
      </c>
      <c r="K95" s="840" t="s">
        <v>92</v>
      </c>
      <c r="L95" s="839" t="s">
        <v>92</v>
      </c>
      <c r="M95" s="840" t="s">
        <v>92</v>
      </c>
      <c r="N95" s="838" t="s">
        <v>92</v>
      </c>
      <c r="O95" s="840" t="s">
        <v>92</v>
      </c>
      <c r="P95" s="839" t="s">
        <v>92</v>
      </c>
      <c r="Q95" s="685">
        <v>3.2</v>
      </c>
      <c r="R95" s="699">
        <v>2.5</v>
      </c>
      <c r="S95" s="685">
        <v>2.7</v>
      </c>
      <c r="T95" s="686">
        <v>2.7</v>
      </c>
      <c r="U95" s="801">
        <v>2.2999999999999998</v>
      </c>
      <c r="V95" s="640">
        <v>3.7</v>
      </c>
      <c r="W95" s="641">
        <v>2.2000000000000002</v>
      </c>
      <c r="X95" s="640">
        <v>2.5</v>
      </c>
      <c r="Y95" s="642">
        <v>2.2000000000000002</v>
      </c>
      <c r="Z95" s="642">
        <v>2.2000000000000002</v>
      </c>
      <c r="AA95" s="640">
        <v>2.9</v>
      </c>
      <c r="AB95" s="641">
        <v>2.2000000000000002</v>
      </c>
      <c r="AC95" s="640">
        <v>2.2999999999999998</v>
      </c>
      <c r="AD95" s="642">
        <v>3.6</v>
      </c>
      <c r="AE95" s="642">
        <v>1.9</v>
      </c>
    </row>
    <row r="96" spans="1:31" s="8" customFormat="1" ht="12.75" customHeight="1" x14ac:dyDescent="0.2">
      <c r="A96" s="611" t="s">
        <v>110</v>
      </c>
      <c r="B96" s="808">
        <v>0</v>
      </c>
      <c r="C96" s="726">
        <v>0</v>
      </c>
      <c r="D96" s="808">
        <v>0</v>
      </c>
      <c r="E96" s="808">
        <v>0</v>
      </c>
      <c r="F96" s="809">
        <v>0</v>
      </c>
      <c r="G96" s="805">
        <v>0</v>
      </c>
      <c r="H96" s="805">
        <v>0</v>
      </c>
      <c r="I96" s="806">
        <v>0</v>
      </c>
      <c r="J96" s="807">
        <v>0</v>
      </c>
      <c r="K96" s="807">
        <v>0</v>
      </c>
      <c r="L96" s="756">
        <v>0</v>
      </c>
      <c r="M96" s="726">
        <v>0</v>
      </c>
      <c r="N96" s="808">
        <v>0</v>
      </c>
      <c r="O96" s="726">
        <v>0</v>
      </c>
      <c r="P96" s="756">
        <v>0</v>
      </c>
      <c r="Q96" s="756">
        <v>0</v>
      </c>
      <c r="R96" s="808">
        <v>0</v>
      </c>
      <c r="S96" s="756">
        <v>0</v>
      </c>
      <c r="T96" s="726">
        <v>0</v>
      </c>
      <c r="U96" s="809">
        <v>0</v>
      </c>
      <c r="V96" s="643">
        <v>0</v>
      </c>
      <c r="W96" s="644">
        <v>0</v>
      </c>
      <c r="X96" s="643">
        <v>0</v>
      </c>
      <c r="Y96" s="645">
        <v>0</v>
      </c>
      <c r="Z96" s="645">
        <v>0</v>
      </c>
      <c r="AA96" s="643">
        <v>0</v>
      </c>
      <c r="AB96" s="644">
        <v>0</v>
      </c>
      <c r="AC96" s="643">
        <v>0</v>
      </c>
      <c r="AD96" s="645">
        <v>0</v>
      </c>
      <c r="AE96" s="645">
        <v>0</v>
      </c>
    </row>
    <row r="97" spans="1:16354" s="8" customFormat="1" ht="12.75" customHeight="1" x14ac:dyDescent="0.2">
      <c r="A97" s="18"/>
      <c r="B97" s="334"/>
      <c r="C97" s="273"/>
      <c r="D97" s="334"/>
      <c r="E97" s="334"/>
      <c r="F97" s="276"/>
      <c r="G97" s="334"/>
      <c r="H97" s="334"/>
      <c r="I97" s="272"/>
      <c r="J97" s="273"/>
      <c r="K97" s="273"/>
      <c r="L97" s="272"/>
      <c r="M97" s="273"/>
      <c r="N97" s="334"/>
      <c r="O97" s="273"/>
      <c r="P97" s="272"/>
      <c r="Q97" s="272"/>
      <c r="R97" s="334"/>
      <c r="S97" s="272"/>
      <c r="T97" s="273"/>
      <c r="U97" s="276"/>
      <c r="V97" s="272"/>
      <c r="W97" s="334"/>
      <c r="X97" s="272"/>
      <c r="Y97" s="273"/>
      <c r="Z97" s="273"/>
      <c r="AA97" s="269"/>
      <c r="AB97" s="159"/>
      <c r="AC97" s="269"/>
      <c r="AD97" s="158"/>
      <c r="AE97" s="158"/>
    </row>
    <row r="98" spans="1:16354" s="8" customFormat="1" ht="12.75" customHeight="1" x14ac:dyDescent="0.2">
      <c r="A98" s="617" t="s">
        <v>556</v>
      </c>
      <c r="B98" s="334"/>
      <c r="C98" s="273"/>
      <c r="D98" s="334"/>
      <c r="E98" s="334"/>
      <c r="F98" s="276"/>
      <c r="G98" s="334"/>
      <c r="H98" s="334"/>
      <c r="I98" s="272"/>
      <c r="J98" s="273"/>
      <c r="K98" s="273"/>
      <c r="L98" s="272"/>
      <c r="M98" s="273"/>
      <c r="N98" s="334"/>
      <c r="O98" s="273"/>
      <c r="P98" s="272"/>
      <c r="Q98" s="272"/>
      <c r="R98" s="334"/>
      <c r="S98" s="272"/>
      <c r="T98" s="273"/>
      <c r="U98" s="276"/>
      <c r="V98" s="272"/>
      <c r="W98" s="334"/>
      <c r="X98" s="272"/>
      <c r="Y98" s="273"/>
      <c r="Z98" s="273"/>
      <c r="AA98" s="272"/>
      <c r="AB98" s="334"/>
      <c r="AC98" s="272"/>
      <c r="AD98" s="273"/>
      <c r="AE98" s="273"/>
    </row>
    <row r="99" spans="1:16354" s="8" customFormat="1" ht="12.75" customHeight="1" x14ac:dyDescent="0.2">
      <c r="A99" s="432" t="s">
        <v>116</v>
      </c>
      <c r="B99" s="699">
        <v>2.2000000000000002</v>
      </c>
      <c r="C99" s="686">
        <v>0.8</v>
      </c>
      <c r="D99" s="699">
        <v>1.4</v>
      </c>
      <c r="E99" s="686">
        <v>1.8</v>
      </c>
      <c r="F99" s="686">
        <v>1.2</v>
      </c>
      <c r="G99" s="838" t="s">
        <v>92</v>
      </c>
      <c r="H99" s="838" t="s">
        <v>92</v>
      </c>
      <c r="I99" s="839" t="s">
        <v>92</v>
      </c>
      <c r="J99" s="840" t="s">
        <v>92</v>
      </c>
      <c r="K99" s="840" t="s">
        <v>92</v>
      </c>
      <c r="L99" s="839" t="s">
        <v>92</v>
      </c>
      <c r="M99" s="840" t="s">
        <v>92</v>
      </c>
      <c r="N99" s="838" t="s">
        <v>92</v>
      </c>
      <c r="O99" s="840" t="s">
        <v>92</v>
      </c>
      <c r="P99" s="839" t="s">
        <v>92</v>
      </c>
      <c r="Q99" s="685">
        <v>2.2000000000000002</v>
      </c>
      <c r="R99" s="699">
        <v>0.5</v>
      </c>
      <c r="S99" s="685">
        <v>1.4</v>
      </c>
      <c r="T99" s="686">
        <v>1.5</v>
      </c>
      <c r="U99" s="801">
        <v>1.1000000000000001</v>
      </c>
      <c r="V99" s="269">
        <v>1.3</v>
      </c>
      <c r="W99" s="159">
        <v>1.1000000000000001</v>
      </c>
      <c r="X99" s="269">
        <v>1</v>
      </c>
      <c r="Y99" s="158">
        <v>1.2</v>
      </c>
      <c r="Z99" s="158">
        <v>0.8</v>
      </c>
      <c r="AA99" s="269">
        <v>2.2000000000000002</v>
      </c>
      <c r="AB99" s="159">
        <v>0.4</v>
      </c>
      <c r="AC99" s="269">
        <v>1.4</v>
      </c>
      <c r="AD99" s="158">
        <v>1.1000000000000001</v>
      </c>
      <c r="AE99" s="158">
        <v>1.1000000000000001</v>
      </c>
    </row>
    <row r="100" spans="1:16354" s="8" customFormat="1" ht="12.75" customHeight="1" x14ac:dyDescent="0.2">
      <c r="A100" s="433" t="s">
        <v>97</v>
      </c>
      <c r="B100" s="699" t="s">
        <v>100</v>
      </c>
      <c r="C100" s="705" t="s">
        <v>100</v>
      </c>
      <c r="D100" s="699" t="s">
        <v>100</v>
      </c>
      <c r="E100" s="705" t="s">
        <v>100</v>
      </c>
      <c r="F100" s="686">
        <v>0.2</v>
      </c>
      <c r="G100" s="838" t="s">
        <v>92</v>
      </c>
      <c r="H100" s="838" t="s">
        <v>92</v>
      </c>
      <c r="I100" s="839" t="s">
        <v>92</v>
      </c>
      <c r="J100" s="840" t="s">
        <v>92</v>
      </c>
      <c r="K100" s="840" t="s">
        <v>92</v>
      </c>
      <c r="L100" s="839" t="s">
        <v>92</v>
      </c>
      <c r="M100" s="840" t="s">
        <v>92</v>
      </c>
      <c r="N100" s="838" t="s">
        <v>92</v>
      </c>
      <c r="O100" s="840" t="s">
        <v>92</v>
      </c>
      <c r="P100" s="839" t="s">
        <v>92</v>
      </c>
      <c r="Q100" s="685" t="s">
        <v>100</v>
      </c>
      <c r="R100" s="706" t="s">
        <v>100</v>
      </c>
      <c r="S100" s="685">
        <v>0.1</v>
      </c>
      <c r="T100" s="686">
        <v>0.6</v>
      </c>
      <c r="U100" s="801">
        <v>0.1</v>
      </c>
      <c r="V100" s="269">
        <v>0.5</v>
      </c>
      <c r="W100" s="159">
        <v>0.1</v>
      </c>
      <c r="X100" s="269" t="s">
        <v>100</v>
      </c>
      <c r="Y100" s="273" t="s">
        <v>100</v>
      </c>
      <c r="Z100" s="158">
        <v>0.2</v>
      </c>
      <c r="AA100" s="269" t="s">
        <v>100</v>
      </c>
      <c r="AB100" s="159" t="s">
        <v>100</v>
      </c>
      <c r="AC100" s="269" t="s">
        <v>100</v>
      </c>
      <c r="AD100" s="158" t="s">
        <v>100</v>
      </c>
      <c r="AE100" s="158">
        <v>0.2</v>
      </c>
    </row>
    <row r="101" spans="1:16354" s="8" customFormat="1" ht="12.75" customHeight="1" x14ac:dyDescent="0.2">
      <c r="A101" s="433" t="s">
        <v>96</v>
      </c>
      <c r="B101" s="699" t="s">
        <v>100</v>
      </c>
      <c r="C101" s="686" t="s">
        <v>100</v>
      </c>
      <c r="D101" s="699" t="s">
        <v>100</v>
      </c>
      <c r="E101" s="686" t="s">
        <v>100</v>
      </c>
      <c r="F101" s="686">
        <v>1.1000000000000001</v>
      </c>
      <c r="G101" s="838" t="s">
        <v>92</v>
      </c>
      <c r="H101" s="838" t="s">
        <v>92</v>
      </c>
      <c r="I101" s="839" t="s">
        <v>92</v>
      </c>
      <c r="J101" s="840" t="s">
        <v>92</v>
      </c>
      <c r="K101" s="840" t="s">
        <v>92</v>
      </c>
      <c r="L101" s="839" t="s">
        <v>92</v>
      </c>
      <c r="M101" s="840" t="s">
        <v>92</v>
      </c>
      <c r="N101" s="838" t="s">
        <v>92</v>
      </c>
      <c r="O101" s="840" t="s">
        <v>92</v>
      </c>
      <c r="P101" s="839" t="s">
        <v>92</v>
      </c>
      <c r="Q101" s="685" t="s">
        <v>100</v>
      </c>
      <c r="R101" s="699" t="s">
        <v>100</v>
      </c>
      <c r="S101" s="685">
        <v>1.4</v>
      </c>
      <c r="T101" s="686">
        <v>1.5</v>
      </c>
      <c r="U101" s="801">
        <v>1.1000000000000001</v>
      </c>
      <c r="V101" s="269">
        <v>1.3</v>
      </c>
      <c r="W101" s="159">
        <v>1.1000000000000001</v>
      </c>
      <c r="X101" s="269" t="s">
        <v>100</v>
      </c>
      <c r="Y101" s="158" t="s">
        <v>100</v>
      </c>
      <c r="Z101" s="158">
        <v>0.8</v>
      </c>
      <c r="AA101" s="269" t="s">
        <v>100</v>
      </c>
      <c r="AB101" s="159" t="s">
        <v>100</v>
      </c>
      <c r="AC101" s="269" t="s">
        <v>100</v>
      </c>
      <c r="AD101" s="158" t="s">
        <v>100</v>
      </c>
      <c r="AE101" s="158">
        <v>1.1000000000000001</v>
      </c>
    </row>
    <row r="102" spans="1:16354" s="117" customFormat="1" ht="12.75" customHeight="1" x14ac:dyDescent="0.2">
      <c r="A102" s="432" t="s">
        <v>117</v>
      </c>
      <c r="B102" s="699">
        <v>1.5</v>
      </c>
      <c r="C102" s="686">
        <v>1.4</v>
      </c>
      <c r="D102" s="699">
        <v>1.1000000000000001</v>
      </c>
      <c r="E102" s="686">
        <v>1.3</v>
      </c>
      <c r="F102" s="686">
        <v>0.9</v>
      </c>
      <c r="G102" s="838" t="s">
        <v>92</v>
      </c>
      <c r="H102" s="838" t="s">
        <v>92</v>
      </c>
      <c r="I102" s="839" t="s">
        <v>92</v>
      </c>
      <c r="J102" s="840" t="s">
        <v>92</v>
      </c>
      <c r="K102" s="840" t="s">
        <v>92</v>
      </c>
      <c r="L102" s="839" t="s">
        <v>92</v>
      </c>
      <c r="M102" s="840" t="s">
        <v>92</v>
      </c>
      <c r="N102" s="838" t="s">
        <v>92</v>
      </c>
      <c r="O102" s="840" t="s">
        <v>92</v>
      </c>
      <c r="P102" s="839" t="s">
        <v>92</v>
      </c>
      <c r="Q102" s="685">
        <v>2.6</v>
      </c>
      <c r="R102" s="699">
        <v>1.9</v>
      </c>
      <c r="S102" s="685">
        <v>2.2000000000000002</v>
      </c>
      <c r="T102" s="686">
        <v>1.8</v>
      </c>
      <c r="U102" s="801">
        <v>1.7</v>
      </c>
      <c r="V102" s="269">
        <v>2</v>
      </c>
      <c r="W102" s="159">
        <v>1.2</v>
      </c>
      <c r="X102" s="269">
        <v>1.3</v>
      </c>
      <c r="Y102" s="158">
        <v>1.6</v>
      </c>
      <c r="Z102" s="158">
        <v>1.2</v>
      </c>
      <c r="AA102" s="269">
        <v>2.5</v>
      </c>
      <c r="AB102" s="159">
        <v>1.6</v>
      </c>
      <c r="AC102" s="269">
        <v>1.7</v>
      </c>
      <c r="AD102" s="158">
        <v>2.1</v>
      </c>
      <c r="AE102" s="158">
        <v>1.4</v>
      </c>
    </row>
    <row r="103" spans="1:16354" s="8" customFormat="1" ht="12.75" customHeight="1" x14ac:dyDescent="0.2">
      <c r="A103" s="432" t="s">
        <v>118</v>
      </c>
      <c r="B103" s="838" t="s">
        <v>92</v>
      </c>
      <c r="C103" s="838" t="s">
        <v>92</v>
      </c>
      <c r="D103" s="839" t="s">
        <v>92</v>
      </c>
      <c r="E103" s="840" t="s">
        <v>92</v>
      </c>
      <c r="F103" s="840" t="s">
        <v>92</v>
      </c>
      <c r="G103" s="838" t="s">
        <v>92</v>
      </c>
      <c r="H103" s="838" t="s">
        <v>92</v>
      </c>
      <c r="I103" s="839" t="s">
        <v>92</v>
      </c>
      <c r="J103" s="840" t="s">
        <v>92</v>
      </c>
      <c r="K103" s="840" t="s">
        <v>92</v>
      </c>
      <c r="L103" s="839" t="s">
        <v>92</v>
      </c>
      <c r="M103" s="840" t="s">
        <v>92</v>
      </c>
      <c r="N103" s="838" t="s">
        <v>92</v>
      </c>
      <c r="O103" s="840" t="s">
        <v>92</v>
      </c>
      <c r="P103" s="839" t="s">
        <v>92</v>
      </c>
      <c r="Q103" s="685">
        <v>3</v>
      </c>
      <c r="R103" s="699">
        <v>1.8</v>
      </c>
      <c r="S103" s="685">
        <v>2.2000000000000002</v>
      </c>
      <c r="T103" s="686">
        <v>2.2999999999999998</v>
      </c>
      <c r="U103" s="801">
        <v>1.8</v>
      </c>
      <c r="V103" s="296">
        <v>2.2000000000000002</v>
      </c>
      <c r="W103" s="295">
        <v>1.8</v>
      </c>
      <c r="X103" s="296">
        <v>1.8</v>
      </c>
      <c r="Y103" s="294">
        <v>1.7</v>
      </c>
      <c r="Z103" s="294">
        <v>1.5</v>
      </c>
      <c r="AA103" s="296">
        <v>3.8</v>
      </c>
      <c r="AB103" s="295">
        <v>1.6</v>
      </c>
      <c r="AC103" s="296">
        <v>2.5</v>
      </c>
      <c r="AD103" s="294">
        <v>2.7</v>
      </c>
      <c r="AE103" s="294">
        <v>2</v>
      </c>
    </row>
    <row r="104" spans="1:16354" s="8" customFormat="1" ht="12.75" customHeight="1" x14ac:dyDescent="0.2">
      <c r="A104" s="434" t="s">
        <v>110</v>
      </c>
      <c r="B104" s="709">
        <v>0</v>
      </c>
      <c r="C104" s="708">
        <v>0</v>
      </c>
      <c r="D104" s="709">
        <v>0</v>
      </c>
      <c r="E104" s="709">
        <v>0</v>
      </c>
      <c r="F104" s="711">
        <v>0</v>
      </c>
      <c r="G104" s="841">
        <v>0</v>
      </c>
      <c r="H104" s="842">
        <v>0</v>
      </c>
      <c r="I104" s="841">
        <v>0</v>
      </c>
      <c r="J104" s="842">
        <v>0</v>
      </c>
      <c r="K104" s="843">
        <v>0</v>
      </c>
      <c r="L104" s="709">
        <v>0</v>
      </c>
      <c r="M104" s="708">
        <v>0</v>
      </c>
      <c r="N104" s="709">
        <v>0</v>
      </c>
      <c r="O104" s="708">
        <v>0</v>
      </c>
      <c r="P104" s="709">
        <v>0</v>
      </c>
      <c r="Q104" s="710">
        <v>0</v>
      </c>
      <c r="R104" s="709">
        <v>0</v>
      </c>
      <c r="S104" s="710">
        <v>0</v>
      </c>
      <c r="T104" s="708">
        <v>0</v>
      </c>
      <c r="U104" s="711">
        <v>0</v>
      </c>
      <c r="V104" s="286">
        <v>0</v>
      </c>
      <c r="W104" s="288">
        <v>0</v>
      </c>
      <c r="X104" s="286">
        <v>0</v>
      </c>
      <c r="Y104" s="287">
        <v>0</v>
      </c>
      <c r="Z104" s="287">
        <v>0</v>
      </c>
      <c r="AA104" s="286">
        <v>0</v>
      </c>
      <c r="AB104" s="288">
        <v>0</v>
      </c>
      <c r="AC104" s="286">
        <v>0</v>
      </c>
      <c r="AD104" s="287">
        <v>0</v>
      </c>
      <c r="AE104" s="287">
        <v>0</v>
      </c>
      <c r="AF104" s="308"/>
      <c r="AG104" s="308"/>
      <c r="AH104" s="308"/>
      <c r="AI104" s="308"/>
      <c r="AJ104" s="308"/>
      <c r="AK104" s="308"/>
      <c r="AL104" s="308"/>
      <c r="AM104" s="308"/>
      <c r="AN104" s="308"/>
      <c r="AO104" s="308"/>
      <c r="AP104" s="308"/>
      <c r="AQ104" s="308"/>
      <c r="AR104" s="308"/>
      <c r="AS104" s="308"/>
      <c r="AT104" s="308"/>
      <c r="AU104" s="308"/>
      <c r="AV104" s="308"/>
      <c r="AW104" s="308"/>
      <c r="AX104" s="308"/>
      <c r="AY104" s="308"/>
      <c r="AZ104" s="308"/>
      <c r="BA104" s="308"/>
      <c r="BB104" s="308"/>
      <c r="BC104" s="308"/>
      <c r="BD104" s="308"/>
      <c r="BE104" s="308"/>
      <c r="BF104" s="308"/>
      <c r="BG104" s="308"/>
      <c r="BH104" s="308"/>
      <c r="BI104" s="308"/>
      <c r="BJ104" s="308"/>
      <c r="BK104" s="308"/>
      <c r="BL104" s="308"/>
      <c r="BM104" s="308"/>
      <c r="BN104" s="308"/>
      <c r="BO104" s="308"/>
      <c r="BP104" s="308"/>
      <c r="BQ104" s="308"/>
      <c r="BR104" s="308"/>
      <c r="BS104" s="308"/>
      <c r="BT104" s="308"/>
      <c r="BU104" s="308"/>
      <c r="BV104" s="308"/>
      <c r="BW104" s="308"/>
      <c r="BX104" s="308"/>
      <c r="BY104" s="308"/>
      <c r="BZ104" s="308"/>
      <c r="CA104" s="308"/>
      <c r="CB104" s="308"/>
      <c r="CC104" s="308"/>
      <c r="CD104" s="308"/>
      <c r="CE104" s="308"/>
      <c r="CF104" s="308"/>
      <c r="CG104" s="308"/>
      <c r="CH104" s="308"/>
      <c r="CI104" s="308"/>
      <c r="CJ104" s="308"/>
      <c r="CK104" s="308"/>
      <c r="CL104" s="308"/>
      <c r="CM104" s="308"/>
      <c r="CN104" s="308"/>
      <c r="CO104" s="308"/>
      <c r="CP104" s="308"/>
      <c r="CQ104" s="308"/>
      <c r="CR104" s="308"/>
      <c r="CS104" s="308"/>
      <c r="CT104" s="308"/>
      <c r="CU104" s="308"/>
      <c r="CV104" s="308"/>
      <c r="CW104" s="308"/>
      <c r="CX104" s="308"/>
      <c r="CY104" s="308"/>
      <c r="CZ104" s="308"/>
      <c r="DA104" s="308"/>
      <c r="DB104" s="308"/>
      <c r="DC104" s="308"/>
      <c r="DD104" s="308"/>
      <c r="DE104" s="308"/>
      <c r="DF104" s="308"/>
      <c r="DG104" s="308"/>
      <c r="DH104" s="308"/>
      <c r="DI104" s="308"/>
      <c r="DJ104" s="308"/>
      <c r="DK104" s="308"/>
      <c r="DL104" s="308"/>
      <c r="DM104" s="308"/>
      <c r="DN104" s="308"/>
      <c r="DO104" s="308"/>
      <c r="DP104" s="308"/>
      <c r="DQ104" s="308"/>
      <c r="DR104" s="308"/>
      <c r="DS104" s="308"/>
      <c r="DT104" s="308"/>
      <c r="DU104" s="308"/>
      <c r="DV104" s="308"/>
      <c r="DW104" s="308"/>
      <c r="DX104" s="308"/>
      <c r="DY104" s="308"/>
      <c r="DZ104" s="308"/>
      <c r="EA104" s="308"/>
      <c r="EB104" s="308"/>
      <c r="EC104" s="308"/>
      <c r="ED104" s="308"/>
      <c r="EE104" s="308"/>
      <c r="EF104" s="308"/>
      <c r="EG104" s="308"/>
      <c r="EH104" s="308"/>
      <c r="EI104" s="308"/>
      <c r="EJ104" s="308"/>
      <c r="EK104" s="308"/>
      <c r="EL104" s="308"/>
      <c r="EM104" s="308"/>
      <c r="EN104" s="308"/>
      <c r="EO104" s="308"/>
      <c r="EP104" s="308"/>
      <c r="EQ104" s="308"/>
      <c r="ER104" s="308"/>
      <c r="ES104" s="308"/>
      <c r="ET104" s="308"/>
      <c r="EU104" s="308"/>
      <c r="EV104" s="308"/>
      <c r="EW104" s="308"/>
      <c r="EX104" s="308"/>
      <c r="EY104" s="308"/>
      <c r="EZ104" s="308"/>
      <c r="FA104" s="308"/>
      <c r="FB104" s="308"/>
      <c r="FC104" s="308"/>
      <c r="FD104" s="308"/>
      <c r="FE104" s="308"/>
      <c r="FF104" s="308"/>
      <c r="FG104" s="308"/>
      <c r="FH104" s="308"/>
      <c r="FI104" s="308"/>
      <c r="FJ104" s="308"/>
      <c r="FK104" s="308"/>
      <c r="FL104" s="308"/>
      <c r="FM104" s="308"/>
      <c r="FN104" s="308"/>
      <c r="FO104" s="308"/>
      <c r="FP104" s="308"/>
      <c r="FQ104" s="308"/>
      <c r="FR104" s="308"/>
      <c r="FS104" s="308"/>
      <c r="FT104" s="308"/>
      <c r="FU104" s="308"/>
      <c r="FV104" s="308"/>
      <c r="FW104" s="308"/>
      <c r="FX104" s="308"/>
      <c r="FY104" s="308"/>
      <c r="FZ104" s="308"/>
      <c r="GA104" s="308"/>
      <c r="GB104" s="308"/>
      <c r="GC104" s="308"/>
      <c r="GD104" s="308"/>
      <c r="GE104" s="308"/>
      <c r="GF104" s="308"/>
      <c r="GG104" s="308"/>
      <c r="GH104" s="308"/>
      <c r="GI104" s="308"/>
      <c r="GJ104" s="308"/>
      <c r="GK104" s="308"/>
      <c r="GL104" s="308"/>
      <c r="GM104" s="308"/>
      <c r="GN104" s="308"/>
      <c r="GO104" s="308"/>
      <c r="GP104" s="308"/>
      <c r="GQ104" s="308"/>
      <c r="GR104" s="308"/>
      <c r="GS104" s="308"/>
      <c r="GT104" s="308"/>
      <c r="GU104" s="308"/>
      <c r="GV104" s="308"/>
      <c r="GW104" s="308"/>
      <c r="GX104" s="308"/>
      <c r="GY104" s="308"/>
      <c r="GZ104" s="308"/>
      <c r="HA104" s="308"/>
      <c r="HB104" s="308"/>
      <c r="HC104" s="308"/>
      <c r="HD104" s="308"/>
      <c r="HE104" s="308"/>
      <c r="HF104" s="308"/>
      <c r="HG104" s="308"/>
      <c r="HH104" s="308"/>
      <c r="HI104" s="308"/>
      <c r="HJ104" s="308"/>
      <c r="HK104" s="308"/>
      <c r="HL104" s="308"/>
      <c r="HM104" s="308"/>
      <c r="HN104" s="308"/>
      <c r="HO104" s="308"/>
      <c r="HP104" s="308"/>
      <c r="HQ104" s="308"/>
      <c r="HR104" s="308"/>
      <c r="HS104" s="308"/>
      <c r="HT104" s="308"/>
      <c r="HU104" s="308"/>
      <c r="HV104" s="308"/>
      <c r="HW104" s="308"/>
      <c r="HX104" s="308"/>
      <c r="HY104" s="308"/>
      <c r="HZ104" s="308"/>
      <c r="IA104" s="308"/>
      <c r="IB104" s="308"/>
      <c r="IC104" s="308"/>
      <c r="ID104" s="308"/>
      <c r="IE104" s="308"/>
      <c r="IF104" s="308"/>
      <c r="IG104" s="308"/>
      <c r="IH104" s="308"/>
      <c r="II104" s="308"/>
      <c r="IJ104" s="308"/>
      <c r="IK104" s="308"/>
      <c r="IL104" s="308"/>
      <c r="IM104" s="308"/>
      <c r="IN104" s="308"/>
      <c r="IO104" s="308"/>
      <c r="IP104" s="308"/>
      <c r="IQ104" s="308"/>
      <c r="IR104" s="308"/>
      <c r="IS104" s="308"/>
      <c r="IT104" s="308"/>
      <c r="IU104" s="308"/>
      <c r="IV104" s="308"/>
      <c r="IW104" s="308"/>
      <c r="IX104" s="308"/>
      <c r="IY104" s="308"/>
      <c r="IZ104" s="308"/>
      <c r="JA104" s="308"/>
      <c r="JB104" s="308"/>
      <c r="JC104" s="308"/>
      <c r="JD104" s="308"/>
      <c r="JE104" s="308"/>
      <c r="JF104" s="308"/>
      <c r="JG104" s="308"/>
      <c r="JH104" s="308"/>
      <c r="JI104" s="308"/>
      <c r="JJ104" s="308"/>
      <c r="JK104" s="308"/>
      <c r="JL104" s="308"/>
      <c r="JM104" s="308"/>
      <c r="JN104" s="308"/>
      <c r="JO104" s="308"/>
      <c r="JP104" s="308"/>
      <c r="JQ104" s="308"/>
      <c r="JR104" s="308"/>
      <c r="JS104" s="308"/>
      <c r="JT104" s="308"/>
      <c r="JU104" s="308"/>
      <c r="JV104" s="308"/>
      <c r="JW104" s="308"/>
      <c r="JX104" s="308"/>
      <c r="JY104" s="308"/>
      <c r="JZ104" s="308"/>
      <c r="KA104" s="308"/>
      <c r="KB104" s="308"/>
      <c r="KC104" s="308"/>
      <c r="KD104" s="308"/>
      <c r="KE104" s="308"/>
      <c r="KF104" s="308"/>
      <c r="KG104" s="308"/>
      <c r="KH104" s="308"/>
      <c r="KI104" s="308"/>
      <c r="KJ104" s="308"/>
      <c r="KK104" s="308"/>
      <c r="KL104" s="308"/>
      <c r="KM104" s="308"/>
      <c r="KN104" s="308"/>
      <c r="KO104" s="308"/>
      <c r="KP104" s="308"/>
      <c r="KQ104" s="308"/>
      <c r="KR104" s="308"/>
      <c r="KS104" s="308"/>
      <c r="KT104" s="308"/>
      <c r="KU104" s="308"/>
      <c r="KV104" s="308"/>
      <c r="KW104" s="308"/>
      <c r="KX104" s="308"/>
      <c r="KY104" s="308"/>
      <c r="KZ104" s="308"/>
      <c r="LA104" s="308"/>
      <c r="LB104" s="308"/>
      <c r="LC104" s="308"/>
      <c r="LD104" s="308"/>
      <c r="LE104" s="308"/>
      <c r="LF104" s="308"/>
      <c r="LG104" s="308"/>
      <c r="LH104" s="308"/>
      <c r="LI104" s="308"/>
      <c r="LJ104" s="308"/>
      <c r="LK104" s="308"/>
      <c r="LL104" s="308"/>
      <c r="LM104" s="308"/>
      <c r="LN104" s="308"/>
      <c r="LO104" s="308"/>
      <c r="LP104" s="308"/>
      <c r="LQ104" s="308"/>
      <c r="LR104" s="308"/>
      <c r="LS104" s="308"/>
      <c r="LT104" s="308"/>
      <c r="LU104" s="308"/>
      <c r="LV104" s="308"/>
      <c r="LW104" s="308"/>
      <c r="LX104" s="308"/>
      <c r="LY104" s="308"/>
      <c r="LZ104" s="308"/>
      <c r="MA104" s="308"/>
      <c r="MB104" s="308"/>
      <c r="MC104" s="308"/>
      <c r="MD104" s="308"/>
      <c r="ME104" s="308"/>
      <c r="MF104" s="308"/>
      <c r="MG104" s="308"/>
      <c r="MH104" s="308"/>
      <c r="MI104" s="308"/>
      <c r="MJ104" s="308"/>
      <c r="MK104" s="308"/>
      <c r="ML104" s="308"/>
      <c r="MM104" s="308"/>
      <c r="MN104" s="308"/>
      <c r="MO104" s="308"/>
      <c r="MP104" s="308"/>
      <c r="MQ104" s="308"/>
      <c r="MR104" s="308"/>
      <c r="MS104" s="308"/>
      <c r="MT104" s="308"/>
      <c r="MU104" s="308"/>
      <c r="MV104" s="308"/>
      <c r="MW104" s="308"/>
      <c r="MX104" s="308"/>
      <c r="MY104" s="308"/>
      <c r="MZ104" s="308"/>
      <c r="NA104" s="308"/>
      <c r="NB104" s="308"/>
      <c r="NC104" s="308"/>
      <c r="ND104" s="308"/>
      <c r="NE104" s="308"/>
      <c r="NF104" s="308"/>
      <c r="NG104" s="308"/>
      <c r="NH104" s="308"/>
      <c r="NI104" s="308"/>
      <c r="NJ104" s="308"/>
      <c r="NK104" s="308"/>
      <c r="NL104" s="308"/>
      <c r="NM104" s="308"/>
      <c r="NN104" s="308"/>
      <c r="NO104" s="308"/>
      <c r="NP104" s="308"/>
      <c r="NQ104" s="308"/>
      <c r="NR104" s="308"/>
      <c r="NS104" s="308"/>
      <c r="NT104" s="308"/>
      <c r="NU104" s="308"/>
      <c r="NV104" s="308"/>
      <c r="NW104" s="308"/>
      <c r="NX104" s="308"/>
      <c r="NY104" s="308"/>
      <c r="NZ104" s="308"/>
      <c r="OA104" s="308"/>
      <c r="OB104" s="308"/>
      <c r="OC104" s="308"/>
      <c r="OD104" s="308"/>
      <c r="OE104" s="308"/>
      <c r="OF104" s="308"/>
      <c r="OG104" s="308"/>
      <c r="OH104" s="308"/>
      <c r="OI104" s="308"/>
      <c r="OJ104" s="308"/>
      <c r="OK104" s="308"/>
      <c r="OL104" s="308"/>
      <c r="OM104" s="308"/>
      <c r="ON104" s="308"/>
      <c r="OO104" s="308"/>
      <c r="OP104" s="308"/>
      <c r="OQ104" s="308"/>
      <c r="OR104" s="308"/>
      <c r="OS104" s="308"/>
      <c r="OT104" s="308"/>
      <c r="OU104" s="308"/>
      <c r="OV104" s="308"/>
      <c r="OW104" s="308"/>
      <c r="OX104" s="308"/>
      <c r="OY104" s="308"/>
      <c r="OZ104" s="308"/>
      <c r="PA104" s="308"/>
      <c r="PB104" s="308"/>
      <c r="PC104" s="308"/>
      <c r="PD104" s="308"/>
      <c r="PE104" s="308"/>
      <c r="PF104" s="308"/>
      <c r="PG104" s="308"/>
      <c r="PH104" s="308"/>
      <c r="PI104" s="308"/>
      <c r="PJ104" s="308"/>
      <c r="PK104" s="308"/>
      <c r="PL104" s="308"/>
      <c r="PM104" s="308"/>
      <c r="PN104" s="308"/>
      <c r="PO104" s="308"/>
      <c r="PP104" s="308"/>
      <c r="PQ104" s="308"/>
      <c r="PR104" s="308"/>
      <c r="PS104" s="308"/>
      <c r="PT104" s="308"/>
      <c r="PU104" s="308"/>
      <c r="PV104" s="308"/>
      <c r="PW104" s="308"/>
      <c r="PX104" s="308"/>
      <c r="PY104" s="308"/>
      <c r="PZ104" s="308"/>
      <c r="QA104" s="308"/>
      <c r="QB104" s="308"/>
      <c r="QC104" s="308"/>
      <c r="QD104" s="308"/>
      <c r="QE104" s="308"/>
      <c r="QF104" s="308"/>
      <c r="QG104" s="308"/>
      <c r="QH104" s="308"/>
      <c r="QI104" s="308"/>
      <c r="QJ104" s="308"/>
      <c r="QK104" s="308"/>
      <c r="QL104" s="308"/>
      <c r="QM104" s="308"/>
      <c r="QN104" s="308"/>
      <c r="QO104" s="308"/>
      <c r="QP104" s="308"/>
      <c r="QQ104" s="308"/>
      <c r="QR104" s="308"/>
      <c r="QS104" s="308"/>
      <c r="QT104" s="308"/>
      <c r="QU104" s="308"/>
      <c r="QV104" s="308"/>
      <c r="QW104" s="308"/>
      <c r="QX104" s="308"/>
      <c r="QY104" s="308"/>
      <c r="QZ104" s="308"/>
      <c r="RA104" s="308"/>
      <c r="RB104" s="308"/>
      <c r="RC104" s="308"/>
      <c r="RD104" s="308"/>
      <c r="RE104" s="308"/>
      <c r="RF104" s="308"/>
      <c r="RG104" s="308"/>
      <c r="RH104" s="308"/>
      <c r="RI104" s="308"/>
      <c r="RJ104" s="308"/>
      <c r="RK104" s="308"/>
      <c r="RL104" s="308"/>
      <c r="RM104" s="308"/>
      <c r="RN104" s="308"/>
      <c r="RO104" s="308"/>
      <c r="RP104" s="308"/>
      <c r="RQ104" s="308"/>
      <c r="RR104" s="308"/>
      <c r="RS104" s="308"/>
      <c r="RT104" s="308"/>
      <c r="RU104" s="308"/>
      <c r="RV104" s="308"/>
      <c r="RW104" s="308"/>
      <c r="RX104" s="308"/>
      <c r="RY104" s="308"/>
      <c r="RZ104" s="308"/>
      <c r="SA104" s="308"/>
      <c r="SB104" s="308"/>
      <c r="SC104" s="308"/>
      <c r="SD104" s="308"/>
      <c r="SE104" s="308"/>
      <c r="SF104" s="308"/>
      <c r="SG104" s="308"/>
      <c r="SH104" s="308"/>
      <c r="SI104" s="308"/>
      <c r="SJ104" s="308"/>
      <c r="SK104" s="308"/>
      <c r="SL104" s="308"/>
      <c r="SM104" s="308"/>
      <c r="SN104" s="308"/>
      <c r="SO104" s="308"/>
      <c r="SP104" s="308"/>
      <c r="SQ104" s="308"/>
      <c r="SR104" s="308"/>
      <c r="SS104" s="308"/>
      <c r="ST104" s="308"/>
      <c r="SU104" s="308"/>
      <c r="SV104" s="308"/>
      <c r="SW104" s="308"/>
      <c r="SX104" s="308"/>
      <c r="SY104" s="308"/>
      <c r="SZ104" s="308"/>
      <c r="TA104" s="308"/>
      <c r="TB104" s="308"/>
      <c r="TC104" s="308"/>
      <c r="TD104" s="308"/>
      <c r="TE104" s="308"/>
      <c r="TF104" s="308"/>
      <c r="TG104" s="308"/>
      <c r="TH104" s="308"/>
      <c r="TI104" s="308"/>
      <c r="TJ104" s="308"/>
      <c r="TK104" s="308"/>
      <c r="TL104" s="308"/>
      <c r="TM104" s="308"/>
      <c r="TN104" s="308"/>
      <c r="TO104" s="308"/>
      <c r="TP104" s="308"/>
      <c r="TQ104" s="308"/>
      <c r="TR104" s="308"/>
      <c r="TS104" s="308"/>
      <c r="TT104" s="308"/>
      <c r="TU104" s="308"/>
      <c r="TV104" s="308"/>
      <c r="TW104" s="308"/>
      <c r="TX104" s="308"/>
      <c r="TY104" s="308"/>
      <c r="TZ104" s="308"/>
      <c r="UA104" s="308"/>
      <c r="UB104" s="308"/>
      <c r="UC104" s="308"/>
      <c r="UD104" s="308"/>
      <c r="UE104" s="308"/>
      <c r="UF104" s="308"/>
      <c r="UG104" s="308"/>
      <c r="UH104" s="308"/>
      <c r="UI104" s="308"/>
      <c r="UJ104" s="308"/>
      <c r="UK104" s="308"/>
      <c r="UL104" s="308"/>
      <c r="UM104" s="308"/>
      <c r="UN104" s="308"/>
      <c r="UO104" s="308"/>
      <c r="UP104" s="308"/>
      <c r="UQ104" s="308"/>
      <c r="UR104" s="308"/>
      <c r="US104" s="308"/>
      <c r="UT104" s="308"/>
      <c r="UU104" s="308"/>
      <c r="UV104" s="308"/>
      <c r="UW104" s="308"/>
      <c r="UX104" s="308"/>
      <c r="UY104" s="308"/>
      <c r="UZ104" s="308"/>
      <c r="VA104" s="308"/>
      <c r="VB104" s="308"/>
      <c r="VC104" s="308"/>
      <c r="VD104" s="308"/>
      <c r="VE104" s="308"/>
      <c r="VF104" s="308"/>
      <c r="VG104" s="308"/>
      <c r="VH104" s="308"/>
      <c r="VI104" s="308"/>
      <c r="VJ104" s="308"/>
      <c r="VK104" s="308"/>
      <c r="VL104" s="308"/>
      <c r="VM104" s="308"/>
      <c r="VN104" s="308"/>
      <c r="VO104" s="308"/>
      <c r="VP104" s="308"/>
      <c r="VQ104" s="308"/>
      <c r="VR104" s="308"/>
      <c r="VS104" s="308"/>
      <c r="VT104" s="308"/>
      <c r="VU104" s="308"/>
      <c r="VV104" s="308"/>
      <c r="VW104" s="308"/>
      <c r="VX104" s="308"/>
      <c r="VY104" s="308"/>
      <c r="VZ104" s="308"/>
      <c r="WA104" s="308"/>
      <c r="WB104" s="308"/>
      <c r="WC104" s="308"/>
      <c r="WD104" s="308"/>
      <c r="WE104" s="308"/>
      <c r="WF104" s="308"/>
      <c r="WG104" s="308"/>
      <c r="WH104" s="308"/>
      <c r="WI104" s="308"/>
      <c r="WJ104" s="308"/>
      <c r="WK104" s="308"/>
      <c r="WL104" s="308"/>
      <c r="WM104" s="308"/>
      <c r="WN104" s="308"/>
      <c r="WO104" s="308"/>
      <c r="WP104" s="308"/>
      <c r="WQ104" s="308"/>
      <c r="WR104" s="308"/>
      <c r="WS104" s="308"/>
      <c r="WT104" s="308"/>
      <c r="WU104" s="308"/>
      <c r="WV104" s="308"/>
      <c r="WW104" s="308"/>
      <c r="WX104" s="308"/>
      <c r="WY104" s="308"/>
      <c r="WZ104" s="308"/>
      <c r="XA104" s="308"/>
      <c r="XB104" s="308"/>
      <c r="XC104" s="308"/>
      <c r="XD104" s="308"/>
      <c r="XE104" s="308"/>
      <c r="XF104" s="308"/>
      <c r="XG104" s="308"/>
      <c r="XH104" s="308"/>
      <c r="XI104" s="308"/>
      <c r="XJ104" s="308"/>
      <c r="XK104" s="308"/>
      <c r="XL104" s="308"/>
      <c r="XM104" s="308"/>
      <c r="XN104" s="308"/>
      <c r="XO104" s="308"/>
      <c r="XP104" s="308"/>
      <c r="XQ104" s="308"/>
      <c r="XR104" s="308"/>
      <c r="XS104" s="308"/>
      <c r="XT104" s="308"/>
      <c r="XU104" s="308"/>
      <c r="XV104" s="308"/>
      <c r="XW104" s="308"/>
      <c r="XX104" s="308"/>
      <c r="XY104" s="308"/>
      <c r="XZ104" s="308"/>
      <c r="YA104" s="308"/>
      <c r="YB104" s="308"/>
      <c r="YC104" s="308"/>
      <c r="YD104" s="308"/>
      <c r="YE104" s="308"/>
      <c r="YF104" s="308"/>
      <c r="YG104" s="308"/>
      <c r="YH104" s="308"/>
      <c r="YI104" s="308"/>
      <c r="YJ104" s="308"/>
      <c r="YK104" s="308"/>
      <c r="YL104" s="308"/>
      <c r="YM104" s="308"/>
      <c r="YN104" s="308"/>
      <c r="YO104" s="308"/>
      <c r="YP104" s="308"/>
      <c r="YQ104" s="308"/>
      <c r="YR104" s="308"/>
      <c r="YS104" s="308"/>
      <c r="YT104" s="308"/>
      <c r="YU104" s="308"/>
      <c r="YV104" s="308"/>
      <c r="YW104" s="308"/>
      <c r="YX104" s="308"/>
      <c r="YY104" s="308"/>
      <c r="YZ104" s="308"/>
      <c r="ZA104" s="308"/>
      <c r="ZB104" s="308"/>
      <c r="ZC104" s="308"/>
      <c r="ZD104" s="308"/>
      <c r="ZE104" s="308"/>
      <c r="ZF104" s="308"/>
      <c r="ZG104" s="308"/>
      <c r="ZH104" s="308"/>
      <c r="ZI104" s="308"/>
      <c r="ZJ104" s="308"/>
      <c r="ZK104" s="308"/>
      <c r="ZL104" s="308"/>
      <c r="ZM104" s="308"/>
      <c r="ZN104" s="308"/>
      <c r="ZO104" s="308"/>
      <c r="ZP104" s="308"/>
      <c r="ZQ104" s="308"/>
      <c r="ZR104" s="308"/>
      <c r="ZS104" s="308"/>
      <c r="ZT104" s="308"/>
      <c r="ZU104" s="308"/>
      <c r="ZV104" s="308"/>
      <c r="ZW104" s="308"/>
      <c r="ZX104" s="308"/>
      <c r="ZY104" s="308"/>
      <c r="ZZ104" s="308"/>
      <c r="AAA104" s="308"/>
      <c r="AAB104" s="308"/>
      <c r="AAC104" s="308"/>
      <c r="AAD104" s="308"/>
      <c r="AAE104" s="308"/>
      <c r="AAF104" s="308"/>
      <c r="AAG104" s="308"/>
      <c r="AAH104" s="308"/>
      <c r="AAI104" s="308"/>
      <c r="AAJ104" s="308"/>
      <c r="AAK104" s="308"/>
      <c r="AAL104" s="308"/>
      <c r="AAM104" s="308"/>
      <c r="AAN104" s="308"/>
      <c r="AAO104" s="308"/>
      <c r="AAP104" s="308"/>
      <c r="AAQ104" s="308"/>
      <c r="AAR104" s="308"/>
      <c r="AAS104" s="308"/>
      <c r="AAT104" s="308"/>
      <c r="AAU104" s="308"/>
      <c r="AAV104" s="308"/>
      <c r="AAW104" s="308"/>
      <c r="AAX104" s="308"/>
      <c r="AAY104" s="308"/>
      <c r="AAZ104" s="308"/>
      <c r="ABA104" s="308"/>
      <c r="ABB104" s="308"/>
      <c r="ABC104" s="308"/>
      <c r="ABD104" s="308"/>
      <c r="ABE104" s="308"/>
      <c r="ABF104" s="308"/>
      <c r="ABG104" s="308"/>
      <c r="ABH104" s="308"/>
      <c r="ABI104" s="308"/>
      <c r="ABJ104" s="308"/>
      <c r="ABK104" s="308"/>
      <c r="ABL104" s="308"/>
      <c r="ABM104" s="308"/>
      <c r="ABN104" s="308"/>
      <c r="ABO104" s="308"/>
      <c r="ABP104" s="308"/>
      <c r="ABQ104" s="308"/>
      <c r="ABR104" s="308"/>
      <c r="ABS104" s="308"/>
      <c r="ABT104" s="308"/>
      <c r="ABU104" s="308"/>
      <c r="ABV104" s="308"/>
      <c r="ABW104" s="308"/>
      <c r="ABX104" s="308"/>
      <c r="ABY104" s="308"/>
      <c r="ABZ104" s="308"/>
      <c r="ACA104" s="308"/>
      <c r="ACB104" s="308"/>
      <c r="ACC104" s="308"/>
      <c r="ACD104" s="308"/>
      <c r="ACE104" s="308"/>
      <c r="ACF104" s="308"/>
      <c r="ACG104" s="308"/>
      <c r="ACH104" s="308"/>
      <c r="ACI104" s="308"/>
      <c r="ACJ104" s="308"/>
      <c r="ACK104" s="308"/>
      <c r="ACL104" s="308"/>
      <c r="ACM104" s="308"/>
      <c r="ACN104" s="308"/>
      <c r="ACO104" s="308"/>
      <c r="ACP104" s="308"/>
      <c r="ACQ104" s="308"/>
      <c r="ACR104" s="308"/>
      <c r="ACS104" s="308"/>
      <c r="ACT104" s="308"/>
      <c r="ACU104" s="308"/>
      <c r="ACV104" s="308"/>
      <c r="ACW104" s="308"/>
      <c r="ACX104" s="308"/>
      <c r="ACY104" s="308"/>
      <c r="ACZ104" s="308"/>
      <c r="ADA104" s="308"/>
      <c r="ADB104" s="308"/>
      <c r="ADC104" s="308"/>
      <c r="ADD104" s="308"/>
      <c r="ADE104" s="308"/>
      <c r="ADF104" s="308"/>
      <c r="ADG104" s="308"/>
      <c r="ADH104" s="308"/>
      <c r="ADI104" s="308"/>
      <c r="ADJ104" s="308"/>
      <c r="ADK104" s="308"/>
      <c r="ADL104" s="308"/>
      <c r="ADM104" s="308"/>
      <c r="ADN104" s="308"/>
      <c r="ADO104" s="308"/>
      <c r="ADP104" s="308"/>
      <c r="ADQ104" s="308"/>
      <c r="ADR104" s="308"/>
      <c r="ADS104" s="308"/>
      <c r="ADT104" s="308"/>
      <c r="ADU104" s="308"/>
      <c r="ADV104" s="308"/>
      <c r="ADW104" s="308"/>
      <c r="ADX104" s="308"/>
      <c r="ADY104" s="308"/>
      <c r="ADZ104" s="308"/>
      <c r="AEA104" s="308"/>
      <c r="AEB104" s="308"/>
      <c r="AEC104" s="308"/>
      <c r="AED104" s="308"/>
      <c r="AEE104" s="308"/>
      <c r="AEF104" s="308"/>
      <c r="AEG104" s="308"/>
      <c r="AEH104" s="308"/>
      <c r="AEI104" s="308"/>
      <c r="AEJ104" s="308"/>
      <c r="AEK104" s="308"/>
      <c r="AEL104" s="308"/>
      <c r="AEM104" s="308"/>
      <c r="AEN104" s="308"/>
      <c r="AEO104" s="308"/>
      <c r="AEP104" s="308"/>
      <c r="AEQ104" s="308"/>
      <c r="AER104" s="308"/>
      <c r="AES104" s="308"/>
      <c r="AET104" s="308"/>
      <c r="AEU104" s="308"/>
      <c r="AEV104" s="308"/>
      <c r="AEW104" s="308"/>
      <c r="AEX104" s="308"/>
      <c r="AEY104" s="308"/>
      <c r="AEZ104" s="308"/>
      <c r="AFA104" s="308"/>
      <c r="AFB104" s="308"/>
      <c r="AFC104" s="308"/>
      <c r="AFD104" s="308"/>
      <c r="AFE104" s="308"/>
      <c r="AFF104" s="308"/>
      <c r="AFG104" s="308"/>
      <c r="AFH104" s="308"/>
      <c r="AFI104" s="308"/>
      <c r="AFJ104" s="308"/>
      <c r="AFK104" s="308"/>
      <c r="AFL104" s="308"/>
      <c r="AFM104" s="308"/>
      <c r="AFN104" s="308"/>
      <c r="AFO104" s="308"/>
      <c r="AFP104" s="308"/>
      <c r="AFQ104" s="308"/>
      <c r="AFR104" s="308"/>
      <c r="AFS104" s="308"/>
      <c r="AFT104" s="308"/>
      <c r="AFU104" s="308"/>
      <c r="AFV104" s="308"/>
      <c r="AFW104" s="308"/>
      <c r="AFX104" s="308"/>
      <c r="AFY104" s="308"/>
      <c r="AFZ104" s="308"/>
      <c r="AGA104" s="308"/>
      <c r="AGB104" s="308"/>
      <c r="AGC104" s="308"/>
      <c r="AGD104" s="308"/>
      <c r="AGE104" s="308"/>
      <c r="AGF104" s="308"/>
      <c r="AGG104" s="308"/>
      <c r="AGH104" s="308"/>
      <c r="AGI104" s="308"/>
      <c r="AGJ104" s="308"/>
      <c r="AGK104" s="308"/>
      <c r="AGL104" s="308"/>
      <c r="AGM104" s="308"/>
      <c r="AGN104" s="308"/>
      <c r="AGO104" s="308"/>
      <c r="AGP104" s="308"/>
      <c r="AGQ104" s="308"/>
      <c r="AGR104" s="308"/>
      <c r="AGS104" s="308"/>
      <c r="AGT104" s="308"/>
      <c r="AGU104" s="308"/>
      <c r="AGV104" s="308"/>
      <c r="AGW104" s="308"/>
      <c r="AGX104" s="308"/>
      <c r="AGY104" s="308"/>
      <c r="AGZ104" s="308"/>
      <c r="AHA104" s="308"/>
      <c r="AHB104" s="308"/>
      <c r="AHC104" s="308"/>
      <c r="AHD104" s="308"/>
      <c r="AHE104" s="308"/>
      <c r="AHF104" s="308"/>
      <c r="AHG104" s="308"/>
      <c r="AHH104" s="308"/>
      <c r="AHI104" s="308"/>
      <c r="AHJ104" s="308"/>
      <c r="AHK104" s="308"/>
      <c r="AHL104" s="308"/>
      <c r="AHM104" s="308"/>
      <c r="AHN104" s="308"/>
      <c r="AHO104" s="308"/>
      <c r="AHP104" s="308"/>
      <c r="AHQ104" s="308"/>
      <c r="AHR104" s="308"/>
      <c r="AHS104" s="308"/>
      <c r="AHT104" s="308"/>
      <c r="AHU104" s="308"/>
      <c r="AHV104" s="308"/>
      <c r="AHW104" s="308"/>
      <c r="AHX104" s="308"/>
      <c r="AHY104" s="308"/>
      <c r="AHZ104" s="308"/>
      <c r="AIA104" s="308"/>
      <c r="AIB104" s="308"/>
      <c r="AIC104" s="308"/>
      <c r="AID104" s="308"/>
      <c r="AIE104" s="308"/>
      <c r="AIF104" s="308"/>
      <c r="AIG104" s="308"/>
      <c r="AIH104" s="308"/>
      <c r="AII104" s="308"/>
      <c r="AIJ104" s="308"/>
      <c r="AIK104" s="308"/>
      <c r="AIL104" s="308"/>
      <c r="AIM104" s="308"/>
      <c r="AIN104" s="308"/>
      <c r="AIO104" s="308"/>
      <c r="AIP104" s="308"/>
      <c r="AIQ104" s="308"/>
      <c r="AIR104" s="308"/>
      <c r="AIS104" s="308"/>
      <c r="AIT104" s="308"/>
      <c r="AIU104" s="308"/>
      <c r="AIV104" s="308"/>
      <c r="AIW104" s="308"/>
      <c r="AIX104" s="308"/>
      <c r="AIY104" s="308"/>
      <c r="AIZ104" s="308"/>
      <c r="AJA104" s="308"/>
      <c r="AJB104" s="308"/>
      <c r="AJC104" s="308"/>
      <c r="AJD104" s="308"/>
      <c r="AJE104" s="308"/>
      <c r="AJF104" s="308"/>
      <c r="AJG104" s="308"/>
      <c r="AJH104" s="308"/>
      <c r="AJI104" s="308"/>
      <c r="AJJ104" s="308"/>
      <c r="AJK104" s="308"/>
      <c r="AJL104" s="308"/>
      <c r="AJM104" s="308"/>
      <c r="AJN104" s="308"/>
      <c r="AJO104" s="308"/>
      <c r="AJP104" s="308"/>
      <c r="AJQ104" s="308"/>
      <c r="AJR104" s="308"/>
      <c r="AJS104" s="308"/>
      <c r="AJT104" s="308"/>
      <c r="AJU104" s="308"/>
      <c r="AJV104" s="308"/>
      <c r="AJW104" s="308"/>
      <c r="AJX104" s="308"/>
      <c r="AJY104" s="308"/>
      <c r="AJZ104" s="308"/>
      <c r="AKA104" s="308"/>
      <c r="AKB104" s="308"/>
      <c r="AKC104" s="308"/>
      <c r="AKD104" s="308"/>
      <c r="AKE104" s="308"/>
      <c r="AKF104" s="308"/>
      <c r="AKG104" s="308"/>
      <c r="AKH104" s="308"/>
      <c r="AKI104" s="308"/>
      <c r="AKJ104" s="308"/>
      <c r="AKK104" s="308"/>
      <c r="AKL104" s="308"/>
      <c r="AKM104" s="308"/>
      <c r="AKN104" s="308"/>
      <c r="AKO104" s="308"/>
      <c r="AKP104" s="308"/>
      <c r="AKQ104" s="308"/>
      <c r="AKR104" s="308"/>
      <c r="AKS104" s="308"/>
      <c r="AKT104" s="308"/>
      <c r="AKU104" s="308"/>
      <c r="AKV104" s="308"/>
      <c r="AKW104" s="308"/>
      <c r="AKX104" s="308"/>
      <c r="AKY104" s="308"/>
      <c r="AKZ104" s="308"/>
      <c r="ALA104" s="308"/>
      <c r="ALB104" s="308"/>
      <c r="ALC104" s="308"/>
      <c r="ALD104" s="308"/>
      <c r="ALE104" s="308"/>
      <c r="ALF104" s="308"/>
      <c r="ALG104" s="308"/>
      <c r="ALH104" s="308"/>
      <c r="ALI104" s="308"/>
      <c r="ALJ104" s="308"/>
      <c r="ALK104" s="308"/>
      <c r="ALL104" s="308"/>
      <c r="ALM104" s="308"/>
      <c r="ALN104" s="308"/>
      <c r="ALO104" s="308"/>
      <c r="ALP104" s="308"/>
      <c r="ALQ104" s="308"/>
      <c r="ALR104" s="308"/>
      <c r="ALS104" s="308"/>
      <c r="ALT104" s="308"/>
      <c r="ALU104" s="308"/>
      <c r="ALV104" s="308"/>
      <c r="ALW104" s="308"/>
      <c r="ALX104" s="308"/>
      <c r="ALY104" s="308"/>
      <c r="ALZ104" s="308"/>
      <c r="AMA104" s="308"/>
      <c r="AMB104" s="308"/>
      <c r="AMC104" s="308"/>
      <c r="AMD104" s="308"/>
      <c r="AME104" s="308"/>
      <c r="AMF104" s="308"/>
      <c r="AMG104" s="308"/>
      <c r="AMH104" s="308"/>
      <c r="AMI104" s="308"/>
      <c r="AMJ104" s="308"/>
      <c r="AMK104" s="308"/>
      <c r="AML104" s="308"/>
      <c r="AMM104" s="308"/>
      <c r="AMN104" s="308"/>
      <c r="AMO104" s="308"/>
      <c r="AMP104" s="308"/>
      <c r="AMQ104" s="308"/>
      <c r="AMR104" s="308"/>
      <c r="AMS104" s="308"/>
      <c r="AMT104" s="308"/>
      <c r="AMU104" s="308"/>
      <c r="AMV104" s="308"/>
      <c r="AMW104" s="308"/>
      <c r="AMX104" s="308"/>
      <c r="AMY104" s="308"/>
      <c r="AMZ104" s="308"/>
      <c r="ANA104" s="308"/>
      <c r="ANB104" s="308"/>
      <c r="ANC104" s="308"/>
      <c r="AND104" s="308"/>
      <c r="ANE104" s="308"/>
      <c r="ANF104" s="308"/>
      <c r="ANG104" s="308"/>
      <c r="ANH104" s="308"/>
      <c r="ANI104" s="308"/>
      <c r="ANJ104" s="308"/>
      <c r="ANK104" s="308"/>
      <c r="ANL104" s="308"/>
      <c r="ANM104" s="308"/>
      <c r="ANN104" s="308"/>
      <c r="ANO104" s="308"/>
      <c r="ANP104" s="308"/>
      <c r="ANQ104" s="308"/>
      <c r="ANR104" s="308"/>
      <c r="ANS104" s="308"/>
      <c r="ANT104" s="308"/>
      <c r="ANU104" s="308"/>
      <c r="ANV104" s="308"/>
      <c r="ANW104" s="308"/>
      <c r="ANX104" s="308"/>
      <c r="ANY104" s="308"/>
      <c r="ANZ104" s="308"/>
      <c r="AOA104" s="308"/>
      <c r="AOB104" s="308"/>
      <c r="AOC104" s="308"/>
      <c r="AOD104" s="308"/>
      <c r="AOE104" s="308"/>
      <c r="AOF104" s="308"/>
      <c r="AOG104" s="308"/>
      <c r="AOH104" s="308"/>
      <c r="AOI104" s="308"/>
      <c r="AOJ104" s="308"/>
      <c r="AOK104" s="308"/>
      <c r="AOL104" s="308"/>
      <c r="AOM104" s="308"/>
      <c r="AON104" s="308"/>
      <c r="AOO104" s="308"/>
      <c r="AOP104" s="308"/>
      <c r="AOQ104" s="308"/>
      <c r="AOR104" s="308"/>
      <c r="AOS104" s="308"/>
      <c r="AOT104" s="308"/>
      <c r="AOU104" s="308"/>
      <c r="AOV104" s="308"/>
      <c r="AOW104" s="308"/>
      <c r="AOX104" s="308"/>
      <c r="AOY104" s="308"/>
      <c r="AOZ104" s="308"/>
      <c r="APA104" s="308"/>
      <c r="APB104" s="308"/>
      <c r="APC104" s="308"/>
      <c r="APD104" s="308"/>
      <c r="APE104" s="308"/>
      <c r="APF104" s="308"/>
      <c r="APG104" s="308"/>
      <c r="APH104" s="308"/>
      <c r="API104" s="308"/>
      <c r="APJ104" s="308"/>
      <c r="APK104" s="308"/>
      <c r="APL104" s="308"/>
      <c r="APM104" s="308"/>
      <c r="APN104" s="308"/>
      <c r="APO104" s="308"/>
      <c r="APP104" s="308"/>
      <c r="APQ104" s="308"/>
      <c r="APR104" s="308"/>
      <c r="APS104" s="308"/>
      <c r="APT104" s="308"/>
      <c r="APU104" s="308"/>
      <c r="APV104" s="308"/>
      <c r="APW104" s="308"/>
      <c r="APX104" s="308"/>
      <c r="APY104" s="308"/>
      <c r="APZ104" s="308"/>
      <c r="AQA104" s="308"/>
      <c r="AQB104" s="308"/>
      <c r="AQC104" s="308"/>
      <c r="AQD104" s="308"/>
      <c r="AQE104" s="308"/>
      <c r="AQF104" s="308"/>
      <c r="AQG104" s="308"/>
      <c r="AQH104" s="308"/>
      <c r="AQI104" s="308"/>
      <c r="AQJ104" s="308"/>
      <c r="AQK104" s="308"/>
      <c r="AQL104" s="308"/>
      <c r="AQM104" s="308"/>
      <c r="AQN104" s="308"/>
      <c r="AQO104" s="308"/>
      <c r="AQP104" s="308"/>
      <c r="AQQ104" s="308"/>
      <c r="AQR104" s="308"/>
      <c r="AQS104" s="308"/>
      <c r="AQT104" s="308"/>
      <c r="AQU104" s="308"/>
      <c r="AQV104" s="308"/>
      <c r="AQW104" s="308"/>
      <c r="AQX104" s="308"/>
      <c r="AQY104" s="308"/>
      <c r="AQZ104" s="308"/>
      <c r="ARA104" s="308"/>
      <c r="ARB104" s="308"/>
      <c r="ARC104" s="308"/>
      <c r="ARD104" s="308"/>
      <c r="ARE104" s="308"/>
      <c r="ARF104" s="308"/>
      <c r="ARG104" s="308"/>
      <c r="ARH104" s="308"/>
      <c r="ARI104" s="308"/>
      <c r="ARJ104" s="308"/>
      <c r="ARK104" s="308"/>
      <c r="ARL104" s="308"/>
      <c r="ARM104" s="308"/>
      <c r="ARN104" s="308"/>
      <c r="ARO104" s="308"/>
      <c r="ARP104" s="308"/>
      <c r="ARQ104" s="308"/>
      <c r="ARR104" s="308"/>
      <c r="ARS104" s="308"/>
      <c r="ART104" s="308"/>
      <c r="ARU104" s="308"/>
      <c r="ARV104" s="308"/>
      <c r="ARW104" s="308"/>
      <c r="ARX104" s="308"/>
      <c r="ARY104" s="308"/>
      <c r="ARZ104" s="308"/>
      <c r="ASA104" s="308"/>
      <c r="ASB104" s="308"/>
      <c r="ASC104" s="308"/>
      <c r="ASD104" s="308"/>
      <c r="ASE104" s="308"/>
      <c r="ASF104" s="308"/>
      <c r="ASG104" s="308"/>
      <c r="ASH104" s="308"/>
      <c r="ASI104" s="308"/>
      <c r="ASJ104" s="308"/>
      <c r="ASK104" s="308"/>
      <c r="ASL104" s="308"/>
      <c r="ASM104" s="308"/>
      <c r="ASN104" s="308"/>
      <c r="ASO104" s="308"/>
      <c r="ASP104" s="308"/>
      <c r="ASQ104" s="308"/>
      <c r="ASR104" s="308"/>
      <c r="ASS104" s="308"/>
      <c r="AST104" s="308"/>
      <c r="ASU104" s="308"/>
      <c r="ASV104" s="308"/>
      <c r="ASW104" s="308"/>
      <c r="ASX104" s="308"/>
      <c r="ASY104" s="308"/>
      <c r="ASZ104" s="308"/>
      <c r="ATA104" s="308"/>
      <c r="ATB104" s="308"/>
      <c r="ATC104" s="308"/>
      <c r="ATD104" s="308"/>
      <c r="ATE104" s="308"/>
      <c r="ATF104" s="308"/>
      <c r="ATG104" s="308"/>
      <c r="ATH104" s="308"/>
      <c r="ATI104" s="308"/>
      <c r="ATJ104" s="308"/>
      <c r="ATK104" s="308"/>
      <c r="ATL104" s="308"/>
      <c r="ATM104" s="308"/>
      <c r="ATN104" s="308"/>
      <c r="ATO104" s="308"/>
      <c r="ATP104" s="308"/>
      <c r="ATQ104" s="308"/>
      <c r="ATR104" s="308"/>
      <c r="ATS104" s="308"/>
      <c r="ATT104" s="308"/>
      <c r="ATU104" s="308"/>
      <c r="ATV104" s="308"/>
      <c r="ATW104" s="308"/>
      <c r="ATX104" s="308"/>
      <c r="ATY104" s="308"/>
      <c r="ATZ104" s="308"/>
      <c r="AUA104" s="308"/>
      <c r="AUB104" s="308"/>
      <c r="AUC104" s="308"/>
      <c r="AUD104" s="308"/>
      <c r="AUE104" s="308"/>
      <c r="AUF104" s="308"/>
      <c r="AUG104" s="308"/>
      <c r="AUH104" s="308"/>
      <c r="AUI104" s="308"/>
      <c r="AUJ104" s="308"/>
      <c r="AUK104" s="308"/>
      <c r="AUL104" s="308"/>
      <c r="AUM104" s="308"/>
      <c r="AUN104" s="308"/>
      <c r="AUO104" s="308"/>
      <c r="AUP104" s="308"/>
      <c r="AUQ104" s="308"/>
      <c r="AUR104" s="308"/>
      <c r="AUS104" s="308"/>
      <c r="AUT104" s="308"/>
      <c r="AUU104" s="308"/>
      <c r="AUV104" s="308"/>
      <c r="AUW104" s="308"/>
      <c r="AUX104" s="308"/>
      <c r="AUY104" s="308"/>
      <c r="AUZ104" s="308"/>
      <c r="AVA104" s="308"/>
      <c r="AVB104" s="308"/>
      <c r="AVC104" s="308"/>
      <c r="AVD104" s="308"/>
      <c r="AVE104" s="308"/>
      <c r="AVF104" s="308"/>
      <c r="AVG104" s="308"/>
      <c r="AVH104" s="308"/>
      <c r="AVI104" s="308"/>
      <c r="AVJ104" s="308"/>
      <c r="AVK104" s="308"/>
      <c r="AVL104" s="308"/>
      <c r="AVM104" s="308"/>
      <c r="AVN104" s="308"/>
      <c r="AVO104" s="308"/>
      <c r="AVP104" s="308"/>
      <c r="AVQ104" s="308"/>
      <c r="AVR104" s="308"/>
      <c r="AVS104" s="308"/>
      <c r="AVT104" s="308"/>
      <c r="AVU104" s="308"/>
      <c r="AVV104" s="308"/>
      <c r="AVW104" s="308"/>
      <c r="AVX104" s="308"/>
      <c r="AVY104" s="308"/>
      <c r="AVZ104" s="308"/>
      <c r="AWA104" s="308"/>
      <c r="AWB104" s="308"/>
      <c r="AWC104" s="308"/>
      <c r="AWD104" s="308"/>
      <c r="AWE104" s="308"/>
      <c r="AWF104" s="308"/>
      <c r="AWG104" s="308"/>
      <c r="AWH104" s="308"/>
      <c r="AWI104" s="308"/>
      <c r="AWJ104" s="308"/>
      <c r="AWK104" s="308"/>
      <c r="AWL104" s="308"/>
      <c r="AWM104" s="308"/>
      <c r="AWN104" s="308"/>
      <c r="AWO104" s="308"/>
      <c r="AWP104" s="308"/>
      <c r="AWQ104" s="308"/>
      <c r="AWR104" s="308"/>
      <c r="AWS104" s="308"/>
      <c r="AWT104" s="308"/>
      <c r="AWU104" s="308"/>
      <c r="AWV104" s="308"/>
      <c r="AWW104" s="308"/>
      <c r="AWX104" s="308"/>
      <c r="AWY104" s="308"/>
      <c r="AWZ104" s="308"/>
      <c r="AXA104" s="308"/>
      <c r="AXB104" s="308"/>
      <c r="AXC104" s="308"/>
      <c r="AXD104" s="308"/>
      <c r="AXE104" s="308"/>
      <c r="AXF104" s="308"/>
      <c r="AXG104" s="308"/>
      <c r="AXH104" s="308"/>
      <c r="AXI104" s="308"/>
      <c r="AXJ104" s="308"/>
      <c r="AXK104" s="308"/>
      <c r="AXL104" s="308"/>
      <c r="AXM104" s="308"/>
      <c r="AXN104" s="308"/>
      <c r="AXO104" s="308"/>
      <c r="AXP104" s="308"/>
      <c r="AXQ104" s="308"/>
      <c r="AXR104" s="308"/>
      <c r="AXS104" s="308"/>
      <c r="AXT104" s="308"/>
      <c r="AXU104" s="308"/>
      <c r="AXV104" s="308"/>
      <c r="AXW104" s="308"/>
      <c r="AXX104" s="308"/>
      <c r="AXY104" s="308"/>
      <c r="AXZ104" s="308"/>
      <c r="AYA104" s="308"/>
      <c r="AYB104" s="308"/>
      <c r="AYC104" s="308"/>
      <c r="AYD104" s="308"/>
      <c r="AYE104" s="308"/>
      <c r="AYF104" s="308"/>
      <c r="AYG104" s="308"/>
      <c r="AYH104" s="308"/>
      <c r="AYI104" s="308"/>
      <c r="AYJ104" s="308"/>
      <c r="AYK104" s="308"/>
      <c r="AYL104" s="308"/>
      <c r="AYM104" s="308"/>
      <c r="AYN104" s="308"/>
      <c r="AYO104" s="308"/>
      <c r="AYP104" s="308"/>
      <c r="AYQ104" s="308"/>
      <c r="AYR104" s="308"/>
      <c r="AYS104" s="308"/>
      <c r="AYT104" s="308"/>
      <c r="AYU104" s="308"/>
      <c r="AYV104" s="308"/>
      <c r="AYW104" s="308"/>
      <c r="AYX104" s="308"/>
      <c r="AYY104" s="308"/>
      <c r="AYZ104" s="308"/>
      <c r="AZA104" s="308"/>
      <c r="AZB104" s="308"/>
      <c r="AZC104" s="308"/>
      <c r="AZD104" s="308"/>
      <c r="AZE104" s="308"/>
      <c r="AZF104" s="308"/>
      <c r="AZG104" s="308"/>
      <c r="AZH104" s="308"/>
      <c r="AZI104" s="308"/>
      <c r="AZJ104" s="308"/>
      <c r="AZK104" s="308"/>
      <c r="AZL104" s="308"/>
      <c r="AZM104" s="308"/>
      <c r="AZN104" s="308"/>
      <c r="AZO104" s="308"/>
      <c r="AZP104" s="308"/>
      <c r="AZQ104" s="308"/>
      <c r="AZR104" s="308"/>
      <c r="AZS104" s="308"/>
      <c r="AZT104" s="308"/>
      <c r="AZU104" s="308"/>
      <c r="AZV104" s="308"/>
      <c r="AZW104" s="308"/>
      <c r="AZX104" s="308"/>
      <c r="AZY104" s="308"/>
      <c r="AZZ104" s="308"/>
      <c r="BAA104" s="308"/>
      <c r="BAB104" s="308"/>
      <c r="BAC104" s="308"/>
      <c r="BAD104" s="308"/>
      <c r="BAE104" s="308"/>
      <c r="BAF104" s="308"/>
      <c r="BAG104" s="308"/>
      <c r="BAH104" s="308"/>
      <c r="BAI104" s="308"/>
      <c r="BAJ104" s="308"/>
      <c r="BAK104" s="308"/>
      <c r="BAL104" s="308"/>
      <c r="BAM104" s="308"/>
      <c r="BAN104" s="308"/>
      <c r="BAO104" s="308"/>
      <c r="BAP104" s="308"/>
      <c r="BAQ104" s="308"/>
      <c r="BAR104" s="308"/>
      <c r="BAS104" s="308"/>
      <c r="BAT104" s="308"/>
      <c r="BAU104" s="308"/>
      <c r="BAV104" s="308"/>
      <c r="BAW104" s="308"/>
      <c r="BAX104" s="308"/>
      <c r="BAY104" s="308"/>
      <c r="BAZ104" s="308"/>
      <c r="BBA104" s="308"/>
      <c r="BBB104" s="308"/>
      <c r="BBC104" s="308"/>
      <c r="BBD104" s="308"/>
      <c r="BBE104" s="308"/>
      <c r="BBF104" s="308"/>
      <c r="BBG104" s="308"/>
      <c r="BBH104" s="308"/>
      <c r="BBI104" s="308"/>
      <c r="BBJ104" s="308"/>
      <c r="BBK104" s="308"/>
      <c r="BBL104" s="308"/>
      <c r="BBM104" s="308"/>
      <c r="BBN104" s="308"/>
      <c r="BBO104" s="308"/>
      <c r="BBP104" s="308"/>
      <c r="BBQ104" s="308"/>
      <c r="BBR104" s="308"/>
      <c r="BBS104" s="308"/>
      <c r="BBT104" s="308"/>
      <c r="BBU104" s="308"/>
      <c r="BBV104" s="308"/>
      <c r="BBW104" s="308"/>
      <c r="BBX104" s="308"/>
      <c r="BBY104" s="308"/>
      <c r="BBZ104" s="308"/>
      <c r="BCA104" s="308"/>
      <c r="BCB104" s="308"/>
      <c r="BCC104" s="308"/>
      <c r="BCD104" s="308"/>
      <c r="BCE104" s="308"/>
      <c r="BCF104" s="308"/>
      <c r="BCG104" s="308"/>
      <c r="BCH104" s="308"/>
      <c r="BCI104" s="308"/>
      <c r="BCJ104" s="308"/>
      <c r="BCK104" s="308"/>
      <c r="BCL104" s="308"/>
      <c r="BCM104" s="308"/>
      <c r="BCN104" s="308"/>
      <c r="BCO104" s="308"/>
      <c r="BCP104" s="308"/>
      <c r="BCQ104" s="308"/>
      <c r="BCR104" s="308"/>
      <c r="BCS104" s="308"/>
      <c r="BCT104" s="308"/>
      <c r="BCU104" s="308"/>
      <c r="BCV104" s="308"/>
      <c r="BCW104" s="308"/>
      <c r="BCX104" s="308"/>
      <c r="BCY104" s="308"/>
      <c r="BCZ104" s="308"/>
      <c r="BDA104" s="308"/>
      <c r="BDB104" s="308"/>
      <c r="BDC104" s="308"/>
      <c r="BDD104" s="308"/>
      <c r="BDE104" s="308"/>
      <c r="BDF104" s="308"/>
      <c r="BDG104" s="308"/>
      <c r="BDH104" s="308"/>
      <c r="BDI104" s="308"/>
      <c r="BDJ104" s="308"/>
      <c r="BDK104" s="308"/>
      <c r="BDL104" s="308"/>
      <c r="BDM104" s="308"/>
      <c r="BDN104" s="308"/>
      <c r="BDO104" s="308"/>
      <c r="BDP104" s="308"/>
      <c r="BDQ104" s="308"/>
      <c r="BDR104" s="308"/>
      <c r="BDS104" s="308"/>
      <c r="BDT104" s="308"/>
      <c r="BDU104" s="308"/>
      <c r="BDV104" s="308"/>
      <c r="BDW104" s="308"/>
      <c r="BDX104" s="308"/>
      <c r="BDY104" s="308"/>
      <c r="BDZ104" s="308"/>
      <c r="BEA104" s="308"/>
      <c r="BEB104" s="308"/>
      <c r="BEC104" s="308"/>
      <c r="BED104" s="308"/>
      <c r="BEE104" s="308"/>
      <c r="BEF104" s="308"/>
      <c r="BEG104" s="308"/>
      <c r="BEH104" s="308"/>
      <c r="BEI104" s="308"/>
      <c r="BEJ104" s="308"/>
      <c r="BEK104" s="308"/>
      <c r="BEL104" s="308"/>
      <c r="BEM104" s="308"/>
      <c r="BEN104" s="308"/>
      <c r="BEO104" s="308"/>
      <c r="BEP104" s="308"/>
      <c r="BEQ104" s="308"/>
      <c r="BER104" s="308"/>
      <c r="BES104" s="308"/>
      <c r="BET104" s="308"/>
      <c r="BEU104" s="308"/>
      <c r="BEV104" s="308"/>
      <c r="BEW104" s="308"/>
      <c r="BEX104" s="308"/>
      <c r="BEY104" s="308"/>
      <c r="BEZ104" s="308"/>
      <c r="BFA104" s="308"/>
      <c r="BFB104" s="308"/>
      <c r="BFC104" s="308"/>
      <c r="BFD104" s="308"/>
      <c r="BFE104" s="308"/>
      <c r="BFF104" s="308"/>
      <c r="BFG104" s="308"/>
      <c r="BFH104" s="308"/>
      <c r="BFI104" s="308"/>
      <c r="BFJ104" s="308"/>
      <c r="BFK104" s="308"/>
      <c r="BFL104" s="308"/>
      <c r="BFM104" s="308"/>
      <c r="BFN104" s="308"/>
      <c r="BFO104" s="308"/>
      <c r="BFP104" s="308"/>
      <c r="BFQ104" s="308"/>
      <c r="BFR104" s="308"/>
      <c r="BFS104" s="308"/>
      <c r="BFT104" s="308"/>
      <c r="BFU104" s="308"/>
      <c r="BFV104" s="308"/>
      <c r="BFW104" s="308"/>
      <c r="BFX104" s="308"/>
      <c r="BFY104" s="308"/>
      <c r="BFZ104" s="308"/>
      <c r="BGA104" s="308"/>
      <c r="BGB104" s="308"/>
      <c r="BGC104" s="308"/>
      <c r="BGD104" s="308"/>
      <c r="BGE104" s="308"/>
      <c r="BGF104" s="308"/>
      <c r="BGG104" s="308"/>
      <c r="BGH104" s="308"/>
      <c r="BGI104" s="308"/>
      <c r="BGJ104" s="308"/>
      <c r="BGK104" s="308"/>
      <c r="BGL104" s="308"/>
      <c r="BGM104" s="308"/>
      <c r="BGN104" s="308"/>
      <c r="BGO104" s="308"/>
      <c r="BGP104" s="308"/>
      <c r="BGQ104" s="308"/>
      <c r="BGR104" s="308"/>
      <c r="BGS104" s="308"/>
      <c r="BGT104" s="308"/>
      <c r="BGU104" s="308"/>
      <c r="BGV104" s="308"/>
      <c r="BGW104" s="308"/>
      <c r="BGX104" s="308"/>
      <c r="BGY104" s="308"/>
      <c r="BGZ104" s="308"/>
      <c r="BHA104" s="308"/>
      <c r="BHB104" s="308"/>
      <c r="BHC104" s="308"/>
      <c r="BHD104" s="308"/>
      <c r="BHE104" s="308"/>
      <c r="BHF104" s="308"/>
      <c r="BHG104" s="308"/>
      <c r="BHH104" s="308"/>
      <c r="BHI104" s="308"/>
      <c r="BHJ104" s="308"/>
      <c r="BHK104" s="308"/>
      <c r="BHL104" s="308"/>
      <c r="BHM104" s="308"/>
      <c r="BHN104" s="308"/>
      <c r="BHO104" s="308"/>
      <c r="BHP104" s="308"/>
      <c r="BHQ104" s="308"/>
      <c r="BHR104" s="308"/>
      <c r="BHS104" s="308"/>
      <c r="BHT104" s="308"/>
      <c r="BHU104" s="308"/>
      <c r="BHV104" s="308"/>
      <c r="BHW104" s="308"/>
      <c r="BHX104" s="308"/>
      <c r="BHY104" s="308"/>
      <c r="BHZ104" s="308"/>
      <c r="BIA104" s="308"/>
      <c r="BIB104" s="308"/>
      <c r="BIC104" s="308"/>
      <c r="BID104" s="308"/>
      <c r="BIE104" s="308"/>
      <c r="BIF104" s="308"/>
      <c r="BIG104" s="308"/>
      <c r="BIH104" s="308"/>
      <c r="BII104" s="308"/>
      <c r="BIJ104" s="308"/>
      <c r="BIK104" s="308"/>
      <c r="BIL104" s="308"/>
      <c r="BIM104" s="308"/>
      <c r="BIN104" s="308"/>
      <c r="BIO104" s="308"/>
      <c r="BIP104" s="308"/>
      <c r="BIQ104" s="308"/>
      <c r="BIR104" s="308"/>
      <c r="BIS104" s="308"/>
      <c r="BIT104" s="308"/>
      <c r="BIU104" s="308"/>
      <c r="BIV104" s="308"/>
      <c r="BIW104" s="308"/>
      <c r="BIX104" s="308"/>
      <c r="BIY104" s="308"/>
      <c r="BIZ104" s="308"/>
      <c r="BJA104" s="308"/>
      <c r="BJB104" s="308"/>
      <c r="BJC104" s="308"/>
      <c r="BJD104" s="308"/>
      <c r="BJE104" s="308"/>
      <c r="BJF104" s="308"/>
      <c r="BJG104" s="308"/>
      <c r="BJH104" s="308"/>
      <c r="BJI104" s="308"/>
      <c r="BJJ104" s="308"/>
      <c r="BJK104" s="308"/>
      <c r="BJL104" s="308"/>
      <c r="BJM104" s="308"/>
      <c r="BJN104" s="308"/>
      <c r="BJO104" s="308"/>
      <c r="BJP104" s="308"/>
      <c r="BJQ104" s="308"/>
      <c r="BJR104" s="308"/>
      <c r="BJS104" s="308"/>
      <c r="BJT104" s="308"/>
      <c r="BJU104" s="308"/>
      <c r="BJV104" s="308"/>
      <c r="BJW104" s="308"/>
      <c r="BJX104" s="308"/>
      <c r="BJY104" s="308"/>
      <c r="BJZ104" s="308"/>
      <c r="BKA104" s="308"/>
      <c r="BKB104" s="308"/>
      <c r="BKC104" s="308"/>
      <c r="BKD104" s="308"/>
      <c r="BKE104" s="308"/>
      <c r="BKF104" s="308"/>
      <c r="BKG104" s="308"/>
      <c r="BKH104" s="308"/>
      <c r="BKI104" s="308"/>
      <c r="BKJ104" s="308"/>
      <c r="BKK104" s="308"/>
      <c r="BKL104" s="308"/>
      <c r="BKM104" s="308"/>
      <c r="BKN104" s="308"/>
      <c r="BKO104" s="308"/>
      <c r="BKP104" s="308"/>
      <c r="BKQ104" s="308"/>
      <c r="BKR104" s="308"/>
      <c r="BKS104" s="308"/>
      <c r="BKT104" s="308"/>
      <c r="BKU104" s="308"/>
      <c r="BKV104" s="308"/>
      <c r="BKW104" s="308"/>
      <c r="BKX104" s="308"/>
      <c r="BKY104" s="308"/>
      <c r="BKZ104" s="308"/>
      <c r="BLA104" s="308"/>
      <c r="BLB104" s="308"/>
      <c r="BLC104" s="308"/>
      <c r="BLD104" s="308"/>
      <c r="BLE104" s="308"/>
      <c r="BLF104" s="308"/>
      <c r="BLG104" s="308"/>
      <c r="BLH104" s="308"/>
      <c r="BLI104" s="308"/>
      <c r="BLJ104" s="308"/>
      <c r="BLK104" s="308"/>
      <c r="BLL104" s="308"/>
      <c r="BLM104" s="308"/>
      <c r="BLN104" s="308"/>
      <c r="BLO104" s="308"/>
      <c r="BLP104" s="308"/>
      <c r="BLQ104" s="308"/>
      <c r="BLR104" s="308"/>
      <c r="BLS104" s="308"/>
      <c r="BLT104" s="308"/>
      <c r="BLU104" s="308"/>
      <c r="BLV104" s="308"/>
      <c r="BLW104" s="308"/>
      <c r="BLX104" s="308"/>
      <c r="BLY104" s="308"/>
      <c r="BLZ104" s="308"/>
      <c r="BMA104" s="308"/>
      <c r="BMB104" s="308"/>
      <c r="BMC104" s="308"/>
      <c r="BMD104" s="308"/>
      <c r="BME104" s="308"/>
      <c r="BMF104" s="308"/>
      <c r="BMG104" s="308"/>
      <c r="BMH104" s="308"/>
      <c r="BMI104" s="308"/>
      <c r="BMJ104" s="308"/>
      <c r="BMK104" s="308"/>
      <c r="BML104" s="308"/>
      <c r="BMM104" s="308"/>
      <c r="BMN104" s="308"/>
      <c r="BMO104" s="308"/>
      <c r="BMP104" s="308"/>
      <c r="BMQ104" s="308"/>
      <c r="BMR104" s="308"/>
      <c r="BMS104" s="308"/>
      <c r="BMT104" s="308"/>
      <c r="BMU104" s="308"/>
      <c r="BMV104" s="308"/>
      <c r="BMW104" s="308"/>
      <c r="BMX104" s="308"/>
      <c r="BMY104" s="308"/>
      <c r="BMZ104" s="308"/>
      <c r="BNA104" s="308"/>
      <c r="BNB104" s="308"/>
      <c r="BNC104" s="308"/>
      <c r="BND104" s="308"/>
      <c r="BNE104" s="308"/>
      <c r="BNF104" s="308"/>
      <c r="BNG104" s="308"/>
      <c r="BNH104" s="308"/>
      <c r="BNI104" s="308"/>
      <c r="BNJ104" s="308"/>
      <c r="BNK104" s="308"/>
      <c r="BNL104" s="308"/>
      <c r="BNM104" s="308"/>
      <c r="BNN104" s="308"/>
      <c r="BNO104" s="308"/>
      <c r="BNP104" s="308"/>
      <c r="BNQ104" s="308"/>
      <c r="BNR104" s="308"/>
      <c r="BNS104" s="308"/>
      <c r="BNT104" s="308"/>
      <c r="BNU104" s="308"/>
      <c r="BNV104" s="308"/>
      <c r="BNW104" s="308"/>
      <c r="BNX104" s="308"/>
      <c r="BNY104" s="308"/>
      <c r="BNZ104" s="308"/>
      <c r="BOA104" s="308"/>
      <c r="BOB104" s="308"/>
      <c r="BOC104" s="308"/>
      <c r="BOD104" s="308"/>
      <c r="BOE104" s="308"/>
      <c r="BOF104" s="308"/>
      <c r="BOG104" s="308"/>
      <c r="BOH104" s="308"/>
      <c r="BOI104" s="308"/>
      <c r="BOJ104" s="308"/>
      <c r="BOK104" s="308"/>
      <c r="BOL104" s="308"/>
      <c r="BOM104" s="308"/>
      <c r="BON104" s="308"/>
      <c r="BOO104" s="308"/>
      <c r="BOP104" s="308"/>
      <c r="BOQ104" s="308"/>
      <c r="BOR104" s="308"/>
      <c r="BOS104" s="308"/>
      <c r="BOT104" s="308"/>
      <c r="BOU104" s="308"/>
      <c r="BOV104" s="308"/>
      <c r="BOW104" s="308"/>
      <c r="BOX104" s="308"/>
      <c r="BOY104" s="308"/>
      <c r="BOZ104" s="308"/>
      <c r="BPA104" s="308"/>
      <c r="BPB104" s="308"/>
      <c r="BPC104" s="308"/>
      <c r="BPD104" s="308"/>
      <c r="BPE104" s="308"/>
      <c r="BPF104" s="308"/>
      <c r="BPG104" s="308"/>
      <c r="BPH104" s="308"/>
      <c r="BPI104" s="308"/>
      <c r="BPJ104" s="308"/>
      <c r="BPK104" s="308"/>
      <c r="BPL104" s="308"/>
      <c r="BPM104" s="308"/>
      <c r="BPN104" s="308"/>
      <c r="BPO104" s="308"/>
      <c r="BPP104" s="308"/>
      <c r="BPQ104" s="308"/>
      <c r="BPR104" s="308"/>
      <c r="BPS104" s="308"/>
      <c r="BPT104" s="308"/>
      <c r="BPU104" s="308"/>
      <c r="BPV104" s="308"/>
      <c r="BPW104" s="308"/>
      <c r="BPX104" s="308"/>
      <c r="BPY104" s="308"/>
      <c r="BPZ104" s="308"/>
      <c r="BQA104" s="308"/>
      <c r="BQB104" s="308"/>
      <c r="BQC104" s="308"/>
      <c r="BQD104" s="308"/>
      <c r="BQE104" s="308"/>
      <c r="BQF104" s="308"/>
      <c r="BQG104" s="308"/>
      <c r="BQH104" s="308"/>
      <c r="BQI104" s="308"/>
      <c r="BQJ104" s="308"/>
      <c r="BQK104" s="308"/>
      <c r="BQL104" s="308"/>
      <c r="BQM104" s="308"/>
      <c r="BQN104" s="308"/>
      <c r="BQO104" s="308"/>
      <c r="BQP104" s="308"/>
      <c r="BQQ104" s="308"/>
      <c r="BQR104" s="308"/>
      <c r="BQS104" s="308"/>
      <c r="BQT104" s="308"/>
      <c r="BQU104" s="308"/>
      <c r="BQV104" s="308"/>
      <c r="BQW104" s="308"/>
      <c r="BQX104" s="308"/>
      <c r="BQY104" s="308"/>
      <c r="BQZ104" s="308"/>
      <c r="BRA104" s="308"/>
      <c r="BRB104" s="308"/>
      <c r="BRC104" s="308"/>
      <c r="BRD104" s="308"/>
      <c r="BRE104" s="308"/>
      <c r="BRF104" s="308"/>
      <c r="BRG104" s="308"/>
      <c r="BRH104" s="308"/>
      <c r="BRI104" s="308"/>
      <c r="BRJ104" s="308"/>
      <c r="BRK104" s="308"/>
      <c r="BRL104" s="308"/>
      <c r="BRM104" s="308"/>
      <c r="BRN104" s="308"/>
      <c r="BRO104" s="308"/>
      <c r="BRP104" s="308"/>
      <c r="BRQ104" s="308"/>
      <c r="BRR104" s="308"/>
      <c r="BRS104" s="308"/>
      <c r="BRT104" s="308"/>
      <c r="BRU104" s="308"/>
      <c r="BRV104" s="308"/>
      <c r="BRW104" s="308"/>
      <c r="BRX104" s="308"/>
      <c r="BRY104" s="308"/>
      <c r="BRZ104" s="308"/>
      <c r="BSA104" s="308"/>
      <c r="BSB104" s="308"/>
      <c r="BSC104" s="308"/>
      <c r="BSD104" s="308"/>
      <c r="BSE104" s="308"/>
      <c r="BSF104" s="308"/>
      <c r="BSG104" s="308"/>
      <c r="BSH104" s="308"/>
      <c r="BSI104" s="308"/>
      <c r="BSJ104" s="308"/>
      <c r="BSK104" s="308"/>
      <c r="BSL104" s="308"/>
      <c r="BSM104" s="308"/>
      <c r="BSN104" s="308"/>
      <c r="BSO104" s="308"/>
      <c r="BSP104" s="308"/>
      <c r="BSQ104" s="308"/>
      <c r="BSR104" s="308"/>
      <c r="BSS104" s="308"/>
      <c r="BST104" s="308"/>
      <c r="BSU104" s="308"/>
      <c r="BSV104" s="308"/>
      <c r="BSW104" s="308"/>
      <c r="BSX104" s="308"/>
      <c r="BSY104" s="308"/>
      <c r="BSZ104" s="308"/>
      <c r="BTA104" s="308"/>
      <c r="BTB104" s="308"/>
      <c r="BTC104" s="308"/>
      <c r="BTD104" s="308"/>
      <c r="BTE104" s="308"/>
      <c r="BTF104" s="308"/>
      <c r="BTG104" s="308"/>
      <c r="BTH104" s="308"/>
      <c r="BTI104" s="308"/>
      <c r="BTJ104" s="308"/>
      <c r="BTK104" s="308"/>
      <c r="BTL104" s="308"/>
      <c r="BTM104" s="308"/>
      <c r="BTN104" s="308"/>
      <c r="BTO104" s="308"/>
      <c r="BTP104" s="308"/>
      <c r="BTQ104" s="308"/>
      <c r="BTR104" s="308"/>
      <c r="BTS104" s="308"/>
      <c r="BTT104" s="308"/>
      <c r="BTU104" s="308"/>
      <c r="BTV104" s="308"/>
      <c r="BTW104" s="308"/>
      <c r="BTX104" s="308"/>
      <c r="BTY104" s="308"/>
      <c r="BTZ104" s="308"/>
      <c r="BUA104" s="308"/>
      <c r="BUB104" s="308"/>
      <c r="BUC104" s="308"/>
      <c r="BUD104" s="308"/>
      <c r="BUE104" s="308"/>
      <c r="BUF104" s="308"/>
      <c r="BUG104" s="308"/>
      <c r="BUH104" s="308"/>
      <c r="BUI104" s="308"/>
      <c r="BUJ104" s="308"/>
      <c r="BUK104" s="308"/>
      <c r="BUL104" s="308"/>
      <c r="BUM104" s="308"/>
      <c r="BUN104" s="308"/>
      <c r="BUO104" s="308"/>
      <c r="BUP104" s="308"/>
      <c r="BUQ104" s="308"/>
      <c r="BUR104" s="308"/>
      <c r="BUS104" s="308"/>
      <c r="BUT104" s="308"/>
      <c r="BUU104" s="308"/>
      <c r="BUV104" s="308"/>
      <c r="BUW104" s="308"/>
      <c r="BUX104" s="308"/>
      <c r="BUY104" s="308"/>
      <c r="BUZ104" s="308"/>
      <c r="BVA104" s="308"/>
      <c r="BVB104" s="308"/>
      <c r="BVC104" s="308"/>
      <c r="BVD104" s="308"/>
      <c r="BVE104" s="308"/>
      <c r="BVF104" s="308"/>
      <c r="BVG104" s="308"/>
      <c r="BVH104" s="308"/>
      <c r="BVI104" s="308"/>
      <c r="BVJ104" s="308"/>
      <c r="BVK104" s="308"/>
      <c r="BVL104" s="308"/>
      <c r="BVM104" s="308"/>
      <c r="BVN104" s="308"/>
      <c r="BVO104" s="308"/>
      <c r="BVP104" s="308"/>
      <c r="BVQ104" s="308"/>
      <c r="BVR104" s="308"/>
      <c r="BVS104" s="308"/>
      <c r="BVT104" s="308"/>
      <c r="BVU104" s="308"/>
      <c r="BVV104" s="308"/>
      <c r="BVW104" s="308"/>
      <c r="BVX104" s="308"/>
      <c r="BVY104" s="308"/>
      <c r="BVZ104" s="308"/>
      <c r="BWA104" s="308"/>
      <c r="BWB104" s="308"/>
      <c r="BWC104" s="308"/>
      <c r="BWD104" s="308"/>
      <c r="BWE104" s="308"/>
      <c r="BWF104" s="308"/>
      <c r="BWG104" s="308"/>
      <c r="BWH104" s="308"/>
      <c r="BWI104" s="308"/>
      <c r="BWJ104" s="308"/>
      <c r="BWK104" s="308"/>
      <c r="BWL104" s="308"/>
      <c r="BWM104" s="308"/>
      <c r="BWN104" s="308"/>
      <c r="BWO104" s="308"/>
      <c r="BWP104" s="308"/>
      <c r="BWQ104" s="308"/>
      <c r="BWR104" s="308"/>
      <c r="BWS104" s="308"/>
      <c r="BWT104" s="308"/>
      <c r="BWU104" s="308"/>
      <c r="BWV104" s="308"/>
      <c r="BWW104" s="308"/>
      <c r="BWX104" s="308"/>
      <c r="BWY104" s="308"/>
      <c r="BWZ104" s="308"/>
      <c r="BXA104" s="308"/>
      <c r="BXB104" s="308"/>
      <c r="BXC104" s="308"/>
      <c r="BXD104" s="308"/>
      <c r="BXE104" s="308"/>
      <c r="BXF104" s="308"/>
      <c r="BXG104" s="308"/>
      <c r="BXH104" s="308"/>
      <c r="BXI104" s="308"/>
      <c r="BXJ104" s="308"/>
      <c r="BXK104" s="308"/>
      <c r="BXL104" s="308"/>
      <c r="BXM104" s="308"/>
      <c r="BXN104" s="308"/>
      <c r="BXO104" s="308"/>
      <c r="BXP104" s="308"/>
      <c r="BXQ104" s="308"/>
      <c r="BXR104" s="308"/>
      <c r="BXS104" s="308"/>
      <c r="BXT104" s="308"/>
      <c r="BXU104" s="308"/>
      <c r="BXV104" s="308"/>
      <c r="BXW104" s="308"/>
      <c r="BXX104" s="308"/>
      <c r="BXY104" s="308"/>
      <c r="BXZ104" s="308"/>
      <c r="BYA104" s="308"/>
      <c r="BYB104" s="308"/>
      <c r="BYC104" s="308"/>
      <c r="BYD104" s="308"/>
      <c r="BYE104" s="308"/>
      <c r="BYF104" s="308"/>
      <c r="BYG104" s="308"/>
      <c r="BYH104" s="308"/>
      <c r="BYI104" s="308"/>
      <c r="BYJ104" s="308"/>
      <c r="BYK104" s="308"/>
      <c r="BYL104" s="308"/>
      <c r="BYM104" s="308"/>
      <c r="BYN104" s="308"/>
      <c r="BYO104" s="308"/>
      <c r="BYP104" s="308"/>
      <c r="BYQ104" s="308"/>
      <c r="BYR104" s="308"/>
      <c r="BYS104" s="308"/>
      <c r="BYT104" s="308"/>
      <c r="BYU104" s="308"/>
      <c r="BYV104" s="308"/>
      <c r="BYW104" s="308"/>
      <c r="BYX104" s="308"/>
      <c r="BYY104" s="308"/>
      <c r="BYZ104" s="308"/>
      <c r="BZA104" s="308"/>
      <c r="BZB104" s="308"/>
      <c r="BZC104" s="308"/>
      <c r="BZD104" s="308"/>
      <c r="BZE104" s="308"/>
      <c r="BZF104" s="308"/>
      <c r="BZG104" s="308"/>
      <c r="BZH104" s="308"/>
      <c r="BZI104" s="308"/>
      <c r="BZJ104" s="308"/>
      <c r="BZK104" s="308"/>
      <c r="BZL104" s="308"/>
      <c r="BZM104" s="308"/>
      <c r="BZN104" s="308"/>
      <c r="BZO104" s="308"/>
      <c r="BZP104" s="308"/>
      <c r="BZQ104" s="308"/>
      <c r="BZR104" s="308"/>
      <c r="BZS104" s="308"/>
      <c r="BZT104" s="308"/>
      <c r="BZU104" s="308"/>
      <c r="BZV104" s="308"/>
      <c r="BZW104" s="308"/>
      <c r="BZX104" s="308"/>
      <c r="BZY104" s="308"/>
      <c r="BZZ104" s="308"/>
      <c r="CAA104" s="308"/>
      <c r="CAB104" s="308"/>
      <c r="CAC104" s="308"/>
      <c r="CAD104" s="308"/>
      <c r="CAE104" s="308"/>
      <c r="CAF104" s="308"/>
      <c r="CAG104" s="308"/>
      <c r="CAH104" s="308"/>
      <c r="CAI104" s="308"/>
      <c r="CAJ104" s="308"/>
      <c r="CAK104" s="308"/>
      <c r="CAL104" s="308"/>
      <c r="CAM104" s="308"/>
      <c r="CAN104" s="308"/>
      <c r="CAO104" s="308"/>
      <c r="CAP104" s="308"/>
      <c r="CAQ104" s="308"/>
      <c r="CAR104" s="308"/>
      <c r="CAS104" s="308"/>
      <c r="CAT104" s="308"/>
      <c r="CAU104" s="308"/>
      <c r="CAV104" s="308"/>
      <c r="CAW104" s="308"/>
      <c r="CAX104" s="308"/>
      <c r="CAY104" s="308"/>
      <c r="CAZ104" s="308"/>
      <c r="CBA104" s="308"/>
      <c r="CBB104" s="308"/>
      <c r="CBC104" s="308"/>
      <c r="CBD104" s="308"/>
      <c r="CBE104" s="308"/>
      <c r="CBF104" s="308"/>
      <c r="CBG104" s="308"/>
      <c r="CBH104" s="308"/>
      <c r="CBI104" s="308"/>
      <c r="CBJ104" s="308"/>
      <c r="CBK104" s="308"/>
      <c r="CBL104" s="308"/>
      <c r="CBM104" s="308"/>
      <c r="CBN104" s="308"/>
      <c r="CBO104" s="308"/>
      <c r="CBP104" s="308"/>
      <c r="CBQ104" s="308"/>
      <c r="CBR104" s="308"/>
      <c r="CBS104" s="308"/>
      <c r="CBT104" s="308"/>
      <c r="CBU104" s="308"/>
      <c r="CBV104" s="308"/>
      <c r="CBW104" s="308"/>
      <c r="CBX104" s="308"/>
      <c r="CBY104" s="308"/>
      <c r="CBZ104" s="308"/>
      <c r="CCA104" s="308"/>
      <c r="CCB104" s="308"/>
      <c r="CCC104" s="308"/>
      <c r="CCD104" s="308"/>
      <c r="CCE104" s="308"/>
      <c r="CCF104" s="308"/>
      <c r="CCG104" s="308"/>
      <c r="CCH104" s="308"/>
      <c r="CCI104" s="308"/>
      <c r="CCJ104" s="308"/>
      <c r="CCK104" s="308"/>
      <c r="CCL104" s="308"/>
      <c r="CCM104" s="308"/>
      <c r="CCN104" s="308"/>
      <c r="CCO104" s="308"/>
      <c r="CCP104" s="308"/>
      <c r="CCQ104" s="308"/>
      <c r="CCR104" s="308"/>
      <c r="CCS104" s="308"/>
      <c r="CCT104" s="308"/>
      <c r="CCU104" s="308"/>
      <c r="CCV104" s="308"/>
      <c r="CCW104" s="308"/>
      <c r="CCX104" s="308"/>
      <c r="CCY104" s="308"/>
      <c r="CCZ104" s="308"/>
      <c r="CDA104" s="308"/>
      <c r="CDB104" s="308"/>
      <c r="CDC104" s="308"/>
      <c r="CDD104" s="308"/>
      <c r="CDE104" s="308"/>
      <c r="CDF104" s="308"/>
      <c r="CDG104" s="308"/>
      <c r="CDH104" s="308"/>
      <c r="CDI104" s="308"/>
      <c r="CDJ104" s="308"/>
      <c r="CDK104" s="308"/>
      <c r="CDL104" s="308"/>
      <c r="CDM104" s="308"/>
      <c r="CDN104" s="308"/>
      <c r="CDO104" s="308"/>
      <c r="CDP104" s="308"/>
      <c r="CDQ104" s="308"/>
      <c r="CDR104" s="308"/>
      <c r="CDS104" s="308"/>
      <c r="CDT104" s="308"/>
      <c r="CDU104" s="308"/>
      <c r="CDV104" s="308"/>
      <c r="CDW104" s="308"/>
      <c r="CDX104" s="308"/>
      <c r="CDY104" s="308"/>
      <c r="CDZ104" s="308"/>
      <c r="CEA104" s="308"/>
      <c r="CEB104" s="308"/>
      <c r="CEC104" s="308"/>
      <c r="CED104" s="308"/>
      <c r="CEE104" s="308"/>
      <c r="CEF104" s="308"/>
      <c r="CEG104" s="308"/>
      <c r="CEH104" s="308"/>
      <c r="CEI104" s="308"/>
      <c r="CEJ104" s="308"/>
      <c r="CEK104" s="308"/>
      <c r="CEL104" s="308"/>
      <c r="CEM104" s="308"/>
      <c r="CEN104" s="308"/>
      <c r="CEO104" s="308"/>
      <c r="CEP104" s="308"/>
      <c r="CEQ104" s="308"/>
      <c r="CER104" s="308"/>
      <c r="CES104" s="308"/>
      <c r="CET104" s="308"/>
      <c r="CEU104" s="308"/>
      <c r="CEV104" s="308"/>
      <c r="CEW104" s="308"/>
      <c r="CEX104" s="308"/>
      <c r="CEY104" s="308"/>
      <c r="CEZ104" s="308"/>
      <c r="CFA104" s="308"/>
      <c r="CFB104" s="308"/>
      <c r="CFC104" s="308"/>
      <c r="CFD104" s="308"/>
      <c r="CFE104" s="308"/>
      <c r="CFF104" s="308"/>
      <c r="CFG104" s="308"/>
      <c r="CFH104" s="308"/>
      <c r="CFI104" s="308"/>
      <c r="CFJ104" s="308"/>
      <c r="CFK104" s="308"/>
      <c r="CFL104" s="308"/>
      <c r="CFM104" s="308"/>
      <c r="CFN104" s="308"/>
      <c r="CFO104" s="308"/>
      <c r="CFP104" s="308"/>
      <c r="CFQ104" s="308"/>
      <c r="CFR104" s="308"/>
      <c r="CFS104" s="308"/>
      <c r="CFT104" s="308"/>
      <c r="CFU104" s="308"/>
      <c r="CFV104" s="308"/>
      <c r="CFW104" s="308"/>
      <c r="CFX104" s="308"/>
      <c r="CFY104" s="308"/>
      <c r="CFZ104" s="308"/>
      <c r="CGA104" s="308"/>
      <c r="CGB104" s="308"/>
      <c r="CGC104" s="308"/>
      <c r="CGD104" s="308"/>
      <c r="CGE104" s="308"/>
      <c r="CGF104" s="308"/>
      <c r="CGG104" s="308"/>
      <c r="CGH104" s="308"/>
      <c r="CGI104" s="308"/>
      <c r="CGJ104" s="308"/>
      <c r="CGK104" s="308"/>
      <c r="CGL104" s="308"/>
      <c r="CGM104" s="308"/>
      <c r="CGN104" s="308"/>
      <c r="CGO104" s="308"/>
      <c r="CGP104" s="308"/>
      <c r="CGQ104" s="308"/>
      <c r="CGR104" s="308"/>
      <c r="CGS104" s="308"/>
      <c r="CGT104" s="308"/>
      <c r="CGU104" s="308"/>
      <c r="CGV104" s="308"/>
      <c r="CGW104" s="308"/>
      <c r="CGX104" s="308"/>
      <c r="CGY104" s="308"/>
      <c r="CGZ104" s="308"/>
      <c r="CHA104" s="308"/>
      <c r="CHB104" s="308"/>
      <c r="CHC104" s="308"/>
      <c r="CHD104" s="308"/>
      <c r="CHE104" s="308"/>
      <c r="CHF104" s="308"/>
      <c r="CHG104" s="308"/>
      <c r="CHH104" s="308"/>
      <c r="CHI104" s="308"/>
      <c r="CHJ104" s="308"/>
      <c r="CHK104" s="308"/>
      <c r="CHL104" s="308"/>
      <c r="CHM104" s="308"/>
      <c r="CHN104" s="308"/>
      <c r="CHO104" s="308"/>
      <c r="CHP104" s="308"/>
      <c r="CHQ104" s="308"/>
      <c r="CHR104" s="308"/>
      <c r="CHS104" s="308"/>
      <c r="CHT104" s="308"/>
      <c r="CHU104" s="308"/>
      <c r="CHV104" s="308"/>
      <c r="CHW104" s="308"/>
      <c r="CHX104" s="308"/>
      <c r="CHY104" s="308"/>
      <c r="CHZ104" s="308"/>
      <c r="CIA104" s="308"/>
      <c r="CIB104" s="308"/>
      <c r="CIC104" s="308"/>
      <c r="CID104" s="308"/>
      <c r="CIE104" s="308"/>
      <c r="CIF104" s="308"/>
      <c r="CIG104" s="308"/>
      <c r="CIH104" s="308"/>
      <c r="CII104" s="308"/>
      <c r="CIJ104" s="308"/>
      <c r="CIK104" s="308"/>
      <c r="CIL104" s="308"/>
      <c r="CIM104" s="308"/>
      <c r="CIN104" s="308"/>
      <c r="CIO104" s="308"/>
      <c r="CIP104" s="308"/>
      <c r="CIQ104" s="308"/>
      <c r="CIR104" s="308"/>
      <c r="CIS104" s="308"/>
      <c r="CIT104" s="308"/>
      <c r="CIU104" s="308"/>
      <c r="CIV104" s="308"/>
      <c r="CIW104" s="308"/>
      <c r="CIX104" s="308"/>
      <c r="CIY104" s="308"/>
      <c r="CIZ104" s="308"/>
      <c r="CJA104" s="308"/>
      <c r="CJB104" s="308"/>
      <c r="CJC104" s="308"/>
      <c r="CJD104" s="308"/>
      <c r="CJE104" s="308"/>
      <c r="CJF104" s="308"/>
      <c r="CJG104" s="308"/>
      <c r="CJH104" s="308"/>
      <c r="CJI104" s="308"/>
      <c r="CJJ104" s="308"/>
      <c r="CJK104" s="308"/>
      <c r="CJL104" s="308"/>
      <c r="CJM104" s="308"/>
      <c r="CJN104" s="308"/>
      <c r="CJO104" s="308"/>
      <c r="CJP104" s="308"/>
      <c r="CJQ104" s="308"/>
      <c r="CJR104" s="308"/>
      <c r="CJS104" s="308"/>
      <c r="CJT104" s="308"/>
      <c r="CJU104" s="308"/>
      <c r="CJV104" s="308"/>
      <c r="CJW104" s="308"/>
      <c r="CJX104" s="308"/>
      <c r="CJY104" s="308"/>
      <c r="CJZ104" s="308"/>
      <c r="CKA104" s="308"/>
      <c r="CKB104" s="308"/>
      <c r="CKC104" s="308"/>
      <c r="CKD104" s="308"/>
      <c r="CKE104" s="308"/>
      <c r="CKF104" s="308"/>
      <c r="CKG104" s="308"/>
      <c r="CKH104" s="308"/>
      <c r="CKI104" s="308"/>
      <c r="CKJ104" s="308"/>
      <c r="CKK104" s="308"/>
      <c r="CKL104" s="308"/>
      <c r="CKM104" s="308"/>
      <c r="CKN104" s="308"/>
      <c r="CKO104" s="308"/>
      <c r="CKP104" s="308"/>
      <c r="CKQ104" s="308"/>
      <c r="CKR104" s="308"/>
      <c r="CKS104" s="308"/>
      <c r="CKT104" s="308"/>
      <c r="CKU104" s="308"/>
      <c r="CKV104" s="308"/>
      <c r="CKW104" s="308"/>
      <c r="CKX104" s="308"/>
      <c r="CKY104" s="308"/>
      <c r="CKZ104" s="308"/>
      <c r="CLA104" s="308"/>
      <c r="CLB104" s="308"/>
      <c r="CLC104" s="308"/>
      <c r="CLD104" s="308"/>
      <c r="CLE104" s="308"/>
      <c r="CLF104" s="308"/>
      <c r="CLG104" s="308"/>
      <c r="CLH104" s="308"/>
      <c r="CLI104" s="308"/>
      <c r="CLJ104" s="308"/>
      <c r="CLK104" s="308"/>
      <c r="CLL104" s="308"/>
      <c r="CLM104" s="308"/>
      <c r="CLN104" s="308"/>
      <c r="CLO104" s="308"/>
      <c r="CLP104" s="308"/>
      <c r="CLQ104" s="308"/>
      <c r="CLR104" s="308"/>
      <c r="CLS104" s="308"/>
      <c r="CLT104" s="308"/>
      <c r="CLU104" s="308"/>
      <c r="CLV104" s="308"/>
      <c r="CLW104" s="308"/>
      <c r="CLX104" s="308"/>
      <c r="CLY104" s="308"/>
      <c r="CLZ104" s="308"/>
      <c r="CMA104" s="308"/>
      <c r="CMB104" s="308"/>
      <c r="CMC104" s="308"/>
      <c r="CMD104" s="308"/>
      <c r="CME104" s="308"/>
      <c r="CMF104" s="308"/>
      <c r="CMG104" s="308"/>
      <c r="CMH104" s="308"/>
      <c r="CMI104" s="308"/>
      <c r="CMJ104" s="308"/>
      <c r="CMK104" s="308"/>
      <c r="CML104" s="308"/>
      <c r="CMM104" s="308"/>
      <c r="CMN104" s="308"/>
      <c r="CMO104" s="308"/>
      <c r="CMP104" s="308"/>
      <c r="CMQ104" s="308"/>
      <c r="CMR104" s="308"/>
      <c r="CMS104" s="308"/>
      <c r="CMT104" s="308"/>
      <c r="CMU104" s="308"/>
      <c r="CMV104" s="308"/>
      <c r="CMW104" s="308"/>
      <c r="CMX104" s="308"/>
      <c r="CMY104" s="308"/>
      <c r="CMZ104" s="308"/>
      <c r="CNA104" s="308"/>
      <c r="CNB104" s="308"/>
      <c r="CNC104" s="308"/>
      <c r="CND104" s="308"/>
      <c r="CNE104" s="308"/>
      <c r="CNF104" s="308"/>
      <c r="CNG104" s="308"/>
      <c r="CNH104" s="308"/>
      <c r="CNI104" s="308"/>
      <c r="CNJ104" s="308"/>
      <c r="CNK104" s="308"/>
      <c r="CNL104" s="308"/>
      <c r="CNM104" s="308"/>
      <c r="CNN104" s="308"/>
      <c r="CNO104" s="308"/>
      <c r="CNP104" s="308"/>
      <c r="CNQ104" s="308"/>
      <c r="CNR104" s="308"/>
      <c r="CNS104" s="308"/>
      <c r="CNT104" s="308"/>
      <c r="CNU104" s="308"/>
      <c r="CNV104" s="308"/>
      <c r="CNW104" s="308"/>
      <c r="CNX104" s="308"/>
      <c r="CNY104" s="308"/>
      <c r="CNZ104" s="308"/>
      <c r="COA104" s="308"/>
      <c r="COB104" s="308"/>
      <c r="COC104" s="308"/>
      <c r="COD104" s="308"/>
      <c r="COE104" s="308"/>
      <c r="COF104" s="308"/>
      <c r="COG104" s="308"/>
      <c r="COH104" s="308"/>
      <c r="COI104" s="308"/>
      <c r="COJ104" s="308"/>
      <c r="COK104" s="308"/>
      <c r="COL104" s="308"/>
      <c r="COM104" s="308"/>
      <c r="CON104" s="308"/>
      <c r="COO104" s="308"/>
      <c r="COP104" s="308"/>
      <c r="COQ104" s="308"/>
      <c r="COR104" s="308"/>
      <c r="COS104" s="308"/>
      <c r="COT104" s="308"/>
      <c r="COU104" s="308"/>
      <c r="COV104" s="308"/>
      <c r="COW104" s="308"/>
      <c r="COX104" s="308"/>
      <c r="COY104" s="308"/>
      <c r="COZ104" s="308"/>
      <c r="CPA104" s="308"/>
      <c r="CPB104" s="308"/>
      <c r="CPC104" s="308"/>
      <c r="CPD104" s="308"/>
      <c r="CPE104" s="308"/>
      <c r="CPF104" s="308"/>
      <c r="CPG104" s="308"/>
      <c r="CPH104" s="308"/>
      <c r="CPI104" s="308"/>
      <c r="CPJ104" s="308"/>
      <c r="CPK104" s="308"/>
      <c r="CPL104" s="308"/>
      <c r="CPM104" s="308"/>
      <c r="CPN104" s="308"/>
      <c r="CPO104" s="308"/>
      <c r="CPP104" s="308"/>
      <c r="CPQ104" s="308"/>
      <c r="CPR104" s="308"/>
      <c r="CPS104" s="308"/>
      <c r="CPT104" s="308"/>
      <c r="CPU104" s="308"/>
      <c r="CPV104" s="308"/>
      <c r="CPW104" s="308"/>
      <c r="CPX104" s="308"/>
      <c r="CPY104" s="308"/>
      <c r="CPZ104" s="308"/>
      <c r="CQA104" s="308"/>
      <c r="CQB104" s="308"/>
      <c r="CQC104" s="308"/>
      <c r="CQD104" s="308"/>
      <c r="CQE104" s="308"/>
      <c r="CQF104" s="308"/>
      <c r="CQG104" s="308"/>
      <c r="CQH104" s="308"/>
      <c r="CQI104" s="308"/>
      <c r="CQJ104" s="308"/>
      <c r="CQK104" s="308"/>
      <c r="CQL104" s="308"/>
      <c r="CQM104" s="308"/>
      <c r="CQN104" s="308"/>
      <c r="CQO104" s="308"/>
      <c r="CQP104" s="308"/>
      <c r="CQQ104" s="308"/>
      <c r="CQR104" s="308"/>
      <c r="CQS104" s="308"/>
      <c r="CQT104" s="308"/>
      <c r="CQU104" s="308"/>
      <c r="CQV104" s="308"/>
      <c r="CQW104" s="308"/>
      <c r="CQX104" s="308"/>
      <c r="CQY104" s="308"/>
      <c r="CQZ104" s="308"/>
      <c r="CRA104" s="308"/>
      <c r="CRB104" s="308"/>
      <c r="CRC104" s="308"/>
      <c r="CRD104" s="308"/>
      <c r="CRE104" s="308"/>
      <c r="CRF104" s="308"/>
      <c r="CRG104" s="308"/>
      <c r="CRH104" s="308"/>
      <c r="CRI104" s="308"/>
      <c r="CRJ104" s="308"/>
      <c r="CRK104" s="308"/>
      <c r="CRL104" s="308"/>
      <c r="CRM104" s="308"/>
      <c r="CRN104" s="308"/>
      <c r="CRO104" s="308"/>
      <c r="CRP104" s="308"/>
      <c r="CRQ104" s="308"/>
      <c r="CRR104" s="308"/>
      <c r="CRS104" s="308"/>
      <c r="CRT104" s="308"/>
      <c r="CRU104" s="308"/>
      <c r="CRV104" s="308"/>
      <c r="CRW104" s="308"/>
      <c r="CRX104" s="308"/>
      <c r="CRY104" s="308"/>
      <c r="CRZ104" s="308"/>
      <c r="CSA104" s="308"/>
      <c r="CSB104" s="308"/>
      <c r="CSC104" s="308"/>
      <c r="CSD104" s="308"/>
      <c r="CSE104" s="308"/>
      <c r="CSF104" s="308"/>
      <c r="CSG104" s="308"/>
      <c r="CSH104" s="308"/>
      <c r="CSI104" s="308"/>
      <c r="CSJ104" s="308"/>
      <c r="CSK104" s="308"/>
      <c r="CSL104" s="308"/>
      <c r="CSM104" s="308"/>
      <c r="CSN104" s="308"/>
      <c r="CSO104" s="308"/>
      <c r="CSP104" s="308"/>
      <c r="CSQ104" s="308"/>
      <c r="CSR104" s="308"/>
      <c r="CSS104" s="308"/>
      <c r="CST104" s="308"/>
      <c r="CSU104" s="308"/>
      <c r="CSV104" s="308"/>
      <c r="CSW104" s="308"/>
      <c r="CSX104" s="308"/>
      <c r="CSY104" s="308"/>
      <c r="CSZ104" s="308"/>
      <c r="CTA104" s="308"/>
      <c r="CTB104" s="308"/>
      <c r="CTC104" s="308"/>
      <c r="CTD104" s="308"/>
      <c r="CTE104" s="308"/>
      <c r="CTF104" s="308"/>
      <c r="CTG104" s="308"/>
      <c r="CTH104" s="308"/>
      <c r="CTI104" s="308"/>
      <c r="CTJ104" s="308"/>
      <c r="CTK104" s="308"/>
      <c r="CTL104" s="308"/>
      <c r="CTM104" s="308"/>
      <c r="CTN104" s="308"/>
      <c r="CTO104" s="308"/>
      <c r="CTP104" s="308"/>
      <c r="CTQ104" s="308"/>
      <c r="CTR104" s="308"/>
      <c r="CTS104" s="308"/>
      <c r="CTT104" s="308"/>
      <c r="CTU104" s="308"/>
      <c r="CTV104" s="308"/>
      <c r="CTW104" s="308"/>
      <c r="CTX104" s="308"/>
      <c r="CTY104" s="308"/>
      <c r="CTZ104" s="308"/>
      <c r="CUA104" s="308"/>
      <c r="CUB104" s="308"/>
      <c r="CUC104" s="308"/>
      <c r="CUD104" s="308"/>
      <c r="CUE104" s="308"/>
      <c r="CUF104" s="308"/>
      <c r="CUG104" s="308"/>
      <c r="CUH104" s="308"/>
      <c r="CUI104" s="308"/>
      <c r="CUJ104" s="308"/>
      <c r="CUK104" s="308"/>
      <c r="CUL104" s="308"/>
      <c r="CUM104" s="308"/>
      <c r="CUN104" s="308"/>
      <c r="CUO104" s="308"/>
      <c r="CUP104" s="308"/>
      <c r="CUQ104" s="308"/>
      <c r="CUR104" s="308"/>
      <c r="CUS104" s="308"/>
      <c r="CUT104" s="308"/>
      <c r="CUU104" s="308"/>
      <c r="CUV104" s="308"/>
      <c r="CUW104" s="308"/>
      <c r="CUX104" s="308"/>
      <c r="CUY104" s="308"/>
      <c r="CUZ104" s="308"/>
      <c r="CVA104" s="308"/>
      <c r="CVB104" s="308"/>
      <c r="CVC104" s="308"/>
      <c r="CVD104" s="308"/>
      <c r="CVE104" s="308"/>
      <c r="CVF104" s="308"/>
      <c r="CVG104" s="308"/>
      <c r="CVH104" s="308"/>
      <c r="CVI104" s="308"/>
      <c r="CVJ104" s="308"/>
      <c r="CVK104" s="308"/>
      <c r="CVL104" s="308"/>
      <c r="CVM104" s="308"/>
      <c r="CVN104" s="308"/>
      <c r="CVO104" s="308"/>
      <c r="CVP104" s="308"/>
      <c r="CVQ104" s="308"/>
      <c r="CVR104" s="308"/>
      <c r="CVS104" s="308"/>
      <c r="CVT104" s="308"/>
      <c r="CVU104" s="308"/>
      <c r="CVV104" s="308"/>
      <c r="CVW104" s="308"/>
      <c r="CVX104" s="308"/>
      <c r="CVY104" s="308"/>
      <c r="CVZ104" s="308"/>
      <c r="CWA104" s="308"/>
      <c r="CWB104" s="308"/>
      <c r="CWC104" s="308"/>
      <c r="CWD104" s="308"/>
      <c r="CWE104" s="308"/>
      <c r="CWF104" s="308"/>
      <c r="CWG104" s="308"/>
      <c r="CWH104" s="308"/>
      <c r="CWI104" s="308"/>
      <c r="CWJ104" s="308"/>
      <c r="CWK104" s="308"/>
      <c r="CWL104" s="308"/>
      <c r="CWM104" s="308"/>
      <c r="CWN104" s="308"/>
      <c r="CWO104" s="308"/>
      <c r="CWP104" s="308"/>
      <c r="CWQ104" s="308"/>
      <c r="CWR104" s="308"/>
      <c r="CWS104" s="308"/>
      <c r="CWT104" s="308"/>
      <c r="CWU104" s="308"/>
      <c r="CWV104" s="308"/>
      <c r="CWW104" s="308"/>
      <c r="CWX104" s="308"/>
      <c r="CWY104" s="308"/>
      <c r="CWZ104" s="308"/>
      <c r="CXA104" s="308"/>
      <c r="CXB104" s="308"/>
      <c r="CXC104" s="308"/>
      <c r="CXD104" s="308"/>
      <c r="CXE104" s="308"/>
      <c r="CXF104" s="308"/>
      <c r="CXG104" s="308"/>
      <c r="CXH104" s="308"/>
      <c r="CXI104" s="308"/>
      <c r="CXJ104" s="308"/>
      <c r="CXK104" s="308"/>
      <c r="CXL104" s="308"/>
      <c r="CXM104" s="308"/>
      <c r="CXN104" s="308"/>
      <c r="CXO104" s="308"/>
      <c r="CXP104" s="308"/>
      <c r="CXQ104" s="308"/>
      <c r="CXR104" s="308"/>
      <c r="CXS104" s="308"/>
      <c r="CXT104" s="308"/>
      <c r="CXU104" s="308"/>
      <c r="CXV104" s="308"/>
      <c r="CXW104" s="308"/>
      <c r="CXX104" s="308"/>
      <c r="CXY104" s="308"/>
      <c r="CXZ104" s="308"/>
      <c r="CYA104" s="308"/>
      <c r="CYB104" s="308"/>
      <c r="CYC104" s="308"/>
      <c r="CYD104" s="308"/>
      <c r="CYE104" s="308"/>
      <c r="CYF104" s="308"/>
      <c r="CYG104" s="308"/>
      <c r="CYH104" s="308"/>
      <c r="CYI104" s="308"/>
      <c r="CYJ104" s="308"/>
      <c r="CYK104" s="308"/>
      <c r="CYL104" s="308"/>
      <c r="CYM104" s="308"/>
      <c r="CYN104" s="308"/>
      <c r="CYO104" s="308"/>
      <c r="CYP104" s="308"/>
      <c r="CYQ104" s="308"/>
      <c r="CYR104" s="308"/>
      <c r="CYS104" s="308"/>
      <c r="CYT104" s="308"/>
      <c r="CYU104" s="308"/>
      <c r="CYV104" s="308"/>
      <c r="CYW104" s="308"/>
      <c r="CYX104" s="308"/>
      <c r="CYY104" s="308"/>
      <c r="CYZ104" s="308"/>
      <c r="CZA104" s="308"/>
      <c r="CZB104" s="308"/>
      <c r="CZC104" s="308"/>
      <c r="CZD104" s="308"/>
      <c r="CZE104" s="308"/>
      <c r="CZF104" s="308"/>
      <c r="CZG104" s="308"/>
      <c r="CZH104" s="308"/>
      <c r="CZI104" s="308"/>
      <c r="CZJ104" s="308"/>
      <c r="CZK104" s="308"/>
      <c r="CZL104" s="308"/>
      <c r="CZM104" s="308"/>
      <c r="CZN104" s="308"/>
      <c r="CZO104" s="308"/>
      <c r="CZP104" s="308"/>
      <c r="CZQ104" s="308"/>
      <c r="CZR104" s="308"/>
      <c r="CZS104" s="308"/>
      <c r="CZT104" s="308"/>
      <c r="CZU104" s="308"/>
      <c r="CZV104" s="308"/>
      <c r="CZW104" s="308"/>
      <c r="CZX104" s="308"/>
      <c r="CZY104" s="308"/>
      <c r="CZZ104" s="308"/>
      <c r="DAA104" s="308"/>
      <c r="DAB104" s="308"/>
      <c r="DAC104" s="308"/>
      <c r="DAD104" s="308"/>
      <c r="DAE104" s="308"/>
      <c r="DAF104" s="308"/>
      <c r="DAG104" s="308"/>
      <c r="DAH104" s="308"/>
      <c r="DAI104" s="308"/>
      <c r="DAJ104" s="308"/>
      <c r="DAK104" s="308"/>
      <c r="DAL104" s="308"/>
      <c r="DAM104" s="308"/>
      <c r="DAN104" s="308"/>
      <c r="DAO104" s="308"/>
      <c r="DAP104" s="308"/>
      <c r="DAQ104" s="308"/>
      <c r="DAR104" s="308"/>
      <c r="DAS104" s="308"/>
      <c r="DAT104" s="308"/>
      <c r="DAU104" s="308"/>
      <c r="DAV104" s="308"/>
      <c r="DAW104" s="308"/>
      <c r="DAX104" s="308"/>
      <c r="DAY104" s="308"/>
      <c r="DAZ104" s="308"/>
      <c r="DBA104" s="308"/>
      <c r="DBB104" s="308"/>
      <c r="DBC104" s="308"/>
      <c r="DBD104" s="308"/>
      <c r="DBE104" s="308"/>
      <c r="DBF104" s="308"/>
      <c r="DBG104" s="308"/>
      <c r="DBH104" s="308"/>
      <c r="DBI104" s="308"/>
      <c r="DBJ104" s="308"/>
      <c r="DBK104" s="308"/>
      <c r="DBL104" s="308"/>
      <c r="DBM104" s="308"/>
      <c r="DBN104" s="308"/>
      <c r="DBO104" s="308"/>
      <c r="DBP104" s="308"/>
      <c r="DBQ104" s="308"/>
      <c r="DBR104" s="308"/>
      <c r="DBS104" s="308"/>
      <c r="DBT104" s="308"/>
      <c r="DBU104" s="308"/>
      <c r="DBV104" s="308"/>
      <c r="DBW104" s="308"/>
      <c r="DBX104" s="308"/>
      <c r="DBY104" s="308"/>
      <c r="DBZ104" s="308"/>
      <c r="DCA104" s="308"/>
      <c r="DCB104" s="308"/>
      <c r="DCC104" s="308"/>
      <c r="DCD104" s="308"/>
      <c r="DCE104" s="308"/>
      <c r="DCF104" s="308"/>
      <c r="DCG104" s="308"/>
      <c r="DCH104" s="308"/>
      <c r="DCI104" s="308"/>
      <c r="DCJ104" s="308"/>
      <c r="DCK104" s="308"/>
      <c r="DCL104" s="308"/>
      <c r="DCM104" s="308"/>
      <c r="DCN104" s="308"/>
      <c r="DCO104" s="308"/>
      <c r="DCP104" s="308"/>
      <c r="DCQ104" s="308"/>
      <c r="DCR104" s="308"/>
      <c r="DCS104" s="308"/>
      <c r="DCT104" s="308"/>
      <c r="DCU104" s="308"/>
      <c r="DCV104" s="308"/>
      <c r="DCW104" s="308"/>
      <c r="DCX104" s="308"/>
      <c r="DCY104" s="308"/>
      <c r="DCZ104" s="308"/>
      <c r="DDA104" s="308"/>
      <c r="DDB104" s="308"/>
      <c r="DDC104" s="308"/>
      <c r="DDD104" s="308"/>
      <c r="DDE104" s="308"/>
      <c r="DDF104" s="308"/>
      <c r="DDG104" s="308"/>
      <c r="DDH104" s="308"/>
      <c r="DDI104" s="308"/>
      <c r="DDJ104" s="308"/>
      <c r="DDK104" s="308"/>
      <c r="DDL104" s="308"/>
      <c r="DDM104" s="308"/>
      <c r="DDN104" s="308"/>
      <c r="DDO104" s="308"/>
      <c r="DDP104" s="308"/>
      <c r="DDQ104" s="308"/>
      <c r="DDR104" s="308"/>
      <c r="DDS104" s="308"/>
      <c r="DDT104" s="308"/>
      <c r="DDU104" s="308"/>
      <c r="DDV104" s="308"/>
      <c r="DDW104" s="308"/>
      <c r="DDX104" s="308"/>
      <c r="DDY104" s="308"/>
      <c r="DDZ104" s="308"/>
      <c r="DEA104" s="308"/>
      <c r="DEB104" s="308"/>
      <c r="DEC104" s="308"/>
      <c r="DED104" s="308"/>
      <c r="DEE104" s="308"/>
      <c r="DEF104" s="308"/>
      <c r="DEG104" s="308"/>
      <c r="DEH104" s="308"/>
      <c r="DEI104" s="308"/>
      <c r="DEJ104" s="308"/>
      <c r="DEK104" s="308"/>
      <c r="DEL104" s="308"/>
      <c r="DEM104" s="308"/>
      <c r="DEN104" s="308"/>
      <c r="DEO104" s="308"/>
      <c r="DEP104" s="308"/>
      <c r="DEQ104" s="308"/>
      <c r="DER104" s="308"/>
      <c r="DES104" s="308"/>
      <c r="DET104" s="308"/>
      <c r="DEU104" s="308"/>
      <c r="DEV104" s="308"/>
      <c r="DEW104" s="308"/>
      <c r="DEX104" s="308"/>
      <c r="DEY104" s="308"/>
      <c r="DEZ104" s="308"/>
      <c r="DFA104" s="308"/>
      <c r="DFB104" s="308"/>
      <c r="DFC104" s="308"/>
      <c r="DFD104" s="308"/>
      <c r="DFE104" s="308"/>
      <c r="DFF104" s="308"/>
      <c r="DFG104" s="308"/>
      <c r="DFH104" s="308"/>
      <c r="DFI104" s="308"/>
      <c r="DFJ104" s="308"/>
      <c r="DFK104" s="308"/>
      <c r="DFL104" s="308"/>
      <c r="DFM104" s="308"/>
      <c r="DFN104" s="308"/>
      <c r="DFO104" s="308"/>
      <c r="DFP104" s="308"/>
      <c r="DFQ104" s="308"/>
      <c r="DFR104" s="308"/>
      <c r="DFS104" s="308"/>
      <c r="DFT104" s="308"/>
      <c r="DFU104" s="308"/>
      <c r="DFV104" s="308"/>
      <c r="DFW104" s="308"/>
      <c r="DFX104" s="308"/>
      <c r="DFY104" s="308"/>
      <c r="DFZ104" s="308"/>
      <c r="DGA104" s="308"/>
      <c r="DGB104" s="308"/>
      <c r="DGC104" s="308"/>
      <c r="DGD104" s="308"/>
      <c r="DGE104" s="308"/>
      <c r="DGF104" s="308"/>
      <c r="DGG104" s="308"/>
      <c r="DGH104" s="308"/>
      <c r="DGI104" s="308"/>
      <c r="DGJ104" s="308"/>
      <c r="DGK104" s="308"/>
      <c r="DGL104" s="308"/>
      <c r="DGM104" s="308"/>
      <c r="DGN104" s="308"/>
      <c r="DGO104" s="308"/>
      <c r="DGP104" s="308"/>
      <c r="DGQ104" s="308"/>
      <c r="DGR104" s="308"/>
      <c r="DGS104" s="308"/>
      <c r="DGT104" s="308"/>
      <c r="DGU104" s="308"/>
      <c r="DGV104" s="308"/>
      <c r="DGW104" s="308"/>
      <c r="DGX104" s="308"/>
      <c r="DGY104" s="308"/>
      <c r="DGZ104" s="308"/>
      <c r="DHA104" s="308"/>
      <c r="DHB104" s="308"/>
      <c r="DHC104" s="308"/>
      <c r="DHD104" s="308"/>
      <c r="DHE104" s="308"/>
      <c r="DHF104" s="308"/>
      <c r="DHG104" s="308"/>
      <c r="DHH104" s="308"/>
      <c r="DHI104" s="308"/>
      <c r="DHJ104" s="308"/>
      <c r="DHK104" s="308"/>
      <c r="DHL104" s="308"/>
      <c r="DHM104" s="308"/>
      <c r="DHN104" s="308"/>
      <c r="DHO104" s="308"/>
      <c r="DHP104" s="308"/>
      <c r="DHQ104" s="308"/>
      <c r="DHR104" s="308"/>
      <c r="DHS104" s="308"/>
      <c r="DHT104" s="308"/>
      <c r="DHU104" s="308"/>
      <c r="DHV104" s="308"/>
      <c r="DHW104" s="308"/>
      <c r="DHX104" s="308"/>
      <c r="DHY104" s="308"/>
      <c r="DHZ104" s="308"/>
      <c r="DIA104" s="308"/>
      <c r="DIB104" s="308"/>
      <c r="DIC104" s="308"/>
      <c r="DID104" s="308"/>
      <c r="DIE104" s="308"/>
      <c r="DIF104" s="308"/>
      <c r="DIG104" s="308"/>
      <c r="DIH104" s="308"/>
      <c r="DII104" s="308"/>
      <c r="DIJ104" s="308"/>
      <c r="DIK104" s="308"/>
      <c r="DIL104" s="308"/>
      <c r="DIM104" s="308"/>
      <c r="DIN104" s="308"/>
      <c r="DIO104" s="308"/>
      <c r="DIP104" s="308"/>
      <c r="DIQ104" s="308"/>
      <c r="DIR104" s="308"/>
      <c r="DIS104" s="308"/>
      <c r="DIT104" s="308"/>
      <c r="DIU104" s="308"/>
      <c r="DIV104" s="308"/>
      <c r="DIW104" s="308"/>
      <c r="DIX104" s="308"/>
      <c r="DIY104" s="308"/>
      <c r="DIZ104" s="308"/>
      <c r="DJA104" s="308"/>
      <c r="DJB104" s="308"/>
      <c r="DJC104" s="308"/>
      <c r="DJD104" s="308"/>
      <c r="DJE104" s="308"/>
      <c r="DJF104" s="308"/>
      <c r="DJG104" s="308"/>
      <c r="DJH104" s="308"/>
      <c r="DJI104" s="308"/>
      <c r="DJJ104" s="308"/>
      <c r="DJK104" s="308"/>
      <c r="DJL104" s="308"/>
      <c r="DJM104" s="308"/>
      <c r="DJN104" s="308"/>
      <c r="DJO104" s="308"/>
      <c r="DJP104" s="308"/>
      <c r="DJQ104" s="308"/>
      <c r="DJR104" s="308"/>
      <c r="DJS104" s="308"/>
      <c r="DJT104" s="308"/>
      <c r="DJU104" s="308"/>
      <c r="DJV104" s="308"/>
      <c r="DJW104" s="308"/>
      <c r="DJX104" s="308"/>
      <c r="DJY104" s="308"/>
      <c r="DJZ104" s="308"/>
      <c r="DKA104" s="308"/>
      <c r="DKB104" s="308"/>
      <c r="DKC104" s="308"/>
      <c r="DKD104" s="308"/>
      <c r="DKE104" s="308"/>
      <c r="DKF104" s="308"/>
      <c r="DKG104" s="308"/>
      <c r="DKH104" s="308"/>
      <c r="DKI104" s="308"/>
      <c r="DKJ104" s="308"/>
      <c r="DKK104" s="308"/>
      <c r="DKL104" s="308"/>
      <c r="DKM104" s="308"/>
      <c r="DKN104" s="308"/>
      <c r="DKO104" s="308"/>
      <c r="DKP104" s="308"/>
      <c r="DKQ104" s="308"/>
      <c r="DKR104" s="308"/>
      <c r="DKS104" s="308"/>
      <c r="DKT104" s="308"/>
      <c r="DKU104" s="308"/>
      <c r="DKV104" s="308"/>
      <c r="DKW104" s="308"/>
      <c r="DKX104" s="308"/>
      <c r="DKY104" s="308"/>
      <c r="DKZ104" s="308"/>
      <c r="DLA104" s="308"/>
      <c r="DLB104" s="308"/>
      <c r="DLC104" s="308"/>
      <c r="DLD104" s="308"/>
      <c r="DLE104" s="308"/>
      <c r="DLF104" s="308"/>
      <c r="DLG104" s="308"/>
      <c r="DLH104" s="308"/>
      <c r="DLI104" s="308"/>
      <c r="DLJ104" s="308"/>
      <c r="DLK104" s="308"/>
      <c r="DLL104" s="308"/>
      <c r="DLM104" s="308"/>
      <c r="DLN104" s="308"/>
      <c r="DLO104" s="308"/>
      <c r="DLP104" s="308"/>
      <c r="DLQ104" s="308"/>
      <c r="DLR104" s="308"/>
      <c r="DLS104" s="308"/>
      <c r="DLT104" s="308"/>
      <c r="DLU104" s="308"/>
      <c r="DLV104" s="308"/>
      <c r="DLW104" s="308"/>
      <c r="DLX104" s="308"/>
      <c r="DLY104" s="308"/>
      <c r="DLZ104" s="308"/>
      <c r="DMA104" s="308"/>
      <c r="DMB104" s="308"/>
      <c r="DMC104" s="308"/>
      <c r="DMD104" s="308"/>
      <c r="DME104" s="308"/>
      <c r="DMF104" s="308"/>
      <c r="DMG104" s="308"/>
      <c r="DMH104" s="308"/>
      <c r="DMI104" s="308"/>
      <c r="DMJ104" s="308"/>
      <c r="DMK104" s="308"/>
      <c r="DML104" s="308"/>
      <c r="DMM104" s="308"/>
      <c r="DMN104" s="308"/>
      <c r="DMO104" s="308"/>
      <c r="DMP104" s="308"/>
      <c r="DMQ104" s="308"/>
      <c r="DMR104" s="308"/>
      <c r="DMS104" s="308"/>
      <c r="DMT104" s="308"/>
      <c r="DMU104" s="308"/>
      <c r="DMV104" s="308"/>
      <c r="DMW104" s="308"/>
      <c r="DMX104" s="308"/>
      <c r="DMY104" s="308"/>
      <c r="DMZ104" s="308"/>
      <c r="DNA104" s="308"/>
      <c r="DNB104" s="308"/>
      <c r="DNC104" s="308"/>
      <c r="DND104" s="308"/>
      <c r="DNE104" s="308"/>
      <c r="DNF104" s="308"/>
      <c r="DNG104" s="308"/>
      <c r="DNH104" s="308"/>
      <c r="DNI104" s="308"/>
      <c r="DNJ104" s="308"/>
      <c r="DNK104" s="308"/>
      <c r="DNL104" s="308"/>
      <c r="DNM104" s="308"/>
      <c r="DNN104" s="308"/>
      <c r="DNO104" s="308"/>
      <c r="DNP104" s="308"/>
      <c r="DNQ104" s="308"/>
      <c r="DNR104" s="308"/>
      <c r="DNS104" s="308"/>
      <c r="DNT104" s="308"/>
      <c r="DNU104" s="308"/>
      <c r="DNV104" s="308"/>
      <c r="DNW104" s="308"/>
      <c r="DNX104" s="308"/>
      <c r="DNY104" s="308"/>
      <c r="DNZ104" s="308"/>
      <c r="DOA104" s="308"/>
      <c r="DOB104" s="308"/>
      <c r="DOC104" s="308"/>
      <c r="DOD104" s="308"/>
      <c r="DOE104" s="308"/>
      <c r="DOF104" s="308"/>
      <c r="DOG104" s="308"/>
      <c r="DOH104" s="308"/>
      <c r="DOI104" s="308"/>
      <c r="DOJ104" s="308"/>
      <c r="DOK104" s="308"/>
      <c r="DOL104" s="308"/>
      <c r="DOM104" s="308"/>
      <c r="DON104" s="308"/>
      <c r="DOO104" s="308"/>
      <c r="DOP104" s="308"/>
      <c r="DOQ104" s="308"/>
      <c r="DOR104" s="308"/>
      <c r="DOS104" s="308"/>
      <c r="DOT104" s="308"/>
      <c r="DOU104" s="308"/>
      <c r="DOV104" s="308"/>
      <c r="DOW104" s="308"/>
      <c r="DOX104" s="308"/>
      <c r="DOY104" s="308"/>
      <c r="DOZ104" s="308"/>
      <c r="DPA104" s="308"/>
      <c r="DPB104" s="308"/>
      <c r="DPC104" s="308"/>
      <c r="DPD104" s="308"/>
      <c r="DPE104" s="308"/>
      <c r="DPF104" s="308"/>
      <c r="DPG104" s="308"/>
      <c r="DPH104" s="308"/>
      <c r="DPI104" s="308"/>
      <c r="DPJ104" s="308"/>
      <c r="DPK104" s="308"/>
      <c r="DPL104" s="308"/>
      <c r="DPM104" s="308"/>
      <c r="DPN104" s="308"/>
      <c r="DPO104" s="308"/>
      <c r="DPP104" s="308"/>
      <c r="DPQ104" s="308"/>
      <c r="DPR104" s="308"/>
      <c r="DPS104" s="308"/>
      <c r="DPT104" s="308"/>
      <c r="DPU104" s="308"/>
      <c r="DPV104" s="308"/>
      <c r="DPW104" s="308"/>
      <c r="DPX104" s="308"/>
      <c r="DPY104" s="308"/>
      <c r="DPZ104" s="308"/>
      <c r="DQA104" s="308"/>
      <c r="DQB104" s="308"/>
      <c r="DQC104" s="308"/>
      <c r="DQD104" s="308"/>
      <c r="DQE104" s="308"/>
      <c r="DQF104" s="308"/>
      <c r="DQG104" s="308"/>
      <c r="DQH104" s="308"/>
      <c r="DQI104" s="308"/>
      <c r="DQJ104" s="308"/>
      <c r="DQK104" s="308"/>
      <c r="DQL104" s="308"/>
      <c r="DQM104" s="308"/>
      <c r="DQN104" s="308"/>
      <c r="DQO104" s="308"/>
      <c r="DQP104" s="308"/>
      <c r="DQQ104" s="308"/>
      <c r="DQR104" s="308"/>
      <c r="DQS104" s="308"/>
      <c r="DQT104" s="308"/>
      <c r="DQU104" s="308"/>
      <c r="DQV104" s="308"/>
      <c r="DQW104" s="308"/>
      <c r="DQX104" s="308"/>
      <c r="DQY104" s="308"/>
      <c r="DQZ104" s="308"/>
      <c r="DRA104" s="308"/>
      <c r="DRB104" s="308"/>
      <c r="DRC104" s="308"/>
      <c r="DRD104" s="308"/>
      <c r="DRE104" s="308"/>
      <c r="DRF104" s="308"/>
      <c r="DRG104" s="308"/>
      <c r="DRH104" s="308"/>
      <c r="DRI104" s="308"/>
      <c r="DRJ104" s="308"/>
      <c r="DRK104" s="308"/>
      <c r="DRL104" s="308"/>
      <c r="DRM104" s="308"/>
      <c r="DRN104" s="308"/>
      <c r="DRO104" s="308"/>
      <c r="DRP104" s="308"/>
      <c r="DRQ104" s="308"/>
      <c r="DRR104" s="308"/>
      <c r="DRS104" s="308"/>
      <c r="DRT104" s="308"/>
      <c r="DRU104" s="308"/>
      <c r="DRV104" s="308"/>
      <c r="DRW104" s="308"/>
      <c r="DRX104" s="308"/>
      <c r="DRY104" s="308"/>
      <c r="DRZ104" s="308"/>
      <c r="DSA104" s="308"/>
      <c r="DSB104" s="308"/>
      <c r="DSC104" s="308"/>
      <c r="DSD104" s="308"/>
      <c r="DSE104" s="308"/>
      <c r="DSF104" s="308"/>
      <c r="DSG104" s="308"/>
      <c r="DSH104" s="308"/>
      <c r="DSI104" s="308"/>
      <c r="DSJ104" s="308"/>
      <c r="DSK104" s="308"/>
      <c r="DSL104" s="308"/>
      <c r="DSM104" s="308"/>
      <c r="DSN104" s="308"/>
      <c r="DSO104" s="308"/>
      <c r="DSP104" s="308"/>
      <c r="DSQ104" s="308"/>
      <c r="DSR104" s="308"/>
      <c r="DSS104" s="308"/>
      <c r="DST104" s="308"/>
      <c r="DSU104" s="308"/>
      <c r="DSV104" s="308"/>
      <c r="DSW104" s="308"/>
      <c r="DSX104" s="308"/>
      <c r="DSY104" s="308"/>
      <c r="DSZ104" s="308"/>
      <c r="DTA104" s="308"/>
      <c r="DTB104" s="308"/>
      <c r="DTC104" s="308"/>
      <c r="DTD104" s="308"/>
      <c r="DTE104" s="308"/>
      <c r="DTF104" s="308"/>
      <c r="DTG104" s="308"/>
      <c r="DTH104" s="308"/>
      <c r="DTI104" s="308"/>
      <c r="DTJ104" s="308"/>
      <c r="DTK104" s="308"/>
      <c r="DTL104" s="308"/>
      <c r="DTM104" s="308"/>
      <c r="DTN104" s="308"/>
      <c r="DTO104" s="308"/>
      <c r="DTP104" s="308"/>
      <c r="DTQ104" s="308"/>
      <c r="DTR104" s="308"/>
      <c r="DTS104" s="308"/>
      <c r="DTT104" s="308"/>
      <c r="DTU104" s="308"/>
      <c r="DTV104" s="308"/>
      <c r="DTW104" s="308"/>
      <c r="DTX104" s="308"/>
      <c r="DTY104" s="308"/>
      <c r="DTZ104" s="308"/>
      <c r="DUA104" s="308"/>
      <c r="DUB104" s="308"/>
      <c r="DUC104" s="308"/>
      <c r="DUD104" s="308"/>
      <c r="DUE104" s="308"/>
      <c r="DUF104" s="308"/>
      <c r="DUG104" s="308"/>
      <c r="DUH104" s="308"/>
      <c r="DUI104" s="308"/>
      <c r="DUJ104" s="308"/>
      <c r="DUK104" s="308"/>
      <c r="DUL104" s="308"/>
      <c r="DUM104" s="308"/>
      <c r="DUN104" s="308"/>
      <c r="DUO104" s="308"/>
      <c r="DUP104" s="308"/>
      <c r="DUQ104" s="308"/>
      <c r="DUR104" s="308"/>
      <c r="DUS104" s="308"/>
      <c r="DUT104" s="308"/>
      <c r="DUU104" s="308"/>
      <c r="DUV104" s="308"/>
      <c r="DUW104" s="308"/>
      <c r="DUX104" s="308"/>
      <c r="DUY104" s="308"/>
      <c r="DUZ104" s="308"/>
      <c r="DVA104" s="308"/>
      <c r="DVB104" s="308"/>
      <c r="DVC104" s="308"/>
      <c r="DVD104" s="308"/>
      <c r="DVE104" s="308"/>
      <c r="DVF104" s="308"/>
      <c r="DVG104" s="308"/>
      <c r="DVH104" s="308"/>
      <c r="DVI104" s="308"/>
      <c r="DVJ104" s="308"/>
      <c r="DVK104" s="308"/>
      <c r="DVL104" s="308"/>
      <c r="DVM104" s="308"/>
      <c r="DVN104" s="308"/>
      <c r="DVO104" s="308"/>
      <c r="DVP104" s="308"/>
      <c r="DVQ104" s="308"/>
      <c r="DVR104" s="308"/>
      <c r="DVS104" s="308"/>
      <c r="DVT104" s="308"/>
      <c r="DVU104" s="308"/>
      <c r="DVV104" s="308"/>
      <c r="DVW104" s="308"/>
      <c r="DVX104" s="308"/>
      <c r="DVY104" s="308"/>
      <c r="DVZ104" s="308"/>
      <c r="DWA104" s="308"/>
      <c r="DWB104" s="308"/>
      <c r="DWC104" s="308"/>
      <c r="DWD104" s="308"/>
      <c r="DWE104" s="308"/>
      <c r="DWF104" s="308"/>
      <c r="DWG104" s="308"/>
      <c r="DWH104" s="308"/>
      <c r="DWI104" s="308"/>
      <c r="DWJ104" s="308"/>
      <c r="DWK104" s="308"/>
      <c r="DWL104" s="308"/>
      <c r="DWM104" s="308"/>
      <c r="DWN104" s="308"/>
      <c r="DWO104" s="308"/>
      <c r="DWP104" s="308"/>
      <c r="DWQ104" s="308"/>
      <c r="DWR104" s="308"/>
      <c r="DWS104" s="308"/>
      <c r="DWT104" s="308"/>
      <c r="DWU104" s="308"/>
      <c r="DWV104" s="308"/>
      <c r="DWW104" s="308"/>
      <c r="DWX104" s="308"/>
      <c r="DWY104" s="308"/>
      <c r="DWZ104" s="308"/>
      <c r="DXA104" s="308"/>
      <c r="DXB104" s="308"/>
      <c r="DXC104" s="308"/>
      <c r="DXD104" s="308"/>
      <c r="DXE104" s="308"/>
      <c r="DXF104" s="308"/>
      <c r="DXG104" s="308"/>
      <c r="DXH104" s="308"/>
      <c r="DXI104" s="308"/>
      <c r="DXJ104" s="308"/>
      <c r="DXK104" s="308"/>
      <c r="DXL104" s="308"/>
      <c r="DXM104" s="308"/>
      <c r="DXN104" s="308"/>
      <c r="DXO104" s="308"/>
      <c r="DXP104" s="308"/>
      <c r="DXQ104" s="308"/>
      <c r="DXR104" s="308"/>
      <c r="DXS104" s="308"/>
      <c r="DXT104" s="308"/>
      <c r="DXU104" s="308"/>
      <c r="DXV104" s="308"/>
      <c r="DXW104" s="308"/>
      <c r="DXX104" s="308"/>
      <c r="DXY104" s="308"/>
      <c r="DXZ104" s="308"/>
      <c r="DYA104" s="308"/>
      <c r="DYB104" s="308"/>
      <c r="DYC104" s="308"/>
      <c r="DYD104" s="308"/>
      <c r="DYE104" s="308"/>
      <c r="DYF104" s="308"/>
      <c r="DYG104" s="308"/>
      <c r="DYH104" s="308"/>
      <c r="DYI104" s="308"/>
      <c r="DYJ104" s="308"/>
      <c r="DYK104" s="308"/>
      <c r="DYL104" s="308"/>
      <c r="DYM104" s="308"/>
      <c r="DYN104" s="308"/>
      <c r="DYO104" s="308"/>
      <c r="DYP104" s="308"/>
      <c r="DYQ104" s="308"/>
      <c r="DYR104" s="308"/>
      <c r="DYS104" s="308"/>
      <c r="DYT104" s="308"/>
      <c r="DYU104" s="308"/>
      <c r="DYV104" s="308"/>
      <c r="DYW104" s="308"/>
      <c r="DYX104" s="308"/>
      <c r="DYY104" s="308"/>
      <c r="DYZ104" s="308"/>
      <c r="DZA104" s="308"/>
      <c r="DZB104" s="308"/>
      <c r="DZC104" s="308"/>
      <c r="DZD104" s="308"/>
      <c r="DZE104" s="308"/>
      <c r="DZF104" s="308"/>
      <c r="DZG104" s="308"/>
      <c r="DZH104" s="308"/>
      <c r="DZI104" s="308"/>
      <c r="DZJ104" s="308"/>
      <c r="DZK104" s="308"/>
      <c r="DZL104" s="308"/>
      <c r="DZM104" s="308"/>
      <c r="DZN104" s="308"/>
      <c r="DZO104" s="308"/>
      <c r="DZP104" s="308"/>
      <c r="DZQ104" s="308"/>
      <c r="DZR104" s="308"/>
      <c r="DZS104" s="308"/>
      <c r="DZT104" s="308"/>
      <c r="DZU104" s="308"/>
      <c r="DZV104" s="308"/>
      <c r="DZW104" s="308"/>
      <c r="DZX104" s="308"/>
      <c r="DZY104" s="308"/>
      <c r="DZZ104" s="308"/>
      <c r="EAA104" s="308"/>
      <c r="EAB104" s="308"/>
      <c r="EAC104" s="308"/>
      <c r="EAD104" s="308"/>
      <c r="EAE104" s="308"/>
      <c r="EAF104" s="308"/>
      <c r="EAG104" s="308"/>
      <c r="EAH104" s="308"/>
      <c r="EAI104" s="308"/>
      <c r="EAJ104" s="308"/>
      <c r="EAK104" s="308"/>
      <c r="EAL104" s="308"/>
      <c r="EAM104" s="308"/>
      <c r="EAN104" s="308"/>
      <c r="EAO104" s="308"/>
      <c r="EAP104" s="308"/>
      <c r="EAQ104" s="308"/>
      <c r="EAR104" s="308"/>
      <c r="EAS104" s="308"/>
      <c r="EAT104" s="308"/>
      <c r="EAU104" s="308"/>
      <c r="EAV104" s="308"/>
      <c r="EAW104" s="308"/>
      <c r="EAX104" s="308"/>
      <c r="EAY104" s="308"/>
      <c r="EAZ104" s="308"/>
      <c r="EBA104" s="308"/>
      <c r="EBB104" s="308"/>
      <c r="EBC104" s="308"/>
      <c r="EBD104" s="308"/>
      <c r="EBE104" s="308"/>
      <c r="EBF104" s="308"/>
      <c r="EBG104" s="308"/>
      <c r="EBH104" s="308"/>
      <c r="EBI104" s="308"/>
      <c r="EBJ104" s="308"/>
      <c r="EBK104" s="308"/>
      <c r="EBL104" s="308"/>
      <c r="EBM104" s="308"/>
      <c r="EBN104" s="308"/>
      <c r="EBO104" s="308"/>
      <c r="EBP104" s="308"/>
      <c r="EBQ104" s="308"/>
      <c r="EBR104" s="308"/>
      <c r="EBS104" s="308"/>
      <c r="EBT104" s="308"/>
      <c r="EBU104" s="308"/>
      <c r="EBV104" s="308"/>
      <c r="EBW104" s="308"/>
      <c r="EBX104" s="308"/>
      <c r="EBY104" s="308"/>
      <c r="EBZ104" s="308"/>
      <c r="ECA104" s="308"/>
      <c r="ECB104" s="308"/>
      <c r="ECC104" s="308"/>
      <c r="ECD104" s="308"/>
      <c r="ECE104" s="308"/>
      <c r="ECF104" s="308"/>
      <c r="ECG104" s="308"/>
      <c r="ECH104" s="308"/>
      <c r="ECI104" s="308"/>
      <c r="ECJ104" s="308"/>
      <c r="ECK104" s="308"/>
      <c r="ECL104" s="308"/>
      <c r="ECM104" s="308"/>
      <c r="ECN104" s="308"/>
      <c r="ECO104" s="308"/>
      <c r="ECP104" s="308"/>
      <c r="ECQ104" s="308"/>
      <c r="ECR104" s="308"/>
      <c r="ECS104" s="308"/>
      <c r="ECT104" s="308"/>
      <c r="ECU104" s="308"/>
      <c r="ECV104" s="308"/>
      <c r="ECW104" s="308"/>
      <c r="ECX104" s="308"/>
      <c r="ECY104" s="308"/>
      <c r="ECZ104" s="308"/>
      <c r="EDA104" s="308"/>
      <c r="EDB104" s="308"/>
      <c r="EDC104" s="308"/>
      <c r="EDD104" s="308"/>
      <c r="EDE104" s="308"/>
      <c r="EDF104" s="308"/>
      <c r="EDG104" s="308"/>
      <c r="EDH104" s="308"/>
      <c r="EDI104" s="308"/>
      <c r="EDJ104" s="308"/>
      <c r="EDK104" s="308"/>
      <c r="EDL104" s="308"/>
      <c r="EDM104" s="308"/>
      <c r="EDN104" s="308"/>
      <c r="EDO104" s="308"/>
      <c r="EDP104" s="308"/>
      <c r="EDQ104" s="308"/>
      <c r="EDR104" s="308"/>
      <c r="EDS104" s="308"/>
      <c r="EDT104" s="308"/>
      <c r="EDU104" s="308"/>
      <c r="EDV104" s="308"/>
      <c r="EDW104" s="308"/>
      <c r="EDX104" s="308"/>
      <c r="EDY104" s="308"/>
      <c r="EDZ104" s="308"/>
      <c r="EEA104" s="308"/>
      <c r="EEB104" s="308"/>
      <c r="EEC104" s="308"/>
      <c r="EED104" s="308"/>
      <c r="EEE104" s="308"/>
      <c r="EEF104" s="308"/>
      <c r="EEG104" s="308"/>
      <c r="EEH104" s="308"/>
      <c r="EEI104" s="308"/>
      <c r="EEJ104" s="308"/>
      <c r="EEK104" s="308"/>
      <c r="EEL104" s="308"/>
      <c r="EEM104" s="308"/>
      <c r="EEN104" s="308"/>
      <c r="EEO104" s="308"/>
      <c r="EEP104" s="308"/>
      <c r="EEQ104" s="308"/>
      <c r="EER104" s="308"/>
      <c r="EES104" s="308"/>
      <c r="EET104" s="308"/>
      <c r="EEU104" s="308"/>
      <c r="EEV104" s="308"/>
      <c r="EEW104" s="308"/>
      <c r="EEX104" s="308"/>
      <c r="EEY104" s="308"/>
      <c r="EEZ104" s="308"/>
      <c r="EFA104" s="308"/>
      <c r="EFB104" s="308"/>
      <c r="EFC104" s="308"/>
      <c r="EFD104" s="308"/>
      <c r="EFE104" s="308"/>
      <c r="EFF104" s="308"/>
      <c r="EFG104" s="308"/>
      <c r="EFH104" s="308"/>
      <c r="EFI104" s="308"/>
      <c r="EFJ104" s="308"/>
      <c r="EFK104" s="308"/>
      <c r="EFL104" s="308"/>
      <c r="EFM104" s="308"/>
      <c r="EFN104" s="308"/>
      <c r="EFO104" s="308"/>
      <c r="EFP104" s="308"/>
      <c r="EFQ104" s="308"/>
      <c r="EFR104" s="308"/>
      <c r="EFS104" s="308"/>
      <c r="EFT104" s="308"/>
      <c r="EFU104" s="308"/>
      <c r="EFV104" s="308"/>
      <c r="EFW104" s="308"/>
      <c r="EFX104" s="308"/>
      <c r="EFY104" s="308"/>
      <c r="EFZ104" s="308"/>
      <c r="EGA104" s="308"/>
      <c r="EGB104" s="308"/>
      <c r="EGC104" s="308"/>
      <c r="EGD104" s="308"/>
      <c r="EGE104" s="308"/>
      <c r="EGF104" s="308"/>
      <c r="EGG104" s="308"/>
      <c r="EGH104" s="308"/>
      <c r="EGI104" s="308"/>
      <c r="EGJ104" s="308"/>
      <c r="EGK104" s="308"/>
      <c r="EGL104" s="308"/>
      <c r="EGM104" s="308"/>
      <c r="EGN104" s="308"/>
      <c r="EGO104" s="308"/>
      <c r="EGP104" s="308"/>
      <c r="EGQ104" s="308"/>
      <c r="EGR104" s="308"/>
      <c r="EGS104" s="308"/>
      <c r="EGT104" s="308"/>
      <c r="EGU104" s="308"/>
      <c r="EGV104" s="308"/>
      <c r="EGW104" s="308"/>
      <c r="EGX104" s="308"/>
      <c r="EGY104" s="308"/>
      <c r="EGZ104" s="308"/>
      <c r="EHA104" s="308"/>
      <c r="EHB104" s="308"/>
      <c r="EHC104" s="308"/>
      <c r="EHD104" s="308"/>
      <c r="EHE104" s="308"/>
      <c r="EHF104" s="308"/>
      <c r="EHG104" s="308"/>
      <c r="EHH104" s="308"/>
      <c r="EHI104" s="308"/>
      <c r="EHJ104" s="308"/>
      <c r="EHK104" s="308"/>
      <c r="EHL104" s="308"/>
      <c r="EHM104" s="308"/>
      <c r="EHN104" s="308"/>
      <c r="EHO104" s="308"/>
      <c r="EHP104" s="308"/>
      <c r="EHQ104" s="308"/>
      <c r="EHR104" s="308"/>
      <c r="EHS104" s="308"/>
      <c r="EHT104" s="308"/>
      <c r="EHU104" s="308"/>
      <c r="EHV104" s="308"/>
      <c r="EHW104" s="308"/>
      <c r="EHX104" s="308"/>
      <c r="EHY104" s="308"/>
      <c r="EHZ104" s="308"/>
      <c r="EIA104" s="308"/>
      <c r="EIB104" s="308"/>
      <c r="EIC104" s="308"/>
      <c r="EID104" s="308"/>
      <c r="EIE104" s="308"/>
      <c r="EIF104" s="308"/>
      <c r="EIG104" s="308"/>
      <c r="EIH104" s="308"/>
      <c r="EII104" s="308"/>
      <c r="EIJ104" s="308"/>
      <c r="EIK104" s="308"/>
      <c r="EIL104" s="308"/>
      <c r="EIM104" s="308"/>
      <c r="EIN104" s="308"/>
      <c r="EIO104" s="308"/>
      <c r="EIP104" s="308"/>
      <c r="EIQ104" s="308"/>
      <c r="EIR104" s="308"/>
      <c r="EIS104" s="308"/>
      <c r="EIT104" s="308"/>
      <c r="EIU104" s="308"/>
      <c r="EIV104" s="308"/>
      <c r="EIW104" s="308"/>
      <c r="EIX104" s="308"/>
      <c r="EIY104" s="308"/>
      <c r="EIZ104" s="308"/>
      <c r="EJA104" s="308"/>
      <c r="EJB104" s="308"/>
      <c r="EJC104" s="308"/>
      <c r="EJD104" s="308"/>
      <c r="EJE104" s="308"/>
      <c r="EJF104" s="308"/>
      <c r="EJG104" s="308"/>
      <c r="EJH104" s="308"/>
      <c r="EJI104" s="308"/>
      <c r="EJJ104" s="308"/>
      <c r="EJK104" s="308"/>
      <c r="EJL104" s="308"/>
      <c r="EJM104" s="308"/>
      <c r="EJN104" s="308"/>
      <c r="EJO104" s="308"/>
      <c r="EJP104" s="308"/>
      <c r="EJQ104" s="308"/>
      <c r="EJR104" s="308"/>
      <c r="EJS104" s="308"/>
      <c r="EJT104" s="308"/>
      <c r="EJU104" s="308"/>
      <c r="EJV104" s="308"/>
      <c r="EJW104" s="308"/>
      <c r="EJX104" s="308"/>
      <c r="EJY104" s="308"/>
      <c r="EJZ104" s="308"/>
      <c r="EKA104" s="308"/>
      <c r="EKB104" s="308"/>
      <c r="EKC104" s="308"/>
      <c r="EKD104" s="308"/>
      <c r="EKE104" s="308"/>
      <c r="EKF104" s="308"/>
      <c r="EKG104" s="308"/>
      <c r="EKH104" s="308"/>
      <c r="EKI104" s="308"/>
      <c r="EKJ104" s="308"/>
      <c r="EKK104" s="308"/>
      <c r="EKL104" s="308"/>
      <c r="EKM104" s="308"/>
      <c r="EKN104" s="308"/>
      <c r="EKO104" s="308"/>
      <c r="EKP104" s="308"/>
      <c r="EKQ104" s="308"/>
      <c r="EKR104" s="308"/>
      <c r="EKS104" s="308"/>
      <c r="EKT104" s="308"/>
      <c r="EKU104" s="308"/>
      <c r="EKV104" s="308"/>
      <c r="EKW104" s="308"/>
      <c r="EKX104" s="308"/>
      <c r="EKY104" s="308"/>
      <c r="EKZ104" s="308"/>
      <c r="ELA104" s="308"/>
      <c r="ELB104" s="308"/>
      <c r="ELC104" s="308"/>
      <c r="ELD104" s="308"/>
      <c r="ELE104" s="308"/>
      <c r="ELF104" s="308"/>
      <c r="ELG104" s="308"/>
      <c r="ELH104" s="308"/>
      <c r="ELI104" s="308"/>
      <c r="ELJ104" s="308"/>
      <c r="ELK104" s="308"/>
      <c r="ELL104" s="308"/>
      <c r="ELM104" s="308"/>
      <c r="ELN104" s="308"/>
      <c r="ELO104" s="308"/>
      <c r="ELP104" s="308"/>
      <c r="ELQ104" s="308"/>
      <c r="ELR104" s="308"/>
      <c r="ELS104" s="308"/>
      <c r="ELT104" s="308"/>
      <c r="ELU104" s="308"/>
      <c r="ELV104" s="308"/>
      <c r="ELW104" s="308"/>
      <c r="ELX104" s="308"/>
      <c r="ELY104" s="308"/>
      <c r="ELZ104" s="308"/>
      <c r="EMA104" s="308"/>
      <c r="EMB104" s="308"/>
      <c r="EMC104" s="308"/>
      <c r="EMD104" s="308"/>
      <c r="EME104" s="308"/>
      <c r="EMF104" s="308"/>
      <c r="EMG104" s="308"/>
      <c r="EMH104" s="308"/>
      <c r="EMI104" s="308"/>
      <c r="EMJ104" s="308"/>
      <c r="EMK104" s="308"/>
      <c r="EML104" s="308"/>
      <c r="EMM104" s="308"/>
      <c r="EMN104" s="308"/>
      <c r="EMO104" s="308"/>
      <c r="EMP104" s="308"/>
      <c r="EMQ104" s="308"/>
      <c r="EMR104" s="308"/>
      <c r="EMS104" s="308"/>
      <c r="EMT104" s="308"/>
      <c r="EMU104" s="308"/>
      <c r="EMV104" s="308"/>
      <c r="EMW104" s="308"/>
      <c r="EMX104" s="308"/>
      <c r="EMY104" s="308"/>
      <c r="EMZ104" s="308"/>
      <c r="ENA104" s="308"/>
      <c r="ENB104" s="308"/>
      <c r="ENC104" s="308"/>
      <c r="END104" s="308"/>
      <c r="ENE104" s="308"/>
      <c r="ENF104" s="308"/>
      <c r="ENG104" s="308"/>
      <c r="ENH104" s="308"/>
      <c r="ENI104" s="308"/>
      <c r="ENJ104" s="308"/>
      <c r="ENK104" s="308"/>
      <c r="ENL104" s="308"/>
      <c r="ENM104" s="308"/>
      <c r="ENN104" s="308"/>
      <c r="ENO104" s="308"/>
      <c r="ENP104" s="308"/>
      <c r="ENQ104" s="308"/>
      <c r="ENR104" s="308"/>
      <c r="ENS104" s="308"/>
      <c r="ENT104" s="308"/>
      <c r="ENU104" s="308"/>
      <c r="ENV104" s="308"/>
      <c r="ENW104" s="308"/>
      <c r="ENX104" s="308"/>
      <c r="ENY104" s="308"/>
      <c r="ENZ104" s="308"/>
      <c r="EOA104" s="308"/>
      <c r="EOB104" s="308"/>
      <c r="EOC104" s="308"/>
      <c r="EOD104" s="308"/>
      <c r="EOE104" s="308"/>
      <c r="EOF104" s="308"/>
      <c r="EOG104" s="308"/>
      <c r="EOH104" s="308"/>
      <c r="EOI104" s="308"/>
      <c r="EOJ104" s="308"/>
      <c r="EOK104" s="308"/>
      <c r="EOL104" s="308"/>
      <c r="EOM104" s="308"/>
      <c r="EON104" s="308"/>
      <c r="EOO104" s="308"/>
      <c r="EOP104" s="308"/>
      <c r="EOQ104" s="308"/>
      <c r="EOR104" s="308"/>
      <c r="EOS104" s="308"/>
      <c r="EOT104" s="308"/>
      <c r="EOU104" s="308"/>
      <c r="EOV104" s="308"/>
      <c r="EOW104" s="308"/>
      <c r="EOX104" s="308"/>
      <c r="EOY104" s="308"/>
      <c r="EOZ104" s="308"/>
      <c r="EPA104" s="308"/>
      <c r="EPB104" s="308"/>
      <c r="EPC104" s="308"/>
      <c r="EPD104" s="308"/>
      <c r="EPE104" s="308"/>
      <c r="EPF104" s="308"/>
      <c r="EPG104" s="308"/>
      <c r="EPH104" s="308"/>
      <c r="EPI104" s="308"/>
      <c r="EPJ104" s="308"/>
      <c r="EPK104" s="308"/>
      <c r="EPL104" s="308"/>
      <c r="EPM104" s="308"/>
      <c r="EPN104" s="308"/>
      <c r="EPO104" s="308"/>
      <c r="EPP104" s="308"/>
      <c r="EPQ104" s="308"/>
      <c r="EPR104" s="308"/>
      <c r="EPS104" s="308"/>
      <c r="EPT104" s="308"/>
      <c r="EPU104" s="308"/>
      <c r="EPV104" s="308"/>
      <c r="EPW104" s="308"/>
      <c r="EPX104" s="308"/>
      <c r="EPY104" s="308"/>
      <c r="EPZ104" s="308"/>
      <c r="EQA104" s="308"/>
      <c r="EQB104" s="308"/>
      <c r="EQC104" s="308"/>
      <c r="EQD104" s="308"/>
      <c r="EQE104" s="308"/>
      <c r="EQF104" s="308"/>
      <c r="EQG104" s="308"/>
      <c r="EQH104" s="308"/>
      <c r="EQI104" s="308"/>
      <c r="EQJ104" s="308"/>
      <c r="EQK104" s="308"/>
      <c r="EQL104" s="308"/>
      <c r="EQM104" s="308"/>
      <c r="EQN104" s="308"/>
      <c r="EQO104" s="308"/>
      <c r="EQP104" s="308"/>
      <c r="EQQ104" s="308"/>
      <c r="EQR104" s="308"/>
      <c r="EQS104" s="308"/>
      <c r="EQT104" s="308"/>
      <c r="EQU104" s="308"/>
      <c r="EQV104" s="308"/>
      <c r="EQW104" s="308"/>
      <c r="EQX104" s="308"/>
      <c r="EQY104" s="308"/>
      <c r="EQZ104" s="308"/>
      <c r="ERA104" s="308"/>
      <c r="ERB104" s="308"/>
      <c r="ERC104" s="308"/>
      <c r="ERD104" s="308"/>
      <c r="ERE104" s="308"/>
      <c r="ERF104" s="308"/>
      <c r="ERG104" s="308"/>
      <c r="ERH104" s="308"/>
      <c r="ERI104" s="308"/>
      <c r="ERJ104" s="308"/>
      <c r="ERK104" s="308"/>
      <c r="ERL104" s="308"/>
      <c r="ERM104" s="308"/>
      <c r="ERN104" s="308"/>
      <c r="ERO104" s="308"/>
      <c r="ERP104" s="308"/>
      <c r="ERQ104" s="308"/>
      <c r="ERR104" s="308"/>
      <c r="ERS104" s="308"/>
      <c r="ERT104" s="308"/>
      <c r="ERU104" s="308"/>
      <c r="ERV104" s="308"/>
      <c r="ERW104" s="308"/>
      <c r="ERX104" s="308"/>
      <c r="ERY104" s="308"/>
      <c r="ERZ104" s="308"/>
      <c r="ESA104" s="308"/>
      <c r="ESB104" s="308"/>
      <c r="ESC104" s="308"/>
      <c r="ESD104" s="308"/>
      <c r="ESE104" s="308"/>
      <c r="ESF104" s="308"/>
      <c r="ESG104" s="308"/>
      <c r="ESH104" s="308"/>
      <c r="ESI104" s="308"/>
      <c r="ESJ104" s="308"/>
      <c r="ESK104" s="308"/>
      <c r="ESL104" s="308"/>
      <c r="ESM104" s="308"/>
      <c r="ESN104" s="308"/>
      <c r="ESO104" s="308"/>
      <c r="ESP104" s="308"/>
      <c r="ESQ104" s="308"/>
      <c r="ESR104" s="308"/>
      <c r="ESS104" s="308"/>
      <c r="EST104" s="308"/>
      <c r="ESU104" s="308"/>
      <c r="ESV104" s="308"/>
      <c r="ESW104" s="308"/>
      <c r="ESX104" s="308"/>
      <c r="ESY104" s="308"/>
      <c r="ESZ104" s="308"/>
      <c r="ETA104" s="308"/>
      <c r="ETB104" s="308"/>
      <c r="ETC104" s="308"/>
      <c r="ETD104" s="308"/>
      <c r="ETE104" s="308"/>
      <c r="ETF104" s="308"/>
      <c r="ETG104" s="308"/>
      <c r="ETH104" s="308"/>
      <c r="ETI104" s="308"/>
      <c r="ETJ104" s="308"/>
      <c r="ETK104" s="308"/>
      <c r="ETL104" s="308"/>
      <c r="ETM104" s="308"/>
      <c r="ETN104" s="308"/>
      <c r="ETO104" s="308"/>
      <c r="ETP104" s="308"/>
      <c r="ETQ104" s="308"/>
      <c r="ETR104" s="308"/>
      <c r="ETS104" s="308"/>
      <c r="ETT104" s="308"/>
      <c r="ETU104" s="308"/>
      <c r="ETV104" s="308"/>
      <c r="ETW104" s="308"/>
      <c r="ETX104" s="308"/>
      <c r="ETY104" s="308"/>
      <c r="ETZ104" s="308"/>
      <c r="EUA104" s="308"/>
      <c r="EUB104" s="308"/>
      <c r="EUC104" s="308"/>
      <c r="EUD104" s="308"/>
      <c r="EUE104" s="308"/>
      <c r="EUF104" s="308"/>
      <c r="EUG104" s="308"/>
      <c r="EUH104" s="308"/>
      <c r="EUI104" s="308"/>
      <c r="EUJ104" s="308"/>
      <c r="EUK104" s="308"/>
      <c r="EUL104" s="308"/>
      <c r="EUM104" s="308"/>
      <c r="EUN104" s="308"/>
      <c r="EUO104" s="308"/>
      <c r="EUP104" s="308"/>
      <c r="EUQ104" s="308"/>
      <c r="EUR104" s="308"/>
      <c r="EUS104" s="308"/>
      <c r="EUT104" s="308"/>
      <c r="EUU104" s="308"/>
      <c r="EUV104" s="308"/>
      <c r="EUW104" s="308"/>
      <c r="EUX104" s="308"/>
      <c r="EUY104" s="308"/>
      <c r="EUZ104" s="308"/>
      <c r="EVA104" s="308"/>
      <c r="EVB104" s="308"/>
      <c r="EVC104" s="308"/>
      <c r="EVD104" s="308"/>
      <c r="EVE104" s="308"/>
      <c r="EVF104" s="308"/>
      <c r="EVG104" s="308"/>
      <c r="EVH104" s="308"/>
      <c r="EVI104" s="308"/>
      <c r="EVJ104" s="308"/>
      <c r="EVK104" s="308"/>
      <c r="EVL104" s="308"/>
      <c r="EVM104" s="308"/>
      <c r="EVN104" s="308"/>
      <c r="EVO104" s="308"/>
      <c r="EVP104" s="308"/>
      <c r="EVQ104" s="308"/>
      <c r="EVR104" s="308"/>
      <c r="EVS104" s="308"/>
      <c r="EVT104" s="308"/>
      <c r="EVU104" s="308"/>
      <c r="EVV104" s="308"/>
      <c r="EVW104" s="308"/>
      <c r="EVX104" s="308"/>
      <c r="EVY104" s="308"/>
      <c r="EVZ104" s="308"/>
      <c r="EWA104" s="308"/>
      <c r="EWB104" s="308"/>
      <c r="EWC104" s="308"/>
      <c r="EWD104" s="308"/>
      <c r="EWE104" s="308"/>
      <c r="EWF104" s="308"/>
      <c r="EWG104" s="308"/>
      <c r="EWH104" s="308"/>
      <c r="EWI104" s="308"/>
      <c r="EWJ104" s="308"/>
      <c r="EWK104" s="308"/>
      <c r="EWL104" s="308"/>
      <c r="EWM104" s="308"/>
      <c r="EWN104" s="308"/>
      <c r="EWO104" s="308"/>
      <c r="EWP104" s="308"/>
      <c r="EWQ104" s="308"/>
      <c r="EWR104" s="308"/>
      <c r="EWS104" s="308"/>
      <c r="EWT104" s="308"/>
      <c r="EWU104" s="308"/>
      <c r="EWV104" s="308"/>
      <c r="EWW104" s="308"/>
      <c r="EWX104" s="308"/>
      <c r="EWY104" s="308"/>
      <c r="EWZ104" s="308"/>
      <c r="EXA104" s="308"/>
      <c r="EXB104" s="308"/>
      <c r="EXC104" s="308"/>
      <c r="EXD104" s="308"/>
      <c r="EXE104" s="308"/>
      <c r="EXF104" s="308"/>
      <c r="EXG104" s="308"/>
      <c r="EXH104" s="308"/>
      <c r="EXI104" s="308"/>
      <c r="EXJ104" s="308"/>
      <c r="EXK104" s="308"/>
      <c r="EXL104" s="308"/>
      <c r="EXM104" s="308"/>
      <c r="EXN104" s="308"/>
      <c r="EXO104" s="308"/>
      <c r="EXP104" s="308"/>
      <c r="EXQ104" s="308"/>
      <c r="EXR104" s="308"/>
      <c r="EXS104" s="308"/>
      <c r="EXT104" s="308"/>
      <c r="EXU104" s="308"/>
      <c r="EXV104" s="308"/>
      <c r="EXW104" s="308"/>
      <c r="EXX104" s="308"/>
      <c r="EXY104" s="308"/>
      <c r="EXZ104" s="308"/>
      <c r="EYA104" s="308"/>
      <c r="EYB104" s="308"/>
      <c r="EYC104" s="308"/>
      <c r="EYD104" s="308"/>
      <c r="EYE104" s="308"/>
      <c r="EYF104" s="308"/>
      <c r="EYG104" s="308"/>
      <c r="EYH104" s="308"/>
      <c r="EYI104" s="308"/>
      <c r="EYJ104" s="308"/>
      <c r="EYK104" s="308"/>
      <c r="EYL104" s="308"/>
      <c r="EYM104" s="308"/>
      <c r="EYN104" s="308"/>
      <c r="EYO104" s="308"/>
      <c r="EYP104" s="308"/>
      <c r="EYQ104" s="308"/>
      <c r="EYR104" s="308"/>
      <c r="EYS104" s="308"/>
      <c r="EYT104" s="308"/>
      <c r="EYU104" s="308"/>
      <c r="EYV104" s="308"/>
      <c r="EYW104" s="308"/>
      <c r="EYX104" s="308"/>
      <c r="EYY104" s="308"/>
      <c r="EYZ104" s="308"/>
      <c r="EZA104" s="308"/>
      <c r="EZB104" s="308"/>
      <c r="EZC104" s="308"/>
      <c r="EZD104" s="308"/>
      <c r="EZE104" s="308"/>
      <c r="EZF104" s="308"/>
      <c r="EZG104" s="308"/>
      <c r="EZH104" s="308"/>
      <c r="EZI104" s="308"/>
      <c r="EZJ104" s="308"/>
      <c r="EZK104" s="308"/>
      <c r="EZL104" s="308"/>
      <c r="EZM104" s="308"/>
      <c r="EZN104" s="308"/>
      <c r="EZO104" s="308"/>
      <c r="EZP104" s="308"/>
      <c r="EZQ104" s="308"/>
      <c r="EZR104" s="308"/>
      <c r="EZS104" s="308"/>
      <c r="EZT104" s="308"/>
      <c r="EZU104" s="308"/>
      <c r="EZV104" s="308"/>
      <c r="EZW104" s="308"/>
      <c r="EZX104" s="308"/>
      <c r="EZY104" s="308"/>
      <c r="EZZ104" s="308"/>
      <c r="FAA104" s="308"/>
      <c r="FAB104" s="308"/>
      <c r="FAC104" s="308"/>
      <c r="FAD104" s="308"/>
      <c r="FAE104" s="308"/>
      <c r="FAF104" s="308"/>
      <c r="FAG104" s="308"/>
      <c r="FAH104" s="308"/>
      <c r="FAI104" s="308"/>
      <c r="FAJ104" s="308"/>
      <c r="FAK104" s="308"/>
      <c r="FAL104" s="308"/>
      <c r="FAM104" s="308"/>
      <c r="FAN104" s="308"/>
      <c r="FAO104" s="308"/>
      <c r="FAP104" s="308"/>
      <c r="FAQ104" s="308"/>
      <c r="FAR104" s="308"/>
      <c r="FAS104" s="308"/>
      <c r="FAT104" s="308"/>
      <c r="FAU104" s="308"/>
      <c r="FAV104" s="308"/>
      <c r="FAW104" s="308"/>
      <c r="FAX104" s="308"/>
      <c r="FAY104" s="308"/>
      <c r="FAZ104" s="308"/>
      <c r="FBA104" s="308"/>
      <c r="FBB104" s="308"/>
      <c r="FBC104" s="308"/>
      <c r="FBD104" s="308"/>
      <c r="FBE104" s="308"/>
      <c r="FBF104" s="308"/>
      <c r="FBG104" s="308"/>
      <c r="FBH104" s="308"/>
      <c r="FBI104" s="308"/>
      <c r="FBJ104" s="308"/>
      <c r="FBK104" s="308"/>
      <c r="FBL104" s="308"/>
      <c r="FBM104" s="308"/>
      <c r="FBN104" s="308"/>
      <c r="FBO104" s="308"/>
      <c r="FBP104" s="308"/>
      <c r="FBQ104" s="308"/>
      <c r="FBR104" s="308"/>
      <c r="FBS104" s="308"/>
      <c r="FBT104" s="308"/>
      <c r="FBU104" s="308"/>
      <c r="FBV104" s="308"/>
      <c r="FBW104" s="308"/>
      <c r="FBX104" s="308"/>
      <c r="FBY104" s="308"/>
      <c r="FBZ104" s="308"/>
      <c r="FCA104" s="308"/>
      <c r="FCB104" s="308"/>
      <c r="FCC104" s="308"/>
      <c r="FCD104" s="308"/>
      <c r="FCE104" s="308"/>
      <c r="FCF104" s="308"/>
      <c r="FCG104" s="308"/>
      <c r="FCH104" s="308"/>
      <c r="FCI104" s="308"/>
      <c r="FCJ104" s="308"/>
      <c r="FCK104" s="308"/>
      <c r="FCL104" s="308"/>
      <c r="FCM104" s="308"/>
      <c r="FCN104" s="308"/>
      <c r="FCO104" s="308"/>
      <c r="FCP104" s="308"/>
      <c r="FCQ104" s="308"/>
      <c r="FCR104" s="308"/>
      <c r="FCS104" s="308"/>
      <c r="FCT104" s="308"/>
      <c r="FCU104" s="308"/>
      <c r="FCV104" s="308"/>
      <c r="FCW104" s="308"/>
      <c r="FCX104" s="308"/>
      <c r="FCY104" s="308"/>
      <c r="FCZ104" s="308"/>
      <c r="FDA104" s="308"/>
      <c r="FDB104" s="308"/>
      <c r="FDC104" s="308"/>
      <c r="FDD104" s="308"/>
      <c r="FDE104" s="308"/>
      <c r="FDF104" s="308"/>
      <c r="FDG104" s="308"/>
      <c r="FDH104" s="308"/>
      <c r="FDI104" s="308"/>
      <c r="FDJ104" s="308"/>
      <c r="FDK104" s="308"/>
      <c r="FDL104" s="308"/>
      <c r="FDM104" s="308"/>
      <c r="FDN104" s="308"/>
      <c r="FDO104" s="308"/>
      <c r="FDP104" s="308"/>
      <c r="FDQ104" s="308"/>
      <c r="FDR104" s="308"/>
      <c r="FDS104" s="308"/>
      <c r="FDT104" s="308"/>
      <c r="FDU104" s="308"/>
      <c r="FDV104" s="308"/>
      <c r="FDW104" s="308"/>
      <c r="FDX104" s="308"/>
      <c r="FDY104" s="308"/>
      <c r="FDZ104" s="308"/>
      <c r="FEA104" s="308"/>
      <c r="FEB104" s="308"/>
      <c r="FEC104" s="308"/>
      <c r="FED104" s="308"/>
      <c r="FEE104" s="308"/>
      <c r="FEF104" s="308"/>
      <c r="FEG104" s="308"/>
      <c r="FEH104" s="308"/>
      <c r="FEI104" s="308"/>
      <c r="FEJ104" s="308"/>
      <c r="FEK104" s="308"/>
      <c r="FEL104" s="308"/>
      <c r="FEM104" s="308"/>
      <c r="FEN104" s="308"/>
      <c r="FEO104" s="308"/>
      <c r="FEP104" s="308"/>
      <c r="FEQ104" s="308"/>
      <c r="FER104" s="308"/>
      <c r="FES104" s="308"/>
      <c r="FET104" s="308"/>
      <c r="FEU104" s="308"/>
      <c r="FEV104" s="308"/>
      <c r="FEW104" s="308"/>
      <c r="FEX104" s="308"/>
      <c r="FEY104" s="308"/>
      <c r="FEZ104" s="308"/>
      <c r="FFA104" s="308"/>
      <c r="FFB104" s="308"/>
      <c r="FFC104" s="308"/>
      <c r="FFD104" s="308"/>
      <c r="FFE104" s="308"/>
      <c r="FFF104" s="308"/>
      <c r="FFG104" s="308"/>
      <c r="FFH104" s="308"/>
      <c r="FFI104" s="308"/>
      <c r="FFJ104" s="308"/>
      <c r="FFK104" s="308"/>
      <c r="FFL104" s="308"/>
      <c r="FFM104" s="308"/>
      <c r="FFN104" s="308"/>
      <c r="FFO104" s="308"/>
      <c r="FFP104" s="308"/>
      <c r="FFQ104" s="308"/>
      <c r="FFR104" s="308"/>
      <c r="FFS104" s="308"/>
      <c r="FFT104" s="308"/>
      <c r="FFU104" s="308"/>
      <c r="FFV104" s="308"/>
      <c r="FFW104" s="308"/>
      <c r="FFX104" s="308"/>
      <c r="FFY104" s="308"/>
      <c r="FFZ104" s="308"/>
      <c r="FGA104" s="308"/>
      <c r="FGB104" s="308"/>
      <c r="FGC104" s="308"/>
      <c r="FGD104" s="308"/>
      <c r="FGE104" s="308"/>
      <c r="FGF104" s="308"/>
      <c r="FGG104" s="308"/>
      <c r="FGH104" s="308"/>
      <c r="FGI104" s="308"/>
      <c r="FGJ104" s="308"/>
      <c r="FGK104" s="308"/>
      <c r="FGL104" s="308"/>
      <c r="FGM104" s="308"/>
      <c r="FGN104" s="308"/>
      <c r="FGO104" s="308"/>
      <c r="FGP104" s="308"/>
      <c r="FGQ104" s="308"/>
      <c r="FGR104" s="308"/>
      <c r="FGS104" s="308"/>
      <c r="FGT104" s="308"/>
      <c r="FGU104" s="308"/>
      <c r="FGV104" s="308"/>
      <c r="FGW104" s="308"/>
      <c r="FGX104" s="308"/>
      <c r="FGY104" s="308"/>
      <c r="FGZ104" s="308"/>
      <c r="FHA104" s="308"/>
      <c r="FHB104" s="308"/>
      <c r="FHC104" s="308"/>
      <c r="FHD104" s="308"/>
      <c r="FHE104" s="308"/>
      <c r="FHF104" s="308"/>
      <c r="FHG104" s="308"/>
      <c r="FHH104" s="308"/>
      <c r="FHI104" s="308"/>
      <c r="FHJ104" s="308"/>
      <c r="FHK104" s="308"/>
      <c r="FHL104" s="308"/>
      <c r="FHM104" s="308"/>
      <c r="FHN104" s="308"/>
      <c r="FHO104" s="308"/>
      <c r="FHP104" s="308"/>
      <c r="FHQ104" s="308"/>
      <c r="FHR104" s="308"/>
      <c r="FHS104" s="308"/>
      <c r="FHT104" s="308"/>
      <c r="FHU104" s="308"/>
      <c r="FHV104" s="308"/>
      <c r="FHW104" s="308"/>
      <c r="FHX104" s="308"/>
      <c r="FHY104" s="308"/>
      <c r="FHZ104" s="308"/>
      <c r="FIA104" s="308"/>
      <c r="FIB104" s="308"/>
      <c r="FIC104" s="308"/>
      <c r="FID104" s="308"/>
      <c r="FIE104" s="308"/>
      <c r="FIF104" s="308"/>
      <c r="FIG104" s="308"/>
      <c r="FIH104" s="308"/>
      <c r="FII104" s="308"/>
      <c r="FIJ104" s="308"/>
      <c r="FIK104" s="308"/>
      <c r="FIL104" s="308"/>
      <c r="FIM104" s="308"/>
      <c r="FIN104" s="308"/>
      <c r="FIO104" s="308"/>
      <c r="FIP104" s="308"/>
      <c r="FIQ104" s="308"/>
      <c r="FIR104" s="308"/>
      <c r="FIS104" s="308"/>
      <c r="FIT104" s="308"/>
      <c r="FIU104" s="308"/>
      <c r="FIV104" s="308"/>
      <c r="FIW104" s="308"/>
      <c r="FIX104" s="308"/>
      <c r="FIY104" s="308"/>
      <c r="FIZ104" s="308"/>
      <c r="FJA104" s="308"/>
      <c r="FJB104" s="308"/>
      <c r="FJC104" s="308"/>
      <c r="FJD104" s="308"/>
      <c r="FJE104" s="308"/>
      <c r="FJF104" s="308"/>
      <c r="FJG104" s="308"/>
      <c r="FJH104" s="308"/>
      <c r="FJI104" s="308"/>
      <c r="FJJ104" s="308"/>
      <c r="FJK104" s="308"/>
      <c r="FJL104" s="308"/>
      <c r="FJM104" s="308"/>
      <c r="FJN104" s="308"/>
      <c r="FJO104" s="308"/>
      <c r="FJP104" s="308"/>
      <c r="FJQ104" s="308"/>
      <c r="FJR104" s="308"/>
      <c r="FJS104" s="308"/>
      <c r="FJT104" s="308"/>
      <c r="FJU104" s="308"/>
      <c r="FJV104" s="308"/>
      <c r="FJW104" s="308"/>
      <c r="FJX104" s="308"/>
      <c r="FJY104" s="308"/>
      <c r="FJZ104" s="308"/>
      <c r="FKA104" s="308"/>
      <c r="FKB104" s="308"/>
      <c r="FKC104" s="308"/>
      <c r="FKD104" s="308"/>
      <c r="FKE104" s="308"/>
      <c r="FKF104" s="308"/>
      <c r="FKG104" s="308"/>
      <c r="FKH104" s="308"/>
      <c r="FKI104" s="308"/>
      <c r="FKJ104" s="308"/>
      <c r="FKK104" s="308"/>
      <c r="FKL104" s="308"/>
      <c r="FKM104" s="308"/>
      <c r="FKN104" s="308"/>
      <c r="FKO104" s="308"/>
      <c r="FKP104" s="308"/>
      <c r="FKQ104" s="308"/>
      <c r="FKR104" s="308"/>
      <c r="FKS104" s="308"/>
      <c r="FKT104" s="308"/>
      <c r="FKU104" s="308"/>
      <c r="FKV104" s="308"/>
      <c r="FKW104" s="308"/>
      <c r="FKX104" s="308"/>
      <c r="FKY104" s="308"/>
      <c r="FKZ104" s="308"/>
      <c r="FLA104" s="308"/>
      <c r="FLB104" s="308"/>
      <c r="FLC104" s="308"/>
      <c r="FLD104" s="308"/>
      <c r="FLE104" s="308"/>
      <c r="FLF104" s="308"/>
      <c r="FLG104" s="308"/>
      <c r="FLH104" s="308"/>
      <c r="FLI104" s="308"/>
      <c r="FLJ104" s="308"/>
      <c r="FLK104" s="308"/>
      <c r="FLL104" s="308"/>
      <c r="FLM104" s="308"/>
      <c r="FLN104" s="308"/>
      <c r="FLO104" s="308"/>
      <c r="FLP104" s="308"/>
      <c r="FLQ104" s="308"/>
      <c r="FLR104" s="308"/>
      <c r="FLS104" s="308"/>
      <c r="FLT104" s="308"/>
      <c r="FLU104" s="308"/>
      <c r="FLV104" s="308"/>
      <c r="FLW104" s="308"/>
      <c r="FLX104" s="308"/>
      <c r="FLY104" s="308"/>
      <c r="FLZ104" s="308"/>
      <c r="FMA104" s="308"/>
      <c r="FMB104" s="308"/>
      <c r="FMC104" s="308"/>
      <c r="FMD104" s="308"/>
      <c r="FME104" s="308"/>
      <c r="FMF104" s="308"/>
      <c r="FMG104" s="308"/>
      <c r="FMH104" s="308"/>
      <c r="FMI104" s="308"/>
      <c r="FMJ104" s="308"/>
      <c r="FMK104" s="308"/>
      <c r="FML104" s="308"/>
      <c r="FMM104" s="308"/>
      <c r="FMN104" s="308"/>
      <c r="FMO104" s="308"/>
      <c r="FMP104" s="308"/>
      <c r="FMQ104" s="308"/>
      <c r="FMR104" s="308"/>
      <c r="FMS104" s="308"/>
      <c r="FMT104" s="308"/>
      <c r="FMU104" s="308"/>
      <c r="FMV104" s="308"/>
      <c r="FMW104" s="308"/>
      <c r="FMX104" s="308"/>
      <c r="FMY104" s="308"/>
      <c r="FMZ104" s="308"/>
      <c r="FNA104" s="308"/>
      <c r="FNB104" s="308"/>
      <c r="FNC104" s="308"/>
      <c r="FND104" s="308"/>
      <c r="FNE104" s="308"/>
      <c r="FNF104" s="308"/>
      <c r="FNG104" s="308"/>
      <c r="FNH104" s="308"/>
      <c r="FNI104" s="308"/>
      <c r="FNJ104" s="308"/>
      <c r="FNK104" s="308"/>
      <c r="FNL104" s="308"/>
      <c r="FNM104" s="308"/>
      <c r="FNN104" s="308"/>
      <c r="FNO104" s="308"/>
      <c r="FNP104" s="308"/>
      <c r="FNQ104" s="308"/>
      <c r="FNR104" s="308"/>
      <c r="FNS104" s="308"/>
      <c r="FNT104" s="308"/>
      <c r="FNU104" s="308"/>
      <c r="FNV104" s="308"/>
      <c r="FNW104" s="308"/>
      <c r="FNX104" s="308"/>
      <c r="FNY104" s="308"/>
      <c r="FNZ104" s="308"/>
      <c r="FOA104" s="308"/>
      <c r="FOB104" s="308"/>
      <c r="FOC104" s="308"/>
      <c r="FOD104" s="308"/>
      <c r="FOE104" s="308"/>
      <c r="FOF104" s="308"/>
      <c r="FOG104" s="308"/>
      <c r="FOH104" s="308"/>
      <c r="FOI104" s="308"/>
      <c r="FOJ104" s="308"/>
      <c r="FOK104" s="308"/>
      <c r="FOL104" s="308"/>
      <c r="FOM104" s="308"/>
      <c r="FON104" s="308"/>
      <c r="FOO104" s="308"/>
      <c r="FOP104" s="308"/>
      <c r="FOQ104" s="308"/>
      <c r="FOR104" s="308"/>
      <c r="FOS104" s="308"/>
      <c r="FOT104" s="308"/>
      <c r="FOU104" s="308"/>
      <c r="FOV104" s="308"/>
      <c r="FOW104" s="308"/>
      <c r="FOX104" s="308"/>
      <c r="FOY104" s="308"/>
      <c r="FOZ104" s="308"/>
      <c r="FPA104" s="308"/>
      <c r="FPB104" s="308"/>
      <c r="FPC104" s="308"/>
      <c r="FPD104" s="308"/>
      <c r="FPE104" s="308"/>
      <c r="FPF104" s="308"/>
      <c r="FPG104" s="308"/>
      <c r="FPH104" s="308"/>
      <c r="FPI104" s="308"/>
      <c r="FPJ104" s="308"/>
      <c r="FPK104" s="308"/>
      <c r="FPL104" s="308"/>
      <c r="FPM104" s="308"/>
      <c r="FPN104" s="308"/>
      <c r="FPO104" s="308"/>
      <c r="FPP104" s="308"/>
      <c r="FPQ104" s="308"/>
      <c r="FPR104" s="308"/>
      <c r="FPS104" s="308"/>
      <c r="FPT104" s="308"/>
      <c r="FPU104" s="308"/>
      <c r="FPV104" s="308"/>
      <c r="FPW104" s="308"/>
      <c r="FPX104" s="308"/>
      <c r="FPY104" s="308"/>
      <c r="FPZ104" s="308"/>
      <c r="FQA104" s="308"/>
      <c r="FQB104" s="308"/>
      <c r="FQC104" s="308"/>
      <c r="FQD104" s="308"/>
      <c r="FQE104" s="308"/>
      <c r="FQF104" s="308"/>
      <c r="FQG104" s="308"/>
      <c r="FQH104" s="308"/>
      <c r="FQI104" s="308"/>
      <c r="FQJ104" s="308"/>
      <c r="FQK104" s="308"/>
      <c r="FQL104" s="308"/>
      <c r="FQM104" s="308"/>
      <c r="FQN104" s="308"/>
      <c r="FQO104" s="308"/>
      <c r="FQP104" s="308"/>
      <c r="FQQ104" s="308"/>
      <c r="FQR104" s="308"/>
      <c r="FQS104" s="308"/>
      <c r="FQT104" s="308"/>
      <c r="FQU104" s="308"/>
      <c r="FQV104" s="308"/>
      <c r="FQW104" s="308"/>
      <c r="FQX104" s="308"/>
      <c r="FQY104" s="308"/>
      <c r="FQZ104" s="308"/>
      <c r="FRA104" s="308"/>
      <c r="FRB104" s="308"/>
      <c r="FRC104" s="308"/>
      <c r="FRD104" s="308"/>
      <c r="FRE104" s="308"/>
      <c r="FRF104" s="308"/>
      <c r="FRG104" s="308"/>
      <c r="FRH104" s="308"/>
      <c r="FRI104" s="308"/>
      <c r="FRJ104" s="308"/>
      <c r="FRK104" s="308"/>
      <c r="FRL104" s="308"/>
      <c r="FRM104" s="308"/>
      <c r="FRN104" s="308"/>
      <c r="FRO104" s="308"/>
      <c r="FRP104" s="308"/>
      <c r="FRQ104" s="308"/>
      <c r="FRR104" s="308"/>
      <c r="FRS104" s="308"/>
      <c r="FRT104" s="308"/>
      <c r="FRU104" s="308"/>
      <c r="FRV104" s="308"/>
      <c r="FRW104" s="308"/>
      <c r="FRX104" s="308"/>
      <c r="FRY104" s="308"/>
      <c r="FRZ104" s="308"/>
      <c r="FSA104" s="308"/>
      <c r="FSB104" s="308"/>
      <c r="FSC104" s="308"/>
      <c r="FSD104" s="308"/>
      <c r="FSE104" s="308"/>
      <c r="FSF104" s="308"/>
      <c r="FSG104" s="308"/>
      <c r="FSH104" s="308"/>
      <c r="FSI104" s="308"/>
      <c r="FSJ104" s="308"/>
      <c r="FSK104" s="308"/>
      <c r="FSL104" s="308"/>
      <c r="FSM104" s="308"/>
      <c r="FSN104" s="308"/>
      <c r="FSO104" s="308"/>
      <c r="FSP104" s="308"/>
      <c r="FSQ104" s="308"/>
      <c r="FSR104" s="308"/>
      <c r="FSS104" s="308"/>
      <c r="FST104" s="308"/>
      <c r="FSU104" s="308"/>
      <c r="FSV104" s="308"/>
      <c r="FSW104" s="308"/>
      <c r="FSX104" s="308"/>
      <c r="FSY104" s="308"/>
      <c r="FSZ104" s="308"/>
      <c r="FTA104" s="308"/>
      <c r="FTB104" s="308"/>
      <c r="FTC104" s="308"/>
      <c r="FTD104" s="308"/>
      <c r="FTE104" s="308"/>
      <c r="FTF104" s="308"/>
      <c r="FTG104" s="308"/>
      <c r="FTH104" s="308"/>
      <c r="FTI104" s="308"/>
      <c r="FTJ104" s="308"/>
      <c r="FTK104" s="308"/>
      <c r="FTL104" s="308"/>
      <c r="FTM104" s="308"/>
      <c r="FTN104" s="308"/>
      <c r="FTO104" s="308"/>
      <c r="FTP104" s="308"/>
      <c r="FTQ104" s="308"/>
      <c r="FTR104" s="308"/>
      <c r="FTS104" s="308"/>
      <c r="FTT104" s="308"/>
      <c r="FTU104" s="308"/>
      <c r="FTV104" s="308"/>
      <c r="FTW104" s="308"/>
      <c r="FTX104" s="308"/>
      <c r="FTY104" s="308"/>
      <c r="FTZ104" s="308"/>
      <c r="FUA104" s="308"/>
      <c r="FUB104" s="308"/>
      <c r="FUC104" s="308"/>
      <c r="FUD104" s="308"/>
      <c r="FUE104" s="308"/>
      <c r="FUF104" s="308"/>
      <c r="FUG104" s="308"/>
      <c r="FUH104" s="308"/>
      <c r="FUI104" s="308"/>
      <c r="FUJ104" s="308"/>
      <c r="FUK104" s="308"/>
      <c r="FUL104" s="308"/>
      <c r="FUM104" s="308"/>
      <c r="FUN104" s="308"/>
      <c r="FUO104" s="308"/>
      <c r="FUP104" s="308"/>
      <c r="FUQ104" s="308"/>
      <c r="FUR104" s="308"/>
      <c r="FUS104" s="308"/>
      <c r="FUT104" s="308"/>
      <c r="FUU104" s="308"/>
      <c r="FUV104" s="308"/>
      <c r="FUW104" s="308"/>
      <c r="FUX104" s="308"/>
      <c r="FUY104" s="308"/>
      <c r="FUZ104" s="308"/>
      <c r="FVA104" s="308"/>
      <c r="FVB104" s="308"/>
      <c r="FVC104" s="308"/>
      <c r="FVD104" s="308"/>
      <c r="FVE104" s="308"/>
      <c r="FVF104" s="308"/>
      <c r="FVG104" s="308"/>
      <c r="FVH104" s="308"/>
      <c r="FVI104" s="308"/>
      <c r="FVJ104" s="308"/>
      <c r="FVK104" s="308"/>
      <c r="FVL104" s="308"/>
      <c r="FVM104" s="308"/>
      <c r="FVN104" s="308"/>
      <c r="FVO104" s="308"/>
      <c r="FVP104" s="308"/>
      <c r="FVQ104" s="308"/>
      <c r="FVR104" s="308"/>
      <c r="FVS104" s="308"/>
      <c r="FVT104" s="308"/>
      <c r="FVU104" s="308"/>
      <c r="FVV104" s="308"/>
      <c r="FVW104" s="308"/>
      <c r="FVX104" s="308"/>
      <c r="FVY104" s="308"/>
      <c r="FVZ104" s="308"/>
      <c r="FWA104" s="308"/>
      <c r="FWB104" s="308"/>
      <c r="FWC104" s="308"/>
      <c r="FWD104" s="308"/>
      <c r="FWE104" s="308"/>
      <c r="FWF104" s="308"/>
      <c r="FWG104" s="308"/>
      <c r="FWH104" s="308"/>
      <c r="FWI104" s="308"/>
      <c r="FWJ104" s="308"/>
      <c r="FWK104" s="308"/>
      <c r="FWL104" s="308"/>
      <c r="FWM104" s="308"/>
      <c r="FWN104" s="308"/>
      <c r="FWO104" s="308"/>
      <c r="FWP104" s="308"/>
      <c r="FWQ104" s="308"/>
      <c r="FWR104" s="308"/>
      <c r="FWS104" s="308"/>
      <c r="FWT104" s="308"/>
      <c r="FWU104" s="308"/>
      <c r="FWV104" s="308"/>
      <c r="FWW104" s="308"/>
      <c r="FWX104" s="308"/>
      <c r="FWY104" s="308"/>
      <c r="FWZ104" s="308"/>
      <c r="FXA104" s="308"/>
      <c r="FXB104" s="308"/>
      <c r="FXC104" s="308"/>
      <c r="FXD104" s="308"/>
      <c r="FXE104" s="308"/>
      <c r="FXF104" s="308"/>
      <c r="FXG104" s="308"/>
      <c r="FXH104" s="308"/>
      <c r="FXI104" s="308"/>
      <c r="FXJ104" s="308"/>
      <c r="FXK104" s="308"/>
      <c r="FXL104" s="308"/>
      <c r="FXM104" s="308"/>
      <c r="FXN104" s="308"/>
      <c r="FXO104" s="308"/>
      <c r="FXP104" s="308"/>
      <c r="FXQ104" s="308"/>
      <c r="FXR104" s="308"/>
      <c r="FXS104" s="308"/>
      <c r="FXT104" s="308"/>
      <c r="FXU104" s="308"/>
      <c r="FXV104" s="308"/>
      <c r="FXW104" s="308"/>
      <c r="FXX104" s="308"/>
      <c r="FXY104" s="308"/>
      <c r="FXZ104" s="308"/>
      <c r="FYA104" s="308"/>
      <c r="FYB104" s="308"/>
      <c r="FYC104" s="308"/>
      <c r="FYD104" s="308"/>
      <c r="FYE104" s="308"/>
      <c r="FYF104" s="308"/>
      <c r="FYG104" s="308"/>
      <c r="FYH104" s="308"/>
      <c r="FYI104" s="308"/>
      <c r="FYJ104" s="308"/>
      <c r="FYK104" s="308"/>
      <c r="FYL104" s="308"/>
      <c r="FYM104" s="308"/>
      <c r="FYN104" s="308"/>
      <c r="FYO104" s="308"/>
      <c r="FYP104" s="308"/>
      <c r="FYQ104" s="308"/>
      <c r="FYR104" s="308"/>
      <c r="FYS104" s="308"/>
      <c r="FYT104" s="308"/>
      <c r="FYU104" s="308"/>
      <c r="FYV104" s="308"/>
      <c r="FYW104" s="308"/>
      <c r="FYX104" s="308"/>
      <c r="FYY104" s="308"/>
      <c r="FYZ104" s="308"/>
      <c r="FZA104" s="308"/>
      <c r="FZB104" s="308"/>
      <c r="FZC104" s="308"/>
      <c r="FZD104" s="308"/>
      <c r="FZE104" s="308"/>
      <c r="FZF104" s="308"/>
      <c r="FZG104" s="308"/>
      <c r="FZH104" s="308"/>
      <c r="FZI104" s="308"/>
      <c r="FZJ104" s="308"/>
      <c r="FZK104" s="308"/>
      <c r="FZL104" s="308"/>
      <c r="FZM104" s="308"/>
      <c r="FZN104" s="308"/>
      <c r="FZO104" s="308"/>
      <c r="FZP104" s="308"/>
      <c r="FZQ104" s="308"/>
      <c r="FZR104" s="308"/>
      <c r="FZS104" s="308"/>
      <c r="FZT104" s="308"/>
      <c r="FZU104" s="308"/>
      <c r="FZV104" s="308"/>
      <c r="FZW104" s="308"/>
      <c r="FZX104" s="308"/>
      <c r="FZY104" s="308"/>
      <c r="FZZ104" s="308"/>
      <c r="GAA104" s="308"/>
      <c r="GAB104" s="308"/>
      <c r="GAC104" s="308"/>
      <c r="GAD104" s="308"/>
      <c r="GAE104" s="308"/>
      <c r="GAF104" s="308"/>
      <c r="GAG104" s="308"/>
      <c r="GAH104" s="308"/>
      <c r="GAI104" s="308"/>
      <c r="GAJ104" s="308"/>
      <c r="GAK104" s="308"/>
      <c r="GAL104" s="308"/>
      <c r="GAM104" s="308"/>
      <c r="GAN104" s="308"/>
      <c r="GAO104" s="308"/>
      <c r="GAP104" s="308"/>
      <c r="GAQ104" s="308"/>
      <c r="GAR104" s="308"/>
      <c r="GAS104" s="308"/>
      <c r="GAT104" s="308"/>
      <c r="GAU104" s="308"/>
      <c r="GAV104" s="308"/>
      <c r="GAW104" s="308"/>
      <c r="GAX104" s="308"/>
      <c r="GAY104" s="308"/>
      <c r="GAZ104" s="308"/>
      <c r="GBA104" s="308"/>
      <c r="GBB104" s="308"/>
      <c r="GBC104" s="308"/>
      <c r="GBD104" s="308"/>
      <c r="GBE104" s="308"/>
      <c r="GBF104" s="308"/>
      <c r="GBG104" s="308"/>
      <c r="GBH104" s="308"/>
      <c r="GBI104" s="308"/>
      <c r="GBJ104" s="308"/>
      <c r="GBK104" s="308"/>
      <c r="GBL104" s="308"/>
      <c r="GBM104" s="308"/>
      <c r="GBN104" s="308"/>
      <c r="GBO104" s="308"/>
      <c r="GBP104" s="308"/>
      <c r="GBQ104" s="308"/>
      <c r="GBR104" s="308"/>
      <c r="GBS104" s="308"/>
      <c r="GBT104" s="308"/>
      <c r="GBU104" s="308"/>
      <c r="GBV104" s="308"/>
      <c r="GBW104" s="308"/>
      <c r="GBX104" s="308"/>
      <c r="GBY104" s="308"/>
      <c r="GBZ104" s="308"/>
      <c r="GCA104" s="308"/>
      <c r="GCB104" s="308"/>
      <c r="GCC104" s="308"/>
      <c r="GCD104" s="308"/>
      <c r="GCE104" s="308"/>
      <c r="GCF104" s="308"/>
      <c r="GCG104" s="308"/>
      <c r="GCH104" s="308"/>
      <c r="GCI104" s="308"/>
      <c r="GCJ104" s="308"/>
      <c r="GCK104" s="308"/>
      <c r="GCL104" s="308"/>
      <c r="GCM104" s="308"/>
      <c r="GCN104" s="308"/>
      <c r="GCO104" s="308"/>
      <c r="GCP104" s="308"/>
      <c r="GCQ104" s="308"/>
      <c r="GCR104" s="308"/>
      <c r="GCS104" s="308"/>
      <c r="GCT104" s="308"/>
      <c r="GCU104" s="308"/>
      <c r="GCV104" s="308"/>
      <c r="GCW104" s="308"/>
      <c r="GCX104" s="308"/>
      <c r="GCY104" s="308"/>
      <c r="GCZ104" s="308"/>
      <c r="GDA104" s="308"/>
      <c r="GDB104" s="308"/>
      <c r="GDC104" s="308"/>
      <c r="GDD104" s="308"/>
      <c r="GDE104" s="308"/>
      <c r="GDF104" s="308"/>
      <c r="GDG104" s="308"/>
      <c r="GDH104" s="308"/>
      <c r="GDI104" s="308"/>
      <c r="GDJ104" s="308"/>
      <c r="GDK104" s="308"/>
      <c r="GDL104" s="308"/>
      <c r="GDM104" s="308"/>
      <c r="GDN104" s="308"/>
      <c r="GDO104" s="308"/>
      <c r="GDP104" s="308"/>
      <c r="GDQ104" s="308"/>
      <c r="GDR104" s="308"/>
      <c r="GDS104" s="308"/>
      <c r="GDT104" s="308"/>
      <c r="GDU104" s="308"/>
      <c r="GDV104" s="308"/>
      <c r="GDW104" s="308"/>
      <c r="GDX104" s="308"/>
      <c r="GDY104" s="308"/>
      <c r="GDZ104" s="308"/>
      <c r="GEA104" s="308"/>
      <c r="GEB104" s="308"/>
      <c r="GEC104" s="308"/>
      <c r="GED104" s="308"/>
      <c r="GEE104" s="308"/>
      <c r="GEF104" s="308"/>
      <c r="GEG104" s="308"/>
      <c r="GEH104" s="308"/>
      <c r="GEI104" s="308"/>
      <c r="GEJ104" s="308"/>
      <c r="GEK104" s="308"/>
      <c r="GEL104" s="308"/>
      <c r="GEM104" s="308"/>
      <c r="GEN104" s="308"/>
      <c r="GEO104" s="308"/>
      <c r="GEP104" s="308"/>
      <c r="GEQ104" s="308"/>
      <c r="GER104" s="308"/>
      <c r="GES104" s="308"/>
      <c r="GET104" s="308"/>
      <c r="GEU104" s="308"/>
      <c r="GEV104" s="308"/>
      <c r="GEW104" s="308"/>
      <c r="GEX104" s="308"/>
      <c r="GEY104" s="308"/>
      <c r="GEZ104" s="308"/>
      <c r="GFA104" s="308"/>
      <c r="GFB104" s="308"/>
      <c r="GFC104" s="308"/>
      <c r="GFD104" s="308"/>
      <c r="GFE104" s="308"/>
      <c r="GFF104" s="308"/>
      <c r="GFG104" s="308"/>
      <c r="GFH104" s="308"/>
      <c r="GFI104" s="308"/>
      <c r="GFJ104" s="308"/>
      <c r="GFK104" s="308"/>
      <c r="GFL104" s="308"/>
      <c r="GFM104" s="308"/>
      <c r="GFN104" s="308"/>
      <c r="GFO104" s="308"/>
      <c r="GFP104" s="308"/>
      <c r="GFQ104" s="308"/>
      <c r="GFR104" s="308"/>
      <c r="GFS104" s="308"/>
      <c r="GFT104" s="308"/>
      <c r="GFU104" s="308"/>
      <c r="GFV104" s="308"/>
      <c r="GFW104" s="308"/>
      <c r="GFX104" s="308"/>
      <c r="GFY104" s="308"/>
      <c r="GFZ104" s="308"/>
      <c r="GGA104" s="308"/>
      <c r="GGB104" s="308"/>
      <c r="GGC104" s="308"/>
      <c r="GGD104" s="308"/>
      <c r="GGE104" s="308"/>
      <c r="GGF104" s="308"/>
      <c r="GGG104" s="308"/>
      <c r="GGH104" s="308"/>
      <c r="GGI104" s="308"/>
      <c r="GGJ104" s="308"/>
      <c r="GGK104" s="308"/>
      <c r="GGL104" s="308"/>
      <c r="GGM104" s="308"/>
      <c r="GGN104" s="308"/>
      <c r="GGO104" s="308"/>
      <c r="GGP104" s="308"/>
      <c r="GGQ104" s="308"/>
      <c r="GGR104" s="308"/>
      <c r="GGS104" s="308"/>
      <c r="GGT104" s="308"/>
      <c r="GGU104" s="308"/>
      <c r="GGV104" s="308"/>
      <c r="GGW104" s="308"/>
      <c r="GGX104" s="308"/>
      <c r="GGY104" s="308"/>
      <c r="GGZ104" s="308"/>
      <c r="GHA104" s="308"/>
      <c r="GHB104" s="308"/>
      <c r="GHC104" s="308"/>
      <c r="GHD104" s="308"/>
      <c r="GHE104" s="308"/>
      <c r="GHF104" s="308"/>
      <c r="GHG104" s="308"/>
      <c r="GHH104" s="308"/>
      <c r="GHI104" s="308"/>
      <c r="GHJ104" s="308"/>
      <c r="GHK104" s="308"/>
      <c r="GHL104" s="308"/>
      <c r="GHM104" s="308"/>
      <c r="GHN104" s="308"/>
      <c r="GHO104" s="308"/>
      <c r="GHP104" s="308"/>
      <c r="GHQ104" s="308"/>
      <c r="GHR104" s="308"/>
      <c r="GHS104" s="308"/>
      <c r="GHT104" s="308"/>
      <c r="GHU104" s="308"/>
      <c r="GHV104" s="308"/>
      <c r="GHW104" s="308"/>
      <c r="GHX104" s="308"/>
      <c r="GHY104" s="308"/>
      <c r="GHZ104" s="308"/>
      <c r="GIA104" s="308"/>
      <c r="GIB104" s="308"/>
      <c r="GIC104" s="308"/>
      <c r="GID104" s="308"/>
      <c r="GIE104" s="308"/>
      <c r="GIF104" s="308"/>
      <c r="GIG104" s="308"/>
      <c r="GIH104" s="308"/>
      <c r="GII104" s="308"/>
      <c r="GIJ104" s="308"/>
      <c r="GIK104" s="308"/>
      <c r="GIL104" s="308"/>
      <c r="GIM104" s="308"/>
      <c r="GIN104" s="308"/>
      <c r="GIO104" s="308"/>
      <c r="GIP104" s="308"/>
      <c r="GIQ104" s="308"/>
      <c r="GIR104" s="308"/>
      <c r="GIS104" s="308"/>
      <c r="GIT104" s="308"/>
      <c r="GIU104" s="308"/>
      <c r="GIV104" s="308"/>
      <c r="GIW104" s="308"/>
      <c r="GIX104" s="308"/>
      <c r="GIY104" s="308"/>
      <c r="GIZ104" s="308"/>
      <c r="GJA104" s="308"/>
      <c r="GJB104" s="308"/>
      <c r="GJC104" s="308"/>
      <c r="GJD104" s="308"/>
      <c r="GJE104" s="308"/>
      <c r="GJF104" s="308"/>
      <c r="GJG104" s="308"/>
      <c r="GJH104" s="308"/>
      <c r="GJI104" s="308"/>
      <c r="GJJ104" s="308"/>
      <c r="GJK104" s="308"/>
      <c r="GJL104" s="308"/>
      <c r="GJM104" s="308"/>
      <c r="GJN104" s="308"/>
      <c r="GJO104" s="308"/>
      <c r="GJP104" s="308"/>
      <c r="GJQ104" s="308"/>
      <c r="GJR104" s="308"/>
      <c r="GJS104" s="308"/>
      <c r="GJT104" s="308"/>
      <c r="GJU104" s="308"/>
      <c r="GJV104" s="308"/>
      <c r="GJW104" s="308"/>
      <c r="GJX104" s="308"/>
      <c r="GJY104" s="308"/>
      <c r="GJZ104" s="308"/>
      <c r="GKA104" s="308"/>
      <c r="GKB104" s="308"/>
      <c r="GKC104" s="308"/>
      <c r="GKD104" s="308"/>
      <c r="GKE104" s="308"/>
      <c r="GKF104" s="308"/>
      <c r="GKG104" s="308"/>
      <c r="GKH104" s="308"/>
      <c r="GKI104" s="308"/>
      <c r="GKJ104" s="308"/>
      <c r="GKK104" s="308"/>
      <c r="GKL104" s="308"/>
      <c r="GKM104" s="308"/>
      <c r="GKN104" s="308"/>
      <c r="GKO104" s="308"/>
      <c r="GKP104" s="308"/>
      <c r="GKQ104" s="308"/>
      <c r="GKR104" s="308"/>
      <c r="GKS104" s="308"/>
      <c r="GKT104" s="308"/>
      <c r="GKU104" s="308"/>
      <c r="GKV104" s="308"/>
      <c r="GKW104" s="308"/>
      <c r="GKX104" s="308"/>
      <c r="GKY104" s="308"/>
      <c r="GKZ104" s="308"/>
      <c r="GLA104" s="308"/>
      <c r="GLB104" s="308"/>
      <c r="GLC104" s="308"/>
      <c r="GLD104" s="308"/>
      <c r="GLE104" s="308"/>
      <c r="GLF104" s="308"/>
      <c r="GLG104" s="308"/>
      <c r="GLH104" s="308"/>
      <c r="GLI104" s="308"/>
      <c r="GLJ104" s="308"/>
      <c r="GLK104" s="308"/>
      <c r="GLL104" s="308"/>
      <c r="GLM104" s="308"/>
      <c r="GLN104" s="308"/>
      <c r="GLO104" s="308"/>
      <c r="GLP104" s="308"/>
      <c r="GLQ104" s="308"/>
      <c r="GLR104" s="308"/>
      <c r="GLS104" s="308"/>
      <c r="GLT104" s="308"/>
      <c r="GLU104" s="308"/>
      <c r="GLV104" s="308"/>
      <c r="GLW104" s="308"/>
      <c r="GLX104" s="308"/>
      <c r="GLY104" s="308"/>
      <c r="GLZ104" s="308"/>
      <c r="GMA104" s="308"/>
      <c r="GMB104" s="308"/>
      <c r="GMC104" s="308"/>
      <c r="GMD104" s="308"/>
      <c r="GME104" s="308"/>
      <c r="GMF104" s="308"/>
      <c r="GMG104" s="308"/>
      <c r="GMH104" s="308"/>
      <c r="GMI104" s="308"/>
      <c r="GMJ104" s="308"/>
      <c r="GMK104" s="308"/>
      <c r="GML104" s="308"/>
      <c r="GMM104" s="308"/>
      <c r="GMN104" s="308"/>
      <c r="GMO104" s="308"/>
      <c r="GMP104" s="308"/>
      <c r="GMQ104" s="308"/>
      <c r="GMR104" s="308"/>
      <c r="GMS104" s="308"/>
      <c r="GMT104" s="308"/>
      <c r="GMU104" s="308"/>
      <c r="GMV104" s="308"/>
      <c r="GMW104" s="308"/>
      <c r="GMX104" s="308"/>
      <c r="GMY104" s="308"/>
      <c r="GMZ104" s="308"/>
      <c r="GNA104" s="308"/>
      <c r="GNB104" s="308"/>
      <c r="GNC104" s="308"/>
      <c r="GND104" s="308"/>
      <c r="GNE104" s="308"/>
      <c r="GNF104" s="308"/>
      <c r="GNG104" s="308"/>
      <c r="GNH104" s="308"/>
      <c r="GNI104" s="308"/>
      <c r="GNJ104" s="308"/>
      <c r="GNK104" s="308"/>
      <c r="GNL104" s="308"/>
      <c r="GNM104" s="308"/>
      <c r="GNN104" s="308"/>
      <c r="GNO104" s="308"/>
      <c r="GNP104" s="308"/>
      <c r="GNQ104" s="308"/>
      <c r="GNR104" s="308"/>
      <c r="GNS104" s="308"/>
      <c r="GNT104" s="308"/>
      <c r="GNU104" s="308"/>
      <c r="GNV104" s="308"/>
      <c r="GNW104" s="308"/>
      <c r="GNX104" s="308"/>
      <c r="GNY104" s="308"/>
      <c r="GNZ104" s="308"/>
      <c r="GOA104" s="308"/>
      <c r="GOB104" s="308"/>
      <c r="GOC104" s="308"/>
      <c r="GOD104" s="308"/>
      <c r="GOE104" s="308"/>
      <c r="GOF104" s="308"/>
      <c r="GOG104" s="308"/>
      <c r="GOH104" s="308"/>
      <c r="GOI104" s="308"/>
      <c r="GOJ104" s="308"/>
      <c r="GOK104" s="308"/>
      <c r="GOL104" s="308"/>
      <c r="GOM104" s="308"/>
      <c r="GON104" s="308"/>
      <c r="GOO104" s="308"/>
      <c r="GOP104" s="308"/>
      <c r="GOQ104" s="308"/>
      <c r="GOR104" s="308"/>
      <c r="GOS104" s="308"/>
      <c r="GOT104" s="308"/>
      <c r="GOU104" s="308"/>
      <c r="GOV104" s="308"/>
      <c r="GOW104" s="308"/>
      <c r="GOX104" s="308"/>
      <c r="GOY104" s="308"/>
      <c r="GOZ104" s="308"/>
      <c r="GPA104" s="308"/>
      <c r="GPB104" s="308"/>
      <c r="GPC104" s="308"/>
      <c r="GPD104" s="308"/>
      <c r="GPE104" s="308"/>
      <c r="GPF104" s="308"/>
      <c r="GPG104" s="308"/>
      <c r="GPH104" s="308"/>
      <c r="GPI104" s="308"/>
      <c r="GPJ104" s="308"/>
      <c r="GPK104" s="308"/>
      <c r="GPL104" s="308"/>
      <c r="GPM104" s="308"/>
      <c r="GPN104" s="308"/>
      <c r="GPO104" s="308"/>
      <c r="GPP104" s="308"/>
      <c r="GPQ104" s="308"/>
      <c r="GPR104" s="308"/>
      <c r="GPS104" s="308"/>
      <c r="GPT104" s="308"/>
      <c r="GPU104" s="308"/>
      <c r="GPV104" s="308"/>
      <c r="GPW104" s="308"/>
      <c r="GPX104" s="308"/>
      <c r="GPY104" s="308"/>
      <c r="GPZ104" s="308"/>
      <c r="GQA104" s="308"/>
      <c r="GQB104" s="308"/>
      <c r="GQC104" s="308"/>
      <c r="GQD104" s="308"/>
      <c r="GQE104" s="308"/>
      <c r="GQF104" s="308"/>
      <c r="GQG104" s="308"/>
      <c r="GQH104" s="308"/>
      <c r="GQI104" s="308"/>
      <c r="GQJ104" s="308"/>
      <c r="GQK104" s="308"/>
      <c r="GQL104" s="308"/>
      <c r="GQM104" s="308"/>
      <c r="GQN104" s="308"/>
      <c r="GQO104" s="308"/>
      <c r="GQP104" s="308"/>
      <c r="GQQ104" s="308"/>
      <c r="GQR104" s="308"/>
      <c r="GQS104" s="308"/>
      <c r="GQT104" s="308"/>
      <c r="GQU104" s="308"/>
      <c r="GQV104" s="308"/>
      <c r="GQW104" s="308"/>
      <c r="GQX104" s="308"/>
      <c r="GQY104" s="308"/>
      <c r="GQZ104" s="308"/>
      <c r="GRA104" s="308"/>
      <c r="GRB104" s="308"/>
      <c r="GRC104" s="308"/>
      <c r="GRD104" s="308"/>
      <c r="GRE104" s="308"/>
      <c r="GRF104" s="308"/>
      <c r="GRG104" s="308"/>
      <c r="GRH104" s="308"/>
      <c r="GRI104" s="308"/>
      <c r="GRJ104" s="308"/>
      <c r="GRK104" s="308"/>
      <c r="GRL104" s="308"/>
      <c r="GRM104" s="308"/>
      <c r="GRN104" s="308"/>
      <c r="GRO104" s="308"/>
      <c r="GRP104" s="308"/>
      <c r="GRQ104" s="308"/>
      <c r="GRR104" s="308"/>
      <c r="GRS104" s="308"/>
      <c r="GRT104" s="308"/>
      <c r="GRU104" s="308"/>
      <c r="GRV104" s="308"/>
      <c r="GRW104" s="308"/>
      <c r="GRX104" s="308"/>
      <c r="GRY104" s="308"/>
      <c r="GRZ104" s="308"/>
      <c r="GSA104" s="308"/>
      <c r="GSB104" s="308"/>
      <c r="GSC104" s="308"/>
      <c r="GSD104" s="308"/>
      <c r="GSE104" s="308"/>
      <c r="GSF104" s="308"/>
      <c r="GSG104" s="308"/>
      <c r="GSH104" s="308"/>
      <c r="GSI104" s="308"/>
      <c r="GSJ104" s="308"/>
      <c r="GSK104" s="308"/>
      <c r="GSL104" s="308"/>
      <c r="GSM104" s="308"/>
      <c r="GSN104" s="308"/>
      <c r="GSO104" s="308"/>
      <c r="GSP104" s="308"/>
      <c r="GSQ104" s="308"/>
      <c r="GSR104" s="308"/>
      <c r="GSS104" s="308"/>
      <c r="GST104" s="308"/>
      <c r="GSU104" s="308"/>
      <c r="GSV104" s="308"/>
      <c r="GSW104" s="308"/>
      <c r="GSX104" s="308"/>
      <c r="GSY104" s="308"/>
      <c r="GSZ104" s="308"/>
      <c r="GTA104" s="308"/>
      <c r="GTB104" s="308"/>
      <c r="GTC104" s="308"/>
      <c r="GTD104" s="308"/>
      <c r="GTE104" s="308"/>
      <c r="GTF104" s="308"/>
      <c r="GTG104" s="308"/>
      <c r="GTH104" s="308"/>
      <c r="GTI104" s="308"/>
      <c r="GTJ104" s="308"/>
      <c r="GTK104" s="308"/>
      <c r="GTL104" s="308"/>
      <c r="GTM104" s="308"/>
      <c r="GTN104" s="308"/>
      <c r="GTO104" s="308"/>
      <c r="GTP104" s="308"/>
      <c r="GTQ104" s="308"/>
      <c r="GTR104" s="308"/>
      <c r="GTS104" s="308"/>
      <c r="GTT104" s="308"/>
      <c r="GTU104" s="308"/>
      <c r="GTV104" s="308"/>
      <c r="GTW104" s="308"/>
      <c r="GTX104" s="308"/>
      <c r="GTY104" s="308"/>
      <c r="GTZ104" s="308"/>
      <c r="GUA104" s="308"/>
      <c r="GUB104" s="308"/>
      <c r="GUC104" s="308"/>
      <c r="GUD104" s="308"/>
      <c r="GUE104" s="308"/>
      <c r="GUF104" s="308"/>
      <c r="GUG104" s="308"/>
      <c r="GUH104" s="308"/>
      <c r="GUI104" s="308"/>
      <c r="GUJ104" s="308"/>
      <c r="GUK104" s="308"/>
      <c r="GUL104" s="308"/>
      <c r="GUM104" s="308"/>
      <c r="GUN104" s="308"/>
      <c r="GUO104" s="308"/>
      <c r="GUP104" s="308"/>
      <c r="GUQ104" s="308"/>
      <c r="GUR104" s="308"/>
      <c r="GUS104" s="308"/>
      <c r="GUT104" s="308"/>
      <c r="GUU104" s="308"/>
      <c r="GUV104" s="308"/>
      <c r="GUW104" s="308"/>
      <c r="GUX104" s="308"/>
      <c r="GUY104" s="308"/>
      <c r="GUZ104" s="308"/>
      <c r="GVA104" s="308"/>
      <c r="GVB104" s="308"/>
      <c r="GVC104" s="308"/>
      <c r="GVD104" s="308"/>
      <c r="GVE104" s="308"/>
      <c r="GVF104" s="308"/>
      <c r="GVG104" s="308"/>
      <c r="GVH104" s="308"/>
      <c r="GVI104" s="308"/>
      <c r="GVJ104" s="308"/>
      <c r="GVK104" s="308"/>
      <c r="GVL104" s="308"/>
      <c r="GVM104" s="308"/>
      <c r="GVN104" s="308"/>
      <c r="GVO104" s="308"/>
      <c r="GVP104" s="308"/>
      <c r="GVQ104" s="308"/>
      <c r="GVR104" s="308"/>
      <c r="GVS104" s="308"/>
      <c r="GVT104" s="308"/>
      <c r="GVU104" s="308"/>
      <c r="GVV104" s="308"/>
      <c r="GVW104" s="308"/>
      <c r="GVX104" s="308"/>
      <c r="GVY104" s="308"/>
      <c r="GVZ104" s="308"/>
      <c r="GWA104" s="308"/>
      <c r="GWB104" s="308"/>
      <c r="GWC104" s="308"/>
      <c r="GWD104" s="308"/>
      <c r="GWE104" s="308"/>
      <c r="GWF104" s="308"/>
      <c r="GWG104" s="308"/>
      <c r="GWH104" s="308"/>
      <c r="GWI104" s="308"/>
      <c r="GWJ104" s="308"/>
      <c r="GWK104" s="308"/>
      <c r="GWL104" s="308"/>
      <c r="GWM104" s="308"/>
      <c r="GWN104" s="308"/>
      <c r="GWO104" s="308"/>
      <c r="GWP104" s="308"/>
      <c r="GWQ104" s="308"/>
      <c r="GWR104" s="308"/>
      <c r="GWS104" s="308"/>
      <c r="GWT104" s="308"/>
      <c r="GWU104" s="308"/>
      <c r="GWV104" s="308"/>
      <c r="GWW104" s="308"/>
      <c r="GWX104" s="308"/>
      <c r="GWY104" s="308"/>
      <c r="GWZ104" s="308"/>
      <c r="GXA104" s="308"/>
      <c r="GXB104" s="308"/>
      <c r="GXC104" s="308"/>
      <c r="GXD104" s="308"/>
      <c r="GXE104" s="308"/>
      <c r="GXF104" s="308"/>
      <c r="GXG104" s="308"/>
      <c r="GXH104" s="308"/>
      <c r="GXI104" s="308"/>
      <c r="GXJ104" s="308"/>
      <c r="GXK104" s="308"/>
      <c r="GXL104" s="308"/>
      <c r="GXM104" s="308"/>
      <c r="GXN104" s="308"/>
      <c r="GXO104" s="308"/>
      <c r="GXP104" s="308"/>
      <c r="GXQ104" s="308"/>
      <c r="GXR104" s="308"/>
      <c r="GXS104" s="308"/>
      <c r="GXT104" s="308"/>
      <c r="GXU104" s="308"/>
      <c r="GXV104" s="308"/>
      <c r="GXW104" s="308"/>
      <c r="GXX104" s="308"/>
      <c r="GXY104" s="308"/>
      <c r="GXZ104" s="308"/>
      <c r="GYA104" s="308"/>
      <c r="GYB104" s="308"/>
      <c r="GYC104" s="308"/>
      <c r="GYD104" s="308"/>
      <c r="GYE104" s="308"/>
      <c r="GYF104" s="308"/>
      <c r="GYG104" s="308"/>
      <c r="GYH104" s="308"/>
      <c r="GYI104" s="308"/>
      <c r="GYJ104" s="308"/>
      <c r="GYK104" s="308"/>
      <c r="GYL104" s="308"/>
      <c r="GYM104" s="308"/>
      <c r="GYN104" s="308"/>
      <c r="GYO104" s="308"/>
      <c r="GYP104" s="308"/>
      <c r="GYQ104" s="308"/>
      <c r="GYR104" s="308"/>
      <c r="GYS104" s="308"/>
      <c r="GYT104" s="308"/>
      <c r="GYU104" s="308"/>
      <c r="GYV104" s="308"/>
      <c r="GYW104" s="308"/>
      <c r="GYX104" s="308"/>
      <c r="GYY104" s="308"/>
      <c r="GYZ104" s="308"/>
      <c r="GZA104" s="308"/>
      <c r="GZB104" s="308"/>
      <c r="GZC104" s="308"/>
      <c r="GZD104" s="308"/>
      <c r="GZE104" s="308"/>
      <c r="GZF104" s="308"/>
      <c r="GZG104" s="308"/>
      <c r="GZH104" s="308"/>
      <c r="GZI104" s="308"/>
      <c r="GZJ104" s="308"/>
      <c r="GZK104" s="308"/>
      <c r="GZL104" s="308"/>
      <c r="GZM104" s="308"/>
      <c r="GZN104" s="308"/>
      <c r="GZO104" s="308"/>
      <c r="GZP104" s="308"/>
      <c r="GZQ104" s="308"/>
      <c r="GZR104" s="308"/>
      <c r="GZS104" s="308"/>
      <c r="GZT104" s="308"/>
      <c r="GZU104" s="308"/>
      <c r="GZV104" s="308"/>
      <c r="GZW104" s="308"/>
      <c r="GZX104" s="308"/>
      <c r="GZY104" s="308"/>
      <c r="GZZ104" s="308"/>
      <c r="HAA104" s="308"/>
      <c r="HAB104" s="308"/>
      <c r="HAC104" s="308"/>
      <c r="HAD104" s="308"/>
      <c r="HAE104" s="308"/>
      <c r="HAF104" s="308"/>
      <c r="HAG104" s="308"/>
      <c r="HAH104" s="308"/>
      <c r="HAI104" s="308"/>
      <c r="HAJ104" s="308"/>
      <c r="HAK104" s="308"/>
      <c r="HAL104" s="308"/>
      <c r="HAM104" s="308"/>
      <c r="HAN104" s="308"/>
      <c r="HAO104" s="308"/>
      <c r="HAP104" s="308"/>
      <c r="HAQ104" s="308"/>
      <c r="HAR104" s="308"/>
      <c r="HAS104" s="308"/>
      <c r="HAT104" s="308"/>
      <c r="HAU104" s="308"/>
      <c r="HAV104" s="308"/>
      <c r="HAW104" s="308"/>
      <c r="HAX104" s="308"/>
      <c r="HAY104" s="308"/>
      <c r="HAZ104" s="308"/>
      <c r="HBA104" s="308"/>
      <c r="HBB104" s="308"/>
      <c r="HBC104" s="308"/>
      <c r="HBD104" s="308"/>
      <c r="HBE104" s="308"/>
      <c r="HBF104" s="308"/>
      <c r="HBG104" s="308"/>
      <c r="HBH104" s="308"/>
      <c r="HBI104" s="308"/>
      <c r="HBJ104" s="308"/>
      <c r="HBK104" s="308"/>
      <c r="HBL104" s="308"/>
      <c r="HBM104" s="308"/>
      <c r="HBN104" s="308"/>
      <c r="HBO104" s="308"/>
      <c r="HBP104" s="308"/>
      <c r="HBQ104" s="308"/>
      <c r="HBR104" s="308"/>
      <c r="HBS104" s="308"/>
      <c r="HBT104" s="308"/>
      <c r="HBU104" s="308"/>
      <c r="HBV104" s="308"/>
      <c r="HBW104" s="308"/>
      <c r="HBX104" s="308"/>
      <c r="HBY104" s="308"/>
      <c r="HBZ104" s="308"/>
      <c r="HCA104" s="308"/>
      <c r="HCB104" s="308"/>
      <c r="HCC104" s="308"/>
      <c r="HCD104" s="308"/>
      <c r="HCE104" s="308"/>
      <c r="HCF104" s="308"/>
      <c r="HCG104" s="308"/>
      <c r="HCH104" s="308"/>
      <c r="HCI104" s="308"/>
      <c r="HCJ104" s="308"/>
      <c r="HCK104" s="308"/>
      <c r="HCL104" s="308"/>
      <c r="HCM104" s="308"/>
      <c r="HCN104" s="308"/>
      <c r="HCO104" s="308"/>
      <c r="HCP104" s="308"/>
      <c r="HCQ104" s="308"/>
      <c r="HCR104" s="308"/>
      <c r="HCS104" s="308"/>
      <c r="HCT104" s="308"/>
      <c r="HCU104" s="308"/>
      <c r="HCV104" s="308"/>
      <c r="HCW104" s="308"/>
      <c r="HCX104" s="308"/>
      <c r="HCY104" s="308"/>
      <c r="HCZ104" s="308"/>
      <c r="HDA104" s="308"/>
      <c r="HDB104" s="308"/>
      <c r="HDC104" s="308"/>
      <c r="HDD104" s="308"/>
      <c r="HDE104" s="308"/>
      <c r="HDF104" s="308"/>
      <c r="HDG104" s="308"/>
      <c r="HDH104" s="308"/>
      <c r="HDI104" s="308"/>
      <c r="HDJ104" s="308"/>
      <c r="HDK104" s="308"/>
      <c r="HDL104" s="308"/>
      <c r="HDM104" s="308"/>
      <c r="HDN104" s="308"/>
      <c r="HDO104" s="308"/>
      <c r="HDP104" s="308"/>
      <c r="HDQ104" s="308"/>
      <c r="HDR104" s="308"/>
      <c r="HDS104" s="308"/>
      <c r="HDT104" s="308"/>
      <c r="HDU104" s="308"/>
      <c r="HDV104" s="308"/>
      <c r="HDW104" s="308"/>
      <c r="HDX104" s="308"/>
      <c r="HDY104" s="308"/>
      <c r="HDZ104" s="308"/>
      <c r="HEA104" s="308"/>
      <c r="HEB104" s="308"/>
      <c r="HEC104" s="308"/>
      <c r="HED104" s="308"/>
      <c r="HEE104" s="308"/>
      <c r="HEF104" s="308"/>
      <c r="HEG104" s="308"/>
      <c r="HEH104" s="308"/>
      <c r="HEI104" s="308"/>
      <c r="HEJ104" s="308"/>
      <c r="HEK104" s="308"/>
      <c r="HEL104" s="308"/>
      <c r="HEM104" s="308"/>
      <c r="HEN104" s="308"/>
      <c r="HEO104" s="308"/>
      <c r="HEP104" s="308"/>
      <c r="HEQ104" s="308"/>
      <c r="HER104" s="308"/>
      <c r="HES104" s="308"/>
      <c r="HET104" s="308"/>
      <c r="HEU104" s="308"/>
      <c r="HEV104" s="308"/>
      <c r="HEW104" s="308"/>
      <c r="HEX104" s="308"/>
      <c r="HEY104" s="308"/>
      <c r="HEZ104" s="308"/>
      <c r="HFA104" s="308"/>
      <c r="HFB104" s="308"/>
      <c r="HFC104" s="308"/>
      <c r="HFD104" s="308"/>
      <c r="HFE104" s="308"/>
      <c r="HFF104" s="308"/>
      <c r="HFG104" s="308"/>
      <c r="HFH104" s="308"/>
      <c r="HFI104" s="308"/>
      <c r="HFJ104" s="308"/>
      <c r="HFK104" s="308"/>
      <c r="HFL104" s="308"/>
      <c r="HFM104" s="308"/>
      <c r="HFN104" s="308"/>
      <c r="HFO104" s="308"/>
      <c r="HFP104" s="308"/>
      <c r="HFQ104" s="308"/>
      <c r="HFR104" s="308"/>
      <c r="HFS104" s="308"/>
      <c r="HFT104" s="308"/>
      <c r="HFU104" s="308"/>
      <c r="HFV104" s="308"/>
      <c r="HFW104" s="308"/>
      <c r="HFX104" s="308"/>
      <c r="HFY104" s="308"/>
      <c r="HFZ104" s="308"/>
      <c r="HGA104" s="308"/>
      <c r="HGB104" s="308"/>
      <c r="HGC104" s="308"/>
      <c r="HGD104" s="308"/>
      <c r="HGE104" s="308"/>
      <c r="HGF104" s="308"/>
      <c r="HGG104" s="308"/>
      <c r="HGH104" s="308"/>
      <c r="HGI104" s="308"/>
      <c r="HGJ104" s="308"/>
      <c r="HGK104" s="308"/>
      <c r="HGL104" s="308"/>
      <c r="HGM104" s="308"/>
      <c r="HGN104" s="308"/>
      <c r="HGO104" s="308"/>
      <c r="HGP104" s="308"/>
      <c r="HGQ104" s="308"/>
      <c r="HGR104" s="308"/>
      <c r="HGS104" s="308"/>
      <c r="HGT104" s="308"/>
      <c r="HGU104" s="308"/>
      <c r="HGV104" s="308"/>
      <c r="HGW104" s="308"/>
      <c r="HGX104" s="308"/>
      <c r="HGY104" s="308"/>
      <c r="HGZ104" s="308"/>
      <c r="HHA104" s="308"/>
      <c r="HHB104" s="308"/>
      <c r="HHC104" s="308"/>
      <c r="HHD104" s="308"/>
      <c r="HHE104" s="308"/>
      <c r="HHF104" s="308"/>
      <c r="HHG104" s="308"/>
      <c r="HHH104" s="308"/>
      <c r="HHI104" s="308"/>
      <c r="HHJ104" s="308"/>
      <c r="HHK104" s="308"/>
      <c r="HHL104" s="308"/>
      <c r="HHM104" s="308"/>
      <c r="HHN104" s="308"/>
      <c r="HHO104" s="308"/>
      <c r="HHP104" s="308"/>
      <c r="HHQ104" s="308"/>
      <c r="HHR104" s="308"/>
      <c r="HHS104" s="308"/>
      <c r="HHT104" s="308"/>
      <c r="HHU104" s="308"/>
      <c r="HHV104" s="308"/>
      <c r="HHW104" s="308"/>
      <c r="HHX104" s="308"/>
      <c r="HHY104" s="308"/>
      <c r="HHZ104" s="308"/>
      <c r="HIA104" s="308"/>
      <c r="HIB104" s="308"/>
      <c r="HIC104" s="308"/>
      <c r="HID104" s="308"/>
      <c r="HIE104" s="308"/>
      <c r="HIF104" s="308"/>
      <c r="HIG104" s="308"/>
      <c r="HIH104" s="308"/>
      <c r="HII104" s="308"/>
      <c r="HIJ104" s="308"/>
      <c r="HIK104" s="308"/>
      <c r="HIL104" s="308"/>
      <c r="HIM104" s="308"/>
      <c r="HIN104" s="308"/>
      <c r="HIO104" s="308"/>
      <c r="HIP104" s="308"/>
      <c r="HIQ104" s="308"/>
      <c r="HIR104" s="308"/>
      <c r="HIS104" s="308"/>
      <c r="HIT104" s="308"/>
      <c r="HIU104" s="308"/>
      <c r="HIV104" s="308"/>
      <c r="HIW104" s="308"/>
      <c r="HIX104" s="308"/>
      <c r="HIY104" s="308"/>
      <c r="HIZ104" s="308"/>
      <c r="HJA104" s="308"/>
      <c r="HJB104" s="308"/>
      <c r="HJC104" s="308"/>
      <c r="HJD104" s="308"/>
      <c r="HJE104" s="308"/>
      <c r="HJF104" s="308"/>
      <c r="HJG104" s="308"/>
      <c r="HJH104" s="308"/>
      <c r="HJI104" s="308"/>
      <c r="HJJ104" s="308"/>
      <c r="HJK104" s="308"/>
      <c r="HJL104" s="308"/>
      <c r="HJM104" s="308"/>
      <c r="HJN104" s="308"/>
      <c r="HJO104" s="308"/>
      <c r="HJP104" s="308"/>
      <c r="HJQ104" s="308"/>
      <c r="HJR104" s="308"/>
      <c r="HJS104" s="308"/>
      <c r="HJT104" s="308"/>
      <c r="HJU104" s="308"/>
      <c r="HJV104" s="308"/>
      <c r="HJW104" s="308"/>
      <c r="HJX104" s="308"/>
      <c r="HJY104" s="308"/>
      <c r="HJZ104" s="308"/>
      <c r="HKA104" s="308"/>
      <c r="HKB104" s="308"/>
      <c r="HKC104" s="308"/>
      <c r="HKD104" s="308"/>
      <c r="HKE104" s="308"/>
      <c r="HKF104" s="308"/>
      <c r="HKG104" s="308"/>
      <c r="HKH104" s="308"/>
      <c r="HKI104" s="308"/>
      <c r="HKJ104" s="308"/>
      <c r="HKK104" s="308"/>
      <c r="HKL104" s="308"/>
      <c r="HKM104" s="308"/>
      <c r="HKN104" s="308"/>
      <c r="HKO104" s="308"/>
      <c r="HKP104" s="308"/>
      <c r="HKQ104" s="308"/>
      <c r="HKR104" s="308"/>
      <c r="HKS104" s="308"/>
      <c r="HKT104" s="308"/>
      <c r="HKU104" s="308"/>
      <c r="HKV104" s="308"/>
      <c r="HKW104" s="308"/>
      <c r="HKX104" s="308"/>
      <c r="HKY104" s="308"/>
      <c r="HKZ104" s="308"/>
      <c r="HLA104" s="308"/>
      <c r="HLB104" s="308"/>
      <c r="HLC104" s="308"/>
      <c r="HLD104" s="308"/>
      <c r="HLE104" s="308"/>
      <c r="HLF104" s="308"/>
      <c r="HLG104" s="308"/>
      <c r="HLH104" s="308"/>
      <c r="HLI104" s="308"/>
      <c r="HLJ104" s="308"/>
      <c r="HLK104" s="308"/>
      <c r="HLL104" s="308"/>
      <c r="HLM104" s="308"/>
      <c r="HLN104" s="308"/>
      <c r="HLO104" s="308"/>
      <c r="HLP104" s="308"/>
      <c r="HLQ104" s="308"/>
      <c r="HLR104" s="308"/>
      <c r="HLS104" s="308"/>
      <c r="HLT104" s="308"/>
      <c r="HLU104" s="308"/>
      <c r="HLV104" s="308"/>
      <c r="HLW104" s="308"/>
      <c r="HLX104" s="308"/>
      <c r="HLY104" s="308"/>
      <c r="HLZ104" s="308"/>
      <c r="HMA104" s="308"/>
      <c r="HMB104" s="308"/>
      <c r="HMC104" s="308"/>
      <c r="HMD104" s="308"/>
      <c r="HME104" s="308"/>
      <c r="HMF104" s="308"/>
      <c r="HMG104" s="308"/>
      <c r="HMH104" s="308"/>
      <c r="HMI104" s="308"/>
      <c r="HMJ104" s="308"/>
      <c r="HMK104" s="308"/>
      <c r="HML104" s="308"/>
      <c r="HMM104" s="308"/>
      <c r="HMN104" s="308"/>
      <c r="HMO104" s="308"/>
      <c r="HMP104" s="308"/>
      <c r="HMQ104" s="308"/>
      <c r="HMR104" s="308"/>
      <c r="HMS104" s="308"/>
      <c r="HMT104" s="308"/>
      <c r="HMU104" s="308"/>
      <c r="HMV104" s="308"/>
      <c r="HMW104" s="308"/>
      <c r="HMX104" s="308"/>
      <c r="HMY104" s="308"/>
      <c r="HMZ104" s="308"/>
      <c r="HNA104" s="308"/>
      <c r="HNB104" s="308"/>
      <c r="HNC104" s="308"/>
      <c r="HND104" s="308"/>
      <c r="HNE104" s="308"/>
      <c r="HNF104" s="308"/>
      <c r="HNG104" s="308"/>
      <c r="HNH104" s="308"/>
      <c r="HNI104" s="308"/>
      <c r="HNJ104" s="308"/>
      <c r="HNK104" s="308"/>
      <c r="HNL104" s="308"/>
      <c r="HNM104" s="308"/>
      <c r="HNN104" s="308"/>
      <c r="HNO104" s="308"/>
      <c r="HNP104" s="308"/>
      <c r="HNQ104" s="308"/>
      <c r="HNR104" s="308"/>
      <c r="HNS104" s="308"/>
      <c r="HNT104" s="308"/>
      <c r="HNU104" s="308"/>
      <c r="HNV104" s="308"/>
      <c r="HNW104" s="308"/>
      <c r="HNX104" s="308"/>
      <c r="HNY104" s="308"/>
      <c r="HNZ104" s="308"/>
      <c r="HOA104" s="308"/>
      <c r="HOB104" s="308"/>
      <c r="HOC104" s="308"/>
      <c r="HOD104" s="308"/>
      <c r="HOE104" s="308"/>
      <c r="HOF104" s="308"/>
      <c r="HOG104" s="308"/>
      <c r="HOH104" s="308"/>
      <c r="HOI104" s="308"/>
      <c r="HOJ104" s="308"/>
      <c r="HOK104" s="308"/>
      <c r="HOL104" s="308"/>
      <c r="HOM104" s="308"/>
      <c r="HON104" s="308"/>
      <c r="HOO104" s="308"/>
      <c r="HOP104" s="308"/>
      <c r="HOQ104" s="308"/>
      <c r="HOR104" s="308"/>
      <c r="HOS104" s="308"/>
      <c r="HOT104" s="308"/>
      <c r="HOU104" s="308"/>
      <c r="HOV104" s="308"/>
      <c r="HOW104" s="308"/>
      <c r="HOX104" s="308"/>
      <c r="HOY104" s="308"/>
      <c r="HOZ104" s="308"/>
      <c r="HPA104" s="308"/>
      <c r="HPB104" s="308"/>
      <c r="HPC104" s="308"/>
      <c r="HPD104" s="308"/>
      <c r="HPE104" s="308"/>
      <c r="HPF104" s="308"/>
      <c r="HPG104" s="308"/>
      <c r="HPH104" s="308"/>
      <c r="HPI104" s="308"/>
      <c r="HPJ104" s="308"/>
      <c r="HPK104" s="308"/>
      <c r="HPL104" s="308"/>
      <c r="HPM104" s="308"/>
      <c r="HPN104" s="308"/>
      <c r="HPO104" s="308"/>
      <c r="HPP104" s="308"/>
      <c r="HPQ104" s="308"/>
      <c r="HPR104" s="308"/>
      <c r="HPS104" s="308"/>
      <c r="HPT104" s="308"/>
      <c r="HPU104" s="308"/>
      <c r="HPV104" s="308"/>
      <c r="HPW104" s="308"/>
      <c r="HPX104" s="308"/>
      <c r="HPY104" s="308"/>
      <c r="HPZ104" s="308"/>
      <c r="HQA104" s="308"/>
      <c r="HQB104" s="308"/>
      <c r="HQC104" s="308"/>
      <c r="HQD104" s="308"/>
      <c r="HQE104" s="308"/>
      <c r="HQF104" s="308"/>
      <c r="HQG104" s="308"/>
      <c r="HQH104" s="308"/>
      <c r="HQI104" s="308"/>
      <c r="HQJ104" s="308"/>
      <c r="HQK104" s="308"/>
      <c r="HQL104" s="308"/>
      <c r="HQM104" s="308"/>
      <c r="HQN104" s="308"/>
      <c r="HQO104" s="308"/>
      <c r="HQP104" s="308"/>
      <c r="HQQ104" s="308"/>
      <c r="HQR104" s="308"/>
      <c r="HQS104" s="308"/>
      <c r="HQT104" s="308"/>
      <c r="HQU104" s="308"/>
      <c r="HQV104" s="308"/>
      <c r="HQW104" s="308"/>
      <c r="HQX104" s="308"/>
      <c r="HQY104" s="308"/>
      <c r="HQZ104" s="308"/>
      <c r="HRA104" s="308"/>
      <c r="HRB104" s="308"/>
      <c r="HRC104" s="308"/>
      <c r="HRD104" s="308"/>
      <c r="HRE104" s="308"/>
      <c r="HRF104" s="308"/>
      <c r="HRG104" s="308"/>
      <c r="HRH104" s="308"/>
      <c r="HRI104" s="308"/>
      <c r="HRJ104" s="308"/>
      <c r="HRK104" s="308"/>
      <c r="HRL104" s="308"/>
      <c r="HRM104" s="308"/>
      <c r="HRN104" s="308"/>
      <c r="HRO104" s="308"/>
      <c r="HRP104" s="308"/>
      <c r="HRQ104" s="308"/>
      <c r="HRR104" s="308"/>
      <c r="HRS104" s="308"/>
      <c r="HRT104" s="308"/>
      <c r="HRU104" s="308"/>
      <c r="HRV104" s="308"/>
      <c r="HRW104" s="308"/>
      <c r="HRX104" s="308"/>
      <c r="HRY104" s="308"/>
      <c r="HRZ104" s="308"/>
      <c r="HSA104" s="308"/>
      <c r="HSB104" s="308"/>
      <c r="HSC104" s="308"/>
      <c r="HSD104" s="308"/>
      <c r="HSE104" s="308"/>
      <c r="HSF104" s="308"/>
      <c r="HSG104" s="308"/>
      <c r="HSH104" s="308"/>
      <c r="HSI104" s="308"/>
      <c r="HSJ104" s="308"/>
      <c r="HSK104" s="308"/>
      <c r="HSL104" s="308"/>
      <c r="HSM104" s="308"/>
      <c r="HSN104" s="308"/>
      <c r="HSO104" s="308"/>
      <c r="HSP104" s="308"/>
      <c r="HSQ104" s="308"/>
      <c r="HSR104" s="308"/>
      <c r="HSS104" s="308"/>
      <c r="HST104" s="308"/>
      <c r="HSU104" s="308"/>
      <c r="HSV104" s="308"/>
      <c r="HSW104" s="308"/>
      <c r="HSX104" s="308"/>
      <c r="HSY104" s="308"/>
      <c r="HSZ104" s="308"/>
      <c r="HTA104" s="308"/>
      <c r="HTB104" s="308"/>
      <c r="HTC104" s="308"/>
      <c r="HTD104" s="308"/>
      <c r="HTE104" s="308"/>
      <c r="HTF104" s="308"/>
      <c r="HTG104" s="308"/>
      <c r="HTH104" s="308"/>
      <c r="HTI104" s="308"/>
      <c r="HTJ104" s="308"/>
      <c r="HTK104" s="308"/>
      <c r="HTL104" s="308"/>
      <c r="HTM104" s="308"/>
      <c r="HTN104" s="308"/>
      <c r="HTO104" s="308"/>
      <c r="HTP104" s="308"/>
      <c r="HTQ104" s="308"/>
      <c r="HTR104" s="308"/>
      <c r="HTS104" s="308"/>
      <c r="HTT104" s="308"/>
      <c r="HTU104" s="308"/>
      <c r="HTV104" s="308"/>
      <c r="HTW104" s="308"/>
      <c r="HTX104" s="308"/>
      <c r="HTY104" s="308"/>
      <c r="HTZ104" s="308"/>
      <c r="HUA104" s="308"/>
      <c r="HUB104" s="308"/>
      <c r="HUC104" s="308"/>
      <c r="HUD104" s="308"/>
      <c r="HUE104" s="308"/>
      <c r="HUF104" s="308"/>
      <c r="HUG104" s="308"/>
      <c r="HUH104" s="308"/>
      <c r="HUI104" s="308"/>
      <c r="HUJ104" s="308"/>
      <c r="HUK104" s="308"/>
      <c r="HUL104" s="308"/>
      <c r="HUM104" s="308"/>
      <c r="HUN104" s="308"/>
      <c r="HUO104" s="308"/>
      <c r="HUP104" s="308"/>
      <c r="HUQ104" s="308"/>
      <c r="HUR104" s="308"/>
      <c r="HUS104" s="308"/>
      <c r="HUT104" s="308"/>
      <c r="HUU104" s="308"/>
      <c r="HUV104" s="308"/>
      <c r="HUW104" s="308"/>
      <c r="HUX104" s="308"/>
      <c r="HUY104" s="308"/>
      <c r="HUZ104" s="308"/>
      <c r="HVA104" s="308"/>
      <c r="HVB104" s="308"/>
      <c r="HVC104" s="308"/>
      <c r="HVD104" s="308"/>
      <c r="HVE104" s="308"/>
      <c r="HVF104" s="308"/>
      <c r="HVG104" s="308"/>
      <c r="HVH104" s="308"/>
      <c r="HVI104" s="308"/>
      <c r="HVJ104" s="308"/>
      <c r="HVK104" s="308"/>
      <c r="HVL104" s="308"/>
      <c r="HVM104" s="308"/>
      <c r="HVN104" s="308"/>
      <c r="HVO104" s="308"/>
      <c r="HVP104" s="308"/>
      <c r="HVQ104" s="308"/>
      <c r="HVR104" s="308"/>
      <c r="HVS104" s="308"/>
      <c r="HVT104" s="308"/>
      <c r="HVU104" s="308"/>
      <c r="HVV104" s="308"/>
      <c r="HVW104" s="308"/>
      <c r="HVX104" s="308"/>
      <c r="HVY104" s="308"/>
      <c r="HVZ104" s="308"/>
      <c r="HWA104" s="308"/>
      <c r="HWB104" s="308"/>
      <c r="HWC104" s="308"/>
      <c r="HWD104" s="308"/>
      <c r="HWE104" s="308"/>
      <c r="HWF104" s="308"/>
      <c r="HWG104" s="308"/>
      <c r="HWH104" s="308"/>
      <c r="HWI104" s="308"/>
      <c r="HWJ104" s="308"/>
      <c r="HWK104" s="308"/>
      <c r="HWL104" s="308"/>
      <c r="HWM104" s="308"/>
      <c r="HWN104" s="308"/>
      <c r="HWO104" s="308"/>
      <c r="HWP104" s="308"/>
      <c r="HWQ104" s="308"/>
      <c r="HWR104" s="308"/>
      <c r="HWS104" s="308"/>
      <c r="HWT104" s="308"/>
      <c r="HWU104" s="308"/>
      <c r="HWV104" s="308"/>
      <c r="HWW104" s="308"/>
      <c r="HWX104" s="308"/>
      <c r="HWY104" s="308"/>
      <c r="HWZ104" s="308"/>
      <c r="HXA104" s="308"/>
      <c r="HXB104" s="308"/>
      <c r="HXC104" s="308"/>
      <c r="HXD104" s="308"/>
      <c r="HXE104" s="308"/>
      <c r="HXF104" s="308"/>
      <c r="HXG104" s="308"/>
      <c r="HXH104" s="308"/>
      <c r="HXI104" s="308"/>
      <c r="HXJ104" s="308"/>
      <c r="HXK104" s="308"/>
      <c r="HXL104" s="308"/>
      <c r="HXM104" s="308"/>
      <c r="HXN104" s="308"/>
      <c r="HXO104" s="308"/>
      <c r="HXP104" s="308"/>
      <c r="HXQ104" s="308"/>
      <c r="HXR104" s="308"/>
      <c r="HXS104" s="308"/>
      <c r="HXT104" s="308"/>
      <c r="HXU104" s="308"/>
      <c r="HXV104" s="308"/>
      <c r="HXW104" s="308"/>
      <c r="HXX104" s="308"/>
      <c r="HXY104" s="308"/>
      <c r="HXZ104" s="308"/>
      <c r="HYA104" s="308"/>
      <c r="HYB104" s="308"/>
      <c r="HYC104" s="308"/>
      <c r="HYD104" s="308"/>
      <c r="HYE104" s="308"/>
      <c r="HYF104" s="308"/>
      <c r="HYG104" s="308"/>
      <c r="HYH104" s="308"/>
      <c r="HYI104" s="308"/>
      <c r="HYJ104" s="308"/>
      <c r="HYK104" s="308"/>
      <c r="HYL104" s="308"/>
      <c r="HYM104" s="308"/>
      <c r="HYN104" s="308"/>
      <c r="HYO104" s="308"/>
      <c r="HYP104" s="308"/>
      <c r="HYQ104" s="308"/>
      <c r="HYR104" s="308"/>
      <c r="HYS104" s="308"/>
      <c r="HYT104" s="308"/>
      <c r="HYU104" s="308"/>
      <c r="HYV104" s="308"/>
      <c r="HYW104" s="308"/>
      <c r="HYX104" s="308"/>
      <c r="HYY104" s="308"/>
      <c r="HYZ104" s="308"/>
      <c r="HZA104" s="308"/>
      <c r="HZB104" s="308"/>
      <c r="HZC104" s="308"/>
      <c r="HZD104" s="308"/>
      <c r="HZE104" s="308"/>
      <c r="HZF104" s="308"/>
      <c r="HZG104" s="308"/>
      <c r="HZH104" s="308"/>
      <c r="HZI104" s="308"/>
      <c r="HZJ104" s="308"/>
      <c r="HZK104" s="308"/>
      <c r="HZL104" s="308"/>
      <c r="HZM104" s="308"/>
      <c r="HZN104" s="308"/>
      <c r="HZO104" s="308"/>
      <c r="HZP104" s="308"/>
      <c r="HZQ104" s="308"/>
      <c r="HZR104" s="308"/>
      <c r="HZS104" s="308"/>
      <c r="HZT104" s="308"/>
      <c r="HZU104" s="308"/>
      <c r="HZV104" s="308"/>
      <c r="HZW104" s="308"/>
      <c r="HZX104" s="308"/>
      <c r="HZY104" s="308"/>
      <c r="HZZ104" s="308"/>
      <c r="IAA104" s="308"/>
      <c r="IAB104" s="308"/>
      <c r="IAC104" s="308"/>
      <c r="IAD104" s="308"/>
      <c r="IAE104" s="308"/>
      <c r="IAF104" s="308"/>
      <c r="IAG104" s="308"/>
      <c r="IAH104" s="308"/>
      <c r="IAI104" s="308"/>
      <c r="IAJ104" s="308"/>
      <c r="IAK104" s="308"/>
      <c r="IAL104" s="308"/>
      <c r="IAM104" s="308"/>
      <c r="IAN104" s="308"/>
      <c r="IAO104" s="308"/>
      <c r="IAP104" s="308"/>
      <c r="IAQ104" s="308"/>
      <c r="IAR104" s="308"/>
      <c r="IAS104" s="308"/>
      <c r="IAT104" s="308"/>
      <c r="IAU104" s="308"/>
      <c r="IAV104" s="308"/>
      <c r="IAW104" s="308"/>
      <c r="IAX104" s="308"/>
      <c r="IAY104" s="308"/>
      <c r="IAZ104" s="308"/>
      <c r="IBA104" s="308"/>
      <c r="IBB104" s="308"/>
      <c r="IBC104" s="308"/>
      <c r="IBD104" s="308"/>
      <c r="IBE104" s="308"/>
      <c r="IBF104" s="308"/>
      <c r="IBG104" s="308"/>
      <c r="IBH104" s="308"/>
      <c r="IBI104" s="308"/>
      <c r="IBJ104" s="308"/>
      <c r="IBK104" s="308"/>
      <c r="IBL104" s="308"/>
      <c r="IBM104" s="308"/>
      <c r="IBN104" s="308"/>
      <c r="IBO104" s="308"/>
      <c r="IBP104" s="308"/>
      <c r="IBQ104" s="308"/>
      <c r="IBR104" s="308"/>
      <c r="IBS104" s="308"/>
      <c r="IBT104" s="308"/>
      <c r="IBU104" s="308"/>
      <c r="IBV104" s="308"/>
      <c r="IBW104" s="308"/>
      <c r="IBX104" s="308"/>
      <c r="IBY104" s="308"/>
      <c r="IBZ104" s="308"/>
      <c r="ICA104" s="308"/>
      <c r="ICB104" s="308"/>
      <c r="ICC104" s="308"/>
      <c r="ICD104" s="308"/>
      <c r="ICE104" s="308"/>
      <c r="ICF104" s="308"/>
      <c r="ICG104" s="308"/>
      <c r="ICH104" s="308"/>
      <c r="ICI104" s="308"/>
      <c r="ICJ104" s="308"/>
      <c r="ICK104" s="308"/>
      <c r="ICL104" s="308"/>
      <c r="ICM104" s="308"/>
      <c r="ICN104" s="308"/>
      <c r="ICO104" s="308"/>
      <c r="ICP104" s="308"/>
      <c r="ICQ104" s="308"/>
      <c r="ICR104" s="308"/>
      <c r="ICS104" s="308"/>
      <c r="ICT104" s="308"/>
      <c r="ICU104" s="308"/>
      <c r="ICV104" s="308"/>
      <c r="ICW104" s="308"/>
      <c r="ICX104" s="308"/>
      <c r="ICY104" s="308"/>
      <c r="ICZ104" s="308"/>
      <c r="IDA104" s="308"/>
      <c r="IDB104" s="308"/>
      <c r="IDC104" s="308"/>
      <c r="IDD104" s="308"/>
      <c r="IDE104" s="308"/>
      <c r="IDF104" s="308"/>
      <c r="IDG104" s="308"/>
      <c r="IDH104" s="308"/>
      <c r="IDI104" s="308"/>
      <c r="IDJ104" s="308"/>
      <c r="IDK104" s="308"/>
      <c r="IDL104" s="308"/>
      <c r="IDM104" s="308"/>
      <c r="IDN104" s="308"/>
      <c r="IDO104" s="308"/>
      <c r="IDP104" s="308"/>
      <c r="IDQ104" s="308"/>
      <c r="IDR104" s="308"/>
      <c r="IDS104" s="308"/>
      <c r="IDT104" s="308"/>
      <c r="IDU104" s="308"/>
      <c r="IDV104" s="308"/>
      <c r="IDW104" s="308"/>
      <c r="IDX104" s="308"/>
      <c r="IDY104" s="308"/>
      <c r="IDZ104" s="308"/>
      <c r="IEA104" s="308"/>
      <c r="IEB104" s="308"/>
      <c r="IEC104" s="308"/>
      <c r="IED104" s="308"/>
      <c r="IEE104" s="308"/>
      <c r="IEF104" s="308"/>
      <c r="IEG104" s="308"/>
      <c r="IEH104" s="308"/>
      <c r="IEI104" s="308"/>
      <c r="IEJ104" s="308"/>
      <c r="IEK104" s="308"/>
      <c r="IEL104" s="308"/>
      <c r="IEM104" s="308"/>
      <c r="IEN104" s="308"/>
      <c r="IEO104" s="308"/>
      <c r="IEP104" s="308"/>
      <c r="IEQ104" s="308"/>
      <c r="IER104" s="308"/>
      <c r="IES104" s="308"/>
      <c r="IET104" s="308"/>
      <c r="IEU104" s="308"/>
      <c r="IEV104" s="308"/>
      <c r="IEW104" s="308"/>
      <c r="IEX104" s="308"/>
      <c r="IEY104" s="308"/>
      <c r="IEZ104" s="308"/>
      <c r="IFA104" s="308"/>
      <c r="IFB104" s="308"/>
      <c r="IFC104" s="308"/>
      <c r="IFD104" s="308"/>
      <c r="IFE104" s="308"/>
      <c r="IFF104" s="308"/>
      <c r="IFG104" s="308"/>
      <c r="IFH104" s="308"/>
      <c r="IFI104" s="308"/>
      <c r="IFJ104" s="308"/>
      <c r="IFK104" s="308"/>
      <c r="IFL104" s="308"/>
      <c r="IFM104" s="308"/>
      <c r="IFN104" s="308"/>
      <c r="IFO104" s="308"/>
      <c r="IFP104" s="308"/>
      <c r="IFQ104" s="308"/>
      <c r="IFR104" s="308"/>
      <c r="IFS104" s="308"/>
      <c r="IFT104" s="308"/>
      <c r="IFU104" s="308"/>
      <c r="IFV104" s="308"/>
      <c r="IFW104" s="308"/>
      <c r="IFX104" s="308"/>
      <c r="IFY104" s="308"/>
      <c r="IFZ104" s="308"/>
      <c r="IGA104" s="308"/>
      <c r="IGB104" s="308"/>
      <c r="IGC104" s="308"/>
      <c r="IGD104" s="308"/>
      <c r="IGE104" s="308"/>
      <c r="IGF104" s="308"/>
      <c r="IGG104" s="308"/>
      <c r="IGH104" s="308"/>
      <c r="IGI104" s="308"/>
      <c r="IGJ104" s="308"/>
      <c r="IGK104" s="308"/>
      <c r="IGL104" s="308"/>
      <c r="IGM104" s="308"/>
      <c r="IGN104" s="308"/>
      <c r="IGO104" s="308"/>
      <c r="IGP104" s="308"/>
      <c r="IGQ104" s="308"/>
      <c r="IGR104" s="308"/>
      <c r="IGS104" s="308"/>
      <c r="IGT104" s="308"/>
      <c r="IGU104" s="308"/>
      <c r="IGV104" s="308"/>
      <c r="IGW104" s="308"/>
      <c r="IGX104" s="308"/>
      <c r="IGY104" s="308"/>
      <c r="IGZ104" s="308"/>
      <c r="IHA104" s="308"/>
      <c r="IHB104" s="308"/>
      <c r="IHC104" s="308"/>
      <c r="IHD104" s="308"/>
      <c r="IHE104" s="308"/>
      <c r="IHF104" s="308"/>
      <c r="IHG104" s="308"/>
      <c r="IHH104" s="308"/>
      <c r="IHI104" s="308"/>
      <c r="IHJ104" s="308"/>
      <c r="IHK104" s="308"/>
      <c r="IHL104" s="308"/>
      <c r="IHM104" s="308"/>
      <c r="IHN104" s="308"/>
      <c r="IHO104" s="308"/>
      <c r="IHP104" s="308"/>
      <c r="IHQ104" s="308"/>
      <c r="IHR104" s="308"/>
      <c r="IHS104" s="308"/>
      <c r="IHT104" s="308"/>
      <c r="IHU104" s="308"/>
      <c r="IHV104" s="308"/>
      <c r="IHW104" s="308"/>
      <c r="IHX104" s="308"/>
      <c r="IHY104" s="308"/>
      <c r="IHZ104" s="308"/>
      <c r="IIA104" s="308"/>
      <c r="IIB104" s="308"/>
      <c r="IIC104" s="308"/>
      <c r="IID104" s="308"/>
      <c r="IIE104" s="308"/>
      <c r="IIF104" s="308"/>
      <c r="IIG104" s="308"/>
      <c r="IIH104" s="308"/>
      <c r="III104" s="308"/>
      <c r="IIJ104" s="308"/>
      <c r="IIK104" s="308"/>
      <c r="IIL104" s="308"/>
      <c r="IIM104" s="308"/>
      <c r="IIN104" s="308"/>
      <c r="IIO104" s="308"/>
      <c r="IIP104" s="308"/>
      <c r="IIQ104" s="308"/>
      <c r="IIR104" s="308"/>
      <c r="IIS104" s="308"/>
      <c r="IIT104" s="308"/>
      <c r="IIU104" s="308"/>
      <c r="IIV104" s="308"/>
      <c r="IIW104" s="308"/>
      <c r="IIX104" s="308"/>
      <c r="IIY104" s="308"/>
      <c r="IIZ104" s="308"/>
      <c r="IJA104" s="308"/>
      <c r="IJB104" s="308"/>
      <c r="IJC104" s="308"/>
      <c r="IJD104" s="308"/>
      <c r="IJE104" s="308"/>
      <c r="IJF104" s="308"/>
      <c r="IJG104" s="308"/>
      <c r="IJH104" s="308"/>
      <c r="IJI104" s="308"/>
      <c r="IJJ104" s="308"/>
      <c r="IJK104" s="308"/>
      <c r="IJL104" s="308"/>
      <c r="IJM104" s="308"/>
      <c r="IJN104" s="308"/>
      <c r="IJO104" s="308"/>
      <c r="IJP104" s="308"/>
      <c r="IJQ104" s="308"/>
      <c r="IJR104" s="308"/>
      <c r="IJS104" s="308"/>
      <c r="IJT104" s="308"/>
      <c r="IJU104" s="308"/>
      <c r="IJV104" s="308"/>
      <c r="IJW104" s="308"/>
      <c r="IJX104" s="308"/>
      <c r="IJY104" s="308"/>
      <c r="IJZ104" s="308"/>
      <c r="IKA104" s="308"/>
      <c r="IKB104" s="308"/>
      <c r="IKC104" s="308"/>
      <c r="IKD104" s="308"/>
      <c r="IKE104" s="308"/>
      <c r="IKF104" s="308"/>
      <c r="IKG104" s="308"/>
      <c r="IKH104" s="308"/>
      <c r="IKI104" s="308"/>
      <c r="IKJ104" s="308"/>
      <c r="IKK104" s="308"/>
      <c r="IKL104" s="308"/>
      <c r="IKM104" s="308"/>
      <c r="IKN104" s="308"/>
      <c r="IKO104" s="308"/>
      <c r="IKP104" s="308"/>
      <c r="IKQ104" s="308"/>
      <c r="IKR104" s="308"/>
      <c r="IKS104" s="308"/>
      <c r="IKT104" s="308"/>
      <c r="IKU104" s="308"/>
      <c r="IKV104" s="308"/>
      <c r="IKW104" s="308"/>
      <c r="IKX104" s="308"/>
      <c r="IKY104" s="308"/>
      <c r="IKZ104" s="308"/>
      <c r="ILA104" s="308"/>
      <c r="ILB104" s="308"/>
      <c r="ILC104" s="308"/>
      <c r="ILD104" s="308"/>
      <c r="ILE104" s="308"/>
      <c r="ILF104" s="308"/>
      <c r="ILG104" s="308"/>
      <c r="ILH104" s="308"/>
      <c r="ILI104" s="308"/>
      <c r="ILJ104" s="308"/>
      <c r="ILK104" s="308"/>
      <c r="ILL104" s="308"/>
      <c r="ILM104" s="308"/>
      <c r="ILN104" s="308"/>
      <c r="ILO104" s="308"/>
      <c r="ILP104" s="308"/>
      <c r="ILQ104" s="308"/>
      <c r="ILR104" s="308"/>
      <c r="ILS104" s="308"/>
      <c r="ILT104" s="308"/>
      <c r="ILU104" s="308"/>
      <c r="ILV104" s="308"/>
      <c r="ILW104" s="308"/>
      <c r="ILX104" s="308"/>
      <c r="ILY104" s="308"/>
      <c r="ILZ104" s="308"/>
      <c r="IMA104" s="308"/>
      <c r="IMB104" s="308"/>
      <c r="IMC104" s="308"/>
      <c r="IMD104" s="308"/>
      <c r="IME104" s="308"/>
      <c r="IMF104" s="308"/>
      <c r="IMG104" s="308"/>
      <c r="IMH104" s="308"/>
      <c r="IMI104" s="308"/>
      <c r="IMJ104" s="308"/>
      <c r="IMK104" s="308"/>
      <c r="IML104" s="308"/>
      <c r="IMM104" s="308"/>
      <c r="IMN104" s="308"/>
      <c r="IMO104" s="308"/>
      <c r="IMP104" s="308"/>
      <c r="IMQ104" s="308"/>
      <c r="IMR104" s="308"/>
      <c r="IMS104" s="308"/>
      <c r="IMT104" s="308"/>
      <c r="IMU104" s="308"/>
      <c r="IMV104" s="308"/>
      <c r="IMW104" s="308"/>
      <c r="IMX104" s="308"/>
      <c r="IMY104" s="308"/>
      <c r="IMZ104" s="308"/>
      <c r="INA104" s="308"/>
      <c r="INB104" s="308"/>
      <c r="INC104" s="308"/>
      <c r="IND104" s="308"/>
      <c r="INE104" s="308"/>
      <c r="INF104" s="308"/>
      <c r="ING104" s="308"/>
      <c r="INH104" s="308"/>
      <c r="INI104" s="308"/>
      <c r="INJ104" s="308"/>
      <c r="INK104" s="308"/>
      <c r="INL104" s="308"/>
      <c r="INM104" s="308"/>
      <c r="INN104" s="308"/>
      <c r="INO104" s="308"/>
      <c r="INP104" s="308"/>
      <c r="INQ104" s="308"/>
      <c r="INR104" s="308"/>
      <c r="INS104" s="308"/>
      <c r="INT104" s="308"/>
      <c r="INU104" s="308"/>
      <c r="INV104" s="308"/>
      <c r="INW104" s="308"/>
      <c r="INX104" s="308"/>
      <c r="INY104" s="308"/>
      <c r="INZ104" s="308"/>
      <c r="IOA104" s="308"/>
      <c r="IOB104" s="308"/>
      <c r="IOC104" s="308"/>
      <c r="IOD104" s="308"/>
      <c r="IOE104" s="308"/>
      <c r="IOF104" s="308"/>
      <c r="IOG104" s="308"/>
      <c r="IOH104" s="308"/>
      <c r="IOI104" s="308"/>
      <c r="IOJ104" s="308"/>
      <c r="IOK104" s="308"/>
      <c r="IOL104" s="308"/>
      <c r="IOM104" s="308"/>
      <c r="ION104" s="308"/>
      <c r="IOO104" s="308"/>
      <c r="IOP104" s="308"/>
      <c r="IOQ104" s="308"/>
      <c r="IOR104" s="308"/>
      <c r="IOS104" s="308"/>
      <c r="IOT104" s="308"/>
      <c r="IOU104" s="308"/>
      <c r="IOV104" s="308"/>
      <c r="IOW104" s="308"/>
      <c r="IOX104" s="308"/>
      <c r="IOY104" s="308"/>
      <c r="IOZ104" s="308"/>
      <c r="IPA104" s="308"/>
      <c r="IPB104" s="308"/>
      <c r="IPC104" s="308"/>
      <c r="IPD104" s="308"/>
      <c r="IPE104" s="308"/>
      <c r="IPF104" s="308"/>
      <c r="IPG104" s="308"/>
      <c r="IPH104" s="308"/>
      <c r="IPI104" s="308"/>
      <c r="IPJ104" s="308"/>
      <c r="IPK104" s="308"/>
      <c r="IPL104" s="308"/>
      <c r="IPM104" s="308"/>
      <c r="IPN104" s="308"/>
      <c r="IPO104" s="308"/>
      <c r="IPP104" s="308"/>
      <c r="IPQ104" s="308"/>
      <c r="IPR104" s="308"/>
      <c r="IPS104" s="308"/>
      <c r="IPT104" s="308"/>
      <c r="IPU104" s="308"/>
      <c r="IPV104" s="308"/>
      <c r="IPW104" s="308"/>
      <c r="IPX104" s="308"/>
      <c r="IPY104" s="308"/>
      <c r="IPZ104" s="308"/>
      <c r="IQA104" s="308"/>
      <c r="IQB104" s="308"/>
      <c r="IQC104" s="308"/>
      <c r="IQD104" s="308"/>
      <c r="IQE104" s="308"/>
      <c r="IQF104" s="308"/>
      <c r="IQG104" s="308"/>
      <c r="IQH104" s="308"/>
      <c r="IQI104" s="308"/>
      <c r="IQJ104" s="308"/>
      <c r="IQK104" s="308"/>
      <c r="IQL104" s="308"/>
      <c r="IQM104" s="308"/>
      <c r="IQN104" s="308"/>
      <c r="IQO104" s="308"/>
      <c r="IQP104" s="308"/>
      <c r="IQQ104" s="308"/>
      <c r="IQR104" s="308"/>
      <c r="IQS104" s="308"/>
      <c r="IQT104" s="308"/>
      <c r="IQU104" s="308"/>
      <c r="IQV104" s="308"/>
      <c r="IQW104" s="308"/>
      <c r="IQX104" s="308"/>
      <c r="IQY104" s="308"/>
      <c r="IQZ104" s="308"/>
      <c r="IRA104" s="308"/>
      <c r="IRB104" s="308"/>
      <c r="IRC104" s="308"/>
      <c r="IRD104" s="308"/>
      <c r="IRE104" s="308"/>
      <c r="IRF104" s="308"/>
      <c r="IRG104" s="308"/>
      <c r="IRH104" s="308"/>
      <c r="IRI104" s="308"/>
      <c r="IRJ104" s="308"/>
      <c r="IRK104" s="308"/>
      <c r="IRL104" s="308"/>
      <c r="IRM104" s="308"/>
      <c r="IRN104" s="308"/>
      <c r="IRO104" s="308"/>
      <c r="IRP104" s="308"/>
      <c r="IRQ104" s="308"/>
      <c r="IRR104" s="308"/>
      <c r="IRS104" s="308"/>
      <c r="IRT104" s="308"/>
      <c r="IRU104" s="308"/>
      <c r="IRV104" s="308"/>
      <c r="IRW104" s="308"/>
      <c r="IRX104" s="308"/>
      <c r="IRY104" s="308"/>
      <c r="IRZ104" s="308"/>
      <c r="ISA104" s="308"/>
      <c r="ISB104" s="308"/>
      <c r="ISC104" s="308"/>
      <c r="ISD104" s="308"/>
      <c r="ISE104" s="308"/>
      <c r="ISF104" s="308"/>
      <c r="ISG104" s="308"/>
      <c r="ISH104" s="308"/>
      <c r="ISI104" s="308"/>
      <c r="ISJ104" s="308"/>
      <c r="ISK104" s="308"/>
      <c r="ISL104" s="308"/>
      <c r="ISM104" s="308"/>
      <c r="ISN104" s="308"/>
      <c r="ISO104" s="308"/>
      <c r="ISP104" s="308"/>
      <c r="ISQ104" s="308"/>
      <c r="ISR104" s="308"/>
      <c r="ISS104" s="308"/>
      <c r="IST104" s="308"/>
      <c r="ISU104" s="308"/>
      <c r="ISV104" s="308"/>
      <c r="ISW104" s="308"/>
      <c r="ISX104" s="308"/>
      <c r="ISY104" s="308"/>
      <c r="ISZ104" s="308"/>
      <c r="ITA104" s="308"/>
      <c r="ITB104" s="308"/>
      <c r="ITC104" s="308"/>
      <c r="ITD104" s="308"/>
      <c r="ITE104" s="308"/>
      <c r="ITF104" s="308"/>
      <c r="ITG104" s="308"/>
      <c r="ITH104" s="308"/>
      <c r="ITI104" s="308"/>
      <c r="ITJ104" s="308"/>
      <c r="ITK104" s="308"/>
      <c r="ITL104" s="308"/>
      <c r="ITM104" s="308"/>
      <c r="ITN104" s="308"/>
      <c r="ITO104" s="308"/>
      <c r="ITP104" s="308"/>
      <c r="ITQ104" s="308"/>
      <c r="ITR104" s="308"/>
      <c r="ITS104" s="308"/>
      <c r="ITT104" s="308"/>
      <c r="ITU104" s="308"/>
      <c r="ITV104" s="308"/>
      <c r="ITW104" s="308"/>
      <c r="ITX104" s="308"/>
      <c r="ITY104" s="308"/>
      <c r="ITZ104" s="308"/>
      <c r="IUA104" s="308"/>
      <c r="IUB104" s="308"/>
      <c r="IUC104" s="308"/>
      <c r="IUD104" s="308"/>
      <c r="IUE104" s="308"/>
      <c r="IUF104" s="308"/>
      <c r="IUG104" s="308"/>
      <c r="IUH104" s="308"/>
      <c r="IUI104" s="308"/>
      <c r="IUJ104" s="308"/>
      <c r="IUK104" s="308"/>
      <c r="IUL104" s="308"/>
      <c r="IUM104" s="308"/>
      <c r="IUN104" s="308"/>
      <c r="IUO104" s="308"/>
      <c r="IUP104" s="308"/>
      <c r="IUQ104" s="308"/>
      <c r="IUR104" s="308"/>
      <c r="IUS104" s="308"/>
      <c r="IUT104" s="308"/>
      <c r="IUU104" s="308"/>
      <c r="IUV104" s="308"/>
      <c r="IUW104" s="308"/>
      <c r="IUX104" s="308"/>
      <c r="IUY104" s="308"/>
      <c r="IUZ104" s="308"/>
      <c r="IVA104" s="308"/>
      <c r="IVB104" s="308"/>
      <c r="IVC104" s="308"/>
      <c r="IVD104" s="308"/>
      <c r="IVE104" s="308"/>
      <c r="IVF104" s="308"/>
      <c r="IVG104" s="308"/>
      <c r="IVH104" s="308"/>
      <c r="IVI104" s="308"/>
      <c r="IVJ104" s="308"/>
      <c r="IVK104" s="308"/>
      <c r="IVL104" s="308"/>
      <c r="IVM104" s="308"/>
      <c r="IVN104" s="308"/>
      <c r="IVO104" s="308"/>
      <c r="IVP104" s="308"/>
      <c r="IVQ104" s="308"/>
      <c r="IVR104" s="308"/>
      <c r="IVS104" s="308"/>
      <c r="IVT104" s="308"/>
      <c r="IVU104" s="308"/>
      <c r="IVV104" s="308"/>
      <c r="IVW104" s="308"/>
      <c r="IVX104" s="308"/>
      <c r="IVY104" s="308"/>
      <c r="IVZ104" s="308"/>
      <c r="IWA104" s="308"/>
      <c r="IWB104" s="308"/>
      <c r="IWC104" s="308"/>
      <c r="IWD104" s="308"/>
      <c r="IWE104" s="308"/>
      <c r="IWF104" s="308"/>
      <c r="IWG104" s="308"/>
      <c r="IWH104" s="308"/>
      <c r="IWI104" s="308"/>
      <c r="IWJ104" s="308"/>
      <c r="IWK104" s="308"/>
      <c r="IWL104" s="308"/>
      <c r="IWM104" s="308"/>
      <c r="IWN104" s="308"/>
      <c r="IWO104" s="308"/>
      <c r="IWP104" s="308"/>
      <c r="IWQ104" s="308"/>
      <c r="IWR104" s="308"/>
      <c r="IWS104" s="308"/>
      <c r="IWT104" s="308"/>
      <c r="IWU104" s="308"/>
      <c r="IWV104" s="308"/>
      <c r="IWW104" s="308"/>
      <c r="IWX104" s="308"/>
      <c r="IWY104" s="308"/>
      <c r="IWZ104" s="308"/>
      <c r="IXA104" s="308"/>
      <c r="IXB104" s="308"/>
      <c r="IXC104" s="308"/>
      <c r="IXD104" s="308"/>
      <c r="IXE104" s="308"/>
      <c r="IXF104" s="308"/>
      <c r="IXG104" s="308"/>
      <c r="IXH104" s="308"/>
      <c r="IXI104" s="308"/>
      <c r="IXJ104" s="308"/>
      <c r="IXK104" s="308"/>
      <c r="IXL104" s="308"/>
      <c r="IXM104" s="308"/>
      <c r="IXN104" s="308"/>
      <c r="IXO104" s="308"/>
      <c r="IXP104" s="308"/>
      <c r="IXQ104" s="308"/>
      <c r="IXR104" s="308"/>
      <c r="IXS104" s="308"/>
      <c r="IXT104" s="308"/>
      <c r="IXU104" s="308"/>
      <c r="IXV104" s="308"/>
      <c r="IXW104" s="308"/>
      <c r="IXX104" s="308"/>
      <c r="IXY104" s="308"/>
      <c r="IXZ104" s="308"/>
      <c r="IYA104" s="308"/>
      <c r="IYB104" s="308"/>
      <c r="IYC104" s="308"/>
      <c r="IYD104" s="308"/>
      <c r="IYE104" s="308"/>
      <c r="IYF104" s="308"/>
      <c r="IYG104" s="308"/>
      <c r="IYH104" s="308"/>
      <c r="IYI104" s="308"/>
      <c r="IYJ104" s="308"/>
      <c r="IYK104" s="308"/>
      <c r="IYL104" s="308"/>
      <c r="IYM104" s="308"/>
      <c r="IYN104" s="308"/>
      <c r="IYO104" s="308"/>
      <c r="IYP104" s="308"/>
      <c r="IYQ104" s="308"/>
      <c r="IYR104" s="308"/>
      <c r="IYS104" s="308"/>
      <c r="IYT104" s="308"/>
      <c r="IYU104" s="308"/>
      <c r="IYV104" s="308"/>
      <c r="IYW104" s="308"/>
      <c r="IYX104" s="308"/>
      <c r="IYY104" s="308"/>
      <c r="IYZ104" s="308"/>
      <c r="IZA104" s="308"/>
      <c r="IZB104" s="308"/>
      <c r="IZC104" s="308"/>
      <c r="IZD104" s="308"/>
      <c r="IZE104" s="308"/>
      <c r="IZF104" s="308"/>
      <c r="IZG104" s="308"/>
      <c r="IZH104" s="308"/>
      <c r="IZI104" s="308"/>
      <c r="IZJ104" s="308"/>
      <c r="IZK104" s="308"/>
      <c r="IZL104" s="308"/>
      <c r="IZM104" s="308"/>
      <c r="IZN104" s="308"/>
      <c r="IZO104" s="308"/>
      <c r="IZP104" s="308"/>
      <c r="IZQ104" s="308"/>
      <c r="IZR104" s="308"/>
      <c r="IZS104" s="308"/>
      <c r="IZT104" s="308"/>
      <c r="IZU104" s="308"/>
      <c r="IZV104" s="308"/>
      <c r="IZW104" s="308"/>
      <c r="IZX104" s="308"/>
      <c r="IZY104" s="308"/>
      <c r="IZZ104" s="308"/>
      <c r="JAA104" s="308"/>
      <c r="JAB104" s="308"/>
      <c r="JAC104" s="308"/>
      <c r="JAD104" s="308"/>
      <c r="JAE104" s="308"/>
      <c r="JAF104" s="308"/>
      <c r="JAG104" s="308"/>
      <c r="JAH104" s="308"/>
      <c r="JAI104" s="308"/>
      <c r="JAJ104" s="308"/>
      <c r="JAK104" s="308"/>
      <c r="JAL104" s="308"/>
      <c r="JAM104" s="308"/>
      <c r="JAN104" s="308"/>
      <c r="JAO104" s="308"/>
      <c r="JAP104" s="308"/>
      <c r="JAQ104" s="308"/>
      <c r="JAR104" s="308"/>
      <c r="JAS104" s="308"/>
      <c r="JAT104" s="308"/>
      <c r="JAU104" s="308"/>
      <c r="JAV104" s="308"/>
      <c r="JAW104" s="308"/>
      <c r="JAX104" s="308"/>
      <c r="JAY104" s="308"/>
      <c r="JAZ104" s="308"/>
      <c r="JBA104" s="308"/>
      <c r="JBB104" s="308"/>
      <c r="JBC104" s="308"/>
      <c r="JBD104" s="308"/>
      <c r="JBE104" s="308"/>
      <c r="JBF104" s="308"/>
      <c r="JBG104" s="308"/>
      <c r="JBH104" s="308"/>
      <c r="JBI104" s="308"/>
      <c r="JBJ104" s="308"/>
      <c r="JBK104" s="308"/>
      <c r="JBL104" s="308"/>
      <c r="JBM104" s="308"/>
      <c r="JBN104" s="308"/>
      <c r="JBO104" s="308"/>
      <c r="JBP104" s="308"/>
      <c r="JBQ104" s="308"/>
      <c r="JBR104" s="308"/>
      <c r="JBS104" s="308"/>
      <c r="JBT104" s="308"/>
      <c r="JBU104" s="308"/>
      <c r="JBV104" s="308"/>
      <c r="JBW104" s="308"/>
      <c r="JBX104" s="308"/>
      <c r="JBY104" s="308"/>
      <c r="JBZ104" s="308"/>
      <c r="JCA104" s="308"/>
      <c r="JCB104" s="308"/>
      <c r="JCC104" s="308"/>
      <c r="JCD104" s="308"/>
      <c r="JCE104" s="308"/>
      <c r="JCF104" s="308"/>
      <c r="JCG104" s="308"/>
      <c r="JCH104" s="308"/>
      <c r="JCI104" s="308"/>
      <c r="JCJ104" s="308"/>
      <c r="JCK104" s="308"/>
      <c r="JCL104" s="308"/>
      <c r="JCM104" s="308"/>
      <c r="JCN104" s="308"/>
      <c r="JCO104" s="308"/>
      <c r="JCP104" s="308"/>
      <c r="JCQ104" s="308"/>
      <c r="JCR104" s="308"/>
      <c r="JCS104" s="308"/>
      <c r="JCT104" s="308"/>
      <c r="JCU104" s="308"/>
      <c r="JCV104" s="308"/>
      <c r="JCW104" s="308"/>
      <c r="JCX104" s="308"/>
      <c r="JCY104" s="308"/>
      <c r="JCZ104" s="308"/>
      <c r="JDA104" s="308"/>
      <c r="JDB104" s="308"/>
      <c r="JDC104" s="308"/>
      <c r="JDD104" s="308"/>
      <c r="JDE104" s="308"/>
      <c r="JDF104" s="308"/>
      <c r="JDG104" s="308"/>
      <c r="JDH104" s="308"/>
      <c r="JDI104" s="308"/>
      <c r="JDJ104" s="308"/>
      <c r="JDK104" s="308"/>
      <c r="JDL104" s="308"/>
      <c r="JDM104" s="308"/>
      <c r="JDN104" s="308"/>
      <c r="JDO104" s="308"/>
      <c r="JDP104" s="308"/>
      <c r="JDQ104" s="308"/>
      <c r="JDR104" s="308"/>
      <c r="JDS104" s="308"/>
      <c r="JDT104" s="308"/>
      <c r="JDU104" s="308"/>
      <c r="JDV104" s="308"/>
      <c r="JDW104" s="308"/>
      <c r="JDX104" s="308"/>
      <c r="JDY104" s="308"/>
      <c r="JDZ104" s="308"/>
      <c r="JEA104" s="308"/>
      <c r="JEB104" s="308"/>
      <c r="JEC104" s="308"/>
      <c r="JED104" s="308"/>
      <c r="JEE104" s="308"/>
      <c r="JEF104" s="308"/>
      <c r="JEG104" s="308"/>
      <c r="JEH104" s="308"/>
      <c r="JEI104" s="308"/>
      <c r="JEJ104" s="308"/>
      <c r="JEK104" s="308"/>
      <c r="JEL104" s="308"/>
      <c r="JEM104" s="308"/>
      <c r="JEN104" s="308"/>
      <c r="JEO104" s="308"/>
      <c r="JEP104" s="308"/>
      <c r="JEQ104" s="308"/>
      <c r="JER104" s="308"/>
      <c r="JES104" s="308"/>
      <c r="JET104" s="308"/>
      <c r="JEU104" s="308"/>
      <c r="JEV104" s="308"/>
      <c r="JEW104" s="308"/>
      <c r="JEX104" s="308"/>
      <c r="JEY104" s="308"/>
      <c r="JEZ104" s="308"/>
      <c r="JFA104" s="308"/>
      <c r="JFB104" s="308"/>
      <c r="JFC104" s="308"/>
      <c r="JFD104" s="308"/>
      <c r="JFE104" s="308"/>
      <c r="JFF104" s="308"/>
      <c r="JFG104" s="308"/>
      <c r="JFH104" s="308"/>
      <c r="JFI104" s="308"/>
      <c r="JFJ104" s="308"/>
      <c r="JFK104" s="308"/>
      <c r="JFL104" s="308"/>
      <c r="JFM104" s="308"/>
      <c r="JFN104" s="308"/>
      <c r="JFO104" s="308"/>
      <c r="JFP104" s="308"/>
      <c r="JFQ104" s="308"/>
      <c r="JFR104" s="308"/>
      <c r="JFS104" s="308"/>
      <c r="JFT104" s="308"/>
      <c r="JFU104" s="308"/>
      <c r="JFV104" s="308"/>
      <c r="JFW104" s="308"/>
      <c r="JFX104" s="308"/>
      <c r="JFY104" s="308"/>
      <c r="JFZ104" s="308"/>
      <c r="JGA104" s="308"/>
      <c r="JGB104" s="308"/>
      <c r="JGC104" s="308"/>
      <c r="JGD104" s="308"/>
      <c r="JGE104" s="308"/>
      <c r="JGF104" s="308"/>
      <c r="JGG104" s="308"/>
      <c r="JGH104" s="308"/>
      <c r="JGI104" s="308"/>
      <c r="JGJ104" s="308"/>
      <c r="JGK104" s="308"/>
      <c r="JGL104" s="308"/>
      <c r="JGM104" s="308"/>
      <c r="JGN104" s="308"/>
      <c r="JGO104" s="308"/>
      <c r="JGP104" s="308"/>
      <c r="JGQ104" s="308"/>
      <c r="JGR104" s="308"/>
      <c r="JGS104" s="308"/>
      <c r="JGT104" s="308"/>
      <c r="JGU104" s="308"/>
      <c r="JGV104" s="308"/>
      <c r="JGW104" s="308"/>
      <c r="JGX104" s="308"/>
      <c r="JGY104" s="308"/>
      <c r="JGZ104" s="308"/>
      <c r="JHA104" s="308"/>
      <c r="JHB104" s="308"/>
      <c r="JHC104" s="308"/>
      <c r="JHD104" s="308"/>
      <c r="JHE104" s="308"/>
      <c r="JHF104" s="308"/>
      <c r="JHG104" s="308"/>
      <c r="JHH104" s="308"/>
      <c r="JHI104" s="308"/>
      <c r="JHJ104" s="308"/>
      <c r="JHK104" s="308"/>
      <c r="JHL104" s="308"/>
      <c r="JHM104" s="308"/>
      <c r="JHN104" s="308"/>
      <c r="JHO104" s="308"/>
      <c r="JHP104" s="308"/>
      <c r="JHQ104" s="308"/>
      <c r="JHR104" s="308"/>
      <c r="JHS104" s="308"/>
      <c r="JHT104" s="308"/>
      <c r="JHU104" s="308"/>
      <c r="JHV104" s="308"/>
      <c r="JHW104" s="308"/>
      <c r="JHX104" s="308"/>
      <c r="JHY104" s="308"/>
      <c r="JHZ104" s="308"/>
      <c r="JIA104" s="308"/>
      <c r="JIB104" s="308"/>
      <c r="JIC104" s="308"/>
      <c r="JID104" s="308"/>
      <c r="JIE104" s="308"/>
      <c r="JIF104" s="308"/>
      <c r="JIG104" s="308"/>
      <c r="JIH104" s="308"/>
      <c r="JII104" s="308"/>
      <c r="JIJ104" s="308"/>
      <c r="JIK104" s="308"/>
      <c r="JIL104" s="308"/>
      <c r="JIM104" s="308"/>
      <c r="JIN104" s="308"/>
      <c r="JIO104" s="308"/>
      <c r="JIP104" s="308"/>
      <c r="JIQ104" s="308"/>
      <c r="JIR104" s="308"/>
      <c r="JIS104" s="308"/>
      <c r="JIT104" s="308"/>
      <c r="JIU104" s="308"/>
      <c r="JIV104" s="308"/>
      <c r="JIW104" s="308"/>
      <c r="JIX104" s="308"/>
      <c r="JIY104" s="308"/>
      <c r="JIZ104" s="308"/>
      <c r="JJA104" s="308"/>
      <c r="JJB104" s="308"/>
      <c r="JJC104" s="308"/>
      <c r="JJD104" s="308"/>
      <c r="JJE104" s="308"/>
      <c r="JJF104" s="308"/>
      <c r="JJG104" s="308"/>
      <c r="JJH104" s="308"/>
      <c r="JJI104" s="308"/>
      <c r="JJJ104" s="308"/>
      <c r="JJK104" s="308"/>
      <c r="JJL104" s="308"/>
      <c r="JJM104" s="308"/>
      <c r="JJN104" s="308"/>
      <c r="JJO104" s="308"/>
      <c r="JJP104" s="308"/>
      <c r="JJQ104" s="308"/>
      <c r="JJR104" s="308"/>
      <c r="JJS104" s="308"/>
      <c r="JJT104" s="308"/>
      <c r="JJU104" s="308"/>
      <c r="JJV104" s="308"/>
      <c r="JJW104" s="308"/>
      <c r="JJX104" s="308"/>
      <c r="JJY104" s="308"/>
      <c r="JJZ104" s="308"/>
      <c r="JKA104" s="308"/>
      <c r="JKB104" s="308"/>
      <c r="JKC104" s="308"/>
      <c r="JKD104" s="308"/>
      <c r="JKE104" s="308"/>
      <c r="JKF104" s="308"/>
      <c r="JKG104" s="308"/>
      <c r="JKH104" s="308"/>
      <c r="JKI104" s="308"/>
      <c r="JKJ104" s="308"/>
      <c r="JKK104" s="308"/>
      <c r="JKL104" s="308"/>
      <c r="JKM104" s="308"/>
      <c r="JKN104" s="308"/>
      <c r="JKO104" s="308"/>
      <c r="JKP104" s="308"/>
      <c r="JKQ104" s="308"/>
      <c r="JKR104" s="308"/>
      <c r="JKS104" s="308"/>
      <c r="JKT104" s="308"/>
      <c r="JKU104" s="308"/>
      <c r="JKV104" s="308"/>
      <c r="JKW104" s="308"/>
      <c r="JKX104" s="308"/>
      <c r="JKY104" s="308"/>
      <c r="JKZ104" s="308"/>
      <c r="JLA104" s="308"/>
      <c r="JLB104" s="308"/>
      <c r="JLC104" s="308"/>
      <c r="JLD104" s="308"/>
      <c r="JLE104" s="308"/>
      <c r="JLF104" s="308"/>
      <c r="JLG104" s="308"/>
      <c r="JLH104" s="308"/>
      <c r="JLI104" s="308"/>
      <c r="JLJ104" s="308"/>
      <c r="JLK104" s="308"/>
      <c r="JLL104" s="308"/>
      <c r="JLM104" s="308"/>
      <c r="JLN104" s="308"/>
      <c r="JLO104" s="308"/>
      <c r="JLP104" s="308"/>
      <c r="JLQ104" s="308"/>
      <c r="JLR104" s="308"/>
      <c r="JLS104" s="308"/>
      <c r="JLT104" s="308"/>
      <c r="JLU104" s="308"/>
      <c r="JLV104" s="308"/>
      <c r="JLW104" s="308"/>
      <c r="JLX104" s="308"/>
      <c r="JLY104" s="308"/>
      <c r="JLZ104" s="308"/>
      <c r="JMA104" s="308"/>
      <c r="JMB104" s="308"/>
      <c r="JMC104" s="308"/>
      <c r="JMD104" s="308"/>
      <c r="JME104" s="308"/>
      <c r="JMF104" s="308"/>
      <c r="JMG104" s="308"/>
      <c r="JMH104" s="308"/>
      <c r="JMI104" s="308"/>
      <c r="JMJ104" s="308"/>
      <c r="JMK104" s="308"/>
      <c r="JML104" s="308"/>
      <c r="JMM104" s="308"/>
      <c r="JMN104" s="308"/>
      <c r="JMO104" s="308"/>
      <c r="JMP104" s="308"/>
      <c r="JMQ104" s="308"/>
      <c r="JMR104" s="308"/>
      <c r="JMS104" s="308"/>
      <c r="JMT104" s="308"/>
      <c r="JMU104" s="308"/>
      <c r="JMV104" s="308"/>
      <c r="JMW104" s="308"/>
      <c r="JMX104" s="308"/>
      <c r="JMY104" s="308"/>
      <c r="JMZ104" s="308"/>
      <c r="JNA104" s="308"/>
      <c r="JNB104" s="308"/>
      <c r="JNC104" s="308"/>
      <c r="JND104" s="308"/>
      <c r="JNE104" s="308"/>
      <c r="JNF104" s="308"/>
      <c r="JNG104" s="308"/>
      <c r="JNH104" s="308"/>
      <c r="JNI104" s="308"/>
      <c r="JNJ104" s="308"/>
      <c r="JNK104" s="308"/>
      <c r="JNL104" s="308"/>
      <c r="JNM104" s="308"/>
      <c r="JNN104" s="308"/>
      <c r="JNO104" s="308"/>
      <c r="JNP104" s="308"/>
      <c r="JNQ104" s="308"/>
      <c r="JNR104" s="308"/>
      <c r="JNS104" s="308"/>
      <c r="JNT104" s="308"/>
      <c r="JNU104" s="308"/>
      <c r="JNV104" s="308"/>
      <c r="JNW104" s="308"/>
      <c r="JNX104" s="308"/>
      <c r="JNY104" s="308"/>
      <c r="JNZ104" s="308"/>
      <c r="JOA104" s="308"/>
      <c r="JOB104" s="308"/>
      <c r="JOC104" s="308"/>
      <c r="JOD104" s="308"/>
      <c r="JOE104" s="308"/>
      <c r="JOF104" s="308"/>
      <c r="JOG104" s="308"/>
      <c r="JOH104" s="308"/>
      <c r="JOI104" s="308"/>
      <c r="JOJ104" s="308"/>
      <c r="JOK104" s="308"/>
      <c r="JOL104" s="308"/>
      <c r="JOM104" s="308"/>
      <c r="JON104" s="308"/>
      <c r="JOO104" s="308"/>
      <c r="JOP104" s="308"/>
      <c r="JOQ104" s="308"/>
      <c r="JOR104" s="308"/>
      <c r="JOS104" s="308"/>
      <c r="JOT104" s="308"/>
      <c r="JOU104" s="308"/>
      <c r="JOV104" s="308"/>
      <c r="JOW104" s="308"/>
      <c r="JOX104" s="308"/>
      <c r="JOY104" s="308"/>
      <c r="JOZ104" s="308"/>
      <c r="JPA104" s="308"/>
      <c r="JPB104" s="308"/>
      <c r="JPC104" s="308"/>
      <c r="JPD104" s="308"/>
      <c r="JPE104" s="308"/>
      <c r="JPF104" s="308"/>
      <c r="JPG104" s="308"/>
      <c r="JPH104" s="308"/>
      <c r="JPI104" s="308"/>
      <c r="JPJ104" s="308"/>
      <c r="JPK104" s="308"/>
      <c r="JPL104" s="308"/>
      <c r="JPM104" s="308"/>
      <c r="JPN104" s="308"/>
      <c r="JPO104" s="308"/>
      <c r="JPP104" s="308"/>
      <c r="JPQ104" s="308"/>
      <c r="JPR104" s="308"/>
      <c r="JPS104" s="308"/>
      <c r="JPT104" s="308"/>
      <c r="JPU104" s="308"/>
      <c r="JPV104" s="308"/>
      <c r="JPW104" s="308"/>
      <c r="JPX104" s="308"/>
      <c r="JPY104" s="308"/>
      <c r="JPZ104" s="308"/>
      <c r="JQA104" s="308"/>
      <c r="JQB104" s="308"/>
      <c r="JQC104" s="308"/>
      <c r="JQD104" s="308"/>
      <c r="JQE104" s="308"/>
      <c r="JQF104" s="308"/>
      <c r="JQG104" s="308"/>
      <c r="JQH104" s="308"/>
      <c r="JQI104" s="308"/>
      <c r="JQJ104" s="308"/>
      <c r="JQK104" s="308"/>
      <c r="JQL104" s="308"/>
      <c r="JQM104" s="308"/>
      <c r="JQN104" s="308"/>
      <c r="JQO104" s="308"/>
      <c r="JQP104" s="308"/>
      <c r="JQQ104" s="308"/>
      <c r="JQR104" s="308"/>
      <c r="JQS104" s="308"/>
      <c r="JQT104" s="308"/>
      <c r="JQU104" s="308"/>
      <c r="JQV104" s="308"/>
      <c r="JQW104" s="308"/>
      <c r="JQX104" s="308"/>
      <c r="JQY104" s="308"/>
      <c r="JQZ104" s="308"/>
      <c r="JRA104" s="308"/>
      <c r="JRB104" s="308"/>
      <c r="JRC104" s="308"/>
      <c r="JRD104" s="308"/>
      <c r="JRE104" s="308"/>
      <c r="JRF104" s="308"/>
      <c r="JRG104" s="308"/>
      <c r="JRH104" s="308"/>
      <c r="JRI104" s="308"/>
      <c r="JRJ104" s="308"/>
      <c r="JRK104" s="308"/>
      <c r="JRL104" s="308"/>
      <c r="JRM104" s="308"/>
      <c r="JRN104" s="308"/>
      <c r="JRO104" s="308"/>
      <c r="JRP104" s="308"/>
      <c r="JRQ104" s="308"/>
      <c r="JRR104" s="308"/>
      <c r="JRS104" s="308"/>
      <c r="JRT104" s="308"/>
      <c r="JRU104" s="308"/>
      <c r="JRV104" s="308"/>
      <c r="JRW104" s="308"/>
      <c r="JRX104" s="308"/>
      <c r="JRY104" s="308"/>
      <c r="JRZ104" s="308"/>
      <c r="JSA104" s="308"/>
      <c r="JSB104" s="308"/>
      <c r="JSC104" s="308"/>
      <c r="JSD104" s="308"/>
      <c r="JSE104" s="308"/>
      <c r="JSF104" s="308"/>
      <c r="JSG104" s="308"/>
      <c r="JSH104" s="308"/>
      <c r="JSI104" s="308"/>
      <c r="JSJ104" s="308"/>
      <c r="JSK104" s="308"/>
      <c r="JSL104" s="308"/>
      <c r="JSM104" s="308"/>
      <c r="JSN104" s="308"/>
      <c r="JSO104" s="308"/>
      <c r="JSP104" s="308"/>
      <c r="JSQ104" s="308"/>
      <c r="JSR104" s="308"/>
      <c r="JSS104" s="308"/>
      <c r="JST104" s="308"/>
      <c r="JSU104" s="308"/>
      <c r="JSV104" s="308"/>
      <c r="JSW104" s="308"/>
      <c r="JSX104" s="308"/>
      <c r="JSY104" s="308"/>
      <c r="JSZ104" s="308"/>
      <c r="JTA104" s="308"/>
      <c r="JTB104" s="308"/>
      <c r="JTC104" s="308"/>
      <c r="JTD104" s="308"/>
      <c r="JTE104" s="308"/>
      <c r="JTF104" s="308"/>
      <c r="JTG104" s="308"/>
      <c r="JTH104" s="308"/>
      <c r="JTI104" s="308"/>
      <c r="JTJ104" s="308"/>
      <c r="JTK104" s="308"/>
      <c r="JTL104" s="308"/>
      <c r="JTM104" s="308"/>
      <c r="JTN104" s="308"/>
      <c r="JTO104" s="308"/>
      <c r="JTP104" s="308"/>
      <c r="JTQ104" s="308"/>
      <c r="JTR104" s="308"/>
      <c r="JTS104" s="308"/>
      <c r="JTT104" s="308"/>
      <c r="JTU104" s="308"/>
      <c r="JTV104" s="308"/>
      <c r="JTW104" s="308"/>
      <c r="JTX104" s="308"/>
      <c r="JTY104" s="308"/>
      <c r="JTZ104" s="308"/>
      <c r="JUA104" s="308"/>
      <c r="JUB104" s="308"/>
      <c r="JUC104" s="308"/>
      <c r="JUD104" s="308"/>
      <c r="JUE104" s="308"/>
      <c r="JUF104" s="308"/>
      <c r="JUG104" s="308"/>
      <c r="JUH104" s="308"/>
      <c r="JUI104" s="308"/>
      <c r="JUJ104" s="308"/>
      <c r="JUK104" s="308"/>
      <c r="JUL104" s="308"/>
      <c r="JUM104" s="308"/>
      <c r="JUN104" s="308"/>
      <c r="JUO104" s="308"/>
      <c r="JUP104" s="308"/>
      <c r="JUQ104" s="308"/>
      <c r="JUR104" s="308"/>
      <c r="JUS104" s="308"/>
      <c r="JUT104" s="308"/>
      <c r="JUU104" s="308"/>
      <c r="JUV104" s="308"/>
      <c r="JUW104" s="308"/>
      <c r="JUX104" s="308"/>
      <c r="JUY104" s="308"/>
      <c r="JUZ104" s="308"/>
      <c r="JVA104" s="308"/>
      <c r="JVB104" s="308"/>
      <c r="JVC104" s="308"/>
      <c r="JVD104" s="308"/>
      <c r="JVE104" s="308"/>
      <c r="JVF104" s="308"/>
      <c r="JVG104" s="308"/>
      <c r="JVH104" s="308"/>
      <c r="JVI104" s="308"/>
      <c r="JVJ104" s="308"/>
      <c r="JVK104" s="308"/>
      <c r="JVL104" s="308"/>
      <c r="JVM104" s="308"/>
      <c r="JVN104" s="308"/>
      <c r="JVO104" s="308"/>
      <c r="JVP104" s="308"/>
      <c r="JVQ104" s="308"/>
      <c r="JVR104" s="308"/>
      <c r="JVS104" s="308"/>
      <c r="JVT104" s="308"/>
      <c r="JVU104" s="308"/>
      <c r="JVV104" s="308"/>
      <c r="JVW104" s="308"/>
      <c r="JVX104" s="308"/>
      <c r="JVY104" s="308"/>
      <c r="JVZ104" s="308"/>
      <c r="JWA104" s="308"/>
      <c r="JWB104" s="308"/>
      <c r="JWC104" s="308"/>
      <c r="JWD104" s="308"/>
      <c r="JWE104" s="308"/>
      <c r="JWF104" s="308"/>
      <c r="JWG104" s="308"/>
      <c r="JWH104" s="308"/>
      <c r="JWI104" s="308"/>
      <c r="JWJ104" s="308"/>
      <c r="JWK104" s="308"/>
      <c r="JWL104" s="308"/>
      <c r="JWM104" s="308"/>
      <c r="JWN104" s="308"/>
      <c r="JWO104" s="308"/>
      <c r="JWP104" s="308"/>
      <c r="JWQ104" s="308"/>
      <c r="JWR104" s="308"/>
      <c r="JWS104" s="308"/>
      <c r="JWT104" s="308"/>
      <c r="JWU104" s="308"/>
      <c r="JWV104" s="308"/>
      <c r="JWW104" s="308"/>
      <c r="JWX104" s="308"/>
      <c r="JWY104" s="308"/>
      <c r="JWZ104" s="308"/>
      <c r="JXA104" s="308"/>
      <c r="JXB104" s="308"/>
      <c r="JXC104" s="308"/>
      <c r="JXD104" s="308"/>
      <c r="JXE104" s="308"/>
      <c r="JXF104" s="308"/>
      <c r="JXG104" s="308"/>
      <c r="JXH104" s="308"/>
      <c r="JXI104" s="308"/>
      <c r="JXJ104" s="308"/>
      <c r="JXK104" s="308"/>
      <c r="JXL104" s="308"/>
      <c r="JXM104" s="308"/>
      <c r="JXN104" s="308"/>
      <c r="JXO104" s="308"/>
      <c r="JXP104" s="308"/>
      <c r="JXQ104" s="308"/>
      <c r="JXR104" s="308"/>
      <c r="JXS104" s="308"/>
      <c r="JXT104" s="308"/>
      <c r="JXU104" s="308"/>
      <c r="JXV104" s="308"/>
      <c r="JXW104" s="308"/>
      <c r="JXX104" s="308"/>
      <c r="JXY104" s="308"/>
      <c r="JXZ104" s="308"/>
      <c r="JYA104" s="308"/>
      <c r="JYB104" s="308"/>
      <c r="JYC104" s="308"/>
      <c r="JYD104" s="308"/>
      <c r="JYE104" s="308"/>
      <c r="JYF104" s="308"/>
      <c r="JYG104" s="308"/>
      <c r="JYH104" s="308"/>
      <c r="JYI104" s="308"/>
      <c r="JYJ104" s="308"/>
      <c r="JYK104" s="308"/>
      <c r="JYL104" s="308"/>
      <c r="JYM104" s="308"/>
      <c r="JYN104" s="308"/>
      <c r="JYO104" s="308"/>
      <c r="JYP104" s="308"/>
      <c r="JYQ104" s="308"/>
      <c r="JYR104" s="308"/>
      <c r="JYS104" s="308"/>
      <c r="JYT104" s="308"/>
      <c r="JYU104" s="308"/>
      <c r="JYV104" s="308"/>
      <c r="JYW104" s="308"/>
      <c r="JYX104" s="308"/>
      <c r="JYY104" s="308"/>
      <c r="JYZ104" s="308"/>
      <c r="JZA104" s="308"/>
      <c r="JZB104" s="308"/>
      <c r="JZC104" s="308"/>
      <c r="JZD104" s="308"/>
      <c r="JZE104" s="308"/>
      <c r="JZF104" s="308"/>
      <c r="JZG104" s="308"/>
      <c r="JZH104" s="308"/>
      <c r="JZI104" s="308"/>
      <c r="JZJ104" s="308"/>
      <c r="JZK104" s="308"/>
      <c r="JZL104" s="308"/>
      <c r="JZM104" s="308"/>
      <c r="JZN104" s="308"/>
      <c r="JZO104" s="308"/>
      <c r="JZP104" s="308"/>
      <c r="JZQ104" s="308"/>
      <c r="JZR104" s="308"/>
      <c r="JZS104" s="308"/>
      <c r="JZT104" s="308"/>
      <c r="JZU104" s="308"/>
      <c r="JZV104" s="308"/>
      <c r="JZW104" s="308"/>
      <c r="JZX104" s="308"/>
      <c r="JZY104" s="308"/>
      <c r="JZZ104" s="308"/>
      <c r="KAA104" s="308"/>
      <c r="KAB104" s="308"/>
      <c r="KAC104" s="308"/>
      <c r="KAD104" s="308"/>
      <c r="KAE104" s="308"/>
      <c r="KAF104" s="308"/>
      <c r="KAG104" s="308"/>
      <c r="KAH104" s="308"/>
      <c r="KAI104" s="308"/>
      <c r="KAJ104" s="308"/>
      <c r="KAK104" s="308"/>
      <c r="KAL104" s="308"/>
      <c r="KAM104" s="308"/>
      <c r="KAN104" s="308"/>
      <c r="KAO104" s="308"/>
      <c r="KAP104" s="308"/>
      <c r="KAQ104" s="308"/>
      <c r="KAR104" s="308"/>
      <c r="KAS104" s="308"/>
      <c r="KAT104" s="308"/>
      <c r="KAU104" s="308"/>
      <c r="KAV104" s="308"/>
      <c r="KAW104" s="308"/>
      <c r="KAX104" s="308"/>
      <c r="KAY104" s="308"/>
      <c r="KAZ104" s="308"/>
      <c r="KBA104" s="308"/>
      <c r="KBB104" s="308"/>
      <c r="KBC104" s="308"/>
      <c r="KBD104" s="308"/>
      <c r="KBE104" s="308"/>
      <c r="KBF104" s="308"/>
      <c r="KBG104" s="308"/>
      <c r="KBH104" s="308"/>
      <c r="KBI104" s="308"/>
      <c r="KBJ104" s="308"/>
      <c r="KBK104" s="308"/>
      <c r="KBL104" s="308"/>
      <c r="KBM104" s="308"/>
      <c r="KBN104" s="308"/>
      <c r="KBO104" s="308"/>
      <c r="KBP104" s="308"/>
      <c r="KBQ104" s="308"/>
      <c r="KBR104" s="308"/>
      <c r="KBS104" s="308"/>
      <c r="KBT104" s="308"/>
      <c r="KBU104" s="308"/>
      <c r="KBV104" s="308"/>
      <c r="KBW104" s="308"/>
      <c r="KBX104" s="308"/>
      <c r="KBY104" s="308"/>
      <c r="KBZ104" s="308"/>
      <c r="KCA104" s="308"/>
      <c r="KCB104" s="308"/>
      <c r="KCC104" s="308"/>
      <c r="KCD104" s="308"/>
      <c r="KCE104" s="308"/>
      <c r="KCF104" s="308"/>
      <c r="KCG104" s="308"/>
      <c r="KCH104" s="308"/>
      <c r="KCI104" s="308"/>
      <c r="KCJ104" s="308"/>
      <c r="KCK104" s="308"/>
      <c r="KCL104" s="308"/>
      <c r="KCM104" s="308"/>
      <c r="KCN104" s="308"/>
      <c r="KCO104" s="308"/>
      <c r="KCP104" s="308"/>
      <c r="KCQ104" s="308"/>
      <c r="KCR104" s="308"/>
      <c r="KCS104" s="308"/>
      <c r="KCT104" s="308"/>
      <c r="KCU104" s="308"/>
      <c r="KCV104" s="308"/>
      <c r="KCW104" s="308"/>
      <c r="KCX104" s="308"/>
      <c r="KCY104" s="308"/>
      <c r="KCZ104" s="308"/>
      <c r="KDA104" s="308"/>
      <c r="KDB104" s="308"/>
      <c r="KDC104" s="308"/>
      <c r="KDD104" s="308"/>
      <c r="KDE104" s="308"/>
      <c r="KDF104" s="308"/>
      <c r="KDG104" s="308"/>
      <c r="KDH104" s="308"/>
      <c r="KDI104" s="308"/>
      <c r="KDJ104" s="308"/>
      <c r="KDK104" s="308"/>
      <c r="KDL104" s="308"/>
      <c r="KDM104" s="308"/>
      <c r="KDN104" s="308"/>
      <c r="KDO104" s="308"/>
      <c r="KDP104" s="308"/>
      <c r="KDQ104" s="308"/>
      <c r="KDR104" s="308"/>
      <c r="KDS104" s="308"/>
      <c r="KDT104" s="308"/>
      <c r="KDU104" s="308"/>
      <c r="KDV104" s="308"/>
      <c r="KDW104" s="308"/>
      <c r="KDX104" s="308"/>
      <c r="KDY104" s="308"/>
      <c r="KDZ104" s="308"/>
      <c r="KEA104" s="308"/>
      <c r="KEB104" s="308"/>
      <c r="KEC104" s="308"/>
      <c r="KED104" s="308"/>
      <c r="KEE104" s="308"/>
      <c r="KEF104" s="308"/>
      <c r="KEG104" s="308"/>
      <c r="KEH104" s="308"/>
      <c r="KEI104" s="308"/>
      <c r="KEJ104" s="308"/>
      <c r="KEK104" s="308"/>
      <c r="KEL104" s="308"/>
      <c r="KEM104" s="308"/>
      <c r="KEN104" s="308"/>
      <c r="KEO104" s="308"/>
      <c r="KEP104" s="308"/>
      <c r="KEQ104" s="308"/>
      <c r="KER104" s="308"/>
      <c r="KES104" s="308"/>
      <c r="KET104" s="308"/>
      <c r="KEU104" s="308"/>
      <c r="KEV104" s="308"/>
      <c r="KEW104" s="308"/>
      <c r="KEX104" s="308"/>
      <c r="KEY104" s="308"/>
      <c r="KEZ104" s="308"/>
      <c r="KFA104" s="308"/>
      <c r="KFB104" s="308"/>
      <c r="KFC104" s="308"/>
      <c r="KFD104" s="308"/>
      <c r="KFE104" s="308"/>
      <c r="KFF104" s="308"/>
      <c r="KFG104" s="308"/>
      <c r="KFH104" s="308"/>
      <c r="KFI104" s="308"/>
      <c r="KFJ104" s="308"/>
      <c r="KFK104" s="308"/>
      <c r="KFL104" s="308"/>
      <c r="KFM104" s="308"/>
      <c r="KFN104" s="308"/>
      <c r="KFO104" s="308"/>
      <c r="KFP104" s="308"/>
      <c r="KFQ104" s="308"/>
      <c r="KFR104" s="308"/>
      <c r="KFS104" s="308"/>
      <c r="KFT104" s="308"/>
      <c r="KFU104" s="308"/>
      <c r="KFV104" s="308"/>
      <c r="KFW104" s="308"/>
      <c r="KFX104" s="308"/>
      <c r="KFY104" s="308"/>
      <c r="KFZ104" s="308"/>
      <c r="KGA104" s="308"/>
      <c r="KGB104" s="308"/>
      <c r="KGC104" s="308"/>
      <c r="KGD104" s="308"/>
      <c r="KGE104" s="308"/>
      <c r="KGF104" s="308"/>
      <c r="KGG104" s="308"/>
      <c r="KGH104" s="308"/>
      <c r="KGI104" s="308"/>
      <c r="KGJ104" s="308"/>
      <c r="KGK104" s="308"/>
      <c r="KGL104" s="308"/>
      <c r="KGM104" s="308"/>
      <c r="KGN104" s="308"/>
      <c r="KGO104" s="308"/>
      <c r="KGP104" s="308"/>
      <c r="KGQ104" s="308"/>
      <c r="KGR104" s="308"/>
      <c r="KGS104" s="308"/>
      <c r="KGT104" s="308"/>
      <c r="KGU104" s="308"/>
      <c r="KGV104" s="308"/>
      <c r="KGW104" s="308"/>
      <c r="KGX104" s="308"/>
      <c r="KGY104" s="308"/>
      <c r="KGZ104" s="308"/>
      <c r="KHA104" s="308"/>
      <c r="KHB104" s="308"/>
      <c r="KHC104" s="308"/>
      <c r="KHD104" s="308"/>
      <c r="KHE104" s="308"/>
      <c r="KHF104" s="308"/>
      <c r="KHG104" s="308"/>
      <c r="KHH104" s="308"/>
      <c r="KHI104" s="308"/>
      <c r="KHJ104" s="308"/>
      <c r="KHK104" s="308"/>
      <c r="KHL104" s="308"/>
      <c r="KHM104" s="308"/>
      <c r="KHN104" s="308"/>
      <c r="KHO104" s="308"/>
      <c r="KHP104" s="308"/>
      <c r="KHQ104" s="308"/>
      <c r="KHR104" s="308"/>
      <c r="KHS104" s="308"/>
      <c r="KHT104" s="308"/>
      <c r="KHU104" s="308"/>
      <c r="KHV104" s="308"/>
      <c r="KHW104" s="308"/>
      <c r="KHX104" s="308"/>
      <c r="KHY104" s="308"/>
      <c r="KHZ104" s="308"/>
      <c r="KIA104" s="308"/>
      <c r="KIB104" s="308"/>
      <c r="KIC104" s="308"/>
      <c r="KID104" s="308"/>
      <c r="KIE104" s="308"/>
      <c r="KIF104" s="308"/>
      <c r="KIG104" s="308"/>
      <c r="KIH104" s="308"/>
      <c r="KII104" s="308"/>
      <c r="KIJ104" s="308"/>
      <c r="KIK104" s="308"/>
      <c r="KIL104" s="308"/>
      <c r="KIM104" s="308"/>
      <c r="KIN104" s="308"/>
      <c r="KIO104" s="308"/>
      <c r="KIP104" s="308"/>
      <c r="KIQ104" s="308"/>
      <c r="KIR104" s="308"/>
      <c r="KIS104" s="308"/>
      <c r="KIT104" s="308"/>
      <c r="KIU104" s="308"/>
      <c r="KIV104" s="308"/>
      <c r="KIW104" s="308"/>
      <c r="KIX104" s="308"/>
      <c r="KIY104" s="308"/>
      <c r="KIZ104" s="308"/>
      <c r="KJA104" s="308"/>
      <c r="KJB104" s="308"/>
      <c r="KJC104" s="308"/>
      <c r="KJD104" s="308"/>
      <c r="KJE104" s="308"/>
      <c r="KJF104" s="308"/>
      <c r="KJG104" s="308"/>
      <c r="KJH104" s="308"/>
      <c r="KJI104" s="308"/>
      <c r="KJJ104" s="308"/>
      <c r="KJK104" s="308"/>
      <c r="KJL104" s="308"/>
      <c r="KJM104" s="308"/>
      <c r="KJN104" s="308"/>
      <c r="KJO104" s="308"/>
      <c r="KJP104" s="308"/>
      <c r="KJQ104" s="308"/>
      <c r="KJR104" s="308"/>
      <c r="KJS104" s="308"/>
      <c r="KJT104" s="308"/>
      <c r="KJU104" s="308"/>
      <c r="KJV104" s="308"/>
      <c r="KJW104" s="308"/>
      <c r="KJX104" s="308"/>
      <c r="KJY104" s="308"/>
      <c r="KJZ104" s="308"/>
      <c r="KKA104" s="308"/>
      <c r="KKB104" s="308"/>
      <c r="KKC104" s="308"/>
      <c r="KKD104" s="308"/>
      <c r="KKE104" s="308"/>
      <c r="KKF104" s="308"/>
      <c r="KKG104" s="308"/>
      <c r="KKH104" s="308"/>
      <c r="KKI104" s="308"/>
      <c r="KKJ104" s="308"/>
      <c r="KKK104" s="308"/>
      <c r="KKL104" s="308"/>
      <c r="KKM104" s="308"/>
      <c r="KKN104" s="308"/>
      <c r="KKO104" s="308"/>
      <c r="KKP104" s="308"/>
      <c r="KKQ104" s="308"/>
      <c r="KKR104" s="308"/>
      <c r="KKS104" s="308"/>
      <c r="KKT104" s="308"/>
      <c r="KKU104" s="308"/>
      <c r="KKV104" s="308"/>
      <c r="KKW104" s="308"/>
      <c r="KKX104" s="308"/>
      <c r="KKY104" s="308"/>
      <c r="KKZ104" s="308"/>
      <c r="KLA104" s="308"/>
      <c r="KLB104" s="308"/>
      <c r="KLC104" s="308"/>
      <c r="KLD104" s="308"/>
      <c r="KLE104" s="308"/>
      <c r="KLF104" s="308"/>
      <c r="KLG104" s="308"/>
      <c r="KLH104" s="308"/>
      <c r="KLI104" s="308"/>
      <c r="KLJ104" s="308"/>
      <c r="KLK104" s="308"/>
      <c r="KLL104" s="308"/>
      <c r="KLM104" s="308"/>
      <c r="KLN104" s="308"/>
      <c r="KLO104" s="308"/>
      <c r="KLP104" s="308"/>
      <c r="KLQ104" s="308"/>
      <c r="KLR104" s="308"/>
      <c r="KLS104" s="308"/>
      <c r="KLT104" s="308"/>
      <c r="KLU104" s="308"/>
      <c r="KLV104" s="308"/>
      <c r="KLW104" s="308"/>
      <c r="KLX104" s="308"/>
      <c r="KLY104" s="308"/>
      <c r="KLZ104" s="308"/>
      <c r="KMA104" s="308"/>
      <c r="KMB104" s="308"/>
      <c r="KMC104" s="308"/>
      <c r="KMD104" s="308"/>
      <c r="KME104" s="308"/>
      <c r="KMF104" s="308"/>
      <c r="KMG104" s="308"/>
      <c r="KMH104" s="308"/>
      <c r="KMI104" s="308"/>
      <c r="KMJ104" s="308"/>
      <c r="KMK104" s="308"/>
      <c r="KML104" s="308"/>
      <c r="KMM104" s="308"/>
      <c r="KMN104" s="308"/>
      <c r="KMO104" s="308"/>
      <c r="KMP104" s="308"/>
      <c r="KMQ104" s="308"/>
      <c r="KMR104" s="308"/>
      <c r="KMS104" s="308"/>
      <c r="KMT104" s="308"/>
      <c r="KMU104" s="308"/>
      <c r="KMV104" s="308"/>
      <c r="KMW104" s="308"/>
      <c r="KMX104" s="308"/>
      <c r="KMY104" s="308"/>
      <c r="KMZ104" s="308"/>
      <c r="KNA104" s="308"/>
      <c r="KNB104" s="308"/>
      <c r="KNC104" s="308"/>
      <c r="KND104" s="308"/>
      <c r="KNE104" s="308"/>
      <c r="KNF104" s="308"/>
      <c r="KNG104" s="308"/>
      <c r="KNH104" s="308"/>
      <c r="KNI104" s="308"/>
      <c r="KNJ104" s="308"/>
      <c r="KNK104" s="308"/>
      <c r="KNL104" s="308"/>
      <c r="KNM104" s="308"/>
      <c r="KNN104" s="308"/>
      <c r="KNO104" s="308"/>
      <c r="KNP104" s="308"/>
      <c r="KNQ104" s="308"/>
      <c r="KNR104" s="308"/>
      <c r="KNS104" s="308"/>
      <c r="KNT104" s="308"/>
      <c r="KNU104" s="308"/>
      <c r="KNV104" s="308"/>
      <c r="KNW104" s="308"/>
      <c r="KNX104" s="308"/>
      <c r="KNY104" s="308"/>
      <c r="KNZ104" s="308"/>
      <c r="KOA104" s="308"/>
      <c r="KOB104" s="308"/>
      <c r="KOC104" s="308"/>
      <c r="KOD104" s="308"/>
      <c r="KOE104" s="308"/>
      <c r="KOF104" s="308"/>
      <c r="KOG104" s="308"/>
      <c r="KOH104" s="308"/>
      <c r="KOI104" s="308"/>
      <c r="KOJ104" s="308"/>
      <c r="KOK104" s="308"/>
      <c r="KOL104" s="308"/>
      <c r="KOM104" s="308"/>
      <c r="KON104" s="308"/>
      <c r="KOO104" s="308"/>
      <c r="KOP104" s="308"/>
      <c r="KOQ104" s="308"/>
      <c r="KOR104" s="308"/>
      <c r="KOS104" s="308"/>
      <c r="KOT104" s="308"/>
      <c r="KOU104" s="308"/>
      <c r="KOV104" s="308"/>
      <c r="KOW104" s="308"/>
      <c r="KOX104" s="308"/>
      <c r="KOY104" s="308"/>
      <c r="KOZ104" s="308"/>
      <c r="KPA104" s="308"/>
      <c r="KPB104" s="308"/>
      <c r="KPC104" s="308"/>
      <c r="KPD104" s="308"/>
      <c r="KPE104" s="308"/>
      <c r="KPF104" s="308"/>
      <c r="KPG104" s="308"/>
      <c r="KPH104" s="308"/>
      <c r="KPI104" s="308"/>
      <c r="KPJ104" s="308"/>
      <c r="KPK104" s="308"/>
      <c r="KPL104" s="308"/>
      <c r="KPM104" s="308"/>
      <c r="KPN104" s="308"/>
      <c r="KPO104" s="308"/>
      <c r="KPP104" s="308"/>
      <c r="KPQ104" s="308"/>
      <c r="KPR104" s="308"/>
      <c r="KPS104" s="308"/>
      <c r="KPT104" s="308"/>
      <c r="KPU104" s="308"/>
      <c r="KPV104" s="308"/>
      <c r="KPW104" s="308"/>
      <c r="KPX104" s="308"/>
      <c r="KPY104" s="308"/>
      <c r="KPZ104" s="308"/>
      <c r="KQA104" s="308"/>
      <c r="KQB104" s="308"/>
      <c r="KQC104" s="308"/>
      <c r="KQD104" s="308"/>
      <c r="KQE104" s="308"/>
      <c r="KQF104" s="308"/>
      <c r="KQG104" s="308"/>
      <c r="KQH104" s="308"/>
      <c r="KQI104" s="308"/>
      <c r="KQJ104" s="308"/>
      <c r="KQK104" s="308"/>
      <c r="KQL104" s="308"/>
      <c r="KQM104" s="308"/>
      <c r="KQN104" s="308"/>
      <c r="KQO104" s="308"/>
      <c r="KQP104" s="308"/>
      <c r="KQQ104" s="308"/>
      <c r="KQR104" s="308"/>
      <c r="KQS104" s="308"/>
      <c r="KQT104" s="308"/>
      <c r="KQU104" s="308"/>
      <c r="KQV104" s="308"/>
      <c r="KQW104" s="308"/>
      <c r="KQX104" s="308"/>
      <c r="KQY104" s="308"/>
      <c r="KQZ104" s="308"/>
      <c r="KRA104" s="308"/>
      <c r="KRB104" s="308"/>
      <c r="KRC104" s="308"/>
      <c r="KRD104" s="308"/>
      <c r="KRE104" s="308"/>
      <c r="KRF104" s="308"/>
      <c r="KRG104" s="308"/>
      <c r="KRH104" s="308"/>
      <c r="KRI104" s="308"/>
      <c r="KRJ104" s="308"/>
      <c r="KRK104" s="308"/>
      <c r="KRL104" s="308"/>
      <c r="KRM104" s="308"/>
      <c r="KRN104" s="308"/>
      <c r="KRO104" s="308"/>
      <c r="KRP104" s="308"/>
      <c r="KRQ104" s="308"/>
      <c r="KRR104" s="308"/>
      <c r="KRS104" s="308"/>
      <c r="KRT104" s="308"/>
      <c r="KRU104" s="308"/>
      <c r="KRV104" s="308"/>
      <c r="KRW104" s="308"/>
      <c r="KRX104" s="308"/>
      <c r="KRY104" s="308"/>
      <c r="KRZ104" s="308"/>
      <c r="KSA104" s="308"/>
      <c r="KSB104" s="308"/>
      <c r="KSC104" s="308"/>
      <c r="KSD104" s="308"/>
      <c r="KSE104" s="308"/>
      <c r="KSF104" s="308"/>
      <c r="KSG104" s="308"/>
      <c r="KSH104" s="308"/>
      <c r="KSI104" s="308"/>
      <c r="KSJ104" s="308"/>
      <c r="KSK104" s="308"/>
      <c r="KSL104" s="308"/>
      <c r="KSM104" s="308"/>
      <c r="KSN104" s="308"/>
      <c r="KSO104" s="308"/>
      <c r="KSP104" s="308"/>
      <c r="KSQ104" s="308"/>
      <c r="KSR104" s="308"/>
      <c r="KSS104" s="308"/>
      <c r="KST104" s="308"/>
      <c r="KSU104" s="308"/>
      <c r="KSV104" s="308"/>
      <c r="KSW104" s="308"/>
      <c r="KSX104" s="308"/>
      <c r="KSY104" s="308"/>
      <c r="KSZ104" s="308"/>
      <c r="KTA104" s="308"/>
      <c r="KTB104" s="308"/>
      <c r="KTC104" s="308"/>
      <c r="KTD104" s="308"/>
      <c r="KTE104" s="308"/>
      <c r="KTF104" s="308"/>
      <c r="KTG104" s="308"/>
      <c r="KTH104" s="308"/>
      <c r="KTI104" s="308"/>
      <c r="KTJ104" s="308"/>
      <c r="KTK104" s="308"/>
      <c r="KTL104" s="308"/>
      <c r="KTM104" s="308"/>
      <c r="KTN104" s="308"/>
      <c r="KTO104" s="308"/>
      <c r="KTP104" s="308"/>
      <c r="KTQ104" s="308"/>
      <c r="KTR104" s="308"/>
      <c r="KTS104" s="308"/>
      <c r="KTT104" s="308"/>
      <c r="KTU104" s="308"/>
      <c r="KTV104" s="308"/>
      <c r="KTW104" s="308"/>
      <c r="KTX104" s="308"/>
      <c r="KTY104" s="308"/>
      <c r="KTZ104" s="308"/>
      <c r="KUA104" s="308"/>
      <c r="KUB104" s="308"/>
      <c r="KUC104" s="308"/>
      <c r="KUD104" s="308"/>
      <c r="KUE104" s="308"/>
      <c r="KUF104" s="308"/>
      <c r="KUG104" s="308"/>
      <c r="KUH104" s="308"/>
      <c r="KUI104" s="308"/>
      <c r="KUJ104" s="308"/>
      <c r="KUK104" s="308"/>
      <c r="KUL104" s="308"/>
      <c r="KUM104" s="308"/>
      <c r="KUN104" s="308"/>
      <c r="KUO104" s="308"/>
      <c r="KUP104" s="308"/>
      <c r="KUQ104" s="308"/>
      <c r="KUR104" s="308"/>
      <c r="KUS104" s="308"/>
      <c r="KUT104" s="308"/>
      <c r="KUU104" s="308"/>
      <c r="KUV104" s="308"/>
      <c r="KUW104" s="308"/>
      <c r="KUX104" s="308"/>
      <c r="KUY104" s="308"/>
      <c r="KUZ104" s="308"/>
      <c r="KVA104" s="308"/>
      <c r="KVB104" s="308"/>
      <c r="KVC104" s="308"/>
      <c r="KVD104" s="308"/>
      <c r="KVE104" s="308"/>
      <c r="KVF104" s="308"/>
      <c r="KVG104" s="308"/>
      <c r="KVH104" s="308"/>
      <c r="KVI104" s="308"/>
      <c r="KVJ104" s="308"/>
      <c r="KVK104" s="308"/>
      <c r="KVL104" s="308"/>
      <c r="KVM104" s="308"/>
      <c r="KVN104" s="308"/>
      <c r="KVO104" s="308"/>
      <c r="KVP104" s="308"/>
      <c r="KVQ104" s="308"/>
      <c r="KVR104" s="308"/>
      <c r="KVS104" s="308"/>
      <c r="KVT104" s="308"/>
      <c r="KVU104" s="308"/>
      <c r="KVV104" s="308"/>
      <c r="KVW104" s="308"/>
      <c r="KVX104" s="308"/>
      <c r="KVY104" s="308"/>
      <c r="KVZ104" s="308"/>
      <c r="KWA104" s="308"/>
      <c r="KWB104" s="308"/>
      <c r="KWC104" s="308"/>
      <c r="KWD104" s="308"/>
      <c r="KWE104" s="308"/>
      <c r="KWF104" s="308"/>
      <c r="KWG104" s="308"/>
      <c r="KWH104" s="308"/>
      <c r="KWI104" s="308"/>
      <c r="KWJ104" s="308"/>
      <c r="KWK104" s="308"/>
      <c r="KWL104" s="308"/>
      <c r="KWM104" s="308"/>
      <c r="KWN104" s="308"/>
      <c r="KWO104" s="308"/>
      <c r="KWP104" s="308"/>
      <c r="KWQ104" s="308"/>
      <c r="KWR104" s="308"/>
      <c r="KWS104" s="308"/>
      <c r="KWT104" s="308"/>
      <c r="KWU104" s="308"/>
      <c r="KWV104" s="308"/>
      <c r="KWW104" s="308"/>
      <c r="KWX104" s="308"/>
      <c r="KWY104" s="308"/>
      <c r="KWZ104" s="308"/>
      <c r="KXA104" s="308"/>
      <c r="KXB104" s="308"/>
      <c r="KXC104" s="308"/>
      <c r="KXD104" s="308"/>
      <c r="KXE104" s="308"/>
      <c r="KXF104" s="308"/>
      <c r="KXG104" s="308"/>
      <c r="KXH104" s="308"/>
      <c r="KXI104" s="308"/>
      <c r="KXJ104" s="308"/>
      <c r="KXK104" s="308"/>
      <c r="KXL104" s="308"/>
      <c r="KXM104" s="308"/>
      <c r="KXN104" s="308"/>
      <c r="KXO104" s="308"/>
      <c r="KXP104" s="308"/>
      <c r="KXQ104" s="308"/>
      <c r="KXR104" s="308"/>
      <c r="KXS104" s="308"/>
      <c r="KXT104" s="308"/>
      <c r="KXU104" s="308"/>
      <c r="KXV104" s="308"/>
      <c r="KXW104" s="308"/>
      <c r="KXX104" s="308"/>
      <c r="KXY104" s="308"/>
      <c r="KXZ104" s="308"/>
      <c r="KYA104" s="308"/>
      <c r="KYB104" s="308"/>
      <c r="KYC104" s="308"/>
      <c r="KYD104" s="308"/>
      <c r="KYE104" s="308"/>
      <c r="KYF104" s="308"/>
      <c r="KYG104" s="308"/>
      <c r="KYH104" s="308"/>
      <c r="KYI104" s="308"/>
      <c r="KYJ104" s="308"/>
      <c r="KYK104" s="308"/>
      <c r="KYL104" s="308"/>
      <c r="KYM104" s="308"/>
      <c r="KYN104" s="308"/>
      <c r="KYO104" s="308"/>
      <c r="KYP104" s="308"/>
      <c r="KYQ104" s="308"/>
      <c r="KYR104" s="308"/>
      <c r="KYS104" s="308"/>
      <c r="KYT104" s="308"/>
      <c r="KYU104" s="308"/>
      <c r="KYV104" s="308"/>
      <c r="KYW104" s="308"/>
      <c r="KYX104" s="308"/>
      <c r="KYY104" s="308"/>
      <c r="KYZ104" s="308"/>
      <c r="KZA104" s="308"/>
      <c r="KZB104" s="308"/>
      <c r="KZC104" s="308"/>
      <c r="KZD104" s="308"/>
      <c r="KZE104" s="308"/>
      <c r="KZF104" s="308"/>
      <c r="KZG104" s="308"/>
      <c r="KZH104" s="308"/>
      <c r="KZI104" s="308"/>
      <c r="KZJ104" s="308"/>
      <c r="KZK104" s="308"/>
      <c r="KZL104" s="308"/>
      <c r="KZM104" s="308"/>
      <c r="KZN104" s="308"/>
      <c r="KZO104" s="308"/>
      <c r="KZP104" s="308"/>
      <c r="KZQ104" s="308"/>
      <c r="KZR104" s="308"/>
      <c r="KZS104" s="308"/>
      <c r="KZT104" s="308"/>
      <c r="KZU104" s="308"/>
      <c r="KZV104" s="308"/>
      <c r="KZW104" s="308"/>
      <c r="KZX104" s="308"/>
      <c r="KZY104" s="308"/>
      <c r="KZZ104" s="308"/>
      <c r="LAA104" s="308"/>
      <c r="LAB104" s="308"/>
      <c r="LAC104" s="308"/>
      <c r="LAD104" s="308"/>
      <c r="LAE104" s="308"/>
      <c r="LAF104" s="308"/>
      <c r="LAG104" s="308"/>
      <c r="LAH104" s="308"/>
      <c r="LAI104" s="308"/>
      <c r="LAJ104" s="308"/>
      <c r="LAK104" s="308"/>
      <c r="LAL104" s="308"/>
      <c r="LAM104" s="308"/>
      <c r="LAN104" s="308"/>
      <c r="LAO104" s="308"/>
      <c r="LAP104" s="308"/>
      <c r="LAQ104" s="308"/>
      <c r="LAR104" s="308"/>
      <c r="LAS104" s="308"/>
      <c r="LAT104" s="308"/>
      <c r="LAU104" s="308"/>
      <c r="LAV104" s="308"/>
      <c r="LAW104" s="308"/>
      <c r="LAX104" s="308"/>
      <c r="LAY104" s="308"/>
      <c r="LAZ104" s="308"/>
      <c r="LBA104" s="308"/>
      <c r="LBB104" s="308"/>
      <c r="LBC104" s="308"/>
      <c r="LBD104" s="308"/>
      <c r="LBE104" s="308"/>
      <c r="LBF104" s="308"/>
      <c r="LBG104" s="308"/>
      <c r="LBH104" s="308"/>
      <c r="LBI104" s="308"/>
      <c r="LBJ104" s="308"/>
      <c r="LBK104" s="308"/>
      <c r="LBL104" s="308"/>
      <c r="LBM104" s="308"/>
      <c r="LBN104" s="308"/>
      <c r="LBO104" s="308"/>
      <c r="LBP104" s="308"/>
      <c r="LBQ104" s="308"/>
      <c r="LBR104" s="308"/>
      <c r="LBS104" s="308"/>
      <c r="LBT104" s="308"/>
      <c r="LBU104" s="308"/>
      <c r="LBV104" s="308"/>
      <c r="LBW104" s="308"/>
      <c r="LBX104" s="308"/>
      <c r="LBY104" s="308"/>
      <c r="LBZ104" s="308"/>
      <c r="LCA104" s="308"/>
      <c r="LCB104" s="308"/>
      <c r="LCC104" s="308"/>
      <c r="LCD104" s="308"/>
      <c r="LCE104" s="308"/>
      <c r="LCF104" s="308"/>
      <c r="LCG104" s="308"/>
      <c r="LCH104" s="308"/>
      <c r="LCI104" s="308"/>
      <c r="LCJ104" s="308"/>
      <c r="LCK104" s="308"/>
      <c r="LCL104" s="308"/>
      <c r="LCM104" s="308"/>
      <c r="LCN104" s="308"/>
      <c r="LCO104" s="308"/>
      <c r="LCP104" s="308"/>
      <c r="LCQ104" s="308"/>
      <c r="LCR104" s="308"/>
      <c r="LCS104" s="308"/>
      <c r="LCT104" s="308"/>
      <c r="LCU104" s="308"/>
      <c r="LCV104" s="308"/>
      <c r="LCW104" s="308"/>
      <c r="LCX104" s="308"/>
      <c r="LCY104" s="308"/>
      <c r="LCZ104" s="308"/>
      <c r="LDA104" s="308"/>
      <c r="LDB104" s="308"/>
      <c r="LDC104" s="308"/>
      <c r="LDD104" s="308"/>
      <c r="LDE104" s="308"/>
      <c r="LDF104" s="308"/>
      <c r="LDG104" s="308"/>
      <c r="LDH104" s="308"/>
      <c r="LDI104" s="308"/>
      <c r="LDJ104" s="308"/>
      <c r="LDK104" s="308"/>
      <c r="LDL104" s="308"/>
      <c r="LDM104" s="308"/>
      <c r="LDN104" s="308"/>
      <c r="LDO104" s="308"/>
      <c r="LDP104" s="308"/>
      <c r="LDQ104" s="308"/>
      <c r="LDR104" s="308"/>
      <c r="LDS104" s="308"/>
      <c r="LDT104" s="308"/>
      <c r="LDU104" s="308"/>
      <c r="LDV104" s="308"/>
      <c r="LDW104" s="308"/>
      <c r="LDX104" s="308"/>
      <c r="LDY104" s="308"/>
      <c r="LDZ104" s="308"/>
      <c r="LEA104" s="308"/>
      <c r="LEB104" s="308"/>
      <c r="LEC104" s="308"/>
      <c r="LED104" s="308"/>
      <c r="LEE104" s="308"/>
      <c r="LEF104" s="308"/>
      <c r="LEG104" s="308"/>
      <c r="LEH104" s="308"/>
      <c r="LEI104" s="308"/>
      <c r="LEJ104" s="308"/>
      <c r="LEK104" s="308"/>
      <c r="LEL104" s="308"/>
      <c r="LEM104" s="308"/>
      <c r="LEN104" s="308"/>
      <c r="LEO104" s="308"/>
      <c r="LEP104" s="308"/>
      <c r="LEQ104" s="308"/>
      <c r="LER104" s="308"/>
      <c r="LES104" s="308"/>
      <c r="LET104" s="308"/>
      <c r="LEU104" s="308"/>
      <c r="LEV104" s="308"/>
      <c r="LEW104" s="308"/>
      <c r="LEX104" s="308"/>
      <c r="LEY104" s="308"/>
      <c r="LEZ104" s="308"/>
      <c r="LFA104" s="308"/>
      <c r="LFB104" s="308"/>
      <c r="LFC104" s="308"/>
      <c r="LFD104" s="308"/>
      <c r="LFE104" s="308"/>
      <c r="LFF104" s="308"/>
      <c r="LFG104" s="308"/>
      <c r="LFH104" s="308"/>
      <c r="LFI104" s="308"/>
      <c r="LFJ104" s="308"/>
      <c r="LFK104" s="308"/>
      <c r="LFL104" s="308"/>
      <c r="LFM104" s="308"/>
      <c r="LFN104" s="308"/>
      <c r="LFO104" s="308"/>
      <c r="LFP104" s="308"/>
      <c r="LFQ104" s="308"/>
      <c r="LFR104" s="308"/>
      <c r="LFS104" s="308"/>
      <c r="LFT104" s="308"/>
      <c r="LFU104" s="308"/>
      <c r="LFV104" s="308"/>
      <c r="LFW104" s="308"/>
      <c r="LFX104" s="308"/>
      <c r="LFY104" s="308"/>
      <c r="LFZ104" s="308"/>
      <c r="LGA104" s="308"/>
      <c r="LGB104" s="308"/>
      <c r="LGC104" s="308"/>
      <c r="LGD104" s="308"/>
      <c r="LGE104" s="308"/>
      <c r="LGF104" s="308"/>
      <c r="LGG104" s="308"/>
      <c r="LGH104" s="308"/>
      <c r="LGI104" s="308"/>
      <c r="LGJ104" s="308"/>
      <c r="LGK104" s="308"/>
      <c r="LGL104" s="308"/>
      <c r="LGM104" s="308"/>
      <c r="LGN104" s="308"/>
      <c r="LGO104" s="308"/>
      <c r="LGP104" s="308"/>
      <c r="LGQ104" s="308"/>
      <c r="LGR104" s="308"/>
      <c r="LGS104" s="308"/>
      <c r="LGT104" s="308"/>
      <c r="LGU104" s="308"/>
      <c r="LGV104" s="308"/>
      <c r="LGW104" s="308"/>
      <c r="LGX104" s="308"/>
      <c r="LGY104" s="308"/>
      <c r="LGZ104" s="308"/>
      <c r="LHA104" s="308"/>
      <c r="LHB104" s="308"/>
      <c r="LHC104" s="308"/>
      <c r="LHD104" s="308"/>
      <c r="LHE104" s="308"/>
      <c r="LHF104" s="308"/>
      <c r="LHG104" s="308"/>
      <c r="LHH104" s="308"/>
      <c r="LHI104" s="308"/>
      <c r="LHJ104" s="308"/>
      <c r="LHK104" s="308"/>
      <c r="LHL104" s="308"/>
      <c r="LHM104" s="308"/>
      <c r="LHN104" s="308"/>
      <c r="LHO104" s="308"/>
      <c r="LHP104" s="308"/>
      <c r="LHQ104" s="308"/>
      <c r="LHR104" s="308"/>
      <c r="LHS104" s="308"/>
      <c r="LHT104" s="308"/>
      <c r="LHU104" s="308"/>
      <c r="LHV104" s="308"/>
      <c r="LHW104" s="308"/>
      <c r="LHX104" s="308"/>
      <c r="LHY104" s="308"/>
      <c r="LHZ104" s="308"/>
      <c r="LIA104" s="308"/>
      <c r="LIB104" s="308"/>
      <c r="LIC104" s="308"/>
      <c r="LID104" s="308"/>
      <c r="LIE104" s="308"/>
      <c r="LIF104" s="308"/>
      <c r="LIG104" s="308"/>
      <c r="LIH104" s="308"/>
      <c r="LII104" s="308"/>
      <c r="LIJ104" s="308"/>
      <c r="LIK104" s="308"/>
      <c r="LIL104" s="308"/>
      <c r="LIM104" s="308"/>
      <c r="LIN104" s="308"/>
      <c r="LIO104" s="308"/>
      <c r="LIP104" s="308"/>
      <c r="LIQ104" s="308"/>
      <c r="LIR104" s="308"/>
      <c r="LIS104" s="308"/>
      <c r="LIT104" s="308"/>
      <c r="LIU104" s="308"/>
      <c r="LIV104" s="308"/>
      <c r="LIW104" s="308"/>
      <c r="LIX104" s="308"/>
      <c r="LIY104" s="308"/>
      <c r="LIZ104" s="308"/>
      <c r="LJA104" s="308"/>
      <c r="LJB104" s="308"/>
      <c r="LJC104" s="308"/>
      <c r="LJD104" s="308"/>
      <c r="LJE104" s="308"/>
      <c r="LJF104" s="308"/>
      <c r="LJG104" s="308"/>
      <c r="LJH104" s="308"/>
      <c r="LJI104" s="308"/>
      <c r="LJJ104" s="308"/>
      <c r="LJK104" s="308"/>
      <c r="LJL104" s="308"/>
      <c r="LJM104" s="308"/>
      <c r="LJN104" s="308"/>
      <c r="LJO104" s="308"/>
      <c r="LJP104" s="308"/>
      <c r="LJQ104" s="308"/>
      <c r="LJR104" s="308"/>
      <c r="LJS104" s="308"/>
      <c r="LJT104" s="308"/>
      <c r="LJU104" s="308"/>
      <c r="LJV104" s="308"/>
      <c r="LJW104" s="308"/>
      <c r="LJX104" s="308"/>
      <c r="LJY104" s="308"/>
      <c r="LJZ104" s="308"/>
      <c r="LKA104" s="308"/>
      <c r="LKB104" s="308"/>
      <c r="LKC104" s="308"/>
      <c r="LKD104" s="308"/>
      <c r="LKE104" s="308"/>
      <c r="LKF104" s="308"/>
      <c r="LKG104" s="308"/>
      <c r="LKH104" s="308"/>
      <c r="LKI104" s="308"/>
      <c r="LKJ104" s="308"/>
      <c r="LKK104" s="308"/>
      <c r="LKL104" s="308"/>
      <c r="LKM104" s="308"/>
      <c r="LKN104" s="308"/>
      <c r="LKO104" s="308"/>
      <c r="LKP104" s="308"/>
      <c r="LKQ104" s="308"/>
      <c r="LKR104" s="308"/>
      <c r="LKS104" s="308"/>
      <c r="LKT104" s="308"/>
      <c r="LKU104" s="308"/>
      <c r="LKV104" s="308"/>
      <c r="LKW104" s="308"/>
      <c r="LKX104" s="308"/>
      <c r="LKY104" s="308"/>
      <c r="LKZ104" s="308"/>
      <c r="LLA104" s="308"/>
      <c r="LLB104" s="308"/>
      <c r="LLC104" s="308"/>
      <c r="LLD104" s="308"/>
      <c r="LLE104" s="308"/>
      <c r="LLF104" s="308"/>
      <c r="LLG104" s="308"/>
      <c r="LLH104" s="308"/>
      <c r="LLI104" s="308"/>
      <c r="LLJ104" s="308"/>
      <c r="LLK104" s="308"/>
      <c r="LLL104" s="308"/>
      <c r="LLM104" s="308"/>
      <c r="LLN104" s="308"/>
      <c r="LLO104" s="308"/>
      <c r="LLP104" s="308"/>
      <c r="LLQ104" s="308"/>
      <c r="LLR104" s="308"/>
      <c r="LLS104" s="308"/>
      <c r="LLT104" s="308"/>
      <c r="LLU104" s="308"/>
      <c r="LLV104" s="308"/>
      <c r="LLW104" s="308"/>
      <c r="LLX104" s="308"/>
      <c r="LLY104" s="308"/>
      <c r="LLZ104" s="308"/>
      <c r="LMA104" s="308"/>
      <c r="LMB104" s="308"/>
      <c r="LMC104" s="308"/>
      <c r="LMD104" s="308"/>
      <c r="LME104" s="308"/>
      <c r="LMF104" s="308"/>
      <c r="LMG104" s="308"/>
      <c r="LMH104" s="308"/>
      <c r="LMI104" s="308"/>
      <c r="LMJ104" s="308"/>
      <c r="LMK104" s="308"/>
      <c r="LML104" s="308"/>
      <c r="LMM104" s="308"/>
      <c r="LMN104" s="308"/>
      <c r="LMO104" s="308"/>
      <c r="LMP104" s="308"/>
      <c r="LMQ104" s="308"/>
      <c r="LMR104" s="308"/>
      <c r="LMS104" s="308"/>
      <c r="LMT104" s="308"/>
      <c r="LMU104" s="308"/>
      <c r="LMV104" s="308"/>
      <c r="LMW104" s="308"/>
      <c r="LMX104" s="308"/>
      <c r="LMY104" s="308"/>
      <c r="LMZ104" s="308"/>
      <c r="LNA104" s="308"/>
      <c r="LNB104" s="308"/>
      <c r="LNC104" s="308"/>
      <c r="LND104" s="308"/>
      <c r="LNE104" s="308"/>
      <c r="LNF104" s="308"/>
      <c r="LNG104" s="308"/>
      <c r="LNH104" s="308"/>
      <c r="LNI104" s="308"/>
      <c r="LNJ104" s="308"/>
      <c r="LNK104" s="308"/>
      <c r="LNL104" s="308"/>
      <c r="LNM104" s="308"/>
      <c r="LNN104" s="308"/>
      <c r="LNO104" s="308"/>
      <c r="LNP104" s="308"/>
      <c r="LNQ104" s="308"/>
      <c r="LNR104" s="308"/>
      <c r="LNS104" s="308"/>
      <c r="LNT104" s="308"/>
      <c r="LNU104" s="308"/>
      <c r="LNV104" s="308"/>
      <c r="LNW104" s="308"/>
      <c r="LNX104" s="308"/>
      <c r="LNY104" s="308"/>
      <c r="LNZ104" s="308"/>
      <c r="LOA104" s="308"/>
      <c r="LOB104" s="308"/>
      <c r="LOC104" s="308"/>
      <c r="LOD104" s="308"/>
      <c r="LOE104" s="308"/>
      <c r="LOF104" s="308"/>
      <c r="LOG104" s="308"/>
      <c r="LOH104" s="308"/>
      <c r="LOI104" s="308"/>
      <c r="LOJ104" s="308"/>
      <c r="LOK104" s="308"/>
      <c r="LOL104" s="308"/>
      <c r="LOM104" s="308"/>
      <c r="LON104" s="308"/>
      <c r="LOO104" s="308"/>
      <c r="LOP104" s="308"/>
      <c r="LOQ104" s="308"/>
      <c r="LOR104" s="308"/>
      <c r="LOS104" s="308"/>
      <c r="LOT104" s="308"/>
      <c r="LOU104" s="308"/>
      <c r="LOV104" s="308"/>
      <c r="LOW104" s="308"/>
      <c r="LOX104" s="308"/>
      <c r="LOY104" s="308"/>
      <c r="LOZ104" s="308"/>
      <c r="LPA104" s="308"/>
      <c r="LPB104" s="308"/>
      <c r="LPC104" s="308"/>
      <c r="LPD104" s="308"/>
      <c r="LPE104" s="308"/>
      <c r="LPF104" s="308"/>
      <c r="LPG104" s="308"/>
      <c r="LPH104" s="308"/>
      <c r="LPI104" s="308"/>
      <c r="LPJ104" s="308"/>
      <c r="LPK104" s="308"/>
      <c r="LPL104" s="308"/>
      <c r="LPM104" s="308"/>
      <c r="LPN104" s="308"/>
      <c r="LPO104" s="308"/>
      <c r="LPP104" s="308"/>
      <c r="LPQ104" s="308"/>
      <c r="LPR104" s="308"/>
      <c r="LPS104" s="308"/>
      <c r="LPT104" s="308"/>
      <c r="LPU104" s="308"/>
      <c r="LPV104" s="308"/>
      <c r="LPW104" s="308"/>
      <c r="LPX104" s="308"/>
      <c r="LPY104" s="308"/>
      <c r="LPZ104" s="308"/>
      <c r="LQA104" s="308"/>
      <c r="LQB104" s="308"/>
      <c r="LQC104" s="308"/>
      <c r="LQD104" s="308"/>
      <c r="LQE104" s="308"/>
      <c r="LQF104" s="308"/>
      <c r="LQG104" s="308"/>
      <c r="LQH104" s="308"/>
      <c r="LQI104" s="308"/>
      <c r="LQJ104" s="308"/>
      <c r="LQK104" s="308"/>
      <c r="LQL104" s="308"/>
      <c r="LQM104" s="308"/>
      <c r="LQN104" s="308"/>
      <c r="LQO104" s="308"/>
      <c r="LQP104" s="308"/>
      <c r="LQQ104" s="308"/>
      <c r="LQR104" s="308"/>
      <c r="LQS104" s="308"/>
      <c r="LQT104" s="308"/>
      <c r="LQU104" s="308"/>
      <c r="LQV104" s="308"/>
      <c r="LQW104" s="308"/>
      <c r="LQX104" s="308"/>
      <c r="LQY104" s="308"/>
      <c r="LQZ104" s="308"/>
      <c r="LRA104" s="308"/>
      <c r="LRB104" s="308"/>
      <c r="LRC104" s="308"/>
      <c r="LRD104" s="308"/>
      <c r="LRE104" s="308"/>
      <c r="LRF104" s="308"/>
      <c r="LRG104" s="308"/>
      <c r="LRH104" s="308"/>
      <c r="LRI104" s="308"/>
      <c r="LRJ104" s="308"/>
      <c r="LRK104" s="308"/>
      <c r="LRL104" s="308"/>
      <c r="LRM104" s="308"/>
      <c r="LRN104" s="308"/>
      <c r="LRO104" s="308"/>
      <c r="LRP104" s="308"/>
      <c r="LRQ104" s="308"/>
      <c r="LRR104" s="308"/>
      <c r="LRS104" s="308"/>
      <c r="LRT104" s="308"/>
      <c r="LRU104" s="308"/>
      <c r="LRV104" s="308"/>
      <c r="LRW104" s="308"/>
      <c r="LRX104" s="308"/>
      <c r="LRY104" s="308"/>
      <c r="LRZ104" s="308"/>
      <c r="LSA104" s="308"/>
      <c r="LSB104" s="308"/>
      <c r="LSC104" s="308"/>
      <c r="LSD104" s="308"/>
      <c r="LSE104" s="308"/>
      <c r="LSF104" s="308"/>
      <c r="LSG104" s="308"/>
      <c r="LSH104" s="308"/>
      <c r="LSI104" s="308"/>
      <c r="LSJ104" s="308"/>
      <c r="LSK104" s="308"/>
      <c r="LSL104" s="308"/>
      <c r="LSM104" s="308"/>
      <c r="LSN104" s="308"/>
      <c r="LSO104" s="308"/>
      <c r="LSP104" s="308"/>
      <c r="LSQ104" s="308"/>
      <c r="LSR104" s="308"/>
      <c r="LSS104" s="308"/>
      <c r="LST104" s="308"/>
      <c r="LSU104" s="308"/>
      <c r="LSV104" s="308"/>
      <c r="LSW104" s="308"/>
      <c r="LSX104" s="308"/>
      <c r="LSY104" s="308"/>
      <c r="LSZ104" s="308"/>
      <c r="LTA104" s="308"/>
      <c r="LTB104" s="308"/>
      <c r="LTC104" s="308"/>
      <c r="LTD104" s="308"/>
      <c r="LTE104" s="308"/>
      <c r="LTF104" s="308"/>
      <c r="LTG104" s="308"/>
      <c r="LTH104" s="308"/>
      <c r="LTI104" s="308"/>
      <c r="LTJ104" s="308"/>
      <c r="LTK104" s="308"/>
      <c r="LTL104" s="308"/>
      <c r="LTM104" s="308"/>
      <c r="LTN104" s="308"/>
      <c r="LTO104" s="308"/>
      <c r="LTP104" s="308"/>
      <c r="LTQ104" s="308"/>
      <c r="LTR104" s="308"/>
      <c r="LTS104" s="308"/>
      <c r="LTT104" s="308"/>
      <c r="LTU104" s="308"/>
      <c r="LTV104" s="308"/>
      <c r="LTW104" s="308"/>
      <c r="LTX104" s="308"/>
      <c r="LTY104" s="308"/>
      <c r="LTZ104" s="308"/>
      <c r="LUA104" s="308"/>
      <c r="LUB104" s="308"/>
      <c r="LUC104" s="308"/>
      <c r="LUD104" s="308"/>
      <c r="LUE104" s="308"/>
      <c r="LUF104" s="308"/>
      <c r="LUG104" s="308"/>
      <c r="LUH104" s="308"/>
      <c r="LUI104" s="308"/>
      <c r="LUJ104" s="308"/>
      <c r="LUK104" s="308"/>
      <c r="LUL104" s="308"/>
      <c r="LUM104" s="308"/>
      <c r="LUN104" s="308"/>
      <c r="LUO104" s="308"/>
      <c r="LUP104" s="308"/>
      <c r="LUQ104" s="308"/>
      <c r="LUR104" s="308"/>
      <c r="LUS104" s="308"/>
      <c r="LUT104" s="308"/>
      <c r="LUU104" s="308"/>
      <c r="LUV104" s="308"/>
      <c r="LUW104" s="308"/>
      <c r="LUX104" s="308"/>
      <c r="LUY104" s="308"/>
      <c r="LUZ104" s="308"/>
      <c r="LVA104" s="308"/>
      <c r="LVB104" s="308"/>
      <c r="LVC104" s="308"/>
      <c r="LVD104" s="308"/>
      <c r="LVE104" s="308"/>
      <c r="LVF104" s="308"/>
      <c r="LVG104" s="308"/>
      <c r="LVH104" s="308"/>
      <c r="LVI104" s="308"/>
      <c r="LVJ104" s="308"/>
      <c r="LVK104" s="308"/>
      <c r="LVL104" s="308"/>
      <c r="LVM104" s="308"/>
      <c r="LVN104" s="308"/>
      <c r="LVO104" s="308"/>
      <c r="LVP104" s="308"/>
      <c r="LVQ104" s="308"/>
      <c r="LVR104" s="308"/>
      <c r="LVS104" s="308"/>
      <c r="LVT104" s="308"/>
      <c r="LVU104" s="308"/>
      <c r="LVV104" s="308"/>
      <c r="LVW104" s="308"/>
      <c r="LVX104" s="308"/>
      <c r="LVY104" s="308"/>
      <c r="LVZ104" s="308"/>
      <c r="LWA104" s="308"/>
      <c r="LWB104" s="308"/>
      <c r="LWC104" s="308"/>
      <c r="LWD104" s="308"/>
      <c r="LWE104" s="308"/>
      <c r="LWF104" s="308"/>
      <c r="LWG104" s="308"/>
      <c r="LWH104" s="308"/>
      <c r="LWI104" s="308"/>
      <c r="LWJ104" s="308"/>
      <c r="LWK104" s="308"/>
      <c r="LWL104" s="308"/>
      <c r="LWM104" s="308"/>
      <c r="LWN104" s="308"/>
      <c r="LWO104" s="308"/>
      <c r="LWP104" s="308"/>
      <c r="LWQ104" s="308"/>
      <c r="LWR104" s="308"/>
      <c r="LWS104" s="308"/>
      <c r="LWT104" s="308"/>
      <c r="LWU104" s="308"/>
      <c r="LWV104" s="308"/>
      <c r="LWW104" s="308"/>
      <c r="LWX104" s="308"/>
      <c r="LWY104" s="308"/>
      <c r="LWZ104" s="308"/>
      <c r="LXA104" s="308"/>
      <c r="LXB104" s="308"/>
      <c r="LXC104" s="308"/>
      <c r="LXD104" s="308"/>
      <c r="LXE104" s="308"/>
      <c r="LXF104" s="308"/>
      <c r="LXG104" s="308"/>
      <c r="LXH104" s="308"/>
      <c r="LXI104" s="308"/>
      <c r="LXJ104" s="308"/>
      <c r="LXK104" s="308"/>
      <c r="LXL104" s="308"/>
      <c r="LXM104" s="308"/>
      <c r="LXN104" s="308"/>
      <c r="LXO104" s="308"/>
      <c r="LXP104" s="308"/>
      <c r="LXQ104" s="308"/>
      <c r="LXR104" s="308"/>
      <c r="LXS104" s="308"/>
      <c r="LXT104" s="308"/>
      <c r="LXU104" s="308"/>
      <c r="LXV104" s="308"/>
      <c r="LXW104" s="308"/>
      <c r="LXX104" s="308"/>
      <c r="LXY104" s="308"/>
      <c r="LXZ104" s="308"/>
      <c r="LYA104" s="308"/>
      <c r="LYB104" s="308"/>
      <c r="LYC104" s="308"/>
      <c r="LYD104" s="308"/>
      <c r="LYE104" s="308"/>
      <c r="LYF104" s="308"/>
      <c r="LYG104" s="308"/>
      <c r="LYH104" s="308"/>
      <c r="LYI104" s="308"/>
      <c r="LYJ104" s="308"/>
      <c r="LYK104" s="308"/>
      <c r="LYL104" s="308"/>
      <c r="LYM104" s="308"/>
      <c r="LYN104" s="308"/>
      <c r="LYO104" s="308"/>
      <c r="LYP104" s="308"/>
      <c r="LYQ104" s="308"/>
      <c r="LYR104" s="308"/>
      <c r="LYS104" s="308"/>
      <c r="LYT104" s="308"/>
      <c r="LYU104" s="308"/>
      <c r="LYV104" s="308"/>
      <c r="LYW104" s="308"/>
      <c r="LYX104" s="308"/>
      <c r="LYY104" s="308"/>
      <c r="LYZ104" s="308"/>
      <c r="LZA104" s="308"/>
      <c r="LZB104" s="308"/>
      <c r="LZC104" s="308"/>
      <c r="LZD104" s="308"/>
      <c r="LZE104" s="308"/>
      <c r="LZF104" s="308"/>
      <c r="LZG104" s="308"/>
      <c r="LZH104" s="308"/>
      <c r="LZI104" s="308"/>
      <c r="LZJ104" s="308"/>
      <c r="LZK104" s="308"/>
      <c r="LZL104" s="308"/>
      <c r="LZM104" s="308"/>
      <c r="LZN104" s="308"/>
      <c r="LZO104" s="308"/>
      <c r="LZP104" s="308"/>
      <c r="LZQ104" s="308"/>
      <c r="LZR104" s="308"/>
      <c r="LZS104" s="308"/>
      <c r="LZT104" s="308"/>
      <c r="LZU104" s="308"/>
      <c r="LZV104" s="308"/>
      <c r="LZW104" s="308"/>
      <c r="LZX104" s="308"/>
      <c r="LZY104" s="308"/>
      <c r="LZZ104" s="308"/>
      <c r="MAA104" s="308"/>
      <c r="MAB104" s="308"/>
      <c r="MAC104" s="308"/>
      <c r="MAD104" s="308"/>
      <c r="MAE104" s="308"/>
      <c r="MAF104" s="308"/>
      <c r="MAG104" s="308"/>
      <c r="MAH104" s="308"/>
      <c r="MAI104" s="308"/>
      <c r="MAJ104" s="308"/>
      <c r="MAK104" s="308"/>
      <c r="MAL104" s="308"/>
      <c r="MAM104" s="308"/>
      <c r="MAN104" s="308"/>
      <c r="MAO104" s="308"/>
      <c r="MAP104" s="308"/>
      <c r="MAQ104" s="308"/>
      <c r="MAR104" s="308"/>
      <c r="MAS104" s="308"/>
      <c r="MAT104" s="308"/>
      <c r="MAU104" s="308"/>
      <c r="MAV104" s="308"/>
      <c r="MAW104" s="308"/>
      <c r="MAX104" s="308"/>
      <c r="MAY104" s="308"/>
      <c r="MAZ104" s="308"/>
      <c r="MBA104" s="308"/>
      <c r="MBB104" s="308"/>
      <c r="MBC104" s="308"/>
      <c r="MBD104" s="308"/>
      <c r="MBE104" s="308"/>
      <c r="MBF104" s="308"/>
      <c r="MBG104" s="308"/>
      <c r="MBH104" s="308"/>
      <c r="MBI104" s="308"/>
      <c r="MBJ104" s="308"/>
      <c r="MBK104" s="308"/>
      <c r="MBL104" s="308"/>
      <c r="MBM104" s="308"/>
      <c r="MBN104" s="308"/>
      <c r="MBO104" s="308"/>
      <c r="MBP104" s="308"/>
      <c r="MBQ104" s="308"/>
      <c r="MBR104" s="308"/>
      <c r="MBS104" s="308"/>
      <c r="MBT104" s="308"/>
      <c r="MBU104" s="308"/>
      <c r="MBV104" s="308"/>
      <c r="MBW104" s="308"/>
      <c r="MBX104" s="308"/>
      <c r="MBY104" s="308"/>
      <c r="MBZ104" s="308"/>
      <c r="MCA104" s="308"/>
      <c r="MCB104" s="308"/>
      <c r="MCC104" s="308"/>
      <c r="MCD104" s="308"/>
      <c r="MCE104" s="308"/>
      <c r="MCF104" s="308"/>
      <c r="MCG104" s="308"/>
      <c r="MCH104" s="308"/>
      <c r="MCI104" s="308"/>
      <c r="MCJ104" s="308"/>
      <c r="MCK104" s="308"/>
      <c r="MCL104" s="308"/>
      <c r="MCM104" s="308"/>
      <c r="MCN104" s="308"/>
      <c r="MCO104" s="308"/>
      <c r="MCP104" s="308"/>
      <c r="MCQ104" s="308"/>
      <c r="MCR104" s="308"/>
      <c r="MCS104" s="308"/>
      <c r="MCT104" s="308"/>
      <c r="MCU104" s="308"/>
      <c r="MCV104" s="308"/>
      <c r="MCW104" s="308"/>
      <c r="MCX104" s="308"/>
      <c r="MCY104" s="308"/>
      <c r="MCZ104" s="308"/>
      <c r="MDA104" s="308"/>
      <c r="MDB104" s="308"/>
      <c r="MDC104" s="308"/>
      <c r="MDD104" s="308"/>
      <c r="MDE104" s="308"/>
      <c r="MDF104" s="308"/>
      <c r="MDG104" s="308"/>
      <c r="MDH104" s="308"/>
      <c r="MDI104" s="308"/>
      <c r="MDJ104" s="308"/>
      <c r="MDK104" s="308"/>
      <c r="MDL104" s="308"/>
      <c r="MDM104" s="308"/>
      <c r="MDN104" s="308"/>
      <c r="MDO104" s="308"/>
      <c r="MDP104" s="308"/>
      <c r="MDQ104" s="308"/>
      <c r="MDR104" s="308"/>
      <c r="MDS104" s="308"/>
      <c r="MDT104" s="308"/>
      <c r="MDU104" s="308"/>
      <c r="MDV104" s="308"/>
      <c r="MDW104" s="308"/>
      <c r="MDX104" s="308"/>
      <c r="MDY104" s="308"/>
      <c r="MDZ104" s="308"/>
      <c r="MEA104" s="308"/>
      <c r="MEB104" s="308"/>
      <c r="MEC104" s="308"/>
      <c r="MED104" s="308"/>
      <c r="MEE104" s="308"/>
      <c r="MEF104" s="308"/>
      <c r="MEG104" s="308"/>
      <c r="MEH104" s="308"/>
      <c r="MEI104" s="308"/>
      <c r="MEJ104" s="308"/>
      <c r="MEK104" s="308"/>
      <c r="MEL104" s="308"/>
      <c r="MEM104" s="308"/>
      <c r="MEN104" s="308"/>
      <c r="MEO104" s="308"/>
      <c r="MEP104" s="308"/>
      <c r="MEQ104" s="308"/>
      <c r="MER104" s="308"/>
      <c r="MES104" s="308"/>
      <c r="MET104" s="308"/>
      <c r="MEU104" s="308"/>
      <c r="MEV104" s="308"/>
      <c r="MEW104" s="308"/>
      <c r="MEX104" s="308"/>
      <c r="MEY104" s="308"/>
      <c r="MEZ104" s="308"/>
      <c r="MFA104" s="308"/>
      <c r="MFB104" s="308"/>
      <c r="MFC104" s="308"/>
      <c r="MFD104" s="308"/>
      <c r="MFE104" s="308"/>
      <c r="MFF104" s="308"/>
      <c r="MFG104" s="308"/>
      <c r="MFH104" s="308"/>
      <c r="MFI104" s="308"/>
      <c r="MFJ104" s="308"/>
      <c r="MFK104" s="308"/>
      <c r="MFL104" s="308"/>
      <c r="MFM104" s="308"/>
      <c r="MFN104" s="308"/>
      <c r="MFO104" s="308"/>
      <c r="MFP104" s="308"/>
      <c r="MFQ104" s="308"/>
      <c r="MFR104" s="308"/>
      <c r="MFS104" s="308"/>
      <c r="MFT104" s="308"/>
      <c r="MFU104" s="308"/>
      <c r="MFV104" s="308"/>
      <c r="MFW104" s="308"/>
      <c r="MFX104" s="308"/>
      <c r="MFY104" s="308"/>
      <c r="MFZ104" s="308"/>
      <c r="MGA104" s="308"/>
      <c r="MGB104" s="308"/>
      <c r="MGC104" s="308"/>
      <c r="MGD104" s="308"/>
      <c r="MGE104" s="308"/>
      <c r="MGF104" s="308"/>
      <c r="MGG104" s="308"/>
      <c r="MGH104" s="308"/>
      <c r="MGI104" s="308"/>
      <c r="MGJ104" s="308"/>
      <c r="MGK104" s="308"/>
      <c r="MGL104" s="308"/>
      <c r="MGM104" s="308"/>
      <c r="MGN104" s="308"/>
      <c r="MGO104" s="308"/>
      <c r="MGP104" s="308"/>
      <c r="MGQ104" s="308"/>
      <c r="MGR104" s="308"/>
      <c r="MGS104" s="308"/>
      <c r="MGT104" s="308"/>
      <c r="MGU104" s="308"/>
      <c r="MGV104" s="308"/>
      <c r="MGW104" s="308"/>
      <c r="MGX104" s="308"/>
      <c r="MGY104" s="308"/>
      <c r="MGZ104" s="308"/>
      <c r="MHA104" s="308"/>
      <c r="MHB104" s="308"/>
      <c r="MHC104" s="308"/>
      <c r="MHD104" s="308"/>
      <c r="MHE104" s="308"/>
      <c r="MHF104" s="308"/>
      <c r="MHG104" s="308"/>
      <c r="MHH104" s="308"/>
      <c r="MHI104" s="308"/>
      <c r="MHJ104" s="308"/>
      <c r="MHK104" s="308"/>
      <c r="MHL104" s="308"/>
      <c r="MHM104" s="308"/>
      <c r="MHN104" s="308"/>
      <c r="MHO104" s="308"/>
      <c r="MHP104" s="308"/>
      <c r="MHQ104" s="308"/>
      <c r="MHR104" s="308"/>
      <c r="MHS104" s="308"/>
      <c r="MHT104" s="308"/>
      <c r="MHU104" s="308"/>
      <c r="MHV104" s="308"/>
      <c r="MHW104" s="308"/>
      <c r="MHX104" s="308"/>
      <c r="MHY104" s="308"/>
      <c r="MHZ104" s="308"/>
      <c r="MIA104" s="308"/>
      <c r="MIB104" s="308"/>
      <c r="MIC104" s="308"/>
      <c r="MID104" s="308"/>
      <c r="MIE104" s="308"/>
      <c r="MIF104" s="308"/>
      <c r="MIG104" s="308"/>
      <c r="MIH104" s="308"/>
      <c r="MII104" s="308"/>
      <c r="MIJ104" s="308"/>
      <c r="MIK104" s="308"/>
      <c r="MIL104" s="308"/>
      <c r="MIM104" s="308"/>
      <c r="MIN104" s="308"/>
      <c r="MIO104" s="308"/>
      <c r="MIP104" s="308"/>
      <c r="MIQ104" s="308"/>
      <c r="MIR104" s="308"/>
      <c r="MIS104" s="308"/>
      <c r="MIT104" s="308"/>
      <c r="MIU104" s="308"/>
      <c r="MIV104" s="308"/>
      <c r="MIW104" s="308"/>
      <c r="MIX104" s="308"/>
      <c r="MIY104" s="308"/>
      <c r="MIZ104" s="308"/>
      <c r="MJA104" s="308"/>
      <c r="MJB104" s="308"/>
      <c r="MJC104" s="308"/>
      <c r="MJD104" s="308"/>
      <c r="MJE104" s="308"/>
      <c r="MJF104" s="308"/>
      <c r="MJG104" s="308"/>
      <c r="MJH104" s="308"/>
      <c r="MJI104" s="308"/>
      <c r="MJJ104" s="308"/>
      <c r="MJK104" s="308"/>
      <c r="MJL104" s="308"/>
      <c r="MJM104" s="308"/>
      <c r="MJN104" s="308"/>
      <c r="MJO104" s="308"/>
      <c r="MJP104" s="308"/>
      <c r="MJQ104" s="308"/>
      <c r="MJR104" s="308"/>
      <c r="MJS104" s="308"/>
      <c r="MJT104" s="308"/>
      <c r="MJU104" s="308"/>
      <c r="MJV104" s="308"/>
      <c r="MJW104" s="308"/>
      <c r="MJX104" s="308"/>
      <c r="MJY104" s="308"/>
      <c r="MJZ104" s="308"/>
      <c r="MKA104" s="308"/>
      <c r="MKB104" s="308"/>
      <c r="MKC104" s="308"/>
      <c r="MKD104" s="308"/>
      <c r="MKE104" s="308"/>
      <c r="MKF104" s="308"/>
      <c r="MKG104" s="308"/>
      <c r="MKH104" s="308"/>
      <c r="MKI104" s="308"/>
      <c r="MKJ104" s="308"/>
      <c r="MKK104" s="308"/>
      <c r="MKL104" s="308"/>
      <c r="MKM104" s="308"/>
      <c r="MKN104" s="308"/>
      <c r="MKO104" s="308"/>
      <c r="MKP104" s="308"/>
      <c r="MKQ104" s="308"/>
      <c r="MKR104" s="308"/>
      <c r="MKS104" s="308"/>
      <c r="MKT104" s="308"/>
      <c r="MKU104" s="308"/>
      <c r="MKV104" s="308"/>
      <c r="MKW104" s="308"/>
      <c r="MKX104" s="308"/>
      <c r="MKY104" s="308"/>
      <c r="MKZ104" s="308"/>
      <c r="MLA104" s="308"/>
      <c r="MLB104" s="308"/>
      <c r="MLC104" s="308"/>
      <c r="MLD104" s="308"/>
      <c r="MLE104" s="308"/>
      <c r="MLF104" s="308"/>
      <c r="MLG104" s="308"/>
      <c r="MLH104" s="308"/>
      <c r="MLI104" s="308"/>
      <c r="MLJ104" s="308"/>
      <c r="MLK104" s="308"/>
      <c r="MLL104" s="308"/>
      <c r="MLM104" s="308"/>
      <c r="MLN104" s="308"/>
      <c r="MLO104" s="308"/>
      <c r="MLP104" s="308"/>
      <c r="MLQ104" s="308"/>
      <c r="MLR104" s="308"/>
      <c r="MLS104" s="308"/>
      <c r="MLT104" s="308"/>
      <c r="MLU104" s="308"/>
      <c r="MLV104" s="308"/>
      <c r="MLW104" s="308"/>
      <c r="MLX104" s="308"/>
      <c r="MLY104" s="308"/>
      <c r="MLZ104" s="308"/>
      <c r="MMA104" s="308"/>
      <c r="MMB104" s="308"/>
      <c r="MMC104" s="308"/>
      <c r="MMD104" s="308"/>
      <c r="MME104" s="308"/>
      <c r="MMF104" s="308"/>
      <c r="MMG104" s="308"/>
      <c r="MMH104" s="308"/>
      <c r="MMI104" s="308"/>
      <c r="MMJ104" s="308"/>
      <c r="MMK104" s="308"/>
      <c r="MML104" s="308"/>
      <c r="MMM104" s="308"/>
      <c r="MMN104" s="308"/>
      <c r="MMO104" s="308"/>
      <c r="MMP104" s="308"/>
      <c r="MMQ104" s="308"/>
      <c r="MMR104" s="308"/>
      <c r="MMS104" s="308"/>
      <c r="MMT104" s="308"/>
      <c r="MMU104" s="308"/>
      <c r="MMV104" s="308"/>
      <c r="MMW104" s="308"/>
      <c r="MMX104" s="308"/>
      <c r="MMY104" s="308"/>
      <c r="MMZ104" s="308"/>
      <c r="MNA104" s="308"/>
      <c r="MNB104" s="308"/>
      <c r="MNC104" s="308"/>
      <c r="MND104" s="308"/>
      <c r="MNE104" s="308"/>
      <c r="MNF104" s="308"/>
      <c r="MNG104" s="308"/>
      <c r="MNH104" s="308"/>
      <c r="MNI104" s="308"/>
      <c r="MNJ104" s="308"/>
      <c r="MNK104" s="308"/>
      <c r="MNL104" s="308"/>
      <c r="MNM104" s="308"/>
      <c r="MNN104" s="308"/>
      <c r="MNO104" s="308"/>
      <c r="MNP104" s="308"/>
      <c r="MNQ104" s="308"/>
      <c r="MNR104" s="308"/>
      <c r="MNS104" s="308"/>
      <c r="MNT104" s="308"/>
      <c r="MNU104" s="308"/>
      <c r="MNV104" s="308"/>
      <c r="MNW104" s="308"/>
      <c r="MNX104" s="308"/>
      <c r="MNY104" s="308"/>
      <c r="MNZ104" s="308"/>
      <c r="MOA104" s="308"/>
      <c r="MOB104" s="308"/>
      <c r="MOC104" s="308"/>
      <c r="MOD104" s="308"/>
      <c r="MOE104" s="308"/>
      <c r="MOF104" s="308"/>
      <c r="MOG104" s="308"/>
      <c r="MOH104" s="308"/>
      <c r="MOI104" s="308"/>
      <c r="MOJ104" s="308"/>
      <c r="MOK104" s="308"/>
      <c r="MOL104" s="308"/>
      <c r="MOM104" s="308"/>
      <c r="MON104" s="308"/>
      <c r="MOO104" s="308"/>
      <c r="MOP104" s="308"/>
      <c r="MOQ104" s="308"/>
      <c r="MOR104" s="308"/>
      <c r="MOS104" s="308"/>
      <c r="MOT104" s="308"/>
      <c r="MOU104" s="308"/>
      <c r="MOV104" s="308"/>
      <c r="MOW104" s="308"/>
      <c r="MOX104" s="308"/>
      <c r="MOY104" s="308"/>
      <c r="MOZ104" s="308"/>
      <c r="MPA104" s="308"/>
      <c r="MPB104" s="308"/>
      <c r="MPC104" s="308"/>
      <c r="MPD104" s="308"/>
      <c r="MPE104" s="308"/>
      <c r="MPF104" s="308"/>
      <c r="MPG104" s="308"/>
      <c r="MPH104" s="308"/>
      <c r="MPI104" s="308"/>
      <c r="MPJ104" s="308"/>
      <c r="MPK104" s="308"/>
      <c r="MPL104" s="308"/>
      <c r="MPM104" s="308"/>
      <c r="MPN104" s="308"/>
      <c r="MPO104" s="308"/>
      <c r="MPP104" s="308"/>
      <c r="MPQ104" s="308"/>
      <c r="MPR104" s="308"/>
      <c r="MPS104" s="308"/>
      <c r="MPT104" s="308"/>
      <c r="MPU104" s="308"/>
      <c r="MPV104" s="308"/>
      <c r="MPW104" s="308"/>
      <c r="MPX104" s="308"/>
      <c r="MPY104" s="308"/>
      <c r="MPZ104" s="308"/>
      <c r="MQA104" s="308"/>
      <c r="MQB104" s="308"/>
      <c r="MQC104" s="308"/>
      <c r="MQD104" s="308"/>
      <c r="MQE104" s="308"/>
      <c r="MQF104" s="308"/>
      <c r="MQG104" s="308"/>
      <c r="MQH104" s="308"/>
      <c r="MQI104" s="308"/>
      <c r="MQJ104" s="308"/>
      <c r="MQK104" s="308"/>
      <c r="MQL104" s="308"/>
      <c r="MQM104" s="308"/>
      <c r="MQN104" s="308"/>
      <c r="MQO104" s="308"/>
      <c r="MQP104" s="308"/>
      <c r="MQQ104" s="308"/>
      <c r="MQR104" s="308"/>
      <c r="MQS104" s="308"/>
      <c r="MQT104" s="308"/>
      <c r="MQU104" s="308"/>
      <c r="MQV104" s="308"/>
      <c r="MQW104" s="308"/>
      <c r="MQX104" s="308"/>
      <c r="MQY104" s="308"/>
      <c r="MQZ104" s="308"/>
      <c r="MRA104" s="308"/>
      <c r="MRB104" s="308"/>
      <c r="MRC104" s="308"/>
      <c r="MRD104" s="308"/>
      <c r="MRE104" s="308"/>
      <c r="MRF104" s="308"/>
      <c r="MRG104" s="308"/>
      <c r="MRH104" s="308"/>
      <c r="MRI104" s="308"/>
      <c r="MRJ104" s="308"/>
      <c r="MRK104" s="308"/>
      <c r="MRL104" s="308"/>
      <c r="MRM104" s="308"/>
      <c r="MRN104" s="308"/>
      <c r="MRO104" s="308"/>
      <c r="MRP104" s="308"/>
      <c r="MRQ104" s="308"/>
      <c r="MRR104" s="308"/>
      <c r="MRS104" s="308"/>
      <c r="MRT104" s="308"/>
      <c r="MRU104" s="308"/>
      <c r="MRV104" s="308"/>
      <c r="MRW104" s="308"/>
      <c r="MRX104" s="308"/>
      <c r="MRY104" s="308"/>
      <c r="MRZ104" s="308"/>
      <c r="MSA104" s="308"/>
      <c r="MSB104" s="308"/>
      <c r="MSC104" s="308"/>
      <c r="MSD104" s="308"/>
      <c r="MSE104" s="308"/>
      <c r="MSF104" s="308"/>
      <c r="MSG104" s="308"/>
      <c r="MSH104" s="308"/>
      <c r="MSI104" s="308"/>
      <c r="MSJ104" s="308"/>
      <c r="MSK104" s="308"/>
      <c r="MSL104" s="308"/>
      <c r="MSM104" s="308"/>
      <c r="MSN104" s="308"/>
      <c r="MSO104" s="308"/>
      <c r="MSP104" s="308"/>
      <c r="MSQ104" s="308"/>
      <c r="MSR104" s="308"/>
      <c r="MSS104" s="308"/>
      <c r="MST104" s="308"/>
      <c r="MSU104" s="308"/>
      <c r="MSV104" s="308"/>
      <c r="MSW104" s="308"/>
      <c r="MSX104" s="308"/>
      <c r="MSY104" s="308"/>
      <c r="MSZ104" s="308"/>
      <c r="MTA104" s="308"/>
      <c r="MTB104" s="308"/>
      <c r="MTC104" s="308"/>
      <c r="MTD104" s="308"/>
      <c r="MTE104" s="308"/>
      <c r="MTF104" s="308"/>
      <c r="MTG104" s="308"/>
      <c r="MTH104" s="308"/>
      <c r="MTI104" s="308"/>
      <c r="MTJ104" s="308"/>
      <c r="MTK104" s="308"/>
      <c r="MTL104" s="308"/>
      <c r="MTM104" s="308"/>
      <c r="MTN104" s="308"/>
      <c r="MTO104" s="308"/>
      <c r="MTP104" s="308"/>
      <c r="MTQ104" s="308"/>
      <c r="MTR104" s="308"/>
      <c r="MTS104" s="308"/>
      <c r="MTT104" s="308"/>
      <c r="MTU104" s="308"/>
      <c r="MTV104" s="308"/>
      <c r="MTW104" s="308"/>
      <c r="MTX104" s="308"/>
      <c r="MTY104" s="308"/>
      <c r="MTZ104" s="308"/>
      <c r="MUA104" s="308"/>
      <c r="MUB104" s="308"/>
      <c r="MUC104" s="308"/>
      <c r="MUD104" s="308"/>
      <c r="MUE104" s="308"/>
      <c r="MUF104" s="308"/>
      <c r="MUG104" s="308"/>
      <c r="MUH104" s="308"/>
      <c r="MUI104" s="308"/>
      <c r="MUJ104" s="308"/>
      <c r="MUK104" s="308"/>
      <c r="MUL104" s="308"/>
      <c r="MUM104" s="308"/>
      <c r="MUN104" s="308"/>
      <c r="MUO104" s="308"/>
      <c r="MUP104" s="308"/>
      <c r="MUQ104" s="308"/>
      <c r="MUR104" s="308"/>
      <c r="MUS104" s="308"/>
      <c r="MUT104" s="308"/>
      <c r="MUU104" s="308"/>
      <c r="MUV104" s="308"/>
      <c r="MUW104" s="308"/>
      <c r="MUX104" s="308"/>
      <c r="MUY104" s="308"/>
      <c r="MUZ104" s="308"/>
      <c r="MVA104" s="308"/>
      <c r="MVB104" s="308"/>
      <c r="MVC104" s="308"/>
      <c r="MVD104" s="308"/>
      <c r="MVE104" s="308"/>
      <c r="MVF104" s="308"/>
      <c r="MVG104" s="308"/>
      <c r="MVH104" s="308"/>
      <c r="MVI104" s="308"/>
      <c r="MVJ104" s="308"/>
      <c r="MVK104" s="308"/>
      <c r="MVL104" s="308"/>
      <c r="MVM104" s="308"/>
      <c r="MVN104" s="308"/>
      <c r="MVO104" s="308"/>
      <c r="MVP104" s="308"/>
      <c r="MVQ104" s="308"/>
      <c r="MVR104" s="308"/>
      <c r="MVS104" s="308"/>
      <c r="MVT104" s="308"/>
      <c r="MVU104" s="308"/>
      <c r="MVV104" s="308"/>
      <c r="MVW104" s="308"/>
      <c r="MVX104" s="308"/>
      <c r="MVY104" s="308"/>
      <c r="MVZ104" s="308"/>
      <c r="MWA104" s="308"/>
      <c r="MWB104" s="308"/>
      <c r="MWC104" s="308"/>
      <c r="MWD104" s="308"/>
      <c r="MWE104" s="308"/>
      <c r="MWF104" s="308"/>
      <c r="MWG104" s="308"/>
      <c r="MWH104" s="308"/>
      <c r="MWI104" s="308"/>
      <c r="MWJ104" s="308"/>
      <c r="MWK104" s="308"/>
      <c r="MWL104" s="308"/>
      <c r="MWM104" s="308"/>
      <c r="MWN104" s="308"/>
      <c r="MWO104" s="308"/>
      <c r="MWP104" s="308"/>
      <c r="MWQ104" s="308"/>
      <c r="MWR104" s="308"/>
      <c r="MWS104" s="308"/>
      <c r="MWT104" s="308"/>
      <c r="MWU104" s="308"/>
      <c r="MWV104" s="308"/>
      <c r="MWW104" s="308"/>
      <c r="MWX104" s="308"/>
      <c r="MWY104" s="308"/>
      <c r="MWZ104" s="308"/>
      <c r="MXA104" s="308"/>
      <c r="MXB104" s="308"/>
      <c r="MXC104" s="308"/>
      <c r="MXD104" s="308"/>
      <c r="MXE104" s="308"/>
      <c r="MXF104" s="308"/>
      <c r="MXG104" s="308"/>
      <c r="MXH104" s="308"/>
      <c r="MXI104" s="308"/>
      <c r="MXJ104" s="308"/>
      <c r="MXK104" s="308"/>
      <c r="MXL104" s="308"/>
      <c r="MXM104" s="308"/>
      <c r="MXN104" s="308"/>
      <c r="MXO104" s="308"/>
      <c r="MXP104" s="308"/>
      <c r="MXQ104" s="308"/>
      <c r="MXR104" s="308"/>
      <c r="MXS104" s="308"/>
      <c r="MXT104" s="308"/>
      <c r="MXU104" s="308"/>
      <c r="MXV104" s="308"/>
      <c r="MXW104" s="308"/>
      <c r="MXX104" s="308"/>
      <c r="MXY104" s="308"/>
      <c r="MXZ104" s="308"/>
      <c r="MYA104" s="308"/>
      <c r="MYB104" s="308"/>
      <c r="MYC104" s="308"/>
      <c r="MYD104" s="308"/>
      <c r="MYE104" s="308"/>
      <c r="MYF104" s="308"/>
      <c r="MYG104" s="308"/>
      <c r="MYH104" s="308"/>
      <c r="MYI104" s="308"/>
      <c r="MYJ104" s="308"/>
      <c r="MYK104" s="308"/>
      <c r="MYL104" s="308"/>
      <c r="MYM104" s="308"/>
      <c r="MYN104" s="308"/>
      <c r="MYO104" s="308"/>
      <c r="MYP104" s="308"/>
      <c r="MYQ104" s="308"/>
      <c r="MYR104" s="308"/>
      <c r="MYS104" s="308"/>
      <c r="MYT104" s="308"/>
      <c r="MYU104" s="308"/>
      <c r="MYV104" s="308"/>
      <c r="MYW104" s="308"/>
      <c r="MYX104" s="308"/>
      <c r="MYY104" s="308"/>
      <c r="MYZ104" s="308"/>
      <c r="MZA104" s="308"/>
      <c r="MZB104" s="308"/>
      <c r="MZC104" s="308"/>
      <c r="MZD104" s="308"/>
      <c r="MZE104" s="308"/>
      <c r="MZF104" s="308"/>
      <c r="MZG104" s="308"/>
      <c r="MZH104" s="308"/>
      <c r="MZI104" s="308"/>
      <c r="MZJ104" s="308"/>
      <c r="MZK104" s="308"/>
      <c r="MZL104" s="308"/>
      <c r="MZM104" s="308"/>
      <c r="MZN104" s="308"/>
      <c r="MZO104" s="308"/>
      <c r="MZP104" s="308"/>
      <c r="MZQ104" s="308"/>
      <c r="MZR104" s="308"/>
      <c r="MZS104" s="308"/>
      <c r="MZT104" s="308"/>
      <c r="MZU104" s="308"/>
      <c r="MZV104" s="308"/>
      <c r="MZW104" s="308"/>
      <c r="MZX104" s="308"/>
      <c r="MZY104" s="308"/>
      <c r="MZZ104" s="308"/>
      <c r="NAA104" s="308"/>
      <c r="NAB104" s="308"/>
      <c r="NAC104" s="308"/>
      <c r="NAD104" s="308"/>
      <c r="NAE104" s="308"/>
      <c r="NAF104" s="308"/>
      <c r="NAG104" s="308"/>
      <c r="NAH104" s="308"/>
      <c r="NAI104" s="308"/>
      <c r="NAJ104" s="308"/>
      <c r="NAK104" s="308"/>
      <c r="NAL104" s="308"/>
      <c r="NAM104" s="308"/>
      <c r="NAN104" s="308"/>
      <c r="NAO104" s="308"/>
      <c r="NAP104" s="308"/>
      <c r="NAQ104" s="308"/>
      <c r="NAR104" s="308"/>
      <c r="NAS104" s="308"/>
      <c r="NAT104" s="308"/>
      <c r="NAU104" s="308"/>
      <c r="NAV104" s="308"/>
      <c r="NAW104" s="308"/>
      <c r="NAX104" s="308"/>
      <c r="NAY104" s="308"/>
      <c r="NAZ104" s="308"/>
      <c r="NBA104" s="308"/>
      <c r="NBB104" s="308"/>
      <c r="NBC104" s="308"/>
      <c r="NBD104" s="308"/>
      <c r="NBE104" s="308"/>
      <c r="NBF104" s="308"/>
      <c r="NBG104" s="308"/>
      <c r="NBH104" s="308"/>
      <c r="NBI104" s="308"/>
      <c r="NBJ104" s="308"/>
      <c r="NBK104" s="308"/>
      <c r="NBL104" s="308"/>
      <c r="NBM104" s="308"/>
      <c r="NBN104" s="308"/>
      <c r="NBO104" s="308"/>
      <c r="NBP104" s="308"/>
      <c r="NBQ104" s="308"/>
      <c r="NBR104" s="308"/>
      <c r="NBS104" s="308"/>
      <c r="NBT104" s="308"/>
      <c r="NBU104" s="308"/>
      <c r="NBV104" s="308"/>
      <c r="NBW104" s="308"/>
      <c r="NBX104" s="308"/>
      <c r="NBY104" s="308"/>
      <c r="NBZ104" s="308"/>
      <c r="NCA104" s="308"/>
      <c r="NCB104" s="308"/>
      <c r="NCC104" s="308"/>
      <c r="NCD104" s="308"/>
      <c r="NCE104" s="308"/>
      <c r="NCF104" s="308"/>
      <c r="NCG104" s="308"/>
      <c r="NCH104" s="308"/>
      <c r="NCI104" s="308"/>
      <c r="NCJ104" s="308"/>
      <c r="NCK104" s="308"/>
      <c r="NCL104" s="308"/>
      <c r="NCM104" s="308"/>
      <c r="NCN104" s="308"/>
      <c r="NCO104" s="308"/>
      <c r="NCP104" s="308"/>
      <c r="NCQ104" s="308"/>
      <c r="NCR104" s="308"/>
      <c r="NCS104" s="308"/>
      <c r="NCT104" s="308"/>
      <c r="NCU104" s="308"/>
      <c r="NCV104" s="308"/>
      <c r="NCW104" s="308"/>
      <c r="NCX104" s="308"/>
      <c r="NCY104" s="308"/>
      <c r="NCZ104" s="308"/>
      <c r="NDA104" s="308"/>
      <c r="NDB104" s="308"/>
      <c r="NDC104" s="308"/>
      <c r="NDD104" s="308"/>
      <c r="NDE104" s="308"/>
      <c r="NDF104" s="308"/>
      <c r="NDG104" s="308"/>
      <c r="NDH104" s="308"/>
      <c r="NDI104" s="308"/>
      <c r="NDJ104" s="308"/>
      <c r="NDK104" s="308"/>
      <c r="NDL104" s="308"/>
      <c r="NDM104" s="308"/>
      <c r="NDN104" s="308"/>
      <c r="NDO104" s="308"/>
      <c r="NDP104" s="308"/>
      <c r="NDQ104" s="308"/>
      <c r="NDR104" s="308"/>
      <c r="NDS104" s="308"/>
      <c r="NDT104" s="308"/>
      <c r="NDU104" s="308"/>
      <c r="NDV104" s="308"/>
      <c r="NDW104" s="308"/>
      <c r="NDX104" s="308"/>
      <c r="NDY104" s="308"/>
      <c r="NDZ104" s="308"/>
      <c r="NEA104" s="308"/>
      <c r="NEB104" s="308"/>
      <c r="NEC104" s="308"/>
      <c r="NED104" s="308"/>
      <c r="NEE104" s="308"/>
      <c r="NEF104" s="308"/>
      <c r="NEG104" s="308"/>
      <c r="NEH104" s="308"/>
      <c r="NEI104" s="308"/>
      <c r="NEJ104" s="308"/>
      <c r="NEK104" s="308"/>
      <c r="NEL104" s="308"/>
      <c r="NEM104" s="308"/>
      <c r="NEN104" s="308"/>
      <c r="NEO104" s="308"/>
      <c r="NEP104" s="308"/>
      <c r="NEQ104" s="308"/>
      <c r="NER104" s="308"/>
      <c r="NES104" s="308"/>
      <c r="NET104" s="308"/>
      <c r="NEU104" s="308"/>
      <c r="NEV104" s="308"/>
      <c r="NEW104" s="308"/>
      <c r="NEX104" s="308"/>
      <c r="NEY104" s="308"/>
      <c r="NEZ104" s="308"/>
      <c r="NFA104" s="308"/>
      <c r="NFB104" s="308"/>
      <c r="NFC104" s="308"/>
      <c r="NFD104" s="308"/>
      <c r="NFE104" s="308"/>
      <c r="NFF104" s="308"/>
      <c r="NFG104" s="308"/>
      <c r="NFH104" s="308"/>
      <c r="NFI104" s="308"/>
      <c r="NFJ104" s="308"/>
      <c r="NFK104" s="308"/>
      <c r="NFL104" s="308"/>
      <c r="NFM104" s="308"/>
      <c r="NFN104" s="308"/>
      <c r="NFO104" s="308"/>
      <c r="NFP104" s="308"/>
      <c r="NFQ104" s="308"/>
      <c r="NFR104" s="308"/>
      <c r="NFS104" s="308"/>
      <c r="NFT104" s="308"/>
      <c r="NFU104" s="308"/>
      <c r="NFV104" s="308"/>
      <c r="NFW104" s="308"/>
      <c r="NFX104" s="308"/>
      <c r="NFY104" s="308"/>
      <c r="NFZ104" s="308"/>
      <c r="NGA104" s="308"/>
      <c r="NGB104" s="308"/>
      <c r="NGC104" s="308"/>
      <c r="NGD104" s="308"/>
      <c r="NGE104" s="308"/>
      <c r="NGF104" s="308"/>
      <c r="NGG104" s="308"/>
      <c r="NGH104" s="308"/>
      <c r="NGI104" s="308"/>
      <c r="NGJ104" s="308"/>
      <c r="NGK104" s="308"/>
      <c r="NGL104" s="308"/>
      <c r="NGM104" s="308"/>
      <c r="NGN104" s="308"/>
      <c r="NGO104" s="308"/>
      <c r="NGP104" s="308"/>
      <c r="NGQ104" s="308"/>
      <c r="NGR104" s="308"/>
      <c r="NGS104" s="308"/>
      <c r="NGT104" s="308"/>
      <c r="NGU104" s="308"/>
      <c r="NGV104" s="308"/>
      <c r="NGW104" s="308"/>
      <c r="NGX104" s="308"/>
      <c r="NGY104" s="308"/>
      <c r="NGZ104" s="308"/>
      <c r="NHA104" s="308"/>
      <c r="NHB104" s="308"/>
      <c r="NHC104" s="308"/>
      <c r="NHD104" s="308"/>
      <c r="NHE104" s="308"/>
      <c r="NHF104" s="308"/>
      <c r="NHG104" s="308"/>
      <c r="NHH104" s="308"/>
      <c r="NHI104" s="308"/>
      <c r="NHJ104" s="308"/>
      <c r="NHK104" s="308"/>
      <c r="NHL104" s="308"/>
      <c r="NHM104" s="308"/>
      <c r="NHN104" s="308"/>
      <c r="NHO104" s="308"/>
      <c r="NHP104" s="308"/>
      <c r="NHQ104" s="308"/>
      <c r="NHR104" s="308"/>
      <c r="NHS104" s="308"/>
      <c r="NHT104" s="308"/>
      <c r="NHU104" s="308"/>
      <c r="NHV104" s="308"/>
      <c r="NHW104" s="308"/>
      <c r="NHX104" s="308"/>
      <c r="NHY104" s="308"/>
      <c r="NHZ104" s="308"/>
      <c r="NIA104" s="308"/>
      <c r="NIB104" s="308"/>
      <c r="NIC104" s="308"/>
      <c r="NID104" s="308"/>
      <c r="NIE104" s="308"/>
      <c r="NIF104" s="308"/>
      <c r="NIG104" s="308"/>
      <c r="NIH104" s="308"/>
      <c r="NII104" s="308"/>
      <c r="NIJ104" s="308"/>
      <c r="NIK104" s="308"/>
      <c r="NIL104" s="308"/>
      <c r="NIM104" s="308"/>
      <c r="NIN104" s="308"/>
      <c r="NIO104" s="308"/>
      <c r="NIP104" s="308"/>
      <c r="NIQ104" s="308"/>
      <c r="NIR104" s="308"/>
      <c r="NIS104" s="308"/>
      <c r="NIT104" s="308"/>
      <c r="NIU104" s="308"/>
      <c r="NIV104" s="308"/>
      <c r="NIW104" s="308"/>
      <c r="NIX104" s="308"/>
      <c r="NIY104" s="308"/>
      <c r="NIZ104" s="308"/>
      <c r="NJA104" s="308"/>
      <c r="NJB104" s="308"/>
      <c r="NJC104" s="308"/>
      <c r="NJD104" s="308"/>
      <c r="NJE104" s="308"/>
      <c r="NJF104" s="308"/>
      <c r="NJG104" s="308"/>
      <c r="NJH104" s="308"/>
      <c r="NJI104" s="308"/>
      <c r="NJJ104" s="308"/>
      <c r="NJK104" s="308"/>
      <c r="NJL104" s="308"/>
      <c r="NJM104" s="308"/>
      <c r="NJN104" s="308"/>
      <c r="NJO104" s="308"/>
      <c r="NJP104" s="308"/>
      <c r="NJQ104" s="308"/>
      <c r="NJR104" s="308"/>
      <c r="NJS104" s="308"/>
      <c r="NJT104" s="308"/>
      <c r="NJU104" s="308"/>
      <c r="NJV104" s="308"/>
      <c r="NJW104" s="308"/>
      <c r="NJX104" s="308"/>
      <c r="NJY104" s="308"/>
      <c r="NJZ104" s="308"/>
      <c r="NKA104" s="308"/>
      <c r="NKB104" s="308"/>
      <c r="NKC104" s="308"/>
      <c r="NKD104" s="308"/>
      <c r="NKE104" s="308"/>
      <c r="NKF104" s="308"/>
      <c r="NKG104" s="308"/>
      <c r="NKH104" s="308"/>
      <c r="NKI104" s="308"/>
      <c r="NKJ104" s="308"/>
      <c r="NKK104" s="308"/>
      <c r="NKL104" s="308"/>
      <c r="NKM104" s="308"/>
      <c r="NKN104" s="308"/>
      <c r="NKO104" s="308"/>
      <c r="NKP104" s="308"/>
      <c r="NKQ104" s="308"/>
      <c r="NKR104" s="308"/>
      <c r="NKS104" s="308"/>
      <c r="NKT104" s="308"/>
      <c r="NKU104" s="308"/>
      <c r="NKV104" s="308"/>
      <c r="NKW104" s="308"/>
      <c r="NKX104" s="308"/>
      <c r="NKY104" s="308"/>
      <c r="NKZ104" s="308"/>
      <c r="NLA104" s="308"/>
      <c r="NLB104" s="308"/>
      <c r="NLC104" s="308"/>
      <c r="NLD104" s="308"/>
      <c r="NLE104" s="308"/>
      <c r="NLF104" s="308"/>
      <c r="NLG104" s="308"/>
      <c r="NLH104" s="308"/>
      <c r="NLI104" s="308"/>
      <c r="NLJ104" s="308"/>
      <c r="NLK104" s="308"/>
      <c r="NLL104" s="308"/>
      <c r="NLM104" s="308"/>
      <c r="NLN104" s="308"/>
      <c r="NLO104" s="308"/>
      <c r="NLP104" s="308"/>
      <c r="NLQ104" s="308"/>
      <c r="NLR104" s="308"/>
      <c r="NLS104" s="308"/>
      <c r="NLT104" s="308"/>
      <c r="NLU104" s="308"/>
      <c r="NLV104" s="308"/>
      <c r="NLW104" s="308"/>
      <c r="NLX104" s="308"/>
      <c r="NLY104" s="308"/>
      <c r="NLZ104" s="308"/>
      <c r="NMA104" s="308"/>
      <c r="NMB104" s="308"/>
      <c r="NMC104" s="308"/>
      <c r="NMD104" s="308"/>
      <c r="NME104" s="308"/>
      <c r="NMF104" s="308"/>
      <c r="NMG104" s="308"/>
      <c r="NMH104" s="308"/>
      <c r="NMI104" s="308"/>
      <c r="NMJ104" s="308"/>
      <c r="NMK104" s="308"/>
      <c r="NML104" s="308"/>
      <c r="NMM104" s="308"/>
      <c r="NMN104" s="308"/>
      <c r="NMO104" s="308"/>
      <c r="NMP104" s="308"/>
      <c r="NMQ104" s="308"/>
      <c r="NMR104" s="308"/>
      <c r="NMS104" s="308"/>
      <c r="NMT104" s="308"/>
      <c r="NMU104" s="308"/>
      <c r="NMV104" s="308"/>
      <c r="NMW104" s="308"/>
      <c r="NMX104" s="308"/>
      <c r="NMY104" s="308"/>
      <c r="NMZ104" s="308"/>
      <c r="NNA104" s="308"/>
      <c r="NNB104" s="308"/>
      <c r="NNC104" s="308"/>
      <c r="NND104" s="308"/>
      <c r="NNE104" s="308"/>
      <c r="NNF104" s="308"/>
      <c r="NNG104" s="308"/>
      <c r="NNH104" s="308"/>
      <c r="NNI104" s="308"/>
      <c r="NNJ104" s="308"/>
      <c r="NNK104" s="308"/>
      <c r="NNL104" s="308"/>
      <c r="NNM104" s="308"/>
      <c r="NNN104" s="308"/>
      <c r="NNO104" s="308"/>
      <c r="NNP104" s="308"/>
      <c r="NNQ104" s="308"/>
      <c r="NNR104" s="308"/>
      <c r="NNS104" s="308"/>
      <c r="NNT104" s="308"/>
      <c r="NNU104" s="308"/>
      <c r="NNV104" s="308"/>
      <c r="NNW104" s="308"/>
      <c r="NNX104" s="308"/>
      <c r="NNY104" s="308"/>
      <c r="NNZ104" s="308"/>
      <c r="NOA104" s="308"/>
      <c r="NOB104" s="308"/>
      <c r="NOC104" s="308"/>
      <c r="NOD104" s="308"/>
      <c r="NOE104" s="308"/>
      <c r="NOF104" s="308"/>
      <c r="NOG104" s="308"/>
      <c r="NOH104" s="308"/>
      <c r="NOI104" s="308"/>
      <c r="NOJ104" s="308"/>
      <c r="NOK104" s="308"/>
      <c r="NOL104" s="308"/>
      <c r="NOM104" s="308"/>
      <c r="NON104" s="308"/>
      <c r="NOO104" s="308"/>
      <c r="NOP104" s="308"/>
      <c r="NOQ104" s="308"/>
      <c r="NOR104" s="308"/>
      <c r="NOS104" s="308"/>
      <c r="NOT104" s="308"/>
      <c r="NOU104" s="308"/>
      <c r="NOV104" s="308"/>
      <c r="NOW104" s="308"/>
      <c r="NOX104" s="308"/>
      <c r="NOY104" s="308"/>
      <c r="NOZ104" s="308"/>
      <c r="NPA104" s="308"/>
      <c r="NPB104" s="308"/>
      <c r="NPC104" s="308"/>
      <c r="NPD104" s="308"/>
      <c r="NPE104" s="308"/>
      <c r="NPF104" s="308"/>
      <c r="NPG104" s="308"/>
      <c r="NPH104" s="308"/>
      <c r="NPI104" s="308"/>
      <c r="NPJ104" s="308"/>
      <c r="NPK104" s="308"/>
      <c r="NPL104" s="308"/>
      <c r="NPM104" s="308"/>
      <c r="NPN104" s="308"/>
      <c r="NPO104" s="308"/>
      <c r="NPP104" s="308"/>
      <c r="NPQ104" s="308"/>
      <c r="NPR104" s="308"/>
      <c r="NPS104" s="308"/>
      <c r="NPT104" s="308"/>
      <c r="NPU104" s="308"/>
      <c r="NPV104" s="308"/>
      <c r="NPW104" s="308"/>
      <c r="NPX104" s="308"/>
      <c r="NPY104" s="308"/>
      <c r="NPZ104" s="308"/>
      <c r="NQA104" s="308"/>
      <c r="NQB104" s="308"/>
      <c r="NQC104" s="308"/>
      <c r="NQD104" s="308"/>
      <c r="NQE104" s="308"/>
      <c r="NQF104" s="308"/>
      <c r="NQG104" s="308"/>
      <c r="NQH104" s="308"/>
      <c r="NQI104" s="308"/>
      <c r="NQJ104" s="308"/>
      <c r="NQK104" s="308"/>
      <c r="NQL104" s="308"/>
      <c r="NQM104" s="308"/>
      <c r="NQN104" s="308"/>
      <c r="NQO104" s="308"/>
      <c r="NQP104" s="308"/>
      <c r="NQQ104" s="308"/>
      <c r="NQR104" s="308"/>
      <c r="NQS104" s="308"/>
      <c r="NQT104" s="308"/>
      <c r="NQU104" s="308"/>
      <c r="NQV104" s="308"/>
      <c r="NQW104" s="308"/>
      <c r="NQX104" s="308"/>
      <c r="NQY104" s="308"/>
      <c r="NQZ104" s="308"/>
      <c r="NRA104" s="308"/>
      <c r="NRB104" s="308"/>
      <c r="NRC104" s="308"/>
      <c r="NRD104" s="308"/>
      <c r="NRE104" s="308"/>
      <c r="NRF104" s="308"/>
      <c r="NRG104" s="308"/>
      <c r="NRH104" s="308"/>
      <c r="NRI104" s="308"/>
      <c r="NRJ104" s="308"/>
      <c r="NRK104" s="308"/>
      <c r="NRL104" s="308"/>
      <c r="NRM104" s="308"/>
      <c r="NRN104" s="308"/>
      <c r="NRO104" s="308"/>
      <c r="NRP104" s="308"/>
      <c r="NRQ104" s="308"/>
      <c r="NRR104" s="308"/>
      <c r="NRS104" s="308"/>
      <c r="NRT104" s="308"/>
      <c r="NRU104" s="308"/>
      <c r="NRV104" s="308"/>
      <c r="NRW104" s="308"/>
      <c r="NRX104" s="308"/>
      <c r="NRY104" s="308"/>
      <c r="NRZ104" s="308"/>
      <c r="NSA104" s="308"/>
      <c r="NSB104" s="308"/>
      <c r="NSC104" s="308"/>
      <c r="NSD104" s="308"/>
      <c r="NSE104" s="308"/>
      <c r="NSF104" s="308"/>
      <c r="NSG104" s="308"/>
      <c r="NSH104" s="308"/>
      <c r="NSI104" s="308"/>
      <c r="NSJ104" s="308"/>
      <c r="NSK104" s="308"/>
      <c r="NSL104" s="308"/>
      <c r="NSM104" s="308"/>
      <c r="NSN104" s="308"/>
      <c r="NSO104" s="308"/>
      <c r="NSP104" s="308"/>
      <c r="NSQ104" s="308"/>
      <c r="NSR104" s="308"/>
      <c r="NSS104" s="308"/>
      <c r="NST104" s="308"/>
      <c r="NSU104" s="308"/>
      <c r="NSV104" s="308"/>
      <c r="NSW104" s="308"/>
      <c r="NSX104" s="308"/>
      <c r="NSY104" s="308"/>
      <c r="NSZ104" s="308"/>
      <c r="NTA104" s="308"/>
      <c r="NTB104" s="308"/>
      <c r="NTC104" s="308"/>
      <c r="NTD104" s="308"/>
      <c r="NTE104" s="308"/>
      <c r="NTF104" s="308"/>
      <c r="NTG104" s="308"/>
      <c r="NTH104" s="308"/>
      <c r="NTI104" s="308"/>
      <c r="NTJ104" s="308"/>
      <c r="NTK104" s="308"/>
      <c r="NTL104" s="308"/>
      <c r="NTM104" s="308"/>
      <c r="NTN104" s="308"/>
      <c r="NTO104" s="308"/>
      <c r="NTP104" s="308"/>
      <c r="NTQ104" s="308"/>
      <c r="NTR104" s="308"/>
      <c r="NTS104" s="308"/>
      <c r="NTT104" s="308"/>
      <c r="NTU104" s="308"/>
      <c r="NTV104" s="308"/>
      <c r="NTW104" s="308"/>
      <c r="NTX104" s="308"/>
      <c r="NTY104" s="308"/>
      <c r="NTZ104" s="308"/>
      <c r="NUA104" s="308"/>
      <c r="NUB104" s="308"/>
      <c r="NUC104" s="308"/>
      <c r="NUD104" s="308"/>
      <c r="NUE104" s="308"/>
      <c r="NUF104" s="308"/>
      <c r="NUG104" s="308"/>
      <c r="NUH104" s="308"/>
      <c r="NUI104" s="308"/>
      <c r="NUJ104" s="308"/>
      <c r="NUK104" s="308"/>
      <c r="NUL104" s="308"/>
      <c r="NUM104" s="308"/>
      <c r="NUN104" s="308"/>
      <c r="NUO104" s="308"/>
      <c r="NUP104" s="308"/>
      <c r="NUQ104" s="308"/>
      <c r="NUR104" s="308"/>
      <c r="NUS104" s="308"/>
      <c r="NUT104" s="308"/>
      <c r="NUU104" s="308"/>
      <c r="NUV104" s="308"/>
      <c r="NUW104" s="308"/>
      <c r="NUX104" s="308"/>
      <c r="NUY104" s="308"/>
      <c r="NUZ104" s="308"/>
      <c r="NVA104" s="308"/>
      <c r="NVB104" s="308"/>
      <c r="NVC104" s="308"/>
      <c r="NVD104" s="308"/>
      <c r="NVE104" s="308"/>
      <c r="NVF104" s="308"/>
      <c r="NVG104" s="308"/>
      <c r="NVH104" s="308"/>
      <c r="NVI104" s="308"/>
      <c r="NVJ104" s="308"/>
      <c r="NVK104" s="308"/>
      <c r="NVL104" s="308"/>
      <c r="NVM104" s="308"/>
      <c r="NVN104" s="308"/>
      <c r="NVO104" s="308"/>
      <c r="NVP104" s="308"/>
      <c r="NVQ104" s="308"/>
      <c r="NVR104" s="308"/>
      <c r="NVS104" s="308"/>
      <c r="NVT104" s="308"/>
      <c r="NVU104" s="308"/>
      <c r="NVV104" s="308"/>
      <c r="NVW104" s="308"/>
      <c r="NVX104" s="308"/>
      <c r="NVY104" s="308"/>
      <c r="NVZ104" s="308"/>
      <c r="NWA104" s="308"/>
      <c r="NWB104" s="308"/>
      <c r="NWC104" s="308"/>
      <c r="NWD104" s="308"/>
      <c r="NWE104" s="308"/>
      <c r="NWF104" s="308"/>
      <c r="NWG104" s="308"/>
      <c r="NWH104" s="308"/>
      <c r="NWI104" s="308"/>
      <c r="NWJ104" s="308"/>
      <c r="NWK104" s="308"/>
      <c r="NWL104" s="308"/>
      <c r="NWM104" s="308"/>
      <c r="NWN104" s="308"/>
      <c r="NWO104" s="308"/>
      <c r="NWP104" s="308"/>
      <c r="NWQ104" s="308"/>
      <c r="NWR104" s="308"/>
      <c r="NWS104" s="308"/>
      <c r="NWT104" s="308"/>
      <c r="NWU104" s="308"/>
      <c r="NWV104" s="308"/>
      <c r="NWW104" s="308"/>
      <c r="NWX104" s="308"/>
      <c r="NWY104" s="308"/>
      <c r="NWZ104" s="308"/>
      <c r="NXA104" s="308"/>
      <c r="NXB104" s="308"/>
      <c r="NXC104" s="308"/>
      <c r="NXD104" s="308"/>
      <c r="NXE104" s="308"/>
      <c r="NXF104" s="308"/>
      <c r="NXG104" s="308"/>
      <c r="NXH104" s="308"/>
      <c r="NXI104" s="308"/>
      <c r="NXJ104" s="308"/>
      <c r="NXK104" s="308"/>
      <c r="NXL104" s="308"/>
      <c r="NXM104" s="308"/>
      <c r="NXN104" s="308"/>
      <c r="NXO104" s="308"/>
      <c r="NXP104" s="308"/>
      <c r="NXQ104" s="308"/>
      <c r="NXR104" s="308"/>
      <c r="NXS104" s="308"/>
      <c r="NXT104" s="308"/>
      <c r="NXU104" s="308"/>
      <c r="NXV104" s="308"/>
      <c r="NXW104" s="308"/>
      <c r="NXX104" s="308"/>
      <c r="NXY104" s="308"/>
      <c r="NXZ104" s="308"/>
      <c r="NYA104" s="308"/>
      <c r="NYB104" s="308"/>
      <c r="NYC104" s="308"/>
      <c r="NYD104" s="308"/>
      <c r="NYE104" s="308"/>
      <c r="NYF104" s="308"/>
      <c r="NYG104" s="308"/>
      <c r="NYH104" s="308"/>
      <c r="NYI104" s="308"/>
      <c r="NYJ104" s="308"/>
      <c r="NYK104" s="308"/>
      <c r="NYL104" s="308"/>
      <c r="NYM104" s="308"/>
      <c r="NYN104" s="308"/>
      <c r="NYO104" s="308"/>
      <c r="NYP104" s="308"/>
      <c r="NYQ104" s="308"/>
      <c r="NYR104" s="308"/>
      <c r="NYS104" s="308"/>
      <c r="NYT104" s="308"/>
      <c r="NYU104" s="308"/>
      <c r="NYV104" s="308"/>
      <c r="NYW104" s="308"/>
      <c r="NYX104" s="308"/>
      <c r="NYY104" s="308"/>
      <c r="NYZ104" s="308"/>
      <c r="NZA104" s="308"/>
      <c r="NZB104" s="308"/>
      <c r="NZC104" s="308"/>
      <c r="NZD104" s="308"/>
      <c r="NZE104" s="308"/>
      <c r="NZF104" s="308"/>
      <c r="NZG104" s="308"/>
      <c r="NZH104" s="308"/>
      <c r="NZI104" s="308"/>
      <c r="NZJ104" s="308"/>
      <c r="NZK104" s="308"/>
      <c r="NZL104" s="308"/>
      <c r="NZM104" s="308"/>
      <c r="NZN104" s="308"/>
      <c r="NZO104" s="308"/>
      <c r="NZP104" s="308"/>
      <c r="NZQ104" s="308"/>
      <c r="NZR104" s="308"/>
      <c r="NZS104" s="308"/>
      <c r="NZT104" s="308"/>
      <c r="NZU104" s="308"/>
      <c r="NZV104" s="308"/>
      <c r="NZW104" s="308"/>
      <c r="NZX104" s="308"/>
      <c r="NZY104" s="308"/>
      <c r="NZZ104" s="308"/>
      <c r="OAA104" s="308"/>
      <c r="OAB104" s="308"/>
      <c r="OAC104" s="308"/>
      <c r="OAD104" s="308"/>
      <c r="OAE104" s="308"/>
      <c r="OAF104" s="308"/>
      <c r="OAG104" s="308"/>
      <c r="OAH104" s="308"/>
      <c r="OAI104" s="308"/>
      <c r="OAJ104" s="308"/>
      <c r="OAK104" s="308"/>
      <c r="OAL104" s="308"/>
      <c r="OAM104" s="308"/>
      <c r="OAN104" s="308"/>
      <c r="OAO104" s="308"/>
      <c r="OAP104" s="308"/>
      <c r="OAQ104" s="308"/>
      <c r="OAR104" s="308"/>
      <c r="OAS104" s="308"/>
      <c r="OAT104" s="308"/>
      <c r="OAU104" s="308"/>
      <c r="OAV104" s="308"/>
      <c r="OAW104" s="308"/>
      <c r="OAX104" s="308"/>
      <c r="OAY104" s="308"/>
      <c r="OAZ104" s="308"/>
      <c r="OBA104" s="308"/>
      <c r="OBB104" s="308"/>
      <c r="OBC104" s="308"/>
      <c r="OBD104" s="308"/>
      <c r="OBE104" s="308"/>
      <c r="OBF104" s="308"/>
      <c r="OBG104" s="308"/>
      <c r="OBH104" s="308"/>
      <c r="OBI104" s="308"/>
      <c r="OBJ104" s="308"/>
      <c r="OBK104" s="308"/>
      <c r="OBL104" s="308"/>
      <c r="OBM104" s="308"/>
      <c r="OBN104" s="308"/>
      <c r="OBO104" s="308"/>
      <c r="OBP104" s="308"/>
      <c r="OBQ104" s="308"/>
      <c r="OBR104" s="308"/>
      <c r="OBS104" s="308"/>
      <c r="OBT104" s="308"/>
      <c r="OBU104" s="308"/>
      <c r="OBV104" s="308"/>
      <c r="OBW104" s="308"/>
      <c r="OBX104" s="308"/>
      <c r="OBY104" s="308"/>
      <c r="OBZ104" s="308"/>
      <c r="OCA104" s="308"/>
      <c r="OCB104" s="308"/>
      <c r="OCC104" s="308"/>
      <c r="OCD104" s="308"/>
      <c r="OCE104" s="308"/>
      <c r="OCF104" s="308"/>
      <c r="OCG104" s="308"/>
      <c r="OCH104" s="308"/>
      <c r="OCI104" s="308"/>
      <c r="OCJ104" s="308"/>
      <c r="OCK104" s="308"/>
      <c r="OCL104" s="308"/>
      <c r="OCM104" s="308"/>
      <c r="OCN104" s="308"/>
      <c r="OCO104" s="308"/>
      <c r="OCP104" s="308"/>
      <c r="OCQ104" s="308"/>
      <c r="OCR104" s="308"/>
      <c r="OCS104" s="308"/>
      <c r="OCT104" s="308"/>
      <c r="OCU104" s="308"/>
      <c r="OCV104" s="308"/>
      <c r="OCW104" s="308"/>
      <c r="OCX104" s="308"/>
      <c r="OCY104" s="308"/>
      <c r="OCZ104" s="308"/>
      <c r="ODA104" s="308"/>
      <c r="ODB104" s="308"/>
      <c r="ODC104" s="308"/>
      <c r="ODD104" s="308"/>
      <c r="ODE104" s="308"/>
      <c r="ODF104" s="308"/>
      <c r="ODG104" s="308"/>
      <c r="ODH104" s="308"/>
      <c r="ODI104" s="308"/>
      <c r="ODJ104" s="308"/>
      <c r="ODK104" s="308"/>
      <c r="ODL104" s="308"/>
      <c r="ODM104" s="308"/>
      <c r="ODN104" s="308"/>
      <c r="ODO104" s="308"/>
      <c r="ODP104" s="308"/>
      <c r="ODQ104" s="308"/>
      <c r="ODR104" s="308"/>
      <c r="ODS104" s="308"/>
      <c r="ODT104" s="308"/>
      <c r="ODU104" s="308"/>
      <c r="ODV104" s="308"/>
      <c r="ODW104" s="308"/>
      <c r="ODX104" s="308"/>
      <c r="ODY104" s="308"/>
      <c r="ODZ104" s="308"/>
      <c r="OEA104" s="308"/>
      <c r="OEB104" s="308"/>
      <c r="OEC104" s="308"/>
      <c r="OED104" s="308"/>
      <c r="OEE104" s="308"/>
      <c r="OEF104" s="308"/>
      <c r="OEG104" s="308"/>
      <c r="OEH104" s="308"/>
      <c r="OEI104" s="308"/>
      <c r="OEJ104" s="308"/>
      <c r="OEK104" s="308"/>
      <c r="OEL104" s="308"/>
      <c r="OEM104" s="308"/>
      <c r="OEN104" s="308"/>
      <c r="OEO104" s="308"/>
      <c r="OEP104" s="308"/>
      <c r="OEQ104" s="308"/>
      <c r="OER104" s="308"/>
      <c r="OES104" s="308"/>
      <c r="OET104" s="308"/>
      <c r="OEU104" s="308"/>
      <c r="OEV104" s="308"/>
      <c r="OEW104" s="308"/>
      <c r="OEX104" s="308"/>
      <c r="OEY104" s="308"/>
      <c r="OEZ104" s="308"/>
      <c r="OFA104" s="308"/>
      <c r="OFB104" s="308"/>
      <c r="OFC104" s="308"/>
      <c r="OFD104" s="308"/>
      <c r="OFE104" s="308"/>
      <c r="OFF104" s="308"/>
      <c r="OFG104" s="308"/>
      <c r="OFH104" s="308"/>
      <c r="OFI104" s="308"/>
      <c r="OFJ104" s="308"/>
      <c r="OFK104" s="308"/>
      <c r="OFL104" s="308"/>
      <c r="OFM104" s="308"/>
      <c r="OFN104" s="308"/>
      <c r="OFO104" s="308"/>
      <c r="OFP104" s="308"/>
      <c r="OFQ104" s="308"/>
      <c r="OFR104" s="308"/>
      <c r="OFS104" s="308"/>
      <c r="OFT104" s="308"/>
      <c r="OFU104" s="308"/>
      <c r="OFV104" s="308"/>
      <c r="OFW104" s="308"/>
      <c r="OFX104" s="308"/>
      <c r="OFY104" s="308"/>
      <c r="OFZ104" s="308"/>
      <c r="OGA104" s="308"/>
      <c r="OGB104" s="308"/>
      <c r="OGC104" s="308"/>
      <c r="OGD104" s="308"/>
      <c r="OGE104" s="308"/>
      <c r="OGF104" s="308"/>
      <c r="OGG104" s="308"/>
      <c r="OGH104" s="308"/>
      <c r="OGI104" s="308"/>
      <c r="OGJ104" s="308"/>
      <c r="OGK104" s="308"/>
      <c r="OGL104" s="308"/>
      <c r="OGM104" s="308"/>
      <c r="OGN104" s="308"/>
      <c r="OGO104" s="308"/>
      <c r="OGP104" s="308"/>
      <c r="OGQ104" s="308"/>
      <c r="OGR104" s="308"/>
      <c r="OGS104" s="308"/>
      <c r="OGT104" s="308"/>
      <c r="OGU104" s="308"/>
      <c r="OGV104" s="308"/>
      <c r="OGW104" s="308"/>
      <c r="OGX104" s="308"/>
      <c r="OGY104" s="308"/>
      <c r="OGZ104" s="308"/>
      <c r="OHA104" s="308"/>
      <c r="OHB104" s="308"/>
      <c r="OHC104" s="308"/>
      <c r="OHD104" s="308"/>
      <c r="OHE104" s="308"/>
      <c r="OHF104" s="308"/>
      <c r="OHG104" s="308"/>
      <c r="OHH104" s="308"/>
      <c r="OHI104" s="308"/>
      <c r="OHJ104" s="308"/>
      <c r="OHK104" s="308"/>
      <c r="OHL104" s="308"/>
      <c r="OHM104" s="308"/>
      <c r="OHN104" s="308"/>
      <c r="OHO104" s="308"/>
      <c r="OHP104" s="308"/>
      <c r="OHQ104" s="308"/>
      <c r="OHR104" s="308"/>
      <c r="OHS104" s="308"/>
      <c r="OHT104" s="308"/>
      <c r="OHU104" s="308"/>
      <c r="OHV104" s="308"/>
      <c r="OHW104" s="308"/>
      <c r="OHX104" s="308"/>
      <c r="OHY104" s="308"/>
      <c r="OHZ104" s="308"/>
      <c r="OIA104" s="308"/>
      <c r="OIB104" s="308"/>
      <c r="OIC104" s="308"/>
      <c r="OID104" s="308"/>
      <c r="OIE104" s="308"/>
      <c r="OIF104" s="308"/>
      <c r="OIG104" s="308"/>
      <c r="OIH104" s="308"/>
      <c r="OII104" s="308"/>
      <c r="OIJ104" s="308"/>
      <c r="OIK104" s="308"/>
      <c r="OIL104" s="308"/>
      <c r="OIM104" s="308"/>
      <c r="OIN104" s="308"/>
      <c r="OIO104" s="308"/>
      <c r="OIP104" s="308"/>
      <c r="OIQ104" s="308"/>
      <c r="OIR104" s="308"/>
      <c r="OIS104" s="308"/>
      <c r="OIT104" s="308"/>
      <c r="OIU104" s="308"/>
      <c r="OIV104" s="308"/>
      <c r="OIW104" s="308"/>
      <c r="OIX104" s="308"/>
      <c r="OIY104" s="308"/>
      <c r="OIZ104" s="308"/>
      <c r="OJA104" s="308"/>
      <c r="OJB104" s="308"/>
      <c r="OJC104" s="308"/>
      <c r="OJD104" s="308"/>
      <c r="OJE104" s="308"/>
      <c r="OJF104" s="308"/>
      <c r="OJG104" s="308"/>
      <c r="OJH104" s="308"/>
      <c r="OJI104" s="308"/>
      <c r="OJJ104" s="308"/>
      <c r="OJK104" s="308"/>
      <c r="OJL104" s="308"/>
      <c r="OJM104" s="308"/>
      <c r="OJN104" s="308"/>
      <c r="OJO104" s="308"/>
      <c r="OJP104" s="308"/>
      <c r="OJQ104" s="308"/>
      <c r="OJR104" s="308"/>
      <c r="OJS104" s="308"/>
      <c r="OJT104" s="308"/>
      <c r="OJU104" s="308"/>
      <c r="OJV104" s="308"/>
      <c r="OJW104" s="308"/>
      <c r="OJX104" s="308"/>
      <c r="OJY104" s="308"/>
      <c r="OJZ104" s="308"/>
      <c r="OKA104" s="308"/>
      <c r="OKB104" s="308"/>
      <c r="OKC104" s="308"/>
      <c r="OKD104" s="308"/>
      <c r="OKE104" s="308"/>
      <c r="OKF104" s="308"/>
      <c r="OKG104" s="308"/>
      <c r="OKH104" s="308"/>
      <c r="OKI104" s="308"/>
      <c r="OKJ104" s="308"/>
      <c r="OKK104" s="308"/>
      <c r="OKL104" s="308"/>
      <c r="OKM104" s="308"/>
      <c r="OKN104" s="308"/>
      <c r="OKO104" s="308"/>
      <c r="OKP104" s="308"/>
      <c r="OKQ104" s="308"/>
      <c r="OKR104" s="308"/>
      <c r="OKS104" s="308"/>
      <c r="OKT104" s="308"/>
      <c r="OKU104" s="308"/>
      <c r="OKV104" s="308"/>
      <c r="OKW104" s="308"/>
      <c r="OKX104" s="308"/>
      <c r="OKY104" s="308"/>
      <c r="OKZ104" s="308"/>
      <c r="OLA104" s="308"/>
      <c r="OLB104" s="308"/>
      <c r="OLC104" s="308"/>
      <c r="OLD104" s="308"/>
      <c r="OLE104" s="308"/>
      <c r="OLF104" s="308"/>
      <c r="OLG104" s="308"/>
      <c r="OLH104" s="308"/>
      <c r="OLI104" s="308"/>
      <c r="OLJ104" s="308"/>
      <c r="OLK104" s="308"/>
      <c r="OLL104" s="308"/>
      <c r="OLM104" s="308"/>
      <c r="OLN104" s="308"/>
      <c r="OLO104" s="308"/>
      <c r="OLP104" s="308"/>
      <c r="OLQ104" s="308"/>
      <c r="OLR104" s="308"/>
      <c r="OLS104" s="308"/>
      <c r="OLT104" s="308"/>
      <c r="OLU104" s="308"/>
      <c r="OLV104" s="308"/>
      <c r="OLW104" s="308"/>
      <c r="OLX104" s="308"/>
      <c r="OLY104" s="308"/>
      <c r="OLZ104" s="308"/>
      <c r="OMA104" s="308"/>
      <c r="OMB104" s="308"/>
      <c r="OMC104" s="308"/>
      <c r="OMD104" s="308"/>
      <c r="OME104" s="308"/>
      <c r="OMF104" s="308"/>
      <c r="OMG104" s="308"/>
      <c r="OMH104" s="308"/>
      <c r="OMI104" s="308"/>
      <c r="OMJ104" s="308"/>
      <c r="OMK104" s="308"/>
      <c r="OML104" s="308"/>
      <c r="OMM104" s="308"/>
      <c r="OMN104" s="308"/>
      <c r="OMO104" s="308"/>
      <c r="OMP104" s="308"/>
      <c r="OMQ104" s="308"/>
      <c r="OMR104" s="308"/>
      <c r="OMS104" s="308"/>
      <c r="OMT104" s="308"/>
      <c r="OMU104" s="308"/>
      <c r="OMV104" s="308"/>
      <c r="OMW104" s="308"/>
      <c r="OMX104" s="308"/>
      <c r="OMY104" s="308"/>
      <c r="OMZ104" s="308"/>
      <c r="ONA104" s="308"/>
      <c r="ONB104" s="308"/>
      <c r="ONC104" s="308"/>
      <c r="OND104" s="308"/>
      <c r="ONE104" s="308"/>
      <c r="ONF104" s="308"/>
      <c r="ONG104" s="308"/>
      <c r="ONH104" s="308"/>
      <c r="ONI104" s="308"/>
      <c r="ONJ104" s="308"/>
      <c r="ONK104" s="308"/>
      <c r="ONL104" s="308"/>
      <c r="ONM104" s="308"/>
      <c r="ONN104" s="308"/>
      <c r="ONO104" s="308"/>
      <c r="ONP104" s="308"/>
      <c r="ONQ104" s="308"/>
      <c r="ONR104" s="308"/>
      <c r="ONS104" s="308"/>
      <c r="ONT104" s="308"/>
      <c r="ONU104" s="308"/>
      <c r="ONV104" s="308"/>
      <c r="ONW104" s="308"/>
      <c r="ONX104" s="308"/>
      <c r="ONY104" s="308"/>
      <c r="ONZ104" s="308"/>
      <c r="OOA104" s="308"/>
      <c r="OOB104" s="308"/>
      <c r="OOC104" s="308"/>
      <c r="OOD104" s="308"/>
      <c r="OOE104" s="308"/>
      <c r="OOF104" s="308"/>
      <c r="OOG104" s="308"/>
      <c r="OOH104" s="308"/>
      <c r="OOI104" s="308"/>
      <c r="OOJ104" s="308"/>
      <c r="OOK104" s="308"/>
      <c r="OOL104" s="308"/>
      <c r="OOM104" s="308"/>
      <c r="OON104" s="308"/>
      <c r="OOO104" s="308"/>
      <c r="OOP104" s="308"/>
      <c r="OOQ104" s="308"/>
      <c r="OOR104" s="308"/>
      <c r="OOS104" s="308"/>
      <c r="OOT104" s="308"/>
      <c r="OOU104" s="308"/>
      <c r="OOV104" s="308"/>
      <c r="OOW104" s="308"/>
      <c r="OOX104" s="308"/>
      <c r="OOY104" s="308"/>
      <c r="OOZ104" s="308"/>
      <c r="OPA104" s="308"/>
      <c r="OPB104" s="308"/>
      <c r="OPC104" s="308"/>
      <c r="OPD104" s="308"/>
      <c r="OPE104" s="308"/>
      <c r="OPF104" s="308"/>
      <c r="OPG104" s="308"/>
      <c r="OPH104" s="308"/>
      <c r="OPI104" s="308"/>
      <c r="OPJ104" s="308"/>
      <c r="OPK104" s="308"/>
      <c r="OPL104" s="308"/>
      <c r="OPM104" s="308"/>
      <c r="OPN104" s="308"/>
      <c r="OPO104" s="308"/>
      <c r="OPP104" s="308"/>
      <c r="OPQ104" s="308"/>
      <c r="OPR104" s="308"/>
      <c r="OPS104" s="308"/>
      <c r="OPT104" s="308"/>
      <c r="OPU104" s="308"/>
      <c r="OPV104" s="308"/>
      <c r="OPW104" s="308"/>
      <c r="OPX104" s="308"/>
      <c r="OPY104" s="308"/>
      <c r="OPZ104" s="308"/>
      <c r="OQA104" s="308"/>
      <c r="OQB104" s="308"/>
      <c r="OQC104" s="308"/>
      <c r="OQD104" s="308"/>
      <c r="OQE104" s="308"/>
      <c r="OQF104" s="308"/>
      <c r="OQG104" s="308"/>
      <c r="OQH104" s="308"/>
      <c r="OQI104" s="308"/>
      <c r="OQJ104" s="308"/>
      <c r="OQK104" s="308"/>
      <c r="OQL104" s="308"/>
      <c r="OQM104" s="308"/>
      <c r="OQN104" s="308"/>
      <c r="OQO104" s="308"/>
      <c r="OQP104" s="308"/>
      <c r="OQQ104" s="308"/>
      <c r="OQR104" s="308"/>
      <c r="OQS104" s="308"/>
      <c r="OQT104" s="308"/>
      <c r="OQU104" s="308"/>
      <c r="OQV104" s="308"/>
      <c r="OQW104" s="308"/>
      <c r="OQX104" s="308"/>
      <c r="OQY104" s="308"/>
      <c r="OQZ104" s="308"/>
      <c r="ORA104" s="308"/>
      <c r="ORB104" s="308"/>
      <c r="ORC104" s="308"/>
      <c r="ORD104" s="308"/>
      <c r="ORE104" s="308"/>
      <c r="ORF104" s="308"/>
      <c r="ORG104" s="308"/>
      <c r="ORH104" s="308"/>
      <c r="ORI104" s="308"/>
      <c r="ORJ104" s="308"/>
      <c r="ORK104" s="308"/>
      <c r="ORL104" s="308"/>
      <c r="ORM104" s="308"/>
      <c r="ORN104" s="308"/>
      <c r="ORO104" s="308"/>
      <c r="ORP104" s="308"/>
      <c r="ORQ104" s="308"/>
      <c r="ORR104" s="308"/>
      <c r="ORS104" s="308"/>
      <c r="ORT104" s="308"/>
      <c r="ORU104" s="308"/>
      <c r="ORV104" s="308"/>
      <c r="ORW104" s="308"/>
      <c r="ORX104" s="308"/>
      <c r="ORY104" s="308"/>
      <c r="ORZ104" s="308"/>
      <c r="OSA104" s="308"/>
      <c r="OSB104" s="308"/>
      <c r="OSC104" s="308"/>
      <c r="OSD104" s="308"/>
      <c r="OSE104" s="308"/>
      <c r="OSF104" s="308"/>
      <c r="OSG104" s="308"/>
      <c r="OSH104" s="308"/>
      <c r="OSI104" s="308"/>
      <c r="OSJ104" s="308"/>
      <c r="OSK104" s="308"/>
      <c r="OSL104" s="308"/>
      <c r="OSM104" s="308"/>
      <c r="OSN104" s="308"/>
      <c r="OSO104" s="308"/>
      <c r="OSP104" s="308"/>
      <c r="OSQ104" s="308"/>
      <c r="OSR104" s="308"/>
      <c r="OSS104" s="308"/>
      <c r="OST104" s="308"/>
      <c r="OSU104" s="308"/>
      <c r="OSV104" s="308"/>
      <c r="OSW104" s="308"/>
      <c r="OSX104" s="308"/>
      <c r="OSY104" s="308"/>
      <c r="OSZ104" s="308"/>
      <c r="OTA104" s="308"/>
      <c r="OTB104" s="308"/>
      <c r="OTC104" s="308"/>
      <c r="OTD104" s="308"/>
      <c r="OTE104" s="308"/>
      <c r="OTF104" s="308"/>
      <c r="OTG104" s="308"/>
      <c r="OTH104" s="308"/>
      <c r="OTI104" s="308"/>
      <c r="OTJ104" s="308"/>
      <c r="OTK104" s="308"/>
      <c r="OTL104" s="308"/>
      <c r="OTM104" s="308"/>
      <c r="OTN104" s="308"/>
      <c r="OTO104" s="308"/>
      <c r="OTP104" s="308"/>
      <c r="OTQ104" s="308"/>
      <c r="OTR104" s="308"/>
      <c r="OTS104" s="308"/>
      <c r="OTT104" s="308"/>
      <c r="OTU104" s="308"/>
      <c r="OTV104" s="308"/>
      <c r="OTW104" s="308"/>
      <c r="OTX104" s="308"/>
      <c r="OTY104" s="308"/>
      <c r="OTZ104" s="308"/>
      <c r="OUA104" s="308"/>
      <c r="OUB104" s="308"/>
      <c r="OUC104" s="308"/>
      <c r="OUD104" s="308"/>
      <c r="OUE104" s="308"/>
      <c r="OUF104" s="308"/>
      <c r="OUG104" s="308"/>
      <c r="OUH104" s="308"/>
      <c r="OUI104" s="308"/>
      <c r="OUJ104" s="308"/>
      <c r="OUK104" s="308"/>
      <c r="OUL104" s="308"/>
      <c r="OUM104" s="308"/>
      <c r="OUN104" s="308"/>
      <c r="OUO104" s="308"/>
      <c r="OUP104" s="308"/>
      <c r="OUQ104" s="308"/>
      <c r="OUR104" s="308"/>
      <c r="OUS104" s="308"/>
      <c r="OUT104" s="308"/>
      <c r="OUU104" s="308"/>
      <c r="OUV104" s="308"/>
      <c r="OUW104" s="308"/>
      <c r="OUX104" s="308"/>
      <c r="OUY104" s="308"/>
      <c r="OUZ104" s="308"/>
      <c r="OVA104" s="308"/>
      <c r="OVB104" s="308"/>
      <c r="OVC104" s="308"/>
      <c r="OVD104" s="308"/>
      <c r="OVE104" s="308"/>
      <c r="OVF104" s="308"/>
      <c r="OVG104" s="308"/>
      <c r="OVH104" s="308"/>
      <c r="OVI104" s="308"/>
      <c r="OVJ104" s="308"/>
      <c r="OVK104" s="308"/>
      <c r="OVL104" s="308"/>
      <c r="OVM104" s="308"/>
      <c r="OVN104" s="308"/>
      <c r="OVO104" s="308"/>
      <c r="OVP104" s="308"/>
      <c r="OVQ104" s="308"/>
      <c r="OVR104" s="308"/>
      <c r="OVS104" s="308"/>
      <c r="OVT104" s="308"/>
      <c r="OVU104" s="308"/>
      <c r="OVV104" s="308"/>
      <c r="OVW104" s="308"/>
      <c r="OVX104" s="308"/>
      <c r="OVY104" s="308"/>
      <c r="OVZ104" s="308"/>
      <c r="OWA104" s="308"/>
      <c r="OWB104" s="308"/>
      <c r="OWC104" s="308"/>
      <c r="OWD104" s="308"/>
      <c r="OWE104" s="308"/>
      <c r="OWF104" s="308"/>
      <c r="OWG104" s="308"/>
      <c r="OWH104" s="308"/>
      <c r="OWI104" s="308"/>
      <c r="OWJ104" s="308"/>
      <c r="OWK104" s="308"/>
      <c r="OWL104" s="308"/>
      <c r="OWM104" s="308"/>
      <c r="OWN104" s="308"/>
      <c r="OWO104" s="308"/>
      <c r="OWP104" s="308"/>
      <c r="OWQ104" s="308"/>
      <c r="OWR104" s="308"/>
      <c r="OWS104" s="308"/>
      <c r="OWT104" s="308"/>
      <c r="OWU104" s="308"/>
      <c r="OWV104" s="308"/>
      <c r="OWW104" s="308"/>
      <c r="OWX104" s="308"/>
      <c r="OWY104" s="308"/>
      <c r="OWZ104" s="308"/>
      <c r="OXA104" s="308"/>
      <c r="OXB104" s="308"/>
      <c r="OXC104" s="308"/>
      <c r="OXD104" s="308"/>
      <c r="OXE104" s="308"/>
      <c r="OXF104" s="308"/>
      <c r="OXG104" s="308"/>
      <c r="OXH104" s="308"/>
      <c r="OXI104" s="308"/>
      <c r="OXJ104" s="308"/>
      <c r="OXK104" s="308"/>
      <c r="OXL104" s="308"/>
      <c r="OXM104" s="308"/>
      <c r="OXN104" s="308"/>
      <c r="OXO104" s="308"/>
      <c r="OXP104" s="308"/>
      <c r="OXQ104" s="308"/>
      <c r="OXR104" s="308"/>
      <c r="OXS104" s="308"/>
      <c r="OXT104" s="308"/>
      <c r="OXU104" s="308"/>
      <c r="OXV104" s="308"/>
      <c r="OXW104" s="308"/>
      <c r="OXX104" s="308"/>
      <c r="OXY104" s="308"/>
      <c r="OXZ104" s="308"/>
      <c r="OYA104" s="308"/>
      <c r="OYB104" s="308"/>
      <c r="OYC104" s="308"/>
      <c r="OYD104" s="308"/>
      <c r="OYE104" s="308"/>
      <c r="OYF104" s="308"/>
      <c r="OYG104" s="308"/>
      <c r="OYH104" s="308"/>
      <c r="OYI104" s="308"/>
      <c r="OYJ104" s="308"/>
      <c r="OYK104" s="308"/>
      <c r="OYL104" s="308"/>
      <c r="OYM104" s="308"/>
      <c r="OYN104" s="308"/>
      <c r="OYO104" s="308"/>
      <c r="OYP104" s="308"/>
      <c r="OYQ104" s="308"/>
      <c r="OYR104" s="308"/>
      <c r="OYS104" s="308"/>
      <c r="OYT104" s="308"/>
      <c r="OYU104" s="308"/>
      <c r="OYV104" s="308"/>
      <c r="OYW104" s="308"/>
      <c r="OYX104" s="308"/>
      <c r="OYY104" s="308"/>
      <c r="OYZ104" s="308"/>
      <c r="OZA104" s="308"/>
      <c r="OZB104" s="308"/>
      <c r="OZC104" s="308"/>
      <c r="OZD104" s="308"/>
      <c r="OZE104" s="308"/>
      <c r="OZF104" s="308"/>
      <c r="OZG104" s="308"/>
      <c r="OZH104" s="308"/>
      <c r="OZI104" s="308"/>
      <c r="OZJ104" s="308"/>
      <c r="OZK104" s="308"/>
      <c r="OZL104" s="308"/>
      <c r="OZM104" s="308"/>
      <c r="OZN104" s="308"/>
      <c r="OZO104" s="308"/>
      <c r="OZP104" s="308"/>
      <c r="OZQ104" s="308"/>
      <c r="OZR104" s="308"/>
      <c r="OZS104" s="308"/>
      <c r="OZT104" s="308"/>
      <c r="OZU104" s="308"/>
      <c r="OZV104" s="308"/>
      <c r="OZW104" s="308"/>
      <c r="OZX104" s="308"/>
      <c r="OZY104" s="308"/>
      <c r="OZZ104" s="308"/>
      <c r="PAA104" s="308"/>
      <c r="PAB104" s="308"/>
      <c r="PAC104" s="308"/>
      <c r="PAD104" s="308"/>
      <c r="PAE104" s="308"/>
      <c r="PAF104" s="308"/>
      <c r="PAG104" s="308"/>
      <c r="PAH104" s="308"/>
      <c r="PAI104" s="308"/>
      <c r="PAJ104" s="308"/>
      <c r="PAK104" s="308"/>
      <c r="PAL104" s="308"/>
      <c r="PAM104" s="308"/>
      <c r="PAN104" s="308"/>
      <c r="PAO104" s="308"/>
      <c r="PAP104" s="308"/>
      <c r="PAQ104" s="308"/>
      <c r="PAR104" s="308"/>
      <c r="PAS104" s="308"/>
      <c r="PAT104" s="308"/>
      <c r="PAU104" s="308"/>
      <c r="PAV104" s="308"/>
      <c r="PAW104" s="308"/>
      <c r="PAX104" s="308"/>
      <c r="PAY104" s="308"/>
      <c r="PAZ104" s="308"/>
      <c r="PBA104" s="308"/>
      <c r="PBB104" s="308"/>
      <c r="PBC104" s="308"/>
      <c r="PBD104" s="308"/>
      <c r="PBE104" s="308"/>
      <c r="PBF104" s="308"/>
      <c r="PBG104" s="308"/>
      <c r="PBH104" s="308"/>
      <c r="PBI104" s="308"/>
      <c r="PBJ104" s="308"/>
      <c r="PBK104" s="308"/>
      <c r="PBL104" s="308"/>
      <c r="PBM104" s="308"/>
      <c r="PBN104" s="308"/>
      <c r="PBO104" s="308"/>
      <c r="PBP104" s="308"/>
      <c r="PBQ104" s="308"/>
      <c r="PBR104" s="308"/>
      <c r="PBS104" s="308"/>
      <c r="PBT104" s="308"/>
      <c r="PBU104" s="308"/>
      <c r="PBV104" s="308"/>
      <c r="PBW104" s="308"/>
      <c r="PBX104" s="308"/>
      <c r="PBY104" s="308"/>
      <c r="PBZ104" s="308"/>
      <c r="PCA104" s="308"/>
      <c r="PCB104" s="308"/>
      <c r="PCC104" s="308"/>
      <c r="PCD104" s="308"/>
      <c r="PCE104" s="308"/>
      <c r="PCF104" s="308"/>
      <c r="PCG104" s="308"/>
      <c r="PCH104" s="308"/>
      <c r="PCI104" s="308"/>
      <c r="PCJ104" s="308"/>
      <c r="PCK104" s="308"/>
      <c r="PCL104" s="308"/>
      <c r="PCM104" s="308"/>
      <c r="PCN104" s="308"/>
      <c r="PCO104" s="308"/>
      <c r="PCP104" s="308"/>
      <c r="PCQ104" s="308"/>
      <c r="PCR104" s="308"/>
      <c r="PCS104" s="308"/>
      <c r="PCT104" s="308"/>
      <c r="PCU104" s="308"/>
      <c r="PCV104" s="308"/>
      <c r="PCW104" s="308"/>
      <c r="PCX104" s="308"/>
      <c r="PCY104" s="308"/>
      <c r="PCZ104" s="308"/>
      <c r="PDA104" s="308"/>
      <c r="PDB104" s="308"/>
      <c r="PDC104" s="308"/>
      <c r="PDD104" s="308"/>
      <c r="PDE104" s="308"/>
      <c r="PDF104" s="308"/>
      <c r="PDG104" s="308"/>
      <c r="PDH104" s="308"/>
      <c r="PDI104" s="308"/>
      <c r="PDJ104" s="308"/>
      <c r="PDK104" s="308"/>
      <c r="PDL104" s="308"/>
      <c r="PDM104" s="308"/>
      <c r="PDN104" s="308"/>
      <c r="PDO104" s="308"/>
      <c r="PDP104" s="308"/>
      <c r="PDQ104" s="308"/>
      <c r="PDR104" s="308"/>
      <c r="PDS104" s="308"/>
      <c r="PDT104" s="308"/>
      <c r="PDU104" s="308"/>
      <c r="PDV104" s="308"/>
      <c r="PDW104" s="308"/>
      <c r="PDX104" s="308"/>
      <c r="PDY104" s="308"/>
      <c r="PDZ104" s="308"/>
      <c r="PEA104" s="308"/>
      <c r="PEB104" s="308"/>
      <c r="PEC104" s="308"/>
      <c r="PED104" s="308"/>
      <c r="PEE104" s="308"/>
      <c r="PEF104" s="308"/>
      <c r="PEG104" s="308"/>
      <c r="PEH104" s="308"/>
      <c r="PEI104" s="308"/>
      <c r="PEJ104" s="308"/>
      <c r="PEK104" s="308"/>
      <c r="PEL104" s="308"/>
      <c r="PEM104" s="308"/>
      <c r="PEN104" s="308"/>
      <c r="PEO104" s="308"/>
      <c r="PEP104" s="308"/>
      <c r="PEQ104" s="308"/>
      <c r="PER104" s="308"/>
      <c r="PES104" s="308"/>
      <c r="PET104" s="308"/>
      <c r="PEU104" s="308"/>
      <c r="PEV104" s="308"/>
      <c r="PEW104" s="308"/>
      <c r="PEX104" s="308"/>
      <c r="PEY104" s="308"/>
      <c r="PEZ104" s="308"/>
      <c r="PFA104" s="308"/>
      <c r="PFB104" s="308"/>
      <c r="PFC104" s="308"/>
      <c r="PFD104" s="308"/>
      <c r="PFE104" s="308"/>
      <c r="PFF104" s="308"/>
      <c r="PFG104" s="308"/>
      <c r="PFH104" s="308"/>
      <c r="PFI104" s="308"/>
      <c r="PFJ104" s="308"/>
      <c r="PFK104" s="308"/>
      <c r="PFL104" s="308"/>
      <c r="PFM104" s="308"/>
      <c r="PFN104" s="308"/>
      <c r="PFO104" s="308"/>
      <c r="PFP104" s="308"/>
      <c r="PFQ104" s="308"/>
      <c r="PFR104" s="308"/>
      <c r="PFS104" s="308"/>
      <c r="PFT104" s="308"/>
      <c r="PFU104" s="308"/>
      <c r="PFV104" s="308"/>
      <c r="PFW104" s="308"/>
      <c r="PFX104" s="308"/>
      <c r="PFY104" s="308"/>
      <c r="PFZ104" s="308"/>
      <c r="PGA104" s="308"/>
      <c r="PGB104" s="308"/>
      <c r="PGC104" s="308"/>
      <c r="PGD104" s="308"/>
      <c r="PGE104" s="308"/>
      <c r="PGF104" s="308"/>
      <c r="PGG104" s="308"/>
      <c r="PGH104" s="308"/>
      <c r="PGI104" s="308"/>
      <c r="PGJ104" s="308"/>
      <c r="PGK104" s="308"/>
      <c r="PGL104" s="308"/>
      <c r="PGM104" s="308"/>
      <c r="PGN104" s="308"/>
      <c r="PGO104" s="308"/>
      <c r="PGP104" s="308"/>
      <c r="PGQ104" s="308"/>
      <c r="PGR104" s="308"/>
      <c r="PGS104" s="308"/>
      <c r="PGT104" s="308"/>
      <c r="PGU104" s="308"/>
      <c r="PGV104" s="308"/>
      <c r="PGW104" s="308"/>
      <c r="PGX104" s="308"/>
      <c r="PGY104" s="308"/>
      <c r="PGZ104" s="308"/>
      <c r="PHA104" s="308"/>
      <c r="PHB104" s="308"/>
      <c r="PHC104" s="308"/>
      <c r="PHD104" s="308"/>
      <c r="PHE104" s="308"/>
      <c r="PHF104" s="308"/>
      <c r="PHG104" s="308"/>
      <c r="PHH104" s="308"/>
      <c r="PHI104" s="308"/>
      <c r="PHJ104" s="308"/>
      <c r="PHK104" s="308"/>
      <c r="PHL104" s="308"/>
      <c r="PHM104" s="308"/>
      <c r="PHN104" s="308"/>
      <c r="PHO104" s="308"/>
      <c r="PHP104" s="308"/>
      <c r="PHQ104" s="308"/>
      <c r="PHR104" s="308"/>
      <c r="PHS104" s="308"/>
      <c r="PHT104" s="308"/>
      <c r="PHU104" s="308"/>
      <c r="PHV104" s="308"/>
      <c r="PHW104" s="308"/>
      <c r="PHX104" s="308"/>
      <c r="PHY104" s="308"/>
      <c r="PHZ104" s="308"/>
      <c r="PIA104" s="308"/>
      <c r="PIB104" s="308"/>
      <c r="PIC104" s="308"/>
      <c r="PID104" s="308"/>
      <c r="PIE104" s="308"/>
      <c r="PIF104" s="308"/>
      <c r="PIG104" s="308"/>
      <c r="PIH104" s="308"/>
      <c r="PII104" s="308"/>
      <c r="PIJ104" s="308"/>
      <c r="PIK104" s="308"/>
      <c r="PIL104" s="308"/>
      <c r="PIM104" s="308"/>
      <c r="PIN104" s="308"/>
      <c r="PIO104" s="308"/>
      <c r="PIP104" s="308"/>
      <c r="PIQ104" s="308"/>
      <c r="PIR104" s="308"/>
      <c r="PIS104" s="308"/>
      <c r="PIT104" s="308"/>
      <c r="PIU104" s="308"/>
      <c r="PIV104" s="308"/>
      <c r="PIW104" s="308"/>
      <c r="PIX104" s="308"/>
      <c r="PIY104" s="308"/>
      <c r="PIZ104" s="308"/>
      <c r="PJA104" s="308"/>
      <c r="PJB104" s="308"/>
      <c r="PJC104" s="308"/>
      <c r="PJD104" s="308"/>
      <c r="PJE104" s="308"/>
      <c r="PJF104" s="308"/>
      <c r="PJG104" s="308"/>
      <c r="PJH104" s="308"/>
      <c r="PJI104" s="308"/>
      <c r="PJJ104" s="308"/>
      <c r="PJK104" s="308"/>
      <c r="PJL104" s="308"/>
      <c r="PJM104" s="308"/>
      <c r="PJN104" s="308"/>
      <c r="PJO104" s="308"/>
      <c r="PJP104" s="308"/>
      <c r="PJQ104" s="308"/>
      <c r="PJR104" s="308"/>
      <c r="PJS104" s="308"/>
      <c r="PJT104" s="308"/>
      <c r="PJU104" s="308"/>
      <c r="PJV104" s="308"/>
      <c r="PJW104" s="308"/>
      <c r="PJX104" s="308"/>
      <c r="PJY104" s="308"/>
      <c r="PJZ104" s="308"/>
      <c r="PKA104" s="308"/>
      <c r="PKB104" s="308"/>
      <c r="PKC104" s="308"/>
      <c r="PKD104" s="308"/>
      <c r="PKE104" s="308"/>
      <c r="PKF104" s="308"/>
      <c r="PKG104" s="308"/>
      <c r="PKH104" s="308"/>
      <c r="PKI104" s="308"/>
      <c r="PKJ104" s="308"/>
      <c r="PKK104" s="308"/>
      <c r="PKL104" s="308"/>
      <c r="PKM104" s="308"/>
      <c r="PKN104" s="308"/>
      <c r="PKO104" s="308"/>
      <c r="PKP104" s="308"/>
      <c r="PKQ104" s="308"/>
      <c r="PKR104" s="308"/>
      <c r="PKS104" s="308"/>
      <c r="PKT104" s="308"/>
      <c r="PKU104" s="308"/>
      <c r="PKV104" s="308"/>
      <c r="PKW104" s="308"/>
      <c r="PKX104" s="308"/>
      <c r="PKY104" s="308"/>
      <c r="PKZ104" s="308"/>
      <c r="PLA104" s="308"/>
      <c r="PLB104" s="308"/>
      <c r="PLC104" s="308"/>
      <c r="PLD104" s="308"/>
      <c r="PLE104" s="308"/>
      <c r="PLF104" s="308"/>
      <c r="PLG104" s="308"/>
      <c r="PLH104" s="308"/>
      <c r="PLI104" s="308"/>
      <c r="PLJ104" s="308"/>
      <c r="PLK104" s="308"/>
      <c r="PLL104" s="308"/>
      <c r="PLM104" s="308"/>
      <c r="PLN104" s="308"/>
      <c r="PLO104" s="308"/>
      <c r="PLP104" s="308"/>
      <c r="PLQ104" s="308"/>
      <c r="PLR104" s="308"/>
      <c r="PLS104" s="308"/>
      <c r="PLT104" s="308"/>
      <c r="PLU104" s="308"/>
      <c r="PLV104" s="308"/>
      <c r="PLW104" s="308"/>
      <c r="PLX104" s="308"/>
      <c r="PLY104" s="308"/>
      <c r="PLZ104" s="308"/>
      <c r="PMA104" s="308"/>
      <c r="PMB104" s="308"/>
      <c r="PMC104" s="308"/>
      <c r="PMD104" s="308"/>
      <c r="PME104" s="308"/>
      <c r="PMF104" s="308"/>
      <c r="PMG104" s="308"/>
      <c r="PMH104" s="308"/>
      <c r="PMI104" s="308"/>
      <c r="PMJ104" s="308"/>
      <c r="PMK104" s="308"/>
      <c r="PML104" s="308"/>
      <c r="PMM104" s="308"/>
      <c r="PMN104" s="308"/>
      <c r="PMO104" s="308"/>
      <c r="PMP104" s="308"/>
      <c r="PMQ104" s="308"/>
      <c r="PMR104" s="308"/>
      <c r="PMS104" s="308"/>
      <c r="PMT104" s="308"/>
      <c r="PMU104" s="308"/>
      <c r="PMV104" s="308"/>
      <c r="PMW104" s="308"/>
      <c r="PMX104" s="308"/>
      <c r="PMY104" s="308"/>
      <c r="PMZ104" s="308"/>
      <c r="PNA104" s="308"/>
      <c r="PNB104" s="308"/>
      <c r="PNC104" s="308"/>
      <c r="PND104" s="308"/>
      <c r="PNE104" s="308"/>
      <c r="PNF104" s="308"/>
      <c r="PNG104" s="308"/>
      <c r="PNH104" s="308"/>
      <c r="PNI104" s="308"/>
      <c r="PNJ104" s="308"/>
      <c r="PNK104" s="308"/>
      <c r="PNL104" s="308"/>
      <c r="PNM104" s="308"/>
      <c r="PNN104" s="308"/>
      <c r="PNO104" s="308"/>
      <c r="PNP104" s="308"/>
      <c r="PNQ104" s="308"/>
      <c r="PNR104" s="308"/>
      <c r="PNS104" s="308"/>
      <c r="PNT104" s="308"/>
      <c r="PNU104" s="308"/>
      <c r="PNV104" s="308"/>
      <c r="PNW104" s="308"/>
      <c r="PNX104" s="308"/>
      <c r="PNY104" s="308"/>
      <c r="PNZ104" s="308"/>
      <c r="POA104" s="308"/>
      <c r="POB104" s="308"/>
      <c r="POC104" s="308"/>
      <c r="POD104" s="308"/>
      <c r="POE104" s="308"/>
      <c r="POF104" s="308"/>
      <c r="POG104" s="308"/>
      <c r="POH104" s="308"/>
      <c r="POI104" s="308"/>
      <c r="POJ104" s="308"/>
      <c r="POK104" s="308"/>
      <c r="POL104" s="308"/>
      <c r="POM104" s="308"/>
      <c r="PON104" s="308"/>
      <c r="POO104" s="308"/>
      <c r="POP104" s="308"/>
      <c r="POQ104" s="308"/>
      <c r="POR104" s="308"/>
      <c r="POS104" s="308"/>
      <c r="POT104" s="308"/>
      <c r="POU104" s="308"/>
      <c r="POV104" s="308"/>
      <c r="POW104" s="308"/>
      <c r="POX104" s="308"/>
      <c r="POY104" s="308"/>
      <c r="POZ104" s="308"/>
      <c r="PPA104" s="308"/>
      <c r="PPB104" s="308"/>
      <c r="PPC104" s="308"/>
      <c r="PPD104" s="308"/>
      <c r="PPE104" s="308"/>
      <c r="PPF104" s="308"/>
      <c r="PPG104" s="308"/>
      <c r="PPH104" s="308"/>
      <c r="PPI104" s="308"/>
      <c r="PPJ104" s="308"/>
      <c r="PPK104" s="308"/>
      <c r="PPL104" s="308"/>
      <c r="PPM104" s="308"/>
      <c r="PPN104" s="308"/>
      <c r="PPO104" s="308"/>
      <c r="PPP104" s="308"/>
      <c r="PPQ104" s="308"/>
      <c r="PPR104" s="308"/>
      <c r="PPS104" s="308"/>
      <c r="PPT104" s="308"/>
      <c r="PPU104" s="308"/>
      <c r="PPV104" s="308"/>
      <c r="PPW104" s="308"/>
      <c r="PPX104" s="308"/>
      <c r="PPY104" s="308"/>
      <c r="PPZ104" s="308"/>
      <c r="PQA104" s="308"/>
      <c r="PQB104" s="308"/>
      <c r="PQC104" s="308"/>
      <c r="PQD104" s="308"/>
      <c r="PQE104" s="308"/>
      <c r="PQF104" s="308"/>
      <c r="PQG104" s="308"/>
      <c r="PQH104" s="308"/>
      <c r="PQI104" s="308"/>
      <c r="PQJ104" s="308"/>
      <c r="PQK104" s="308"/>
      <c r="PQL104" s="308"/>
      <c r="PQM104" s="308"/>
      <c r="PQN104" s="308"/>
      <c r="PQO104" s="308"/>
      <c r="PQP104" s="308"/>
      <c r="PQQ104" s="308"/>
      <c r="PQR104" s="308"/>
      <c r="PQS104" s="308"/>
      <c r="PQT104" s="308"/>
      <c r="PQU104" s="308"/>
      <c r="PQV104" s="308"/>
      <c r="PQW104" s="308"/>
      <c r="PQX104" s="308"/>
      <c r="PQY104" s="308"/>
      <c r="PQZ104" s="308"/>
      <c r="PRA104" s="308"/>
      <c r="PRB104" s="308"/>
      <c r="PRC104" s="308"/>
      <c r="PRD104" s="308"/>
      <c r="PRE104" s="308"/>
      <c r="PRF104" s="308"/>
      <c r="PRG104" s="308"/>
      <c r="PRH104" s="308"/>
      <c r="PRI104" s="308"/>
      <c r="PRJ104" s="308"/>
      <c r="PRK104" s="308"/>
      <c r="PRL104" s="308"/>
      <c r="PRM104" s="308"/>
      <c r="PRN104" s="308"/>
      <c r="PRO104" s="308"/>
      <c r="PRP104" s="308"/>
      <c r="PRQ104" s="308"/>
      <c r="PRR104" s="308"/>
      <c r="PRS104" s="308"/>
      <c r="PRT104" s="308"/>
      <c r="PRU104" s="308"/>
      <c r="PRV104" s="308"/>
      <c r="PRW104" s="308"/>
      <c r="PRX104" s="308"/>
      <c r="PRY104" s="308"/>
      <c r="PRZ104" s="308"/>
      <c r="PSA104" s="308"/>
      <c r="PSB104" s="308"/>
      <c r="PSC104" s="308"/>
      <c r="PSD104" s="308"/>
      <c r="PSE104" s="308"/>
      <c r="PSF104" s="308"/>
      <c r="PSG104" s="308"/>
      <c r="PSH104" s="308"/>
      <c r="PSI104" s="308"/>
      <c r="PSJ104" s="308"/>
      <c r="PSK104" s="308"/>
      <c r="PSL104" s="308"/>
      <c r="PSM104" s="308"/>
      <c r="PSN104" s="308"/>
      <c r="PSO104" s="308"/>
      <c r="PSP104" s="308"/>
      <c r="PSQ104" s="308"/>
      <c r="PSR104" s="308"/>
      <c r="PSS104" s="308"/>
      <c r="PST104" s="308"/>
      <c r="PSU104" s="308"/>
      <c r="PSV104" s="308"/>
      <c r="PSW104" s="308"/>
      <c r="PSX104" s="308"/>
      <c r="PSY104" s="308"/>
      <c r="PSZ104" s="308"/>
      <c r="PTA104" s="308"/>
      <c r="PTB104" s="308"/>
      <c r="PTC104" s="308"/>
      <c r="PTD104" s="308"/>
      <c r="PTE104" s="308"/>
      <c r="PTF104" s="308"/>
      <c r="PTG104" s="308"/>
      <c r="PTH104" s="308"/>
      <c r="PTI104" s="308"/>
      <c r="PTJ104" s="308"/>
      <c r="PTK104" s="308"/>
      <c r="PTL104" s="308"/>
      <c r="PTM104" s="308"/>
      <c r="PTN104" s="308"/>
      <c r="PTO104" s="308"/>
      <c r="PTP104" s="308"/>
      <c r="PTQ104" s="308"/>
      <c r="PTR104" s="308"/>
      <c r="PTS104" s="308"/>
      <c r="PTT104" s="308"/>
      <c r="PTU104" s="308"/>
      <c r="PTV104" s="308"/>
      <c r="PTW104" s="308"/>
      <c r="PTX104" s="308"/>
      <c r="PTY104" s="308"/>
      <c r="PTZ104" s="308"/>
      <c r="PUA104" s="308"/>
      <c r="PUB104" s="308"/>
      <c r="PUC104" s="308"/>
      <c r="PUD104" s="308"/>
      <c r="PUE104" s="308"/>
      <c r="PUF104" s="308"/>
      <c r="PUG104" s="308"/>
      <c r="PUH104" s="308"/>
      <c r="PUI104" s="308"/>
      <c r="PUJ104" s="308"/>
      <c r="PUK104" s="308"/>
      <c r="PUL104" s="308"/>
      <c r="PUM104" s="308"/>
      <c r="PUN104" s="308"/>
      <c r="PUO104" s="308"/>
      <c r="PUP104" s="308"/>
      <c r="PUQ104" s="308"/>
      <c r="PUR104" s="308"/>
      <c r="PUS104" s="308"/>
      <c r="PUT104" s="308"/>
      <c r="PUU104" s="308"/>
      <c r="PUV104" s="308"/>
      <c r="PUW104" s="308"/>
      <c r="PUX104" s="308"/>
      <c r="PUY104" s="308"/>
      <c r="PUZ104" s="308"/>
      <c r="PVA104" s="308"/>
      <c r="PVB104" s="308"/>
      <c r="PVC104" s="308"/>
      <c r="PVD104" s="308"/>
      <c r="PVE104" s="308"/>
      <c r="PVF104" s="308"/>
      <c r="PVG104" s="308"/>
      <c r="PVH104" s="308"/>
      <c r="PVI104" s="308"/>
      <c r="PVJ104" s="308"/>
      <c r="PVK104" s="308"/>
      <c r="PVL104" s="308"/>
      <c r="PVM104" s="308"/>
      <c r="PVN104" s="308"/>
      <c r="PVO104" s="308"/>
      <c r="PVP104" s="308"/>
      <c r="PVQ104" s="308"/>
      <c r="PVR104" s="308"/>
      <c r="PVS104" s="308"/>
      <c r="PVT104" s="308"/>
      <c r="PVU104" s="308"/>
      <c r="PVV104" s="308"/>
      <c r="PVW104" s="308"/>
      <c r="PVX104" s="308"/>
      <c r="PVY104" s="308"/>
      <c r="PVZ104" s="308"/>
      <c r="PWA104" s="308"/>
      <c r="PWB104" s="308"/>
      <c r="PWC104" s="308"/>
      <c r="PWD104" s="308"/>
      <c r="PWE104" s="308"/>
      <c r="PWF104" s="308"/>
      <c r="PWG104" s="308"/>
      <c r="PWH104" s="308"/>
      <c r="PWI104" s="308"/>
      <c r="PWJ104" s="308"/>
      <c r="PWK104" s="308"/>
      <c r="PWL104" s="308"/>
      <c r="PWM104" s="308"/>
      <c r="PWN104" s="308"/>
      <c r="PWO104" s="308"/>
      <c r="PWP104" s="308"/>
      <c r="PWQ104" s="308"/>
      <c r="PWR104" s="308"/>
      <c r="PWS104" s="308"/>
      <c r="PWT104" s="308"/>
      <c r="PWU104" s="308"/>
      <c r="PWV104" s="308"/>
      <c r="PWW104" s="308"/>
      <c r="PWX104" s="308"/>
      <c r="PWY104" s="308"/>
      <c r="PWZ104" s="308"/>
      <c r="PXA104" s="308"/>
      <c r="PXB104" s="308"/>
      <c r="PXC104" s="308"/>
      <c r="PXD104" s="308"/>
      <c r="PXE104" s="308"/>
      <c r="PXF104" s="308"/>
      <c r="PXG104" s="308"/>
      <c r="PXH104" s="308"/>
      <c r="PXI104" s="308"/>
      <c r="PXJ104" s="308"/>
      <c r="PXK104" s="308"/>
      <c r="PXL104" s="308"/>
      <c r="PXM104" s="308"/>
      <c r="PXN104" s="308"/>
      <c r="PXO104" s="308"/>
      <c r="PXP104" s="308"/>
      <c r="PXQ104" s="308"/>
      <c r="PXR104" s="308"/>
      <c r="PXS104" s="308"/>
      <c r="PXT104" s="308"/>
      <c r="PXU104" s="308"/>
      <c r="PXV104" s="308"/>
      <c r="PXW104" s="308"/>
      <c r="PXX104" s="308"/>
      <c r="PXY104" s="308"/>
      <c r="PXZ104" s="308"/>
      <c r="PYA104" s="308"/>
      <c r="PYB104" s="308"/>
      <c r="PYC104" s="308"/>
      <c r="PYD104" s="308"/>
      <c r="PYE104" s="308"/>
      <c r="PYF104" s="308"/>
      <c r="PYG104" s="308"/>
      <c r="PYH104" s="308"/>
      <c r="PYI104" s="308"/>
      <c r="PYJ104" s="308"/>
      <c r="PYK104" s="308"/>
      <c r="PYL104" s="308"/>
      <c r="PYM104" s="308"/>
      <c r="PYN104" s="308"/>
      <c r="PYO104" s="308"/>
      <c r="PYP104" s="308"/>
      <c r="PYQ104" s="308"/>
      <c r="PYR104" s="308"/>
      <c r="PYS104" s="308"/>
      <c r="PYT104" s="308"/>
      <c r="PYU104" s="308"/>
      <c r="PYV104" s="308"/>
      <c r="PYW104" s="308"/>
      <c r="PYX104" s="308"/>
      <c r="PYY104" s="308"/>
      <c r="PYZ104" s="308"/>
      <c r="PZA104" s="308"/>
      <c r="PZB104" s="308"/>
      <c r="PZC104" s="308"/>
      <c r="PZD104" s="308"/>
      <c r="PZE104" s="308"/>
      <c r="PZF104" s="308"/>
      <c r="PZG104" s="308"/>
      <c r="PZH104" s="308"/>
      <c r="PZI104" s="308"/>
      <c r="PZJ104" s="308"/>
      <c r="PZK104" s="308"/>
      <c r="PZL104" s="308"/>
      <c r="PZM104" s="308"/>
      <c r="PZN104" s="308"/>
      <c r="PZO104" s="308"/>
      <c r="PZP104" s="308"/>
      <c r="PZQ104" s="308"/>
      <c r="PZR104" s="308"/>
      <c r="PZS104" s="308"/>
      <c r="PZT104" s="308"/>
      <c r="PZU104" s="308"/>
      <c r="PZV104" s="308"/>
      <c r="PZW104" s="308"/>
      <c r="PZX104" s="308"/>
      <c r="PZY104" s="308"/>
      <c r="PZZ104" s="308"/>
      <c r="QAA104" s="308"/>
      <c r="QAB104" s="308"/>
      <c r="QAC104" s="308"/>
      <c r="QAD104" s="308"/>
      <c r="QAE104" s="308"/>
      <c r="QAF104" s="308"/>
      <c r="QAG104" s="308"/>
      <c r="QAH104" s="308"/>
      <c r="QAI104" s="308"/>
      <c r="QAJ104" s="308"/>
      <c r="QAK104" s="308"/>
      <c r="QAL104" s="308"/>
      <c r="QAM104" s="308"/>
      <c r="QAN104" s="308"/>
      <c r="QAO104" s="308"/>
      <c r="QAP104" s="308"/>
      <c r="QAQ104" s="308"/>
      <c r="QAR104" s="308"/>
      <c r="QAS104" s="308"/>
      <c r="QAT104" s="308"/>
      <c r="QAU104" s="308"/>
      <c r="QAV104" s="308"/>
      <c r="QAW104" s="308"/>
      <c r="QAX104" s="308"/>
      <c r="QAY104" s="308"/>
      <c r="QAZ104" s="308"/>
      <c r="QBA104" s="308"/>
      <c r="QBB104" s="308"/>
      <c r="QBC104" s="308"/>
      <c r="QBD104" s="308"/>
      <c r="QBE104" s="308"/>
      <c r="QBF104" s="308"/>
      <c r="QBG104" s="308"/>
      <c r="QBH104" s="308"/>
      <c r="QBI104" s="308"/>
      <c r="QBJ104" s="308"/>
      <c r="QBK104" s="308"/>
      <c r="QBL104" s="308"/>
      <c r="QBM104" s="308"/>
      <c r="QBN104" s="308"/>
      <c r="QBO104" s="308"/>
      <c r="QBP104" s="308"/>
      <c r="QBQ104" s="308"/>
      <c r="QBR104" s="308"/>
      <c r="QBS104" s="308"/>
      <c r="QBT104" s="308"/>
      <c r="QBU104" s="308"/>
      <c r="QBV104" s="308"/>
      <c r="QBW104" s="308"/>
      <c r="QBX104" s="308"/>
      <c r="QBY104" s="308"/>
      <c r="QBZ104" s="308"/>
      <c r="QCA104" s="308"/>
      <c r="QCB104" s="308"/>
      <c r="QCC104" s="308"/>
      <c r="QCD104" s="308"/>
      <c r="QCE104" s="308"/>
      <c r="QCF104" s="308"/>
      <c r="QCG104" s="308"/>
      <c r="QCH104" s="308"/>
      <c r="QCI104" s="308"/>
      <c r="QCJ104" s="308"/>
      <c r="QCK104" s="308"/>
      <c r="QCL104" s="308"/>
      <c r="QCM104" s="308"/>
      <c r="QCN104" s="308"/>
      <c r="QCO104" s="308"/>
      <c r="QCP104" s="308"/>
      <c r="QCQ104" s="308"/>
      <c r="QCR104" s="308"/>
      <c r="QCS104" s="308"/>
      <c r="QCT104" s="308"/>
      <c r="QCU104" s="308"/>
      <c r="QCV104" s="308"/>
      <c r="QCW104" s="308"/>
      <c r="QCX104" s="308"/>
      <c r="QCY104" s="308"/>
      <c r="QCZ104" s="308"/>
      <c r="QDA104" s="308"/>
      <c r="QDB104" s="308"/>
      <c r="QDC104" s="308"/>
      <c r="QDD104" s="308"/>
      <c r="QDE104" s="308"/>
      <c r="QDF104" s="308"/>
      <c r="QDG104" s="308"/>
      <c r="QDH104" s="308"/>
      <c r="QDI104" s="308"/>
      <c r="QDJ104" s="308"/>
      <c r="QDK104" s="308"/>
      <c r="QDL104" s="308"/>
      <c r="QDM104" s="308"/>
      <c r="QDN104" s="308"/>
      <c r="QDO104" s="308"/>
      <c r="QDP104" s="308"/>
      <c r="QDQ104" s="308"/>
      <c r="QDR104" s="308"/>
      <c r="QDS104" s="308"/>
      <c r="QDT104" s="308"/>
      <c r="QDU104" s="308"/>
      <c r="QDV104" s="308"/>
      <c r="QDW104" s="308"/>
      <c r="QDX104" s="308"/>
      <c r="QDY104" s="308"/>
      <c r="QDZ104" s="308"/>
      <c r="QEA104" s="308"/>
      <c r="QEB104" s="308"/>
      <c r="QEC104" s="308"/>
      <c r="QED104" s="308"/>
      <c r="QEE104" s="308"/>
      <c r="QEF104" s="308"/>
      <c r="QEG104" s="308"/>
      <c r="QEH104" s="308"/>
      <c r="QEI104" s="308"/>
      <c r="QEJ104" s="308"/>
      <c r="QEK104" s="308"/>
      <c r="QEL104" s="308"/>
      <c r="QEM104" s="308"/>
      <c r="QEN104" s="308"/>
      <c r="QEO104" s="308"/>
      <c r="QEP104" s="308"/>
      <c r="QEQ104" s="308"/>
      <c r="QER104" s="308"/>
      <c r="QES104" s="308"/>
      <c r="QET104" s="308"/>
      <c r="QEU104" s="308"/>
      <c r="QEV104" s="308"/>
      <c r="QEW104" s="308"/>
      <c r="QEX104" s="308"/>
      <c r="QEY104" s="308"/>
      <c r="QEZ104" s="308"/>
      <c r="QFA104" s="308"/>
      <c r="QFB104" s="308"/>
      <c r="QFC104" s="308"/>
      <c r="QFD104" s="308"/>
      <c r="QFE104" s="308"/>
      <c r="QFF104" s="308"/>
      <c r="QFG104" s="308"/>
      <c r="QFH104" s="308"/>
      <c r="QFI104" s="308"/>
      <c r="QFJ104" s="308"/>
      <c r="QFK104" s="308"/>
      <c r="QFL104" s="308"/>
      <c r="QFM104" s="308"/>
      <c r="QFN104" s="308"/>
      <c r="QFO104" s="308"/>
      <c r="QFP104" s="308"/>
      <c r="QFQ104" s="308"/>
      <c r="QFR104" s="308"/>
      <c r="QFS104" s="308"/>
      <c r="QFT104" s="308"/>
      <c r="QFU104" s="308"/>
      <c r="QFV104" s="308"/>
      <c r="QFW104" s="308"/>
      <c r="QFX104" s="308"/>
      <c r="QFY104" s="308"/>
      <c r="QFZ104" s="308"/>
      <c r="QGA104" s="308"/>
      <c r="QGB104" s="308"/>
      <c r="QGC104" s="308"/>
      <c r="QGD104" s="308"/>
      <c r="QGE104" s="308"/>
      <c r="QGF104" s="308"/>
      <c r="QGG104" s="308"/>
      <c r="QGH104" s="308"/>
      <c r="QGI104" s="308"/>
      <c r="QGJ104" s="308"/>
      <c r="QGK104" s="308"/>
      <c r="QGL104" s="308"/>
      <c r="QGM104" s="308"/>
      <c r="QGN104" s="308"/>
      <c r="QGO104" s="308"/>
      <c r="QGP104" s="308"/>
      <c r="QGQ104" s="308"/>
      <c r="QGR104" s="308"/>
      <c r="QGS104" s="308"/>
      <c r="QGT104" s="308"/>
      <c r="QGU104" s="308"/>
      <c r="QGV104" s="308"/>
      <c r="QGW104" s="308"/>
      <c r="QGX104" s="308"/>
      <c r="QGY104" s="308"/>
      <c r="QGZ104" s="308"/>
      <c r="QHA104" s="308"/>
      <c r="QHB104" s="308"/>
      <c r="QHC104" s="308"/>
      <c r="QHD104" s="308"/>
      <c r="QHE104" s="308"/>
      <c r="QHF104" s="308"/>
      <c r="QHG104" s="308"/>
      <c r="QHH104" s="308"/>
      <c r="QHI104" s="308"/>
      <c r="QHJ104" s="308"/>
      <c r="QHK104" s="308"/>
      <c r="QHL104" s="308"/>
      <c r="QHM104" s="308"/>
      <c r="QHN104" s="308"/>
      <c r="QHO104" s="308"/>
      <c r="QHP104" s="308"/>
      <c r="QHQ104" s="308"/>
      <c r="QHR104" s="308"/>
      <c r="QHS104" s="308"/>
      <c r="QHT104" s="308"/>
      <c r="QHU104" s="308"/>
      <c r="QHV104" s="308"/>
      <c r="QHW104" s="308"/>
      <c r="QHX104" s="308"/>
      <c r="QHY104" s="308"/>
      <c r="QHZ104" s="308"/>
      <c r="QIA104" s="308"/>
      <c r="QIB104" s="308"/>
      <c r="QIC104" s="308"/>
      <c r="QID104" s="308"/>
      <c r="QIE104" s="308"/>
      <c r="QIF104" s="308"/>
      <c r="QIG104" s="308"/>
      <c r="QIH104" s="308"/>
      <c r="QII104" s="308"/>
      <c r="QIJ104" s="308"/>
      <c r="QIK104" s="308"/>
      <c r="QIL104" s="308"/>
      <c r="QIM104" s="308"/>
      <c r="QIN104" s="308"/>
      <c r="QIO104" s="308"/>
      <c r="QIP104" s="308"/>
      <c r="QIQ104" s="308"/>
      <c r="QIR104" s="308"/>
      <c r="QIS104" s="308"/>
      <c r="QIT104" s="308"/>
      <c r="QIU104" s="308"/>
      <c r="QIV104" s="308"/>
      <c r="QIW104" s="308"/>
      <c r="QIX104" s="308"/>
      <c r="QIY104" s="308"/>
      <c r="QIZ104" s="308"/>
      <c r="QJA104" s="308"/>
      <c r="QJB104" s="308"/>
      <c r="QJC104" s="308"/>
      <c r="QJD104" s="308"/>
      <c r="QJE104" s="308"/>
      <c r="QJF104" s="308"/>
      <c r="QJG104" s="308"/>
      <c r="QJH104" s="308"/>
      <c r="QJI104" s="308"/>
      <c r="QJJ104" s="308"/>
      <c r="QJK104" s="308"/>
      <c r="QJL104" s="308"/>
      <c r="QJM104" s="308"/>
      <c r="QJN104" s="308"/>
      <c r="QJO104" s="308"/>
      <c r="QJP104" s="308"/>
      <c r="QJQ104" s="308"/>
      <c r="QJR104" s="308"/>
      <c r="QJS104" s="308"/>
      <c r="QJT104" s="308"/>
      <c r="QJU104" s="308"/>
      <c r="QJV104" s="308"/>
      <c r="QJW104" s="308"/>
      <c r="QJX104" s="308"/>
      <c r="QJY104" s="308"/>
      <c r="QJZ104" s="308"/>
      <c r="QKA104" s="308"/>
      <c r="QKB104" s="308"/>
      <c r="QKC104" s="308"/>
      <c r="QKD104" s="308"/>
      <c r="QKE104" s="308"/>
      <c r="QKF104" s="308"/>
      <c r="QKG104" s="308"/>
      <c r="QKH104" s="308"/>
      <c r="QKI104" s="308"/>
      <c r="QKJ104" s="308"/>
      <c r="QKK104" s="308"/>
      <c r="QKL104" s="308"/>
      <c r="QKM104" s="308"/>
      <c r="QKN104" s="308"/>
      <c r="QKO104" s="308"/>
      <c r="QKP104" s="308"/>
      <c r="QKQ104" s="308"/>
      <c r="QKR104" s="308"/>
      <c r="QKS104" s="308"/>
      <c r="QKT104" s="308"/>
      <c r="QKU104" s="308"/>
      <c r="QKV104" s="308"/>
      <c r="QKW104" s="308"/>
      <c r="QKX104" s="308"/>
      <c r="QKY104" s="308"/>
      <c r="QKZ104" s="308"/>
      <c r="QLA104" s="308"/>
      <c r="QLB104" s="308"/>
      <c r="QLC104" s="308"/>
      <c r="QLD104" s="308"/>
      <c r="QLE104" s="308"/>
      <c r="QLF104" s="308"/>
      <c r="QLG104" s="308"/>
      <c r="QLH104" s="308"/>
      <c r="QLI104" s="308"/>
      <c r="QLJ104" s="308"/>
      <c r="QLK104" s="308"/>
      <c r="QLL104" s="308"/>
      <c r="QLM104" s="308"/>
      <c r="QLN104" s="308"/>
      <c r="QLO104" s="308"/>
      <c r="QLP104" s="308"/>
      <c r="QLQ104" s="308"/>
      <c r="QLR104" s="308"/>
      <c r="QLS104" s="308"/>
      <c r="QLT104" s="308"/>
      <c r="QLU104" s="308"/>
      <c r="QLV104" s="308"/>
      <c r="QLW104" s="308"/>
      <c r="QLX104" s="308"/>
      <c r="QLY104" s="308"/>
      <c r="QLZ104" s="308"/>
      <c r="QMA104" s="308"/>
      <c r="QMB104" s="308"/>
      <c r="QMC104" s="308"/>
      <c r="QMD104" s="308"/>
      <c r="QME104" s="308"/>
      <c r="QMF104" s="308"/>
      <c r="QMG104" s="308"/>
      <c r="QMH104" s="308"/>
      <c r="QMI104" s="308"/>
      <c r="QMJ104" s="308"/>
      <c r="QMK104" s="308"/>
      <c r="QML104" s="308"/>
      <c r="QMM104" s="308"/>
      <c r="QMN104" s="308"/>
      <c r="QMO104" s="308"/>
      <c r="QMP104" s="308"/>
      <c r="QMQ104" s="308"/>
      <c r="QMR104" s="308"/>
      <c r="QMS104" s="308"/>
      <c r="QMT104" s="308"/>
      <c r="QMU104" s="308"/>
      <c r="QMV104" s="308"/>
      <c r="QMW104" s="308"/>
      <c r="QMX104" s="308"/>
      <c r="QMY104" s="308"/>
      <c r="QMZ104" s="308"/>
      <c r="QNA104" s="308"/>
      <c r="QNB104" s="308"/>
      <c r="QNC104" s="308"/>
      <c r="QND104" s="308"/>
      <c r="QNE104" s="308"/>
      <c r="QNF104" s="308"/>
      <c r="QNG104" s="308"/>
      <c r="QNH104" s="308"/>
      <c r="QNI104" s="308"/>
      <c r="QNJ104" s="308"/>
      <c r="QNK104" s="308"/>
      <c r="QNL104" s="308"/>
      <c r="QNM104" s="308"/>
      <c r="QNN104" s="308"/>
      <c r="QNO104" s="308"/>
      <c r="QNP104" s="308"/>
      <c r="QNQ104" s="308"/>
      <c r="QNR104" s="308"/>
      <c r="QNS104" s="308"/>
      <c r="QNT104" s="308"/>
      <c r="QNU104" s="308"/>
      <c r="QNV104" s="308"/>
      <c r="QNW104" s="308"/>
      <c r="QNX104" s="308"/>
      <c r="QNY104" s="308"/>
      <c r="QNZ104" s="308"/>
      <c r="QOA104" s="308"/>
      <c r="QOB104" s="308"/>
      <c r="QOC104" s="308"/>
      <c r="QOD104" s="308"/>
      <c r="QOE104" s="308"/>
      <c r="QOF104" s="308"/>
      <c r="QOG104" s="308"/>
      <c r="QOH104" s="308"/>
      <c r="QOI104" s="308"/>
      <c r="QOJ104" s="308"/>
      <c r="QOK104" s="308"/>
      <c r="QOL104" s="308"/>
      <c r="QOM104" s="308"/>
      <c r="QON104" s="308"/>
      <c r="QOO104" s="308"/>
      <c r="QOP104" s="308"/>
      <c r="QOQ104" s="308"/>
      <c r="QOR104" s="308"/>
      <c r="QOS104" s="308"/>
      <c r="QOT104" s="308"/>
      <c r="QOU104" s="308"/>
      <c r="QOV104" s="308"/>
      <c r="QOW104" s="308"/>
      <c r="QOX104" s="308"/>
      <c r="QOY104" s="308"/>
      <c r="QOZ104" s="308"/>
      <c r="QPA104" s="308"/>
      <c r="QPB104" s="308"/>
      <c r="QPC104" s="308"/>
      <c r="QPD104" s="308"/>
      <c r="QPE104" s="308"/>
      <c r="QPF104" s="308"/>
      <c r="QPG104" s="308"/>
      <c r="QPH104" s="308"/>
      <c r="QPI104" s="308"/>
      <c r="QPJ104" s="308"/>
      <c r="QPK104" s="308"/>
      <c r="QPL104" s="308"/>
      <c r="QPM104" s="308"/>
      <c r="QPN104" s="308"/>
      <c r="QPO104" s="308"/>
      <c r="QPP104" s="308"/>
      <c r="QPQ104" s="308"/>
      <c r="QPR104" s="308"/>
      <c r="QPS104" s="308"/>
      <c r="QPT104" s="308"/>
      <c r="QPU104" s="308"/>
      <c r="QPV104" s="308"/>
      <c r="QPW104" s="308"/>
      <c r="QPX104" s="308"/>
      <c r="QPY104" s="308"/>
      <c r="QPZ104" s="308"/>
      <c r="QQA104" s="308"/>
      <c r="QQB104" s="308"/>
      <c r="QQC104" s="308"/>
      <c r="QQD104" s="308"/>
      <c r="QQE104" s="308"/>
      <c r="QQF104" s="308"/>
      <c r="QQG104" s="308"/>
      <c r="QQH104" s="308"/>
      <c r="QQI104" s="308"/>
      <c r="QQJ104" s="308"/>
      <c r="QQK104" s="308"/>
      <c r="QQL104" s="308"/>
      <c r="QQM104" s="308"/>
      <c r="QQN104" s="308"/>
      <c r="QQO104" s="308"/>
      <c r="QQP104" s="308"/>
      <c r="QQQ104" s="308"/>
      <c r="QQR104" s="308"/>
      <c r="QQS104" s="308"/>
      <c r="QQT104" s="308"/>
      <c r="QQU104" s="308"/>
      <c r="QQV104" s="308"/>
      <c r="QQW104" s="308"/>
      <c r="QQX104" s="308"/>
      <c r="QQY104" s="308"/>
      <c r="QQZ104" s="308"/>
      <c r="QRA104" s="308"/>
      <c r="QRB104" s="308"/>
      <c r="QRC104" s="308"/>
      <c r="QRD104" s="308"/>
      <c r="QRE104" s="308"/>
      <c r="QRF104" s="308"/>
      <c r="QRG104" s="308"/>
      <c r="QRH104" s="308"/>
      <c r="QRI104" s="308"/>
      <c r="QRJ104" s="308"/>
      <c r="QRK104" s="308"/>
      <c r="QRL104" s="308"/>
      <c r="QRM104" s="308"/>
      <c r="QRN104" s="308"/>
      <c r="QRO104" s="308"/>
      <c r="QRP104" s="308"/>
      <c r="QRQ104" s="308"/>
      <c r="QRR104" s="308"/>
      <c r="QRS104" s="308"/>
      <c r="QRT104" s="308"/>
      <c r="QRU104" s="308"/>
      <c r="QRV104" s="308"/>
      <c r="QRW104" s="308"/>
      <c r="QRX104" s="308"/>
      <c r="QRY104" s="308"/>
      <c r="QRZ104" s="308"/>
      <c r="QSA104" s="308"/>
      <c r="QSB104" s="308"/>
      <c r="QSC104" s="308"/>
      <c r="QSD104" s="308"/>
      <c r="QSE104" s="308"/>
      <c r="QSF104" s="308"/>
      <c r="QSG104" s="308"/>
      <c r="QSH104" s="308"/>
      <c r="QSI104" s="308"/>
      <c r="QSJ104" s="308"/>
      <c r="QSK104" s="308"/>
      <c r="QSL104" s="308"/>
      <c r="QSM104" s="308"/>
      <c r="QSN104" s="308"/>
      <c r="QSO104" s="308"/>
      <c r="QSP104" s="308"/>
      <c r="QSQ104" s="308"/>
      <c r="QSR104" s="308"/>
      <c r="QSS104" s="308"/>
      <c r="QST104" s="308"/>
      <c r="QSU104" s="308"/>
      <c r="QSV104" s="308"/>
      <c r="QSW104" s="308"/>
      <c r="QSX104" s="308"/>
      <c r="QSY104" s="308"/>
      <c r="QSZ104" s="308"/>
      <c r="QTA104" s="308"/>
      <c r="QTB104" s="308"/>
      <c r="QTC104" s="308"/>
      <c r="QTD104" s="308"/>
      <c r="QTE104" s="308"/>
      <c r="QTF104" s="308"/>
      <c r="QTG104" s="308"/>
      <c r="QTH104" s="308"/>
      <c r="QTI104" s="308"/>
      <c r="QTJ104" s="308"/>
      <c r="QTK104" s="308"/>
      <c r="QTL104" s="308"/>
      <c r="QTM104" s="308"/>
      <c r="QTN104" s="308"/>
      <c r="QTO104" s="308"/>
      <c r="QTP104" s="308"/>
      <c r="QTQ104" s="308"/>
      <c r="QTR104" s="308"/>
      <c r="QTS104" s="308"/>
      <c r="QTT104" s="308"/>
      <c r="QTU104" s="308"/>
      <c r="QTV104" s="308"/>
      <c r="QTW104" s="308"/>
      <c r="QTX104" s="308"/>
      <c r="QTY104" s="308"/>
      <c r="QTZ104" s="308"/>
      <c r="QUA104" s="308"/>
      <c r="QUB104" s="308"/>
      <c r="QUC104" s="308"/>
      <c r="QUD104" s="308"/>
      <c r="QUE104" s="308"/>
      <c r="QUF104" s="308"/>
      <c r="QUG104" s="308"/>
      <c r="QUH104" s="308"/>
      <c r="QUI104" s="308"/>
      <c r="QUJ104" s="308"/>
      <c r="QUK104" s="308"/>
      <c r="QUL104" s="308"/>
      <c r="QUM104" s="308"/>
      <c r="QUN104" s="308"/>
      <c r="QUO104" s="308"/>
      <c r="QUP104" s="308"/>
      <c r="QUQ104" s="308"/>
      <c r="QUR104" s="308"/>
      <c r="QUS104" s="308"/>
      <c r="QUT104" s="308"/>
      <c r="QUU104" s="308"/>
      <c r="QUV104" s="308"/>
      <c r="QUW104" s="308"/>
      <c r="QUX104" s="308"/>
      <c r="QUY104" s="308"/>
      <c r="QUZ104" s="308"/>
      <c r="QVA104" s="308"/>
      <c r="QVB104" s="308"/>
      <c r="QVC104" s="308"/>
      <c r="QVD104" s="308"/>
      <c r="QVE104" s="308"/>
      <c r="QVF104" s="308"/>
      <c r="QVG104" s="308"/>
      <c r="QVH104" s="308"/>
      <c r="QVI104" s="308"/>
      <c r="QVJ104" s="308"/>
      <c r="QVK104" s="308"/>
      <c r="QVL104" s="308"/>
      <c r="QVM104" s="308"/>
      <c r="QVN104" s="308"/>
      <c r="QVO104" s="308"/>
      <c r="QVP104" s="308"/>
      <c r="QVQ104" s="308"/>
      <c r="QVR104" s="308"/>
      <c r="QVS104" s="308"/>
      <c r="QVT104" s="308"/>
      <c r="QVU104" s="308"/>
      <c r="QVV104" s="308"/>
      <c r="QVW104" s="308"/>
      <c r="QVX104" s="308"/>
      <c r="QVY104" s="308"/>
      <c r="QVZ104" s="308"/>
      <c r="QWA104" s="308"/>
      <c r="QWB104" s="308"/>
      <c r="QWC104" s="308"/>
      <c r="QWD104" s="308"/>
      <c r="QWE104" s="308"/>
      <c r="QWF104" s="308"/>
      <c r="QWG104" s="308"/>
      <c r="QWH104" s="308"/>
      <c r="QWI104" s="308"/>
      <c r="QWJ104" s="308"/>
      <c r="QWK104" s="308"/>
      <c r="QWL104" s="308"/>
      <c r="QWM104" s="308"/>
      <c r="QWN104" s="308"/>
      <c r="QWO104" s="308"/>
      <c r="QWP104" s="308"/>
      <c r="QWQ104" s="308"/>
      <c r="QWR104" s="308"/>
      <c r="QWS104" s="308"/>
      <c r="QWT104" s="308"/>
      <c r="QWU104" s="308"/>
      <c r="QWV104" s="308"/>
      <c r="QWW104" s="308"/>
      <c r="QWX104" s="308"/>
      <c r="QWY104" s="308"/>
      <c r="QWZ104" s="308"/>
      <c r="QXA104" s="308"/>
      <c r="QXB104" s="308"/>
      <c r="QXC104" s="308"/>
      <c r="QXD104" s="308"/>
      <c r="QXE104" s="308"/>
      <c r="QXF104" s="308"/>
      <c r="QXG104" s="308"/>
      <c r="QXH104" s="308"/>
      <c r="QXI104" s="308"/>
      <c r="QXJ104" s="308"/>
      <c r="QXK104" s="308"/>
      <c r="QXL104" s="308"/>
      <c r="QXM104" s="308"/>
      <c r="QXN104" s="308"/>
      <c r="QXO104" s="308"/>
      <c r="QXP104" s="308"/>
      <c r="QXQ104" s="308"/>
      <c r="QXR104" s="308"/>
      <c r="QXS104" s="308"/>
      <c r="QXT104" s="308"/>
      <c r="QXU104" s="308"/>
      <c r="QXV104" s="308"/>
      <c r="QXW104" s="308"/>
      <c r="QXX104" s="308"/>
      <c r="QXY104" s="308"/>
      <c r="QXZ104" s="308"/>
      <c r="QYA104" s="308"/>
      <c r="QYB104" s="308"/>
      <c r="QYC104" s="308"/>
      <c r="QYD104" s="308"/>
      <c r="QYE104" s="308"/>
      <c r="QYF104" s="308"/>
      <c r="QYG104" s="308"/>
      <c r="QYH104" s="308"/>
      <c r="QYI104" s="308"/>
      <c r="QYJ104" s="308"/>
      <c r="QYK104" s="308"/>
      <c r="QYL104" s="308"/>
      <c r="QYM104" s="308"/>
      <c r="QYN104" s="308"/>
      <c r="QYO104" s="308"/>
      <c r="QYP104" s="308"/>
      <c r="QYQ104" s="308"/>
      <c r="QYR104" s="308"/>
      <c r="QYS104" s="308"/>
      <c r="QYT104" s="308"/>
      <c r="QYU104" s="308"/>
      <c r="QYV104" s="308"/>
      <c r="QYW104" s="308"/>
      <c r="QYX104" s="308"/>
      <c r="QYY104" s="308"/>
      <c r="QYZ104" s="308"/>
      <c r="QZA104" s="308"/>
      <c r="QZB104" s="308"/>
      <c r="QZC104" s="308"/>
      <c r="QZD104" s="308"/>
      <c r="QZE104" s="308"/>
      <c r="QZF104" s="308"/>
      <c r="QZG104" s="308"/>
      <c r="QZH104" s="308"/>
      <c r="QZI104" s="308"/>
      <c r="QZJ104" s="308"/>
      <c r="QZK104" s="308"/>
      <c r="QZL104" s="308"/>
      <c r="QZM104" s="308"/>
      <c r="QZN104" s="308"/>
      <c r="QZO104" s="308"/>
      <c r="QZP104" s="308"/>
      <c r="QZQ104" s="308"/>
      <c r="QZR104" s="308"/>
      <c r="QZS104" s="308"/>
      <c r="QZT104" s="308"/>
      <c r="QZU104" s="308"/>
      <c r="QZV104" s="308"/>
      <c r="QZW104" s="308"/>
      <c r="QZX104" s="308"/>
      <c r="QZY104" s="308"/>
      <c r="QZZ104" s="308"/>
      <c r="RAA104" s="308"/>
      <c r="RAB104" s="308"/>
      <c r="RAC104" s="308"/>
      <c r="RAD104" s="308"/>
      <c r="RAE104" s="308"/>
      <c r="RAF104" s="308"/>
      <c r="RAG104" s="308"/>
      <c r="RAH104" s="308"/>
      <c r="RAI104" s="308"/>
      <c r="RAJ104" s="308"/>
      <c r="RAK104" s="308"/>
      <c r="RAL104" s="308"/>
      <c r="RAM104" s="308"/>
      <c r="RAN104" s="308"/>
      <c r="RAO104" s="308"/>
      <c r="RAP104" s="308"/>
      <c r="RAQ104" s="308"/>
      <c r="RAR104" s="308"/>
      <c r="RAS104" s="308"/>
      <c r="RAT104" s="308"/>
      <c r="RAU104" s="308"/>
      <c r="RAV104" s="308"/>
      <c r="RAW104" s="308"/>
      <c r="RAX104" s="308"/>
      <c r="RAY104" s="308"/>
      <c r="RAZ104" s="308"/>
      <c r="RBA104" s="308"/>
      <c r="RBB104" s="308"/>
      <c r="RBC104" s="308"/>
      <c r="RBD104" s="308"/>
      <c r="RBE104" s="308"/>
      <c r="RBF104" s="308"/>
      <c r="RBG104" s="308"/>
      <c r="RBH104" s="308"/>
      <c r="RBI104" s="308"/>
      <c r="RBJ104" s="308"/>
      <c r="RBK104" s="308"/>
      <c r="RBL104" s="308"/>
      <c r="RBM104" s="308"/>
      <c r="RBN104" s="308"/>
      <c r="RBO104" s="308"/>
      <c r="RBP104" s="308"/>
      <c r="RBQ104" s="308"/>
      <c r="RBR104" s="308"/>
      <c r="RBS104" s="308"/>
      <c r="RBT104" s="308"/>
      <c r="RBU104" s="308"/>
      <c r="RBV104" s="308"/>
      <c r="RBW104" s="308"/>
      <c r="RBX104" s="308"/>
      <c r="RBY104" s="308"/>
      <c r="RBZ104" s="308"/>
      <c r="RCA104" s="308"/>
      <c r="RCB104" s="308"/>
      <c r="RCC104" s="308"/>
      <c r="RCD104" s="308"/>
      <c r="RCE104" s="308"/>
      <c r="RCF104" s="308"/>
      <c r="RCG104" s="308"/>
      <c r="RCH104" s="308"/>
      <c r="RCI104" s="308"/>
      <c r="RCJ104" s="308"/>
      <c r="RCK104" s="308"/>
      <c r="RCL104" s="308"/>
      <c r="RCM104" s="308"/>
      <c r="RCN104" s="308"/>
      <c r="RCO104" s="308"/>
      <c r="RCP104" s="308"/>
      <c r="RCQ104" s="308"/>
      <c r="RCR104" s="308"/>
      <c r="RCS104" s="308"/>
      <c r="RCT104" s="308"/>
      <c r="RCU104" s="308"/>
      <c r="RCV104" s="308"/>
      <c r="RCW104" s="308"/>
      <c r="RCX104" s="308"/>
      <c r="RCY104" s="308"/>
      <c r="RCZ104" s="308"/>
      <c r="RDA104" s="308"/>
      <c r="RDB104" s="308"/>
      <c r="RDC104" s="308"/>
      <c r="RDD104" s="308"/>
      <c r="RDE104" s="308"/>
      <c r="RDF104" s="308"/>
      <c r="RDG104" s="308"/>
      <c r="RDH104" s="308"/>
      <c r="RDI104" s="308"/>
      <c r="RDJ104" s="308"/>
      <c r="RDK104" s="308"/>
      <c r="RDL104" s="308"/>
      <c r="RDM104" s="308"/>
      <c r="RDN104" s="308"/>
      <c r="RDO104" s="308"/>
      <c r="RDP104" s="308"/>
      <c r="RDQ104" s="308"/>
      <c r="RDR104" s="308"/>
      <c r="RDS104" s="308"/>
      <c r="RDT104" s="308"/>
      <c r="RDU104" s="308"/>
      <c r="RDV104" s="308"/>
      <c r="RDW104" s="308"/>
      <c r="RDX104" s="308"/>
      <c r="RDY104" s="308"/>
      <c r="RDZ104" s="308"/>
      <c r="REA104" s="308"/>
      <c r="REB104" s="308"/>
      <c r="REC104" s="308"/>
      <c r="RED104" s="308"/>
      <c r="REE104" s="308"/>
      <c r="REF104" s="308"/>
      <c r="REG104" s="308"/>
      <c r="REH104" s="308"/>
      <c r="REI104" s="308"/>
      <c r="REJ104" s="308"/>
      <c r="REK104" s="308"/>
      <c r="REL104" s="308"/>
      <c r="REM104" s="308"/>
      <c r="REN104" s="308"/>
      <c r="REO104" s="308"/>
      <c r="REP104" s="308"/>
      <c r="REQ104" s="308"/>
      <c r="RER104" s="308"/>
      <c r="RES104" s="308"/>
      <c r="RET104" s="308"/>
      <c r="REU104" s="308"/>
      <c r="REV104" s="308"/>
      <c r="REW104" s="308"/>
      <c r="REX104" s="308"/>
      <c r="REY104" s="308"/>
      <c r="REZ104" s="308"/>
      <c r="RFA104" s="308"/>
      <c r="RFB104" s="308"/>
      <c r="RFC104" s="308"/>
      <c r="RFD104" s="308"/>
      <c r="RFE104" s="308"/>
      <c r="RFF104" s="308"/>
      <c r="RFG104" s="308"/>
      <c r="RFH104" s="308"/>
      <c r="RFI104" s="308"/>
      <c r="RFJ104" s="308"/>
      <c r="RFK104" s="308"/>
      <c r="RFL104" s="308"/>
      <c r="RFM104" s="308"/>
      <c r="RFN104" s="308"/>
      <c r="RFO104" s="308"/>
      <c r="RFP104" s="308"/>
      <c r="RFQ104" s="308"/>
      <c r="RFR104" s="308"/>
      <c r="RFS104" s="308"/>
      <c r="RFT104" s="308"/>
      <c r="RFU104" s="308"/>
      <c r="RFV104" s="308"/>
      <c r="RFW104" s="308"/>
      <c r="RFX104" s="308"/>
      <c r="RFY104" s="308"/>
      <c r="RFZ104" s="308"/>
      <c r="RGA104" s="308"/>
      <c r="RGB104" s="308"/>
      <c r="RGC104" s="308"/>
      <c r="RGD104" s="308"/>
      <c r="RGE104" s="308"/>
      <c r="RGF104" s="308"/>
      <c r="RGG104" s="308"/>
      <c r="RGH104" s="308"/>
      <c r="RGI104" s="308"/>
      <c r="RGJ104" s="308"/>
      <c r="RGK104" s="308"/>
      <c r="RGL104" s="308"/>
      <c r="RGM104" s="308"/>
      <c r="RGN104" s="308"/>
      <c r="RGO104" s="308"/>
      <c r="RGP104" s="308"/>
      <c r="RGQ104" s="308"/>
      <c r="RGR104" s="308"/>
      <c r="RGS104" s="308"/>
      <c r="RGT104" s="308"/>
      <c r="RGU104" s="308"/>
      <c r="RGV104" s="308"/>
      <c r="RGW104" s="308"/>
      <c r="RGX104" s="308"/>
      <c r="RGY104" s="308"/>
      <c r="RGZ104" s="308"/>
      <c r="RHA104" s="308"/>
      <c r="RHB104" s="308"/>
      <c r="RHC104" s="308"/>
      <c r="RHD104" s="308"/>
      <c r="RHE104" s="308"/>
      <c r="RHF104" s="308"/>
      <c r="RHG104" s="308"/>
      <c r="RHH104" s="308"/>
      <c r="RHI104" s="308"/>
      <c r="RHJ104" s="308"/>
      <c r="RHK104" s="308"/>
      <c r="RHL104" s="308"/>
      <c r="RHM104" s="308"/>
      <c r="RHN104" s="308"/>
      <c r="RHO104" s="308"/>
      <c r="RHP104" s="308"/>
      <c r="RHQ104" s="308"/>
      <c r="RHR104" s="308"/>
      <c r="RHS104" s="308"/>
      <c r="RHT104" s="308"/>
      <c r="RHU104" s="308"/>
      <c r="RHV104" s="308"/>
      <c r="RHW104" s="308"/>
      <c r="RHX104" s="308"/>
      <c r="RHY104" s="308"/>
      <c r="RHZ104" s="308"/>
      <c r="RIA104" s="308"/>
      <c r="RIB104" s="308"/>
      <c r="RIC104" s="308"/>
      <c r="RID104" s="308"/>
      <c r="RIE104" s="308"/>
      <c r="RIF104" s="308"/>
      <c r="RIG104" s="308"/>
      <c r="RIH104" s="308"/>
      <c r="RII104" s="308"/>
      <c r="RIJ104" s="308"/>
      <c r="RIK104" s="308"/>
      <c r="RIL104" s="308"/>
      <c r="RIM104" s="308"/>
      <c r="RIN104" s="308"/>
      <c r="RIO104" s="308"/>
      <c r="RIP104" s="308"/>
      <c r="RIQ104" s="308"/>
      <c r="RIR104" s="308"/>
      <c r="RIS104" s="308"/>
      <c r="RIT104" s="308"/>
      <c r="RIU104" s="308"/>
      <c r="RIV104" s="308"/>
      <c r="RIW104" s="308"/>
      <c r="RIX104" s="308"/>
      <c r="RIY104" s="308"/>
      <c r="RIZ104" s="308"/>
      <c r="RJA104" s="308"/>
      <c r="RJB104" s="308"/>
      <c r="RJC104" s="308"/>
      <c r="RJD104" s="308"/>
      <c r="RJE104" s="308"/>
      <c r="RJF104" s="308"/>
      <c r="RJG104" s="308"/>
      <c r="RJH104" s="308"/>
      <c r="RJI104" s="308"/>
      <c r="RJJ104" s="308"/>
      <c r="RJK104" s="308"/>
      <c r="RJL104" s="308"/>
      <c r="RJM104" s="308"/>
      <c r="RJN104" s="308"/>
      <c r="RJO104" s="308"/>
      <c r="RJP104" s="308"/>
      <c r="RJQ104" s="308"/>
      <c r="RJR104" s="308"/>
      <c r="RJS104" s="308"/>
      <c r="RJT104" s="308"/>
      <c r="RJU104" s="308"/>
      <c r="RJV104" s="308"/>
      <c r="RJW104" s="308"/>
      <c r="RJX104" s="308"/>
      <c r="RJY104" s="308"/>
      <c r="RJZ104" s="308"/>
      <c r="RKA104" s="308"/>
      <c r="RKB104" s="308"/>
      <c r="RKC104" s="308"/>
      <c r="RKD104" s="308"/>
      <c r="RKE104" s="308"/>
      <c r="RKF104" s="308"/>
      <c r="RKG104" s="308"/>
      <c r="RKH104" s="308"/>
      <c r="RKI104" s="308"/>
      <c r="RKJ104" s="308"/>
      <c r="RKK104" s="308"/>
      <c r="RKL104" s="308"/>
      <c r="RKM104" s="308"/>
      <c r="RKN104" s="308"/>
      <c r="RKO104" s="308"/>
      <c r="RKP104" s="308"/>
      <c r="RKQ104" s="308"/>
      <c r="RKR104" s="308"/>
      <c r="RKS104" s="308"/>
      <c r="RKT104" s="308"/>
      <c r="RKU104" s="308"/>
      <c r="RKV104" s="308"/>
      <c r="RKW104" s="308"/>
      <c r="RKX104" s="308"/>
      <c r="RKY104" s="308"/>
      <c r="RKZ104" s="308"/>
      <c r="RLA104" s="308"/>
      <c r="RLB104" s="308"/>
      <c r="RLC104" s="308"/>
      <c r="RLD104" s="308"/>
      <c r="RLE104" s="308"/>
      <c r="RLF104" s="308"/>
      <c r="RLG104" s="308"/>
      <c r="RLH104" s="308"/>
      <c r="RLI104" s="308"/>
      <c r="RLJ104" s="308"/>
      <c r="RLK104" s="308"/>
      <c r="RLL104" s="308"/>
      <c r="RLM104" s="308"/>
      <c r="RLN104" s="308"/>
      <c r="RLO104" s="308"/>
      <c r="RLP104" s="308"/>
      <c r="RLQ104" s="308"/>
      <c r="RLR104" s="308"/>
      <c r="RLS104" s="308"/>
      <c r="RLT104" s="308"/>
      <c r="RLU104" s="308"/>
      <c r="RLV104" s="308"/>
      <c r="RLW104" s="308"/>
      <c r="RLX104" s="308"/>
      <c r="RLY104" s="308"/>
      <c r="RLZ104" s="308"/>
      <c r="RMA104" s="308"/>
      <c r="RMB104" s="308"/>
      <c r="RMC104" s="308"/>
      <c r="RMD104" s="308"/>
      <c r="RME104" s="308"/>
      <c r="RMF104" s="308"/>
      <c r="RMG104" s="308"/>
      <c r="RMH104" s="308"/>
      <c r="RMI104" s="308"/>
      <c r="RMJ104" s="308"/>
      <c r="RMK104" s="308"/>
      <c r="RML104" s="308"/>
      <c r="RMM104" s="308"/>
      <c r="RMN104" s="308"/>
      <c r="RMO104" s="308"/>
      <c r="RMP104" s="308"/>
      <c r="RMQ104" s="308"/>
      <c r="RMR104" s="308"/>
      <c r="RMS104" s="308"/>
      <c r="RMT104" s="308"/>
      <c r="RMU104" s="308"/>
      <c r="RMV104" s="308"/>
      <c r="RMW104" s="308"/>
      <c r="RMX104" s="308"/>
      <c r="RMY104" s="308"/>
      <c r="RMZ104" s="308"/>
      <c r="RNA104" s="308"/>
      <c r="RNB104" s="308"/>
      <c r="RNC104" s="308"/>
      <c r="RND104" s="308"/>
      <c r="RNE104" s="308"/>
      <c r="RNF104" s="308"/>
      <c r="RNG104" s="308"/>
      <c r="RNH104" s="308"/>
      <c r="RNI104" s="308"/>
      <c r="RNJ104" s="308"/>
      <c r="RNK104" s="308"/>
      <c r="RNL104" s="308"/>
      <c r="RNM104" s="308"/>
      <c r="RNN104" s="308"/>
      <c r="RNO104" s="308"/>
      <c r="RNP104" s="308"/>
      <c r="RNQ104" s="308"/>
      <c r="RNR104" s="308"/>
      <c r="RNS104" s="308"/>
      <c r="RNT104" s="308"/>
      <c r="RNU104" s="308"/>
      <c r="RNV104" s="308"/>
      <c r="RNW104" s="308"/>
      <c r="RNX104" s="308"/>
      <c r="RNY104" s="308"/>
      <c r="RNZ104" s="308"/>
      <c r="ROA104" s="308"/>
      <c r="ROB104" s="308"/>
      <c r="ROC104" s="308"/>
      <c r="ROD104" s="308"/>
      <c r="ROE104" s="308"/>
      <c r="ROF104" s="308"/>
      <c r="ROG104" s="308"/>
      <c r="ROH104" s="308"/>
      <c r="ROI104" s="308"/>
      <c r="ROJ104" s="308"/>
      <c r="ROK104" s="308"/>
      <c r="ROL104" s="308"/>
      <c r="ROM104" s="308"/>
      <c r="RON104" s="308"/>
      <c r="ROO104" s="308"/>
      <c r="ROP104" s="308"/>
      <c r="ROQ104" s="308"/>
      <c r="ROR104" s="308"/>
      <c r="ROS104" s="308"/>
      <c r="ROT104" s="308"/>
      <c r="ROU104" s="308"/>
      <c r="ROV104" s="308"/>
      <c r="ROW104" s="308"/>
      <c r="ROX104" s="308"/>
      <c r="ROY104" s="308"/>
      <c r="ROZ104" s="308"/>
      <c r="RPA104" s="308"/>
      <c r="RPB104" s="308"/>
      <c r="RPC104" s="308"/>
      <c r="RPD104" s="308"/>
      <c r="RPE104" s="308"/>
      <c r="RPF104" s="308"/>
      <c r="RPG104" s="308"/>
      <c r="RPH104" s="308"/>
      <c r="RPI104" s="308"/>
      <c r="RPJ104" s="308"/>
      <c r="RPK104" s="308"/>
      <c r="RPL104" s="308"/>
      <c r="RPM104" s="308"/>
      <c r="RPN104" s="308"/>
      <c r="RPO104" s="308"/>
      <c r="RPP104" s="308"/>
      <c r="RPQ104" s="308"/>
      <c r="RPR104" s="308"/>
      <c r="RPS104" s="308"/>
      <c r="RPT104" s="308"/>
      <c r="RPU104" s="308"/>
      <c r="RPV104" s="308"/>
      <c r="RPW104" s="308"/>
      <c r="RPX104" s="308"/>
      <c r="RPY104" s="308"/>
      <c r="RPZ104" s="308"/>
      <c r="RQA104" s="308"/>
      <c r="RQB104" s="308"/>
      <c r="RQC104" s="308"/>
      <c r="RQD104" s="308"/>
      <c r="RQE104" s="308"/>
      <c r="RQF104" s="308"/>
      <c r="RQG104" s="308"/>
      <c r="RQH104" s="308"/>
      <c r="RQI104" s="308"/>
      <c r="RQJ104" s="308"/>
      <c r="RQK104" s="308"/>
      <c r="RQL104" s="308"/>
      <c r="RQM104" s="308"/>
      <c r="RQN104" s="308"/>
      <c r="RQO104" s="308"/>
      <c r="RQP104" s="308"/>
      <c r="RQQ104" s="308"/>
      <c r="RQR104" s="308"/>
      <c r="RQS104" s="308"/>
      <c r="RQT104" s="308"/>
      <c r="RQU104" s="308"/>
      <c r="RQV104" s="308"/>
      <c r="RQW104" s="308"/>
      <c r="RQX104" s="308"/>
      <c r="RQY104" s="308"/>
      <c r="RQZ104" s="308"/>
      <c r="RRA104" s="308"/>
      <c r="RRB104" s="308"/>
      <c r="RRC104" s="308"/>
      <c r="RRD104" s="308"/>
      <c r="RRE104" s="308"/>
      <c r="RRF104" s="308"/>
      <c r="RRG104" s="308"/>
      <c r="RRH104" s="308"/>
      <c r="RRI104" s="308"/>
      <c r="RRJ104" s="308"/>
      <c r="RRK104" s="308"/>
      <c r="RRL104" s="308"/>
      <c r="RRM104" s="308"/>
      <c r="RRN104" s="308"/>
      <c r="RRO104" s="308"/>
      <c r="RRP104" s="308"/>
      <c r="RRQ104" s="308"/>
      <c r="RRR104" s="308"/>
      <c r="RRS104" s="308"/>
      <c r="RRT104" s="308"/>
      <c r="RRU104" s="308"/>
      <c r="RRV104" s="308"/>
      <c r="RRW104" s="308"/>
      <c r="RRX104" s="308"/>
      <c r="RRY104" s="308"/>
      <c r="RRZ104" s="308"/>
      <c r="RSA104" s="308"/>
      <c r="RSB104" s="308"/>
      <c r="RSC104" s="308"/>
      <c r="RSD104" s="308"/>
      <c r="RSE104" s="308"/>
      <c r="RSF104" s="308"/>
      <c r="RSG104" s="308"/>
      <c r="RSH104" s="308"/>
      <c r="RSI104" s="308"/>
      <c r="RSJ104" s="308"/>
      <c r="RSK104" s="308"/>
      <c r="RSL104" s="308"/>
      <c r="RSM104" s="308"/>
      <c r="RSN104" s="308"/>
      <c r="RSO104" s="308"/>
      <c r="RSP104" s="308"/>
      <c r="RSQ104" s="308"/>
      <c r="RSR104" s="308"/>
      <c r="RSS104" s="308"/>
      <c r="RST104" s="308"/>
      <c r="RSU104" s="308"/>
      <c r="RSV104" s="308"/>
      <c r="RSW104" s="308"/>
      <c r="RSX104" s="308"/>
      <c r="RSY104" s="308"/>
      <c r="RSZ104" s="308"/>
      <c r="RTA104" s="308"/>
      <c r="RTB104" s="308"/>
      <c r="RTC104" s="308"/>
      <c r="RTD104" s="308"/>
      <c r="RTE104" s="308"/>
      <c r="RTF104" s="308"/>
      <c r="RTG104" s="308"/>
      <c r="RTH104" s="308"/>
      <c r="RTI104" s="308"/>
      <c r="RTJ104" s="308"/>
      <c r="RTK104" s="308"/>
      <c r="RTL104" s="308"/>
      <c r="RTM104" s="308"/>
      <c r="RTN104" s="308"/>
      <c r="RTO104" s="308"/>
      <c r="RTP104" s="308"/>
      <c r="RTQ104" s="308"/>
      <c r="RTR104" s="308"/>
      <c r="RTS104" s="308"/>
      <c r="RTT104" s="308"/>
      <c r="RTU104" s="308"/>
      <c r="RTV104" s="308"/>
      <c r="RTW104" s="308"/>
      <c r="RTX104" s="308"/>
      <c r="RTY104" s="308"/>
      <c r="RTZ104" s="308"/>
      <c r="RUA104" s="308"/>
      <c r="RUB104" s="308"/>
      <c r="RUC104" s="308"/>
      <c r="RUD104" s="308"/>
      <c r="RUE104" s="308"/>
      <c r="RUF104" s="308"/>
      <c r="RUG104" s="308"/>
      <c r="RUH104" s="308"/>
      <c r="RUI104" s="308"/>
      <c r="RUJ104" s="308"/>
      <c r="RUK104" s="308"/>
      <c r="RUL104" s="308"/>
      <c r="RUM104" s="308"/>
      <c r="RUN104" s="308"/>
      <c r="RUO104" s="308"/>
      <c r="RUP104" s="308"/>
      <c r="RUQ104" s="308"/>
      <c r="RUR104" s="308"/>
      <c r="RUS104" s="308"/>
      <c r="RUT104" s="308"/>
      <c r="RUU104" s="308"/>
      <c r="RUV104" s="308"/>
      <c r="RUW104" s="308"/>
      <c r="RUX104" s="308"/>
      <c r="RUY104" s="308"/>
      <c r="RUZ104" s="308"/>
      <c r="RVA104" s="308"/>
      <c r="RVB104" s="308"/>
      <c r="RVC104" s="308"/>
      <c r="RVD104" s="308"/>
      <c r="RVE104" s="308"/>
      <c r="RVF104" s="308"/>
      <c r="RVG104" s="308"/>
      <c r="RVH104" s="308"/>
      <c r="RVI104" s="308"/>
      <c r="RVJ104" s="308"/>
      <c r="RVK104" s="308"/>
      <c r="RVL104" s="308"/>
      <c r="RVM104" s="308"/>
      <c r="RVN104" s="308"/>
      <c r="RVO104" s="308"/>
      <c r="RVP104" s="308"/>
      <c r="RVQ104" s="308"/>
      <c r="RVR104" s="308"/>
      <c r="RVS104" s="308"/>
      <c r="RVT104" s="308"/>
      <c r="RVU104" s="308"/>
      <c r="RVV104" s="308"/>
      <c r="RVW104" s="308"/>
      <c r="RVX104" s="308"/>
      <c r="RVY104" s="308"/>
      <c r="RVZ104" s="308"/>
      <c r="RWA104" s="308"/>
      <c r="RWB104" s="308"/>
      <c r="RWC104" s="308"/>
      <c r="RWD104" s="308"/>
      <c r="RWE104" s="308"/>
      <c r="RWF104" s="308"/>
      <c r="RWG104" s="308"/>
      <c r="RWH104" s="308"/>
      <c r="RWI104" s="308"/>
      <c r="RWJ104" s="308"/>
      <c r="RWK104" s="308"/>
      <c r="RWL104" s="308"/>
      <c r="RWM104" s="308"/>
      <c r="RWN104" s="308"/>
      <c r="RWO104" s="308"/>
      <c r="RWP104" s="308"/>
      <c r="RWQ104" s="308"/>
      <c r="RWR104" s="308"/>
      <c r="RWS104" s="308"/>
      <c r="RWT104" s="308"/>
      <c r="RWU104" s="308"/>
      <c r="RWV104" s="308"/>
      <c r="RWW104" s="308"/>
      <c r="RWX104" s="308"/>
      <c r="RWY104" s="308"/>
      <c r="RWZ104" s="308"/>
      <c r="RXA104" s="308"/>
      <c r="RXB104" s="308"/>
      <c r="RXC104" s="308"/>
      <c r="RXD104" s="308"/>
      <c r="RXE104" s="308"/>
      <c r="RXF104" s="308"/>
      <c r="RXG104" s="308"/>
      <c r="RXH104" s="308"/>
      <c r="RXI104" s="308"/>
      <c r="RXJ104" s="308"/>
      <c r="RXK104" s="308"/>
      <c r="RXL104" s="308"/>
      <c r="RXM104" s="308"/>
      <c r="RXN104" s="308"/>
      <c r="RXO104" s="308"/>
      <c r="RXP104" s="308"/>
      <c r="RXQ104" s="308"/>
      <c r="RXR104" s="308"/>
      <c r="RXS104" s="308"/>
      <c r="RXT104" s="308"/>
      <c r="RXU104" s="308"/>
      <c r="RXV104" s="308"/>
      <c r="RXW104" s="308"/>
      <c r="RXX104" s="308"/>
      <c r="RXY104" s="308"/>
      <c r="RXZ104" s="308"/>
      <c r="RYA104" s="308"/>
      <c r="RYB104" s="308"/>
      <c r="RYC104" s="308"/>
      <c r="RYD104" s="308"/>
      <c r="RYE104" s="308"/>
      <c r="RYF104" s="308"/>
      <c r="RYG104" s="308"/>
      <c r="RYH104" s="308"/>
      <c r="RYI104" s="308"/>
      <c r="RYJ104" s="308"/>
      <c r="RYK104" s="308"/>
      <c r="RYL104" s="308"/>
      <c r="RYM104" s="308"/>
      <c r="RYN104" s="308"/>
      <c r="RYO104" s="308"/>
      <c r="RYP104" s="308"/>
      <c r="RYQ104" s="308"/>
      <c r="RYR104" s="308"/>
      <c r="RYS104" s="308"/>
      <c r="RYT104" s="308"/>
      <c r="RYU104" s="308"/>
      <c r="RYV104" s="308"/>
      <c r="RYW104" s="308"/>
      <c r="RYX104" s="308"/>
      <c r="RYY104" s="308"/>
      <c r="RYZ104" s="308"/>
      <c r="RZA104" s="308"/>
      <c r="RZB104" s="308"/>
      <c r="RZC104" s="308"/>
      <c r="RZD104" s="308"/>
      <c r="RZE104" s="308"/>
      <c r="RZF104" s="308"/>
      <c r="RZG104" s="308"/>
      <c r="RZH104" s="308"/>
      <c r="RZI104" s="308"/>
      <c r="RZJ104" s="308"/>
      <c r="RZK104" s="308"/>
      <c r="RZL104" s="308"/>
      <c r="RZM104" s="308"/>
      <c r="RZN104" s="308"/>
      <c r="RZO104" s="308"/>
      <c r="RZP104" s="308"/>
      <c r="RZQ104" s="308"/>
      <c r="RZR104" s="308"/>
      <c r="RZS104" s="308"/>
      <c r="RZT104" s="308"/>
      <c r="RZU104" s="308"/>
      <c r="RZV104" s="308"/>
      <c r="RZW104" s="308"/>
      <c r="RZX104" s="308"/>
      <c r="RZY104" s="308"/>
      <c r="RZZ104" s="308"/>
      <c r="SAA104" s="308"/>
      <c r="SAB104" s="308"/>
      <c r="SAC104" s="308"/>
      <c r="SAD104" s="308"/>
      <c r="SAE104" s="308"/>
      <c r="SAF104" s="308"/>
      <c r="SAG104" s="308"/>
      <c r="SAH104" s="308"/>
      <c r="SAI104" s="308"/>
      <c r="SAJ104" s="308"/>
      <c r="SAK104" s="308"/>
      <c r="SAL104" s="308"/>
      <c r="SAM104" s="308"/>
      <c r="SAN104" s="308"/>
      <c r="SAO104" s="308"/>
      <c r="SAP104" s="308"/>
      <c r="SAQ104" s="308"/>
      <c r="SAR104" s="308"/>
      <c r="SAS104" s="308"/>
      <c r="SAT104" s="308"/>
      <c r="SAU104" s="308"/>
      <c r="SAV104" s="308"/>
      <c r="SAW104" s="308"/>
      <c r="SAX104" s="308"/>
      <c r="SAY104" s="308"/>
      <c r="SAZ104" s="308"/>
      <c r="SBA104" s="308"/>
      <c r="SBB104" s="308"/>
      <c r="SBC104" s="308"/>
      <c r="SBD104" s="308"/>
      <c r="SBE104" s="308"/>
      <c r="SBF104" s="308"/>
      <c r="SBG104" s="308"/>
      <c r="SBH104" s="308"/>
      <c r="SBI104" s="308"/>
      <c r="SBJ104" s="308"/>
      <c r="SBK104" s="308"/>
      <c r="SBL104" s="308"/>
      <c r="SBM104" s="308"/>
      <c r="SBN104" s="308"/>
      <c r="SBO104" s="308"/>
      <c r="SBP104" s="308"/>
      <c r="SBQ104" s="308"/>
      <c r="SBR104" s="308"/>
      <c r="SBS104" s="308"/>
      <c r="SBT104" s="308"/>
      <c r="SBU104" s="308"/>
      <c r="SBV104" s="308"/>
      <c r="SBW104" s="308"/>
      <c r="SBX104" s="308"/>
      <c r="SBY104" s="308"/>
      <c r="SBZ104" s="308"/>
      <c r="SCA104" s="308"/>
      <c r="SCB104" s="308"/>
      <c r="SCC104" s="308"/>
      <c r="SCD104" s="308"/>
      <c r="SCE104" s="308"/>
      <c r="SCF104" s="308"/>
      <c r="SCG104" s="308"/>
      <c r="SCH104" s="308"/>
      <c r="SCI104" s="308"/>
      <c r="SCJ104" s="308"/>
      <c r="SCK104" s="308"/>
      <c r="SCL104" s="308"/>
      <c r="SCM104" s="308"/>
      <c r="SCN104" s="308"/>
      <c r="SCO104" s="308"/>
      <c r="SCP104" s="308"/>
      <c r="SCQ104" s="308"/>
      <c r="SCR104" s="308"/>
      <c r="SCS104" s="308"/>
      <c r="SCT104" s="308"/>
      <c r="SCU104" s="308"/>
      <c r="SCV104" s="308"/>
      <c r="SCW104" s="308"/>
      <c r="SCX104" s="308"/>
      <c r="SCY104" s="308"/>
      <c r="SCZ104" s="308"/>
      <c r="SDA104" s="308"/>
      <c r="SDB104" s="308"/>
      <c r="SDC104" s="308"/>
      <c r="SDD104" s="308"/>
      <c r="SDE104" s="308"/>
      <c r="SDF104" s="308"/>
      <c r="SDG104" s="308"/>
      <c r="SDH104" s="308"/>
      <c r="SDI104" s="308"/>
      <c r="SDJ104" s="308"/>
      <c r="SDK104" s="308"/>
      <c r="SDL104" s="308"/>
      <c r="SDM104" s="308"/>
      <c r="SDN104" s="308"/>
      <c r="SDO104" s="308"/>
      <c r="SDP104" s="308"/>
      <c r="SDQ104" s="308"/>
      <c r="SDR104" s="308"/>
      <c r="SDS104" s="308"/>
      <c r="SDT104" s="308"/>
      <c r="SDU104" s="308"/>
      <c r="SDV104" s="308"/>
      <c r="SDW104" s="308"/>
      <c r="SDX104" s="308"/>
      <c r="SDY104" s="308"/>
      <c r="SDZ104" s="308"/>
      <c r="SEA104" s="308"/>
      <c r="SEB104" s="308"/>
      <c r="SEC104" s="308"/>
      <c r="SED104" s="308"/>
      <c r="SEE104" s="308"/>
      <c r="SEF104" s="308"/>
      <c r="SEG104" s="308"/>
      <c r="SEH104" s="308"/>
      <c r="SEI104" s="308"/>
      <c r="SEJ104" s="308"/>
      <c r="SEK104" s="308"/>
      <c r="SEL104" s="308"/>
      <c r="SEM104" s="308"/>
      <c r="SEN104" s="308"/>
      <c r="SEO104" s="308"/>
      <c r="SEP104" s="308"/>
      <c r="SEQ104" s="308"/>
      <c r="SER104" s="308"/>
      <c r="SES104" s="308"/>
      <c r="SET104" s="308"/>
      <c r="SEU104" s="308"/>
      <c r="SEV104" s="308"/>
      <c r="SEW104" s="308"/>
      <c r="SEX104" s="308"/>
      <c r="SEY104" s="308"/>
      <c r="SEZ104" s="308"/>
      <c r="SFA104" s="308"/>
      <c r="SFB104" s="308"/>
      <c r="SFC104" s="308"/>
      <c r="SFD104" s="308"/>
      <c r="SFE104" s="308"/>
      <c r="SFF104" s="308"/>
      <c r="SFG104" s="308"/>
      <c r="SFH104" s="308"/>
      <c r="SFI104" s="308"/>
      <c r="SFJ104" s="308"/>
      <c r="SFK104" s="308"/>
      <c r="SFL104" s="308"/>
      <c r="SFM104" s="308"/>
      <c r="SFN104" s="308"/>
      <c r="SFO104" s="308"/>
      <c r="SFP104" s="308"/>
      <c r="SFQ104" s="308"/>
      <c r="SFR104" s="308"/>
      <c r="SFS104" s="308"/>
      <c r="SFT104" s="308"/>
      <c r="SFU104" s="308"/>
      <c r="SFV104" s="308"/>
      <c r="SFW104" s="308"/>
      <c r="SFX104" s="308"/>
      <c r="SFY104" s="308"/>
      <c r="SFZ104" s="308"/>
      <c r="SGA104" s="308"/>
      <c r="SGB104" s="308"/>
      <c r="SGC104" s="308"/>
      <c r="SGD104" s="308"/>
      <c r="SGE104" s="308"/>
      <c r="SGF104" s="308"/>
      <c r="SGG104" s="308"/>
      <c r="SGH104" s="308"/>
      <c r="SGI104" s="308"/>
      <c r="SGJ104" s="308"/>
      <c r="SGK104" s="308"/>
      <c r="SGL104" s="308"/>
      <c r="SGM104" s="308"/>
      <c r="SGN104" s="308"/>
      <c r="SGO104" s="308"/>
      <c r="SGP104" s="308"/>
      <c r="SGQ104" s="308"/>
      <c r="SGR104" s="308"/>
      <c r="SGS104" s="308"/>
      <c r="SGT104" s="308"/>
      <c r="SGU104" s="308"/>
      <c r="SGV104" s="308"/>
      <c r="SGW104" s="308"/>
      <c r="SGX104" s="308"/>
      <c r="SGY104" s="308"/>
      <c r="SGZ104" s="308"/>
      <c r="SHA104" s="308"/>
      <c r="SHB104" s="308"/>
      <c r="SHC104" s="308"/>
      <c r="SHD104" s="308"/>
      <c r="SHE104" s="308"/>
      <c r="SHF104" s="308"/>
      <c r="SHG104" s="308"/>
      <c r="SHH104" s="308"/>
      <c r="SHI104" s="308"/>
      <c r="SHJ104" s="308"/>
      <c r="SHK104" s="308"/>
      <c r="SHL104" s="308"/>
      <c r="SHM104" s="308"/>
      <c r="SHN104" s="308"/>
      <c r="SHO104" s="308"/>
      <c r="SHP104" s="308"/>
      <c r="SHQ104" s="308"/>
      <c r="SHR104" s="308"/>
      <c r="SHS104" s="308"/>
      <c r="SHT104" s="308"/>
      <c r="SHU104" s="308"/>
      <c r="SHV104" s="308"/>
      <c r="SHW104" s="308"/>
      <c r="SHX104" s="308"/>
      <c r="SHY104" s="308"/>
      <c r="SHZ104" s="308"/>
      <c r="SIA104" s="308"/>
      <c r="SIB104" s="308"/>
      <c r="SIC104" s="308"/>
      <c r="SID104" s="308"/>
      <c r="SIE104" s="308"/>
      <c r="SIF104" s="308"/>
      <c r="SIG104" s="308"/>
      <c r="SIH104" s="308"/>
      <c r="SII104" s="308"/>
      <c r="SIJ104" s="308"/>
      <c r="SIK104" s="308"/>
      <c r="SIL104" s="308"/>
      <c r="SIM104" s="308"/>
      <c r="SIN104" s="308"/>
      <c r="SIO104" s="308"/>
      <c r="SIP104" s="308"/>
      <c r="SIQ104" s="308"/>
      <c r="SIR104" s="308"/>
      <c r="SIS104" s="308"/>
      <c r="SIT104" s="308"/>
      <c r="SIU104" s="308"/>
      <c r="SIV104" s="308"/>
      <c r="SIW104" s="308"/>
      <c r="SIX104" s="308"/>
      <c r="SIY104" s="308"/>
      <c r="SIZ104" s="308"/>
      <c r="SJA104" s="308"/>
      <c r="SJB104" s="308"/>
      <c r="SJC104" s="308"/>
      <c r="SJD104" s="308"/>
      <c r="SJE104" s="308"/>
      <c r="SJF104" s="308"/>
      <c r="SJG104" s="308"/>
      <c r="SJH104" s="308"/>
      <c r="SJI104" s="308"/>
      <c r="SJJ104" s="308"/>
      <c r="SJK104" s="308"/>
      <c r="SJL104" s="308"/>
      <c r="SJM104" s="308"/>
      <c r="SJN104" s="308"/>
      <c r="SJO104" s="308"/>
      <c r="SJP104" s="308"/>
      <c r="SJQ104" s="308"/>
      <c r="SJR104" s="308"/>
      <c r="SJS104" s="308"/>
      <c r="SJT104" s="308"/>
      <c r="SJU104" s="308"/>
      <c r="SJV104" s="308"/>
      <c r="SJW104" s="308"/>
      <c r="SJX104" s="308"/>
      <c r="SJY104" s="308"/>
      <c r="SJZ104" s="308"/>
      <c r="SKA104" s="308"/>
      <c r="SKB104" s="308"/>
      <c r="SKC104" s="308"/>
      <c r="SKD104" s="308"/>
      <c r="SKE104" s="308"/>
      <c r="SKF104" s="308"/>
      <c r="SKG104" s="308"/>
      <c r="SKH104" s="308"/>
      <c r="SKI104" s="308"/>
      <c r="SKJ104" s="308"/>
      <c r="SKK104" s="308"/>
      <c r="SKL104" s="308"/>
      <c r="SKM104" s="308"/>
      <c r="SKN104" s="308"/>
      <c r="SKO104" s="308"/>
      <c r="SKP104" s="308"/>
      <c r="SKQ104" s="308"/>
      <c r="SKR104" s="308"/>
      <c r="SKS104" s="308"/>
      <c r="SKT104" s="308"/>
      <c r="SKU104" s="308"/>
      <c r="SKV104" s="308"/>
      <c r="SKW104" s="308"/>
      <c r="SKX104" s="308"/>
      <c r="SKY104" s="308"/>
      <c r="SKZ104" s="308"/>
      <c r="SLA104" s="308"/>
      <c r="SLB104" s="308"/>
      <c r="SLC104" s="308"/>
      <c r="SLD104" s="308"/>
      <c r="SLE104" s="308"/>
      <c r="SLF104" s="308"/>
      <c r="SLG104" s="308"/>
      <c r="SLH104" s="308"/>
      <c r="SLI104" s="308"/>
      <c r="SLJ104" s="308"/>
      <c r="SLK104" s="308"/>
      <c r="SLL104" s="308"/>
      <c r="SLM104" s="308"/>
      <c r="SLN104" s="308"/>
      <c r="SLO104" s="308"/>
      <c r="SLP104" s="308"/>
      <c r="SLQ104" s="308"/>
      <c r="SLR104" s="308"/>
      <c r="SLS104" s="308"/>
      <c r="SLT104" s="308"/>
      <c r="SLU104" s="308"/>
      <c r="SLV104" s="308"/>
      <c r="SLW104" s="308"/>
      <c r="SLX104" s="308"/>
      <c r="SLY104" s="308"/>
      <c r="SLZ104" s="308"/>
      <c r="SMA104" s="308"/>
      <c r="SMB104" s="308"/>
      <c r="SMC104" s="308"/>
      <c r="SMD104" s="308"/>
      <c r="SME104" s="308"/>
      <c r="SMF104" s="308"/>
      <c r="SMG104" s="308"/>
      <c r="SMH104" s="308"/>
      <c r="SMI104" s="308"/>
      <c r="SMJ104" s="308"/>
      <c r="SMK104" s="308"/>
      <c r="SML104" s="308"/>
      <c r="SMM104" s="308"/>
      <c r="SMN104" s="308"/>
      <c r="SMO104" s="308"/>
      <c r="SMP104" s="308"/>
      <c r="SMQ104" s="308"/>
      <c r="SMR104" s="308"/>
      <c r="SMS104" s="308"/>
      <c r="SMT104" s="308"/>
      <c r="SMU104" s="308"/>
      <c r="SMV104" s="308"/>
      <c r="SMW104" s="308"/>
      <c r="SMX104" s="308"/>
      <c r="SMY104" s="308"/>
      <c r="SMZ104" s="308"/>
      <c r="SNA104" s="308"/>
      <c r="SNB104" s="308"/>
      <c r="SNC104" s="308"/>
      <c r="SND104" s="308"/>
      <c r="SNE104" s="308"/>
      <c r="SNF104" s="308"/>
      <c r="SNG104" s="308"/>
      <c r="SNH104" s="308"/>
      <c r="SNI104" s="308"/>
      <c r="SNJ104" s="308"/>
      <c r="SNK104" s="308"/>
      <c r="SNL104" s="308"/>
      <c r="SNM104" s="308"/>
      <c r="SNN104" s="308"/>
      <c r="SNO104" s="308"/>
      <c r="SNP104" s="308"/>
      <c r="SNQ104" s="308"/>
      <c r="SNR104" s="308"/>
      <c r="SNS104" s="308"/>
      <c r="SNT104" s="308"/>
      <c r="SNU104" s="308"/>
      <c r="SNV104" s="308"/>
      <c r="SNW104" s="308"/>
      <c r="SNX104" s="308"/>
      <c r="SNY104" s="308"/>
      <c r="SNZ104" s="308"/>
      <c r="SOA104" s="308"/>
      <c r="SOB104" s="308"/>
      <c r="SOC104" s="308"/>
      <c r="SOD104" s="308"/>
      <c r="SOE104" s="308"/>
      <c r="SOF104" s="308"/>
      <c r="SOG104" s="308"/>
      <c r="SOH104" s="308"/>
      <c r="SOI104" s="308"/>
      <c r="SOJ104" s="308"/>
      <c r="SOK104" s="308"/>
      <c r="SOL104" s="308"/>
      <c r="SOM104" s="308"/>
      <c r="SON104" s="308"/>
      <c r="SOO104" s="308"/>
      <c r="SOP104" s="308"/>
      <c r="SOQ104" s="308"/>
      <c r="SOR104" s="308"/>
      <c r="SOS104" s="308"/>
      <c r="SOT104" s="308"/>
      <c r="SOU104" s="308"/>
      <c r="SOV104" s="308"/>
      <c r="SOW104" s="308"/>
      <c r="SOX104" s="308"/>
      <c r="SOY104" s="308"/>
      <c r="SOZ104" s="308"/>
      <c r="SPA104" s="308"/>
      <c r="SPB104" s="308"/>
      <c r="SPC104" s="308"/>
      <c r="SPD104" s="308"/>
      <c r="SPE104" s="308"/>
      <c r="SPF104" s="308"/>
      <c r="SPG104" s="308"/>
      <c r="SPH104" s="308"/>
      <c r="SPI104" s="308"/>
      <c r="SPJ104" s="308"/>
      <c r="SPK104" s="308"/>
      <c r="SPL104" s="308"/>
      <c r="SPM104" s="308"/>
      <c r="SPN104" s="308"/>
      <c r="SPO104" s="308"/>
      <c r="SPP104" s="308"/>
      <c r="SPQ104" s="308"/>
      <c r="SPR104" s="308"/>
      <c r="SPS104" s="308"/>
      <c r="SPT104" s="308"/>
      <c r="SPU104" s="308"/>
      <c r="SPV104" s="308"/>
      <c r="SPW104" s="308"/>
      <c r="SPX104" s="308"/>
      <c r="SPY104" s="308"/>
      <c r="SPZ104" s="308"/>
      <c r="SQA104" s="308"/>
      <c r="SQB104" s="308"/>
      <c r="SQC104" s="308"/>
      <c r="SQD104" s="308"/>
      <c r="SQE104" s="308"/>
      <c r="SQF104" s="308"/>
      <c r="SQG104" s="308"/>
      <c r="SQH104" s="308"/>
      <c r="SQI104" s="308"/>
      <c r="SQJ104" s="308"/>
      <c r="SQK104" s="308"/>
      <c r="SQL104" s="308"/>
      <c r="SQM104" s="308"/>
      <c r="SQN104" s="308"/>
      <c r="SQO104" s="308"/>
      <c r="SQP104" s="308"/>
      <c r="SQQ104" s="308"/>
      <c r="SQR104" s="308"/>
      <c r="SQS104" s="308"/>
      <c r="SQT104" s="308"/>
      <c r="SQU104" s="308"/>
      <c r="SQV104" s="308"/>
      <c r="SQW104" s="308"/>
      <c r="SQX104" s="308"/>
      <c r="SQY104" s="308"/>
      <c r="SQZ104" s="308"/>
      <c r="SRA104" s="308"/>
      <c r="SRB104" s="308"/>
      <c r="SRC104" s="308"/>
      <c r="SRD104" s="308"/>
      <c r="SRE104" s="308"/>
      <c r="SRF104" s="308"/>
      <c r="SRG104" s="308"/>
      <c r="SRH104" s="308"/>
      <c r="SRI104" s="308"/>
      <c r="SRJ104" s="308"/>
      <c r="SRK104" s="308"/>
      <c r="SRL104" s="308"/>
      <c r="SRM104" s="308"/>
      <c r="SRN104" s="308"/>
      <c r="SRO104" s="308"/>
      <c r="SRP104" s="308"/>
      <c r="SRQ104" s="308"/>
      <c r="SRR104" s="308"/>
      <c r="SRS104" s="308"/>
      <c r="SRT104" s="308"/>
      <c r="SRU104" s="308"/>
      <c r="SRV104" s="308"/>
      <c r="SRW104" s="308"/>
      <c r="SRX104" s="308"/>
      <c r="SRY104" s="308"/>
      <c r="SRZ104" s="308"/>
      <c r="SSA104" s="308"/>
      <c r="SSB104" s="308"/>
      <c r="SSC104" s="308"/>
      <c r="SSD104" s="308"/>
      <c r="SSE104" s="308"/>
      <c r="SSF104" s="308"/>
      <c r="SSG104" s="308"/>
      <c r="SSH104" s="308"/>
      <c r="SSI104" s="308"/>
      <c r="SSJ104" s="308"/>
      <c r="SSK104" s="308"/>
      <c r="SSL104" s="308"/>
      <c r="SSM104" s="308"/>
      <c r="SSN104" s="308"/>
      <c r="SSO104" s="308"/>
      <c r="SSP104" s="308"/>
      <c r="SSQ104" s="308"/>
      <c r="SSR104" s="308"/>
      <c r="SSS104" s="308"/>
      <c r="SST104" s="308"/>
      <c r="SSU104" s="308"/>
      <c r="SSV104" s="308"/>
      <c r="SSW104" s="308"/>
      <c r="SSX104" s="308"/>
      <c r="SSY104" s="308"/>
      <c r="SSZ104" s="308"/>
      <c r="STA104" s="308"/>
      <c r="STB104" s="308"/>
      <c r="STC104" s="308"/>
      <c r="STD104" s="308"/>
      <c r="STE104" s="308"/>
      <c r="STF104" s="308"/>
      <c r="STG104" s="308"/>
      <c r="STH104" s="308"/>
      <c r="STI104" s="308"/>
      <c r="STJ104" s="308"/>
      <c r="STK104" s="308"/>
      <c r="STL104" s="308"/>
      <c r="STM104" s="308"/>
      <c r="STN104" s="308"/>
      <c r="STO104" s="308"/>
      <c r="STP104" s="308"/>
      <c r="STQ104" s="308"/>
      <c r="STR104" s="308"/>
      <c r="STS104" s="308"/>
      <c r="STT104" s="308"/>
      <c r="STU104" s="308"/>
      <c r="STV104" s="308"/>
      <c r="STW104" s="308"/>
      <c r="STX104" s="308"/>
      <c r="STY104" s="308"/>
      <c r="STZ104" s="308"/>
      <c r="SUA104" s="308"/>
      <c r="SUB104" s="308"/>
      <c r="SUC104" s="308"/>
      <c r="SUD104" s="308"/>
      <c r="SUE104" s="308"/>
      <c r="SUF104" s="308"/>
      <c r="SUG104" s="308"/>
      <c r="SUH104" s="308"/>
      <c r="SUI104" s="308"/>
      <c r="SUJ104" s="308"/>
      <c r="SUK104" s="308"/>
      <c r="SUL104" s="308"/>
      <c r="SUM104" s="308"/>
      <c r="SUN104" s="308"/>
      <c r="SUO104" s="308"/>
      <c r="SUP104" s="308"/>
      <c r="SUQ104" s="308"/>
      <c r="SUR104" s="308"/>
      <c r="SUS104" s="308"/>
      <c r="SUT104" s="308"/>
      <c r="SUU104" s="308"/>
      <c r="SUV104" s="308"/>
      <c r="SUW104" s="308"/>
      <c r="SUX104" s="308"/>
      <c r="SUY104" s="308"/>
      <c r="SUZ104" s="308"/>
      <c r="SVA104" s="308"/>
      <c r="SVB104" s="308"/>
      <c r="SVC104" s="308"/>
      <c r="SVD104" s="308"/>
      <c r="SVE104" s="308"/>
      <c r="SVF104" s="308"/>
      <c r="SVG104" s="308"/>
      <c r="SVH104" s="308"/>
      <c r="SVI104" s="308"/>
      <c r="SVJ104" s="308"/>
      <c r="SVK104" s="308"/>
      <c r="SVL104" s="308"/>
      <c r="SVM104" s="308"/>
      <c r="SVN104" s="308"/>
      <c r="SVO104" s="308"/>
      <c r="SVP104" s="308"/>
      <c r="SVQ104" s="308"/>
      <c r="SVR104" s="308"/>
      <c r="SVS104" s="308"/>
      <c r="SVT104" s="308"/>
      <c r="SVU104" s="308"/>
      <c r="SVV104" s="308"/>
      <c r="SVW104" s="308"/>
      <c r="SVX104" s="308"/>
      <c r="SVY104" s="308"/>
      <c r="SVZ104" s="308"/>
      <c r="SWA104" s="308"/>
      <c r="SWB104" s="308"/>
      <c r="SWC104" s="308"/>
      <c r="SWD104" s="308"/>
      <c r="SWE104" s="308"/>
      <c r="SWF104" s="308"/>
      <c r="SWG104" s="308"/>
      <c r="SWH104" s="308"/>
      <c r="SWI104" s="308"/>
      <c r="SWJ104" s="308"/>
      <c r="SWK104" s="308"/>
      <c r="SWL104" s="308"/>
      <c r="SWM104" s="308"/>
      <c r="SWN104" s="308"/>
      <c r="SWO104" s="308"/>
      <c r="SWP104" s="308"/>
      <c r="SWQ104" s="308"/>
      <c r="SWR104" s="308"/>
      <c r="SWS104" s="308"/>
      <c r="SWT104" s="308"/>
      <c r="SWU104" s="308"/>
      <c r="SWV104" s="308"/>
      <c r="SWW104" s="308"/>
      <c r="SWX104" s="308"/>
      <c r="SWY104" s="308"/>
      <c r="SWZ104" s="308"/>
      <c r="SXA104" s="308"/>
      <c r="SXB104" s="308"/>
      <c r="SXC104" s="308"/>
      <c r="SXD104" s="308"/>
      <c r="SXE104" s="308"/>
      <c r="SXF104" s="308"/>
      <c r="SXG104" s="308"/>
      <c r="SXH104" s="308"/>
      <c r="SXI104" s="308"/>
      <c r="SXJ104" s="308"/>
      <c r="SXK104" s="308"/>
      <c r="SXL104" s="308"/>
      <c r="SXM104" s="308"/>
      <c r="SXN104" s="308"/>
      <c r="SXO104" s="308"/>
      <c r="SXP104" s="308"/>
      <c r="SXQ104" s="308"/>
      <c r="SXR104" s="308"/>
      <c r="SXS104" s="308"/>
      <c r="SXT104" s="308"/>
      <c r="SXU104" s="308"/>
      <c r="SXV104" s="308"/>
      <c r="SXW104" s="308"/>
      <c r="SXX104" s="308"/>
      <c r="SXY104" s="308"/>
      <c r="SXZ104" s="308"/>
      <c r="SYA104" s="308"/>
      <c r="SYB104" s="308"/>
      <c r="SYC104" s="308"/>
      <c r="SYD104" s="308"/>
      <c r="SYE104" s="308"/>
      <c r="SYF104" s="308"/>
      <c r="SYG104" s="308"/>
      <c r="SYH104" s="308"/>
      <c r="SYI104" s="308"/>
      <c r="SYJ104" s="308"/>
      <c r="SYK104" s="308"/>
      <c r="SYL104" s="308"/>
      <c r="SYM104" s="308"/>
      <c r="SYN104" s="308"/>
      <c r="SYO104" s="308"/>
      <c r="SYP104" s="308"/>
      <c r="SYQ104" s="308"/>
      <c r="SYR104" s="308"/>
      <c r="SYS104" s="308"/>
      <c r="SYT104" s="308"/>
      <c r="SYU104" s="308"/>
      <c r="SYV104" s="308"/>
      <c r="SYW104" s="308"/>
      <c r="SYX104" s="308"/>
      <c r="SYY104" s="308"/>
      <c r="SYZ104" s="308"/>
      <c r="SZA104" s="308"/>
      <c r="SZB104" s="308"/>
      <c r="SZC104" s="308"/>
      <c r="SZD104" s="308"/>
      <c r="SZE104" s="308"/>
      <c r="SZF104" s="308"/>
      <c r="SZG104" s="308"/>
      <c r="SZH104" s="308"/>
      <c r="SZI104" s="308"/>
      <c r="SZJ104" s="308"/>
      <c r="SZK104" s="308"/>
      <c r="SZL104" s="308"/>
      <c r="SZM104" s="308"/>
      <c r="SZN104" s="308"/>
      <c r="SZO104" s="308"/>
      <c r="SZP104" s="308"/>
      <c r="SZQ104" s="308"/>
      <c r="SZR104" s="308"/>
      <c r="SZS104" s="308"/>
      <c r="SZT104" s="308"/>
      <c r="SZU104" s="308"/>
      <c r="SZV104" s="308"/>
      <c r="SZW104" s="308"/>
      <c r="SZX104" s="308"/>
      <c r="SZY104" s="308"/>
      <c r="SZZ104" s="308"/>
      <c r="TAA104" s="308"/>
      <c r="TAB104" s="308"/>
      <c r="TAC104" s="308"/>
      <c r="TAD104" s="308"/>
      <c r="TAE104" s="308"/>
      <c r="TAF104" s="308"/>
      <c r="TAG104" s="308"/>
      <c r="TAH104" s="308"/>
      <c r="TAI104" s="308"/>
      <c r="TAJ104" s="308"/>
      <c r="TAK104" s="308"/>
      <c r="TAL104" s="308"/>
      <c r="TAM104" s="308"/>
      <c r="TAN104" s="308"/>
      <c r="TAO104" s="308"/>
      <c r="TAP104" s="308"/>
      <c r="TAQ104" s="308"/>
      <c r="TAR104" s="308"/>
      <c r="TAS104" s="308"/>
      <c r="TAT104" s="308"/>
      <c r="TAU104" s="308"/>
      <c r="TAV104" s="308"/>
      <c r="TAW104" s="308"/>
      <c r="TAX104" s="308"/>
      <c r="TAY104" s="308"/>
      <c r="TAZ104" s="308"/>
      <c r="TBA104" s="308"/>
      <c r="TBB104" s="308"/>
      <c r="TBC104" s="308"/>
      <c r="TBD104" s="308"/>
      <c r="TBE104" s="308"/>
      <c r="TBF104" s="308"/>
      <c r="TBG104" s="308"/>
      <c r="TBH104" s="308"/>
      <c r="TBI104" s="308"/>
      <c r="TBJ104" s="308"/>
      <c r="TBK104" s="308"/>
      <c r="TBL104" s="308"/>
      <c r="TBM104" s="308"/>
      <c r="TBN104" s="308"/>
      <c r="TBO104" s="308"/>
      <c r="TBP104" s="308"/>
      <c r="TBQ104" s="308"/>
      <c r="TBR104" s="308"/>
      <c r="TBS104" s="308"/>
      <c r="TBT104" s="308"/>
      <c r="TBU104" s="308"/>
      <c r="TBV104" s="308"/>
      <c r="TBW104" s="308"/>
      <c r="TBX104" s="308"/>
      <c r="TBY104" s="308"/>
      <c r="TBZ104" s="308"/>
      <c r="TCA104" s="308"/>
      <c r="TCB104" s="308"/>
      <c r="TCC104" s="308"/>
      <c r="TCD104" s="308"/>
      <c r="TCE104" s="308"/>
      <c r="TCF104" s="308"/>
      <c r="TCG104" s="308"/>
      <c r="TCH104" s="308"/>
      <c r="TCI104" s="308"/>
      <c r="TCJ104" s="308"/>
      <c r="TCK104" s="308"/>
      <c r="TCL104" s="308"/>
      <c r="TCM104" s="308"/>
      <c r="TCN104" s="308"/>
      <c r="TCO104" s="308"/>
      <c r="TCP104" s="308"/>
      <c r="TCQ104" s="308"/>
      <c r="TCR104" s="308"/>
      <c r="TCS104" s="308"/>
      <c r="TCT104" s="308"/>
      <c r="TCU104" s="308"/>
      <c r="TCV104" s="308"/>
      <c r="TCW104" s="308"/>
      <c r="TCX104" s="308"/>
      <c r="TCY104" s="308"/>
      <c r="TCZ104" s="308"/>
      <c r="TDA104" s="308"/>
      <c r="TDB104" s="308"/>
      <c r="TDC104" s="308"/>
      <c r="TDD104" s="308"/>
      <c r="TDE104" s="308"/>
      <c r="TDF104" s="308"/>
      <c r="TDG104" s="308"/>
      <c r="TDH104" s="308"/>
      <c r="TDI104" s="308"/>
      <c r="TDJ104" s="308"/>
      <c r="TDK104" s="308"/>
      <c r="TDL104" s="308"/>
      <c r="TDM104" s="308"/>
      <c r="TDN104" s="308"/>
      <c r="TDO104" s="308"/>
      <c r="TDP104" s="308"/>
      <c r="TDQ104" s="308"/>
      <c r="TDR104" s="308"/>
      <c r="TDS104" s="308"/>
      <c r="TDT104" s="308"/>
      <c r="TDU104" s="308"/>
      <c r="TDV104" s="308"/>
      <c r="TDW104" s="308"/>
      <c r="TDX104" s="308"/>
      <c r="TDY104" s="308"/>
      <c r="TDZ104" s="308"/>
      <c r="TEA104" s="308"/>
      <c r="TEB104" s="308"/>
      <c r="TEC104" s="308"/>
      <c r="TED104" s="308"/>
      <c r="TEE104" s="308"/>
      <c r="TEF104" s="308"/>
      <c r="TEG104" s="308"/>
      <c r="TEH104" s="308"/>
      <c r="TEI104" s="308"/>
      <c r="TEJ104" s="308"/>
      <c r="TEK104" s="308"/>
      <c r="TEL104" s="308"/>
      <c r="TEM104" s="308"/>
      <c r="TEN104" s="308"/>
      <c r="TEO104" s="308"/>
      <c r="TEP104" s="308"/>
      <c r="TEQ104" s="308"/>
      <c r="TER104" s="308"/>
      <c r="TES104" s="308"/>
      <c r="TET104" s="308"/>
      <c r="TEU104" s="308"/>
      <c r="TEV104" s="308"/>
      <c r="TEW104" s="308"/>
      <c r="TEX104" s="308"/>
      <c r="TEY104" s="308"/>
      <c r="TEZ104" s="308"/>
      <c r="TFA104" s="308"/>
      <c r="TFB104" s="308"/>
      <c r="TFC104" s="308"/>
      <c r="TFD104" s="308"/>
      <c r="TFE104" s="308"/>
      <c r="TFF104" s="308"/>
      <c r="TFG104" s="308"/>
      <c r="TFH104" s="308"/>
      <c r="TFI104" s="308"/>
      <c r="TFJ104" s="308"/>
      <c r="TFK104" s="308"/>
      <c r="TFL104" s="308"/>
      <c r="TFM104" s="308"/>
      <c r="TFN104" s="308"/>
      <c r="TFO104" s="308"/>
      <c r="TFP104" s="308"/>
      <c r="TFQ104" s="308"/>
      <c r="TFR104" s="308"/>
      <c r="TFS104" s="308"/>
      <c r="TFT104" s="308"/>
      <c r="TFU104" s="308"/>
      <c r="TFV104" s="308"/>
      <c r="TFW104" s="308"/>
      <c r="TFX104" s="308"/>
      <c r="TFY104" s="308"/>
      <c r="TFZ104" s="308"/>
      <c r="TGA104" s="308"/>
      <c r="TGB104" s="308"/>
      <c r="TGC104" s="308"/>
      <c r="TGD104" s="308"/>
      <c r="TGE104" s="308"/>
      <c r="TGF104" s="308"/>
      <c r="TGG104" s="308"/>
      <c r="TGH104" s="308"/>
      <c r="TGI104" s="308"/>
      <c r="TGJ104" s="308"/>
      <c r="TGK104" s="308"/>
      <c r="TGL104" s="308"/>
      <c r="TGM104" s="308"/>
      <c r="TGN104" s="308"/>
      <c r="TGO104" s="308"/>
      <c r="TGP104" s="308"/>
      <c r="TGQ104" s="308"/>
      <c r="TGR104" s="308"/>
      <c r="TGS104" s="308"/>
      <c r="TGT104" s="308"/>
      <c r="TGU104" s="308"/>
      <c r="TGV104" s="308"/>
      <c r="TGW104" s="308"/>
      <c r="TGX104" s="308"/>
      <c r="TGY104" s="308"/>
      <c r="TGZ104" s="308"/>
      <c r="THA104" s="308"/>
      <c r="THB104" s="308"/>
      <c r="THC104" s="308"/>
      <c r="THD104" s="308"/>
      <c r="THE104" s="308"/>
      <c r="THF104" s="308"/>
      <c r="THG104" s="308"/>
      <c r="THH104" s="308"/>
      <c r="THI104" s="308"/>
      <c r="THJ104" s="308"/>
      <c r="THK104" s="308"/>
      <c r="THL104" s="308"/>
      <c r="THM104" s="308"/>
      <c r="THN104" s="308"/>
      <c r="THO104" s="308"/>
      <c r="THP104" s="308"/>
      <c r="THQ104" s="308"/>
      <c r="THR104" s="308"/>
      <c r="THS104" s="308"/>
      <c r="THT104" s="308"/>
      <c r="THU104" s="308"/>
      <c r="THV104" s="308"/>
      <c r="THW104" s="308"/>
      <c r="THX104" s="308"/>
      <c r="THY104" s="308"/>
      <c r="THZ104" s="308"/>
      <c r="TIA104" s="308"/>
      <c r="TIB104" s="308"/>
      <c r="TIC104" s="308"/>
      <c r="TID104" s="308"/>
      <c r="TIE104" s="308"/>
      <c r="TIF104" s="308"/>
      <c r="TIG104" s="308"/>
      <c r="TIH104" s="308"/>
      <c r="TII104" s="308"/>
      <c r="TIJ104" s="308"/>
      <c r="TIK104" s="308"/>
      <c r="TIL104" s="308"/>
      <c r="TIM104" s="308"/>
      <c r="TIN104" s="308"/>
      <c r="TIO104" s="308"/>
      <c r="TIP104" s="308"/>
      <c r="TIQ104" s="308"/>
      <c r="TIR104" s="308"/>
      <c r="TIS104" s="308"/>
      <c r="TIT104" s="308"/>
      <c r="TIU104" s="308"/>
      <c r="TIV104" s="308"/>
      <c r="TIW104" s="308"/>
      <c r="TIX104" s="308"/>
      <c r="TIY104" s="308"/>
      <c r="TIZ104" s="308"/>
      <c r="TJA104" s="308"/>
      <c r="TJB104" s="308"/>
      <c r="TJC104" s="308"/>
      <c r="TJD104" s="308"/>
      <c r="TJE104" s="308"/>
      <c r="TJF104" s="308"/>
      <c r="TJG104" s="308"/>
      <c r="TJH104" s="308"/>
      <c r="TJI104" s="308"/>
      <c r="TJJ104" s="308"/>
      <c r="TJK104" s="308"/>
      <c r="TJL104" s="308"/>
      <c r="TJM104" s="308"/>
      <c r="TJN104" s="308"/>
      <c r="TJO104" s="308"/>
      <c r="TJP104" s="308"/>
      <c r="TJQ104" s="308"/>
      <c r="TJR104" s="308"/>
      <c r="TJS104" s="308"/>
      <c r="TJT104" s="308"/>
      <c r="TJU104" s="308"/>
      <c r="TJV104" s="308"/>
      <c r="TJW104" s="308"/>
      <c r="TJX104" s="308"/>
      <c r="TJY104" s="308"/>
      <c r="TJZ104" s="308"/>
      <c r="TKA104" s="308"/>
      <c r="TKB104" s="308"/>
      <c r="TKC104" s="308"/>
      <c r="TKD104" s="308"/>
      <c r="TKE104" s="308"/>
      <c r="TKF104" s="308"/>
      <c r="TKG104" s="308"/>
      <c r="TKH104" s="308"/>
      <c r="TKI104" s="308"/>
      <c r="TKJ104" s="308"/>
      <c r="TKK104" s="308"/>
      <c r="TKL104" s="308"/>
      <c r="TKM104" s="308"/>
      <c r="TKN104" s="308"/>
      <c r="TKO104" s="308"/>
      <c r="TKP104" s="308"/>
      <c r="TKQ104" s="308"/>
      <c r="TKR104" s="308"/>
      <c r="TKS104" s="308"/>
      <c r="TKT104" s="308"/>
      <c r="TKU104" s="308"/>
      <c r="TKV104" s="308"/>
      <c r="TKW104" s="308"/>
      <c r="TKX104" s="308"/>
      <c r="TKY104" s="308"/>
      <c r="TKZ104" s="308"/>
      <c r="TLA104" s="308"/>
      <c r="TLB104" s="308"/>
      <c r="TLC104" s="308"/>
      <c r="TLD104" s="308"/>
      <c r="TLE104" s="308"/>
      <c r="TLF104" s="308"/>
      <c r="TLG104" s="308"/>
      <c r="TLH104" s="308"/>
      <c r="TLI104" s="308"/>
      <c r="TLJ104" s="308"/>
      <c r="TLK104" s="308"/>
      <c r="TLL104" s="308"/>
      <c r="TLM104" s="308"/>
      <c r="TLN104" s="308"/>
      <c r="TLO104" s="308"/>
      <c r="TLP104" s="308"/>
      <c r="TLQ104" s="308"/>
      <c r="TLR104" s="308"/>
      <c r="TLS104" s="308"/>
      <c r="TLT104" s="308"/>
      <c r="TLU104" s="308"/>
      <c r="TLV104" s="308"/>
      <c r="TLW104" s="308"/>
      <c r="TLX104" s="308"/>
      <c r="TLY104" s="308"/>
      <c r="TLZ104" s="308"/>
      <c r="TMA104" s="308"/>
      <c r="TMB104" s="308"/>
      <c r="TMC104" s="308"/>
      <c r="TMD104" s="308"/>
      <c r="TME104" s="308"/>
      <c r="TMF104" s="308"/>
      <c r="TMG104" s="308"/>
      <c r="TMH104" s="308"/>
      <c r="TMI104" s="308"/>
      <c r="TMJ104" s="308"/>
      <c r="TMK104" s="308"/>
      <c r="TML104" s="308"/>
      <c r="TMM104" s="308"/>
      <c r="TMN104" s="308"/>
      <c r="TMO104" s="308"/>
      <c r="TMP104" s="308"/>
      <c r="TMQ104" s="308"/>
      <c r="TMR104" s="308"/>
      <c r="TMS104" s="308"/>
      <c r="TMT104" s="308"/>
      <c r="TMU104" s="308"/>
      <c r="TMV104" s="308"/>
      <c r="TMW104" s="308"/>
      <c r="TMX104" s="308"/>
      <c r="TMY104" s="308"/>
      <c r="TMZ104" s="308"/>
      <c r="TNA104" s="308"/>
      <c r="TNB104" s="308"/>
      <c r="TNC104" s="308"/>
      <c r="TND104" s="308"/>
      <c r="TNE104" s="308"/>
      <c r="TNF104" s="308"/>
      <c r="TNG104" s="308"/>
      <c r="TNH104" s="308"/>
      <c r="TNI104" s="308"/>
      <c r="TNJ104" s="308"/>
      <c r="TNK104" s="308"/>
      <c r="TNL104" s="308"/>
      <c r="TNM104" s="308"/>
      <c r="TNN104" s="308"/>
      <c r="TNO104" s="308"/>
      <c r="TNP104" s="308"/>
      <c r="TNQ104" s="308"/>
      <c r="TNR104" s="308"/>
      <c r="TNS104" s="308"/>
      <c r="TNT104" s="308"/>
      <c r="TNU104" s="308"/>
      <c r="TNV104" s="308"/>
      <c r="TNW104" s="308"/>
      <c r="TNX104" s="308"/>
      <c r="TNY104" s="308"/>
      <c r="TNZ104" s="308"/>
      <c r="TOA104" s="308"/>
      <c r="TOB104" s="308"/>
      <c r="TOC104" s="308"/>
      <c r="TOD104" s="308"/>
      <c r="TOE104" s="308"/>
      <c r="TOF104" s="308"/>
      <c r="TOG104" s="308"/>
      <c r="TOH104" s="308"/>
      <c r="TOI104" s="308"/>
      <c r="TOJ104" s="308"/>
      <c r="TOK104" s="308"/>
      <c r="TOL104" s="308"/>
      <c r="TOM104" s="308"/>
      <c r="TON104" s="308"/>
      <c r="TOO104" s="308"/>
      <c r="TOP104" s="308"/>
      <c r="TOQ104" s="308"/>
      <c r="TOR104" s="308"/>
      <c r="TOS104" s="308"/>
      <c r="TOT104" s="308"/>
      <c r="TOU104" s="308"/>
      <c r="TOV104" s="308"/>
      <c r="TOW104" s="308"/>
      <c r="TOX104" s="308"/>
      <c r="TOY104" s="308"/>
      <c r="TOZ104" s="308"/>
      <c r="TPA104" s="308"/>
      <c r="TPB104" s="308"/>
      <c r="TPC104" s="308"/>
      <c r="TPD104" s="308"/>
      <c r="TPE104" s="308"/>
      <c r="TPF104" s="308"/>
      <c r="TPG104" s="308"/>
      <c r="TPH104" s="308"/>
      <c r="TPI104" s="308"/>
      <c r="TPJ104" s="308"/>
      <c r="TPK104" s="308"/>
      <c r="TPL104" s="308"/>
      <c r="TPM104" s="308"/>
      <c r="TPN104" s="308"/>
      <c r="TPO104" s="308"/>
      <c r="TPP104" s="308"/>
      <c r="TPQ104" s="308"/>
      <c r="TPR104" s="308"/>
      <c r="TPS104" s="308"/>
      <c r="TPT104" s="308"/>
      <c r="TPU104" s="308"/>
      <c r="TPV104" s="308"/>
      <c r="TPW104" s="308"/>
      <c r="TPX104" s="308"/>
      <c r="TPY104" s="308"/>
      <c r="TPZ104" s="308"/>
      <c r="TQA104" s="308"/>
      <c r="TQB104" s="308"/>
      <c r="TQC104" s="308"/>
      <c r="TQD104" s="308"/>
      <c r="TQE104" s="308"/>
      <c r="TQF104" s="308"/>
      <c r="TQG104" s="308"/>
      <c r="TQH104" s="308"/>
      <c r="TQI104" s="308"/>
      <c r="TQJ104" s="308"/>
      <c r="TQK104" s="308"/>
      <c r="TQL104" s="308"/>
      <c r="TQM104" s="308"/>
      <c r="TQN104" s="308"/>
      <c r="TQO104" s="308"/>
      <c r="TQP104" s="308"/>
      <c r="TQQ104" s="308"/>
      <c r="TQR104" s="308"/>
      <c r="TQS104" s="308"/>
      <c r="TQT104" s="308"/>
      <c r="TQU104" s="308"/>
      <c r="TQV104" s="308"/>
      <c r="TQW104" s="308"/>
      <c r="TQX104" s="308"/>
      <c r="TQY104" s="308"/>
      <c r="TQZ104" s="308"/>
      <c r="TRA104" s="308"/>
      <c r="TRB104" s="308"/>
      <c r="TRC104" s="308"/>
      <c r="TRD104" s="308"/>
      <c r="TRE104" s="308"/>
      <c r="TRF104" s="308"/>
      <c r="TRG104" s="308"/>
      <c r="TRH104" s="308"/>
      <c r="TRI104" s="308"/>
      <c r="TRJ104" s="308"/>
      <c r="TRK104" s="308"/>
      <c r="TRL104" s="308"/>
      <c r="TRM104" s="308"/>
      <c r="TRN104" s="308"/>
      <c r="TRO104" s="308"/>
      <c r="TRP104" s="308"/>
      <c r="TRQ104" s="308"/>
      <c r="TRR104" s="308"/>
      <c r="TRS104" s="308"/>
      <c r="TRT104" s="308"/>
      <c r="TRU104" s="308"/>
      <c r="TRV104" s="308"/>
      <c r="TRW104" s="308"/>
      <c r="TRX104" s="308"/>
      <c r="TRY104" s="308"/>
      <c r="TRZ104" s="308"/>
      <c r="TSA104" s="308"/>
      <c r="TSB104" s="308"/>
      <c r="TSC104" s="308"/>
      <c r="TSD104" s="308"/>
      <c r="TSE104" s="308"/>
      <c r="TSF104" s="308"/>
      <c r="TSG104" s="308"/>
      <c r="TSH104" s="308"/>
      <c r="TSI104" s="308"/>
      <c r="TSJ104" s="308"/>
      <c r="TSK104" s="308"/>
      <c r="TSL104" s="308"/>
      <c r="TSM104" s="308"/>
      <c r="TSN104" s="308"/>
      <c r="TSO104" s="308"/>
      <c r="TSP104" s="308"/>
      <c r="TSQ104" s="308"/>
      <c r="TSR104" s="308"/>
      <c r="TSS104" s="308"/>
      <c r="TST104" s="308"/>
      <c r="TSU104" s="308"/>
      <c r="TSV104" s="308"/>
      <c r="TSW104" s="308"/>
      <c r="TSX104" s="308"/>
      <c r="TSY104" s="308"/>
      <c r="TSZ104" s="308"/>
      <c r="TTA104" s="308"/>
      <c r="TTB104" s="308"/>
      <c r="TTC104" s="308"/>
      <c r="TTD104" s="308"/>
      <c r="TTE104" s="308"/>
      <c r="TTF104" s="308"/>
      <c r="TTG104" s="308"/>
      <c r="TTH104" s="308"/>
      <c r="TTI104" s="308"/>
      <c r="TTJ104" s="308"/>
      <c r="TTK104" s="308"/>
      <c r="TTL104" s="308"/>
      <c r="TTM104" s="308"/>
      <c r="TTN104" s="308"/>
      <c r="TTO104" s="308"/>
      <c r="TTP104" s="308"/>
      <c r="TTQ104" s="308"/>
      <c r="TTR104" s="308"/>
      <c r="TTS104" s="308"/>
      <c r="TTT104" s="308"/>
      <c r="TTU104" s="308"/>
      <c r="TTV104" s="308"/>
      <c r="TTW104" s="308"/>
      <c r="TTX104" s="308"/>
      <c r="TTY104" s="308"/>
      <c r="TTZ104" s="308"/>
      <c r="TUA104" s="308"/>
      <c r="TUB104" s="308"/>
      <c r="TUC104" s="308"/>
      <c r="TUD104" s="308"/>
      <c r="TUE104" s="308"/>
      <c r="TUF104" s="308"/>
      <c r="TUG104" s="308"/>
      <c r="TUH104" s="308"/>
      <c r="TUI104" s="308"/>
      <c r="TUJ104" s="308"/>
      <c r="TUK104" s="308"/>
      <c r="TUL104" s="308"/>
      <c r="TUM104" s="308"/>
      <c r="TUN104" s="308"/>
      <c r="TUO104" s="308"/>
      <c r="TUP104" s="308"/>
      <c r="TUQ104" s="308"/>
      <c r="TUR104" s="308"/>
      <c r="TUS104" s="308"/>
      <c r="TUT104" s="308"/>
      <c r="TUU104" s="308"/>
      <c r="TUV104" s="308"/>
      <c r="TUW104" s="308"/>
      <c r="TUX104" s="308"/>
      <c r="TUY104" s="308"/>
      <c r="TUZ104" s="308"/>
      <c r="TVA104" s="308"/>
      <c r="TVB104" s="308"/>
      <c r="TVC104" s="308"/>
      <c r="TVD104" s="308"/>
      <c r="TVE104" s="308"/>
      <c r="TVF104" s="308"/>
      <c r="TVG104" s="308"/>
      <c r="TVH104" s="308"/>
      <c r="TVI104" s="308"/>
      <c r="TVJ104" s="308"/>
      <c r="TVK104" s="308"/>
      <c r="TVL104" s="308"/>
      <c r="TVM104" s="308"/>
      <c r="TVN104" s="308"/>
      <c r="TVO104" s="308"/>
      <c r="TVP104" s="308"/>
      <c r="TVQ104" s="308"/>
      <c r="TVR104" s="308"/>
      <c r="TVS104" s="308"/>
      <c r="TVT104" s="308"/>
      <c r="TVU104" s="308"/>
      <c r="TVV104" s="308"/>
      <c r="TVW104" s="308"/>
      <c r="TVX104" s="308"/>
      <c r="TVY104" s="308"/>
      <c r="TVZ104" s="308"/>
      <c r="TWA104" s="308"/>
      <c r="TWB104" s="308"/>
      <c r="TWC104" s="308"/>
      <c r="TWD104" s="308"/>
      <c r="TWE104" s="308"/>
      <c r="TWF104" s="308"/>
      <c r="TWG104" s="308"/>
      <c r="TWH104" s="308"/>
      <c r="TWI104" s="308"/>
      <c r="TWJ104" s="308"/>
      <c r="TWK104" s="308"/>
      <c r="TWL104" s="308"/>
      <c r="TWM104" s="308"/>
      <c r="TWN104" s="308"/>
      <c r="TWO104" s="308"/>
      <c r="TWP104" s="308"/>
      <c r="TWQ104" s="308"/>
      <c r="TWR104" s="308"/>
      <c r="TWS104" s="308"/>
      <c r="TWT104" s="308"/>
      <c r="TWU104" s="308"/>
      <c r="TWV104" s="308"/>
      <c r="TWW104" s="308"/>
      <c r="TWX104" s="308"/>
      <c r="TWY104" s="308"/>
      <c r="TWZ104" s="308"/>
      <c r="TXA104" s="308"/>
      <c r="TXB104" s="308"/>
      <c r="TXC104" s="308"/>
      <c r="TXD104" s="308"/>
      <c r="TXE104" s="308"/>
      <c r="TXF104" s="308"/>
      <c r="TXG104" s="308"/>
      <c r="TXH104" s="308"/>
      <c r="TXI104" s="308"/>
      <c r="TXJ104" s="308"/>
      <c r="TXK104" s="308"/>
      <c r="TXL104" s="308"/>
      <c r="TXM104" s="308"/>
      <c r="TXN104" s="308"/>
      <c r="TXO104" s="308"/>
      <c r="TXP104" s="308"/>
      <c r="TXQ104" s="308"/>
      <c r="TXR104" s="308"/>
      <c r="TXS104" s="308"/>
      <c r="TXT104" s="308"/>
      <c r="TXU104" s="308"/>
      <c r="TXV104" s="308"/>
      <c r="TXW104" s="308"/>
      <c r="TXX104" s="308"/>
      <c r="TXY104" s="308"/>
      <c r="TXZ104" s="308"/>
      <c r="TYA104" s="308"/>
      <c r="TYB104" s="308"/>
      <c r="TYC104" s="308"/>
      <c r="TYD104" s="308"/>
      <c r="TYE104" s="308"/>
      <c r="TYF104" s="308"/>
      <c r="TYG104" s="308"/>
      <c r="TYH104" s="308"/>
      <c r="TYI104" s="308"/>
      <c r="TYJ104" s="308"/>
      <c r="TYK104" s="308"/>
      <c r="TYL104" s="308"/>
      <c r="TYM104" s="308"/>
      <c r="TYN104" s="308"/>
      <c r="TYO104" s="308"/>
      <c r="TYP104" s="308"/>
      <c r="TYQ104" s="308"/>
      <c r="TYR104" s="308"/>
      <c r="TYS104" s="308"/>
      <c r="TYT104" s="308"/>
      <c r="TYU104" s="308"/>
      <c r="TYV104" s="308"/>
      <c r="TYW104" s="308"/>
      <c r="TYX104" s="308"/>
      <c r="TYY104" s="308"/>
      <c r="TYZ104" s="308"/>
      <c r="TZA104" s="308"/>
      <c r="TZB104" s="308"/>
      <c r="TZC104" s="308"/>
      <c r="TZD104" s="308"/>
      <c r="TZE104" s="308"/>
      <c r="TZF104" s="308"/>
      <c r="TZG104" s="308"/>
      <c r="TZH104" s="308"/>
      <c r="TZI104" s="308"/>
      <c r="TZJ104" s="308"/>
      <c r="TZK104" s="308"/>
      <c r="TZL104" s="308"/>
      <c r="TZM104" s="308"/>
      <c r="TZN104" s="308"/>
      <c r="TZO104" s="308"/>
      <c r="TZP104" s="308"/>
      <c r="TZQ104" s="308"/>
      <c r="TZR104" s="308"/>
      <c r="TZS104" s="308"/>
      <c r="TZT104" s="308"/>
      <c r="TZU104" s="308"/>
      <c r="TZV104" s="308"/>
      <c r="TZW104" s="308"/>
      <c r="TZX104" s="308"/>
      <c r="TZY104" s="308"/>
      <c r="TZZ104" s="308"/>
      <c r="UAA104" s="308"/>
      <c r="UAB104" s="308"/>
      <c r="UAC104" s="308"/>
      <c r="UAD104" s="308"/>
      <c r="UAE104" s="308"/>
      <c r="UAF104" s="308"/>
      <c r="UAG104" s="308"/>
      <c r="UAH104" s="308"/>
      <c r="UAI104" s="308"/>
      <c r="UAJ104" s="308"/>
      <c r="UAK104" s="308"/>
      <c r="UAL104" s="308"/>
      <c r="UAM104" s="308"/>
      <c r="UAN104" s="308"/>
      <c r="UAO104" s="308"/>
      <c r="UAP104" s="308"/>
      <c r="UAQ104" s="308"/>
      <c r="UAR104" s="308"/>
      <c r="UAS104" s="308"/>
      <c r="UAT104" s="308"/>
      <c r="UAU104" s="308"/>
      <c r="UAV104" s="308"/>
      <c r="UAW104" s="308"/>
      <c r="UAX104" s="308"/>
      <c r="UAY104" s="308"/>
      <c r="UAZ104" s="308"/>
      <c r="UBA104" s="308"/>
      <c r="UBB104" s="308"/>
      <c r="UBC104" s="308"/>
      <c r="UBD104" s="308"/>
      <c r="UBE104" s="308"/>
      <c r="UBF104" s="308"/>
      <c r="UBG104" s="308"/>
      <c r="UBH104" s="308"/>
      <c r="UBI104" s="308"/>
      <c r="UBJ104" s="308"/>
      <c r="UBK104" s="308"/>
      <c r="UBL104" s="308"/>
      <c r="UBM104" s="308"/>
      <c r="UBN104" s="308"/>
      <c r="UBO104" s="308"/>
      <c r="UBP104" s="308"/>
      <c r="UBQ104" s="308"/>
      <c r="UBR104" s="308"/>
      <c r="UBS104" s="308"/>
      <c r="UBT104" s="308"/>
      <c r="UBU104" s="308"/>
      <c r="UBV104" s="308"/>
      <c r="UBW104" s="308"/>
      <c r="UBX104" s="308"/>
      <c r="UBY104" s="308"/>
      <c r="UBZ104" s="308"/>
      <c r="UCA104" s="308"/>
      <c r="UCB104" s="308"/>
      <c r="UCC104" s="308"/>
      <c r="UCD104" s="308"/>
      <c r="UCE104" s="308"/>
      <c r="UCF104" s="308"/>
      <c r="UCG104" s="308"/>
      <c r="UCH104" s="308"/>
      <c r="UCI104" s="308"/>
      <c r="UCJ104" s="308"/>
      <c r="UCK104" s="308"/>
      <c r="UCL104" s="308"/>
      <c r="UCM104" s="308"/>
      <c r="UCN104" s="308"/>
      <c r="UCO104" s="308"/>
      <c r="UCP104" s="308"/>
      <c r="UCQ104" s="308"/>
      <c r="UCR104" s="308"/>
      <c r="UCS104" s="308"/>
      <c r="UCT104" s="308"/>
      <c r="UCU104" s="308"/>
      <c r="UCV104" s="308"/>
      <c r="UCW104" s="308"/>
      <c r="UCX104" s="308"/>
      <c r="UCY104" s="308"/>
      <c r="UCZ104" s="308"/>
      <c r="UDA104" s="308"/>
      <c r="UDB104" s="308"/>
      <c r="UDC104" s="308"/>
      <c r="UDD104" s="308"/>
      <c r="UDE104" s="308"/>
      <c r="UDF104" s="308"/>
      <c r="UDG104" s="308"/>
      <c r="UDH104" s="308"/>
      <c r="UDI104" s="308"/>
      <c r="UDJ104" s="308"/>
      <c r="UDK104" s="308"/>
      <c r="UDL104" s="308"/>
      <c r="UDM104" s="308"/>
      <c r="UDN104" s="308"/>
      <c r="UDO104" s="308"/>
      <c r="UDP104" s="308"/>
      <c r="UDQ104" s="308"/>
      <c r="UDR104" s="308"/>
      <c r="UDS104" s="308"/>
      <c r="UDT104" s="308"/>
      <c r="UDU104" s="308"/>
      <c r="UDV104" s="308"/>
      <c r="UDW104" s="308"/>
      <c r="UDX104" s="308"/>
      <c r="UDY104" s="308"/>
      <c r="UDZ104" s="308"/>
      <c r="UEA104" s="308"/>
      <c r="UEB104" s="308"/>
      <c r="UEC104" s="308"/>
      <c r="UED104" s="308"/>
      <c r="UEE104" s="308"/>
      <c r="UEF104" s="308"/>
      <c r="UEG104" s="308"/>
      <c r="UEH104" s="308"/>
      <c r="UEI104" s="308"/>
      <c r="UEJ104" s="308"/>
      <c r="UEK104" s="308"/>
      <c r="UEL104" s="308"/>
      <c r="UEM104" s="308"/>
      <c r="UEN104" s="308"/>
      <c r="UEO104" s="308"/>
      <c r="UEP104" s="308"/>
      <c r="UEQ104" s="308"/>
      <c r="UER104" s="308"/>
      <c r="UES104" s="308"/>
      <c r="UET104" s="308"/>
      <c r="UEU104" s="308"/>
      <c r="UEV104" s="308"/>
      <c r="UEW104" s="308"/>
      <c r="UEX104" s="308"/>
      <c r="UEY104" s="308"/>
      <c r="UEZ104" s="308"/>
      <c r="UFA104" s="308"/>
      <c r="UFB104" s="308"/>
      <c r="UFC104" s="308"/>
      <c r="UFD104" s="308"/>
      <c r="UFE104" s="308"/>
      <c r="UFF104" s="308"/>
      <c r="UFG104" s="308"/>
      <c r="UFH104" s="308"/>
      <c r="UFI104" s="308"/>
      <c r="UFJ104" s="308"/>
      <c r="UFK104" s="308"/>
      <c r="UFL104" s="308"/>
      <c r="UFM104" s="308"/>
      <c r="UFN104" s="308"/>
      <c r="UFO104" s="308"/>
      <c r="UFP104" s="308"/>
      <c r="UFQ104" s="308"/>
      <c r="UFR104" s="308"/>
      <c r="UFS104" s="308"/>
      <c r="UFT104" s="308"/>
      <c r="UFU104" s="308"/>
      <c r="UFV104" s="308"/>
      <c r="UFW104" s="308"/>
      <c r="UFX104" s="308"/>
      <c r="UFY104" s="308"/>
      <c r="UFZ104" s="308"/>
      <c r="UGA104" s="308"/>
      <c r="UGB104" s="308"/>
      <c r="UGC104" s="308"/>
      <c r="UGD104" s="308"/>
      <c r="UGE104" s="308"/>
      <c r="UGF104" s="308"/>
      <c r="UGG104" s="308"/>
      <c r="UGH104" s="308"/>
      <c r="UGI104" s="308"/>
      <c r="UGJ104" s="308"/>
      <c r="UGK104" s="308"/>
      <c r="UGL104" s="308"/>
      <c r="UGM104" s="308"/>
      <c r="UGN104" s="308"/>
      <c r="UGO104" s="308"/>
      <c r="UGP104" s="308"/>
      <c r="UGQ104" s="308"/>
      <c r="UGR104" s="308"/>
      <c r="UGS104" s="308"/>
      <c r="UGT104" s="308"/>
      <c r="UGU104" s="308"/>
      <c r="UGV104" s="308"/>
      <c r="UGW104" s="308"/>
      <c r="UGX104" s="308"/>
      <c r="UGY104" s="308"/>
      <c r="UGZ104" s="308"/>
      <c r="UHA104" s="308"/>
      <c r="UHB104" s="308"/>
      <c r="UHC104" s="308"/>
      <c r="UHD104" s="308"/>
      <c r="UHE104" s="308"/>
      <c r="UHF104" s="308"/>
      <c r="UHG104" s="308"/>
      <c r="UHH104" s="308"/>
      <c r="UHI104" s="308"/>
      <c r="UHJ104" s="308"/>
      <c r="UHK104" s="308"/>
      <c r="UHL104" s="308"/>
      <c r="UHM104" s="308"/>
      <c r="UHN104" s="308"/>
      <c r="UHO104" s="308"/>
      <c r="UHP104" s="308"/>
      <c r="UHQ104" s="308"/>
      <c r="UHR104" s="308"/>
      <c r="UHS104" s="308"/>
      <c r="UHT104" s="308"/>
      <c r="UHU104" s="308"/>
      <c r="UHV104" s="308"/>
      <c r="UHW104" s="308"/>
      <c r="UHX104" s="308"/>
      <c r="UHY104" s="308"/>
      <c r="UHZ104" s="308"/>
      <c r="UIA104" s="308"/>
      <c r="UIB104" s="308"/>
      <c r="UIC104" s="308"/>
      <c r="UID104" s="308"/>
      <c r="UIE104" s="308"/>
      <c r="UIF104" s="308"/>
      <c r="UIG104" s="308"/>
      <c r="UIH104" s="308"/>
      <c r="UII104" s="308"/>
      <c r="UIJ104" s="308"/>
      <c r="UIK104" s="308"/>
      <c r="UIL104" s="308"/>
      <c r="UIM104" s="308"/>
      <c r="UIN104" s="308"/>
      <c r="UIO104" s="308"/>
      <c r="UIP104" s="308"/>
      <c r="UIQ104" s="308"/>
      <c r="UIR104" s="308"/>
      <c r="UIS104" s="308"/>
      <c r="UIT104" s="308"/>
      <c r="UIU104" s="308"/>
      <c r="UIV104" s="308"/>
      <c r="UIW104" s="308"/>
      <c r="UIX104" s="308"/>
      <c r="UIY104" s="308"/>
      <c r="UIZ104" s="308"/>
      <c r="UJA104" s="308"/>
      <c r="UJB104" s="308"/>
      <c r="UJC104" s="308"/>
      <c r="UJD104" s="308"/>
      <c r="UJE104" s="308"/>
      <c r="UJF104" s="308"/>
      <c r="UJG104" s="308"/>
      <c r="UJH104" s="308"/>
      <c r="UJI104" s="308"/>
      <c r="UJJ104" s="308"/>
      <c r="UJK104" s="308"/>
      <c r="UJL104" s="308"/>
      <c r="UJM104" s="308"/>
      <c r="UJN104" s="308"/>
      <c r="UJO104" s="308"/>
      <c r="UJP104" s="308"/>
      <c r="UJQ104" s="308"/>
      <c r="UJR104" s="308"/>
      <c r="UJS104" s="308"/>
      <c r="UJT104" s="308"/>
      <c r="UJU104" s="308"/>
      <c r="UJV104" s="308"/>
      <c r="UJW104" s="308"/>
      <c r="UJX104" s="308"/>
      <c r="UJY104" s="308"/>
      <c r="UJZ104" s="308"/>
      <c r="UKA104" s="308"/>
      <c r="UKB104" s="308"/>
      <c r="UKC104" s="308"/>
      <c r="UKD104" s="308"/>
      <c r="UKE104" s="308"/>
      <c r="UKF104" s="308"/>
      <c r="UKG104" s="308"/>
      <c r="UKH104" s="308"/>
      <c r="UKI104" s="308"/>
      <c r="UKJ104" s="308"/>
      <c r="UKK104" s="308"/>
      <c r="UKL104" s="308"/>
      <c r="UKM104" s="308"/>
      <c r="UKN104" s="308"/>
      <c r="UKO104" s="308"/>
      <c r="UKP104" s="308"/>
      <c r="UKQ104" s="308"/>
      <c r="UKR104" s="308"/>
      <c r="UKS104" s="308"/>
      <c r="UKT104" s="308"/>
      <c r="UKU104" s="308"/>
      <c r="UKV104" s="308"/>
      <c r="UKW104" s="308"/>
      <c r="UKX104" s="308"/>
      <c r="UKY104" s="308"/>
      <c r="UKZ104" s="308"/>
      <c r="ULA104" s="308"/>
      <c r="ULB104" s="308"/>
      <c r="ULC104" s="308"/>
      <c r="ULD104" s="308"/>
      <c r="ULE104" s="308"/>
      <c r="ULF104" s="308"/>
      <c r="ULG104" s="308"/>
      <c r="ULH104" s="308"/>
      <c r="ULI104" s="308"/>
      <c r="ULJ104" s="308"/>
      <c r="ULK104" s="308"/>
      <c r="ULL104" s="308"/>
      <c r="ULM104" s="308"/>
      <c r="ULN104" s="308"/>
      <c r="ULO104" s="308"/>
      <c r="ULP104" s="308"/>
      <c r="ULQ104" s="308"/>
      <c r="ULR104" s="308"/>
      <c r="ULS104" s="308"/>
      <c r="ULT104" s="308"/>
      <c r="ULU104" s="308"/>
      <c r="ULV104" s="308"/>
      <c r="ULW104" s="308"/>
      <c r="ULX104" s="308"/>
      <c r="ULY104" s="308"/>
      <c r="ULZ104" s="308"/>
      <c r="UMA104" s="308"/>
      <c r="UMB104" s="308"/>
      <c r="UMC104" s="308"/>
      <c r="UMD104" s="308"/>
      <c r="UME104" s="308"/>
      <c r="UMF104" s="308"/>
      <c r="UMG104" s="308"/>
      <c r="UMH104" s="308"/>
      <c r="UMI104" s="308"/>
      <c r="UMJ104" s="308"/>
      <c r="UMK104" s="308"/>
      <c r="UML104" s="308"/>
      <c r="UMM104" s="308"/>
      <c r="UMN104" s="308"/>
      <c r="UMO104" s="308"/>
      <c r="UMP104" s="308"/>
      <c r="UMQ104" s="308"/>
      <c r="UMR104" s="308"/>
      <c r="UMS104" s="308"/>
      <c r="UMT104" s="308"/>
      <c r="UMU104" s="308"/>
      <c r="UMV104" s="308"/>
      <c r="UMW104" s="308"/>
      <c r="UMX104" s="308"/>
      <c r="UMY104" s="308"/>
      <c r="UMZ104" s="308"/>
      <c r="UNA104" s="308"/>
      <c r="UNB104" s="308"/>
      <c r="UNC104" s="308"/>
      <c r="UND104" s="308"/>
      <c r="UNE104" s="308"/>
      <c r="UNF104" s="308"/>
      <c r="UNG104" s="308"/>
      <c r="UNH104" s="308"/>
      <c r="UNI104" s="308"/>
      <c r="UNJ104" s="308"/>
      <c r="UNK104" s="308"/>
      <c r="UNL104" s="308"/>
      <c r="UNM104" s="308"/>
      <c r="UNN104" s="308"/>
      <c r="UNO104" s="308"/>
      <c r="UNP104" s="308"/>
      <c r="UNQ104" s="308"/>
      <c r="UNR104" s="308"/>
      <c r="UNS104" s="308"/>
      <c r="UNT104" s="308"/>
      <c r="UNU104" s="308"/>
      <c r="UNV104" s="308"/>
      <c r="UNW104" s="308"/>
      <c r="UNX104" s="308"/>
      <c r="UNY104" s="308"/>
      <c r="UNZ104" s="308"/>
      <c r="UOA104" s="308"/>
      <c r="UOB104" s="308"/>
      <c r="UOC104" s="308"/>
      <c r="UOD104" s="308"/>
      <c r="UOE104" s="308"/>
      <c r="UOF104" s="308"/>
      <c r="UOG104" s="308"/>
      <c r="UOH104" s="308"/>
      <c r="UOI104" s="308"/>
      <c r="UOJ104" s="308"/>
      <c r="UOK104" s="308"/>
      <c r="UOL104" s="308"/>
      <c r="UOM104" s="308"/>
      <c r="UON104" s="308"/>
      <c r="UOO104" s="308"/>
      <c r="UOP104" s="308"/>
      <c r="UOQ104" s="308"/>
      <c r="UOR104" s="308"/>
      <c r="UOS104" s="308"/>
      <c r="UOT104" s="308"/>
      <c r="UOU104" s="308"/>
      <c r="UOV104" s="308"/>
      <c r="UOW104" s="308"/>
      <c r="UOX104" s="308"/>
      <c r="UOY104" s="308"/>
      <c r="UOZ104" s="308"/>
      <c r="UPA104" s="308"/>
      <c r="UPB104" s="308"/>
      <c r="UPC104" s="308"/>
      <c r="UPD104" s="308"/>
      <c r="UPE104" s="308"/>
      <c r="UPF104" s="308"/>
      <c r="UPG104" s="308"/>
      <c r="UPH104" s="308"/>
      <c r="UPI104" s="308"/>
      <c r="UPJ104" s="308"/>
      <c r="UPK104" s="308"/>
      <c r="UPL104" s="308"/>
      <c r="UPM104" s="308"/>
      <c r="UPN104" s="308"/>
      <c r="UPO104" s="308"/>
      <c r="UPP104" s="308"/>
      <c r="UPQ104" s="308"/>
      <c r="UPR104" s="308"/>
      <c r="UPS104" s="308"/>
      <c r="UPT104" s="308"/>
      <c r="UPU104" s="308"/>
      <c r="UPV104" s="308"/>
      <c r="UPW104" s="308"/>
      <c r="UPX104" s="308"/>
      <c r="UPY104" s="308"/>
      <c r="UPZ104" s="308"/>
      <c r="UQA104" s="308"/>
      <c r="UQB104" s="308"/>
      <c r="UQC104" s="308"/>
      <c r="UQD104" s="308"/>
      <c r="UQE104" s="308"/>
      <c r="UQF104" s="308"/>
      <c r="UQG104" s="308"/>
      <c r="UQH104" s="308"/>
      <c r="UQI104" s="308"/>
      <c r="UQJ104" s="308"/>
      <c r="UQK104" s="308"/>
      <c r="UQL104" s="308"/>
      <c r="UQM104" s="308"/>
      <c r="UQN104" s="308"/>
      <c r="UQO104" s="308"/>
      <c r="UQP104" s="308"/>
      <c r="UQQ104" s="308"/>
      <c r="UQR104" s="308"/>
      <c r="UQS104" s="308"/>
      <c r="UQT104" s="308"/>
      <c r="UQU104" s="308"/>
      <c r="UQV104" s="308"/>
      <c r="UQW104" s="308"/>
      <c r="UQX104" s="308"/>
      <c r="UQY104" s="308"/>
      <c r="UQZ104" s="308"/>
      <c r="URA104" s="308"/>
      <c r="URB104" s="308"/>
      <c r="URC104" s="308"/>
      <c r="URD104" s="308"/>
      <c r="URE104" s="308"/>
      <c r="URF104" s="308"/>
      <c r="URG104" s="308"/>
      <c r="URH104" s="308"/>
      <c r="URI104" s="308"/>
      <c r="URJ104" s="308"/>
      <c r="URK104" s="308"/>
      <c r="URL104" s="308"/>
      <c r="URM104" s="308"/>
      <c r="URN104" s="308"/>
      <c r="URO104" s="308"/>
      <c r="URP104" s="308"/>
      <c r="URQ104" s="308"/>
      <c r="URR104" s="308"/>
      <c r="URS104" s="308"/>
      <c r="URT104" s="308"/>
      <c r="URU104" s="308"/>
      <c r="URV104" s="308"/>
      <c r="URW104" s="308"/>
      <c r="URX104" s="308"/>
      <c r="URY104" s="308"/>
      <c r="URZ104" s="308"/>
      <c r="USA104" s="308"/>
      <c r="USB104" s="308"/>
      <c r="USC104" s="308"/>
      <c r="USD104" s="308"/>
      <c r="USE104" s="308"/>
      <c r="USF104" s="308"/>
      <c r="USG104" s="308"/>
      <c r="USH104" s="308"/>
      <c r="USI104" s="308"/>
      <c r="USJ104" s="308"/>
      <c r="USK104" s="308"/>
      <c r="USL104" s="308"/>
      <c r="USM104" s="308"/>
      <c r="USN104" s="308"/>
      <c r="USO104" s="308"/>
      <c r="USP104" s="308"/>
      <c r="USQ104" s="308"/>
      <c r="USR104" s="308"/>
      <c r="USS104" s="308"/>
      <c r="UST104" s="308"/>
      <c r="USU104" s="308"/>
      <c r="USV104" s="308"/>
      <c r="USW104" s="308"/>
      <c r="USX104" s="308"/>
      <c r="USY104" s="308"/>
      <c r="USZ104" s="308"/>
      <c r="UTA104" s="308"/>
      <c r="UTB104" s="308"/>
      <c r="UTC104" s="308"/>
      <c r="UTD104" s="308"/>
      <c r="UTE104" s="308"/>
      <c r="UTF104" s="308"/>
      <c r="UTG104" s="308"/>
      <c r="UTH104" s="308"/>
      <c r="UTI104" s="308"/>
      <c r="UTJ104" s="308"/>
      <c r="UTK104" s="308"/>
      <c r="UTL104" s="308"/>
      <c r="UTM104" s="308"/>
      <c r="UTN104" s="308"/>
      <c r="UTO104" s="308"/>
      <c r="UTP104" s="308"/>
      <c r="UTQ104" s="308"/>
      <c r="UTR104" s="308"/>
      <c r="UTS104" s="308"/>
      <c r="UTT104" s="308"/>
      <c r="UTU104" s="308"/>
      <c r="UTV104" s="308"/>
      <c r="UTW104" s="308"/>
      <c r="UTX104" s="308"/>
      <c r="UTY104" s="308"/>
      <c r="UTZ104" s="308"/>
      <c r="UUA104" s="308"/>
      <c r="UUB104" s="308"/>
      <c r="UUC104" s="308"/>
      <c r="UUD104" s="308"/>
      <c r="UUE104" s="308"/>
      <c r="UUF104" s="308"/>
      <c r="UUG104" s="308"/>
      <c r="UUH104" s="308"/>
      <c r="UUI104" s="308"/>
      <c r="UUJ104" s="308"/>
      <c r="UUK104" s="308"/>
      <c r="UUL104" s="308"/>
      <c r="UUM104" s="308"/>
      <c r="UUN104" s="308"/>
      <c r="UUO104" s="308"/>
      <c r="UUP104" s="308"/>
      <c r="UUQ104" s="308"/>
      <c r="UUR104" s="308"/>
      <c r="UUS104" s="308"/>
      <c r="UUT104" s="308"/>
      <c r="UUU104" s="308"/>
      <c r="UUV104" s="308"/>
      <c r="UUW104" s="308"/>
      <c r="UUX104" s="308"/>
      <c r="UUY104" s="308"/>
      <c r="UUZ104" s="308"/>
      <c r="UVA104" s="308"/>
      <c r="UVB104" s="308"/>
      <c r="UVC104" s="308"/>
      <c r="UVD104" s="308"/>
      <c r="UVE104" s="308"/>
      <c r="UVF104" s="308"/>
      <c r="UVG104" s="308"/>
      <c r="UVH104" s="308"/>
      <c r="UVI104" s="308"/>
      <c r="UVJ104" s="308"/>
      <c r="UVK104" s="308"/>
      <c r="UVL104" s="308"/>
      <c r="UVM104" s="308"/>
      <c r="UVN104" s="308"/>
      <c r="UVO104" s="308"/>
      <c r="UVP104" s="308"/>
      <c r="UVQ104" s="308"/>
      <c r="UVR104" s="308"/>
      <c r="UVS104" s="308"/>
      <c r="UVT104" s="308"/>
      <c r="UVU104" s="308"/>
      <c r="UVV104" s="308"/>
      <c r="UVW104" s="308"/>
      <c r="UVX104" s="308"/>
      <c r="UVY104" s="308"/>
      <c r="UVZ104" s="308"/>
      <c r="UWA104" s="308"/>
      <c r="UWB104" s="308"/>
      <c r="UWC104" s="308"/>
      <c r="UWD104" s="308"/>
      <c r="UWE104" s="308"/>
      <c r="UWF104" s="308"/>
      <c r="UWG104" s="308"/>
      <c r="UWH104" s="308"/>
      <c r="UWI104" s="308"/>
      <c r="UWJ104" s="308"/>
      <c r="UWK104" s="308"/>
      <c r="UWL104" s="308"/>
      <c r="UWM104" s="308"/>
      <c r="UWN104" s="308"/>
      <c r="UWO104" s="308"/>
      <c r="UWP104" s="308"/>
      <c r="UWQ104" s="308"/>
      <c r="UWR104" s="308"/>
      <c r="UWS104" s="308"/>
      <c r="UWT104" s="308"/>
      <c r="UWU104" s="308"/>
      <c r="UWV104" s="308"/>
      <c r="UWW104" s="308"/>
      <c r="UWX104" s="308"/>
      <c r="UWY104" s="308"/>
      <c r="UWZ104" s="308"/>
      <c r="UXA104" s="308"/>
      <c r="UXB104" s="308"/>
      <c r="UXC104" s="308"/>
      <c r="UXD104" s="308"/>
      <c r="UXE104" s="308"/>
      <c r="UXF104" s="308"/>
      <c r="UXG104" s="308"/>
      <c r="UXH104" s="308"/>
      <c r="UXI104" s="308"/>
      <c r="UXJ104" s="308"/>
      <c r="UXK104" s="308"/>
      <c r="UXL104" s="308"/>
      <c r="UXM104" s="308"/>
      <c r="UXN104" s="308"/>
      <c r="UXO104" s="308"/>
      <c r="UXP104" s="308"/>
      <c r="UXQ104" s="308"/>
      <c r="UXR104" s="308"/>
      <c r="UXS104" s="308"/>
      <c r="UXT104" s="308"/>
      <c r="UXU104" s="308"/>
      <c r="UXV104" s="308"/>
      <c r="UXW104" s="308"/>
      <c r="UXX104" s="308"/>
      <c r="UXY104" s="308"/>
      <c r="UXZ104" s="308"/>
      <c r="UYA104" s="308"/>
      <c r="UYB104" s="308"/>
      <c r="UYC104" s="308"/>
      <c r="UYD104" s="308"/>
      <c r="UYE104" s="308"/>
      <c r="UYF104" s="308"/>
      <c r="UYG104" s="308"/>
      <c r="UYH104" s="308"/>
      <c r="UYI104" s="308"/>
      <c r="UYJ104" s="308"/>
      <c r="UYK104" s="308"/>
      <c r="UYL104" s="308"/>
      <c r="UYM104" s="308"/>
      <c r="UYN104" s="308"/>
      <c r="UYO104" s="308"/>
      <c r="UYP104" s="308"/>
      <c r="UYQ104" s="308"/>
      <c r="UYR104" s="308"/>
      <c r="UYS104" s="308"/>
      <c r="UYT104" s="308"/>
      <c r="UYU104" s="308"/>
      <c r="UYV104" s="308"/>
      <c r="UYW104" s="308"/>
      <c r="UYX104" s="308"/>
      <c r="UYY104" s="308"/>
      <c r="UYZ104" s="308"/>
      <c r="UZA104" s="308"/>
      <c r="UZB104" s="308"/>
      <c r="UZC104" s="308"/>
      <c r="UZD104" s="308"/>
      <c r="UZE104" s="308"/>
      <c r="UZF104" s="308"/>
      <c r="UZG104" s="308"/>
      <c r="UZH104" s="308"/>
      <c r="UZI104" s="308"/>
      <c r="UZJ104" s="308"/>
      <c r="UZK104" s="308"/>
      <c r="UZL104" s="308"/>
      <c r="UZM104" s="308"/>
      <c r="UZN104" s="308"/>
      <c r="UZO104" s="308"/>
      <c r="UZP104" s="308"/>
      <c r="UZQ104" s="308"/>
      <c r="UZR104" s="308"/>
      <c r="UZS104" s="308"/>
      <c r="UZT104" s="308"/>
      <c r="UZU104" s="308"/>
      <c r="UZV104" s="308"/>
      <c r="UZW104" s="308"/>
      <c r="UZX104" s="308"/>
      <c r="UZY104" s="308"/>
      <c r="UZZ104" s="308"/>
      <c r="VAA104" s="308"/>
      <c r="VAB104" s="308"/>
      <c r="VAC104" s="308"/>
      <c r="VAD104" s="308"/>
      <c r="VAE104" s="308"/>
      <c r="VAF104" s="308"/>
      <c r="VAG104" s="308"/>
      <c r="VAH104" s="308"/>
      <c r="VAI104" s="308"/>
      <c r="VAJ104" s="308"/>
      <c r="VAK104" s="308"/>
      <c r="VAL104" s="308"/>
      <c r="VAM104" s="308"/>
      <c r="VAN104" s="308"/>
      <c r="VAO104" s="308"/>
      <c r="VAP104" s="308"/>
      <c r="VAQ104" s="308"/>
      <c r="VAR104" s="308"/>
      <c r="VAS104" s="308"/>
      <c r="VAT104" s="308"/>
      <c r="VAU104" s="308"/>
      <c r="VAV104" s="308"/>
      <c r="VAW104" s="308"/>
      <c r="VAX104" s="308"/>
      <c r="VAY104" s="308"/>
      <c r="VAZ104" s="308"/>
      <c r="VBA104" s="308"/>
      <c r="VBB104" s="308"/>
      <c r="VBC104" s="308"/>
      <c r="VBD104" s="308"/>
      <c r="VBE104" s="308"/>
      <c r="VBF104" s="308"/>
      <c r="VBG104" s="308"/>
      <c r="VBH104" s="308"/>
      <c r="VBI104" s="308"/>
      <c r="VBJ104" s="308"/>
      <c r="VBK104" s="308"/>
      <c r="VBL104" s="308"/>
      <c r="VBM104" s="308"/>
      <c r="VBN104" s="308"/>
      <c r="VBO104" s="308"/>
      <c r="VBP104" s="308"/>
      <c r="VBQ104" s="308"/>
      <c r="VBR104" s="308"/>
      <c r="VBS104" s="308"/>
      <c r="VBT104" s="308"/>
      <c r="VBU104" s="308"/>
      <c r="VBV104" s="308"/>
      <c r="VBW104" s="308"/>
      <c r="VBX104" s="308"/>
      <c r="VBY104" s="308"/>
      <c r="VBZ104" s="308"/>
      <c r="VCA104" s="308"/>
      <c r="VCB104" s="308"/>
      <c r="VCC104" s="308"/>
      <c r="VCD104" s="308"/>
      <c r="VCE104" s="308"/>
      <c r="VCF104" s="308"/>
      <c r="VCG104" s="308"/>
      <c r="VCH104" s="308"/>
      <c r="VCI104" s="308"/>
      <c r="VCJ104" s="308"/>
      <c r="VCK104" s="308"/>
      <c r="VCL104" s="308"/>
      <c r="VCM104" s="308"/>
      <c r="VCN104" s="308"/>
      <c r="VCO104" s="308"/>
      <c r="VCP104" s="308"/>
      <c r="VCQ104" s="308"/>
      <c r="VCR104" s="308"/>
      <c r="VCS104" s="308"/>
      <c r="VCT104" s="308"/>
      <c r="VCU104" s="308"/>
      <c r="VCV104" s="308"/>
      <c r="VCW104" s="308"/>
      <c r="VCX104" s="308"/>
      <c r="VCY104" s="308"/>
      <c r="VCZ104" s="308"/>
      <c r="VDA104" s="308"/>
      <c r="VDB104" s="308"/>
      <c r="VDC104" s="308"/>
      <c r="VDD104" s="308"/>
      <c r="VDE104" s="308"/>
      <c r="VDF104" s="308"/>
      <c r="VDG104" s="308"/>
      <c r="VDH104" s="308"/>
      <c r="VDI104" s="308"/>
      <c r="VDJ104" s="308"/>
      <c r="VDK104" s="308"/>
      <c r="VDL104" s="308"/>
      <c r="VDM104" s="308"/>
      <c r="VDN104" s="308"/>
      <c r="VDO104" s="308"/>
      <c r="VDP104" s="308"/>
      <c r="VDQ104" s="308"/>
      <c r="VDR104" s="308"/>
      <c r="VDS104" s="308"/>
      <c r="VDT104" s="308"/>
      <c r="VDU104" s="308"/>
      <c r="VDV104" s="308"/>
      <c r="VDW104" s="308"/>
      <c r="VDX104" s="308"/>
      <c r="VDY104" s="308"/>
      <c r="VDZ104" s="308"/>
      <c r="VEA104" s="308"/>
      <c r="VEB104" s="308"/>
      <c r="VEC104" s="308"/>
      <c r="VED104" s="308"/>
      <c r="VEE104" s="308"/>
      <c r="VEF104" s="308"/>
      <c r="VEG104" s="308"/>
      <c r="VEH104" s="308"/>
      <c r="VEI104" s="308"/>
      <c r="VEJ104" s="308"/>
      <c r="VEK104" s="308"/>
      <c r="VEL104" s="308"/>
      <c r="VEM104" s="308"/>
      <c r="VEN104" s="308"/>
      <c r="VEO104" s="308"/>
      <c r="VEP104" s="308"/>
      <c r="VEQ104" s="308"/>
      <c r="VER104" s="308"/>
      <c r="VES104" s="308"/>
      <c r="VET104" s="308"/>
      <c r="VEU104" s="308"/>
      <c r="VEV104" s="308"/>
      <c r="VEW104" s="308"/>
      <c r="VEX104" s="308"/>
      <c r="VEY104" s="308"/>
      <c r="VEZ104" s="308"/>
      <c r="VFA104" s="308"/>
      <c r="VFB104" s="308"/>
      <c r="VFC104" s="308"/>
      <c r="VFD104" s="308"/>
      <c r="VFE104" s="308"/>
      <c r="VFF104" s="308"/>
      <c r="VFG104" s="308"/>
      <c r="VFH104" s="308"/>
      <c r="VFI104" s="308"/>
      <c r="VFJ104" s="308"/>
      <c r="VFK104" s="308"/>
      <c r="VFL104" s="308"/>
      <c r="VFM104" s="308"/>
      <c r="VFN104" s="308"/>
      <c r="VFO104" s="308"/>
      <c r="VFP104" s="308"/>
      <c r="VFQ104" s="308"/>
      <c r="VFR104" s="308"/>
      <c r="VFS104" s="308"/>
      <c r="VFT104" s="308"/>
      <c r="VFU104" s="308"/>
      <c r="VFV104" s="308"/>
      <c r="VFW104" s="308"/>
      <c r="VFX104" s="308"/>
      <c r="VFY104" s="308"/>
      <c r="VFZ104" s="308"/>
      <c r="VGA104" s="308"/>
      <c r="VGB104" s="308"/>
      <c r="VGC104" s="308"/>
      <c r="VGD104" s="308"/>
      <c r="VGE104" s="308"/>
      <c r="VGF104" s="308"/>
      <c r="VGG104" s="308"/>
      <c r="VGH104" s="308"/>
      <c r="VGI104" s="308"/>
      <c r="VGJ104" s="308"/>
      <c r="VGK104" s="308"/>
      <c r="VGL104" s="308"/>
      <c r="VGM104" s="308"/>
      <c r="VGN104" s="308"/>
      <c r="VGO104" s="308"/>
      <c r="VGP104" s="308"/>
      <c r="VGQ104" s="308"/>
      <c r="VGR104" s="308"/>
      <c r="VGS104" s="308"/>
      <c r="VGT104" s="308"/>
      <c r="VGU104" s="308"/>
      <c r="VGV104" s="308"/>
      <c r="VGW104" s="308"/>
      <c r="VGX104" s="308"/>
      <c r="VGY104" s="308"/>
      <c r="VGZ104" s="308"/>
      <c r="VHA104" s="308"/>
      <c r="VHB104" s="308"/>
      <c r="VHC104" s="308"/>
      <c r="VHD104" s="308"/>
      <c r="VHE104" s="308"/>
      <c r="VHF104" s="308"/>
      <c r="VHG104" s="308"/>
      <c r="VHH104" s="308"/>
      <c r="VHI104" s="308"/>
      <c r="VHJ104" s="308"/>
      <c r="VHK104" s="308"/>
      <c r="VHL104" s="308"/>
      <c r="VHM104" s="308"/>
      <c r="VHN104" s="308"/>
      <c r="VHO104" s="308"/>
      <c r="VHP104" s="308"/>
      <c r="VHQ104" s="308"/>
      <c r="VHR104" s="308"/>
      <c r="VHS104" s="308"/>
      <c r="VHT104" s="308"/>
      <c r="VHU104" s="308"/>
      <c r="VHV104" s="308"/>
      <c r="VHW104" s="308"/>
      <c r="VHX104" s="308"/>
      <c r="VHY104" s="308"/>
      <c r="VHZ104" s="308"/>
      <c r="VIA104" s="308"/>
      <c r="VIB104" s="308"/>
      <c r="VIC104" s="308"/>
      <c r="VID104" s="308"/>
      <c r="VIE104" s="308"/>
      <c r="VIF104" s="308"/>
      <c r="VIG104" s="308"/>
      <c r="VIH104" s="308"/>
      <c r="VII104" s="308"/>
      <c r="VIJ104" s="308"/>
      <c r="VIK104" s="308"/>
      <c r="VIL104" s="308"/>
      <c r="VIM104" s="308"/>
      <c r="VIN104" s="308"/>
      <c r="VIO104" s="308"/>
      <c r="VIP104" s="308"/>
      <c r="VIQ104" s="308"/>
      <c r="VIR104" s="308"/>
      <c r="VIS104" s="308"/>
      <c r="VIT104" s="308"/>
      <c r="VIU104" s="308"/>
      <c r="VIV104" s="308"/>
      <c r="VIW104" s="308"/>
      <c r="VIX104" s="308"/>
      <c r="VIY104" s="308"/>
      <c r="VIZ104" s="308"/>
      <c r="VJA104" s="308"/>
      <c r="VJB104" s="308"/>
      <c r="VJC104" s="308"/>
      <c r="VJD104" s="308"/>
      <c r="VJE104" s="308"/>
      <c r="VJF104" s="308"/>
      <c r="VJG104" s="308"/>
      <c r="VJH104" s="308"/>
      <c r="VJI104" s="308"/>
      <c r="VJJ104" s="308"/>
      <c r="VJK104" s="308"/>
      <c r="VJL104" s="308"/>
      <c r="VJM104" s="308"/>
      <c r="VJN104" s="308"/>
      <c r="VJO104" s="308"/>
      <c r="VJP104" s="308"/>
      <c r="VJQ104" s="308"/>
      <c r="VJR104" s="308"/>
      <c r="VJS104" s="308"/>
      <c r="VJT104" s="308"/>
      <c r="VJU104" s="308"/>
      <c r="VJV104" s="308"/>
      <c r="VJW104" s="308"/>
      <c r="VJX104" s="308"/>
      <c r="VJY104" s="308"/>
      <c r="VJZ104" s="308"/>
      <c r="VKA104" s="308"/>
      <c r="VKB104" s="308"/>
      <c r="VKC104" s="308"/>
      <c r="VKD104" s="308"/>
      <c r="VKE104" s="308"/>
      <c r="VKF104" s="308"/>
      <c r="VKG104" s="308"/>
      <c r="VKH104" s="308"/>
      <c r="VKI104" s="308"/>
      <c r="VKJ104" s="308"/>
      <c r="VKK104" s="308"/>
      <c r="VKL104" s="308"/>
      <c r="VKM104" s="308"/>
      <c r="VKN104" s="308"/>
      <c r="VKO104" s="308"/>
      <c r="VKP104" s="308"/>
      <c r="VKQ104" s="308"/>
      <c r="VKR104" s="308"/>
      <c r="VKS104" s="308"/>
      <c r="VKT104" s="308"/>
      <c r="VKU104" s="308"/>
      <c r="VKV104" s="308"/>
      <c r="VKW104" s="308"/>
      <c r="VKX104" s="308"/>
      <c r="VKY104" s="308"/>
      <c r="VKZ104" s="308"/>
      <c r="VLA104" s="308"/>
      <c r="VLB104" s="308"/>
      <c r="VLC104" s="308"/>
      <c r="VLD104" s="308"/>
      <c r="VLE104" s="308"/>
      <c r="VLF104" s="308"/>
      <c r="VLG104" s="308"/>
      <c r="VLH104" s="308"/>
      <c r="VLI104" s="308"/>
      <c r="VLJ104" s="308"/>
      <c r="VLK104" s="308"/>
      <c r="VLL104" s="308"/>
      <c r="VLM104" s="308"/>
      <c r="VLN104" s="308"/>
      <c r="VLO104" s="308"/>
      <c r="VLP104" s="308"/>
      <c r="VLQ104" s="308"/>
      <c r="VLR104" s="308"/>
      <c r="VLS104" s="308"/>
      <c r="VLT104" s="308"/>
      <c r="VLU104" s="308"/>
      <c r="VLV104" s="308"/>
      <c r="VLW104" s="308"/>
      <c r="VLX104" s="308"/>
      <c r="VLY104" s="308"/>
      <c r="VLZ104" s="308"/>
      <c r="VMA104" s="308"/>
      <c r="VMB104" s="308"/>
      <c r="VMC104" s="308"/>
      <c r="VMD104" s="308"/>
      <c r="VME104" s="308"/>
      <c r="VMF104" s="308"/>
      <c r="VMG104" s="308"/>
      <c r="VMH104" s="308"/>
      <c r="VMI104" s="308"/>
      <c r="VMJ104" s="308"/>
      <c r="VMK104" s="308"/>
      <c r="VML104" s="308"/>
      <c r="VMM104" s="308"/>
      <c r="VMN104" s="308"/>
      <c r="VMO104" s="308"/>
      <c r="VMP104" s="308"/>
      <c r="VMQ104" s="308"/>
      <c r="VMR104" s="308"/>
      <c r="VMS104" s="308"/>
      <c r="VMT104" s="308"/>
      <c r="VMU104" s="308"/>
      <c r="VMV104" s="308"/>
      <c r="VMW104" s="308"/>
      <c r="VMX104" s="308"/>
      <c r="VMY104" s="308"/>
      <c r="VMZ104" s="308"/>
      <c r="VNA104" s="308"/>
      <c r="VNB104" s="308"/>
      <c r="VNC104" s="308"/>
      <c r="VND104" s="308"/>
      <c r="VNE104" s="308"/>
      <c r="VNF104" s="308"/>
      <c r="VNG104" s="308"/>
      <c r="VNH104" s="308"/>
      <c r="VNI104" s="308"/>
      <c r="VNJ104" s="308"/>
      <c r="VNK104" s="308"/>
      <c r="VNL104" s="308"/>
      <c r="VNM104" s="308"/>
      <c r="VNN104" s="308"/>
      <c r="VNO104" s="308"/>
      <c r="VNP104" s="308"/>
      <c r="VNQ104" s="308"/>
      <c r="VNR104" s="308"/>
      <c r="VNS104" s="308"/>
      <c r="VNT104" s="308"/>
      <c r="VNU104" s="308"/>
      <c r="VNV104" s="308"/>
      <c r="VNW104" s="308"/>
      <c r="VNX104" s="308"/>
      <c r="VNY104" s="308"/>
      <c r="VNZ104" s="308"/>
      <c r="VOA104" s="308"/>
      <c r="VOB104" s="308"/>
      <c r="VOC104" s="308"/>
      <c r="VOD104" s="308"/>
      <c r="VOE104" s="308"/>
      <c r="VOF104" s="308"/>
      <c r="VOG104" s="308"/>
      <c r="VOH104" s="308"/>
      <c r="VOI104" s="308"/>
      <c r="VOJ104" s="308"/>
      <c r="VOK104" s="308"/>
      <c r="VOL104" s="308"/>
      <c r="VOM104" s="308"/>
      <c r="VON104" s="308"/>
      <c r="VOO104" s="308"/>
      <c r="VOP104" s="308"/>
      <c r="VOQ104" s="308"/>
      <c r="VOR104" s="308"/>
      <c r="VOS104" s="308"/>
      <c r="VOT104" s="308"/>
      <c r="VOU104" s="308"/>
      <c r="VOV104" s="308"/>
      <c r="VOW104" s="308"/>
      <c r="VOX104" s="308"/>
      <c r="VOY104" s="308"/>
      <c r="VOZ104" s="308"/>
      <c r="VPA104" s="308"/>
      <c r="VPB104" s="308"/>
      <c r="VPC104" s="308"/>
      <c r="VPD104" s="308"/>
      <c r="VPE104" s="308"/>
      <c r="VPF104" s="308"/>
      <c r="VPG104" s="308"/>
      <c r="VPH104" s="308"/>
      <c r="VPI104" s="308"/>
      <c r="VPJ104" s="308"/>
      <c r="VPK104" s="308"/>
      <c r="VPL104" s="308"/>
      <c r="VPM104" s="308"/>
      <c r="VPN104" s="308"/>
      <c r="VPO104" s="308"/>
      <c r="VPP104" s="308"/>
      <c r="VPQ104" s="308"/>
      <c r="VPR104" s="308"/>
      <c r="VPS104" s="308"/>
      <c r="VPT104" s="308"/>
      <c r="VPU104" s="308"/>
      <c r="VPV104" s="308"/>
      <c r="VPW104" s="308"/>
      <c r="VPX104" s="308"/>
      <c r="VPY104" s="308"/>
      <c r="VPZ104" s="308"/>
      <c r="VQA104" s="308"/>
      <c r="VQB104" s="308"/>
      <c r="VQC104" s="308"/>
      <c r="VQD104" s="308"/>
      <c r="VQE104" s="308"/>
      <c r="VQF104" s="308"/>
      <c r="VQG104" s="308"/>
      <c r="VQH104" s="308"/>
      <c r="VQI104" s="308"/>
      <c r="VQJ104" s="308"/>
      <c r="VQK104" s="308"/>
      <c r="VQL104" s="308"/>
      <c r="VQM104" s="308"/>
      <c r="VQN104" s="308"/>
      <c r="VQO104" s="308"/>
      <c r="VQP104" s="308"/>
      <c r="VQQ104" s="308"/>
      <c r="VQR104" s="308"/>
      <c r="VQS104" s="308"/>
      <c r="VQT104" s="308"/>
      <c r="VQU104" s="308"/>
      <c r="VQV104" s="308"/>
      <c r="VQW104" s="308"/>
      <c r="VQX104" s="308"/>
      <c r="VQY104" s="308"/>
      <c r="VQZ104" s="308"/>
      <c r="VRA104" s="308"/>
      <c r="VRB104" s="308"/>
      <c r="VRC104" s="308"/>
      <c r="VRD104" s="308"/>
      <c r="VRE104" s="308"/>
      <c r="VRF104" s="308"/>
      <c r="VRG104" s="308"/>
      <c r="VRH104" s="308"/>
      <c r="VRI104" s="308"/>
      <c r="VRJ104" s="308"/>
      <c r="VRK104" s="308"/>
      <c r="VRL104" s="308"/>
      <c r="VRM104" s="308"/>
      <c r="VRN104" s="308"/>
      <c r="VRO104" s="308"/>
      <c r="VRP104" s="308"/>
      <c r="VRQ104" s="308"/>
      <c r="VRR104" s="308"/>
      <c r="VRS104" s="308"/>
      <c r="VRT104" s="308"/>
      <c r="VRU104" s="308"/>
      <c r="VRV104" s="308"/>
      <c r="VRW104" s="308"/>
      <c r="VRX104" s="308"/>
      <c r="VRY104" s="308"/>
      <c r="VRZ104" s="308"/>
      <c r="VSA104" s="308"/>
      <c r="VSB104" s="308"/>
      <c r="VSC104" s="308"/>
      <c r="VSD104" s="308"/>
      <c r="VSE104" s="308"/>
      <c r="VSF104" s="308"/>
      <c r="VSG104" s="308"/>
      <c r="VSH104" s="308"/>
      <c r="VSI104" s="308"/>
      <c r="VSJ104" s="308"/>
      <c r="VSK104" s="308"/>
      <c r="VSL104" s="308"/>
      <c r="VSM104" s="308"/>
      <c r="VSN104" s="308"/>
      <c r="VSO104" s="308"/>
      <c r="VSP104" s="308"/>
      <c r="VSQ104" s="308"/>
      <c r="VSR104" s="308"/>
      <c r="VSS104" s="308"/>
      <c r="VST104" s="308"/>
      <c r="VSU104" s="308"/>
      <c r="VSV104" s="308"/>
      <c r="VSW104" s="308"/>
      <c r="VSX104" s="308"/>
      <c r="VSY104" s="308"/>
      <c r="VSZ104" s="308"/>
      <c r="VTA104" s="308"/>
      <c r="VTB104" s="308"/>
      <c r="VTC104" s="308"/>
      <c r="VTD104" s="308"/>
      <c r="VTE104" s="308"/>
      <c r="VTF104" s="308"/>
      <c r="VTG104" s="308"/>
      <c r="VTH104" s="308"/>
      <c r="VTI104" s="308"/>
      <c r="VTJ104" s="308"/>
      <c r="VTK104" s="308"/>
      <c r="VTL104" s="308"/>
      <c r="VTM104" s="308"/>
      <c r="VTN104" s="308"/>
      <c r="VTO104" s="308"/>
      <c r="VTP104" s="308"/>
      <c r="VTQ104" s="308"/>
      <c r="VTR104" s="308"/>
      <c r="VTS104" s="308"/>
      <c r="VTT104" s="308"/>
      <c r="VTU104" s="308"/>
      <c r="VTV104" s="308"/>
      <c r="VTW104" s="308"/>
      <c r="VTX104" s="308"/>
      <c r="VTY104" s="308"/>
      <c r="VTZ104" s="308"/>
      <c r="VUA104" s="308"/>
      <c r="VUB104" s="308"/>
      <c r="VUC104" s="308"/>
      <c r="VUD104" s="308"/>
      <c r="VUE104" s="308"/>
      <c r="VUF104" s="308"/>
      <c r="VUG104" s="308"/>
      <c r="VUH104" s="308"/>
      <c r="VUI104" s="308"/>
      <c r="VUJ104" s="308"/>
      <c r="VUK104" s="308"/>
      <c r="VUL104" s="308"/>
      <c r="VUM104" s="308"/>
      <c r="VUN104" s="308"/>
      <c r="VUO104" s="308"/>
      <c r="VUP104" s="308"/>
      <c r="VUQ104" s="308"/>
      <c r="VUR104" s="308"/>
      <c r="VUS104" s="308"/>
      <c r="VUT104" s="308"/>
      <c r="VUU104" s="308"/>
      <c r="VUV104" s="308"/>
      <c r="VUW104" s="308"/>
      <c r="VUX104" s="308"/>
      <c r="VUY104" s="308"/>
      <c r="VUZ104" s="308"/>
      <c r="VVA104" s="308"/>
      <c r="VVB104" s="308"/>
      <c r="VVC104" s="308"/>
      <c r="VVD104" s="308"/>
      <c r="VVE104" s="308"/>
      <c r="VVF104" s="308"/>
      <c r="VVG104" s="308"/>
      <c r="VVH104" s="308"/>
      <c r="VVI104" s="308"/>
      <c r="VVJ104" s="308"/>
      <c r="VVK104" s="308"/>
      <c r="VVL104" s="308"/>
      <c r="VVM104" s="308"/>
      <c r="VVN104" s="308"/>
      <c r="VVO104" s="308"/>
      <c r="VVP104" s="308"/>
      <c r="VVQ104" s="308"/>
      <c r="VVR104" s="308"/>
      <c r="VVS104" s="308"/>
      <c r="VVT104" s="308"/>
      <c r="VVU104" s="308"/>
      <c r="VVV104" s="308"/>
      <c r="VVW104" s="308"/>
      <c r="VVX104" s="308"/>
      <c r="VVY104" s="308"/>
      <c r="VVZ104" s="308"/>
      <c r="VWA104" s="308"/>
      <c r="VWB104" s="308"/>
      <c r="VWC104" s="308"/>
      <c r="VWD104" s="308"/>
      <c r="VWE104" s="308"/>
      <c r="VWF104" s="308"/>
      <c r="VWG104" s="308"/>
      <c r="VWH104" s="308"/>
      <c r="VWI104" s="308"/>
      <c r="VWJ104" s="308"/>
      <c r="VWK104" s="308"/>
      <c r="VWL104" s="308"/>
      <c r="VWM104" s="308"/>
      <c r="VWN104" s="308"/>
      <c r="VWO104" s="308"/>
      <c r="VWP104" s="308"/>
      <c r="VWQ104" s="308"/>
      <c r="VWR104" s="308"/>
      <c r="VWS104" s="308"/>
      <c r="VWT104" s="308"/>
      <c r="VWU104" s="308"/>
      <c r="VWV104" s="308"/>
      <c r="VWW104" s="308"/>
      <c r="VWX104" s="308"/>
      <c r="VWY104" s="308"/>
      <c r="VWZ104" s="308"/>
      <c r="VXA104" s="308"/>
      <c r="VXB104" s="308"/>
      <c r="VXC104" s="308"/>
      <c r="VXD104" s="308"/>
      <c r="VXE104" s="308"/>
      <c r="VXF104" s="308"/>
      <c r="VXG104" s="308"/>
      <c r="VXH104" s="308"/>
      <c r="VXI104" s="308"/>
      <c r="VXJ104" s="308"/>
      <c r="VXK104" s="308"/>
      <c r="VXL104" s="308"/>
      <c r="VXM104" s="308"/>
      <c r="VXN104" s="308"/>
      <c r="VXO104" s="308"/>
      <c r="VXP104" s="308"/>
      <c r="VXQ104" s="308"/>
      <c r="VXR104" s="308"/>
      <c r="VXS104" s="308"/>
      <c r="VXT104" s="308"/>
      <c r="VXU104" s="308"/>
      <c r="VXV104" s="308"/>
      <c r="VXW104" s="308"/>
      <c r="VXX104" s="308"/>
      <c r="VXY104" s="308"/>
      <c r="VXZ104" s="308"/>
      <c r="VYA104" s="308"/>
      <c r="VYB104" s="308"/>
      <c r="VYC104" s="308"/>
      <c r="VYD104" s="308"/>
      <c r="VYE104" s="308"/>
      <c r="VYF104" s="308"/>
      <c r="VYG104" s="308"/>
      <c r="VYH104" s="308"/>
      <c r="VYI104" s="308"/>
      <c r="VYJ104" s="308"/>
      <c r="VYK104" s="308"/>
      <c r="VYL104" s="308"/>
      <c r="VYM104" s="308"/>
      <c r="VYN104" s="308"/>
      <c r="VYO104" s="308"/>
      <c r="VYP104" s="308"/>
      <c r="VYQ104" s="308"/>
      <c r="VYR104" s="308"/>
      <c r="VYS104" s="308"/>
      <c r="VYT104" s="308"/>
      <c r="VYU104" s="308"/>
      <c r="VYV104" s="308"/>
      <c r="VYW104" s="308"/>
      <c r="VYX104" s="308"/>
      <c r="VYY104" s="308"/>
      <c r="VYZ104" s="308"/>
      <c r="VZA104" s="308"/>
      <c r="VZB104" s="308"/>
      <c r="VZC104" s="308"/>
      <c r="VZD104" s="308"/>
      <c r="VZE104" s="308"/>
      <c r="VZF104" s="308"/>
      <c r="VZG104" s="308"/>
      <c r="VZH104" s="308"/>
      <c r="VZI104" s="308"/>
      <c r="VZJ104" s="308"/>
      <c r="VZK104" s="308"/>
      <c r="VZL104" s="308"/>
      <c r="VZM104" s="308"/>
      <c r="VZN104" s="308"/>
      <c r="VZO104" s="308"/>
      <c r="VZP104" s="308"/>
      <c r="VZQ104" s="308"/>
      <c r="VZR104" s="308"/>
      <c r="VZS104" s="308"/>
      <c r="VZT104" s="308"/>
      <c r="VZU104" s="308"/>
      <c r="VZV104" s="308"/>
      <c r="VZW104" s="308"/>
      <c r="VZX104" s="308"/>
      <c r="VZY104" s="308"/>
      <c r="VZZ104" s="308"/>
      <c r="WAA104" s="308"/>
      <c r="WAB104" s="308"/>
      <c r="WAC104" s="308"/>
      <c r="WAD104" s="308"/>
      <c r="WAE104" s="308"/>
      <c r="WAF104" s="308"/>
      <c r="WAG104" s="308"/>
      <c r="WAH104" s="308"/>
      <c r="WAI104" s="308"/>
      <c r="WAJ104" s="308"/>
      <c r="WAK104" s="308"/>
      <c r="WAL104" s="308"/>
      <c r="WAM104" s="308"/>
      <c r="WAN104" s="308"/>
      <c r="WAO104" s="308"/>
      <c r="WAP104" s="308"/>
      <c r="WAQ104" s="308"/>
      <c r="WAR104" s="308"/>
      <c r="WAS104" s="308"/>
      <c r="WAT104" s="308"/>
      <c r="WAU104" s="308"/>
      <c r="WAV104" s="308"/>
      <c r="WAW104" s="308"/>
      <c r="WAX104" s="308"/>
      <c r="WAY104" s="308"/>
      <c r="WAZ104" s="308"/>
      <c r="WBA104" s="308"/>
      <c r="WBB104" s="308"/>
      <c r="WBC104" s="308"/>
      <c r="WBD104" s="308"/>
      <c r="WBE104" s="308"/>
      <c r="WBF104" s="308"/>
      <c r="WBG104" s="308"/>
      <c r="WBH104" s="308"/>
      <c r="WBI104" s="308"/>
      <c r="WBJ104" s="308"/>
      <c r="WBK104" s="308"/>
      <c r="WBL104" s="308"/>
      <c r="WBM104" s="308"/>
      <c r="WBN104" s="308"/>
      <c r="WBO104" s="308"/>
      <c r="WBP104" s="308"/>
      <c r="WBQ104" s="308"/>
      <c r="WBR104" s="308"/>
      <c r="WBS104" s="308"/>
      <c r="WBT104" s="308"/>
      <c r="WBU104" s="308"/>
      <c r="WBV104" s="308"/>
      <c r="WBW104" s="308"/>
      <c r="WBX104" s="308"/>
      <c r="WBY104" s="308"/>
      <c r="WBZ104" s="308"/>
      <c r="WCA104" s="308"/>
      <c r="WCB104" s="308"/>
      <c r="WCC104" s="308"/>
      <c r="WCD104" s="308"/>
      <c r="WCE104" s="308"/>
      <c r="WCF104" s="308"/>
      <c r="WCG104" s="308"/>
      <c r="WCH104" s="308"/>
      <c r="WCI104" s="308"/>
      <c r="WCJ104" s="308"/>
      <c r="WCK104" s="308"/>
      <c r="WCL104" s="308"/>
      <c r="WCM104" s="308"/>
      <c r="WCN104" s="308"/>
      <c r="WCO104" s="308"/>
      <c r="WCP104" s="308"/>
      <c r="WCQ104" s="308"/>
      <c r="WCR104" s="308"/>
      <c r="WCS104" s="308"/>
      <c r="WCT104" s="308"/>
      <c r="WCU104" s="308"/>
      <c r="WCV104" s="308"/>
      <c r="WCW104" s="308"/>
      <c r="WCX104" s="308"/>
      <c r="WCY104" s="308"/>
      <c r="WCZ104" s="308"/>
      <c r="WDA104" s="308"/>
      <c r="WDB104" s="308"/>
      <c r="WDC104" s="308"/>
      <c r="WDD104" s="308"/>
      <c r="WDE104" s="308"/>
      <c r="WDF104" s="308"/>
      <c r="WDG104" s="308"/>
      <c r="WDH104" s="308"/>
      <c r="WDI104" s="308"/>
      <c r="WDJ104" s="308"/>
      <c r="WDK104" s="308"/>
      <c r="WDL104" s="308"/>
      <c r="WDM104" s="308"/>
      <c r="WDN104" s="308"/>
      <c r="WDO104" s="308"/>
      <c r="WDP104" s="308"/>
      <c r="WDQ104" s="308"/>
      <c r="WDR104" s="308"/>
      <c r="WDS104" s="308"/>
      <c r="WDT104" s="308"/>
      <c r="WDU104" s="308"/>
      <c r="WDV104" s="308"/>
      <c r="WDW104" s="308"/>
      <c r="WDX104" s="308"/>
      <c r="WDY104" s="308"/>
      <c r="WDZ104" s="308"/>
      <c r="WEA104" s="308"/>
      <c r="WEB104" s="308"/>
      <c r="WEC104" s="308"/>
      <c r="WED104" s="308"/>
      <c r="WEE104" s="308"/>
      <c r="WEF104" s="308"/>
      <c r="WEG104" s="308"/>
      <c r="WEH104" s="308"/>
      <c r="WEI104" s="308"/>
      <c r="WEJ104" s="308"/>
      <c r="WEK104" s="308"/>
      <c r="WEL104" s="308"/>
      <c r="WEM104" s="308"/>
      <c r="WEN104" s="308"/>
      <c r="WEO104" s="308"/>
      <c r="WEP104" s="308"/>
      <c r="WEQ104" s="308"/>
      <c r="WER104" s="308"/>
      <c r="WES104" s="308"/>
      <c r="WET104" s="308"/>
      <c r="WEU104" s="308"/>
      <c r="WEV104" s="308"/>
      <c r="WEW104" s="308"/>
      <c r="WEX104" s="308"/>
      <c r="WEY104" s="308"/>
      <c r="WEZ104" s="308"/>
      <c r="WFA104" s="308"/>
      <c r="WFB104" s="308"/>
      <c r="WFC104" s="308"/>
      <c r="WFD104" s="308"/>
      <c r="WFE104" s="308"/>
      <c r="WFF104" s="308"/>
      <c r="WFG104" s="308"/>
      <c r="WFH104" s="308"/>
      <c r="WFI104" s="308"/>
      <c r="WFJ104" s="308"/>
      <c r="WFK104" s="308"/>
      <c r="WFL104" s="308"/>
      <c r="WFM104" s="308"/>
      <c r="WFN104" s="308"/>
      <c r="WFO104" s="308"/>
      <c r="WFP104" s="308"/>
      <c r="WFQ104" s="308"/>
      <c r="WFR104" s="308"/>
      <c r="WFS104" s="308"/>
      <c r="WFT104" s="308"/>
      <c r="WFU104" s="308"/>
      <c r="WFV104" s="308"/>
      <c r="WFW104" s="308"/>
      <c r="WFX104" s="308"/>
      <c r="WFY104" s="308"/>
      <c r="WFZ104" s="308"/>
      <c r="WGA104" s="308"/>
      <c r="WGB104" s="308"/>
      <c r="WGC104" s="308"/>
      <c r="WGD104" s="308"/>
      <c r="WGE104" s="308"/>
      <c r="WGF104" s="308"/>
      <c r="WGG104" s="308"/>
      <c r="WGH104" s="308"/>
      <c r="WGI104" s="308"/>
      <c r="WGJ104" s="308"/>
      <c r="WGK104" s="308"/>
      <c r="WGL104" s="308"/>
      <c r="WGM104" s="308"/>
      <c r="WGN104" s="308"/>
      <c r="WGO104" s="308"/>
      <c r="WGP104" s="308"/>
      <c r="WGQ104" s="308"/>
      <c r="WGR104" s="308"/>
      <c r="WGS104" s="308"/>
      <c r="WGT104" s="308"/>
      <c r="WGU104" s="308"/>
      <c r="WGV104" s="308"/>
      <c r="WGW104" s="308"/>
      <c r="WGX104" s="308"/>
      <c r="WGY104" s="308"/>
      <c r="WGZ104" s="308"/>
      <c r="WHA104" s="308"/>
      <c r="WHB104" s="308"/>
      <c r="WHC104" s="308"/>
      <c r="WHD104" s="308"/>
      <c r="WHE104" s="308"/>
      <c r="WHF104" s="308"/>
      <c r="WHG104" s="308"/>
      <c r="WHH104" s="308"/>
      <c r="WHI104" s="308"/>
      <c r="WHJ104" s="308"/>
      <c r="WHK104" s="308"/>
      <c r="WHL104" s="308"/>
      <c r="WHM104" s="308"/>
      <c r="WHN104" s="308"/>
      <c r="WHO104" s="308"/>
      <c r="WHP104" s="308"/>
      <c r="WHQ104" s="308"/>
      <c r="WHR104" s="308"/>
      <c r="WHS104" s="308"/>
      <c r="WHT104" s="308"/>
      <c r="WHU104" s="308"/>
      <c r="WHV104" s="308"/>
      <c r="WHW104" s="308"/>
      <c r="WHX104" s="308"/>
      <c r="WHY104" s="308"/>
      <c r="WHZ104" s="308"/>
      <c r="WIA104" s="308"/>
      <c r="WIB104" s="308"/>
      <c r="WIC104" s="308"/>
      <c r="WID104" s="308"/>
      <c r="WIE104" s="308"/>
      <c r="WIF104" s="308"/>
      <c r="WIG104" s="308"/>
      <c r="WIH104" s="308"/>
      <c r="WII104" s="308"/>
      <c r="WIJ104" s="308"/>
      <c r="WIK104" s="308"/>
      <c r="WIL104" s="308"/>
      <c r="WIM104" s="308"/>
      <c r="WIN104" s="308"/>
      <c r="WIO104" s="308"/>
      <c r="WIP104" s="308"/>
      <c r="WIQ104" s="308"/>
      <c r="WIR104" s="308"/>
      <c r="WIS104" s="308"/>
      <c r="WIT104" s="308"/>
      <c r="WIU104" s="308"/>
      <c r="WIV104" s="308"/>
      <c r="WIW104" s="308"/>
      <c r="WIX104" s="308"/>
      <c r="WIY104" s="308"/>
      <c r="WIZ104" s="308"/>
      <c r="WJA104" s="308"/>
      <c r="WJB104" s="308"/>
      <c r="WJC104" s="308"/>
      <c r="WJD104" s="308"/>
      <c r="WJE104" s="308"/>
      <c r="WJF104" s="308"/>
      <c r="WJG104" s="308"/>
      <c r="WJH104" s="308"/>
      <c r="WJI104" s="308"/>
      <c r="WJJ104" s="308"/>
      <c r="WJK104" s="308"/>
      <c r="WJL104" s="308"/>
      <c r="WJM104" s="308"/>
      <c r="WJN104" s="308"/>
      <c r="WJO104" s="308"/>
      <c r="WJP104" s="308"/>
      <c r="WJQ104" s="308"/>
      <c r="WJR104" s="308"/>
      <c r="WJS104" s="308"/>
      <c r="WJT104" s="308"/>
      <c r="WJU104" s="308"/>
      <c r="WJV104" s="308"/>
      <c r="WJW104" s="308"/>
      <c r="WJX104" s="308"/>
      <c r="WJY104" s="308"/>
      <c r="WJZ104" s="308"/>
      <c r="WKA104" s="308"/>
      <c r="WKB104" s="308"/>
      <c r="WKC104" s="308"/>
      <c r="WKD104" s="308"/>
      <c r="WKE104" s="308"/>
      <c r="WKF104" s="308"/>
      <c r="WKG104" s="308"/>
      <c r="WKH104" s="308"/>
      <c r="WKI104" s="308"/>
      <c r="WKJ104" s="308"/>
      <c r="WKK104" s="308"/>
      <c r="WKL104" s="308"/>
      <c r="WKM104" s="308"/>
      <c r="WKN104" s="308"/>
      <c r="WKO104" s="308"/>
      <c r="WKP104" s="308"/>
      <c r="WKQ104" s="308"/>
      <c r="WKR104" s="308"/>
      <c r="WKS104" s="308"/>
      <c r="WKT104" s="308"/>
      <c r="WKU104" s="308"/>
      <c r="WKV104" s="308"/>
      <c r="WKW104" s="308"/>
      <c r="WKX104" s="308"/>
      <c r="WKY104" s="308"/>
      <c r="WKZ104" s="308"/>
      <c r="WLA104" s="308"/>
      <c r="WLB104" s="308"/>
      <c r="WLC104" s="308"/>
      <c r="WLD104" s="308"/>
      <c r="WLE104" s="308"/>
      <c r="WLF104" s="308"/>
      <c r="WLG104" s="308"/>
      <c r="WLH104" s="308"/>
      <c r="WLI104" s="308"/>
      <c r="WLJ104" s="308"/>
      <c r="WLK104" s="308"/>
      <c r="WLL104" s="308"/>
      <c r="WLM104" s="308"/>
      <c r="WLN104" s="308"/>
      <c r="WLO104" s="308"/>
      <c r="WLP104" s="308"/>
      <c r="WLQ104" s="308"/>
      <c r="WLR104" s="308"/>
      <c r="WLS104" s="308"/>
      <c r="WLT104" s="308"/>
      <c r="WLU104" s="308"/>
      <c r="WLV104" s="308"/>
      <c r="WLW104" s="308"/>
      <c r="WLX104" s="308"/>
      <c r="WLY104" s="308"/>
      <c r="WLZ104" s="308"/>
      <c r="WMA104" s="308"/>
      <c r="WMB104" s="308"/>
      <c r="WMC104" s="308"/>
      <c r="WMD104" s="308"/>
      <c r="WME104" s="308"/>
      <c r="WMF104" s="308"/>
      <c r="WMG104" s="308"/>
      <c r="WMH104" s="308"/>
      <c r="WMI104" s="308"/>
      <c r="WMJ104" s="308"/>
      <c r="WMK104" s="308"/>
      <c r="WML104" s="308"/>
      <c r="WMM104" s="308"/>
      <c r="WMN104" s="308"/>
      <c r="WMO104" s="308"/>
      <c r="WMP104" s="308"/>
      <c r="WMQ104" s="308"/>
      <c r="WMR104" s="308"/>
      <c r="WMS104" s="308"/>
      <c r="WMT104" s="308"/>
      <c r="WMU104" s="308"/>
      <c r="WMV104" s="308"/>
      <c r="WMW104" s="308"/>
      <c r="WMX104" s="308"/>
      <c r="WMY104" s="308"/>
      <c r="WMZ104" s="308"/>
      <c r="WNA104" s="308"/>
      <c r="WNB104" s="308"/>
      <c r="WNC104" s="308"/>
      <c r="WND104" s="308"/>
      <c r="WNE104" s="308"/>
      <c r="WNF104" s="308"/>
      <c r="WNG104" s="308"/>
      <c r="WNH104" s="308"/>
      <c r="WNI104" s="308"/>
      <c r="WNJ104" s="308"/>
      <c r="WNK104" s="308"/>
      <c r="WNL104" s="308"/>
      <c r="WNM104" s="308"/>
      <c r="WNN104" s="308"/>
      <c r="WNO104" s="308"/>
      <c r="WNP104" s="308"/>
      <c r="WNQ104" s="308"/>
      <c r="WNR104" s="308"/>
      <c r="WNS104" s="308"/>
      <c r="WNT104" s="308"/>
      <c r="WNU104" s="308"/>
      <c r="WNV104" s="308"/>
      <c r="WNW104" s="308"/>
      <c r="WNX104" s="308"/>
      <c r="WNY104" s="308"/>
      <c r="WNZ104" s="308"/>
      <c r="WOA104" s="308"/>
      <c r="WOB104" s="308"/>
      <c r="WOC104" s="308"/>
      <c r="WOD104" s="308"/>
      <c r="WOE104" s="308"/>
      <c r="WOF104" s="308"/>
      <c r="WOG104" s="308"/>
      <c r="WOH104" s="308"/>
      <c r="WOI104" s="308"/>
      <c r="WOJ104" s="308"/>
      <c r="WOK104" s="308"/>
      <c r="WOL104" s="308"/>
      <c r="WOM104" s="308"/>
      <c r="WON104" s="308"/>
      <c r="WOO104" s="308"/>
      <c r="WOP104" s="308"/>
      <c r="WOQ104" s="308"/>
      <c r="WOR104" s="308"/>
      <c r="WOS104" s="308"/>
      <c r="WOT104" s="308"/>
      <c r="WOU104" s="308"/>
      <c r="WOV104" s="308"/>
      <c r="WOW104" s="308"/>
      <c r="WOX104" s="308"/>
      <c r="WOY104" s="308"/>
      <c r="WOZ104" s="308"/>
      <c r="WPA104" s="308"/>
      <c r="WPB104" s="308"/>
      <c r="WPC104" s="308"/>
      <c r="WPD104" s="308"/>
      <c r="WPE104" s="308"/>
      <c r="WPF104" s="308"/>
      <c r="WPG104" s="308"/>
      <c r="WPH104" s="308"/>
      <c r="WPI104" s="308"/>
      <c r="WPJ104" s="308"/>
      <c r="WPK104" s="308"/>
      <c r="WPL104" s="308"/>
      <c r="WPM104" s="308"/>
      <c r="WPN104" s="308"/>
      <c r="WPO104" s="308"/>
      <c r="WPP104" s="308"/>
      <c r="WPQ104" s="308"/>
      <c r="WPR104" s="308"/>
      <c r="WPS104" s="308"/>
      <c r="WPT104" s="308"/>
      <c r="WPU104" s="308"/>
      <c r="WPV104" s="308"/>
      <c r="WPW104" s="308"/>
      <c r="WPX104" s="308"/>
      <c r="WPY104" s="308"/>
      <c r="WPZ104" s="308"/>
      <c r="WQA104" s="308"/>
      <c r="WQB104" s="308"/>
      <c r="WQC104" s="308"/>
      <c r="WQD104" s="308"/>
      <c r="WQE104" s="308"/>
      <c r="WQF104" s="308"/>
      <c r="WQG104" s="308"/>
      <c r="WQH104" s="308"/>
      <c r="WQI104" s="308"/>
      <c r="WQJ104" s="308"/>
      <c r="WQK104" s="308"/>
      <c r="WQL104" s="308"/>
      <c r="WQM104" s="308"/>
      <c r="WQN104" s="308"/>
      <c r="WQO104" s="308"/>
      <c r="WQP104" s="308"/>
      <c r="WQQ104" s="308"/>
      <c r="WQR104" s="308"/>
      <c r="WQS104" s="308"/>
      <c r="WQT104" s="308"/>
      <c r="WQU104" s="308"/>
      <c r="WQV104" s="308"/>
      <c r="WQW104" s="308"/>
      <c r="WQX104" s="308"/>
      <c r="WQY104" s="308"/>
      <c r="WQZ104" s="308"/>
      <c r="WRA104" s="308"/>
      <c r="WRB104" s="308"/>
      <c r="WRC104" s="308"/>
      <c r="WRD104" s="308"/>
      <c r="WRE104" s="308"/>
      <c r="WRF104" s="308"/>
      <c r="WRG104" s="308"/>
      <c r="WRH104" s="308"/>
      <c r="WRI104" s="308"/>
      <c r="WRJ104" s="308"/>
      <c r="WRK104" s="308"/>
      <c r="WRL104" s="308"/>
      <c r="WRM104" s="308"/>
      <c r="WRN104" s="308"/>
      <c r="WRO104" s="308"/>
      <c r="WRP104" s="308"/>
      <c r="WRQ104" s="308"/>
      <c r="WRR104" s="308"/>
      <c r="WRS104" s="308"/>
      <c r="WRT104" s="308"/>
      <c r="WRU104" s="308"/>
      <c r="WRV104" s="308"/>
      <c r="WRW104" s="308"/>
      <c r="WRX104" s="308"/>
      <c r="WRY104" s="308"/>
      <c r="WRZ104" s="308"/>
      <c r="WSA104" s="308"/>
      <c r="WSB104" s="308"/>
      <c r="WSC104" s="308"/>
      <c r="WSD104" s="308"/>
      <c r="WSE104" s="308"/>
      <c r="WSF104" s="308"/>
      <c r="WSG104" s="308"/>
      <c r="WSH104" s="308"/>
      <c r="WSI104" s="308"/>
      <c r="WSJ104" s="308"/>
      <c r="WSK104" s="308"/>
      <c r="WSL104" s="308"/>
      <c r="WSM104" s="308"/>
      <c r="WSN104" s="308"/>
      <c r="WSO104" s="308"/>
      <c r="WSP104" s="308"/>
      <c r="WSQ104" s="308"/>
      <c r="WSR104" s="308"/>
      <c r="WSS104" s="308"/>
      <c r="WST104" s="308"/>
      <c r="WSU104" s="308"/>
      <c r="WSV104" s="308"/>
      <c r="WSW104" s="308"/>
      <c r="WSX104" s="308"/>
      <c r="WSY104" s="308"/>
      <c r="WSZ104" s="308"/>
      <c r="WTA104" s="308"/>
      <c r="WTB104" s="308"/>
      <c r="WTC104" s="308"/>
      <c r="WTD104" s="308"/>
      <c r="WTE104" s="308"/>
      <c r="WTF104" s="308"/>
      <c r="WTG104" s="308"/>
      <c r="WTH104" s="308"/>
      <c r="WTI104" s="308"/>
      <c r="WTJ104" s="308"/>
      <c r="WTK104" s="308"/>
      <c r="WTL104" s="308"/>
      <c r="WTM104" s="308"/>
      <c r="WTN104" s="308"/>
      <c r="WTO104" s="308"/>
      <c r="WTP104" s="308"/>
      <c r="WTQ104" s="308"/>
      <c r="WTR104" s="308"/>
      <c r="WTS104" s="308"/>
      <c r="WTT104" s="308"/>
      <c r="WTU104" s="308"/>
      <c r="WTV104" s="308"/>
      <c r="WTW104" s="308"/>
      <c r="WTX104" s="308"/>
      <c r="WTY104" s="308"/>
      <c r="WTZ104" s="308"/>
      <c r="WUA104" s="308"/>
      <c r="WUB104" s="308"/>
      <c r="WUC104" s="308"/>
      <c r="WUD104" s="308"/>
      <c r="WUE104" s="308"/>
      <c r="WUF104" s="308"/>
      <c r="WUG104" s="308"/>
      <c r="WUH104" s="308"/>
      <c r="WUI104" s="308"/>
      <c r="WUJ104" s="308"/>
      <c r="WUK104" s="308"/>
      <c r="WUL104" s="308"/>
      <c r="WUM104" s="308"/>
      <c r="WUN104" s="308"/>
      <c r="WUO104" s="308"/>
      <c r="WUP104" s="308"/>
      <c r="WUQ104" s="308"/>
      <c r="WUR104" s="308"/>
      <c r="WUS104" s="308"/>
      <c r="WUT104" s="308"/>
      <c r="WUU104" s="308"/>
      <c r="WUV104" s="308"/>
      <c r="WUW104" s="308"/>
      <c r="WUX104" s="308"/>
      <c r="WUY104" s="308"/>
      <c r="WUZ104" s="308"/>
      <c r="WVA104" s="308"/>
      <c r="WVB104" s="308"/>
      <c r="WVC104" s="308"/>
      <c r="WVD104" s="308"/>
      <c r="WVE104" s="308"/>
      <c r="WVF104" s="308"/>
      <c r="WVG104" s="308"/>
      <c r="WVH104" s="308"/>
      <c r="WVI104" s="308"/>
      <c r="WVJ104" s="308"/>
      <c r="WVK104" s="308"/>
      <c r="WVL104" s="308"/>
      <c r="WVM104" s="308"/>
      <c r="WVN104" s="308"/>
      <c r="WVO104" s="308"/>
      <c r="WVP104" s="308"/>
      <c r="WVQ104" s="308"/>
      <c r="WVR104" s="308"/>
      <c r="WVS104" s="308"/>
      <c r="WVT104" s="308"/>
      <c r="WVU104" s="308"/>
      <c r="WVV104" s="308"/>
      <c r="WVW104" s="308"/>
      <c r="WVX104" s="308"/>
      <c r="WVY104" s="308"/>
      <c r="WVZ104" s="308"/>
      <c r="WWA104" s="308"/>
      <c r="WWB104" s="308"/>
      <c r="WWC104" s="308"/>
      <c r="WWD104" s="308"/>
      <c r="WWE104" s="308"/>
      <c r="WWF104" s="308"/>
      <c r="WWG104" s="308"/>
      <c r="WWH104" s="308"/>
      <c r="WWI104" s="308"/>
      <c r="WWJ104" s="308"/>
      <c r="WWK104" s="308"/>
      <c r="WWL104" s="308"/>
      <c r="WWM104" s="308"/>
      <c r="WWN104" s="308"/>
      <c r="WWO104" s="308"/>
      <c r="WWP104" s="308"/>
      <c r="WWQ104" s="308"/>
      <c r="WWR104" s="308"/>
      <c r="WWS104" s="308"/>
      <c r="WWT104" s="308"/>
      <c r="WWU104" s="308"/>
      <c r="WWV104" s="308"/>
      <c r="WWW104" s="308"/>
      <c r="WWX104" s="308"/>
      <c r="WWY104" s="308"/>
      <c r="WWZ104" s="308"/>
      <c r="WXA104" s="308"/>
      <c r="WXB104" s="308"/>
      <c r="WXC104" s="308"/>
      <c r="WXD104" s="308"/>
      <c r="WXE104" s="308"/>
      <c r="WXF104" s="308"/>
      <c r="WXG104" s="308"/>
      <c r="WXH104" s="308"/>
      <c r="WXI104" s="308"/>
      <c r="WXJ104" s="308"/>
      <c r="WXK104" s="308"/>
      <c r="WXL104" s="308"/>
      <c r="WXM104" s="308"/>
      <c r="WXN104" s="308"/>
      <c r="WXO104" s="308"/>
      <c r="WXP104" s="308"/>
      <c r="WXQ104" s="308"/>
      <c r="WXR104" s="308"/>
      <c r="WXS104" s="308"/>
      <c r="WXT104" s="308"/>
      <c r="WXU104" s="308"/>
      <c r="WXV104" s="308"/>
      <c r="WXW104" s="308"/>
      <c r="WXX104" s="308"/>
      <c r="WXY104" s="308"/>
      <c r="WXZ104" s="308"/>
      <c r="WYA104" s="308"/>
      <c r="WYB104" s="308"/>
      <c r="WYC104" s="308"/>
      <c r="WYD104" s="308"/>
      <c r="WYE104" s="308"/>
      <c r="WYF104" s="308"/>
      <c r="WYG104" s="308"/>
      <c r="WYH104" s="308"/>
      <c r="WYI104" s="308"/>
      <c r="WYJ104" s="308"/>
      <c r="WYK104" s="308"/>
      <c r="WYL104" s="308"/>
      <c r="WYM104" s="308"/>
      <c r="WYN104" s="308"/>
      <c r="WYO104" s="308"/>
      <c r="WYP104" s="308"/>
      <c r="WYQ104" s="308"/>
      <c r="WYR104" s="308"/>
      <c r="WYS104" s="308"/>
      <c r="WYT104" s="308"/>
      <c r="WYU104" s="308"/>
      <c r="WYV104" s="308"/>
      <c r="WYW104" s="308"/>
      <c r="WYX104" s="308"/>
      <c r="WYY104" s="308"/>
      <c r="WYZ104" s="308"/>
      <c r="WZA104" s="308"/>
      <c r="WZB104" s="308"/>
      <c r="WZC104" s="308"/>
      <c r="WZD104" s="308"/>
      <c r="WZE104" s="308"/>
      <c r="WZF104" s="308"/>
      <c r="WZG104" s="308"/>
      <c r="WZH104" s="308"/>
      <c r="WZI104" s="308"/>
      <c r="WZJ104" s="308"/>
      <c r="WZK104" s="308"/>
      <c r="WZL104" s="308"/>
      <c r="WZM104" s="308"/>
      <c r="WZN104" s="308"/>
      <c r="WZO104" s="308"/>
      <c r="WZP104" s="308"/>
      <c r="WZQ104" s="308"/>
      <c r="WZR104" s="308"/>
      <c r="WZS104" s="308"/>
      <c r="WZT104" s="308"/>
      <c r="WZU104" s="308"/>
      <c r="WZV104" s="308"/>
      <c r="WZW104" s="308"/>
      <c r="WZX104" s="308"/>
      <c r="WZY104" s="308"/>
      <c r="WZZ104" s="308"/>
      <c r="XAA104" s="308"/>
      <c r="XAB104" s="308"/>
      <c r="XAC104" s="308"/>
      <c r="XAD104" s="308"/>
      <c r="XAE104" s="308"/>
      <c r="XAF104" s="308"/>
      <c r="XAG104" s="308"/>
      <c r="XAH104" s="308"/>
      <c r="XAI104" s="308"/>
      <c r="XAJ104" s="308"/>
      <c r="XAK104" s="308"/>
      <c r="XAL104" s="308"/>
      <c r="XAM104" s="308"/>
      <c r="XAN104" s="308"/>
      <c r="XAO104" s="308"/>
      <c r="XAP104" s="308"/>
      <c r="XAQ104" s="308"/>
      <c r="XAR104" s="308"/>
      <c r="XAS104" s="308"/>
      <c r="XAT104" s="308"/>
      <c r="XAU104" s="308"/>
      <c r="XAV104" s="308"/>
      <c r="XAW104" s="308"/>
      <c r="XAX104" s="308"/>
      <c r="XAY104" s="308"/>
      <c r="XAZ104" s="308"/>
      <c r="XBA104" s="308"/>
      <c r="XBB104" s="308"/>
      <c r="XBC104" s="308"/>
      <c r="XBD104" s="308"/>
      <c r="XBE104" s="308"/>
      <c r="XBF104" s="308"/>
      <c r="XBG104" s="308"/>
      <c r="XBH104" s="308"/>
      <c r="XBI104" s="308"/>
      <c r="XBJ104" s="308"/>
      <c r="XBK104" s="308"/>
      <c r="XBL104" s="308"/>
      <c r="XBM104" s="308"/>
      <c r="XBN104" s="308"/>
      <c r="XBO104" s="308"/>
      <c r="XBP104" s="308"/>
      <c r="XBQ104" s="308"/>
      <c r="XBR104" s="308"/>
      <c r="XBS104" s="308"/>
      <c r="XBT104" s="308"/>
      <c r="XBU104" s="308"/>
      <c r="XBV104" s="308"/>
      <c r="XBW104" s="308"/>
      <c r="XBX104" s="308"/>
      <c r="XBY104" s="308"/>
      <c r="XBZ104" s="308"/>
      <c r="XCA104" s="308"/>
      <c r="XCB104" s="308"/>
      <c r="XCC104" s="308"/>
      <c r="XCD104" s="308"/>
      <c r="XCE104" s="308"/>
      <c r="XCF104" s="308"/>
      <c r="XCG104" s="308"/>
      <c r="XCH104" s="308"/>
      <c r="XCI104" s="308"/>
      <c r="XCJ104" s="308"/>
      <c r="XCK104" s="308"/>
      <c r="XCL104" s="308"/>
      <c r="XCM104" s="308"/>
      <c r="XCN104" s="308"/>
      <c r="XCO104" s="308"/>
      <c r="XCP104" s="308"/>
      <c r="XCQ104" s="308"/>
      <c r="XCR104" s="308"/>
      <c r="XCS104" s="308"/>
      <c r="XCT104" s="308"/>
      <c r="XCU104" s="308"/>
      <c r="XCV104" s="308"/>
      <c r="XCW104" s="308"/>
      <c r="XCX104" s="308"/>
      <c r="XCY104" s="308"/>
      <c r="XCZ104" s="308"/>
      <c r="XDA104" s="308"/>
      <c r="XDB104" s="308"/>
      <c r="XDC104" s="308"/>
      <c r="XDD104" s="308"/>
      <c r="XDE104" s="308"/>
      <c r="XDF104" s="308"/>
      <c r="XDG104" s="308"/>
      <c r="XDH104" s="308"/>
      <c r="XDI104" s="308"/>
      <c r="XDJ104" s="308"/>
      <c r="XDK104" s="308"/>
      <c r="XDL104" s="308"/>
      <c r="XDM104" s="308"/>
      <c r="XDN104" s="308"/>
      <c r="XDO104" s="308"/>
      <c r="XDP104" s="308"/>
      <c r="XDQ104" s="308"/>
      <c r="XDR104" s="308"/>
      <c r="XDS104" s="308"/>
      <c r="XDT104" s="308"/>
      <c r="XDU104" s="308"/>
      <c r="XDV104" s="308"/>
      <c r="XDW104" s="308"/>
      <c r="XDX104" s="308"/>
      <c r="XDY104" s="308"/>
      <c r="XDZ104" s="308"/>
    </row>
    <row r="105" spans="1:16354" s="8" customFormat="1" ht="12.75" customHeight="1" x14ac:dyDescent="0.2">
      <c r="B105" s="308"/>
      <c r="C105" s="308"/>
      <c r="D105" s="308"/>
      <c r="E105" s="308"/>
      <c r="F105" s="308"/>
      <c r="G105" s="308"/>
      <c r="H105" s="308"/>
      <c r="I105" s="308"/>
      <c r="J105" s="308"/>
      <c r="K105" s="308"/>
      <c r="L105" s="308"/>
      <c r="M105" s="308"/>
      <c r="N105" s="308"/>
      <c r="O105" s="308"/>
      <c r="P105" s="308"/>
      <c r="Q105" s="308"/>
      <c r="R105" s="308"/>
      <c r="S105" s="308"/>
      <c r="T105" s="308"/>
      <c r="U105" s="309"/>
      <c r="V105" s="308"/>
      <c r="W105" s="308"/>
      <c r="X105" s="308"/>
      <c r="Y105" s="308"/>
      <c r="Z105" s="308"/>
      <c r="AA105" s="308"/>
      <c r="AB105" s="308"/>
      <c r="AC105" s="308"/>
      <c r="AD105" s="308"/>
      <c r="AE105" s="308"/>
    </row>
    <row r="106" spans="1:16354" s="8" customFormat="1" ht="12.75" customHeight="1" x14ac:dyDescent="0.2">
      <c r="A106" s="117" t="s">
        <v>18</v>
      </c>
      <c r="B106" s="309"/>
      <c r="C106" s="34"/>
      <c r="D106" s="309"/>
      <c r="F106" s="309"/>
      <c r="G106" s="309"/>
      <c r="H106" s="309"/>
      <c r="I106" s="309"/>
      <c r="J106" s="309"/>
      <c r="K106" s="309"/>
      <c r="L106" s="309"/>
      <c r="M106" s="309"/>
      <c r="N106" s="309"/>
      <c r="O106" s="309"/>
      <c r="P106" s="309"/>
      <c r="Q106" s="309"/>
      <c r="R106" s="309"/>
      <c r="S106" s="309"/>
      <c r="T106" s="309"/>
    </row>
    <row r="107" spans="1:16354" s="8" customFormat="1" ht="12.75" customHeight="1" x14ac:dyDescent="0.2">
      <c r="A107" s="117" t="s">
        <v>91</v>
      </c>
      <c r="B107" s="309"/>
      <c r="C107" s="34"/>
      <c r="D107" s="309"/>
      <c r="F107" s="309"/>
      <c r="G107" s="309"/>
      <c r="H107" s="309"/>
      <c r="I107" s="309"/>
      <c r="J107" s="309"/>
      <c r="K107" s="309"/>
      <c r="L107" s="309"/>
      <c r="M107" s="309"/>
      <c r="N107" s="309"/>
      <c r="O107" s="309"/>
      <c r="P107" s="309"/>
      <c r="Q107" s="309"/>
      <c r="R107" s="309"/>
      <c r="S107" s="309"/>
      <c r="T107" s="309"/>
    </row>
    <row r="108" spans="1:16354" s="8" customFormat="1" ht="12.75" customHeight="1" x14ac:dyDescent="0.2">
      <c r="A108" s="254"/>
      <c r="B108" s="254"/>
      <c r="C108" s="34"/>
      <c r="D108" s="319"/>
      <c r="F108" s="311"/>
      <c r="G108" s="311"/>
      <c r="H108" s="311"/>
      <c r="I108" s="311"/>
      <c r="J108" s="311"/>
      <c r="K108" s="311"/>
      <c r="L108" s="311"/>
      <c r="M108" s="311"/>
      <c r="N108" s="311"/>
      <c r="O108" s="311"/>
      <c r="P108" s="311"/>
      <c r="Q108" s="311"/>
      <c r="R108" s="311"/>
      <c r="S108" s="311"/>
      <c r="T108" s="161"/>
    </row>
    <row r="109" spans="1:16354" s="8" customFormat="1" ht="11.25" x14ac:dyDescent="0.2">
      <c r="A109" s="310" t="s">
        <v>119</v>
      </c>
      <c r="C109" s="34"/>
      <c r="E109" s="254"/>
    </row>
    <row r="110" spans="1:16354" s="8" customFormat="1" ht="11.25" x14ac:dyDescent="0.2">
      <c r="A110" s="310" t="s">
        <v>120</v>
      </c>
      <c r="B110" s="320"/>
      <c r="E110" s="310"/>
    </row>
    <row r="111" spans="1:16354" s="8" customFormat="1" ht="11.25" x14ac:dyDescent="0.2">
      <c r="A111" s="310" t="s">
        <v>121</v>
      </c>
      <c r="B111" s="320"/>
      <c r="E111" s="310"/>
    </row>
    <row r="112" spans="1:16354" s="8" customFormat="1" ht="11.25" x14ac:dyDescent="0.2">
      <c r="A112" s="310" t="s">
        <v>122</v>
      </c>
      <c r="E112" s="310"/>
    </row>
    <row r="113" spans="1:31" s="8" customFormat="1" ht="11.25" x14ac:dyDescent="0.2">
      <c r="A113" s="310" t="s">
        <v>123</v>
      </c>
      <c r="E113" s="310"/>
    </row>
    <row r="114" spans="1:31" s="8" customFormat="1" ht="11.25" x14ac:dyDescent="0.2">
      <c r="A114" s="310" t="s">
        <v>557</v>
      </c>
      <c r="E114" s="116"/>
    </row>
    <row r="115" spans="1:31" s="8" customFormat="1" ht="11.25" x14ac:dyDescent="0.2">
      <c r="A115" s="310" t="s">
        <v>124</v>
      </c>
      <c r="E115" s="116"/>
    </row>
    <row r="116" spans="1:31" s="8" customFormat="1" ht="11.25" x14ac:dyDescent="0.2">
      <c r="A116" s="312" t="s">
        <v>125</v>
      </c>
      <c r="E116" s="116"/>
    </row>
    <row r="117" spans="1:31" s="8" customFormat="1" ht="11.25" x14ac:dyDescent="0.2">
      <c r="A117" s="312" t="s">
        <v>558</v>
      </c>
    </row>
    <row r="118" spans="1:31" s="8" customFormat="1" ht="11.25" x14ac:dyDescent="0.2">
      <c r="A118" s="312" t="s">
        <v>559</v>
      </c>
      <c r="E118" s="116"/>
    </row>
    <row r="119" spans="1:31" s="8" customFormat="1" ht="11.25" x14ac:dyDescent="0.2">
      <c r="A119" s="8" t="s">
        <v>560</v>
      </c>
    </row>
    <row r="120" spans="1:31" s="8" customFormat="1" ht="11.25" x14ac:dyDescent="0.2"/>
    <row r="121" spans="1:31" s="8" customFormat="1" ht="11.25" x14ac:dyDescent="0.2"/>
    <row r="122" spans="1:31" s="8" customFormat="1" ht="11.25" x14ac:dyDescent="0.2">
      <c r="A122" s="254" t="s">
        <v>17</v>
      </c>
    </row>
    <row r="123" spans="1:31" x14ac:dyDescent="0.2">
      <c r="A123" s="8"/>
      <c r="AA123" s="8"/>
      <c r="AB123" s="8"/>
      <c r="AC123" s="8"/>
      <c r="AD123" s="8"/>
      <c r="AE123" s="8"/>
    </row>
    <row r="124" spans="1:31" x14ac:dyDescent="0.2">
      <c r="AA124" s="8"/>
      <c r="AB124" s="8"/>
      <c r="AC124" s="8"/>
      <c r="AD124" s="8"/>
      <c r="AE124" s="8"/>
    </row>
  </sheetData>
  <mergeCells count="30">
    <mergeCell ref="B9:F9"/>
    <mergeCell ref="G9:K9"/>
    <mergeCell ref="L9:P9"/>
    <mergeCell ref="Q9:U9"/>
    <mergeCell ref="V9:Z9"/>
    <mergeCell ref="AA9:AE9"/>
    <mergeCell ref="V7:W7"/>
    <mergeCell ref="X7:Y7"/>
    <mergeCell ref="Z7:Z8"/>
    <mergeCell ref="AA7:AB7"/>
    <mergeCell ref="AC7:AD7"/>
    <mergeCell ref="AE7:AE8"/>
    <mergeCell ref="U7:U8"/>
    <mergeCell ref="B7:C7"/>
    <mergeCell ref="D7:E7"/>
    <mergeCell ref="F7:F8"/>
    <mergeCell ref="G7:H7"/>
    <mergeCell ref="I7:J7"/>
    <mergeCell ref="K7:K8"/>
    <mergeCell ref="L7:M7"/>
    <mergeCell ref="N7:O7"/>
    <mergeCell ref="P7:P8"/>
    <mergeCell ref="Q7:R7"/>
    <mergeCell ref="S7:T7"/>
    <mergeCell ref="AA6:AE6"/>
    <mergeCell ref="B6:F6"/>
    <mergeCell ref="G6:K6"/>
    <mergeCell ref="L6:P6"/>
    <mergeCell ref="Q6:U6"/>
    <mergeCell ref="V6:Z6"/>
  </mergeCells>
  <conditionalFormatting sqref="B11:F14">
    <cfRule type="cellIs" dxfId="6" priority="7" operator="equal">
      <formula>"..C"</formula>
    </cfRule>
  </conditionalFormatting>
  <conditionalFormatting sqref="B75:F78">
    <cfRule type="cellIs" dxfId="5" priority="6" operator="equal">
      <formula>"..C"</formula>
    </cfRule>
  </conditionalFormatting>
  <conditionalFormatting sqref="B99:F102">
    <cfRule type="containsText" dxfId="4" priority="5" operator="containsText" text="..c">
      <formula>NOT(ISERROR(SEARCH("..c",B99)))</formula>
    </cfRule>
  </conditionalFormatting>
  <conditionalFormatting sqref="B91:F94">
    <cfRule type="containsText" dxfId="3" priority="4" operator="containsText" text="..c">
      <formula>NOT(ISERROR(SEARCH("..c",B91)))</formula>
    </cfRule>
  </conditionalFormatting>
  <conditionalFormatting sqref="Q75:U78">
    <cfRule type="cellIs" dxfId="2" priority="3" operator="equal">
      <formula>"..C"</formula>
    </cfRule>
  </conditionalFormatting>
  <conditionalFormatting sqref="Q91:U95">
    <cfRule type="containsText" dxfId="1" priority="2" operator="containsText" text="..c">
      <formula>NOT(ISERROR(SEARCH("..c",Q91)))</formula>
    </cfRule>
  </conditionalFormatting>
  <conditionalFormatting sqref="Q99:U103">
    <cfRule type="containsText" dxfId="0" priority="1" operator="containsText" text="..c">
      <formula>NOT(ISERROR(SEARCH("..c",Q99)))</formula>
    </cfRule>
  </conditionalFormatting>
  <hyperlinks>
    <hyperlink ref="A122" r:id="rId1" display="© Commonwealth of Australia 2010" xr:uid="{7FBC520E-9A10-4B46-8CF8-B06C89B64CA7}"/>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24903-C67C-412E-A26E-1E6B98525732}">
  <sheetPr>
    <pageSetUpPr autoPageBreaks="0"/>
  </sheetPr>
  <dimension ref="A1:AJ69"/>
  <sheetViews>
    <sheetView zoomScaleNormal="100"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26" width="11.5703125" style="2" customWidth="1"/>
    <col min="27" max="27" width="11.5703125" style="60" customWidth="1"/>
    <col min="28" max="28" width="12.28515625" style="2" bestFit="1" customWidth="1"/>
    <col min="29" max="35" width="11.5703125" style="2" customWidth="1"/>
    <col min="36" max="16384" width="9.140625" style="2"/>
  </cols>
  <sheetData>
    <row r="1" spans="1:36" ht="63" customHeight="1" x14ac:dyDescent="0.2">
      <c r="A1" s="329" t="s">
        <v>0</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H1" s="329"/>
      <c r="AI1" s="329"/>
    </row>
    <row r="2" spans="1:36" customFormat="1" ht="25.7" customHeight="1" x14ac:dyDescent="0.25">
      <c r="A2" s="303" t="s">
        <v>126</v>
      </c>
      <c r="B2" s="304"/>
      <c r="C2" s="5"/>
      <c r="AG2" s="106"/>
    </row>
    <row r="3" spans="1:36" customFormat="1" ht="12.75" customHeight="1" x14ac:dyDescent="0.25">
      <c r="A3" s="6" t="s">
        <v>128</v>
      </c>
      <c r="B3" s="304"/>
      <c r="C3" s="5"/>
      <c r="M3" s="2"/>
      <c r="AG3" s="106"/>
    </row>
    <row r="4" spans="1:36" ht="25.7" customHeight="1" x14ac:dyDescent="0.25">
      <c r="A4" s="28" t="s">
        <v>561</v>
      </c>
      <c r="B4" s="28"/>
      <c r="C4" s="28"/>
      <c r="D4" s="28"/>
      <c r="E4" s="28"/>
      <c r="F4" s="28"/>
      <c r="G4" s="28"/>
      <c r="H4" s="28"/>
      <c r="I4" s="28"/>
      <c r="J4" s="28"/>
      <c r="K4" s="28"/>
      <c r="L4" s="28"/>
      <c r="M4" s="341"/>
      <c r="N4"/>
      <c r="O4" s="28"/>
      <c r="P4" s="28"/>
      <c r="Q4" s="342"/>
      <c r="R4" s="342"/>
      <c r="S4" s="342"/>
      <c r="T4" s="342"/>
      <c r="U4" s="342"/>
      <c r="V4" s="342"/>
      <c r="W4" s="342"/>
      <c r="X4" s="342"/>
      <c r="Y4" s="28"/>
    </row>
    <row r="5" spans="1:36" ht="12.75" customHeight="1" x14ac:dyDescent="0.25">
      <c r="A5"/>
      <c r="B5" s="19"/>
      <c r="C5" s="19"/>
      <c r="D5" s="19"/>
      <c r="E5" s="19"/>
      <c r="F5" s="19"/>
      <c r="G5" s="19"/>
      <c r="H5" s="19"/>
      <c r="I5" s="19"/>
      <c r="J5" s="19"/>
      <c r="K5" s="19"/>
      <c r="L5" s="19"/>
      <c r="N5"/>
      <c r="O5" s="19"/>
      <c r="P5" s="19"/>
      <c r="Q5" s="19"/>
      <c r="R5" s="19"/>
      <c r="S5" s="19"/>
      <c r="T5" s="19"/>
      <c r="U5" s="19"/>
      <c r="V5" s="19"/>
      <c r="W5" s="19"/>
      <c r="X5" s="19"/>
      <c r="Y5" s="19"/>
    </row>
    <row r="6" spans="1:36" s="8" customFormat="1" ht="25.7" customHeight="1" x14ac:dyDescent="0.2">
      <c r="A6" s="102"/>
      <c r="B6" s="1095" t="s">
        <v>1</v>
      </c>
      <c r="C6" s="1096"/>
      <c r="D6" s="1095" t="s">
        <v>20</v>
      </c>
      <c r="E6" s="1087"/>
      <c r="F6" s="1087"/>
      <c r="G6" s="1096"/>
      <c r="H6" s="1095" t="s">
        <v>2</v>
      </c>
      <c r="I6" s="1087"/>
      <c r="J6" s="1087"/>
      <c r="K6" s="1087"/>
      <c r="L6" s="1087"/>
      <c r="M6" s="1087"/>
      <c r="N6" s="1087"/>
      <c r="O6" s="1096"/>
      <c r="P6" s="1095" t="s">
        <v>149</v>
      </c>
      <c r="Q6" s="1096"/>
      <c r="R6" s="1103" t="s">
        <v>739</v>
      </c>
      <c r="S6" s="1104"/>
      <c r="T6" s="1104"/>
      <c r="U6" s="1105"/>
      <c r="V6" s="1103" t="s">
        <v>150</v>
      </c>
      <c r="W6" s="1104"/>
      <c r="X6" s="1104"/>
      <c r="Y6" s="1105"/>
      <c r="Z6" s="1095" t="s">
        <v>89</v>
      </c>
      <c r="AA6" s="1096"/>
      <c r="AB6" s="1095" t="s">
        <v>14</v>
      </c>
      <c r="AC6" s="1096"/>
      <c r="AD6" s="1095" t="s">
        <v>88</v>
      </c>
      <c r="AE6" s="1096"/>
      <c r="AF6" s="1095" t="s">
        <v>193</v>
      </c>
      <c r="AG6" s="1087"/>
      <c r="AH6" s="1096"/>
      <c r="AI6" s="1081" t="s">
        <v>3</v>
      </c>
    </row>
    <row r="7" spans="1:36" s="8" customFormat="1" ht="11.25" customHeight="1" x14ac:dyDescent="0.2">
      <c r="A7" s="213"/>
      <c r="B7" s="1079" t="s">
        <v>4</v>
      </c>
      <c r="C7" s="1079" t="s">
        <v>5</v>
      </c>
      <c r="D7" s="1081" t="s">
        <v>43</v>
      </c>
      <c r="E7" s="1108" t="s">
        <v>42</v>
      </c>
      <c r="F7" s="1108" t="s">
        <v>90</v>
      </c>
      <c r="G7" s="1108" t="s">
        <v>6</v>
      </c>
      <c r="H7" s="1081" t="s">
        <v>11</v>
      </c>
      <c r="I7" s="1081" t="s">
        <v>21</v>
      </c>
      <c r="J7" s="1081" t="s">
        <v>22</v>
      </c>
      <c r="K7" s="1081" t="s">
        <v>12</v>
      </c>
      <c r="L7" s="1081" t="s">
        <v>13</v>
      </c>
      <c r="M7" s="1081" t="s">
        <v>684</v>
      </c>
      <c r="N7" s="1081" t="s">
        <v>685</v>
      </c>
      <c r="O7" s="1081" t="s">
        <v>686</v>
      </c>
      <c r="P7" s="1110" t="s">
        <v>151</v>
      </c>
      <c r="Q7" s="1110" t="s">
        <v>152</v>
      </c>
      <c r="R7" s="1110" t="s">
        <v>7</v>
      </c>
      <c r="S7" s="1110" t="s">
        <v>8</v>
      </c>
      <c r="T7" s="1110" t="s">
        <v>9</v>
      </c>
      <c r="U7" s="1110" t="s">
        <v>687</v>
      </c>
      <c r="V7" s="1106" t="s">
        <v>131</v>
      </c>
      <c r="W7" s="1106" t="s">
        <v>132</v>
      </c>
      <c r="X7" s="1095" t="s">
        <v>133</v>
      </c>
      <c r="Y7" s="1096"/>
      <c r="Z7" s="1106" t="s">
        <v>86</v>
      </c>
      <c r="AA7" s="1106" t="s">
        <v>85</v>
      </c>
      <c r="AB7" s="1106" t="s">
        <v>84</v>
      </c>
      <c r="AC7" s="1106" t="s">
        <v>15</v>
      </c>
      <c r="AD7" s="1106" t="s">
        <v>35</v>
      </c>
      <c r="AE7" s="1106" t="s">
        <v>36</v>
      </c>
      <c r="AF7" s="1106" t="s">
        <v>134</v>
      </c>
      <c r="AG7" s="1106" t="s">
        <v>135</v>
      </c>
      <c r="AH7" s="1106" t="s">
        <v>136</v>
      </c>
      <c r="AI7" s="1093"/>
    </row>
    <row r="8" spans="1:36" s="8" customFormat="1" ht="60" customHeight="1" x14ac:dyDescent="0.2">
      <c r="A8" s="161"/>
      <c r="B8" s="1080"/>
      <c r="C8" s="1080"/>
      <c r="D8" s="1082"/>
      <c r="E8" s="1109"/>
      <c r="F8" s="1109"/>
      <c r="G8" s="1109"/>
      <c r="H8" s="1082"/>
      <c r="I8" s="1082"/>
      <c r="J8" s="1082"/>
      <c r="K8" s="1082"/>
      <c r="L8" s="1082"/>
      <c r="M8" s="1082"/>
      <c r="N8" s="1082"/>
      <c r="O8" s="1082"/>
      <c r="P8" s="1111"/>
      <c r="Q8" s="1111"/>
      <c r="R8" s="1111"/>
      <c r="S8" s="1111"/>
      <c r="T8" s="1111"/>
      <c r="U8" s="1111"/>
      <c r="V8" s="1107"/>
      <c r="W8" s="1107"/>
      <c r="X8" s="1039" t="s">
        <v>137</v>
      </c>
      <c r="Y8" s="1040" t="s">
        <v>138</v>
      </c>
      <c r="Z8" s="1107"/>
      <c r="AA8" s="1107"/>
      <c r="AB8" s="1107"/>
      <c r="AC8" s="1107"/>
      <c r="AD8" s="1107"/>
      <c r="AE8" s="1107"/>
      <c r="AF8" s="1107"/>
      <c r="AG8" s="1107"/>
      <c r="AH8" s="1107"/>
      <c r="AI8" s="1082"/>
    </row>
    <row r="9" spans="1:36" s="8" customFormat="1" ht="12.75" customHeight="1" x14ac:dyDescent="0.2">
      <c r="A9" s="316"/>
      <c r="B9" s="1097" t="s">
        <v>46</v>
      </c>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1097"/>
      <c r="AG9" s="1097"/>
      <c r="AH9" s="1097"/>
      <c r="AI9" s="1097"/>
    </row>
    <row r="10" spans="1:36" s="8" customFormat="1" ht="12.75" customHeight="1" x14ac:dyDescent="0.2">
      <c r="A10" s="206" t="s">
        <v>562</v>
      </c>
      <c r="B10" s="694"/>
      <c r="C10" s="127"/>
      <c r="D10" s="128"/>
      <c r="E10" s="129"/>
      <c r="F10" s="129"/>
      <c r="G10" s="127"/>
      <c r="H10" s="128"/>
      <c r="I10" s="129"/>
      <c r="J10" s="129"/>
      <c r="K10" s="129"/>
      <c r="L10" s="129"/>
      <c r="M10" s="129"/>
      <c r="N10" s="129"/>
      <c r="O10" s="127"/>
      <c r="P10" s="344"/>
      <c r="Q10" s="129"/>
      <c r="R10" s="128"/>
      <c r="S10" s="129"/>
      <c r="T10" s="129"/>
      <c r="U10" s="127"/>
      <c r="V10" s="129"/>
      <c r="W10" s="129"/>
      <c r="X10" s="218"/>
      <c r="Y10" s="127"/>
      <c r="Z10" s="129"/>
      <c r="AA10" s="127"/>
      <c r="AB10" s="129"/>
      <c r="AC10" s="127"/>
      <c r="AD10" s="129"/>
      <c r="AE10" s="127"/>
      <c r="AF10" s="129"/>
      <c r="AG10" s="129"/>
      <c r="AH10" s="127"/>
      <c r="AI10" s="127"/>
      <c r="AJ10" s="9"/>
    </row>
    <row r="11" spans="1:36" s="8" customFormat="1" ht="12.75" customHeight="1" x14ac:dyDescent="0.2">
      <c r="A11" s="345" t="s">
        <v>153</v>
      </c>
      <c r="B11" s="697">
        <v>90.6</v>
      </c>
      <c r="C11" s="127">
        <v>93.1</v>
      </c>
      <c r="D11" s="128">
        <v>92.6</v>
      </c>
      <c r="E11" s="129">
        <v>91.9</v>
      </c>
      <c r="F11" s="129">
        <v>92.2</v>
      </c>
      <c r="G11" s="127">
        <v>90.5</v>
      </c>
      <c r="H11" s="128">
        <v>92.2</v>
      </c>
      <c r="I11" s="129">
        <v>91.3</v>
      </c>
      <c r="J11" s="129">
        <v>91.8</v>
      </c>
      <c r="K11" s="129">
        <v>92</v>
      </c>
      <c r="L11" s="129">
        <v>93.8</v>
      </c>
      <c r="M11" s="218">
        <v>90.3</v>
      </c>
      <c r="N11" s="129">
        <v>89.8</v>
      </c>
      <c r="O11" s="156">
        <v>86.6</v>
      </c>
      <c r="P11" s="129">
        <v>88.5</v>
      </c>
      <c r="Q11" s="129">
        <v>92.5</v>
      </c>
      <c r="R11" s="128">
        <v>87.1</v>
      </c>
      <c r="S11" s="129">
        <v>96</v>
      </c>
      <c r="T11" s="129">
        <v>92.2</v>
      </c>
      <c r="U11" s="156">
        <v>88.1</v>
      </c>
      <c r="V11" s="129">
        <v>92.5</v>
      </c>
      <c r="W11" s="129">
        <v>90.4</v>
      </c>
      <c r="X11" s="129">
        <v>90.8</v>
      </c>
      <c r="Y11" s="127">
        <v>90.3</v>
      </c>
      <c r="Z11" s="129">
        <v>95.2</v>
      </c>
      <c r="AA11" s="127">
        <v>85</v>
      </c>
      <c r="AB11" s="129">
        <v>88.3</v>
      </c>
      <c r="AC11" s="127">
        <v>93.1</v>
      </c>
      <c r="AD11" s="129">
        <v>89.8</v>
      </c>
      <c r="AE11" s="127">
        <v>93.6</v>
      </c>
      <c r="AF11" s="129">
        <v>90.4</v>
      </c>
      <c r="AG11" s="129">
        <v>96.9</v>
      </c>
      <c r="AH11" s="127">
        <v>86.5</v>
      </c>
      <c r="AI11" s="127">
        <v>91.9</v>
      </c>
      <c r="AJ11" s="293"/>
    </row>
    <row r="12" spans="1:36" s="8" customFormat="1" ht="12.75" customHeight="1" x14ac:dyDescent="0.2">
      <c r="A12" s="345" t="s">
        <v>154</v>
      </c>
      <c r="B12" s="697">
        <v>9.4</v>
      </c>
      <c r="C12" s="127">
        <v>6.9</v>
      </c>
      <c r="D12" s="128">
        <v>7.4</v>
      </c>
      <c r="E12" s="129">
        <v>8.1</v>
      </c>
      <c r="F12" s="129">
        <v>7.8</v>
      </c>
      <c r="G12" s="127">
        <v>9.5</v>
      </c>
      <c r="H12" s="128">
        <v>7.8</v>
      </c>
      <c r="I12" s="129">
        <v>8.6999999999999993</v>
      </c>
      <c r="J12" s="129">
        <v>8.1999999999999993</v>
      </c>
      <c r="K12" s="129">
        <v>8</v>
      </c>
      <c r="L12" s="129">
        <v>6.2</v>
      </c>
      <c r="M12" s="218">
        <v>9.6999999999999993</v>
      </c>
      <c r="N12" s="129">
        <v>10.199999999999999</v>
      </c>
      <c r="O12" s="156">
        <v>13.4</v>
      </c>
      <c r="P12" s="129">
        <v>11.5</v>
      </c>
      <c r="Q12" s="129">
        <v>7.5</v>
      </c>
      <c r="R12" s="128">
        <v>12.9</v>
      </c>
      <c r="S12" s="129">
        <v>4</v>
      </c>
      <c r="T12" s="129">
        <v>7.8</v>
      </c>
      <c r="U12" s="156">
        <v>11.9</v>
      </c>
      <c r="V12" s="129">
        <v>7.5</v>
      </c>
      <c r="W12" s="129">
        <v>9.6</v>
      </c>
      <c r="X12" s="129">
        <v>9.1999999999999993</v>
      </c>
      <c r="Y12" s="127">
        <v>9.6999999999999993</v>
      </c>
      <c r="Z12" s="129">
        <v>4.8</v>
      </c>
      <c r="AA12" s="127">
        <v>15</v>
      </c>
      <c r="AB12" s="129">
        <v>11.7</v>
      </c>
      <c r="AC12" s="127">
        <v>6.9</v>
      </c>
      <c r="AD12" s="129">
        <v>10.199999999999999</v>
      </c>
      <c r="AE12" s="127">
        <v>6.4</v>
      </c>
      <c r="AF12" s="129">
        <v>9.6</v>
      </c>
      <c r="AG12" s="129">
        <v>3.1</v>
      </c>
      <c r="AH12" s="127">
        <v>13.5</v>
      </c>
      <c r="AI12" s="127">
        <v>8.1</v>
      </c>
      <c r="AJ12" s="293"/>
    </row>
    <row r="13" spans="1:36" s="8" customFormat="1" ht="12.75" customHeight="1" x14ac:dyDescent="0.2">
      <c r="A13" s="207" t="s">
        <v>57</v>
      </c>
      <c r="B13" s="921">
        <v>100</v>
      </c>
      <c r="C13" s="133">
        <v>100</v>
      </c>
      <c r="D13" s="148">
        <v>100</v>
      </c>
      <c r="E13" s="918">
        <v>100</v>
      </c>
      <c r="F13" s="918">
        <v>100</v>
      </c>
      <c r="G13" s="133">
        <v>100</v>
      </c>
      <c r="H13" s="148">
        <v>100</v>
      </c>
      <c r="I13" s="918">
        <v>100</v>
      </c>
      <c r="J13" s="918">
        <v>100</v>
      </c>
      <c r="K13" s="918">
        <v>100</v>
      </c>
      <c r="L13" s="918">
        <v>100</v>
      </c>
      <c r="M13" s="918">
        <v>100</v>
      </c>
      <c r="N13" s="918">
        <v>100</v>
      </c>
      <c r="O13" s="133">
        <v>100</v>
      </c>
      <c r="P13" s="918">
        <v>100</v>
      </c>
      <c r="Q13" s="133">
        <v>100</v>
      </c>
      <c r="R13" s="148">
        <v>100</v>
      </c>
      <c r="S13" s="918">
        <v>100</v>
      </c>
      <c r="T13" s="918">
        <v>100</v>
      </c>
      <c r="U13" s="133">
        <v>100</v>
      </c>
      <c r="V13" s="918">
        <v>100</v>
      </c>
      <c r="W13" s="918">
        <v>100</v>
      </c>
      <c r="X13" s="918">
        <v>100</v>
      </c>
      <c r="Y13" s="133">
        <v>100</v>
      </c>
      <c r="Z13" s="918">
        <v>100</v>
      </c>
      <c r="AA13" s="133">
        <v>100</v>
      </c>
      <c r="AB13" s="918">
        <v>100</v>
      </c>
      <c r="AC13" s="133">
        <v>100</v>
      </c>
      <c r="AD13" s="918">
        <v>100</v>
      </c>
      <c r="AE13" s="133">
        <v>100</v>
      </c>
      <c r="AF13" s="918">
        <v>100</v>
      </c>
      <c r="AG13" s="918">
        <v>100</v>
      </c>
      <c r="AH13" s="133">
        <v>100</v>
      </c>
      <c r="AI13" s="133">
        <v>100</v>
      </c>
      <c r="AJ13" s="293"/>
    </row>
    <row r="14" spans="1:36" s="8" customFormat="1" ht="12.75" customHeight="1" x14ac:dyDescent="0.2">
      <c r="A14" s="205"/>
      <c r="B14" s="695"/>
      <c r="C14" s="127"/>
      <c r="D14" s="128"/>
      <c r="E14" s="129"/>
      <c r="F14" s="129"/>
      <c r="G14" s="127"/>
      <c r="H14" s="128"/>
      <c r="I14" s="129"/>
      <c r="J14" s="129"/>
      <c r="K14" s="129"/>
      <c r="L14" s="129"/>
      <c r="M14" s="129"/>
      <c r="N14" s="129"/>
      <c r="O14" s="127"/>
      <c r="P14" s="129"/>
      <c r="Q14" s="129"/>
      <c r="R14" s="128"/>
      <c r="S14" s="129"/>
      <c r="T14" s="129"/>
      <c r="U14" s="127"/>
      <c r="V14" s="129"/>
      <c r="W14" s="129"/>
      <c r="X14" s="218"/>
      <c r="Y14" s="127"/>
      <c r="Z14" s="129"/>
      <c r="AA14" s="127"/>
      <c r="AB14" s="129"/>
      <c r="AC14" s="127"/>
      <c r="AD14" s="129"/>
      <c r="AE14" s="127"/>
      <c r="AF14" s="129"/>
      <c r="AG14" s="129"/>
      <c r="AH14" s="127"/>
      <c r="AI14" s="127"/>
      <c r="AJ14" s="9"/>
    </row>
    <row r="15" spans="1:36" s="8" customFormat="1" ht="22.5" x14ac:dyDescent="0.2">
      <c r="A15" s="208" t="s">
        <v>563</v>
      </c>
      <c r="B15" s="695"/>
      <c r="C15" s="127"/>
      <c r="D15" s="128"/>
      <c r="E15" s="129"/>
      <c r="F15" s="129"/>
      <c r="G15" s="127"/>
      <c r="H15" s="128"/>
      <c r="I15" s="129"/>
      <c r="J15" s="129"/>
      <c r="K15" s="129"/>
      <c r="L15" s="129"/>
      <c r="M15" s="129"/>
      <c r="N15" s="129"/>
      <c r="O15" s="127"/>
      <c r="P15" s="129"/>
      <c r="Q15" s="129"/>
      <c r="R15" s="128"/>
      <c r="S15" s="129"/>
      <c r="T15" s="129"/>
      <c r="U15" s="127"/>
      <c r="V15" s="129"/>
      <c r="W15" s="129"/>
      <c r="X15" s="218"/>
      <c r="Y15" s="127"/>
      <c r="Z15" s="129"/>
      <c r="AA15" s="127"/>
      <c r="AB15" s="129"/>
      <c r="AC15" s="127"/>
      <c r="AD15" s="129"/>
      <c r="AE15" s="127"/>
      <c r="AF15" s="129"/>
      <c r="AG15" s="129"/>
      <c r="AH15" s="127"/>
      <c r="AI15" s="127"/>
      <c r="AJ15" s="9"/>
    </row>
    <row r="16" spans="1:36" s="8" customFormat="1" ht="12.75" customHeight="1" x14ac:dyDescent="0.2">
      <c r="A16" s="345" t="s">
        <v>155</v>
      </c>
      <c r="B16" s="697">
        <v>36.5</v>
      </c>
      <c r="C16" s="127">
        <v>40.4</v>
      </c>
      <c r="D16" s="128">
        <v>31.9</v>
      </c>
      <c r="E16" s="129">
        <v>38.6</v>
      </c>
      <c r="F16" s="129">
        <v>35.9</v>
      </c>
      <c r="G16" s="127">
        <v>49.5</v>
      </c>
      <c r="H16" s="128">
        <v>38.299999999999997</v>
      </c>
      <c r="I16" s="129">
        <v>35.9</v>
      </c>
      <c r="J16" s="129">
        <v>35.700000000000003</v>
      </c>
      <c r="K16" s="129">
        <v>43.6</v>
      </c>
      <c r="L16" s="129">
        <v>45.1</v>
      </c>
      <c r="M16" s="218">
        <v>46.8</v>
      </c>
      <c r="N16" s="218">
        <v>41.8</v>
      </c>
      <c r="O16" s="156">
        <v>47</v>
      </c>
      <c r="P16" s="129">
        <v>27</v>
      </c>
      <c r="Q16" s="129">
        <v>40.299999999999997</v>
      </c>
      <c r="R16" s="128">
        <v>30.5</v>
      </c>
      <c r="S16" s="129">
        <v>43.2</v>
      </c>
      <c r="T16" s="129">
        <v>39.5</v>
      </c>
      <c r="U16" s="156">
        <v>42</v>
      </c>
      <c r="V16" s="129">
        <v>40</v>
      </c>
      <c r="W16" s="129">
        <v>34.9</v>
      </c>
      <c r="X16" s="218">
        <v>31</v>
      </c>
      <c r="Y16" s="127">
        <v>36.299999999999997</v>
      </c>
      <c r="Z16" s="129">
        <v>37.1</v>
      </c>
      <c r="AA16" s="127">
        <v>41.4</v>
      </c>
      <c r="AB16" s="129">
        <v>37</v>
      </c>
      <c r="AC16" s="127">
        <v>39</v>
      </c>
      <c r="AD16" s="129">
        <v>37.799999999999997</v>
      </c>
      <c r="AE16" s="127">
        <v>39.299999999999997</v>
      </c>
      <c r="AF16" s="129">
        <v>44.1</v>
      </c>
      <c r="AG16" s="129">
        <v>42.4</v>
      </c>
      <c r="AH16" s="127">
        <v>27.8</v>
      </c>
      <c r="AI16" s="127">
        <v>38.5</v>
      </c>
      <c r="AJ16" s="9"/>
    </row>
    <row r="17" spans="1:36" s="8" customFormat="1" ht="12.75" customHeight="1" x14ac:dyDescent="0.2">
      <c r="A17" s="345" t="s">
        <v>156</v>
      </c>
      <c r="B17" s="697">
        <v>63.5</v>
      </c>
      <c r="C17" s="127">
        <v>59.6</v>
      </c>
      <c r="D17" s="128">
        <v>68.099999999999994</v>
      </c>
      <c r="E17" s="129">
        <v>61.4</v>
      </c>
      <c r="F17" s="129">
        <v>64.099999999999994</v>
      </c>
      <c r="G17" s="127">
        <v>50.5</v>
      </c>
      <c r="H17" s="128">
        <v>61.7</v>
      </c>
      <c r="I17" s="129">
        <v>64.099999999999994</v>
      </c>
      <c r="J17" s="129">
        <v>64.3</v>
      </c>
      <c r="K17" s="129">
        <v>56.4</v>
      </c>
      <c r="L17" s="129">
        <v>54.9</v>
      </c>
      <c r="M17" s="218">
        <v>53.2</v>
      </c>
      <c r="N17" s="218">
        <v>58.2</v>
      </c>
      <c r="O17" s="156">
        <v>53</v>
      </c>
      <c r="P17" s="129">
        <v>73</v>
      </c>
      <c r="Q17" s="129">
        <v>59.7</v>
      </c>
      <c r="R17" s="128">
        <v>69.5</v>
      </c>
      <c r="S17" s="129">
        <v>56.8</v>
      </c>
      <c r="T17" s="129">
        <v>60.5</v>
      </c>
      <c r="U17" s="156">
        <v>58</v>
      </c>
      <c r="V17" s="129">
        <v>60</v>
      </c>
      <c r="W17" s="129">
        <v>65.099999999999994</v>
      </c>
      <c r="X17" s="218">
        <v>69</v>
      </c>
      <c r="Y17" s="127">
        <v>63.7</v>
      </c>
      <c r="Z17" s="129">
        <v>62.9</v>
      </c>
      <c r="AA17" s="127">
        <v>58.6</v>
      </c>
      <c r="AB17" s="129">
        <v>63</v>
      </c>
      <c r="AC17" s="127">
        <v>61</v>
      </c>
      <c r="AD17" s="129">
        <v>62.2</v>
      </c>
      <c r="AE17" s="127">
        <v>60.7</v>
      </c>
      <c r="AF17" s="129">
        <v>55.9</v>
      </c>
      <c r="AG17" s="129">
        <v>57.6</v>
      </c>
      <c r="AH17" s="127">
        <v>72.2</v>
      </c>
      <c r="AI17" s="127">
        <v>61.5</v>
      </c>
      <c r="AJ17" s="9"/>
    </row>
    <row r="18" spans="1:36" s="8" customFormat="1" ht="12.75" customHeight="1" x14ac:dyDescent="0.2">
      <c r="A18" s="207" t="s">
        <v>57</v>
      </c>
      <c r="B18" s="148">
        <v>100</v>
      </c>
      <c r="C18" s="133">
        <v>100</v>
      </c>
      <c r="D18" s="148">
        <v>100</v>
      </c>
      <c r="E18" s="918">
        <v>100</v>
      </c>
      <c r="F18" s="918">
        <v>100</v>
      </c>
      <c r="G18" s="133">
        <v>100</v>
      </c>
      <c r="H18" s="148">
        <v>100</v>
      </c>
      <c r="I18" s="918">
        <v>100</v>
      </c>
      <c r="J18" s="918">
        <v>100</v>
      </c>
      <c r="K18" s="918">
        <v>100</v>
      </c>
      <c r="L18" s="918">
        <v>100</v>
      </c>
      <c r="M18" s="918">
        <v>100</v>
      </c>
      <c r="N18" s="918">
        <v>100</v>
      </c>
      <c r="O18" s="133">
        <v>100</v>
      </c>
      <c r="P18" s="918">
        <v>100</v>
      </c>
      <c r="Q18" s="133">
        <v>100</v>
      </c>
      <c r="R18" s="148">
        <v>100</v>
      </c>
      <c r="S18" s="918">
        <v>100</v>
      </c>
      <c r="T18" s="918">
        <v>100</v>
      </c>
      <c r="U18" s="133">
        <v>100</v>
      </c>
      <c r="V18" s="918">
        <v>100</v>
      </c>
      <c r="W18" s="918">
        <v>100</v>
      </c>
      <c r="X18" s="918">
        <v>100</v>
      </c>
      <c r="Y18" s="133">
        <v>100</v>
      </c>
      <c r="Z18" s="918">
        <v>100</v>
      </c>
      <c r="AA18" s="133">
        <v>100</v>
      </c>
      <c r="AB18" s="918">
        <v>100</v>
      </c>
      <c r="AC18" s="133">
        <v>100</v>
      </c>
      <c r="AD18" s="918">
        <v>100</v>
      </c>
      <c r="AE18" s="133">
        <v>100</v>
      </c>
      <c r="AF18" s="918">
        <v>100</v>
      </c>
      <c r="AG18" s="918">
        <v>100</v>
      </c>
      <c r="AH18" s="133">
        <v>100</v>
      </c>
      <c r="AI18" s="133">
        <v>100</v>
      </c>
      <c r="AJ18" s="9"/>
    </row>
    <row r="19" spans="1:36" s="8" customFormat="1" ht="12.75" customHeight="1" x14ac:dyDescent="0.2">
      <c r="A19" s="205"/>
      <c r="B19" s="128"/>
      <c r="C19" s="127"/>
      <c r="D19" s="128"/>
      <c r="E19" s="129"/>
      <c r="F19" s="129"/>
      <c r="G19" s="127"/>
      <c r="H19" s="128"/>
      <c r="I19" s="129"/>
      <c r="J19" s="129"/>
      <c r="K19" s="129"/>
      <c r="L19" s="129"/>
      <c r="M19" s="129"/>
      <c r="N19" s="129"/>
      <c r="O19" s="127"/>
      <c r="P19" s="129"/>
      <c r="Q19" s="129"/>
      <c r="R19" s="128"/>
      <c r="S19" s="129"/>
      <c r="T19" s="129"/>
      <c r="U19" s="127"/>
      <c r="V19" s="129"/>
      <c r="W19" s="129"/>
      <c r="X19" s="218"/>
      <c r="Y19" s="127"/>
      <c r="Z19" s="129"/>
      <c r="AA19" s="127"/>
      <c r="AB19" s="129"/>
      <c r="AC19" s="127"/>
      <c r="AD19" s="129"/>
      <c r="AE19" s="127"/>
      <c r="AF19" s="129"/>
      <c r="AG19" s="129"/>
      <c r="AH19" s="127"/>
      <c r="AI19" s="127"/>
      <c r="AJ19" s="9"/>
    </row>
    <row r="20" spans="1:36" s="8" customFormat="1" ht="12.75" customHeight="1" x14ac:dyDescent="0.2">
      <c r="A20" s="346" t="s">
        <v>157</v>
      </c>
      <c r="B20" s="346"/>
      <c r="C20" s="127"/>
      <c r="D20" s="128"/>
      <c r="E20" s="129"/>
      <c r="F20" s="129"/>
      <c r="G20" s="127"/>
      <c r="H20" s="128"/>
      <c r="I20" s="129"/>
      <c r="J20" s="129"/>
      <c r="K20" s="129"/>
      <c r="L20" s="129"/>
      <c r="M20" s="129"/>
      <c r="N20" s="129"/>
      <c r="O20" s="127"/>
      <c r="P20" s="129"/>
      <c r="Q20" s="129"/>
      <c r="R20" s="128"/>
      <c r="S20" s="129"/>
      <c r="T20" s="129"/>
      <c r="U20" s="127"/>
      <c r="V20" s="129"/>
      <c r="W20" s="129"/>
      <c r="X20" s="218"/>
      <c r="Y20" s="127"/>
      <c r="Z20" s="129"/>
      <c r="AA20" s="127"/>
      <c r="AB20" s="129"/>
      <c r="AC20" s="127"/>
      <c r="AD20" s="129"/>
      <c r="AE20" s="127"/>
      <c r="AF20" s="129"/>
      <c r="AG20" s="129"/>
      <c r="AH20" s="127"/>
      <c r="AI20" s="127"/>
      <c r="AJ20" s="9"/>
    </row>
    <row r="21" spans="1:36" s="8" customFormat="1" ht="12.75" customHeight="1" x14ac:dyDescent="0.2">
      <c r="A21" s="345" t="s">
        <v>158</v>
      </c>
      <c r="B21" s="698">
        <v>12.9</v>
      </c>
      <c r="C21" s="127">
        <v>16.8</v>
      </c>
      <c r="D21" s="128">
        <v>8.6999999999999993</v>
      </c>
      <c r="E21" s="129">
        <v>15.8</v>
      </c>
      <c r="F21" s="129">
        <v>13</v>
      </c>
      <c r="G21" s="127">
        <v>23.1</v>
      </c>
      <c r="H21" s="128">
        <v>12.3</v>
      </c>
      <c r="I21" s="129">
        <v>15.8</v>
      </c>
      <c r="J21" s="129">
        <v>14.7</v>
      </c>
      <c r="K21" s="129">
        <v>17.8</v>
      </c>
      <c r="L21" s="129">
        <v>18</v>
      </c>
      <c r="M21" s="218">
        <v>17.7</v>
      </c>
      <c r="N21" s="129">
        <v>15.7</v>
      </c>
      <c r="O21" s="156">
        <v>18.5</v>
      </c>
      <c r="P21" s="129">
        <v>11.1</v>
      </c>
      <c r="Q21" s="129">
        <v>15.6</v>
      </c>
      <c r="R21" s="128">
        <v>11.6</v>
      </c>
      <c r="S21" s="129">
        <v>16.5</v>
      </c>
      <c r="T21" s="129">
        <v>16.7</v>
      </c>
      <c r="U21" s="127">
        <v>4.2</v>
      </c>
      <c r="V21" s="129">
        <v>15.7</v>
      </c>
      <c r="W21" s="129">
        <v>12.9</v>
      </c>
      <c r="X21" s="129">
        <v>8.6</v>
      </c>
      <c r="Y21" s="127">
        <v>14.5</v>
      </c>
      <c r="Z21" s="129">
        <v>13.7</v>
      </c>
      <c r="AA21" s="127">
        <v>17.3</v>
      </c>
      <c r="AB21" s="129">
        <v>14.4</v>
      </c>
      <c r="AC21" s="127">
        <v>14.9</v>
      </c>
      <c r="AD21" s="129">
        <v>16.5</v>
      </c>
      <c r="AE21" s="127">
        <v>13.9</v>
      </c>
      <c r="AF21" s="129">
        <v>20.3</v>
      </c>
      <c r="AG21" s="129">
        <v>14.4</v>
      </c>
      <c r="AH21" s="127">
        <v>10.199999999999999</v>
      </c>
      <c r="AI21" s="127">
        <v>14.9</v>
      </c>
      <c r="AJ21" s="9"/>
    </row>
    <row r="22" spans="1:36" s="8" customFormat="1" ht="12.75" customHeight="1" x14ac:dyDescent="0.2">
      <c r="A22" s="345" t="s">
        <v>159</v>
      </c>
      <c r="B22" s="698">
        <v>87.1</v>
      </c>
      <c r="C22" s="127">
        <v>83.2</v>
      </c>
      <c r="D22" s="128">
        <v>91.3</v>
      </c>
      <c r="E22" s="129">
        <v>84.2</v>
      </c>
      <c r="F22" s="129">
        <v>87</v>
      </c>
      <c r="G22" s="127">
        <v>76.900000000000006</v>
      </c>
      <c r="H22" s="128">
        <v>87.7</v>
      </c>
      <c r="I22" s="129">
        <v>84.2</v>
      </c>
      <c r="J22" s="129">
        <v>85.3</v>
      </c>
      <c r="K22" s="129">
        <v>82.2</v>
      </c>
      <c r="L22" s="129">
        <v>82</v>
      </c>
      <c r="M22" s="218">
        <v>82.3</v>
      </c>
      <c r="N22" s="129">
        <v>84.3</v>
      </c>
      <c r="O22" s="156">
        <v>81.5</v>
      </c>
      <c r="P22" s="129">
        <v>88.9</v>
      </c>
      <c r="Q22" s="129">
        <v>84.4</v>
      </c>
      <c r="R22" s="128">
        <v>88.4</v>
      </c>
      <c r="S22" s="129">
        <v>83.5</v>
      </c>
      <c r="T22" s="129">
        <v>83.3</v>
      </c>
      <c r="U22" s="127">
        <v>95.8</v>
      </c>
      <c r="V22" s="129">
        <v>84.3</v>
      </c>
      <c r="W22" s="129">
        <v>87.1</v>
      </c>
      <c r="X22" s="129">
        <v>91.4</v>
      </c>
      <c r="Y22" s="127">
        <v>85.5</v>
      </c>
      <c r="Z22" s="129">
        <v>86.3</v>
      </c>
      <c r="AA22" s="127">
        <v>82.7</v>
      </c>
      <c r="AB22" s="129">
        <v>85.6</v>
      </c>
      <c r="AC22" s="127">
        <v>85.1</v>
      </c>
      <c r="AD22" s="129">
        <v>83.5</v>
      </c>
      <c r="AE22" s="127">
        <v>86.1</v>
      </c>
      <c r="AF22" s="129">
        <v>79.7</v>
      </c>
      <c r="AG22" s="129">
        <v>85.6</v>
      </c>
      <c r="AH22" s="127">
        <v>89.8</v>
      </c>
      <c r="AI22" s="127">
        <v>85.1</v>
      </c>
      <c r="AJ22" s="9"/>
    </row>
    <row r="23" spans="1:36" s="8" customFormat="1" ht="12.75" customHeight="1" x14ac:dyDescent="0.2">
      <c r="A23" s="207" t="s">
        <v>57</v>
      </c>
      <c r="B23" s="919">
        <v>100</v>
      </c>
      <c r="C23" s="133">
        <v>100</v>
      </c>
      <c r="D23" s="148">
        <v>100</v>
      </c>
      <c r="E23" s="918">
        <v>100</v>
      </c>
      <c r="F23" s="918">
        <v>100</v>
      </c>
      <c r="G23" s="133">
        <v>100</v>
      </c>
      <c r="H23" s="148">
        <v>100</v>
      </c>
      <c r="I23" s="918">
        <v>100</v>
      </c>
      <c r="J23" s="918">
        <v>100</v>
      </c>
      <c r="K23" s="918">
        <v>100</v>
      </c>
      <c r="L23" s="918">
        <v>100</v>
      </c>
      <c r="M23" s="918">
        <v>100</v>
      </c>
      <c r="N23" s="918">
        <v>100</v>
      </c>
      <c r="O23" s="133">
        <v>100</v>
      </c>
      <c r="P23" s="918">
        <v>100</v>
      </c>
      <c r="Q23" s="133">
        <v>100</v>
      </c>
      <c r="R23" s="148">
        <v>100</v>
      </c>
      <c r="S23" s="918">
        <v>100</v>
      </c>
      <c r="T23" s="918">
        <v>100</v>
      </c>
      <c r="U23" s="133">
        <v>100</v>
      </c>
      <c r="V23" s="918">
        <v>100</v>
      </c>
      <c r="W23" s="918">
        <v>100</v>
      </c>
      <c r="X23" s="918">
        <v>100</v>
      </c>
      <c r="Y23" s="133">
        <v>100</v>
      </c>
      <c r="Z23" s="918">
        <v>100</v>
      </c>
      <c r="AA23" s="133">
        <v>100</v>
      </c>
      <c r="AB23" s="918">
        <v>100</v>
      </c>
      <c r="AC23" s="133">
        <v>100</v>
      </c>
      <c r="AD23" s="918">
        <v>100</v>
      </c>
      <c r="AE23" s="133">
        <v>100</v>
      </c>
      <c r="AF23" s="918">
        <v>100</v>
      </c>
      <c r="AG23" s="918">
        <v>100</v>
      </c>
      <c r="AH23" s="133">
        <v>100</v>
      </c>
      <c r="AI23" s="133">
        <v>100</v>
      </c>
      <c r="AJ23" s="9"/>
    </row>
    <row r="24" spans="1:36" s="8" customFormat="1" ht="12.75" customHeight="1" x14ac:dyDescent="0.2">
      <c r="A24" s="205"/>
      <c r="B24" s="128"/>
      <c r="C24" s="127"/>
      <c r="D24" s="128"/>
      <c r="E24" s="129"/>
      <c r="F24" s="129"/>
      <c r="G24" s="127"/>
      <c r="H24" s="128"/>
      <c r="I24" s="129"/>
      <c r="J24" s="129"/>
      <c r="K24" s="129"/>
      <c r="L24" s="129"/>
      <c r="M24" s="129"/>
      <c r="N24" s="129"/>
      <c r="O24" s="127"/>
      <c r="P24" s="129"/>
      <c r="Q24" s="129"/>
      <c r="R24" s="128"/>
      <c r="S24" s="129"/>
      <c r="T24" s="129"/>
      <c r="U24" s="127"/>
      <c r="V24" s="129"/>
      <c r="W24" s="129"/>
      <c r="X24" s="218"/>
      <c r="Y24" s="127"/>
      <c r="Z24" s="129"/>
      <c r="AA24" s="127"/>
      <c r="AB24" s="129"/>
      <c r="AC24" s="127"/>
      <c r="AD24" s="129"/>
      <c r="AE24" s="127"/>
      <c r="AF24" s="129"/>
      <c r="AG24" s="129"/>
      <c r="AH24" s="127"/>
      <c r="AI24" s="127"/>
      <c r="AJ24" s="9"/>
    </row>
    <row r="25" spans="1:36" s="8" customFormat="1" ht="12.75" customHeight="1" x14ac:dyDescent="0.2">
      <c r="A25" s="206" t="s">
        <v>160</v>
      </c>
      <c r="B25" s="347"/>
      <c r="C25" s="127"/>
      <c r="D25" s="128"/>
      <c r="E25" s="129"/>
      <c r="F25" s="129"/>
      <c r="G25" s="127"/>
      <c r="H25" s="128"/>
      <c r="I25" s="129"/>
      <c r="J25" s="129"/>
      <c r="K25" s="129"/>
      <c r="L25" s="129"/>
      <c r="M25" s="129"/>
      <c r="N25" s="129"/>
      <c r="O25" s="127"/>
      <c r="P25" s="129"/>
      <c r="Q25" s="129"/>
      <c r="R25" s="128"/>
      <c r="S25" s="129"/>
      <c r="T25" s="129"/>
      <c r="U25" s="127"/>
      <c r="V25" s="129"/>
      <c r="W25" s="129"/>
      <c r="X25" s="218"/>
      <c r="Y25" s="127"/>
      <c r="Z25" s="129"/>
      <c r="AA25" s="127"/>
      <c r="AB25" s="129"/>
      <c r="AC25" s="127"/>
      <c r="AD25" s="129"/>
      <c r="AE25" s="127"/>
      <c r="AF25" s="129"/>
      <c r="AG25" s="129"/>
      <c r="AH25" s="127"/>
      <c r="AI25" s="127"/>
      <c r="AJ25" s="9"/>
    </row>
    <row r="26" spans="1:36" s="8" customFormat="1" ht="12.75" customHeight="1" x14ac:dyDescent="0.2">
      <c r="A26" s="205" t="s">
        <v>161</v>
      </c>
      <c r="B26" s="128">
        <v>62.4</v>
      </c>
      <c r="C26" s="127">
        <v>70.7</v>
      </c>
      <c r="D26" s="128">
        <v>69</v>
      </c>
      <c r="E26" s="129">
        <v>61.3</v>
      </c>
      <c r="F26" s="129">
        <v>64.400000000000006</v>
      </c>
      <c r="G26" s="127">
        <v>76</v>
      </c>
      <c r="H26" s="128">
        <v>68.599999999999994</v>
      </c>
      <c r="I26" s="129">
        <v>66</v>
      </c>
      <c r="J26" s="129">
        <v>65.8</v>
      </c>
      <c r="K26" s="129">
        <v>65.099999999999994</v>
      </c>
      <c r="L26" s="129">
        <v>67.8</v>
      </c>
      <c r="M26" s="218">
        <v>34.799999999999997</v>
      </c>
      <c r="N26" s="129">
        <v>61.4</v>
      </c>
      <c r="O26" s="156">
        <v>72.099999999999994</v>
      </c>
      <c r="P26" s="129">
        <v>60.6</v>
      </c>
      <c r="Q26" s="129">
        <v>67.7</v>
      </c>
      <c r="R26" s="128">
        <v>63.9</v>
      </c>
      <c r="S26" s="129">
        <v>66.400000000000006</v>
      </c>
      <c r="T26" s="129">
        <v>69.2</v>
      </c>
      <c r="U26" s="156">
        <v>58.7</v>
      </c>
      <c r="V26" s="129">
        <v>70.099999999999994</v>
      </c>
      <c r="W26" s="129">
        <v>58.4</v>
      </c>
      <c r="X26" s="218">
        <v>47.9</v>
      </c>
      <c r="Y26" s="127">
        <v>62.3</v>
      </c>
      <c r="Z26" s="129">
        <v>67.2</v>
      </c>
      <c r="AA26" s="127">
        <v>65.599999999999994</v>
      </c>
      <c r="AB26" s="129">
        <v>59.3</v>
      </c>
      <c r="AC26" s="127">
        <v>69.3</v>
      </c>
      <c r="AD26" s="129">
        <v>65.2</v>
      </c>
      <c r="AE26" s="127">
        <v>68.599999999999994</v>
      </c>
      <c r="AF26" s="129">
        <v>72.2</v>
      </c>
      <c r="AG26" s="129">
        <v>66.5</v>
      </c>
      <c r="AH26" s="127">
        <v>60.5</v>
      </c>
      <c r="AI26" s="127">
        <v>66.7</v>
      </c>
      <c r="AJ26" s="9"/>
    </row>
    <row r="27" spans="1:36" s="8" customFormat="1" ht="12.75" customHeight="1" x14ac:dyDescent="0.2">
      <c r="A27" s="348" t="s">
        <v>162</v>
      </c>
      <c r="B27" s="128">
        <v>33.1</v>
      </c>
      <c r="C27" s="127">
        <v>41.8</v>
      </c>
      <c r="D27" s="128">
        <v>38.5</v>
      </c>
      <c r="E27" s="129">
        <v>34.700000000000003</v>
      </c>
      <c r="F27" s="129">
        <v>36.200000000000003</v>
      </c>
      <c r="G27" s="127">
        <v>43.2</v>
      </c>
      <c r="H27" s="128">
        <v>41.2</v>
      </c>
      <c r="I27" s="129">
        <v>32.700000000000003</v>
      </c>
      <c r="J27" s="129">
        <v>38.799999999999997</v>
      </c>
      <c r="K27" s="129">
        <v>35.6</v>
      </c>
      <c r="L27" s="129">
        <v>41.3</v>
      </c>
      <c r="M27" s="218">
        <v>20.100000000000001</v>
      </c>
      <c r="N27" s="129">
        <v>32.299999999999997</v>
      </c>
      <c r="O27" s="156">
        <v>30.7</v>
      </c>
      <c r="P27" s="129">
        <v>31.6</v>
      </c>
      <c r="Q27" s="129">
        <v>38.4</v>
      </c>
      <c r="R27" s="128">
        <v>33.6</v>
      </c>
      <c r="S27" s="129">
        <v>39.4</v>
      </c>
      <c r="T27" s="129">
        <v>39</v>
      </c>
      <c r="U27" s="156">
        <v>33.799999999999997</v>
      </c>
      <c r="V27" s="129">
        <v>40.799999999999997</v>
      </c>
      <c r="W27" s="129">
        <v>29.7</v>
      </c>
      <c r="X27" s="218">
        <v>29.8</v>
      </c>
      <c r="Y27" s="127">
        <v>29.7</v>
      </c>
      <c r="Z27" s="129">
        <v>37.799999999999997</v>
      </c>
      <c r="AA27" s="127">
        <v>37.1</v>
      </c>
      <c r="AB27" s="129">
        <v>33.4</v>
      </c>
      <c r="AC27" s="127">
        <v>39.200000000000003</v>
      </c>
      <c r="AD27" s="129">
        <v>35.299999999999997</v>
      </c>
      <c r="AE27" s="127">
        <v>39.4</v>
      </c>
      <c r="AF27" s="129">
        <v>41.8</v>
      </c>
      <c r="AG27" s="129">
        <v>37.5</v>
      </c>
      <c r="AH27" s="127">
        <v>33.5</v>
      </c>
      <c r="AI27" s="127">
        <v>37.6</v>
      </c>
      <c r="AJ27" s="9"/>
    </row>
    <row r="28" spans="1:36" s="8" customFormat="1" ht="12.75" customHeight="1" x14ac:dyDescent="0.2">
      <c r="A28" s="348" t="s">
        <v>163</v>
      </c>
      <c r="B28" s="128">
        <v>29.3</v>
      </c>
      <c r="C28" s="127">
        <v>28.9</v>
      </c>
      <c r="D28" s="128">
        <v>30.6</v>
      </c>
      <c r="E28" s="129">
        <v>26.6</v>
      </c>
      <c r="F28" s="129">
        <v>28.2</v>
      </c>
      <c r="G28" s="127">
        <v>32.9</v>
      </c>
      <c r="H28" s="128">
        <v>27.3</v>
      </c>
      <c r="I28" s="129">
        <v>33.299999999999997</v>
      </c>
      <c r="J28" s="129">
        <v>27</v>
      </c>
      <c r="K28" s="129">
        <v>29.5</v>
      </c>
      <c r="L28" s="129">
        <v>26.5</v>
      </c>
      <c r="M28" s="218">
        <v>14.6</v>
      </c>
      <c r="N28" s="129">
        <v>29.1</v>
      </c>
      <c r="O28" s="156">
        <v>41.3</v>
      </c>
      <c r="P28" s="129">
        <v>29</v>
      </c>
      <c r="Q28" s="129">
        <v>29.4</v>
      </c>
      <c r="R28" s="128">
        <v>30.3</v>
      </c>
      <c r="S28" s="129">
        <v>27</v>
      </c>
      <c r="T28" s="129">
        <v>30.2</v>
      </c>
      <c r="U28" s="156">
        <v>24.9</v>
      </c>
      <c r="V28" s="129">
        <v>29.3</v>
      </c>
      <c r="W28" s="129">
        <v>28.7</v>
      </c>
      <c r="X28" s="129">
        <v>18.100000000000001</v>
      </c>
      <c r="Y28" s="127">
        <v>32.6</v>
      </c>
      <c r="Z28" s="129">
        <v>29.4</v>
      </c>
      <c r="AA28" s="127">
        <v>28.5</v>
      </c>
      <c r="AB28" s="129">
        <v>25.9</v>
      </c>
      <c r="AC28" s="127">
        <v>30.1</v>
      </c>
      <c r="AD28" s="129">
        <v>29.8</v>
      </c>
      <c r="AE28" s="127">
        <v>29.1</v>
      </c>
      <c r="AF28" s="129">
        <v>30.4</v>
      </c>
      <c r="AG28" s="129">
        <v>29</v>
      </c>
      <c r="AH28" s="127">
        <v>27</v>
      </c>
      <c r="AI28" s="127">
        <v>29.1</v>
      </c>
      <c r="AJ28" s="9"/>
    </row>
    <row r="29" spans="1:36" s="8" customFormat="1" ht="12.75" customHeight="1" x14ac:dyDescent="0.2">
      <c r="A29" s="205" t="s">
        <v>164</v>
      </c>
      <c r="B29" s="128">
        <v>22.3</v>
      </c>
      <c r="C29" s="127">
        <v>17.5</v>
      </c>
      <c r="D29" s="128">
        <v>16.899999999999999</v>
      </c>
      <c r="E29" s="129">
        <v>23.5</v>
      </c>
      <c r="F29" s="129">
        <v>20.9</v>
      </c>
      <c r="G29" s="127">
        <v>15.6</v>
      </c>
      <c r="H29" s="128">
        <v>19.600000000000001</v>
      </c>
      <c r="I29" s="129">
        <v>18.100000000000001</v>
      </c>
      <c r="J29" s="129">
        <v>21.6</v>
      </c>
      <c r="K29" s="129">
        <v>19.399999999999999</v>
      </c>
      <c r="L29" s="129">
        <v>20.2</v>
      </c>
      <c r="M29" s="218">
        <v>53.5</v>
      </c>
      <c r="N29" s="129">
        <v>21.1</v>
      </c>
      <c r="O29" s="156">
        <v>15</v>
      </c>
      <c r="P29" s="129">
        <v>17</v>
      </c>
      <c r="Q29" s="129">
        <v>20.3</v>
      </c>
      <c r="R29" s="128">
        <v>18.100000000000001</v>
      </c>
      <c r="S29" s="129">
        <v>20.399999999999999</v>
      </c>
      <c r="T29" s="129">
        <v>20.3</v>
      </c>
      <c r="U29" s="156">
        <v>21.5</v>
      </c>
      <c r="V29" s="129">
        <v>18</v>
      </c>
      <c r="W29" s="129">
        <v>24.2</v>
      </c>
      <c r="X29" s="129">
        <v>25.5</v>
      </c>
      <c r="Y29" s="127">
        <v>23.7</v>
      </c>
      <c r="Z29" s="129">
        <v>20.7</v>
      </c>
      <c r="AA29" s="127">
        <v>18.2</v>
      </c>
      <c r="AB29" s="129">
        <v>21</v>
      </c>
      <c r="AC29" s="127">
        <v>19.7</v>
      </c>
      <c r="AD29" s="129">
        <v>19</v>
      </c>
      <c r="AE29" s="127">
        <v>20.5</v>
      </c>
      <c r="AF29" s="129">
        <v>16</v>
      </c>
      <c r="AG29" s="129">
        <v>21.9</v>
      </c>
      <c r="AH29" s="127">
        <v>21.2</v>
      </c>
      <c r="AI29" s="127">
        <v>19.8</v>
      </c>
      <c r="AJ29" s="9"/>
    </row>
    <row r="30" spans="1:36" s="8" customFormat="1" ht="12.75" customHeight="1" x14ac:dyDescent="0.2">
      <c r="A30" s="205" t="s">
        <v>165</v>
      </c>
      <c r="B30" s="128">
        <v>15.3</v>
      </c>
      <c r="C30" s="127">
        <v>11.8</v>
      </c>
      <c r="D30" s="128">
        <v>14.1</v>
      </c>
      <c r="E30" s="129">
        <v>15.1</v>
      </c>
      <c r="F30" s="129">
        <v>14.7</v>
      </c>
      <c r="G30" s="127">
        <v>8.4</v>
      </c>
      <c r="H30" s="128">
        <v>11.9</v>
      </c>
      <c r="I30" s="129">
        <v>15.9</v>
      </c>
      <c r="J30" s="129">
        <v>12.6</v>
      </c>
      <c r="K30" s="129">
        <v>15.4</v>
      </c>
      <c r="L30" s="129">
        <v>12</v>
      </c>
      <c r="M30" s="218">
        <v>11.7</v>
      </c>
      <c r="N30" s="129">
        <v>17.5</v>
      </c>
      <c r="O30" s="127">
        <v>12.9</v>
      </c>
      <c r="P30" s="129">
        <v>22.4</v>
      </c>
      <c r="Q30" s="129">
        <v>12</v>
      </c>
      <c r="R30" s="128">
        <v>17.899999999999999</v>
      </c>
      <c r="S30" s="129">
        <v>13.2</v>
      </c>
      <c r="T30" s="129">
        <v>10.5</v>
      </c>
      <c r="U30" s="156">
        <v>19.899999999999999</v>
      </c>
      <c r="V30" s="129">
        <v>11.9</v>
      </c>
      <c r="W30" s="129">
        <v>17.399999999999999</v>
      </c>
      <c r="X30" s="218">
        <v>26.6</v>
      </c>
      <c r="Y30" s="127">
        <v>14</v>
      </c>
      <c r="Z30" s="129">
        <v>12.1</v>
      </c>
      <c r="AA30" s="127">
        <v>16.2</v>
      </c>
      <c r="AB30" s="129">
        <v>19.7</v>
      </c>
      <c r="AC30" s="127">
        <v>11</v>
      </c>
      <c r="AD30" s="129">
        <v>15.9</v>
      </c>
      <c r="AE30" s="127">
        <v>11</v>
      </c>
      <c r="AF30" s="129">
        <v>11.9</v>
      </c>
      <c r="AG30" s="129">
        <v>11.6</v>
      </c>
      <c r="AH30" s="127">
        <v>18.3</v>
      </c>
      <c r="AI30" s="127">
        <v>13.5</v>
      </c>
      <c r="AJ30" s="9"/>
    </row>
    <row r="31" spans="1:36" s="8" customFormat="1" ht="12.75" customHeight="1" x14ac:dyDescent="0.2">
      <c r="A31" s="348" t="s">
        <v>166</v>
      </c>
      <c r="B31" s="128">
        <v>11.4</v>
      </c>
      <c r="C31" s="127">
        <v>8.1999999999999993</v>
      </c>
      <c r="D31" s="128">
        <v>10.5</v>
      </c>
      <c r="E31" s="129">
        <v>10.7</v>
      </c>
      <c r="F31" s="129">
        <v>10.6</v>
      </c>
      <c r="G31" s="127">
        <v>6.1</v>
      </c>
      <c r="H31" s="128">
        <v>8</v>
      </c>
      <c r="I31" s="129">
        <v>12.8</v>
      </c>
      <c r="J31" s="129">
        <v>8.4</v>
      </c>
      <c r="K31" s="129">
        <v>12.2</v>
      </c>
      <c r="L31" s="129">
        <v>9</v>
      </c>
      <c r="M31" s="218" t="s">
        <v>100</v>
      </c>
      <c r="N31" s="129">
        <v>10.5</v>
      </c>
      <c r="O31" s="127" t="s">
        <v>100</v>
      </c>
      <c r="P31" s="129">
        <v>15</v>
      </c>
      <c r="Q31" s="129">
        <v>8.9</v>
      </c>
      <c r="R31" s="128">
        <v>11.7</v>
      </c>
      <c r="S31" s="129">
        <v>10.199999999999999</v>
      </c>
      <c r="T31" s="129">
        <v>8.1999999999999993</v>
      </c>
      <c r="U31" s="156">
        <v>11.3</v>
      </c>
      <c r="V31" s="129">
        <v>8.4</v>
      </c>
      <c r="W31" s="129">
        <v>12.9</v>
      </c>
      <c r="X31" s="218">
        <v>21.1</v>
      </c>
      <c r="Y31" s="127">
        <v>9.9</v>
      </c>
      <c r="Z31" s="129">
        <v>9.5</v>
      </c>
      <c r="AA31" s="127">
        <v>10.199999999999999</v>
      </c>
      <c r="AB31" s="129">
        <v>12.8</v>
      </c>
      <c r="AC31" s="127">
        <v>8.5</v>
      </c>
      <c r="AD31" s="129">
        <v>11.2</v>
      </c>
      <c r="AE31" s="127">
        <v>8.6</v>
      </c>
      <c r="AF31" s="129">
        <v>9</v>
      </c>
      <c r="AG31" s="129">
        <v>8.5</v>
      </c>
      <c r="AH31" s="127">
        <v>12.6</v>
      </c>
      <c r="AI31" s="127">
        <v>9.8000000000000007</v>
      </c>
      <c r="AJ31" s="9"/>
    </row>
    <row r="32" spans="1:36" s="8" customFormat="1" ht="12.75" customHeight="1" x14ac:dyDescent="0.2">
      <c r="A32" s="348" t="s">
        <v>167</v>
      </c>
      <c r="B32" s="128">
        <v>3.8</v>
      </c>
      <c r="C32" s="127">
        <v>3.6</v>
      </c>
      <c r="D32" s="128">
        <v>3.6</v>
      </c>
      <c r="E32" s="129">
        <v>4.4000000000000004</v>
      </c>
      <c r="F32" s="129">
        <v>4.0999999999999996</v>
      </c>
      <c r="G32" s="127">
        <v>2.2999999999999998</v>
      </c>
      <c r="H32" s="128">
        <v>3.9</v>
      </c>
      <c r="I32" s="129">
        <v>3.1</v>
      </c>
      <c r="J32" s="129">
        <v>4.3</v>
      </c>
      <c r="K32" s="129">
        <v>3.2</v>
      </c>
      <c r="L32" s="129">
        <v>3</v>
      </c>
      <c r="M32" s="135" t="s">
        <v>100</v>
      </c>
      <c r="N32" s="129">
        <v>7.1</v>
      </c>
      <c r="O32" s="156" t="s">
        <v>100</v>
      </c>
      <c r="P32" s="129">
        <v>7.4</v>
      </c>
      <c r="Q32" s="129">
        <v>3.1</v>
      </c>
      <c r="R32" s="128">
        <v>6.2</v>
      </c>
      <c r="S32" s="129">
        <v>3</v>
      </c>
      <c r="T32" s="129">
        <v>2.2999999999999998</v>
      </c>
      <c r="U32" s="156">
        <v>8.5</v>
      </c>
      <c r="V32" s="129">
        <v>3.4</v>
      </c>
      <c r="W32" s="129">
        <v>4.5</v>
      </c>
      <c r="X32" s="129">
        <v>5.5</v>
      </c>
      <c r="Y32" s="127">
        <v>4.0999999999999996</v>
      </c>
      <c r="Z32" s="129">
        <v>2.7</v>
      </c>
      <c r="AA32" s="127">
        <v>6</v>
      </c>
      <c r="AB32" s="129">
        <v>6.9</v>
      </c>
      <c r="AC32" s="127">
        <v>2.5</v>
      </c>
      <c r="AD32" s="129">
        <v>4.7</v>
      </c>
      <c r="AE32" s="127">
        <v>2.2999999999999998</v>
      </c>
      <c r="AF32" s="129">
        <v>2.8</v>
      </c>
      <c r="AG32" s="129">
        <v>3.1</v>
      </c>
      <c r="AH32" s="127">
        <v>5.7</v>
      </c>
      <c r="AI32" s="127">
        <v>3.7</v>
      </c>
      <c r="AJ32" s="9"/>
    </row>
    <row r="33" spans="1:36" s="8" customFormat="1" ht="12.75" customHeight="1" x14ac:dyDescent="0.2">
      <c r="A33" s="207" t="s">
        <v>57</v>
      </c>
      <c r="B33" s="148">
        <v>100</v>
      </c>
      <c r="C33" s="133">
        <v>100</v>
      </c>
      <c r="D33" s="148">
        <v>100</v>
      </c>
      <c r="E33" s="918">
        <v>100</v>
      </c>
      <c r="F33" s="918">
        <v>100</v>
      </c>
      <c r="G33" s="133">
        <v>100</v>
      </c>
      <c r="H33" s="148">
        <v>100</v>
      </c>
      <c r="I33" s="918">
        <v>100</v>
      </c>
      <c r="J33" s="918">
        <v>100</v>
      </c>
      <c r="K33" s="918">
        <v>100</v>
      </c>
      <c r="L33" s="918">
        <v>100</v>
      </c>
      <c r="M33" s="918">
        <v>100</v>
      </c>
      <c r="N33" s="918">
        <v>100</v>
      </c>
      <c r="O33" s="133">
        <v>100</v>
      </c>
      <c r="P33" s="918">
        <v>100</v>
      </c>
      <c r="Q33" s="133">
        <v>100</v>
      </c>
      <c r="R33" s="148">
        <v>100</v>
      </c>
      <c r="S33" s="918">
        <v>100</v>
      </c>
      <c r="T33" s="918">
        <v>100</v>
      </c>
      <c r="U33" s="133">
        <v>100</v>
      </c>
      <c r="V33" s="918">
        <v>100</v>
      </c>
      <c r="W33" s="918">
        <v>100</v>
      </c>
      <c r="X33" s="918">
        <v>100</v>
      </c>
      <c r="Y33" s="133">
        <v>100</v>
      </c>
      <c r="Z33" s="918">
        <v>100</v>
      </c>
      <c r="AA33" s="133">
        <v>100</v>
      </c>
      <c r="AB33" s="918">
        <v>100</v>
      </c>
      <c r="AC33" s="133">
        <v>100</v>
      </c>
      <c r="AD33" s="918">
        <v>100</v>
      </c>
      <c r="AE33" s="133">
        <v>100</v>
      </c>
      <c r="AF33" s="918">
        <v>100</v>
      </c>
      <c r="AG33" s="918">
        <v>100</v>
      </c>
      <c r="AH33" s="133">
        <v>100</v>
      </c>
      <c r="AI33" s="133">
        <v>100</v>
      </c>
      <c r="AJ33" s="9"/>
    </row>
    <row r="34" spans="1:36" s="8" customFormat="1" ht="12.75" customHeight="1" x14ac:dyDescent="0.2">
      <c r="A34" s="205"/>
      <c r="B34" s="128"/>
      <c r="C34" s="127"/>
      <c r="D34" s="128"/>
      <c r="E34" s="129"/>
      <c r="F34" s="129"/>
      <c r="G34" s="127"/>
      <c r="H34" s="128"/>
      <c r="I34" s="129"/>
      <c r="J34" s="129"/>
      <c r="K34" s="129"/>
      <c r="L34" s="129"/>
      <c r="M34" s="129"/>
      <c r="N34" s="129"/>
      <c r="O34" s="127"/>
      <c r="P34" s="129"/>
      <c r="Q34" s="129"/>
      <c r="R34" s="128"/>
      <c r="S34" s="129"/>
      <c r="T34" s="129"/>
      <c r="U34" s="127"/>
      <c r="V34" s="129"/>
      <c r="W34" s="129"/>
      <c r="X34" s="218"/>
      <c r="Y34" s="127"/>
      <c r="Z34" s="129"/>
      <c r="AA34" s="127"/>
      <c r="AB34" s="129"/>
      <c r="AC34" s="127"/>
      <c r="AD34" s="129"/>
      <c r="AE34" s="127"/>
      <c r="AF34" s="129"/>
      <c r="AG34" s="129"/>
      <c r="AH34" s="127"/>
      <c r="AI34" s="127"/>
      <c r="AJ34" s="9"/>
    </row>
    <row r="35" spans="1:36" s="8" customFormat="1" ht="12.75" customHeight="1" x14ac:dyDescent="0.2">
      <c r="A35" s="206" t="s">
        <v>168</v>
      </c>
      <c r="B35" s="349"/>
      <c r="C35" s="127"/>
      <c r="D35" s="128"/>
      <c r="E35" s="129"/>
      <c r="F35" s="129"/>
      <c r="G35" s="127"/>
      <c r="H35" s="128"/>
      <c r="I35" s="129"/>
      <c r="J35" s="129"/>
      <c r="K35" s="129"/>
      <c r="L35" s="129"/>
      <c r="M35" s="129"/>
      <c r="N35" s="129"/>
      <c r="O35" s="127"/>
      <c r="P35" s="129"/>
      <c r="Q35" s="129"/>
      <c r="R35" s="128"/>
      <c r="S35" s="129"/>
      <c r="T35" s="129"/>
      <c r="U35" s="127"/>
      <c r="V35" s="129"/>
      <c r="W35" s="129"/>
      <c r="X35" s="218"/>
      <c r="Y35" s="127"/>
      <c r="Z35" s="129"/>
      <c r="AA35" s="127"/>
      <c r="AB35" s="129"/>
      <c r="AC35" s="127"/>
      <c r="AD35" s="129"/>
      <c r="AE35" s="127"/>
      <c r="AF35" s="129"/>
      <c r="AG35" s="129"/>
      <c r="AH35" s="127"/>
      <c r="AI35" s="127"/>
      <c r="AJ35" s="9"/>
    </row>
    <row r="36" spans="1:36" s="8" customFormat="1" ht="12.75" customHeight="1" x14ac:dyDescent="0.2">
      <c r="A36" s="205" t="s">
        <v>161</v>
      </c>
      <c r="B36" s="128">
        <v>58.7</v>
      </c>
      <c r="C36" s="127">
        <v>60.8</v>
      </c>
      <c r="D36" s="128">
        <v>59.7</v>
      </c>
      <c r="E36" s="129">
        <v>56.5</v>
      </c>
      <c r="F36" s="129">
        <v>57.8</v>
      </c>
      <c r="G36" s="127">
        <v>68.2</v>
      </c>
      <c r="H36" s="128">
        <v>63.5</v>
      </c>
      <c r="I36" s="129">
        <v>58.5</v>
      </c>
      <c r="J36" s="129">
        <v>56.7</v>
      </c>
      <c r="K36" s="129">
        <v>54.5</v>
      </c>
      <c r="L36" s="129">
        <v>61.6</v>
      </c>
      <c r="M36" s="218">
        <v>42.4</v>
      </c>
      <c r="N36" s="129">
        <v>51.7</v>
      </c>
      <c r="O36" s="156">
        <v>74.599999999999994</v>
      </c>
      <c r="P36" s="129">
        <v>50.3</v>
      </c>
      <c r="Q36" s="129">
        <v>61.3</v>
      </c>
      <c r="R36" s="128">
        <v>58.8</v>
      </c>
      <c r="S36" s="129">
        <v>59</v>
      </c>
      <c r="T36" s="129">
        <v>61.7</v>
      </c>
      <c r="U36" s="156">
        <v>50.6</v>
      </c>
      <c r="V36" s="129">
        <v>63</v>
      </c>
      <c r="W36" s="129">
        <v>52</v>
      </c>
      <c r="X36" s="218">
        <v>52.9</v>
      </c>
      <c r="Y36" s="127">
        <v>51.6</v>
      </c>
      <c r="Z36" s="129">
        <v>61.2</v>
      </c>
      <c r="AA36" s="127">
        <v>56.8</v>
      </c>
      <c r="AB36" s="129">
        <v>52.8</v>
      </c>
      <c r="AC36" s="127">
        <v>62.2</v>
      </c>
      <c r="AD36" s="129">
        <v>57.5</v>
      </c>
      <c r="AE36" s="127">
        <v>62</v>
      </c>
      <c r="AF36" s="129">
        <v>65.099999999999994</v>
      </c>
      <c r="AG36" s="129">
        <v>59.8</v>
      </c>
      <c r="AH36" s="127">
        <v>54.1</v>
      </c>
      <c r="AI36" s="127">
        <v>59.8</v>
      </c>
      <c r="AJ36" s="9"/>
    </row>
    <row r="37" spans="1:36" s="8" customFormat="1" ht="12.75" customHeight="1" x14ac:dyDescent="0.2">
      <c r="A37" s="348" t="s">
        <v>162</v>
      </c>
      <c r="B37" s="128">
        <v>27.2</v>
      </c>
      <c r="C37" s="127">
        <v>28.2</v>
      </c>
      <c r="D37" s="128">
        <v>26.4</v>
      </c>
      <c r="E37" s="129">
        <v>25.6</v>
      </c>
      <c r="F37" s="129">
        <v>25.9</v>
      </c>
      <c r="G37" s="127">
        <v>35.1</v>
      </c>
      <c r="H37" s="128">
        <v>32.700000000000003</v>
      </c>
      <c r="I37" s="129">
        <v>25.4</v>
      </c>
      <c r="J37" s="129">
        <v>25.1</v>
      </c>
      <c r="K37" s="129">
        <v>24.5</v>
      </c>
      <c r="L37" s="129">
        <v>29.1</v>
      </c>
      <c r="M37" s="218">
        <v>11.8</v>
      </c>
      <c r="N37" s="129">
        <v>20.9</v>
      </c>
      <c r="O37" s="156">
        <v>21.4</v>
      </c>
      <c r="P37" s="129">
        <v>20.5</v>
      </c>
      <c r="Q37" s="129">
        <v>28.8</v>
      </c>
      <c r="R37" s="128">
        <v>27.8</v>
      </c>
      <c r="S37" s="129">
        <v>27.4</v>
      </c>
      <c r="T37" s="129">
        <v>27.7</v>
      </c>
      <c r="U37" s="156">
        <v>29.5</v>
      </c>
      <c r="V37" s="129">
        <v>29.6</v>
      </c>
      <c r="W37" s="129">
        <v>23.2</v>
      </c>
      <c r="X37" s="218">
        <v>20.3</v>
      </c>
      <c r="Y37" s="127">
        <v>24.2</v>
      </c>
      <c r="Z37" s="129">
        <v>26.6</v>
      </c>
      <c r="AA37" s="127">
        <v>30</v>
      </c>
      <c r="AB37" s="129">
        <v>25.3</v>
      </c>
      <c r="AC37" s="127">
        <v>28.8</v>
      </c>
      <c r="AD37" s="129">
        <v>25.7</v>
      </c>
      <c r="AE37" s="127">
        <v>29.3</v>
      </c>
      <c r="AF37" s="129">
        <v>31.9</v>
      </c>
      <c r="AG37" s="129">
        <v>24.3</v>
      </c>
      <c r="AH37" s="127">
        <v>28.1</v>
      </c>
      <c r="AI37" s="127">
        <v>27.7</v>
      </c>
      <c r="AJ37" s="9"/>
    </row>
    <row r="38" spans="1:36" s="8" customFormat="1" ht="12.75" customHeight="1" x14ac:dyDescent="0.2">
      <c r="A38" s="348" t="s">
        <v>163</v>
      </c>
      <c r="B38" s="128">
        <v>31.5</v>
      </c>
      <c r="C38" s="127">
        <v>32.6</v>
      </c>
      <c r="D38" s="128">
        <v>33.299999999999997</v>
      </c>
      <c r="E38" s="129">
        <v>30.8</v>
      </c>
      <c r="F38" s="129">
        <v>31.8</v>
      </c>
      <c r="G38" s="127">
        <v>33</v>
      </c>
      <c r="H38" s="128">
        <v>30.8</v>
      </c>
      <c r="I38" s="129">
        <v>33</v>
      </c>
      <c r="J38" s="129">
        <v>31.6</v>
      </c>
      <c r="K38" s="129">
        <v>30</v>
      </c>
      <c r="L38" s="129">
        <v>32.6</v>
      </c>
      <c r="M38" s="218">
        <v>30.6</v>
      </c>
      <c r="N38" s="129">
        <v>30.8</v>
      </c>
      <c r="O38" s="156">
        <v>53.2</v>
      </c>
      <c r="P38" s="129">
        <v>29.8</v>
      </c>
      <c r="Q38" s="129">
        <v>32.5</v>
      </c>
      <c r="R38" s="128">
        <v>31</v>
      </c>
      <c r="S38" s="129">
        <v>31.6</v>
      </c>
      <c r="T38" s="129">
        <v>34.1</v>
      </c>
      <c r="U38" s="156">
        <v>21.1</v>
      </c>
      <c r="V38" s="129">
        <v>33.4</v>
      </c>
      <c r="W38" s="129">
        <v>28.8</v>
      </c>
      <c r="X38" s="218">
        <v>32.6</v>
      </c>
      <c r="Y38" s="127">
        <v>27.4</v>
      </c>
      <c r="Z38" s="129">
        <v>34.6</v>
      </c>
      <c r="AA38" s="127">
        <v>26.8</v>
      </c>
      <c r="AB38" s="129">
        <v>27.5</v>
      </c>
      <c r="AC38" s="127">
        <v>33.4</v>
      </c>
      <c r="AD38" s="129">
        <v>31.9</v>
      </c>
      <c r="AE38" s="127">
        <v>32.700000000000003</v>
      </c>
      <c r="AF38" s="129">
        <v>33.200000000000003</v>
      </c>
      <c r="AG38" s="129">
        <v>35.5</v>
      </c>
      <c r="AH38" s="127">
        <v>26</v>
      </c>
      <c r="AI38" s="127">
        <v>32.1</v>
      </c>
      <c r="AJ38" s="9"/>
    </row>
    <row r="39" spans="1:36" s="8" customFormat="1" ht="12.75" customHeight="1" x14ac:dyDescent="0.2">
      <c r="A39" s="205" t="s">
        <v>164</v>
      </c>
      <c r="B39" s="128">
        <v>26.3</v>
      </c>
      <c r="C39" s="127">
        <v>26.8</v>
      </c>
      <c r="D39" s="128">
        <v>24.9</v>
      </c>
      <c r="E39" s="129">
        <v>29.6</v>
      </c>
      <c r="F39" s="129">
        <v>27.7</v>
      </c>
      <c r="G39" s="127">
        <v>21.8</v>
      </c>
      <c r="H39" s="128">
        <v>24.5</v>
      </c>
      <c r="I39" s="129">
        <v>26.8</v>
      </c>
      <c r="J39" s="129">
        <v>28.8</v>
      </c>
      <c r="K39" s="129">
        <v>27.8</v>
      </c>
      <c r="L39" s="129">
        <v>26.4</v>
      </c>
      <c r="M39" s="218">
        <v>49.2</v>
      </c>
      <c r="N39" s="129">
        <v>28.9</v>
      </c>
      <c r="O39" s="156">
        <v>18.600000000000001</v>
      </c>
      <c r="P39" s="129">
        <v>29.4</v>
      </c>
      <c r="Q39" s="129">
        <v>26.1</v>
      </c>
      <c r="R39" s="128">
        <v>25.1</v>
      </c>
      <c r="S39" s="129">
        <v>29.4</v>
      </c>
      <c r="T39" s="129">
        <v>26</v>
      </c>
      <c r="U39" s="156">
        <v>21.1</v>
      </c>
      <c r="V39" s="129">
        <v>23.8</v>
      </c>
      <c r="W39" s="129">
        <v>33.1</v>
      </c>
      <c r="X39" s="129">
        <v>32.9</v>
      </c>
      <c r="Y39" s="127">
        <v>33.200000000000003</v>
      </c>
      <c r="Z39" s="129">
        <v>26.5</v>
      </c>
      <c r="AA39" s="127">
        <v>26.7</v>
      </c>
      <c r="AB39" s="129">
        <v>28.6</v>
      </c>
      <c r="AC39" s="127">
        <v>26</v>
      </c>
      <c r="AD39" s="129">
        <v>26.4</v>
      </c>
      <c r="AE39" s="127">
        <v>26.6</v>
      </c>
      <c r="AF39" s="129">
        <v>23.4</v>
      </c>
      <c r="AG39" s="129">
        <v>28.8</v>
      </c>
      <c r="AH39" s="127">
        <v>27.9</v>
      </c>
      <c r="AI39" s="127">
        <v>26.6</v>
      </c>
      <c r="AJ39" s="9"/>
    </row>
    <row r="40" spans="1:36" s="8" customFormat="1" ht="12.75" customHeight="1" x14ac:dyDescent="0.2">
      <c r="A40" s="205" t="s">
        <v>165</v>
      </c>
      <c r="B40" s="128">
        <v>15</v>
      </c>
      <c r="C40" s="127">
        <v>12.3</v>
      </c>
      <c r="D40" s="128">
        <v>15.4</v>
      </c>
      <c r="E40" s="129">
        <v>13.9</v>
      </c>
      <c r="F40" s="129">
        <v>14.5</v>
      </c>
      <c r="G40" s="127">
        <v>10.1</v>
      </c>
      <c r="H40" s="128">
        <v>12</v>
      </c>
      <c r="I40" s="129">
        <v>14.8</v>
      </c>
      <c r="J40" s="129">
        <v>14.5</v>
      </c>
      <c r="K40" s="129">
        <v>17.8</v>
      </c>
      <c r="L40" s="129">
        <v>12</v>
      </c>
      <c r="M40" s="218">
        <v>8.4</v>
      </c>
      <c r="N40" s="129">
        <v>19.399999999999999</v>
      </c>
      <c r="O40" s="127">
        <v>6.8</v>
      </c>
      <c r="P40" s="129">
        <v>20.3</v>
      </c>
      <c r="Q40" s="129">
        <v>12.7</v>
      </c>
      <c r="R40" s="128">
        <v>16.100000000000001</v>
      </c>
      <c r="S40" s="129">
        <v>11.6</v>
      </c>
      <c r="T40" s="129">
        <v>12.3</v>
      </c>
      <c r="U40" s="156">
        <v>28.3</v>
      </c>
      <c r="V40" s="129">
        <v>13.1</v>
      </c>
      <c r="W40" s="129">
        <v>14.9</v>
      </c>
      <c r="X40" s="129">
        <v>14.2</v>
      </c>
      <c r="Y40" s="127">
        <v>15.2</v>
      </c>
      <c r="Z40" s="129">
        <v>12.3</v>
      </c>
      <c r="AA40" s="127">
        <v>16.5</v>
      </c>
      <c r="AB40" s="129">
        <v>18.600000000000001</v>
      </c>
      <c r="AC40" s="127">
        <v>11.8</v>
      </c>
      <c r="AD40" s="129">
        <v>16</v>
      </c>
      <c r="AE40" s="127">
        <v>11.4</v>
      </c>
      <c r="AF40" s="129">
        <v>11.5</v>
      </c>
      <c r="AG40" s="129">
        <v>11.4</v>
      </c>
      <c r="AH40" s="127">
        <v>18</v>
      </c>
      <c r="AI40" s="127">
        <v>13.7</v>
      </c>
      <c r="AJ40" s="9"/>
    </row>
    <row r="41" spans="1:36" s="8" customFormat="1" ht="12.75" customHeight="1" x14ac:dyDescent="0.2">
      <c r="A41" s="348" t="s">
        <v>166</v>
      </c>
      <c r="B41" s="128">
        <v>10</v>
      </c>
      <c r="C41" s="127">
        <v>9.8000000000000007</v>
      </c>
      <c r="D41" s="128">
        <v>11.7</v>
      </c>
      <c r="E41" s="129">
        <v>9.4</v>
      </c>
      <c r="F41" s="129">
        <v>10.3</v>
      </c>
      <c r="G41" s="127">
        <v>8.1999999999999993</v>
      </c>
      <c r="H41" s="128">
        <v>10</v>
      </c>
      <c r="I41" s="129">
        <v>11.5</v>
      </c>
      <c r="J41" s="129">
        <v>8.1</v>
      </c>
      <c r="K41" s="129">
        <v>11.3</v>
      </c>
      <c r="L41" s="129">
        <v>8.5</v>
      </c>
      <c r="M41" s="135" t="s">
        <v>100</v>
      </c>
      <c r="N41" s="129">
        <v>14.5</v>
      </c>
      <c r="O41" s="127" t="s">
        <v>100</v>
      </c>
      <c r="P41" s="129">
        <v>14.5</v>
      </c>
      <c r="Q41" s="129">
        <v>9.1999999999999993</v>
      </c>
      <c r="R41" s="128">
        <v>10.7</v>
      </c>
      <c r="S41" s="129">
        <v>7.6</v>
      </c>
      <c r="T41" s="129">
        <v>9.8000000000000007</v>
      </c>
      <c r="U41" s="156">
        <v>22.6</v>
      </c>
      <c r="V41" s="129">
        <v>9</v>
      </c>
      <c r="W41" s="129">
        <v>12</v>
      </c>
      <c r="X41" s="129">
        <v>11.3</v>
      </c>
      <c r="Y41" s="127">
        <v>12.2</v>
      </c>
      <c r="Z41" s="129">
        <v>9.1</v>
      </c>
      <c r="AA41" s="127">
        <v>11.6</v>
      </c>
      <c r="AB41" s="129">
        <v>12.5</v>
      </c>
      <c r="AC41" s="127">
        <v>9</v>
      </c>
      <c r="AD41" s="129">
        <v>11.3</v>
      </c>
      <c r="AE41" s="127">
        <v>8.6999999999999993</v>
      </c>
      <c r="AF41" s="129">
        <v>8.1999999999999993</v>
      </c>
      <c r="AG41" s="129">
        <v>7.9</v>
      </c>
      <c r="AH41" s="127">
        <v>13.2</v>
      </c>
      <c r="AI41" s="127">
        <v>9.9</v>
      </c>
      <c r="AJ41" s="9"/>
    </row>
    <row r="42" spans="1:36" s="8" customFormat="1" ht="12.75" customHeight="1" x14ac:dyDescent="0.2">
      <c r="A42" s="348" t="s">
        <v>167</v>
      </c>
      <c r="B42" s="128">
        <v>5</v>
      </c>
      <c r="C42" s="127">
        <v>2.6</v>
      </c>
      <c r="D42" s="128">
        <v>3.7</v>
      </c>
      <c r="E42" s="129">
        <v>4.5999999999999996</v>
      </c>
      <c r="F42" s="129">
        <v>4.2</v>
      </c>
      <c r="G42" s="127">
        <v>1.9</v>
      </c>
      <c r="H42" s="128">
        <v>2</v>
      </c>
      <c r="I42" s="129">
        <v>3.3</v>
      </c>
      <c r="J42" s="129">
        <v>6.4</v>
      </c>
      <c r="K42" s="129">
        <v>6.4</v>
      </c>
      <c r="L42" s="129">
        <v>3.5</v>
      </c>
      <c r="M42" s="218" t="s">
        <v>100</v>
      </c>
      <c r="N42" s="129">
        <v>4.8</v>
      </c>
      <c r="O42" s="176" t="s">
        <v>100</v>
      </c>
      <c r="P42" s="129">
        <v>5.8</v>
      </c>
      <c r="Q42" s="129">
        <v>3.5</v>
      </c>
      <c r="R42" s="128">
        <v>5.4</v>
      </c>
      <c r="S42" s="129">
        <v>4</v>
      </c>
      <c r="T42" s="129">
        <v>2.5</v>
      </c>
      <c r="U42" s="156">
        <v>5.7</v>
      </c>
      <c r="V42" s="129">
        <v>4.0999999999999996</v>
      </c>
      <c r="W42" s="129">
        <v>2.9</v>
      </c>
      <c r="X42" s="129">
        <v>2.9</v>
      </c>
      <c r="Y42" s="127">
        <v>3</v>
      </c>
      <c r="Z42" s="129">
        <v>3.2</v>
      </c>
      <c r="AA42" s="127">
        <v>4.9000000000000004</v>
      </c>
      <c r="AB42" s="129">
        <v>6</v>
      </c>
      <c r="AC42" s="127">
        <v>2.8</v>
      </c>
      <c r="AD42" s="129">
        <v>4.7</v>
      </c>
      <c r="AE42" s="127">
        <v>2.6</v>
      </c>
      <c r="AF42" s="129">
        <v>3.3</v>
      </c>
      <c r="AG42" s="129">
        <v>3.5</v>
      </c>
      <c r="AH42" s="127">
        <v>4.8</v>
      </c>
      <c r="AI42" s="127">
        <v>3.8</v>
      </c>
      <c r="AJ42" s="9"/>
    </row>
    <row r="43" spans="1:36" s="8" customFormat="1" ht="12.75" customHeight="1" x14ac:dyDescent="0.2">
      <c r="A43" s="207" t="s">
        <v>57</v>
      </c>
      <c r="B43" s="148">
        <v>100</v>
      </c>
      <c r="C43" s="133">
        <v>100</v>
      </c>
      <c r="D43" s="148">
        <v>100</v>
      </c>
      <c r="E43" s="918">
        <v>100</v>
      </c>
      <c r="F43" s="918">
        <v>100</v>
      </c>
      <c r="G43" s="133">
        <v>100</v>
      </c>
      <c r="H43" s="148">
        <v>100</v>
      </c>
      <c r="I43" s="918">
        <v>100</v>
      </c>
      <c r="J43" s="918">
        <v>100</v>
      </c>
      <c r="K43" s="918">
        <v>100</v>
      </c>
      <c r="L43" s="918">
        <v>100</v>
      </c>
      <c r="M43" s="918">
        <v>100</v>
      </c>
      <c r="N43" s="918">
        <v>100</v>
      </c>
      <c r="O43" s="133">
        <v>100</v>
      </c>
      <c r="P43" s="918">
        <v>100</v>
      </c>
      <c r="Q43" s="133">
        <v>100</v>
      </c>
      <c r="R43" s="148">
        <v>100</v>
      </c>
      <c r="S43" s="918">
        <v>100</v>
      </c>
      <c r="T43" s="918">
        <v>100</v>
      </c>
      <c r="U43" s="133">
        <v>100</v>
      </c>
      <c r="V43" s="918">
        <v>100</v>
      </c>
      <c r="W43" s="918">
        <v>100</v>
      </c>
      <c r="X43" s="918">
        <v>100</v>
      </c>
      <c r="Y43" s="133">
        <v>100</v>
      </c>
      <c r="Z43" s="918">
        <v>100</v>
      </c>
      <c r="AA43" s="133">
        <v>100</v>
      </c>
      <c r="AB43" s="918">
        <v>100</v>
      </c>
      <c r="AC43" s="133">
        <v>100</v>
      </c>
      <c r="AD43" s="918">
        <v>100</v>
      </c>
      <c r="AE43" s="133">
        <v>100</v>
      </c>
      <c r="AF43" s="918">
        <v>100</v>
      </c>
      <c r="AG43" s="918">
        <v>100</v>
      </c>
      <c r="AH43" s="133">
        <v>100</v>
      </c>
      <c r="AI43" s="133">
        <v>100</v>
      </c>
      <c r="AJ43" s="9"/>
    </row>
    <row r="44" spans="1:36" s="8" customFormat="1" ht="12.75" customHeight="1" x14ac:dyDescent="0.2">
      <c r="A44" s="205"/>
      <c r="B44" s="128"/>
      <c r="C44" s="127"/>
      <c r="D44" s="128"/>
      <c r="E44" s="129"/>
      <c r="F44" s="129"/>
      <c r="G44" s="127"/>
      <c r="H44" s="128"/>
      <c r="I44" s="129"/>
      <c r="J44" s="129"/>
      <c r="K44" s="129"/>
      <c r="L44" s="129"/>
      <c r="M44" s="129"/>
      <c r="N44" s="129"/>
      <c r="O44" s="127"/>
      <c r="P44" s="129"/>
      <c r="Q44" s="129"/>
      <c r="R44" s="128"/>
      <c r="S44" s="129"/>
      <c r="T44" s="129"/>
      <c r="U44" s="127"/>
      <c r="V44" s="129"/>
      <c r="W44" s="129"/>
      <c r="X44" s="218"/>
      <c r="Y44" s="127"/>
      <c r="Z44" s="129"/>
      <c r="AA44" s="127"/>
      <c r="AB44" s="129"/>
      <c r="AC44" s="127"/>
      <c r="AD44" s="129"/>
      <c r="AE44" s="127"/>
      <c r="AF44" s="129"/>
      <c r="AG44" s="129"/>
      <c r="AH44" s="127"/>
      <c r="AI44" s="127"/>
      <c r="AJ44" s="9"/>
    </row>
    <row r="45" spans="1:36" s="8" customFormat="1" ht="12.75" customHeight="1" x14ac:dyDescent="0.2">
      <c r="A45" s="206" t="s">
        <v>169</v>
      </c>
      <c r="B45" s="128"/>
      <c r="C45" s="127"/>
      <c r="D45" s="128"/>
      <c r="E45" s="129"/>
      <c r="F45" s="129"/>
      <c r="G45" s="127"/>
      <c r="H45" s="128"/>
      <c r="I45" s="129"/>
      <c r="J45" s="129"/>
      <c r="K45" s="129"/>
      <c r="L45" s="129"/>
      <c r="M45" s="129"/>
      <c r="N45" s="129"/>
      <c r="O45" s="127"/>
      <c r="P45" s="129"/>
      <c r="Q45" s="129"/>
      <c r="R45" s="128"/>
      <c r="S45" s="129"/>
      <c r="T45" s="129"/>
      <c r="U45" s="127"/>
      <c r="V45" s="129"/>
      <c r="W45" s="129"/>
      <c r="X45" s="218"/>
      <c r="Y45" s="127"/>
      <c r="Z45" s="129"/>
      <c r="AA45" s="127"/>
      <c r="AB45" s="129"/>
      <c r="AC45" s="127"/>
      <c r="AD45" s="129"/>
      <c r="AE45" s="127"/>
      <c r="AF45" s="129"/>
      <c r="AG45" s="129"/>
      <c r="AH45" s="127"/>
      <c r="AI45" s="127"/>
      <c r="AJ45" s="9"/>
    </row>
    <row r="46" spans="1:36" s="8" customFormat="1" ht="12.75" customHeight="1" x14ac:dyDescent="0.2">
      <c r="A46" s="205" t="s">
        <v>161</v>
      </c>
      <c r="B46" s="128">
        <v>44.3</v>
      </c>
      <c r="C46" s="127">
        <v>49.9</v>
      </c>
      <c r="D46" s="128">
        <v>44.4</v>
      </c>
      <c r="E46" s="129">
        <v>45.9</v>
      </c>
      <c r="F46" s="129">
        <v>45.3</v>
      </c>
      <c r="G46" s="127">
        <v>54.8</v>
      </c>
      <c r="H46" s="128">
        <v>51.8</v>
      </c>
      <c r="I46" s="129">
        <v>44.1</v>
      </c>
      <c r="J46" s="129">
        <v>43.1</v>
      </c>
      <c r="K46" s="129">
        <v>45.5</v>
      </c>
      <c r="L46" s="129">
        <v>51.7</v>
      </c>
      <c r="M46" s="218">
        <v>28.2</v>
      </c>
      <c r="N46" s="129">
        <v>40.6</v>
      </c>
      <c r="O46" s="156">
        <v>51.7</v>
      </c>
      <c r="P46" s="129">
        <v>36.799999999999997</v>
      </c>
      <c r="Q46" s="129">
        <v>48.7</v>
      </c>
      <c r="R46" s="128">
        <v>40.200000000000003</v>
      </c>
      <c r="S46" s="129">
        <v>49.3</v>
      </c>
      <c r="T46" s="129">
        <v>49.9</v>
      </c>
      <c r="U46" s="156">
        <v>44.3</v>
      </c>
      <c r="V46" s="129">
        <v>49.4</v>
      </c>
      <c r="W46" s="129">
        <v>41.9</v>
      </c>
      <c r="X46" s="218">
        <v>40.700000000000003</v>
      </c>
      <c r="Y46" s="127">
        <v>42.4</v>
      </c>
      <c r="Z46" s="129">
        <v>48.4</v>
      </c>
      <c r="AA46" s="127">
        <v>44.6</v>
      </c>
      <c r="AB46" s="129">
        <v>41.2</v>
      </c>
      <c r="AC46" s="127">
        <v>49.3</v>
      </c>
      <c r="AD46" s="129">
        <v>44.4</v>
      </c>
      <c r="AE46" s="127">
        <v>49.4</v>
      </c>
      <c r="AF46" s="129">
        <v>53.9</v>
      </c>
      <c r="AG46" s="129">
        <v>51.5</v>
      </c>
      <c r="AH46" s="127">
        <v>36.299999999999997</v>
      </c>
      <c r="AI46" s="127">
        <v>47.2</v>
      </c>
      <c r="AJ46" s="9"/>
    </row>
    <row r="47" spans="1:36" s="8" customFormat="1" ht="12.75" customHeight="1" x14ac:dyDescent="0.2">
      <c r="A47" s="348" t="s">
        <v>162</v>
      </c>
      <c r="B47" s="128">
        <v>19.7</v>
      </c>
      <c r="C47" s="127">
        <v>21.5</v>
      </c>
      <c r="D47" s="128">
        <v>19.5</v>
      </c>
      <c r="E47" s="129">
        <v>19.899999999999999</v>
      </c>
      <c r="F47" s="129">
        <v>19.8</v>
      </c>
      <c r="G47" s="127">
        <v>24.2</v>
      </c>
      <c r="H47" s="128">
        <v>25.4</v>
      </c>
      <c r="I47" s="129">
        <v>18.3</v>
      </c>
      <c r="J47" s="129">
        <v>18.7</v>
      </c>
      <c r="K47" s="129">
        <v>18.399999999999999</v>
      </c>
      <c r="L47" s="129">
        <v>18.5</v>
      </c>
      <c r="M47" s="218">
        <v>5.0999999999999996</v>
      </c>
      <c r="N47" s="129">
        <v>19.399999999999999</v>
      </c>
      <c r="O47" s="156">
        <v>19</v>
      </c>
      <c r="P47" s="129">
        <v>13.1</v>
      </c>
      <c r="Q47" s="129">
        <v>21.9</v>
      </c>
      <c r="R47" s="128">
        <v>16.100000000000001</v>
      </c>
      <c r="S47" s="129">
        <v>22.4</v>
      </c>
      <c r="T47" s="129">
        <v>22.3</v>
      </c>
      <c r="U47" s="156">
        <v>17</v>
      </c>
      <c r="V47" s="129">
        <v>22.2</v>
      </c>
      <c r="W47" s="129">
        <v>16.7</v>
      </c>
      <c r="X47" s="218">
        <v>17.2</v>
      </c>
      <c r="Y47" s="127">
        <v>16.600000000000001</v>
      </c>
      <c r="Z47" s="129">
        <v>20.8</v>
      </c>
      <c r="AA47" s="127">
        <v>20.2</v>
      </c>
      <c r="AB47" s="129">
        <v>15.5</v>
      </c>
      <c r="AC47" s="127">
        <v>22.1</v>
      </c>
      <c r="AD47" s="129">
        <v>18.399999999999999</v>
      </c>
      <c r="AE47" s="127">
        <v>22.6</v>
      </c>
      <c r="AF47" s="129">
        <v>23.3</v>
      </c>
      <c r="AG47" s="129">
        <v>21.8</v>
      </c>
      <c r="AH47" s="127">
        <v>17.2</v>
      </c>
      <c r="AI47" s="127">
        <v>20.6</v>
      </c>
      <c r="AJ47" s="9"/>
    </row>
    <row r="48" spans="1:36" s="8" customFormat="1" ht="12.75" customHeight="1" x14ac:dyDescent="0.2">
      <c r="A48" s="348" t="s">
        <v>163</v>
      </c>
      <c r="B48" s="128">
        <v>24.5</v>
      </c>
      <c r="C48" s="127">
        <v>28.5</v>
      </c>
      <c r="D48" s="128">
        <v>24.9</v>
      </c>
      <c r="E48" s="129">
        <v>26</v>
      </c>
      <c r="F48" s="129">
        <v>25.6</v>
      </c>
      <c r="G48" s="127">
        <v>30.7</v>
      </c>
      <c r="H48" s="128">
        <v>26.4</v>
      </c>
      <c r="I48" s="129">
        <v>25.8</v>
      </c>
      <c r="J48" s="129">
        <v>24.5</v>
      </c>
      <c r="K48" s="129">
        <v>27.1</v>
      </c>
      <c r="L48" s="129">
        <v>33.200000000000003</v>
      </c>
      <c r="M48" s="218">
        <v>23.1</v>
      </c>
      <c r="N48" s="129">
        <v>21.2</v>
      </c>
      <c r="O48" s="156">
        <v>32.700000000000003</v>
      </c>
      <c r="P48" s="129">
        <v>23.8</v>
      </c>
      <c r="Q48" s="129">
        <v>26.8</v>
      </c>
      <c r="R48" s="128">
        <v>24.1</v>
      </c>
      <c r="S48" s="129">
        <v>26.9</v>
      </c>
      <c r="T48" s="129">
        <v>27.6</v>
      </c>
      <c r="U48" s="156">
        <v>27.3</v>
      </c>
      <c r="V48" s="129">
        <v>27.1</v>
      </c>
      <c r="W48" s="129">
        <v>25.2</v>
      </c>
      <c r="X48" s="218">
        <v>23.5</v>
      </c>
      <c r="Y48" s="127">
        <v>25.8</v>
      </c>
      <c r="Z48" s="129">
        <v>27.6</v>
      </c>
      <c r="AA48" s="127">
        <v>24.4</v>
      </c>
      <c r="AB48" s="129">
        <v>25.7</v>
      </c>
      <c r="AC48" s="127">
        <v>27.2</v>
      </c>
      <c r="AD48" s="129">
        <v>26</v>
      </c>
      <c r="AE48" s="127">
        <v>26.8</v>
      </c>
      <c r="AF48" s="129">
        <v>30.6</v>
      </c>
      <c r="AG48" s="129">
        <v>29.8</v>
      </c>
      <c r="AH48" s="127">
        <v>19.100000000000001</v>
      </c>
      <c r="AI48" s="127">
        <v>26.5</v>
      </c>
      <c r="AJ48" s="9"/>
    </row>
    <row r="49" spans="1:36" s="8" customFormat="1" ht="12.75" customHeight="1" x14ac:dyDescent="0.2">
      <c r="A49" s="205" t="s">
        <v>164</v>
      </c>
      <c r="B49" s="128">
        <v>31.2</v>
      </c>
      <c r="C49" s="127">
        <v>28</v>
      </c>
      <c r="D49" s="128">
        <v>28.5</v>
      </c>
      <c r="E49" s="129">
        <v>31.3</v>
      </c>
      <c r="F49" s="129">
        <v>30.2</v>
      </c>
      <c r="G49" s="127">
        <v>26.9</v>
      </c>
      <c r="H49" s="128">
        <v>25.2</v>
      </c>
      <c r="I49" s="129">
        <v>31.2</v>
      </c>
      <c r="J49" s="129">
        <v>32</v>
      </c>
      <c r="K49" s="129">
        <v>30.5</v>
      </c>
      <c r="L49" s="129">
        <v>30.7</v>
      </c>
      <c r="M49" s="129">
        <v>52.8</v>
      </c>
      <c r="N49" s="129">
        <v>29.3</v>
      </c>
      <c r="O49" s="156">
        <v>36.299999999999997</v>
      </c>
      <c r="P49" s="129">
        <v>22</v>
      </c>
      <c r="Q49" s="129">
        <v>31</v>
      </c>
      <c r="R49" s="128">
        <v>31.4</v>
      </c>
      <c r="S49" s="129">
        <v>31.3</v>
      </c>
      <c r="T49" s="129">
        <v>29.2</v>
      </c>
      <c r="U49" s="127">
        <v>11.2</v>
      </c>
      <c r="V49" s="129">
        <v>27.3</v>
      </c>
      <c r="W49" s="129">
        <v>34.799999999999997</v>
      </c>
      <c r="X49" s="218">
        <v>37.1</v>
      </c>
      <c r="Y49" s="127">
        <v>34</v>
      </c>
      <c r="Z49" s="129">
        <v>29.9</v>
      </c>
      <c r="AA49" s="127">
        <v>28.8</v>
      </c>
      <c r="AB49" s="129">
        <v>26.7</v>
      </c>
      <c r="AC49" s="127">
        <v>30.4</v>
      </c>
      <c r="AD49" s="129">
        <v>26.9</v>
      </c>
      <c r="AE49" s="127">
        <v>31.9</v>
      </c>
      <c r="AF49" s="129">
        <v>26.8</v>
      </c>
      <c r="AG49" s="129">
        <v>28.5</v>
      </c>
      <c r="AH49" s="127">
        <v>32.1</v>
      </c>
      <c r="AI49" s="127">
        <v>29.6</v>
      </c>
      <c r="AJ49" s="9"/>
    </row>
    <row r="50" spans="1:36" s="8" customFormat="1" ht="12.75" customHeight="1" x14ac:dyDescent="0.2">
      <c r="A50" s="205" t="s">
        <v>165</v>
      </c>
      <c r="B50" s="128">
        <v>24.5</v>
      </c>
      <c r="C50" s="127">
        <v>22.1</v>
      </c>
      <c r="D50" s="128">
        <v>27</v>
      </c>
      <c r="E50" s="129">
        <v>22.8</v>
      </c>
      <c r="F50" s="129">
        <v>24.5</v>
      </c>
      <c r="G50" s="127">
        <v>18.2</v>
      </c>
      <c r="H50" s="128">
        <v>23</v>
      </c>
      <c r="I50" s="129">
        <v>24.7</v>
      </c>
      <c r="J50" s="129">
        <v>24.8</v>
      </c>
      <c r="K50" s="129">
        <v>24</v>
      </c>
      <c r="L50" s="129">
        <v>17.5</v>
      </c>
      <c r="M50" s="218">
        <v>19.100000000000001</v>
      </c>
      <c r="N50" s="129">
        <v>30.1</v>
      </c>
      <c r="O50" s="127">
        <v>12.1</v>
      </c>
      <c r="P50" s="129">
        <v>41.1</v>
      </c>
      <c r="Q50" s="129">
        <v>20.399999999999999</v>
      </c>
      <c r="R50" s="128">
        <v>28.3</v>
      </c>
      <c r="S50" s="129">
        <v>19.399999999999999</v>
      </c>
      <c r="T50" s="129">
        <v>20.9</v>
      </c>
      <c r="U50" s="156">
        <v>44.4</v>
      </c>
      <c r="V50" s="129">
        <v>23.3</v>
      </c>
      <c r="W50" s="129">
        <v>23.2</v>
      </c>
      <c r="X50" s="129">
        <v>22.2</v>
      </c>
      <c r="Y50" s="127">
        <v>23.6</v>
      </c>
      <c r="Z50" s="129">
        <v>21.6</v>
      </c>
      <c r="AA50" s="127">
        <v>26.6</v>
      </c>
      <c r="AB50" s="129">
        <v>32.1</v>
      </c>
      <c r="AC50" s="127">
        <v>20.3</v>
      </c>
      <c r="AD50" s="129">
        <v>28.7</v>
      </c>
      <c r="AE50" s="127">
        <v>18.7</v>
      </c>
      <c r="AF50" s="129">
        <v>19.3</v>
      </c>
      <c r="AG50" s="129">
        <v>20</v>
      </c>
      <c r="AH50" s="127">
        <v>31.6</v>
      </c>
      <c r="AI50" s="127">
        <v>23.3</v>
      </c>
      <c r="AJ50" s="9"/>
    </row>
    <row r="51" spans="1:36" s="8" customFormat="1" ht="12.75" customHeight="1" x14ac:dyDescent="0.2">
      <c r="A51" s="348" t="s">
        <v>166</v>
      </c>
      <c r="B51" s="128">
        <v>15.6</v>
      </c>
      <c r="C51" s="127">
        <v>16.600000000000001</v>
      </c>
      <c r="D51" s="128">
        <v>19.5</v>
      </c>
      <c r="E51" s="129">
        <v>15.1</v>
      </c>
      <c r="F51" s="129">
        <v>16.8</v>
      </c>
      <c r="G51" s="127">
        <v>13.2</v>
      </c>
      <c r="H51" s="128">
        <v>18.100000000000001</v>
      </c>
      <c r="I51" s="129">
        <v>16.100000000000001</v>
      </c>
      <c r="J51" s="129">
        <v>16.100000000000001</v>
      </c>
      <c r="K51" s="129">
        <v>15.3</v>
      </c>
      <c r="L51" s="129">
        <v>11.4</v>
      </c>
      <c r="M51" s="218" t="s">
        <v>100</v>
      </c>
      <c r="N51" s="129">
        <v>17.2</v>
      </c>
      <c r="O51" s="127" t="s">
        <v>100</v>
      </c>
      <c r="P51" s="129">
        <v>23.2</v>
      </c>
      <c r="Q51" s="129">
        <v>15</v>
      </c>
      <c r="R51" s="128">
        <v>17</v>
      </c>
      <c r="S51" s="129">
        <v>13.7</v>
      </c>
      <c r="T51" s="129">
        <v>15.7</v>
      </c>
      <c r="U51" s="156">
        <v>32</v>
      </c>
      <c r="V51" s="129">
        <v>16</v>
      </c>
      <c r="W51" s="129">
        <v>16.399999999999999</v>
      </c>
      <c r="X51" s="129">
        <v>14.1</v>
      </c>
      <c r="Y51" s="127">
        <v>17.3</v>
      </c>
      <c r="Z51" s="129">
        <v>16</v>
      </c>
      <c r="AA51" s="127">
        <v>16.3</v>
      </c>
      <c r="AB51" s="129">
        <v>20.2</v>
      </c>
      <c r="AC51" s="127">
        <v>15.1</v>
      </c>
      <c r="AD51" s="129">
        <v>18.5</v>
      </c>
      <c r="AE51" s="127">
        <v>14.4</v>
      </c>
      <c r="AF51" s="129">
        <v>12.7</v>
      </c>
      <c r="AG51" s="129">
        <v>14.3</v>
      </c>
      <c r="AH51" s="127">
        <v>21.7</v>
      </c>
      <c r="AI51" s="127">
        <v>16.100000000000001</v>
      </c>
      <c r="AJ51" s="9"/>
    </row>
    <row r="52" spans="1:36" s="8" customFormat="1" ht="12.75" customHeight="1" x14ac:dyDescent="0.2">
      <c r="A52" s="348" t="s">
        <v>167</v>
      </c>
      <c r="B52" s="128">
        <v>8.9</v>
      </c>
      <c r="C52" s="127">
        <v>5.4</v>
      </c>
      <c r="D52" s="128">
        <v>7.5</v>
      </c>
      <c r="E52" s="129">
        <v>7.7</v>
      </c>
      <c r="F52" s="129">
        <v>7.6</v>
      </c>
      <c r="G52" s="127">
        <v>5</v>
      </c>
      <c r="H52" s="128">
        <v>4.9000000000000004</v>
      </c>
      <c r="I52" s="129">
        <v>8.6</v>
      </c>
      <c r="J52" s="129">
        <v>8.6999999999999993</v>
      </c>
      <c r="K52" s="129">
        <v>8.6999999999999993</v>
      </c>
      <c r="L52" s="129">
        <v>6.1</v>
      </c>
      <c r="M52" s="135" t="s">
        <v>100</v>
      </c>
      <c r="N52" s="129">
        <v>12.9</v>
      </c>
      <c r="O52" s="156" t="s">
        <v>100</v>
      </c>
      <c r="P52" s="129">
        <v>18</v>
      </c>
      <c r="Q52" s="129">
        <v>5.3</v>
      </c>
      <c r="R52" s="128">
        <v>11.3</v>
      </c>
      <c r="S52" s="129">
        <v>5.8</v>
      </c>
      <c r="T52" s="129">
        <v>5.2</v>
      </c>
      <c r="U52" s="156">
        <v>12.4</v>
      </c>
      <c r="V52" s="129">
        <v>7.3</v>
      </c>
      <c r="W52" s="129">
        <v>6.8</v>
      </c>
      <c r="X52" s="129">
        <v>8</v>
      </c>
      <c r="Y52" s="127">
        <v>6.4</v>
      </c>
      <c r="Z52" s="129">
        <v>5.6</v>
      </c>
      <c r="AA52" s="127">
        <v>10.3</v>
      </c>
      <c r="AB52" s="129">
        <v>11.9</v>
      </c>
      <c r="AC52" s="127">
        <v>5.2</v>
      </c>
      <c r="AD52" s="129">
        <v>10.199999999999999</v>
      </c>
      <c r="AE52" s="127">
        <v>4.2</v>
      </c>
      <c r="AF52" s="129">
        <v>6.6</v>
      </c>
      <c r="AG52" s="129">
        <v>5.7</v>
      </c>
      <c r="AH52" s="127">
        <v>9.9</v>
      </c>
      <c r="AI52" s="127">
        <v>7.1</v>
      </c>
    </row>
    <row r="53" spans="1:36" s="8" customFormat="1" ht="12.75" customHeight="1" x14ac:dyDescent="0.2">
      <c r="A53" s="39" t="s">
        <v>57</v>
      </c>
      <c r="B53" s="125">
        <v>100</v>
      </c>
      <c r="C53" s="123">
        <v>100</v>
      </c>
      <c r="D53" s="125">
        <v>100</v>
      </c>
      <c r="E53" s="124">
        <v>100</v>
      </c>
      <c r="F53" s="124">
        <v>100</v>
      </c>
      <c r="G53" s="123">
        <v>100</v>
      </c>
      <c r="H53" s="125">
        <v>100</v>
      </c>
      <c r="I53" s="124">
        <v>100</v>
      </c>
      <c r="J53" s="124">
        <v>100</v>
      </c>
      <c r="K53" s="124">
        <v>100</v>
      </c>
      <c r="L53" s="124">
        <v>100</v>
      </c>
      <c r="M53" s="124">
        <v>100</v>
      </c>
      <c r="N53" s="124">
        <v>100</v>
      </c>
      <c r="O53" s="123">
        <v>100</v>
      </c>
      <c r="P53" s="124">
        <v>100</v>
      </c>
      <c r="Q53" s="123">
        <v>100</v>
      </c>
      <c r="R53" s="125">
        <v>100</v>
      </c>
      <c r="S53" s="124">
        <v>100</v>
      </c>
      <c r="T53" s="124">
        <v>100</v>
      </c>
      <c r="U53" s="123">
        <v>100</v>
      </c>
      <c r="V53" s="124">
        <v>100</v>
      </c>
      <c r="W53" s="124">
        <v>100</v>
      </c>
      <c r="X53" s="124">
        <v>100</v>
      </c>
      <c r="Y53" s="123">
        <v>100</v>
      </c>
      <c r="Z53" s="124">
        <v>100</v>
      </c>
      <c r="AA53" s="123">
        <v>100</v>
      </c>
      <c r="AB53" s="124">
        <v>100</v>
      </c>
      <c r="AC53" s="123">
        <v>100</v>
      </c>
      <c r="AD53" s="124">
        <v>100</v>
      </c>
      <c r="AE53" s="123">
        <v>100</v>
      </c>
      <c r="AF53" s="124">
        <v>100</v>
      </c>
      <c r="AG53" s="124">
        <v>100</v>
      </c>
      <c r="AH53" s="123">
        <v>100</v>
      </c>
      <c r="AI53" s="70">
        <v>100</v>
      </c>
    </row>
    <row r="54" spans="1:36" s="8" customFormat="1" ht="12.75" customHeight="1" x14ac:dyDescent="0.2">
      <c r="A54" s="118"/>
      <c r="Z54" s="9"/>
    </row>
    <row r="55" spans="1:36" s="8" customFormat="1" ht="12.75" customHeight="1" x14ac:dyDescent="0.2">
      <c r="A55" s="310" t="s">
        <v>10</v>
      </c>
      <c r="B55" s="161"/>
      <c r="C55" s="161"/>
      <c r="D55" s="161"/>
      <c r="E55" s="161"/>
      <c r="F55" s="161"/>
      <c r="G55" s="161"/>
      <c r="H55" s="161"/>
      <c r="I55" s="161"/>
      <c r="J55" s="161"/>
      <c r="K55" s="161"/>
      <c r="L55" s="161"/>
      <c r="M55" s="161"/>
      <c r="N55" s="161"/>
      <c r="O55" s="161"/>
      <c r="P55" s="161"/>
      <c r="Q55" s="161"/>
      <c r="R55" s="161"/>
      <c r="S55" s="161"/>
      <c r="T55" s="161"/>
      <c r="U55" s="308"/>
      <c r="V55" s="308"/>
      <c r="W55" s="308"/>
      <c r="X55" s="308"/>
      <c r="Y55" s="308"/>
      <c r="Z55" s="161"/>
    </row>
    <row r="56" spans="1:36" s="8" customFormat="1" ht="12.75" customHeight="1" x14ac:dyDescent="0.2">
      <c r="A56" s="161" t="s">
        <v>18</v>
      </c>
      <c r="Z56" s="9"/>
    </row>
    <row r="57" spans="1:36" s="8" customFormat="1" ht="12.75" customHeight="1" x14ac:dyDescent="0.2">
      <c r="J57" s="52"/>
      <c r="Z57" s="9"/>
    </row>
    <row r="58" spans="1:36" s="8" customFormat="1" ht="12.75" customHeight="1" x14ac:dyDescent="0.2">
      <c r="A58" s="161" t="s">
        <v>170</v>
      </c>
      <c r="J58" s="52"/>
      <c r="Z58" s="9"/>
    </row>
    <row r="59" spans="1:36" s="8" customFormat="1" ht="11.25" x14ac:dyDescent="0.2">
      <c r="A59" s="8" t="s">
        <v>83</v>
      </c>
      <c r="J59" s="310"/>
      <c r="Z59" s="9"/>
    </row>
    <row r="60" spans="1:36" s="8" customFormat="1" ht="12.75" customHeight="1" x14ac:dyDescent="0.2">
      <c r="A60" s="8" t="s">
        <v>82</v>
      </c>
    </row>
    <row r="61" spans="1:36" s="8" customFormat="1" ht="12.75" customHeight="1" x14ac:dyDescent="0.2">
      <c r="A61" s="437" t="s">
        <v>81</v>
      </c>
    </row>
    <row r="62" spans="1:36" s="8" customFormat="1" ht="12.75" customHeight="1" x14ac:dyDescent="0.2">
      <c r="A62" s="8" t="s">
        <v>80</v>
      </c>
    </row>
    <row r="63" spans="1:36" s="8" customFormat="1" ht="12.75" customHeight="1" x14ac:dyDescent="0.2">
      <c r="A63" s="8" t="s">
        <v>79</v>
      </c>
      <c r="Z63" s="9"/>
    </row>
    <row r="64" spans="1:36" s="8" customFormat="1" ht="12.75" customHeight="1" x14ac:dyDescent="0.2">
      <c r="A64" s="8" t="s">
        <v>78</v>
      </c>
      <c r="Z64" s="9"/>
    </row>
    <row r="65" spans="1:26" s="8" customFormat="1" ht="12.75" customHeight="1" x14ac:dyDescent="0.2">
      <c r="A65" s="981" t="s">
        <v>77</v>
      </c>
      <c r="Z65" s="9"/>
    </row>
    <row r="66" spans="1:26" x14ac:dyDescent="0.2">
      <c r="A66" s="312"/>
    </row>
    <row r="67" spans="1:26" x14ac:dyDescent="0.2">
      <c r="A67" s="8"/>
    </row>
    <row r="68" spans="1:26" x14ac:dyDescent="0.2">
      <c r="A68" s="15" t="s">
        <v>17</v>
      </c>
    </row>
    <row r="69" spans="1:26" x14ac:dyDescent="0.2">
      <c r="A69" s="339"/>
    </row>
  </sheetData>
  <mergeCells count="44">
    <mergeCell ref="R7:R8"/>
    <mergeCell ref="Q7:Q8"/>
    <mergeCell ref="P7:P8"/>
    <mergeCell ref="X7:Y7"/>
    <mergeCell ref="Z7:Z8"/>
    <mergeCell ref="W7:W8"/>
    <mergeCell ref="U7:U8"/>
    <mergeCell ref="T7:T8"/>
    <mergeCell ref="S7:S8"/>
    <mergeCell ref="AE7:AE8"/>
    <mergeCell ref="AD7:AD8"/>
    <mergeCell ref="AC7:AC8"/>
    <mergeCell ref="AB7:AB8"/>
    <mergeCell ref="AA7:AA8"/>
    <mergeCell ref="B7:B8"/>
    <mergeCell ref="C7:C8"/>
    <mergeCell ref="D7:D8"/>
    <mergeCell ref="E7:E8"/>
    <mergeCell ref="F7:F8"/>
    <mergeCell ref="G7:G8"/>
    <mergeCell ref="O7:O8"/>
    <mergeCell ref="N7:N8"/>
    <mergeCell ref="M7:M8"/>
    <mergeCell ref="L7:L8"/>
    <mergeCell ref="K7:K8"/>
    <mergeCell ref="J7:J8"/>
    <mergeCell ref="I7:I8"/>
    <mergeCell ref="H7:H8"/>
    <mergeCell ref="AF6:AH6"/>
    <mergeCell ref="AI6:AI8"/>
    <mergeCell ref="B9:AI9"/>
    <mergeCell ref="P6:Q6"/>
    <mergeCell ref="V6:Y6"/>
    <mergeCell ref="Z6:AA6"/>
    <mergeCell ref="AB6:AC6"/>
    <mergeCell ref="AD6:AE6"/>
    <mergeCell ref="B6:C6"/>
    <mergeCell ref="D6:G6"/>
    <mergeCell ref="H6:O6"/>
    <mergeCell ref="R6:U6"/>
    <mergeCell ref="V7:V8"/>
    <mergeCell ref="AH7:AH8"/>
    <mergeCell ref="AG7:AG8"/>
    <mergeCell ref="AF7:AF8"/>
  </mergeCells>
  <hyperlinks>
    <hyperlink ref="A68" r:id="rId1" display="© Commonwealth of Australia 2010" xr:uid="{20598055-41D3-4D20-9606-E7F8DEFEF6D1}"/>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A694D-6E06-48B8-9099-C5C34C7EC898}">
  <sheetPr>
    <pageSetUpPr autoPageBreaks="0"/>
  </sheetPr>
  <dimension ref="A1:AJ67"/>
  <sheetViews>
    <sheetView zoomScaleNormal="100"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26" width="11.5703125" style="2" customWidth="1"/>
    <col min="27" max="27" width="11.5703125" style="60" customWidth="1"/>
    <col min="28" max="35" width="11.5703125" style="2" customWidth="1"/>
    <col min="36" max="16384" width="9.140625" style="2"/>
  </cols>
  <sheetData>
    <row r="1" spans="1:36" ht="63" customHeight="1" x14ac:dyDescent="0.2">
      <c r="A1" s="329" t="s">
        <v>0</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H1" s="329"/>
      <c r="AI1" s="329"/>
    </row>
    <row r="2" spans="1:36" customFormat="1" ht="25.7" customHeight="1" x14ac:dyDescent="0.25">
      <c r="A2" s="303" t="s">
        <v>126</v>
      </c>
      <c r="B2" s="304"/>
      <c r="C2" s="5"/>
      <c r="AG2" s="106"/>
    </row>
    <row r="3" spans="1:36" customFormat="1" ht="12.75" customHeight="1" x14ac:dyDescent="0.25">
      <c r="A3" s="6" t="s">
        <v>128</v>
      </c>
      <c r="B3" s="304"/>
      <c r="C3" s="5"/>
      <c r="M3" s="2"/>
      <c r="AG3" s="106"/>
    </row>
    <row r="4" spans="1:36" ht="25.7" customHeight="1" x14ac:dyDescent="0.25">
      <c r="A4" s="28" t="s">
        <v>688</v>
      </c>
      <c r="B4" s="28"/>
      <c r="C4" s="28"/>
      <c r="D4" s="28"/>
      <c r="E4" s="28"/>
      <c r="F4" s="28"/>
      <c r="G4" s="28"/>
      <c r="H4" s="28"/>
      <c r="I4" s="28"/>
      <c r="J4" s="28"/>
      <c r="K4" s="28"/>
      <c r="L4" s="28"/>
      <c r="M4" s="341"/>
      <c r="N4"/>
      <c r="O4" s="28"/>
      <c r="P4" s="28"/>
      <c r="Q4" s="342"/>
      <c r="R4" s="342"/>
      <c r="S4" s="342"/>
      <c r="T4" s="342"/>
      <c r="U4" s="342"/>
      <c r="V4" s="342"/>
      <c r="W4" s="342"/>
      <c r="X4" s="342"/>
      <c r="Y4" s="28"/>
    </row>
    <row r="5" spans="1:36" s="8" customFormat="1" ht="12.75" customHeight="1" x14ac:dyDescent="0.2">
      <c r="A5" s="339"/>
      <c r="B5" s="339"/>
      <c r="AA5" s="9"/>
    </row>
    <row r="6" spans="1:36" s="8" customFormat="1" ht="25.7" customHeight="1" x14ac:dyDescent="0.2">
      <c r="A6" s="102"/>
      <c r="B6" s="1085" t="s">
        <v>1</v>
      </c>
      <c r="C6" s="1092"/>
      <c r="D6" s="1095" t="s">
        <v>20</v>
      </c>
      <c r="E6" s="1087"/>
      <c r="F6" s="1087"/>
      <c r="G6" s="1096"/>
      <c r="H6" s="1095" t="s">
        <v>2</v>
      </c>
      <c r="I6" s="1087"/>
      <c r="J6" s="1087"/>
      <c r="K6" s="1087"/>
      <c r="L6" s="1087"/>
      <c r="M6" s="1087"/>
      <c r="N6" s="1087"/>
      <c r="O6" s="1096"/>
      <c r="P6" s="1095" t="s">
        <v>149</v>
      </c>
      <c r="Q6" s="1096"/>
      <c r="R6" s="1103" t="s">
        <v>739</v>
      </c>
      <c r="S6" s="1104"/>
      <c r="T6" s="1104"/>
      <c r="U6" s="1105"/>
      <c r="V6" s="1103" t="s">
        <v>150</v>
      </c>
      <c r="W6" s="1104"/>
      <c r="X6" s="1104"/>
      <c r="Y6" s="1105"/>
      <c r="Z6" s="1085" t="s">
        <v>89</v>
      </c>
      <c r="AA6" s="1092"/>
      <c r="AB6" s="1085" t="s">
        <v>14</v>
      </c>
      <c r="AC6" s="1092"/>
      <c r="AD6" s="1085" t="s">
        <v>88</v>
      </c>
      <c r="AE6" s="1092"/>
      <c r="AF6" s="1085" t="s">
        <v>193</v>
      </c>
      <c r="AG6" s="1086"/>
      <c r="AH6" s="1092"/>
      <c r="AI6" s="1081" t="s">
        <v>3</v>
      </c>
    </row>
    <row r="7" spans="1:36" s="8" customFormat="1" ht="11.25" x14ac:dyDescent="0.2">
      <c r="A7" s="213"/>
      <c r="B7" s="1076" t="s">
        <v>4</v>
      </c>
      <c r="C7" s="1077" t="s">
        <v>5</v>
      </c>
      <c r="D7" s="1114" t="s">
        <v>43</v>
      </c>
      <c r="E7" s="1114" t="s">
        <v>42</v>
      </c>
      <c r="F7" s="1114" t="s">
        <v>90</v>
      </c>
      <c r="G7" s="1114" t="s">
        <v>6</v>
      </c>
      <c r="H7" s="1114" t="s">
        <v>11</v>
      </c>
      <c r="I7" s="1114" t="s">
        <v>21</v>
      </c>
      <c r="J7" s="1114" t="s">
        <v>22</v>
      </c>
      <c r="K7" s="1114" t="s">
        <v>12</v>
      </c>
      <c r="L7" s="1114" t="s">
        <v>13</v>
      </c>
      <c r="M7" s="1114" t="s">
        <v>684</v>
      </c>
      <c r="N7" s="1114" t="s">
        <v>685</v>
      </c>
      <c r="O7" s="1114" t="s">
        <v>686</v>
      </c>
      <c r="P7" s="1115" t="s">
        <v>151</v>
      </c>
      <c r="Q7" s="1116" t="s">
        <v>152</v>
      </c>
      <c r="R7" s="1115" t="s">
        <v>7</v>
      </c>
      <c r="S7" s="1115" t="s">
        <v>8</v>
      </c>
      <c r="T7" s="1115" t="s">
        <v>9</v>
      </c>
      <c r="U7" s="1115" t="s">
        <v>687</v>
      </c>
      <c r="V7" s="1118" t="s">
        <v>131</v>
      </c>
      <c r="W7" s="1118" t="s">
        <v>132</v>
      </c>
      <c r="X7" s="1095" t="s">
        <v>133</v>
      </c>
      <c r="Y7" s="1096"/>
      <c r="Z7" s="1118" t="s">
        <v>86</v>
      </c>
      <c r="AA7" s="1119" t="s">
        <v>85</v>
      </c>
      <c r="AB7" s="1118" t="s">
        <v>84</v>
      </c>
      <c r="AC7" s="1119" t="s">
        <v>15</v>
      </c>
      <c r="AD7" s="1118" t="s">
        <v>35</v>
      </c>
      <c r="AE7" s="1119" t="s">
        <v>36</v>
      </c>
      <c r="AF7" s="1118" t="s">
        <v>134</v>
      </c>
      <c r="AG7" s="1118" t="s">
        <v>135</v>
      </c>
      <c r="AH7" s="1118" t="s">
        <v>136</v>
      </c>
      <c r="AI7" s="1112"/>
    </row>
    <row r="8" spans="1:36" s="334" customFormat="1" ht="60" customHeight="1" x14ac:dyDescent="0.2">
      <c r="A8" s="1041"/>
      <c r="B8" s="1076"/>
      <c r="C8" s="1078"/>
      <c r="D8" s="1114"/>
      <c r="E8" s="1114"/>
      <c r="F8" s="1114"/>
      <c r="G8" s="1114"/>
      <c r="H8" s="1114"/>
      <c r="I8" s="1114"/>
      <c r="J8" s="1114"/>
      <c r="K8" s="1114"/>
      <c r="L8" s="1114"/>
      <c r="M8" s="1114"/>
      <c r="N8" s="1114"/>
      <c r="O8" s="1114"/>
      <c r="P8" s="1115"/>
      <c r="Q8" s="1117"/>
      <c r="R8" s="1115"/>
      <c r="S8" s="1115"/>
      <c r="T8" s="1115"/>
      <c r="U8" s="1115"/>
      <c r="V8" s="1118"/>
      <c r="W8" s="1118"/>
      <c r="X8" s="1039" t="s">
        <v>137</v>
      </c>
      <c r="Y8" s="1040" t="s">
        <v>138</v>
      </c>
      <c r="Z8" s="1118"/>
      <c r="AA8" s="1120"/>
      <c r="AB8" s="1118"/>
      <c r="AC8" s="1120"/>
      <c r="AD8" s="1118"/>
      <c r="AE8" s="1120"/>
      <c r="AF8" s="1118"/>
      <c r="AG8" s="1118"/>
      <c r="AH8" s="1118"/>
      <c r="AI8" s="1113"/>
    </row>
    <row r="9" spans="1:36" s="8" customFormat="1" ht="12.75" customHeight="1" x14ac:dyDescent="0.2">
      <c r="A9" s="316"/>
      <c r="B9" s="1097" t="s">
        <v>54</v>
      </c>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1097"/>
      <c r="AG9" s="1097"/>
      <c r="AH9" s="1097"/>
      <c r="AI9" s="1097"/>
    </row>
    <row r="10" spans="1:36" s="8" customFormat="1" ht="12.75" customHeight="1" x14ac:dyDescent="0.2">
      <c r="A10" s="206" t="s">
        <v>562</v>
      </c>
      <c r="B10" s="694"/>
      <c r="C10" s="127"/>
      <c r="D10" s="128"/>
      <c r="E10" s="129"/>
      <c r="F10" s="129"/>
      <c r="G10" s="127"/>
      <c r="H10" s="128"/>
      <c r="I10" s="129"/>
      <c r="J10" s="129"/>
      <c r="K10" s="129"/>
      <c r="L10" s="129"/>
      <c r="M10" s="129"/>
      <c r="N10" s="129"/>
      <c r="O10" s="127"/>
      <c r="P10" s="344"/>
      <c r="Q10" s="129"/>
      <c r="R10" s="128"/>
      <c r="S10" s="129"/>
      <c r="T10" s="129"/>
      <c r="U10" s="127"/>
      <c r="V10" s="129"/>
      <c r="W10" s="129"/>
      <c r="X10" s="218"/>
      <c r="Y10" s="127"/>
      <c r="Z10" s="129"/>
      <c r="AA10" s="127"/>
      <c r="AB10" s="129"/>
      <c r="AC10" s="127"/>
      <c r="AD10" s="129"/>
      <c r="AE10" s="127"/>
      <c r="AF10" s="129"/>
      <c r="AG10" s="129"/>
      <c r="AH10" s="127"/>
      <c r="AI10" s="127"/>
      <c r="AJ10" s="9"/>
    </row>
    <row r="11" spans="1:36" s="8" customFormat="1" ht="12.75" customHeight="1" x14ac:dyDescent="0.2">
      <c r="A11" s="345" t="s">
        <v>153</v>
      </c>
      <c r="B11" s="697">
        <v>3.1</v>
      </c>
      <c r="C11" s="127">
        <v>1.9</v>
      </c>
      <c r="D11" s="128">
        <v>4.4000000000000004</v>
      </c>
      <c r="E11" s="129">
        <v>1.6</v>
      </c>
      <c r="F11" s="129">
        <v>1.9</v>
      </c>
      <c r="G11" s="127">
        <v>2.5</v>
      </c>
      <c r="H11" s="128">
        <v>2.9</v>
      </c>
      <c r="I11" s="129">
        <v>4.2</v>
      </c>
      <c r="J11" s="129">
        <v>2.4</v>
      </c>
      <c r="K11" s="129">
        <v>2.5</v>
      </c>
      <c r="L11" s="129">
        <v>2.5</v>
      </c>
      <c r="M11" s="129">
        <v>15.1</v>
      </c>
      <c r="N11" s="129">
        <v>6.6</v>
      </c>
      <c r="O11" s="127">
        <v>16.100000000000001</v>
      </c>
      <c r="P11" s="129">
        <v>4.9000000000000004</v>
      </c>
      <c r="Q11" s="129">
        <v>1.4</v>
      </c>
      <c r="R11" s="128">
        <v>3.8</v>
      </c>
      <c r="S11" s="129">
        <v>2</v>
      </c>
      <c r="T11" s="129">
        <v>2.2999999999999998</v>
      </c>
      <c r="U11" s="127">
        <v>13.8</v>
      </c>
      <c r="V11" s="129">
        <v>1.5</v>
      </c>
      <c r="W11" s="129">
        <v>3.5</v>
      </c>
      <c r="X11" s="129">
        <v>7.3</v>
      </c>
      <c r="Y11" s="127">
        <v>3.3</v>
      </c>
      <c r="Z11" s="129">
        <v>1.3</v>
      </c>
      <c r="AA11" s="127">
        <v>3.7</v>
      </c>
      <c r="AB11" s="129">
        <v>2.6</v>
      </c>
      <c r="AC11" s="127">
        <v>1.9</v>
      </c>
      <c r="AD11" s="129">
        <v>2.2999999999999998</v>
      </c>
      <c r="AE11" s="127">
        <v>2.2000000000000002</v>
      </c>
      <c r="AF11" s="129">
        <v>2.5</v>
      </c>
      <c r="AG11" s="129">
        <v>1.3</v>
      </c>
      <c r="AH11" s="127">
        <v>4.5</v>
      </c>
      <c r="AI11" s="127">
        <v>1.6</v>
      </c>
      <c r="AJ11" s="293"/>
    </row>
    <row r="12" spans="1:36" s="8" customFormat="1" ht="12.75" customHeight="1" x14ac:dyDescent="0.2">
      <c r="A12" s="345" t="s">
        <v>154</v>
      </c>
      <c r="B12" s="697">
        <v>3.1</v>
      </c>
      <c r="C12" s="127">
        <v>1.9</v>
      </c>
      <c r="D12" s="128">
        <v>4.4000000000000004</v>
      </c>
      <c r="E12" s="129">
        <v>1.6</v>
      </c>
      <c r="F12" s="129">
        <v>1.9</v>
      </c>
      <c r="G12" s="127">
        <v>2.5</v>
      </c>
      <c r="H12" s="128">
        <v>2.9</v>
      </c>
      <c r="I12" s="129">
        <v>4.2</v>
      </c>
      <c r="J12" s="129">
        <v>2.4</v>
      </c>
      <c r="K12" s="129">
        <v>2.5</v>
      </c>
      <c r="L12" s="129">
        <v>2.5</v>
      </c>
      <c r="M12" s="129">
        <v>15.1</v>
      </c>
      <c r="N12" s="129">
        <v>6.6</v>
      </c>
      <c r="O12" s="127">
        <v>16.100000000000001</v>
      </c>
      <c r="P12" s="129">
        <v>4.9000000000000004</v>
      </c>
      <c r="Q12" s="129">
        <v>1.4</v>
      </c>
      <c r="R12" s="128">
        <v>3.8</v>
      </c>
      <c r="S12" s="129">
        <v>2</v>
      </c>
      <c r="T12" s="129">
        <v>2.2999999999999998</v>
      </c>
      <c r="U12" s="127">
        <v>13.8</v>
      </c>
      <c r="V12" s="129">
        <v>1.5</v>
      </c>
      <c r="W12" s="129">
        <v>3.5</v>
      </c>
      <c r="X12" s="129">
        <v>7.3</v>
      </c>
      <c r="Y12" s="127">
        <v>3.3</v>
      </c>
      <c r="Z12" s="129">
        <v>1.3</v>
      </c>
      <c r="AA12" s="127">
        <v>3.7</v>
      </c>
      <c r="AB12" s="129">
        <v>2.6</v>
      </c>
      <c r="AC12" s="127">
        <v>1.9</v>
      </c>
      <c r="AD12" s="129">
        <v>2.2999999999999998</v>
      </c>
      <c r="AE12" s="127">
        <v>2.2000000000000002</v>
      </c>
      <c r="AF12" s="129">
        <v>2.5</v>
      </c>
      <c r="AG12" s="129">
        <v>1.3</v>
      </c>
      <c r="AH12" s="127">
        <v>4.5</v>
      </c>
      <c r="AI12" s="127">
        <v>1.6</v>
      </c>
      <c r="AJ12" s="293"/>
    </row>
    <row r="13" spans="1:36" s="8" customFormat="1" ht="12.75" customHeight="1" x14ac:dyDescent="0.2">
      <c r="A13" s="207" t="s">
        <v>57</v>
      </c>
      <c r="B13" s="921">
        <v>0</v>
      </c>
      <c r="C13" s="133">
        <v>0</v>
      </c>
      <c r="D13" s="148">
        <v>0</v>
      </c>
      <c r="E13" s="918">
        <v>0</v>
      </c>
      <c r="F13" s="918">
        <v>0</v>
      </c>
      <c r="G13" s="133">
        <v>0</v>
      </c>
      <c r="H13" s="148">
        <v>0</v>
      </c>
      <c r="I13" s="918">
        <v>0</v>
      </c>
      <c r="J13" s="918">
        <v>0</v>
      </c>
      <c r="K13" s="918">
        <v>0</v>
      </c>
      <c r="L13" s="918">
        <v>0</v>
      </c>
      <c r="M13" s="918">
        <v>0</v>
      </c>
      <c r="N13" s="918">
        <v>0</v>
      </c>
      <c r="O13" s="133">
        <v>0</v>
      </c>
      <c r="P13" s="918">
        <v>0</v>
      </c>
      <c r="Q13" s="918">
        <v>0</v>
      </c>
      <c r="R13" s="148">
        <v>0</v>
      </c>
      <c r="S13" s="918">
        <v>0</v>
      </c>
      <c r="T13" s="918">
        <v>0</v>
      </c>
      <c r="U13" s="133">
        <v>0</v>
      </c>
      <c r="V13" s="918">
        <v>0</v>
      </c>
      <c r="W13" s="918">
        <v>0</v>
      </c>
      <c r="X13" s="918">
        <v>0</v>
      </c>
      <c r="Y13" s="133">
        <v>0</v>
      </c>
      <c r="Z13" s="918">
        <v>0</v>
      </c>
      <c r="AA13" s="133">
        <v>0</v>
      </c>
      <c r="AB13" s="918">
        <v>0</v>
      </c>
      <c r="AC13" s="133">
        <v>0</v>
      </c>
      <c r="AD13" s="918">
        <v>0</v>
      </c>
      <c r="AE13" s="133">
        <v>0</v>
      </c>
      <c r="AF13" s="918">
        <v>0</v>
      </c>
      <c r="AG13" s="918">
        <v>0</v>
      </c>
      <c r="AH13" s="133">
        <v>0</v>
      </c>
      <c r="AI13" s="133">
        <v>0</v>
      </c>
      <c r="AJ13" s="293"/>
    </row>
    <row r="14" spans="1:36" s="8" customFormat="1" ht="12.75" customHeight="1" x14ac:dyDescent="0.2">
      <c r="A14" s="205"/>
      <c r="B14" s="695"/>
      <c r="C14" s="127"/>
      <c r="D14" s="128"/>
      <c r="E14" s="129"/>
      <c r="F14" s="129"/>
      <c r="G14" s="127"/>
      <c r="H14" s="128"/>
      <c r="I14" s="129"/>
      <c r="J14" s="129"/>
      <c r="K14" s="129"/>
      <c r="L14" s="129"/>
      <c r="M14" s="129"/>
      <c r="N14" s="129"/>
      <c r="O14" s="127"/>
      <c r="P14" s="129"/>
      <c r="Q14" s="129"/>
      <c r="R14" s="128"/>
      <c r="S14" s="129"/>
      <c r="T14" s="129"/>
      <c r="U14" s="127"/>
      <c r="V14" s="129"/>
      <c r="W14" s="218"/>
      <c r="X14" s="129"/>
      <c r="Y14" s="127"/>
      <c r="Z14" s="129"/>
      <c r="AA14" s="127"/>
      <c r="AB14" s="129"/>
      <c r="AC14" s="127"/>
      <c r="AD14" s="129"/>
      <c r="AE14" s="127"/>
      <c r="AF14" s="129"/>
      <c r="AG14" s="129"/>
      <c r="AH14" s="127"/>
      <c r="AI14" s="702"/>
      <c r="AJ14" s="9"/>
    </row>
    <row r="15" spans="1:36" s="8" customFormat="1" ht="22.5" x14ac:dyDescent="0.2">
      <c r="A15" s="208" t="s">
        <v>563</v>
      </c>
      <c r="B15" s="695"/>
      <c r="C15" s="127"/>
      <c r="D15" s="128"/>
      <c r="E15" s="129"/>
      <c r="F15" s="129"/>
      <c r="G15" s="127"/>
      <c r="H15" s="128"/>
      <c r="I15" s="129"/>
      <c r="J15" s="129"/>
      <c r="K15" s="129"/>
      <c r="L15" s="129"/>
      <c r="M15" s="129"/>
      <c r="N15" s="129"/>
      <c r="O15" s="127"/>
      <c r="P15" s="129"/>
      <c r="Q15" s="129"/>
      <c r="R15" s="128"/>
      <c r="S15" s="129"/>
      <c r="T15" s="129"/>
      <c r="U15" s="127"/>
      <c r="V15" s="129"/>
      <c r="W15" s="218"/>
      <c r="X15" s="129"/>
      <c r="Y15" s="127"/>
      <c r="Z15" s="129"/>
      <c r="AA15" s="127"/>
      <c r="AB15" s="129"/>
      <c r="AC15" s="127"/>
      <c r="AD15" s="129"/>
      <c r="AE15" s="127"/>
      <c r="AF15" s="129"/>
      <c r="AG15" s="129"/>
      <c r="AH15" s="127"/>
      <c r="AI15" s="702"/>
      <c r="AJ15" s="9"/>
    </row>
    <row r="16" spans="1:36" s="8" customFormat="1" ht="12.75" customHeight="1" x14ac:dyDescent="0.2">
      <c r="A16" s="345" t="s">
        <v>155</v>
      </c>
      <c r="B16" s="697">
        <v>3</v>
      </c>
      <c r="C16" s="127">
        <v>3.6</v>
      </c>
      <c r="D16" s="128">
        <v>6.2</v>
      </c>
      <c r="E16" s="129">
        <v>2.5</v>
      </c>
      <c r="F16" s="129">
        <v>2.9</v>
      </c>
      <c r="G16" s="127">
        <v>4.5999999999999996</v>
      </c>
      <c r="H16" s="128">
        <v>5.3</v>
      </c>
      <c r="I16" s="129">
        <v>5.0999999999999996</v>
      </c>
      <c r="J16" s="129">
        <v>3.8</v>
      </c>
      <c r="K16" s="129">
        <v>5.6</v>
      </c>
      <c r="L16" s="129">
        <v>4.9000000000000004</v>
      </c>
      <c r="M16" s="129">
        <v>21.9</v>
      </c>
      <c r="N16" s="129">
        <v>10.3</v>
      </c>
      <c r="O16" s="127">
        <v>16.899999999999999</v>
      </c>
      <c r="P16" s="129">
        <v>6.4</v>
      </c>
      <c r="Q16" s="129">
        <v>2.9</v>
      </c>
      <c r="R16" s="128">
        <v>4.8</v>
      </c>
      <c r="S16" s="129">
        <v>4.7</v>
      </c>
      <c r="T16" s="129">
        <v>4.7</v>
      </c>
      <c r="U16" s="127">
        <v>19.399999999999999</v>
      </c>
      <c r="V16" s="129">
        <v>3.4</v>
      </c>
      <c r="W16" s="129">
        <v>4.3</v>
      </c>
      <c r="X16" s="129">
        <v>11.7</v>
      </c>
      <c r="Y16" s="127">
        <v>4.2</v>
      </c>
      <c r="Z16" s="129">
        <v>3.4</v>
      </c>
      <c r="AA16" s="127">
        <v>4.0999999999999996</v>
      </c>
      <c r="AB16" s="129">
        <v>4.5999999999999996</v>
      </c>
      <c r="AC16" s="127">
        <v>2.7</v>
      </c>
      <c r="AD16" s="129">
        <v>3.3</v>
      </c>
      <c r="AE16" s="127">
        <v>4</v>
      </c>
      <c r="AF16" s="129">
        <v>4.5</v>
      </c>
      <c r="AG16" s="129">
        <v>3.3</v>
      </c>
      <c r="AH16" s="127">
        <v>5.3</v>
      </c>
      <c r="AI16" s="127">
        <v>2.6</v>
      </c>
      <c r="AJ16" s="293"/>
    </row>
    <row r="17" spans="1:36" s="8" customFormat="1" ht="12.75" customHeight="1" x14ac:dyDescent="0.2">
      <c r="A17" s="345" t="s">
        <v>156</v>
      </c>
      <c r="B17" s="697">
        <v>3</v>
      </c>
      <c r="C17" s="127">
        <v>3.6</v>
      </c>
      <c r="D17" s="128">
        <v>6.2</v>
      </c>
      <c r="E17" s="129">
        <v>2.5</v>
      </c>
      <c r="F17" s="129">
        <v>2.9</v>
      </c>
      <c r="G17" s="127">
        <v>4.5999999999999996</v>
      </c>
      <c r="H17" s="128">
        <v>5.3</v>
      </c>
      <c r="I17" s="129">
        <v>5.0999999999999996</v>
      </c>
      <c r="J17" s="129">
        <v>3.8</v>
      </c>
      <c r="K17" s="129">
        <v>5.6</v>
      </c>
      <c r="L17" s="129">
        <v>4.9000000000000004</v>
      </c>
      <c r="M17" s="129">
        <v>21.9</v>
      </c>
      <c r="N17" s="129">
        <v>10.3</v>
      </c>
      <c r="O17" s="127">
        <v>16.899999999999999</v>
      </c>
      <c r="P17" s="129">
        <v>6.4</v>
      </c>
      <c r="Q17" s="129">
        <v>2.9</v>
      </c>
      <c r="R17" s="128">
        <v>4.8</v>
      </c>
      <c r="S17" s="129">
        <v>4.7</v>
      </c>
      <c r="T17" s="129">
        <v>4.7</v>
      </c>
      <c r="U17" s="127">
        <v>19.399999999999999</v>
      </c>
      <c r="V17" s="129">
        <v>3.4</v>
      </c>
      <c r="W17" s="129">
        <v>4.3</v>
      </c>
      <c r="X17" s="129">
        <v>11.7</v>
      </c>
      <c r="Y17" s="127">
        <v>4.2</v>
      </c>
      <c r="Z17" s="129">
        <v>3.4</v>
      </c>
      <c r="AA17" s="127">
        <v>4.0999999999999996</v>
      </c>
      <c r="AB17" s="129">
        <v>4.5999999999999996</v>
      </c>
      <c r="AC17" s="127">
        <v>2.7</v>
      </c>
      <c r="AD17" s="129">
        <v>3.3</v>
      </c>
      <c r="AE17" s="127">
        <v>4</v>
      </c>
      <c r="AF17" s="129">
        <v>4.5</v>
      </c>
      <c r="AG17" s="129">
        <v>3.3</v>
      </c>
      <c r="AH17" s="127">
        <v>5.3</v>
      </c>
      <c r="AI17" s="127">
        <v>2.6</v>
      </c>
      <c r="AJ17" s="293"/>
    </row>
    <row r="18" spans="1:36" s="8" customFormat="1" ht="12.75" customHeight="1" x14ac:dyDescent="0.2">
      <c r="A18" s="207" t="s">
        <v>57</v>
      </c>
      <c r="B18" s="148">
        <v>0</v>
      </c>
      <c r="C18" s="133">
        <v>0</v>
      </c>
      <c r="D18" s="148">
        <v>0</v>
      </c>
      <c r="E18" s="918">
        <v>0</v>
      </c>
      <c r="F18" s="918">
        <v>0</v>
      </c>
      <c r="G18" s="133">
        <v>0</v>
      </c>
      <c r="H18" s="148">
        <v>0</v>
      </c>
      <c r="I18" s="918">
        <v>0</v>
      </c>
      <c r="J18" s="918">
        <v>0</v>
      </c>
      <c r="K18" s="918">
        <v>0</v>
      </c>
      <c r="L18" s="918">
        <v>0</v>
      </c>
      <c r="M18" s="918">
        <v>0</v>
      </c>
      <c r="N18" s="918">
        <v>0</v>
      </c>
      <c r="O18" s="133">
        <v>0</v>
      </c>
      <c r="P18" s="918">
        <v>0</v>
      </c>
      <c r="Q18" s="918">
        <v>0</v>
      </c>
      <c r="R18" s="148">
        <v>0</v>
      </c>
      <c r="S18" s="918">
        <v>0</v>
      </c>
      <c r="T18" s="918">
        <v>0</v>
      </c>
      <c r="U18" s="133">
        <v>0</v>
      </c>
      <c r="V18" s="918">
        <v>0</v>
      </c>
      <c r="W18" s="918">
        <v>0</v>
      </c>
      <c r="X18" s="918">
        <v>0</v>
      </c>
      <c r="Y18" s="133">
        <v>0</v>
      </c>
      <c r="Z18" s="918">
        <v>0</v>
      </c>
      <c r="AA18" s="133">
        <v>0</v>
      </c>
      <c r="AB18" s="918">
        <v>0</v>
      </c>
      <c r="AC18" s="133">
        <v>0</v>
      </c>
      <c r="AD18" s="918">
        <v>0</v>
      </c>
      <c r="AE18" s="133">
        <v>0</v>
      </c>
      <c r="AF18" s="918">
        <v>0</v>
      </c>
      <c r="AG18" s="918">
        <v>0</v>
      </c>
      <c r="AH18" s="133">
        <v>0</v>
      </c>
      <c r="AI18" s="133">
        <v>0</v>
      </c>
      <c r="AJ18" s="293"/>
    </row>
    <row r="19" spans="1:36" s="8" customFormat="1" ht="12.75" customHeight="1" x14ac:dyDescent="0.2">
      <c r="A19" s="205"/>
      <c r="B19" s="128"/>
      <c r="C19" s="127"/>
      <c r="D19" s="128"/>
      <c r="E19" s="129"/>
      <c r="F19" s="129"/>
      <c r="G19" s="127"/>
      <c r="H19" s="128"/>
      <c r="I19" s="129"/>
      <c r="J19" s="129"/>
      <c r="K19" s="129"/>
      <c r="L19" s="129"/>
      <c r="M19" s="129"/>
      <c r="N19" s="129"/>
      <c r="O19" s="127"/>
      <c r="P19" s="129"/>
      <c r="Q19" s="129"/>
      <c r="R19" s="128"/>
      <c r="S19" s="129"/>
      <c r="T19" s="129"/>
      <c r="U19" s="127"/>
      <c r="V19" s="129"/>
      <c r="W19" s="218"/>
      <c r="X19" s="129"/>
      <c r="Y19" s="127"/>
      <c r="Z19" s="129"/>
      <c r="AA19" s="127"/>
      <c r="AB19" s="129"/>
      <c r="AC19" s="127"/>
      <c r="AD19" s="129"/>
      <c r="AE19" s="127"/>
      <c r="AF19" s="129"/>
      <c r="AG19" s="129"/>
      <c r="AH19" s="127"/>
      <c r="AI19" s="702"/>
      <c r="AJ19" s="9"/>
    </row>
    <row r="20" spans="1:36" s="8" customFormat="1" ht="12.75" customHeight="1" x14ac:dyDescent="0.2">
      <c r="A20" s="346" t="s">
        <v>157</v>
      </c>
      <c r="B20" s="346"/>
      <c r="C20" s="127"/>
      <c r="D20" s="128"/>
      <c r="E20" s="129"/>
      <c r="F20" s="129"/>
      <c r="G20" s="127"/>
      <c r="H20" s="128"/>
      <c r="I20" s="129"/>
      <c r="J20" s="129"/>
      <c r="K20" s="129"/>
      <c r="L20" s="129"/>
      <c r="M20" s="129"/>
      <c r="N20" s="129"/>
      <c r="O20" s="127"/>
      <c r="P20" s="129"/>
      <c r="Q20" s="129"/>
      <c r="R20" s="128"/>
      <c r="S20" s="129"/>
      <c r="T20" s="129"/>
      <c r="U20" s="127"/>
      <c r="V20" s="129"/>
      <c r="W20" s="218"/>
      <c r="X20" s="129"/>
      <c r="Y20" s="127"/>
      <c r="Z20" s="129"/>
      <c r="AA20" s="127"/>
      <c r="AB20" s="129"/>
      <c r="AC20" s="127"/>
      <c r="AD20" s="129"/>
      <c r="AE20" s="127"/>
      <c r="AF20" s="129"/>
      <c r="AG20" s="129"/>
      <c r="AH20" s="127"/>
      <c r="AI20" s="702"/>
      <c r="AJ20" s="9"/>
    </row>
    <row r="21" spans="1:36" s="8" customFormat="1" ht="12.75" customHeight="1" x14ac:dyDescent="0.2">
      <c r="A21" s="345" t="s">
        <v>158</v>
      </c>
      <c r="B21" s="697">
        <v>2</v>
      </c>
      <c r="C21" s="127">
        <v>2.4</v>
      </c>
      <c r="D21" s="128">
        <v>3.1</v>
      </c>
      <c r="E21" s="129">
        <v>1.6</v>
      </c>
      <c r="F21" s="129">
        <v>1.6</v>
      </c>
      <c r="G21" s="127">
        <v>3</v>
      </c>
      <c r="H21" s="128">
        <v>2.9</v>
      </c>
      <c r="I21" s="129">
        <v>3.6</v>
      </c>
      <c r="J21" s="129">
        <v>3</v>
      </c>
      <c r="K21" s="129">
        <v>2.8</v>
      </c>
      <c r="L21" s="129">
        <v>3.2</v>
      </c>
      <c r="M21" s="129">
        <v>14.8</v>
      </c>
      <c r="N21" s="129">
        <v>4.7</v>
      </c>
      <c r="O21" s="127">
        <v>17.2</v>
      </c>
      <c r="P21" s="129">
        <v>4.0999999999999996</v>
      </c>
      <c r="Q21" s="129">
        <v>1.5</v>
      </c>
      <c r="R21" s="128">
        <v>2.5</v>
      </c>
      <c r="S21" s="129">
        <v>3</v>
      </c>
      <c r="T21" s="129">
        <v>2.2000000000000002</v>
      </c>
      <c r="U21" s="127">
        <v>3.6</v>
      </c>
      <c r="V21" s="129">
        <v>1.8</v>
      </c>
      <c r="W21" s="129">
        <v>2.2000000000000002</v>
      </c>
      <c r="X21" s="129">
        <v>3.4</v>
      </c>
      <c r="Y21" s="127">
        <v>2.9</v>
      </c>
      <c r="Z21" s="129">
        <v>2.1</v>
      </c>
      <c r="AA21" s="127">
        <v>2.4</v>
      </c>
      <c r="AB21" s="129">
        <v>2.5</v>
      </c>
      <c r="AC21" s="127">
        <v>1.6</v>
      </c>
      <c r="AD21" s="129">
        <v>2.6</v>
      </c>
      <c r="AE21" s="127">
        <v>2</v>
      </c>
      <c r="AF21" s="129">
        <v>3</v>
      </c>
      <c r="AG21" s="129">
        <v>2.4</v>
      </c>
      <c r="AH21" s="127">
        <v>2.6</v>
      </c>
      <c r="AI21" s="127">
        <v>1.4</v>
      </c>
      <c r="AJ21" s="293"/>
    </row>
    <row r="22" spans="1:36" s="8" customFormat="1" ht="12.75" customHeight="1" x14ac:dyDescent="0.2">
      <c r="A22" s="345" t="s">
        <v>159</v>
      </c>
      <c r="B22" s="697">
        <v>2</v>
      </c>
      <c r="C22" s="127">
        <v>2.4</v>
      </c>
      <c r="D22" s="128">
        <v>3.1</v>
      </c>
      <c r="E22" s="129">
        <v>1.6</v>
      </c>
      <c r="F22" s="129">
        <v>1.6</v>
      </c>
      <c r="G22" s="127">
        <v>3</v>
      </c>
      <c r="H22" s="128">
        <v>2.9</v>
      </c>
      <c r="I22" s="129">
        <v>3.6</v>
      </c>
      <c r="J22" s="129">
        <v>3</v>
      </c>
      <c r="K22" s="129">
        <v>2.8</v>
      </c>
      <c r="L22" s="129">
        <v>3.2</v>
      </c>
      <c r="M22" s="129">
        <v>14.8</v>
      </c>
      <c r="N22" s="129">
        <v>4.7</v>
      </c>
      <c r="O22" s="127">
        <v>17.2</v>
      </c>
      <c r="P22" s="129">
        <v>4.0999999999999996</v>
      </c>
      <c r="Q22" s="129">
        <v>1.5</v>
      </c>
      <c r="R22" s="128">
        <v>2.5</v>
      </c>
      <c r="S22" s="129">
        <v>3</v>
      </c>
      <c r="T22" s="129">
        <v>2.2000000000000002</v>
      </c>
      <c r="U22" s="127">
        <v>3.6</v>
      </c>
      <c r="V22" s="129">
        <v>1.8</v>
      </c>
      <c r="W22" s="129">
        <v>2.2000000000000002</v>
      </c>
      <c r="X22" s="129">
        <v>3.4</v>
      </c>
      <c r="Y22" s="127">
        <v>2.9</v>
      </c>
      <c r="Z22" s="129">
        <v>2.1</v>
      </c>
      <c r="AA22" s="127">
        <v>2.4</v>
      </c>
      <c r="AB22" s="129">
        <v>2.5</v>
      </c>
      <c r="AC22" s="127">
        <v>1.6</v>
      </c>
      <c r="AD22" s="129">
        <v>2.6</v>
      </c>
      <c r="AE22" s="127">
        <v>2</v>
      </c>
      <c r="AF22" s="129">
        <v>3</v>
      </c>
      <c r="AG22" s="129">
        <v>2.4</v>
      </c>
      <c r="AH22" s="127">
        <v>2.6</v>
      </c>
      <c r="AI22" s="127">
        <v>1.4</v>
      </c>
      <c r="AJ22" s="293"/>
    </row>
    <row r="23" spans="1:36" s="8" customFormat="1" ht="12.75" customHeight="1" x14ac:dyDescent="0.2">
      <c r="A23" s="207" t="s">
        <v>57</v>
      </c>
      <c r="B23" s="921">
        <v>0</v>
      </c>
      <c r="C23" s="133">
        <v>0</v>
      </c>
      <c r="D23" s="148">
        <v>0</v>
      </c>
      <c r="E23" s="918">
        <v>0</v>
      </c>
      <c r="F23" s="918">
        <v>0</v>
      </c>
      <c r="G23" s="133">
        <v>0</v>
      </c>
      <c r="H23" s="148">
        <v>0</v>
      </c>
      <c r="I23" s="918">
        <v>0</v>
      </c>
      <c r="J23" s="918">
        <v>0</v>
      </c>
      <c r="K23" s="918">
        <v>0</v>
      </c>
      <c r="L23" s="918">
        <v>0</v>
      </c>
      <c r="M23" s="918">
        <v>0</v>
      </c>
      <c r="N23" s="918">
        <v>0</v>
      </c>
      <c r="O23" s="133">
        <v>0</v>
      </c>
      <c r="P23" s="918">
        <v>0</v>
      </c>
      <c r="Q23" s="918">
        <v>0</v>
      </c>
      <c r="R23" s="148">
        <v>0</v>
      </c>
      <c r="S23" s="918">
        <v>0</v>
      </c>
      <c r="T23" s="918">
        <v>0</v>
      </c>
      <c r="U23" s="133">
        <v>0</v>
      </c>
      <c r="V23" s="918">
        <v>0</v>
      </c>
      <c r="W23" s="918">
        <v>0</v>
      </c>
      <c r="X23" s="918">
        <v>0</v>
      </c>
      <c r="Y23" s="133">
        <v>0</v>
      </c>
      <c r="Z23" s="918">
        <v>0</v>
      </c>
      <c r="AA23" s="133">
        <v>0</v>
      </c>
      <c r="AB23" s="918">
        <v>0</v>
      </c>
      <c r="AC23" s="133">
        <v>0</v>
      </c>
      <c r="AD23" s="918">
        <v>0</v>
      </c>
      <c r="AE23" s="133">
        <v>0</v>
      </c>
      <c r="AF23" s="918">
        <v>0</v>
      </c>
      <c r="AG23" s="918">
        <v>0</v>
      </c>
      <c r="AH23" s="133">
        <v>0</v>
      </c>
      <c r="AI23" s="133">
        <v>0</v>
      </c>
      <c r="AJ23" s="293"/>
    </row>
    <row r="24" spans="1:36" s="8" customFormat="1" ht="12.75" customHeight="1" x14ac:dyDescent="0.2">
      <c r="A24" s="205"/>
      <c r="B24" s="128"/>
      <c r="C24" s="127"/>
      <c r="D24" s="128"/>
      <c r="E24" s="129"/>
      <c r="F24" s="129"/>
      <c r="G24" s="127"/>
      <c r="H24" s="128"/>
      <c r="I24" s="129"/>
      <c r="J24" s="129"/>
      <c r="K24" s="129"/>
      <c r="L24" s="129"/>
      <c r="M24" s="129"/>
      <c r="N24" s="129"/>
      <c r="O24" s="127"/>
      <c r="P24" s="129"/>
      <c r="Q24" s="129"/>
      <c r="R24" s="128"/>
      <c r="S24" s="129"/>
      <c r="T24" s="129"/>
      <c r="U24" s="127"/>
      <c r="V24" s="129"/>
      <c r="W24" s="218"/>
      <c r="X24" s="129"/>
      <c r="Y24" s="127"/>
      <c r="Z24" s="129"/>
      <c r="AA24" s="127"/>
      <c r="AB24" s="129"/>
      <c r="AC24" s="127"/>
      <c r="AD24" s="129"/>
      <c r="AE24" s="127"/>
      <c r="AF24" s="129"/>
      <c r="AG24" s="129"/>
      <c r="AH24" s="127"/>
      <c r="AI24" s="702"/>
      <c r="AJ24" s="9"/>
    </row>
    <row r="25" spans="1:36" s="8" customFormat="1" ht="12.75" customHeight="1" x14ac:dyDescent="0.2">
      <c r="A25" s="206" t="s">
        <v>160</v>
      </c>
      <c r="B25" s="347"/>
      <c r="C25" s="127"/>
      <c r="D25" s="128"/>
      <c r="E25" s="129"/>
      <c r="F25" s="129"/>
      <c r="G25" s="127"/>
      <c r="H25" s="128"/>
      <c r="I25" s="129"/>
      <c r="J25" s="129"/>
      <c r="K25" s="129"/>
      <c r="L25" s="129"/>
      <c r="M25" s="129"/>
      <c r="N25" s="129"/>
      <c r="O25" s="127"/>
      <c r="P25" s="129"/>
      <c r="Q25" s="129"/>
      <c r="R25" s="128"/>
      <c r="S25" s="129"/>
      <c r="T25" s="129"/>
      <c r="U25" s="127"/>
      <c r="V25" s="129"/>
      <c r="W25" s="218"/>
      <c r="X25" s="129"/>
      <c r="Y25" s="127"/>
      <c r="Z25" s="129"/>
      <c r="AA25" s="127"/>
      <c r="AB25" s="129"/>
      <c r="AC25" s="127"/>
      <c r="AD25" s="129"/>
      <c r="AE25" s="127"/>
      <c r="AF25" s="129"/>
      <c r="AG25" s="129"/>
      <c r="AH25" s="127"/>
      <c r="AI25" s="702"/>
      <c r="AJ25" s="9"/>
    </row>
    <row r="26" spans="1:36" s="8" customFormat="1" ht="12.75" customHeight="1" x14ac:dyDescent="0.2">
      <c r="A26" s="205" t="s">
        <v>161</v>
      </c>
      <c r="B26" s="128">
        <v>4.7</v>
      </c>
      <c r="C26" s="127">
        <v>3</v>
      </c>
      <c r="D26" s="128">
        <v>4.7</v>
      </c>
      <c r="E26" s="129">
        <v>3</v>
      </c>
      <c r="F26" s="129">
        <v>2.9</v>
      </c>
      <c r="G26" s="127">
        <v>3.1</v>
      </c>
      <c r="H26" s="128">
        <v>4.5999999999999996</v>
      </c>
      <c r="I26" s="129">
        <v>5</v>
      </c>
      <c r="J26" s="129">
        <v>4</v>
      </c>
      <c r="K26" s="129">
        <v>5.3</v>
      </c>
      <c r="L26" s="129">
        <v>6</v>
      </c>
      <c r="M26" s="129">
        <v>15.2</v>
      </c>
      <c r="N26" s="129">
        <v>9.3000000000000007</v>
      </c>
      <c r="O26" s="127">
        <v>14.5</v>
      </c>
      <c r="P26" s="129">
        <v>8</v>
      </c>
      <c r="Q26" s="129">
        <v>2.9</v>
      </c>
      <c r="R26" s="128">
        <v>6.3</v>
      </c>
      <c r="S26" s="129">
        <v>4.2</v>
      </c>
      <c r="T26" s="129">
        <v>3.4</v>
      </c>
      <c r="U26" s="127">
        <v>19.8</v>
      </c>
      <c r="V26" s="129">
        <v>2.5</v>
      </c>
      <c r="W26" s="129">
        <v>4.4000000000000004</v>
      </c>
      <c r="X26" s="129">
        <v>11.6</v>
      </c>
      <c r="Y26" s="127">
        <v>4.9000000000000004</v>
      </c>
      <c r="Z26" s="129">
        <v>3.2</v>
      </c>
      <c r="AA26" s="127">
        <v>3.1</v>
      </c>
      <c r="AB26" s="129">
        <v>4.5</v>
      </c>
      <c r="AC26" s="127">
        <v>2.9</v>
      </c>
      <c r="AD26" s="129">
        <v>3.8</v>
      </c>
      <c r="AE26" s="127">
        <v>3.9</v>
      </c>
      <c r="AF26" s="129">
        <v>4.2</v>
      </c>
      <c r="AG26" s="129">
        <v>4.0999999999999996</v>
      </c>
      <c r="AH26" s="127">
        <v>7.2</v>
      </c>
      <c r="AI26" s="127">
        <v>2.5</v>
      </c>
      <c r="AJ26" s="293"/>
    </row>
    <row r="27" spans="1:36" s="8" customFormat="1" ht="12.75" customHeight="1" x14ac:dyDescent="0.2">
      <c r="A27" s="348" t="s">
        <v>162</v>
      </c>
      <c r="B27" s="128">
        <v>3.7</v>
      </c>
      <c r="C27" s="127">
        <v>3.4</v>
      </c>
      <c r="D27" s="128">
        <v>5.9</v>
      </c>
      <c r="E27" s="129">
        <v>2.1</v>
      </c>
      <c r="F27" s="129">
        <v>3.1</v>
      </c>
      <c r="G27" s="127">
        <v>3.7</v>
      </c>
      <c r="H27" s="128">
        <v>5.9</v>
      </c>
      <c r="I27" s="129">
        <v>5.4</v>
      </c>
      <c r="J27" s="129">
        <v>4.5999999999999996</v>
      </c>
      <c r="K27" s="129">
        <v>3.9</v>
      </c>
      <c r="L27" s="129">
        <v>5.3</v>
      </c>
      <c r="M27" s="129">
        <v>12.5</v>
      </c>
      <c r="N27" s="129">
        <v>7.1</v>
      </c>
      <c r="O27" s="127">
        <v>14.8</v>
      </c>
      <c r="P27" s="129">
        <v>6.5</v>
      </c>
      <c r="Q27" s="129">
        <v>3</v>
      </c>
      <c r="R27" s="128">
        <v>5</v>
      </c>
      <c r="S27" s="129">
        <v>4.2</v>
      </c>
      <c r="T27" s="129">
        <v>3.8</v>
      </c>
      <c r="U27" s="127">
        <v>15.5</v>
      </c>
      <c r="V27" s="129">
        <v>3.1</v>
      </c>
      <c r="W27" s="129">
        <v>5</v>
      </c>
      <c r="X27" s="129">
        <v>10.9</v>
      </c>
      <c r="Y27" s="127">
        <v>5.8</v>
      </c>
      <c r="Z27" s="129">
        <v>3</v>
      </c>
      <c r="AA27" s="127">
        <v>3.9</v>
      </c>
      <c r="AB27" s="129">
        <v>4.0999999999999996</v>
      </c>
      <c r="AC27" s="127">
        <v>3.3</v>
      </c>
      <c r="AD27" s="129">
        <v>2.8</v>
      </c>
      <c r="AE27" s="127">
        <v>3.9</v>
      </c>
      <c r="AF27" s="129">
        <v>4.0999999999999996</v>
      </c>
      <c r="AG27" s="129">
        <v>3.6</v>
      </c>
      <c r="AH27" s="127">
        <v>5.4</v>
      </c>
      <c r="AI27" s="127">
        <v>2.7</v>
      </c>
      <c r="AJ27" s="293"/>
    </row>
    <row r="28" spans="1:36" s="8" customFormat="1" ht="12.75" customHeight="1" x14ac:dyDescent="0.2">
      <c r="A28" s="348" t="s">
        <v>163</v>
      </c>
      <c r="B28" s="128">
        <v>4.2</v>
      </c>
      <c r="C28" s="127">
        <v>2.9</v>
      </c>
      <c r="D28" s="128">
        <v>6</v>
      </c>
      <c r="E28" s="129">
        <v>2.6</v>
      </c>
      <c r="F28" s="129">
        <v>3</v>
      </c>
      <c r="G28" s="127">
        <v>4</v>
      </c>
      <c r="H28" s="128">
        <v>5</v>
      </c>
      <c r="I28" s="129">
        <v>6.5</v>
      </c>
      <c r="J28" s="129">
        <v>4.5999999999999996</v>
      </c>
      <c r="K28" s="129">
        <v>4.7</v>
      </c>
      <c r="L28" s="129">
        <v>5.2</v>
      </c>
      <c r="M28" s="129">
        <v>10.8</v>
      </c>
      <c r="N28" s="129">
        <v>6.2</v>
      </c>
      <c r="O28" s="127">
        <v>17</v>
      </c>
      <c r="P28" s="129">
        <v>7.6</v>
      </c>
      <c r="Q28" s="129">
        <v>3</v>
      </c>
      <c r="R28" s="128">
        <v>4.8</v>
      </c>
      <c r="S28" s="129">
        <v>4.2</v>
      </c>
      <c r="T28" s="129">
        <v>4.0999999999999996</v>
      </c>
      <c r="U28" s="127">
        <v>19.600000000000001</v>
      </c>
      <c r="V28" s="129">
        <v>2.5</v>
      </c>
      <c r="W28" s="129">
        <v>5.6</v>
      </c>
      <c r="X28" s="129">
        <v>7.3</v>
      </c>
      <c r="Y28" s="127">
        <v>6.1</v>
      </c>
      <c r="Z28" s="129">
        <v>3.5</v>
      </c>
      <c r="AA28" s="127">
        <v>3.3</v>
      </c>
      <c r="AB28" s="129">
        <v>3.5</v>
      </c>
      <c r="AC28" s="127">
        <v>3.3</v>
      </c>
      <c r="AD28" s="129">
        <v>4</v>
      </c>
      <c r="AE28" s="127">
        <v>3.7</v>
      </c>
      <c r="AF28" s="129">
        <v>4.2</v>
      </c>
      <c r="AG28" s="129">
        <v>4.0999999999999996</v>
      </c>
      <c r="AH28" s="127">
        <v>5.7</v>
      </c>
      <c r="AI28" s="127">
        <v>2.7</v>
      </c>
      <c r="AJ28" s="293"/>
    </row>
    <row r="29" spans="1:36" s="8" customFormat="1" ht="12.75" customHeight="1" x14ac:dyDescent="0.2">
      <c r="A29" s="205" t="s">
        <v>164</v>
      </c>
      <c r="B29" s="128">
        <v>4.2</v>
      </c>
      <c r="C29" s="127">
        <v>3.1</v>
      </c>
      <c r="D29" s="128">
        <v>5.3</v>
      </c>
      <c r="E29" s="129">
        <v>2.8</v>
      </c>
      <c r="F29" s="129">
        <v>3.3</v>
      </c>
      <c r="G29" s="127">
        <v>2</v>
      </c>
      <c r="H29" s="128">
        <v>3.9</v>
      </c>
      <c r="I29" s="129">
        <v>4.2</v>
      </c>
      <c r="J29" s="129">
        <v>4.3</v>
      </c>
      <c r="K29" s="129">
        <v>4.5999999999999996</v>
      </c>
      <c r="L29" s="129">
        <v>4.7</v>
      </c>
      <c r="M29" s="129">
        <v>19.399999999999999</v>
      </c>
      <c r="N29" s="129">
        <v>9.5</v>
      </c>
      <c r="O29" s="127">
        <v>10.199999999999999</v>
      </c>
      <c r="P29" s="129">
        <v>4.9000000000000004</v>
      </c>
      <c r="Q29" s="129">
        <v>2.9</v>
      </c>
      <c r="R29" s="128">
        <v>4.2</v>
      </c>
      <c r="S29" s="129">
        <v>3.5</v>
      </c>
      <c r="T29" s="129">
        <v>3.5</v>
      </c>
      <c r="U29" s="127">
        <v>13.6</v>
      </c>
      <c r="V29" s="129">
        <v>2.8</v>
      </c>
      <c r="W29" s="129">
        <v>3.9</v>
      </c>
      <c r="X29" s="129">
        <v>9.8000000000000007</v>
      </c>
      <c r="Y29" s="127">
        <v>3.9</v>
      </c>
      <c r="Z29" s="129">
        <v>3.6</v>
      </c>
      <c r="AA29" s="127">
        <v>2.7</v>
      </c>
      <c r="AB29" s="129">
        <v>4</v>
      </c>
      <c r="AC29" s="127">
        <v>3.5</v>
      </c>
      <c r="AD29" s="129">
        <v>3.1</v>
      </c>
      <c r="AE29" s="127">
        <v>4</v>
      </c>
      <c r="AF29" s="129">
        <v>2.4</v>
      </c>
      <c r="AG29" s="129">
        <v>3.5</v>
      </c>
      <c r="AH29" s="127">
        <v>6.3</v>
      </c>
      <c r="AI29" s="127">
        <v>2.7</v>
      </c>
      <c r="AJ29" s="293"/>
    </row>
    <row r="30" spans="1:36" s="8" customFormat="1" ht="12.75" customHeight="1" x14ac:dyDescent="0.2">
      <c r="A30" s="205" t="s">
        <v>165</v>
      </c>
      <c r="B30" s="128">
        <v>2.8</v>
      </c>
      <c r="C30" s="127">
        <v>2.2000000000000002</v>
      </c>
      <c r="D30" s="128">
        <v>4.9000000000000004</v>
      </c>
      <c r="E30" s="129">
        <v>1.8</v>
      </c>
      <c r="F30" s="129">
        <v>2.1</v>
      </c>
      <c r="G30" s="127">
        <v>2.6</v>
      </c>
      <c r="H30" s="128">
        <v>3.6</v>
      </c>
      <c r="I30" s="129">
        <v>4</v>
      </c>
      <c r="J30" s="129">
        <v>3.8</v>
      </c>
      <c r="K30" s="129">
        <v>3.8</v>
      </c>
      <c r="L30" s="129">
        <v>3.8</v>
      </c>
      <c r="M30" s="129">
        <v>13.8</v>
      </c>
      <c r="N30" s="129">
        <v>9.6</v>
      </c>
      <c r="O30" s="127">
        <v>8.9</v>
      </c>
      <c r="P30" s="129">
        <v>7.2</v>
      </c>
      <c r="Q30" s="129">
        <v>1.8</v>
      </c>
      <c r="R30" s="128">
        <v>5.0999999999999996</v>
      </c>
      <c r="S30" s="129">
        <v>2.2000000000000002</v>
      </c>
      <c r="T30" s="129">
        <v>2.2999999999999998</v>
      </c>
      <c r="U30" s="127">
        <v>18</v>
      </c>
      <c r="V30" s="129">
        <v>1.6</v>
      </c>
      <c r="W30" s="129">
        <v>4</v>
      </c>
      <c r="X30" s="129">
        <v>12.3</v>
      </c>
      <c r="Y30" s="127">
        <v>3.1</v>
      </c>
      <c r="Z30" s="129">
        <v>2.1</v>
      </c>
      <c r="AA30" s="127">
        <v>3.6</v>
      </c>
      <c r="AB30" s="129">
        <v>3.6</v>
      </c>
      <c r="AC30" s="127">
        <v>2</v>
      </c>
      <c r="AD30" s="129">
        <v>2.7</v>
      </c>
      <c r="AE30" s="127">
        <v>2.2000000000000002</v>
      </c>
      <c r="AF30" s="129">
        <v>3.1</v>
      </c>
      <c r="AG30" s="129">
        <v>2.2000000000000002</v>
      </c>
      <c r="AH30" s="127">
        <v>4.5999999999999996</v>
      </c>
      <c r="AI30" s="127">
        <v>1.6</v>
      </c>
      <c r="AJ30" s="293"/>
    </row>
    <row r="31" spans="1:36" s="8" customFormat="1" ht="12.75" customHeight="1" x14ac:dyDescent="0.2">
      <c r="A31" s="348" t="s">
        <v>166</v>
      </c>
      <c r="B31" s="128">
        <v>2.5</v>
      </c>
      <c r="C31" s="127">
        <v>2.1</v>
      </c>
      <c r="D31" s="128">
        <v>4</v>
      </c>
      <c r="E31" s="129">
        <v>1.9</v>
      </c>
      <c r="F31" s="129">
        <v>2</v>
      </c>
      <c r="G31" s="127">
        <v>2.2000000000000002</v>
      </c>
      <c r="H31" s="128">
        <v>3.2</v>
      </c>
      <c r="I31" s="129">
        <v>3.7</v>
      </c>
      <c r="J31" s="129">
        <v>2.6</v>
      </c>
      <c r="K31" s="129">
        <v>3.4</v>
      </c>
      <c r="L31" s="129">
        <v>3.6</v>
      </c>
      <c r="M31" s="129" t="s">
        <v>100</v>
      </c>
      <c r="N31" s="129">
        <v>6</v>
      </c>
      <c r="O31" s="127" t="s">
        <v>100</v>
      </c>
      <c r="P31" s="129">
        <v>6.6</v>
      </c>
      <c r="Q31" s="129">
        <v>1.6</v>
      </c>
      <c r="R31" s="128">
        <v>4.2</v>
      </c>
      <c r="S31" s="129">
        <v>2.2000000000000002</v>
      </c>
      <c r="T31" s="129">
        <v>2.2000000000000002</v>
      </c>
      <c r="U31" s="127">
        <v>14.5</v>
      </c>
      <c r="V31" s="129">
        <v>1.9</v>
      </c>
      <c r="W31" s="129">
        <v>3.7</v>
      </c>
      <c r="X31" s="129">
        <v>11.4</v>
      </c>
      <c r="Y31" s="127">
        <v>2.4</v>
      </c>
      <c r="Z31" s="129">
        <v>2</v>
      </c>
      <c r="AA31" s="127">
        <v>2.6</v>
      </c>
      <c r="AB31" s="129">
        <v>3.2</v>
      </c>
      <c r="AC31" s="127">
        <v>1.9</v>
      </c>
      <c r="AD31" s="129">
        <v>2.8</v>
      </c>
      <c r="AE31" s="127">
        <v>1.8</v>
      </c>
      <c r="AF31" s="129">
        <v>2.9</v>
      </c>
      <c r="AG31" s="129">
        <v>2.2999999999999998</v>
      </c>
      <c r="AH31" s="127">
        <v>4.2</v>
      </c>
      <c r="AI31" s="127">
        <v>1.6</v>
      </c>
      <c r="AJ31" s="293"/>
    </row>
    <row r="32" spans="1:36" s="8" customFormat="1" ht="12.75" customHeight="1" x14ac:dyDescent="0.2">
      <c r="A32" s="348" t="s">
        <v>167</v>
      </c>
      <c r="B32" s="128">
        <v>1.3</v>
      </c>
      <c r="C32" s="127">
        <v>1.2</v>
      </c>
      <c r="D32" s="128">
        <v>2.1</v>
      </c>
      <c r="E32" s="129">
        <v>1</v>
      </c>
      <c r="F32" s="129">
        <v>1</v>
      </c>
      <c r="G32" s="127">
        <v>1</v>
      </c>
      <c r="H32" s="128">
        <v>1.9</v>
      </c>
      <c r="I32" s="129">
        <v>1.8</v>
      </c>
      <c r="J32" s="129">
        <v>2</v>
      </c>
      <c r="K32" s="129">
        <v>1.8</v>
      </c>
      <c r="L32" s="129">
        <v>1.5</v>
      </c>
      <c r="M32" s="135" t="s">
        <v>100</v>
      </c>
      <c r="N32" s="129">
        <v>6.7</v>
      </c>
      <c r="O32" s="127" t="s">
        <v>100</v>
      </c>
      <c r="P32" s="129">
        <v>3.8</v>
      </c>
      <c r="Q32" s="129">
        <v>0.6</v>
      </c>
      <c r="R32" s="128">
        <v>2.6</v>
      </c>
      <c r="S32" s="129">
        <v>1.1000000000000001</v>
      </c>
      <c r="T32" s="129">
        <v>0.9</v>
      </c>
      <c r="U32" s="127">
        <v>9.8000000000000007</v>
      </c>
      <c r="V32" s="129">
        <v>1.2</v>
      </c>
      <c r="W32" s="129">
        <v>1.4</v>
      </c>
      <c r="X32" s="129">
        <v>4.5999999999999996</v>
      </c>
      <c r="Y32" s="127">
        <v>1.5</v>
      </c>
      <c r="Z32" s="129">
        <v>0.8</v>
      </c>
      <c r="AA32" s="127">
        <v>2.2999999999999998</v>
      </c>
      <c r="AB32" s="129">
        <v>2.8</v>
      </c>
      <c r="AC32" s="127">
        <v>0.8</v>
      </c>
      <c r="AD32" s="129">
        <v>1.7</v>
      </c>
      <c r="AE32" s="127">
        <v>0.8</v>
      </c>
      <c r="AF32" s="129">
        <v>1.2</v>
      </c>
      <c r="AG32" s="129">
        <v>1.2</v>
      </c>
      <c r="AH32" s="127">
        <v>2.4</v>
      </c>
      <c r="AI32" s="127">
        <v>0.8</v>
      </c>
      <c r="AJ32" s="293"/>
    </row>
    <row r="33" spans="1:36" s="8" customFormat="1" ht="12.75" customHeight="1" x14ac:dyDescent="0.2">
      <c r="A33" s="207" t="s">
        <v>57</v>
      </c>
      <c r="B33" s="148">
        <v>0</v>
      </c>
      <c r="C33" s="133">
        <v>0</v>
      </c>
      <c r="D33" s="148">
        <v>0</v>
      </c>
      <c r="E33" s="918">
        <v>0</v>
      </c>
      <c r="F33" s="918">
        <v>0</v>
      </c>
      <c r="G33" s="133">
        <v>0</v>
      </c>
      <c r="H33" s="148">
        <v>0</v>
      </c>
      <c r="I33" s="918">
        <v>0</v>
      </c>
      <c r="J33" s="918">
        <v>0</v>
      </c>
      <c r="K33" s="918">
        <v>0</v>
      </c>
      <c r="L33" s="918">
        <v>0</v>
      </c>
      <c r="M33" s="918">
        <v>0</v>
      </c>
      <c r="N33" s="918">
        <v>0</v>
      </c>
      <c r="O33" s="133">
        <v>0</v>
      </c>
      <c r="P33" s="918">
        <v>0</v>
      </c>
      <c r="Q33" s="918">
        <v>0</v>
      </c>
      <c r="R33" s="148">
        <v>0</v>
      </c>
      <c r="S33" s="918">
        <v>0</v>
      </c>
      <c r="T33" s="918">
        <v>0</v>
      </c>
      <c r="U33" s="133">
        <v>0</v>
      </c>
      <c r="V33" s="918">
        <v>0</v>
      </c>
      <c r="W33" s="918">
        <v>0</v>
      </c>
      <c r="X33" s="918">
        <v>0</v>
      </c>
      <c r="Y33" s="133">
        <v>0</v>
      </c>
      <c r="Z33" s="918">
        <v>0</v>
      </c>
      <c r="AA33" s="133">
        <v>0</v>
      </c>
      <c r="AB33" s="918">
        <v>0</v>
      </c>
      <c r="AC33" s="133">
        <v>0</v>
      </c>
      <c r="AD33" s="918">
        <v>0</v>
      </c>
      <c r="AE33" s="133">
        <v>0</v>
      </c>
      <c r="AF33" s="918">
        <v>0</v>
      </c>
      <c r="AG33" s="918">
        <v>0</v>
      </c>
      <c r="AH33" s="133">
        <v>0</v>
      </c>
      <c r="AI33" s="133">
        <v>0</v>
      </c>
      <c r="AJ33" s="293"/>
    </row>
    <row r="34" spans="1:36" s="8" customFormat="1" ht="12.75" customHeight="1" x14ac:dyDescent="0.2">
      <c r="A34" s="205"/>
      <c r="B34" s="128"/>
      <c r="C34" s="127"/>
      <c r="D34" s="128"/>
      <c r="E34" s="129"/>
      <c r="F34" s="129"/>
      <c r="G34" s="127"/>
      <c r="H34" s="128"/>
      <c r="I34" s="129"/>
      <c r="J34" s="129"/>
      <c r="K34" s="129"/>
      <c r="L34" s="129"/>
      <c r="M34" s="129"/>
      <c r="N34" s="129"/>
      <c r="O34" s="127"/>
      <c r="P34" s="129"/>
      <c r="Q34" s="129"/>
      <c r="R34" s="128"/>
      <c r="S34" s="129"/>
      <c r="T34" s="129"/>
      <c r="U34" s="127"/>
      <c r="V34" s="129"/>
      <c r="W34" s="218"/>
      <c r="X34" s="129"/>
      <c r="Y34" s="127"/>
      <c r="Z34" s="129"/>
      <c r="AA34" s="127"/>
      <c r="AB34" s="129"/>
      <c r="AC34" s="127"/>
      <c r="AD34" s="129"/>
      <c r="AE34" s="127"/>
      <c r="AF34" s="129"/>
      <c r="AG34" s="129"/>
      <c r="AH34" s="127"/>
      <c r="AI34" s="702"/>
      <c r="AJ34" s="9"/>
    </row>
    <row r="35" spans="1:36" s="8" customFormat="1" ht="12.75" customHeight="1" x14ac:dyDescent="0.2">
      <c r="A35" s="206" t="s">
        <v>168</v>
      </c>
      <c r="B35" s="349"/>
      <c r="C35" s="127"/>
      <c r="D35" s="128"/>
      <c r="E35" s="129"/>
      <c r="F35" s="129"/>
      <c r="G35" s="127"/>
      <c r="H35" s="128"/>
      <c r="I35" s="129"/>
      <c r="J35" s="129"/>
      <c r="K35" s="129"/>
      <c r="L35" s="129"/>
      <c r="M35" s="129"/>
      <c r="N35" s="129"/>
      <c r="O35" s="127"/>
      <c r="P35" s="129"/>
      <c r="Q35" s="129"/>
      <c r="R35" s="128"/>
      <c r="S35" s="129"/>
      <c r="T35" s="129"/>
      <c r="U35" s="127"/>
      <c r="V35" s="129"/>
      <c r="W35" s="218"/>
      <c r="X35" s="129"/>
      <c r="Y35" s="127"/>
      <c r="Z35" s="129"/>
      <c r="AA35" s="127"/>
      <c r="AB35" s="129"/>
      <c r="AC35" s="127"/>
      <c r="AD35" s="129"/>
      <c r="AE35" s="127"/>
      <c r="AF35" s="129"/>
      <c r="AG35" s="129"/>
      <c r="AH35" s="127"/>
      <c r="AI35" s="702"/>
      <c r="AJ35" s="9"/>
    </row>
    <row r="36" spans="1:36" s="8" customFormat="1" ht="12.75" customHeight="1" x14ac:dyDescent="0.2">
      <c r="A36" s="205" t="s">
        <v>161</v>
      </c>
      <c r="B36" s="128">
        <v>4.7</v>
      </c>
      <c r="C36" s="127">
        <v>3</v>
      </c>
      <c r="D36" s="128">
        <v>7</v>
      </c>
      <c r="E36" s="129">
        <v>2.2999999999999998</v>
      </c>
      <c r="F36" s="129">
        <v>3.2</v>
      </c>
      <c r="G36" s="127">
        <v>4.3</v>
      </c>
      <c r="H36" s="128">
        <v>5.9</v>
      </c>
      <c r="I36" s="129">
        <v>5.4</v>
      </c>
      <c r="J36" s="129">
        <v>5.4</v>
      </c>
      <c r="K36" s="129">
        <v>4.4000000000000004</v>
      </c>
      <c r="L36" s="129">
        <v>4.2</v>
      </c>
      <c r="M36" s="129">
        <v>18</v>
      </c>
      <c r="N36" s="129">
        <v>8.1999999999999993</v>
      </c>
      <c r="O36" s="127">
        <v>13.2</v>
      </c>
      <c r="P36" s="129">
        <v>9</v>
      </c>
      <c r="Q36" s="129">
        <v>3.1</v>
      </c>
      <c r="R36" s="128">
        <v>5.9</v>
      </c>
      <c r="S36" s="129">
        <v>4</v>
      </c>
      <c r="T36" s="129">
        <v>4.3</v>
      </c>
      <c r="U36" s="127">
        <v>22.4</v>
      </c>
      <c r="V36" s="129">
        <v>3</v>
      </c>
      <c r="W36" s="129">
        <v>6.1</v>
      </c>
      <c r="X36" s="129">
        <v>10.8</v>
      </c>
      <c r="Y36" s="127">
        <v>7.3</v>
      </c>
      <c r="Z36" s="129">
        <v>3.5</v>
      </c>
      <c r="AA36" s="127">
        <v>3.7</v>
      </c>
      <c r="AB36" s="129">
        <v>4.7</v>
      </c>
      <c r="AC36" s="127">
        <v>2.9</v>
      </c>
      <c r="AD36" s="129">
        <v>3.4</v>
      </c>
      <c r="AE36" s="127">
        <v>4.5</v>
      </c>
      <c r="AF36" s="129">
        <v>3.6</v>
      </c>
      <c r="AG36" s="129">
        <v>4.4000000000000004</v>
      </c>
      <c r="AH36" s="127">
        <v>6.1</v>
      </c>
      <c r="AI36" s="127">
        <v>2.7</v>
      </c>
      <c r="AJ36" s="293"/>
    </row>
    <row r="37" spans="1:36" s="8" customFormat="1" ht="12.75" customHeight="1" x14ac:dyDescent="0.2">
      <c r="A37" s="348" t="s">
        <v>162</v>
      </c>
      <c r="B37" s="128">
        <v>3.7</v>
      </c>
      <c r="C37" s="127">
        <v>3.5</v>
      </c>
      <c r="D37" s="128">
        <v>6.2</v>
      </c>
      <c r="E37" s="129">
        <v>2.2999999999999998</v>
      </c>
      <c r="F37" s="129">
        <v>3.1</v>
      </c>
      <c r="G37" s="127">
        <v>3.3</v>
      </c>
      <c r="H37" s="128">
        <v>5.8</v>
      </c>
      <c r="I37" s="129">
        <v>5.2</v>
      </c>
      <c r="J37" s="129">
        <v>4.0999999999999996</v>
      </c>
      <c r="K37" s="129">
        <v>4.7</v>
      </c>
      <c r="L37" s="129">
        <v>5</v>
      </c>
      <c r="M37" s="129">
        <v>11.8</v>
      </c>
      <c r="N37" s="129">
        <v>5.5</v>
      </c>
      <c r="O37" s="127">
        <v>15.2</v>
      </c>
      <c r="P37" s="129">
        <v>7.3</v>
      </c>
      <c r="Q37" s="129">
        <v>2.7</v>
      </c>
      <c r="R37" s="128">
        <v>4.3</v>
      </c>
      <c r="S37" s="129">
        <v>3.8</v>
      </c>
      <c r="T37" s="129">
        <v>4.0999999999999996</v>
      </c>
      <c r="U37" s="127">
        <v>17.8</v>
      </c>
      <c r="V37" s="129">
        <v>2.5</v>
      </c>
      <c r="W37" s="129">
        <v>5.7</v>
      </c>
      <c r="X37" s="129">
        <v>11.1</v>
      </c>
      <c r="Y37" s="127">
        <v>6</v>
      </c>
      <c r="Z37" s="129">
        <v>3.1</v>
      </c>
      <c r="AA37" s="127">
        <v>3.9</v>
      </c>
      <c r="AB37" s="129">
        <v>3.8</v>
      </c>
      <c r="AC37" s="127">
        <v>3</v>
      </c>
      <c r="AD37" s="129">
        <v>2.9</v>
      </c>
      <c r="AE37" s="127">
        <v>3.9</v>
      </c>
      <c r="AF37" s="129">
        <v>3.9</v>
      </c>
      <c r="AG37" s="129">
        <v>2.6</v>
      </c>
      <c r="AH37" s="127">
        <v>5.9</v>
      </c>
      <c r="AI37" s="127">
        <v>2.4</v>
      </c>
      <c r="AJ37" s="293"/>
    </row>
    <row r="38" spans="1:36" s="8" customFormat="1" ht="12.75" customHeight="1" x14ac:dyDescent="0.2">
      <c r="A38" s="348" t="s">
        <v>163</v>
      </c>
      <c r="B38" s="128">
        <v>4</v>
      </c>
      <c r="C38" s="127">
        <v>3.4</v>
      </c>
      <c r="D38" s="128">
        <v>7.2</v>
      </c>
      <c r="E38" s="129">
        <v>2.8</v>
      </c>
      <c r="F38" s="129">
        <v>3.4</v>
      </c>
      <c r="G38" s="127">
        <v>4</v>
      </c>
      <c r="H38" s="128">
        <v>5.6</v>
      </c>
      <c r="I38" s="129">
        <v>6</v>
      </c>
      <c r="J38" s="129">
        <v>3.7</v>
      </c>
      <c r="K38" s="129">
        <v>5.4</v>
      </c>
      <c r="L38" s="129">
        <v>6</v>
      </c>
      <c r="M38" s="129">
        <v>15.7</v>
      </c>
      <c r="N38" s="129">
        <v>7.4</v>
      </c>
      <c r="O38" s="127">
        <v>17.5</v>
      </c>
      <c r="P38" s="129">
        <v>8.1999999999999993</v>
      </c>
      <c r="Q38" s="129">
        <v>3</v>
      </c>
      <c r="R38" s="128">
        <v>5.3</v>
      </c>
      <c r="S38" s="129">
        <v>3.9</v>
      </c>
      <c r="T38" s="129">
        <v>4.3</v>
      </c>
      <c r="U38" s="127">
        <v>18.100000000000001</v>
      </c>
      <c r="V38" s="129">
        <v>3.1</v>
      </c>
      <c r="W38" s="129">
        <v>5</v>
      </c>
      <c r="X38" s="129">
        <v>11.8</v>
      </c>
      <c r="Y38" s="127">
        <v>5.8</v>
      </c>
      <c r="Z38" s="129">
        <v>3.6</v>
      </c>
      <c r="AA38" s="127">
        <v>3.7</v>
      </c>
      <c r="AB38" s="129">
        <v>4.3</v>
      </c>
      <c r="AC38" s="127">
        <v>3.4</v>
      </c>
      <c r="AD38" s="129">
        <v>3.4</v>
      </c>
      <c r="AE38" s="127">
        <v>3.8</v>
      </c>
      <c r="AF38" s="129">
        <v>4</v>
      </c>
      <c r="AG38" s="129">
        <v>3.6</v>
      </c>
      <c r="AH38" s="127">
        <v>5.5</v>
      </c>
      <c r="AI38" s="127">
        <v>2.8</v>
      </c>
      <c r="AJ38" s="293"/>
    </row>
    <row r="39" spans="1:36" s="8" customFormat="1" ht="12.75" customHeight="1" x14ac:dyDescent="0.2">
      <c r="A39" s="205" t="s">
        <v>164</v>
      </c>
      <c r="B39" s="128">
        <v>3.6</v>
      </c>
      <c r="C39" s="127">
        <v>2.7</v>
      </c>
      <c r="D39" s="128">
        <v>6.5</v>
      </c>
      <c r="E39" s="129">
        <v>2.7</v>
      </c>
      <c r="F39" s="129">
        <v>3.1</v>
      </c>
      <c r="G39" s="127">
        <v>3.7</v>
      </c>
      <c r="H39" s="128">
        <v>4.5999999999999996</v>
      </c>
      <c r="I39" s="129">
        <v>4.5</v>
      </c>
      <c r="J39" s="129">
        <v>4.5</v>
      </c>
      <c r="K39" s="129">
        <v>4.5</v>
      </c>
      <c r="L39" s="129">
        <v>4.5</v>
      </c>
      <c r="M39" s="129">
        <v>17.399999999999999</v>
      </c>
      <c r="N39" s="129">
        <v>6.1</v>
      </c>
      <c r="O39" s="127">
        <v>12.7</v>
      </c>
      <c r="P39" s="129">
        <v>7.8</v>
      </c>
      <c r="Q39" s="129">
        <v>2.7</v>
      </c>
      <c r="R39" s="128">
        <v>5.3</v>
      </c>
      <c r="S39" s="129">
        <v>3.8</v>
      </c>
      <c r="T39" s="129">
        <v>2.8</v>
      </c>
      <c r="U39" s="127">
        <v>17.7</v>
      </c>
      <c r="V39" s="129">
        <v>3.1</v>
      </c>
      <c r="W39" s="129">
        <v>4.0999999999999996</v>
      </c>
      <c r="X39" s="129">
        <v>8.6</v>
      </c>
      <c r="Y39" s="127">
        <v>4.0999999999999996</v>
      </c>
      <c r="Z39" s="129">
        <v>3.4</v>
      </c>
      <c r="AA39" s="127">
        <v>3</v>
      </c>
      <c r="AB39" s="129">
        <v>3.7</v>
      </c>
      <c r="AC39" s="127">
        <v>3.1</v>
      </c>
      <c r="AD39" s="129">
        <v>3</v>
      </c>
      <c r="AE39" s="127">
        <v>3.8</v>
      </c>
      <c r="AF39" s="129">
        <v>2.2999999999999998</v>
      </c>
      <c r="AG39" s="129">
        <v>3.9</v>
      </c>
      <c r="AH39" s="127">
        <v>5.2</v>
      </c>
      <c r="AI39" s="127">
        <v>2.5</v>
      </c>
      <c r="AJ39" s="293"/>
    </row>
    <row r="40" spans="1:36" s="8" customFormat="1" ht="12.75" customHeight="1" x14ac:dyDescent="0.2">
      <c r="A40" s="205" t="s">
        <v>165</v>
      </c>
      <c r="B40" s="128">
        <v>3.3</v>
      </c>
      <c r="C40" s="127">
        <v>2.7</v>
      </c>
      <c r="D40" s="128">
        <v>6.5</v>
      </c>
      <c r="E40" s="129">
        <v>1.8</v>
      </c>
      <c r="F40" s="129">
        <v>2.6</v>
      </c>
      <c r="G40" s="127">
        <v>2.9</v>
      </c>
      <c r="H40" s="128">
        <v>4.7</v>
      </c>
      <c r="I40" s="129">
        <v>3.4</v>
      </c>
      <c r="J40" s="129">
        <v>4.4000000000000004</v>
      </c>
      <c r="K40" s="129">
        <v>3.9</v>
      </c>
      <c r="L40" s="129">
        <v>3</v>
      </c>
      <c r="M40" s="129">
        <v>8.6999999999999993</v>
      </c>
      <c r="N40" s="129">
        <v>8.4</v>
      </c>
      <c r="O40" s="127">
        <v>5.2</v>
      </c>
      <c r="P40" s="129">
        <v>6.9</v>
      </c>
      <c r="Q40" s="129">
        <v>2.1</v>
      </c>
      <c r="R40" s="128">
        <v>4</v>
      </c>
      <c r="S40" s="129">
        <v>2.5</v>
      </c>
      <c r="T40" s="129">
        <v>3.5</v>
      </c>
      <c r="U40" s="127">
        <v>21.3</v>
      </c>
      <c r="V40" s="129">
        <v>2.2000000000000002</v>
      </c>
      <c r="W40" s="129">
        <v>4.7</v>
      </c>
      <c r="X40" s="129">
        <v>7.3</v>
      </c>
      <c r="Y40" s="127">
        <v>5.7</v>
      </c>
      <c r="Z40" s="129">
        <v>2.7</v>
      </c>
      <c r="AA40" s="127">
        <v>2.8</v>
      </c>
      <c r="AB40" s="129">
        <v>4.2</v>
      </c>
      <c r="AC40" s="127">
        <v>2.2999999999999998</v>
      </c>
      <c r="AD40" s="129">
        <v>3.1</v>
      </c>
      <c r="AE40" s="127">
        <v>2.8</v>
      </c>
      <c r="AF40" s="129">
        <v>2.8</v>
      </c>
      <c r="AG40" s="129">
        <v>3</v>
      </c>
      <c r="AH40" s="127">
        <v>5.2</v>
      </c>
      <c r="AI40" s="127">
        <v>2.1</v>
      </c>
      <c r="AJ40" s="293"/>
    </row>
    <row r="41" spans="1:36" s="8" customFormat="1" ht="12.75" customHeight="1" x14ac:dyDescent="0.2">
      <c r="A41" s="348" t="s">
        <v>166</v>
      </c>
      <c r="B41" s="128">
        <v>2.9</v>
      </c>
      <c r="C41" s="127">
        <v>2.8</v>
      </c>
      <c r="D41" s="128">
        <v>6</v>
      </c>
      <c r="E41" s="129">
        <v>1.7</v>
      </c>
      <c r="F41" s="129">
        <v>2.7</v>
      </c>
      <c r="G41" s="127">
        <v>2.8</v>
      </c>
      <c r="H41" s="128">
        <v>4.7</v>
      </c>
      <c r="I41" s="129">
        <v>3.3</v>
      </c>
      <c r="J41" s="129">
        <v>2.8</v>
      </c>
      <c r="K41" s="129">
        <v>3.1</v>
      </c>
      <c r="L41" s="129">
        <v>2.8</v>
      </c>
      <c r="M41" s="135" t="s">
        <v>100</v>
      </c>
      <c r="N41" s="129">
        <v>8.8000000000000007</v>
      </c>
      <c r="O41" s="127" t="s">
        <v>100</v>
      </c>
      <c r="P41" s="129">
        <v>6.8</v>
      </c>
      <c r="Q41" s="129">
        <v>2</v>
      </c>
      <c r="R41" s="128">
        <v>3</v>
      </c>
      <c r="S41" s="129">
        <v>2.5</v>
      </c>
      <c r="T41" s="129">
        <v>3.4</v>
      </c>
      <c r="U41" s="127">
        <v>17.899999999999999</v>
      </c>
      <c r="V41" s="129">
        <v>2.5</v>
      </c>
      <c r="W41" s="129">
        <v>4.5999999999999996</v>
      </c>
      <c r="X41" s="129">
        <v>6.8</v>
      </c>
      <c r="Y41" s="127">
        <v>5.5</v>
      </c>
      <c r="Z41" s="129">
        <v>2.5</v>
      </c>
      <c r="AA41" s="127">
        <v>2.9</v>
      </c>
      <c r="AB41" s="129">
        <v>3.7</v>
      </c>
      <c r="AC41" s="127">
        <v>2.2999999999999998</v>
      </c>
      <c r="AD41" s="129">
        <v>3.1</v>
      </c>
      <c r="AE41" s="127">
        <v>2.6</v>
      </c>
      <c r="AF41" s="129">
        <v>2.2000000000000002</v>
      </c>
      <c r="AG41" s="129">
        <v>3</v>
      </c>
      <c r="AH41" s="127">
        <v>5.7</v>
      </c>
      <c r="AI41" s="127">
        <v>2.1</v>
      </c>
      <c r="AJ41" s="293"/>
    </row>
    <row r="42" spans="1:36" s="8" customFormat="1" ht="12.75" customHeight="1" x14ac:dyDescent="0.2">
      <c r="A42" s="348" t="s">
        <v>167</v>
      </c>
      <c r="B42" s="128">
        <v>1.5</v>
      </c>
      <c r="C42" s="127">
        <v>0.9</v>
      </c>
      <c r="D42" s="128">
        <v>2</v>
      </c>
      <c r="E42" s="129">
        <v>1.3</v>
      </c>
      <c r="F42" s="129">
        <v>1.1000000000000001</v>
      </c>
      <c r="G42" s="127">
        <v>1.1000000000000001</v>
      </c>
      <c r="H42" s="128">
        <v>1.1000000000000001</v>
      </c>
      <c r="I42" s="129">
        <v>1.9</v>
      </c>
      <c r="J42" s="129">
        <v>2.4</v>
      </c>
      <c r="K42" s="129">
        <v>3.4</v>
      </c>
      <c r="L42" s="129">
        <v>2.2000000000000002</v>
      </c>
      <c r="M42" s="129" t="s">
        <v>100</v>
      </c>
      <c r="N42" s="129">
        <v>4.7</v>
      </c>
      <c r="O42" s="176" t="s">
        <v>100</v>
      </c>
      <c r="P42" s="129">
        <v>2.8</v>
      </c>
      <c r="Q42" s="129">
        <v>1</v>
      </c>
      <c r="R42" s="128">
        <v>2.2999999999999998</v>
      </c>
      <c r="S42" s="129">
        <v>1.4</v>
      </c>
      <c r="T42" s="129">
        <v>0.9</v>
      </c>
      <c r="U42" s="127">
        <v>6.5</v>
      </c>
      <c r="V42" s="129">
        <v>1</v>
      </c>
      <c r="W42" s="129">
        <v>1</v>
      </c>
      <c r="X42" s="129">
        <v>2.4</v>
      </c>
      <c r="Y42" s="127">
        <v>1.1000000000000001</v>
      </c>
      <c r="Z42" s="129">
        <v>1.2</v>
      </c>
      <c r="AA42" s="127">
        <v>1.5</v>
      </c>
      <c r="AB42" s="129">
        <v>1.9</v>
      </c>
      <c r="AC42" s="127">
        <v>1</v>
      </c>
      <c r="AD42" s="129">
        <v>1.6</v>
      </c>
      <c r="AE42" s="127">
        <v>1.2</v>
      </c>
      <c r="AF42" s="129">
        <v>1.4</v>
      </c>
      <c r="AG42" s="129">
        <v>1.5</v>
      </c>
      <c r="AH42" s="127">
        <v>2.2000000000000002</v>
      </c>
      <c r="AI42" s="127">
        <v>0.9</v>
      </c>
      <c r="AJ42" s="293"/>
    </row>
    <row r="43" spans="1:36" s="8" customFormat="1" ht="12.75" customHeight="1" x14ac:dyDescent="0.2">
      <c r="A43" s="207" t="s">
        <v>57</v>
      </c>
      <c r="B43" s="148">
        <v>0</v>
      </c>
      <c r="C43" s="133">
        <v>0</v>
      </c>
      <c r="D43" s="148">
        <v>0</v>
      </c>
      <c r="E43" s="918">
        <v>0</v>
      </c>
      <c r="F43" s="918">
        <v>0</v>
      </c>
      <c r="G43" s="133">
        <v>0</v>
      </c>
      <c r="H43" s="148">
        <v>0</v>
      </c>
      <c r="I43" s="918">
        <v>0</v>
      </c>
      <c r="J43" s="918">
        <v>0</v>
      </c>
      <c r="K43" s="918">
        <v>0</v>
      </c>
      <c r="L43" s="918">
        <v>0</v>
      </c>
      <c r="M43" s="918">
        <v>0</v>
      </c>
      <c r="N43" s="918">
        <v>0</v>
      </c>
      <c r="O43" s="133">
        <v>0</v>
      </c>
      <c r="P43" s="918">
        <v>0</v>
      </c>
      <c r="Q43" s="918">
        <v>0</v>
      </c>
      <c r="R43" s="148">
        <v>0</v>
      </c>
      <c r="S43" s="918">
        <v>0</v>
      </c>
      <c r="T43" s="918">
        <v>0</v>
      </c>
      <c r="U43" s="133">
        <v>0</v>
      </c>
      <c r="V43" s="918">
        <v>0</v>
      </c>
      <c r="W43" s="918">
        <v>0</v>
      </c>
      <c r="X43" s="918">
        <v>0</v>
      </c>
      <c r="Y43" s="133">
        <v>0</v>
      </c>
      <c r="Z43" s="918">
        <v>0</v>
      </c>
      <c r="AA43" s="133">
        <v>0</v>
      </c>
      <c r="AB43" s="918">
        <v>0</v>
      </c>
      <c r="AC43" s="133">
        <v>0</v>
      </c>
      <c r="AD43" s="918">
        <v>0</v>
      </c>
      <c r="AE43" s="133">
        <v>0</v>
      </c>
      <c r="AF43" s="918">
        <v>0</v>
      </c>
      <c r="AG43" s="918">
        <v>0</v>
      </c>
      <c r="AH43" s="133">
        <v>0</v>
      </c>
      <c r="AI43" s="133">
        <v>0</v>
      </c>
      <c r="AJ43" s="293"/>
    </row>
    <row r="44" spans="1:36" s="8" customFormat="1" ht="12.75" customHeight="1" x14ac:dyDescent="0.2">
      <c r="A44" s="205"/>
      <c r="B44" s="128"/>
      <c r="C44" s="127"/>
      <c r="D44" s="128"/>
      <c r="E44" s="129"/>
      <c r="F44" s="129"/>
      <c r="G44" s="127"/>
      <c r="H44" s="128"/>
      <c r="I44" s="129"/>
      <c r="J44" s="129"/>
      <c r="K44" s="129"/>
      <c r="L44" s="129"/>
      <c r="M44" s="129"/>
      <c r="N44" s="129"/>
      <c r="O44" s="127"/>
      <c r="P44" s="129"/>
      <c r="Q44" s="129"/>
      <c r="R44" s="128"/>
      <c r="S44" s="129"/>
      <c r="T44" s="129"/>
      <c r="U44" s="127"/>
      <c r="V44" s="129"/>
      <c r="W44" s="218"/>
      <c r="X44" s="129"/>
      <c r="Y44" s="127"/>
      <c r="Z44" s="129"/>
      <c r="AA44" s="127"/>
      <c r="AB44" s="129"/>
      <c r="AC44" s="127"/>
      <c r="AD44" s="129"/>
      <c r="AE44" s="127"/>
      <c r="AF44" s="129"/>
      <c r="AG44" s="129"/>
      <c r="AH44" s="127"/>
      <c r="AI44" s="702"/>
      <c r="AJ44" s="9"/>
    </row>
    <row r="45" spans="1:36" s="8" customFormat="1" ht="12.75" customHeight="1" x14ac:dyDescent="0.2">
      <c r="A45" s="206" t="s">
        <v>169</v>
      </c>
      <c r="B45" s="128"/>
      <c r="C45" s="127"/>
      <c r="D45" s="128"/>
      <c r="E45" s="129"/>
      <c r="F45" s="129"/>
      <c r="G45" s="127"/>
      <c r="H45" s="128"/>
      <c r="I45" s="129"/>
      <c r="J45" s="129"/>
      <c r="K45" s="129"/>
      <c r="L45" s="129"/>
      <c r="M45" s="129"/>
      <c r="N45" s="129"/>
      <c r="O45" s="127"/>
      <c r="P45" s="129"/>
      <c r="Q45" s="129"/>
      <c r="R45" s="128"/>
      <c r="S45" s="129"/>
      <c r="T45" s="129"/>
      <c r="U45" s="127"/>
      <c r="V45" s="129"/>
      <c r="W45" s="218"/>
      <c r="X45" s="129"/>
      <c r="Y45" s="127"/>
      <c r="Z45" s="129"/>
      <c r="AA45" s="127"/>
      <c r="AB45" s="129"/>
      <c r="AC45" s="127"/>
      <c r="AD45" s="129"/>
      <c r="AE45" s="127"/>
      <c r="AF45" s="129"/>
      <c r="AG45" s="129"/>
      <c r="AH45" s="127"/>
      <c r="AI45" s="702"/>
      <c r="AJ45" s="9"/>
    </row>
    <row r="46" spans="1:36" s="8" customFormat="1" ht="12.75" customHeight="1" x14ac:dyDescent="0.2">
      <c r="A46" s="205" t="s">
        <v>161</v>
      </c>
      <c r="B46" s="128">
        <v>4.7</v>
      </c>
      <c r="C46" s="127">
        <v>3.2</v>
      </c>
      <c r="D46" s="128">
        <v>5.3</v>
      </c>
      <c r="E46" s="129">
        <v>2.6</v>
      </c>
      <c r="F46" s="129">
        <v>2.8</v>
      </c>
      <c r="G46" s="127">
        <v>3.7</v>
      </c>
      <c r="H46" s="128">
        <v>5.8</v>
      </c>
      <c r="I46" s="129">
        <v>5.7</v>
      </c>
      <c r="J46" s="129">
        <v>5.5</v>
      </c>
      <c r="K46" s="129">
        <v>4.0999999999999996</v>
      </c>
      <c r="L46" s="129">
        <v>4.4000000000000004</v>
      </c>
      <c r="M46" s="129">
        <v>14</v>
      </c>
      <c r="N46" s="129">
        <v>7.4</v>
      </c>
      <c r="O46" s="127">
        <v>16.8</v>
      </c>
      <c r="P46" s="129">
        <v>9.3000000000000007</v>
      </c>
      <c r="Q46" s="129">
        <v>3.2</v>
      </c>
      <c r="R46" s="128">
        <v>5.6</v>
      </c>
      <c r="S46" s="129">
        <v>4.2</v>
      </c>
      <c r="T46" s="129">
        <v>4.4000000000000004</v>
      </c>
      <c r="U46" s="127">
        <v>19.8</v>
      </c>
      <c r="V46" s="129">
        <v>2.2999999999999998</v>
      </c>
      <c r="W46" s="129">
        <v>5.7</v>
      </c>
      <c r="X46" s="129">
        <v>12.9</v>
      </c>
      <c r="Y46" s="127">
        <v>5.9</v>
      </c>
      <c r="Z46" s="129">
        <v>3.7</v>
      </c>
      <c r="AA46" s="127">
        <v>3.6</v>
      </c>
      <c r="AB46" s="129">
        <v>4.7</v>
      </c>
      <c r="AC46" s="127">
        <v>2.4</v>
      </c>
      <c r="AD46" s="129">
        <v>3.2</v>
      </c>
      <c r="AE46" s="127">
        <v>4.5999999999999996</v>
      </c>
      <c r="AF46" s="129">
        <v>4.3</v>
      </c>
      <c r="AG46" s="129">
        <v>3.7</v>
      </c>
      <c r="AH46" s="127">
        <v>5.7</v>
      </c>
      <c r="AI46" s="127">
        <v>2.5</v>
      </c>
      <c r="AJ46" s="293"/>
    </row>
    <row r="47" spans="1:36" s="8" customFormat="1" ht="12.75" customHeight="1" x14ac:dyDescent="0.2">
      <c r="A47" s="348" t="s">
        <v>162</v>
      </c>
      <c r="B47" s="128">
        <v>3.6</v>
      </c>
      <c r="C47" s="127">
        <v>2.9</v>
      </c>
      <c r="D47" s="128">
        <v>5.8</v>
      </c>
      <c r="E47" s="129">
        <v>2.1</v>
      </c>
      <c r="F47" s="129">
        <v>2.4</v>
      </c>
      <c r="G47" s="127">
        <v>3.2</v>
      </c>
      <c r="H47" s="128">
        <v>5.7</v>
      </c>
      <c r="I47" s="129">
        <v>5</v>
      </c>
      <c r="J47" s="129">
        <v>3.9</v>
      </c>
      <c r="K47" s="129">
        <v>4</v>
      </c>
      <c r="L47" s="129">
        <v>4.2</v>
      </c>
      <c r="M47" s="129">
        <v>6.1</v>
      </c>
      <c r="N47" s="129">
        <v>6.1</v>
      </c>
      <c r="O47" s="127">
        <v>12.3</v>
      </c>
      <c r="P47" s="129">
        <v>4.2</v>
      </c>
      <c r="Q47" s="129">
        <v>2.2000000000000002</v>
      </c>
      <c r="R47" s="128">
        <v>3.6</v>
      </c>
      <c r="S47" s="129">
        <v>4.5</v>
      </c>
      <c r="T47" s="129">
        <v>4.0999999999999996</v>
      </c>
      <c r="U47" s="127">
        <v>15.7</v>
      </c>
      <c r="V47" s="129">
        <v>2.2000000000000002</v>
      </c>
      <c r="W47" s="129">
        <v>4.5999999999999996</v>
      </c>
      <c r="X47" s="129">
        <v>10.5</v>
      </c>
      <c r="Y47" s="127">
        <v>3.9</v>
      </c>
      <c r="Z47" s="129">
        <v>2.8</v>
      </c>
      <c r="AA47" s="127">
        <v>3.9</v>
      </c>
      <c r="AB47" s="129">
        <v>2.9</v>
      </c>
      <c r="AC47" s="127">
        <v>2.5</v>
      </c>
      <c r="AD47" s="129">
        <v>2.4</v>
      </c>
      <c r="AE47" s="127">
        <v>3.1</v>
      </c>
      <c r="AF47" s="129">
        <v>3.6</v>
      </c>
      <c r="AG47" s="129">
        <v>3.3</v>
      </c>
      <c r="AH47" s="127">
        <v>5.5</v>
      </c>
      <c r="AI47" s="127">
        <v>2</v>
      </c>
      <c r="AJ47" s="293"/>
    </row>
    <row r="48" spans="1:36" s="8" customFormat="1" ht="12.75" customHeight="1" x14ac:dyDescent="0.2">
      <c r="A48" s="348" t="s">
        <v>163</v>
      </c>
      <c r="B48" s="128">
        <v>3.5</v>
      </c>
      <c r="C48" s="127">
        <v>2.9</v>
      </c>
      <c r="D48" s="128">
        <v>4.5999999999999996</v>
      </c>
      <c r="E48" s="129">
        <v>2.5</v>
      </c>
      <c r="F48" s="129">
        <v>2.2000000000000002</v>
      </c>
      <c r="G48" s="127">
        <v>3.5</v>
      </c>
      <c r="H48" s="128">
        <v>3.9</v>
      </c>
      <c r="I48" s="129">
        <v>4.7</v>
      </c>
      <c r="J48" s="129">
        <v>4</v>
      </c>
      <c r="K48" s="129">
        <v>4.5999999999999996</v>
      </c>
      <c r="L48" s="129">
        <v>4.8</v>
      </c>
      <c r="M48" s="129">
        <v>13.1</v>
      </c>
      <c r="N48" s="129">
        <v>5.4</v>
      </c>
      <c r="O48" s="127">
        <v>16.7</v>
      </c>
      <c r="P48" s="129">
        <v>9.1999999999999993</v>
      </c>
      <c r="Q48" s="129">
        <v>2.2999999999999998</v>
      </c>
      <c r="R48" s="128">
        <v>4.4000000000000004</v>
      </c>
      <c r="S48" s="129">
        <v>4.5</v>
      </c>
      <c r="T48" s="129">
        <v>2.9</v>
      </c>
      <c r="U48" s="127">
        <v>17.2</v>
      </c>
      <c r="V48" s="129">
        <v>2.1</v>
      </c>
      <c r="W48" s="129">
        <v>4.5999999999999996</v>
      </c>
      <c r="X48" s="129">
        <v>10.1</v>
      </c>
      <c r="Y48" s="127">
        <v>4.5</v>
      </c>
      <c r="Z48" s="129">
        <v>2.8</v>
      </c>
      <c r="AA48" s="127">
        <v>3.3</v>
      </c>
      <c r="AB48" s="129">
        <v>3.9</v>
      </c>
      <c r="AC48" s="127">
        <v>2.2999999999999998</v>
      </c>
      <c r="AD48" s="129">
        <v>3.3</v>
      </c>
      <c r="AE48" s="127">
        <v>3.6</v>
      </c>
      <c r="AF48" s="129">
        <v>3.2</v>
      </c>
      <c r="AG48" s="129">
        <v>3.8</v>
      </c>
      <c r="AH48" s="127">
        <v>4.9000000000000004</v>
      </c>
      <c r="AI48" s="127">
        <v>1.9</v>
      </c>
      <c r="AJ48" s="293"/>
    </row>
    <row r="49" spans="1:36" s="8" customFormat="1" ht="12.75" customHeight="1" x14ac:dyDescent="0.2">
      <c r="A49" s="205" t="s">
        <v>164</v>
      </c>
      <c r="B49" s="128">
        <v>3.1</v>
      </c>
      <c r="C49" s="127">
        <v>2.6</v>
      </c>
      <c r="D49" s="128">
        <v>4.5999999999999996</v>
      </c>
      <c r="E49" s="129">
        <v>2.2999999999999998</v>
      </c>
      <c r="F49" s="129">
        <v>2.2999999999999998</v>
      </c>
      <c r="G49" s="127">
        <v>2.6</v>
      </c>
      <c r="H49" s="128">
        <v>3.4</v>
      </c>
      <c r="I49" s="129">
        <v>4.7</v>
      </c>
      <c r="J49" s="129">
        <v>5.0999999999999996</v>
      </c>
      <c r="K49" s="129">
        <v>4.4000000000000004</v>
      </c>
      <c r="L49" s="129">
        <v>4.9000000000000004</v>
      </c>
      <c r="M49" s="129">
        <v>10</v>
      </c>
      <c r="N49" s="129">
        <v>6.6</v>
      </c>
      <c r="O49" s="127">
        <v>16.899999999999999</v>
      </c>
      <c r="P49" s="129">
        <v>5.9</v>
      </c>
      <c r="Q49" s="129">
        <v>2.5</v>
      </c>
      <c r="R49" s="128">
        <v>4.4000000000000004</v>
      </c>
      <c r="S49" s="129">
        <v>4</v>
      </c>
      <c r="T49" s="129">
        <v>3.3</v>
      </c>
      <c r="U49" s="127">
        <v>5.7</v>
      </c>
      <c r="V49" s="129">
        <v>2.6</v>
      </c>
      <c r="W49" s="129">
        <v>3.9</v>
      </c>
      <c r="X49" s="129">
        <v>10.1</v>
      </c>
      <c r="Y49" s="127">
        <v>4.5999999999999996</v>
      </c>
      <c r="Z49" s="129">
        <v>3.1</v>
      </c>
      <c r="AA49" s="127">
        <v>4.3</v>
      </c>
      <c r="AB49" s="129">
        <v>3.3</v>
      </c>
      <c r="AC49" s="127">
        <v>2.2000000000000002</v>
      </c>
      <c r="AD49" s="129">
        <v>3.6</v>
      </c>
      <c r="AE49" s="127">
        <v>3.2</v>
      </c>
      <c r="AF49" s="129">
        <v>3.5</v>
      </c>
      <c r="AG49" s="129">
        <v>3.2</v>
      </c>
      <c r="AH49" s="127">
        <v>4.5</v>
      </c>
      <c r="AI49" s="127">
        <v>2</v>
      </c>
      <c r="AJ49" s="293"/>
    </row>
    <row r="50" spans="1:36" s="8" customFormat="1" ht="12.75" customHeight="1" x14ac:dyDescent="0.2">
      <c r="A50" s="205" t="s">
        <v>165</v>
      </c>
      <c r="B50" s="128">
        <v>3.7</v>
      </c>
      <c r="C50" s="127">
        <v>3.1</v>
      </c>
      <c r="D50" s="128">
        <v>5.2</v>
      </c>
      <c r="E50" s="129">
        <v>2.5</v>
      </c>
      <c r="F50" s="129">
        <v>2.5</v>
      </c>
      <c r="G50" s="127">
        <v>2.8</v>
      </c>
      <c r="H50" s="128">
        <v>5.9</v>
      </c>
      <c r="I50" s="129">
        <v>4.5</v>
      </c>
      <c r="J50" s="129">
        <v>5.9</v>
      </c>
      <c r="K50" s="129">
        <v>4.4000000000000004</v>
      </c>
      <c r="L50" s="129">
        <v>3</v>
      </c>
      <c r="M50" s="129">
        <v>10.6</v>
      </c>
      <c r="N50" s="129">
        <v>7</v>
      </c>
      <c r="O50" s="127">
        <v>8</v>
      </c>
      <c r="P50" s="129">
        <v>8.4</v>
      </c>
      <c r="Q50" s="129">
        <v>2.2999999999999998</v>
      </c>
      <c r="R50" s="128">
        <v>4.9000000000000004</v>
      </c>
      <c r="S50" s="129">
        <v>3.1</v>
      </c>
      <c r="T50" s="129">
        <v>4</v>
      </c>
      <c r="U50" s="127">
        <v>20.100000000000001</v>
      </c>
      <c r="V50" s="129">
        <v>2.2000000000000002</v>
      </c>
      <c r="W50" s="129">
        <v>3.9</v>
      </c>
      <c r="X50" s="129">
        <v>7.4</v>
      </c>
      <c r="Y50" s="127">
        <v>5</v>
      </c>
      <c r="Z50" s="129">
        <v>2.6</v>
      </c>
      <c r="AA50" s="127">
        <v>3.8</v>
      </c>
      <c r="AB50" s="129">
        <v>4.7</v>
      </c>
      <c r="AC50" s="127">
        <v>2.1</v>
      </c>
      <c r="AD50" s="129">
        <v>3.2</v>
      </c>
      <c r="AE50" s="127">
        <v>3.5</v>
      </c>
      <c r="AF50" s="129">
        <v>2.9</v>
      </c>
      <c r="AG50" s="129">
        <v>2.8</v>
      </c>
      <c r="AH50" s="127">
        <v>5.9</v>
      </c>
      <c r="AI50" s="127">
        <v>2.1</v>
      </c>
      <c r="AJ50" s="293"/>
    </row>
    <row r="51" spans="1:36" s="8" customFormat="1" ht="12.75" customHeight="1" x14ac:dyDescent="0.2">
      <c r="A51" s="348" t="s">
        <v>166</v>
      </c>
      <c r="B51" s="128">
        <v>3.3</v>
      </c>
      <c r="C51" s="127">
        <v>2.6</v>
      </c>
      <c r="D51" s="128">
        <v>3.9</v>
      </c>
      <c r="E51" s="129">
        <v>2.1</v>
      </c>
      <c r="F51" s="129">
        <v>1.9</v>
      </c>
      <c r="G51" s="127">
        <v>2.7</v>
      </c>
      <c r="H51" s="128">
        <v>4.7</v>
      </c>
      <c r="I51" s="129">
        <v>4.0999999999999996</v>
      </c>
      <c r="J51" s="129">
        <v>4</v>
      </c>
      <c r="K51" s="129">
        <v>3.9</v>
      </c>
      <c r="L51" s="129">
        <v>2.5</v>
      </c>
      <c r="M51" s="129" t="s">
        <v>100</v>
      </c>
      <c r="N51" s="129">
        <v>6.3</v>
      </c>
      <c r="O51" s="127" t="s">
        <v>100</v>
      </c>
      <c r="P51" s="129">
        <v>7.5</v>
      </c>
      <c r="Q51" s="129">
        <v>1.9</v>
      </c>
      <c r="R51" s="128">
        <v>4.0999999999999996</v>
      </c>
      <c r="S51" s="129">
        <v>2.9</v>
      </c>
      <c r="T51" s="129">
        <v>3.3</v>
      </c>
      <c r="U51" s="127">
        <v>18.7</v>
      </c>
      <c r="V51" s="129">
        <v>1.7</v>
      </c>
      <c r="W51" s="129">
        <v>3.2</v>
      </c>
      <c r="X51" s="129">
        <v>6.4</v>
      </c>
      <c r="Y51" s="127">
        <v>3.9</v>
      </c>
      <c r="Z51" s="129">
        <v>2</v>
      </c>
      <c r="AA51" s="127">
        <v>3</v>
      </c>
      <c r="AB51" s="129">
        <v>3.6</v>
      </c>
      <c r="AC51" s="127">
        <v>1.9</v>
      </c>
      <c r="AD51" s="129">
        <v>2.9</v>
      </c>
      <c r="AE51" s="127">
        <v>3.1</v>
      </c>
      <c r="AF51" s="129">
        <v>2.4</v>
      </c>
      <c r="AG51" s="129">
        <v>2.5</v>
      </c>
      <c r="AH51" s="127">
        <v>4.8</v>
      </c>
      <c r="AI51" s="127">
        <v>1.5</v>
      </c>
      <c r="AJ51" s="293"/>
    </row>
    <row r="52" spans="1:36" s="8" customFormat="1" ht="12.75" customHeight="1" x14ac:dyDescent="0.2">
      <c r="A52" s="348" t="s">
        <v>167</v>
      </c>
      <c r="B52" s="128">
        <v>2.4</v>
      </c>
      <c r="C52" s="127">
        <v>1.3</v>
      </c>
      <c r="D52" s="128">
        <v>3.2</v>
      </c>
      <c r="E52" s="129">
        <v>1.7</v>
      </c>
      <c r="F52" s="129">
        <v>1.7</v>
      </c>
      <c r="G52" s="127">
        <v>1.6</v>
      </c>
      <c r="H52" s="128">
        <v>2.5</v>
      </c>
      <c r="I52" s="129">
        <v>3.4</v>
      </c>
      <c r="J52" s="129">
        <v>2.9</v>
      </c>
      <c r="K52" s="129">
        <v>3.1</v>
      </c>
      <c r="L52" s="129">
        <v>2.1</v>
      </c>
      <c r="M52" s="135" t="s">
        <v>100</v>
      </c>
      <c r="N52" s="129">
        <v>5.3</v>
      </c>
      <c r="O52" s="127" t="s">
        <v>100</v>
      </c>
      <c r="P52" s="129">
        <v>6.7</v>
      </c>
      <c r="Q52" s="129">
        <v>1.3</v>
      </c>
      <c r="R52" s="128">
        <v>3.2</v>
      </c>
      <c r="S52" s="129">
        <v>1.9</v>
      </c>
      <c r="T52" s="129">
        <v>1.6</v>
      </c>
      <c r="U52" s="127">
        <v>11</v>
      </c>
      <c r="V52" s="129">
        <v>1.5</v>
      </c>
      <c r="W52" s="129">
        <v>2.2000000000000002</v>
      </c>
      <c r="X52" s="129">
        <v>5.5</v>
      </c>
      <c r="Y52" s="127">
        <v>2.6</v>
      </c>
      <c r="Z52" s="129">
        <v>1.6</v>
      </c>
      <c r="AA52" s="127">
        <v>2.9</v>
      </c>
      <c r="AB52" s="129">
        <v>3.5</v>
      </c>
      <c r="AC52" s="127">
        <v>1.6</v>
      </c>
      <c r="AD52" s="129">
        <v>2.4</v>
      </c>
      <c r="AE52" s="127">
        <v>1.6</v>
      </c>
      <c r="AF52" s="129">
        <v>2.1</v>
      </c>
      <c r="AG52" s="129">
        <v>1.8</v>
      </c>
      <c r="AH52" s="127">
        <v>2.9</v>
      </c>
      <c r="AI52" s="127">
        <v>1.4</v>
      </c>
      <c r="AJ52" s="293"/>
    </row>
    <row r="53" spans="1:36" s="8" customFormat="1" ht="12.75" customHeight="1" x14ac:dyDescent="0.2">
      <c r="A53" s="39" t="s">
        <v>57</v>
      </c>
      <c r="B53" s="125">
        <v>0</v>
      </c>
      <c r="C53" s="123">
        <v>0</v>
      </c>
      <c r="D53" s="125">
        <v>0</v>
      </c>
      <c r="E53" s="124">
        <v>0</v>
      </c>
      <c r="F53" s="124">
        <v>0</v>
      </c>
      <c r="G53" s="123">
        <v>0</v>
      </c>
      <c r="H53" s="125">
        <v>0</v>
      </c>
      <c r="I53" s="124">
        <v>0</v>
      </c>
      <c r="J53" s="124">
        <v>0</v>
      </c>
      <c r="K53" s="124">
        <v>0</v>
      </c>
      <c r="L53" s="124">
        <v>0</v>
      </c>
      <c r="M53" s="124">
        <v>0</v>
      </c>
      <c r="N53" s="124">
        <v>0</v>
      </c>
      <c r="O53" s="123">
        <v>0</v>
      </c>
      <c r="P53" s="124">
        <v>0</v>
      </c>
      <c r="Q53" s="124">
        <v>0</v>
      </c>
      <c r="R53" s="125">
        <v>0</v>
      </c>
      <c r="S53" s="124">
        <v>0</v>
      </c>
      <c r="T53" s="124">
        <v>0</v>
      </c>
      <c r="U53" s="123">
        <v>0</v>
      </c>
      <c r="V53" s="124">
        <v>0</v>
      </c>
      <c r="W53" s="124">
        <v>0</v>
      </c>
      <c r="X53" s="124">
        <v>0</v>
      </c>
      <c r="Y53" s="123">
        <v>0</v>
      </c>
      <c r="Z53" s="124">
        <v>0</v>
      </c>
      <c r="AA53" s="123">
        <v>0</v>
      </c>
      <c r="AB53" s="124">
        <v>0</v>
      </c>
      <c r="AC53" s="123">
        <v>0</v>
      </c>
      <c r="AD53" s="124">
        <v>0</v>
      </c>
      <c r="AE53" s="123">
        <v>0</v>
      </c>
      <c r="AF53" s="124">
        <v>0</v>
      </c>
      <c r="AG53" s="124">
        <v>0</v>
      </c>
      <c r="AH53" s="123">
        <v>0</v>
      </c>
      <c r="AI53" s="70">
        <v>0</v>
      </c>
      <c r="AJ53" s="293"/>
    </row>
    <row r="54" spans="1:36" s="8" customFormat="1" ht="12.75" customHeight="1" x14ac:dyDescent="0.2">
      <c r="A54" s="118"/>
      <c r="Z54" s="9"/>
    </row>
    <row r="55" spans="1:36" s="8" customFormat="1" ht="11.25" x14ac:dyDescent="0.2">
      <c r="A55" s="161" t="s">
        <v>18</v>
      </c>
      <c r="Z55" s="9"/>
    </row>
    <row r="56" spans="1:36" s="8" customFormat="1" ht="12.75" customHeight="1" x14ac:dyDescent="0.2">
      <c r="Z56" s="9"/>
    </row>
    <row r="57" spans="1:36" s="8" customFormat="1" ht="12.75" customHeight="1" x14ac:dyDescent="0.2">
      <c r="A57" s="161" t="s">
        <v>170</v>
      </c>
      <c r="Z57" s="9"/>
    </row>
    <row r="58" spans="1:36" s="8" customFormat="1" ht="12.75" customHeight="1" x14ac:dyDescent="0.2">
      <c r="A58" s="8" t="s">
        <v>83</v>
      </c>
      <c r="Z58" s="9"/>
    </row>
    <row r="59" spans="1:36" s="8" customFormat="1" ht="12.75" customHeight="1" x14ac:dyDescent="0.2">
      <c r="A59" s="8" t="s">
        <v>82</v>
      </c>
      <c r="Z59" s="9"/>
    </row>
    <row r="60" spans="1:36" s="8" customFormat="1" ht="12.75" customHeight="1" x14ac:dyDescent="0.2">
      <c r="A60" s="437" t="s">
        <v>81</v>
      </c>
      <c r="Z60" s="9"/>
    </row>
    <row r="61" spans="1:36" s="8" customFormat="1" ht="12.75" customHeight="1" x14ac:dyDescent="0.2">
      <c r="A61" s="8" t="s">
        <v>80</v>
      </c>
      <c r="Z61" s="9"/>
    </row>
    <row r="62" spans="1:36" x14ac:dyDescent="0.2">
      <c r="A62" s="8" t="s">
        <v>79</v>
      </c>
    </row>
    <row r="63" spans="1:36" x14ac:dyDescent="0.2">
      <c r="A63" s="8" t="s">
        <v>78</v>
      </c>
    </row>
    <row r="64" spans="1:36" x14ac:dyDescent="0.2">
      <c r="A64" s="981" t="s">
        <v>77</v>
      </c>
    </row>
    <row r="65" spans="1:1" x14ac:dyDescent="0.2">
      <c r="A65" s="312"/>
    </row>
    <row r="66" spans="1:1" x14ac:dyDescent="0.2">
      <c r="A66" s="8"/>
    </row>
    <row r="67" spans="1:1" x14ac:dyDescent="0.2">
      <c r="A67" s="15" t="s">
        <v>17</v>
      </c>
    </row>
  </sheetData>
  <mergeCells count="44">
    <mergeCell ref="AF7:AF8"/>
    <mergeCell ref="AG7:AG8"/>
    <mergeCell ref="AH7:AH8"/>
    <mergeCell ref="AA7:AA8"/>
    <mergeCell ref="AB7:AB8"/>
    <mergeCell ref="AC7:AC8"/>
    <mergeCell ref="AD7:AD8"/>
    <mergeCell ref="AE7:AE8"/>
    <mergeCell ref="U7:U8"/>
    <mergeCell ref="V7:V8"/>
    <mergeCell ref="W7:W8"/>
    <mergeCell ref="X7:Y7"/>
    <mergeCell ref="Z7:Z8"/>
    <mergeCell ref="P7:P8"/>
    <mergeCell ref="Q7:Q8"/>
    <mergeCell ref="R7:R8"/>
    <mergeCell ref="S7:S8"/>
    <mergeCell ref="T7:T8"/>
    <mergeCell ref="K7:K8"/>
    <mergeCell ref="L7:L8"/>
    <mergeCell ref="M7:M8"/>
    <mergeCell ref="N7:N8"/>
    <mergeCell ref="O7:O8"/>
    <mergeCell ref="F7:F8"/>
    <mergeCell ref="G7:G8"/>
    <mergeCell ref="H7:H8"/>
    <mergeCell ref="I7:I8"/>
    <mergeCell ref="J7:J8"/>
    <mergeCell ref="AI6:AI8"/>
    <mergeCell ref="B9:AI9"/>
    <mergeCell ref="V6:Y6"/>
    <mergeCell ref="Z6:AA6"/>
    <mergeCell ref="AB6:AC6"/>
    <mergeCell ref="AD6:AE6"/>
    <mergeCell ref="AF6:AH6"/>
    <mergeCell ref="B6:C6"/>
    <mergeCell ref="D6:G6"/>
    <mergeCell ref="H6:O6"/>
    <mergeCell ref="P6:Q6"/>
    <mergeCell ref="R6:U6"/>
    <mergeCell ref="B7:B8"/>
    <mergeCell ref="C7:C8"/>
    <mergeCell ref="D7:D8"/>
    <mergeCell ref="E7:E8"/>
  </mergeCells>
  <hyperlinks>
    <hyperlink ref="A67" r:id="rId1" display="© Commonwealth of Australia 2010" xr:uid="{014F36CF-8DF7-4E0D-B7AB-927A39AD1C42}"/>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9E53E-6E6C-41B9-A8BA-EEB00EB6F88C}">
  <sheetPr>
    <pageSetUpPr autoPageBreaks="0"/>
  </sheetPr>
  <dimension ref="A1:H27"/>
  <sheetViews>
    <sheetView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6" width="11.5703125" style="2" customWidth="1"/>
    <col min="7" max="7" width="11.5703125" style="227" customWidth="1"/>
    <col min="8" max="16384" width="9.140625" style="2"/>
  </cols>
  <sheetData>
    <row r="1" spans="1:8" ht="63" customHeight="1" x14ac:dyDescent="0.2">
      <c r="A1" s="652" t="s">
        <v>0</v>
      </c>
      <c r="B1" s="652"/>
      <c r="C1" s="652"/>
      <c r="D1" s="652"/>
      <c r="E1" s="652"/>
      <c r="F1" s="652"/>
      <c r="G1" s="653"/>
      <c r="H1" s="60"/>
    </row>
    <row r="2" spans="1:8" customFormat="1" ht="25.7" customHeight="1" x14ac:dyDescent="0.25">
      <c r="A2" s="421" t="s">
        <v>126</v>
      </c>
      <c r="G2" s="622"/>
    </row>
    <row r="3" spans="1:8" customFormat="1" ht="12.75" customHeight="1" x14ac:dyDescent="0.25">
      <c r="A3" s="6" t="s">
        <v>128</v>
      </c>
      <c r="G3" s="622"/>
    </row>
    <row r="4" spans="1:8" ht="25.7" customHeight="1" x14ac:dyDescent="0.2">
      <c r="A4" s="28" t="s">
        <v>564</v>
      </c>
      <c r="B4" s="28"/>
      <c r="C4" s="28"/>
      <c r="D4" s="28"/>
      <c r="E4" s="28"/>
      <c r="F4" s="28"/>
      <c r="G4" s="623"/>
    </row>
    <row r="5" spans="1:8" x14ac:dyDescent="0.2">
      <c r="A5" s="19"/>
      <c r="B5" s="27"/>
      <c r="C5" s="27"/>
      <c r="D5" s="27"/>
      <c r="E5" s="27"/>
      <c r="F5" s="27"/>
      <c r="G5" s="624"/>
    </row>
    <row r="6" spans="1:8" ht="25.7" customHeight="1" x14ac:dyDescent="0.2">
      <c r="A6" s="1121"/>
      <c r="B6" s="1095" t="s">
        <v>531</v>
      </c>
      <c r="C6" s="1087"/>
      <c r="D6" s="1087"/>
      <c r="E6" s="1087"/>
      <c r="F6" s="1087"/>
      <c r="G6" s="1124" t="s">
        <v>3</v>
      </c>
      <c r="H6" s="8"/>
    </row>
    <row r="7" spans="1:8" x14ac:dyDescent="0.2">
      <c r="A7" s="1122"/>
      <c r="B7" s="1081" t="s">
        <v>532</v>
      </c>
      <c r="C7" s="1081" t="s">
        <v>533</v>
      </c>
      <c r="D7" s="1081" t="s">
        <v>534</v>
      </c>
      <c r="E7" s="1081" t="s">
        <v>535</v>
      </c>
      <c r="F7" s="1081" t="s">
        <v>536</v>
      </c>
      <c r="G7" s="1125"/>
      <c r="H7" s="8"/>
    </row>
    <row r="8" spans="1:8" ht="60" customHeight="1" x14ac:dyDescent="0.2">
      <c r="A8" s="1123"/>
      <c r="B8" s="1082"/>
      <c r="C8" s="1082"/>
      <c r="D8" s="1082"/>
      <c r="E8" s="1082"/>
      <c r="F8" s="1082"/>
      <c r="G8" s="1126"/>
      <c r="H8" s="8"/>
    </row>
    <row r="9" spans="1:8" x14ac:dyDescent="0.2">
      <c r="A9" s="696"/>
      <c r="B9" s="1088" t="s">
        <v>46</v>
      </c>
      <c r="C9" s="1089"/>
      <c r="D9" s="1089"/>
      <c r="E9" s="1089"/>
      <c r="F9" s="1089"/>
      <c r="G9" s="1091"/>
      <c r="H9" s="8"/>
    </row>
    <row r="10" spans="1:8" x14ac:dyDescent="0.2">
      <c r="A10" s="625" t="s">
        <v>562</v>
      </c>
      <c r="B10" s="669"/>
      <c r="C10" s="669"/>
      <c r="D10" s="669"/>
      <c r="E10" s="669"/>
      <c r="F10" s="669"/>
      <c r="G10" s="655"/>
    </row>
    <row r="11" spans="1:8" s="8" customFormat="1" ht="11.25" x14ac:dyDescent="0.2">
      <c r="A11" s="432" t="s">
        <v>153</v>
      </c>
      <c r="B11" s="669">
        <v>42.5</v>
      </c>
      <c r="C11" s="669">
        <v>29.2</v>
      </c>
      <c r="D11" s="669">
        <v>16.399999999999999</v>
      </c>
      <c r="E11" s="669">
        <v>10</v>
      </c>
      <c r="F11" s="669">
        <v>1.9</v>
      </c>
      <c r="G11" s="656">
        <v>100</v>
      </c>
      <c r="H11" s="52"/>
    </row>
    <row r="12" spans="1:8" s="8" customFormat="1" ht="11.25" x14ac:dyDescent="0.2">
      <c r="A12" s="432" t="s">
        <v>154</v>
      </c>
      <c r="B12" s="669">
        <v>39.200000000000003</v>
      </c>
      <c r="C12" s="669">
        <v>23.1</v>
      </c>
      <c r="D12" s="669">
        <v>20.2</v>
      </c>
      <c r="E12" s="669">
        <v>11.5</v>
      </c>
      <c r="F12" s="669">
        <v>6.1</v>
      </c>
      <c r="G12" s="656">
        <v>100</v>
      </c>
    </row>
    <row r="13" spans="1:8" s="8" customFormat="1" ht="11.25" x14ac:dyDescent="0.2">
      <c r="A13" s="432"/>
      <c r="B13" s="669"/>
      <c r="C13" s="669"/>
      <c r="D13" s="669"/>
      <c r="E13" s="669"/>
      <c r="F13" s="669"/>
      <c r="G13" s="656"/>
    </row>
    <row r="14" spans="1:8" s="8" customFormat="1" ht="22.5" x14ac:dyDescent="0.2">
      <c r="A14" s="536" t="s">
        <v>563</v>
      </c>
      <c r="B14" s="669"/>
      <c r="C14" s="669"/>
      <c r="D14" s="669"/>
      <c r="E14" s="669"/>
      <c r="F14" s="669"/>
      <c r="G14" s="656"/>
    </row>
    <row r="15" spans="1:8" s="8" customFormat="1" ht="12.75" customHeight="1" x14ac:dyDescent="0.2">
      <c r="A15" s="432" t="s">
        <v>155</v>
      </c>
      <c r="B15" s="669">
        <v>43.5</v>
      </c>
      <c r="C15" s="669">
        <v>31.6</v>
      </c>
      <c r="D15" s="669">
        <v>15.7</v>
      </c>
      <c r="E15" s="669">
        <v>8</v>
      </c>
      <c r="F15" s="669">
        <v>1.3</v>
      </c>
      <c r="G15" s="656">
        <v>100</v>
      </c>
    </row>
    <row r="16" spans="1:8" s="8" customFormat="1" ht="12.75" customHeight="1" x14ac:dyDescent="0.2">
      <c r="A16" s="432" t="s">
        <v>156</v>
      </c>
      <c r="B16" s="669">
        <v>41.8</v>
      </c>
      <c r="C16" s="669">
        <v>26.9</v>
      </c>
      <c r="D16" s="669">
        <v>17.3</v>
      </c>
      <c r="E16" s="669">
        <v>11.1</v>
      </c>
      <c r="F16" s="669">
        <v>2.8</v>
      </c>
      <c r="G16" s="656">
        <v>100</v>
      </c>
    </row>
    <row r="17" spans="1:7" s="8" customFormat="1" ht="12.75" customHeight="1" x14ac:dyDescent="0.2">
      <c r="A17" s="432"/>
      <c r="B17" s="669"/>
      <c r="C17" s="669"/>
      <c r="D17" s="669"/>
      <c r="E17" s="669"/>
      <c r="F17" s="669"/>
      <c r="G17" s="656"/>
    </row>
    <row r="18" spans="1:7" s="8" customFormat="1" ht="12.75" customHeight="1" x14ac:dyDescent="0.2">
      <c r="A18" s="536" t="s">
        <v>157</v>
      </c>
      <c r="B18" s="669"/>
      <c r="C18" s="669"/>
      <c r="D18" s="669"/>
      <c r="E18" s="669"/>
      <c r="F18" s="669"/>
      <c r="G18" s="656"/>
    </row>
    <row r="19" spans="1:7" s="8" customFormat="1" ht="12.75" customHeight="1" x14ac:dyDescent="0.2">
      <c r="A19" s="432" t="s">
        <v>158</v>
      </c>
      <c r="B19" s="669">
        <v>45.4</v>
      </c>
      <c r="C19" s="669">
        <v>30.3</v>
      </c>
      <c r="D19" s="669">
        <v>14.5</v>
      </c>
      <c r="E19" s="669">
        <v>7.6</v>
      </c>
      <c r="F19" s="669">
        <v>2.2999999999999998</v>
      </c>
      <c r="G19" s="656">
        <v>100</v>
      </c>
    </row>
    <row r="20" spans="1:7" s="8" customFormat="1" ht="12.75" customHeight="1" x14ac:dyDescent="0.2">
      <c r="A20" s="627" t="s">
        <v>159</v>
      </c>
      <c r="B20" s="657">
        <v>41.8</v>
      </c>
      <c r="C20" s="657">
        <v>28.5</v>
      </c>
      <c r="D20" s="657">
        <v>17.100000000000001</v>
      </c>
      <c r="E20" s="657">
        <v>10.4</v>
      </c>
      <c r="F20" s="657">
        <v>2.2000000000000002</v>
      </c>
      <c r="G20" s="658">
        <v>100</v>
      </c>
    </row>
    <row r="22" spans="1:7" x14ac:dyDescent="0.2">
      <c r="A22" s="312"/>
      <c r="B22" s="659"/>
      <c r="C22" s="659"/>
      <c r="D22" s="659"/>
      <c r="E22" s="659"/>
      <c r="F22" s="659"/>
      <c r="G22" s="660"/>
    </row>
    <row r="23" spans="1:7" x14ac:dyDescent="0.2">
      <c r="A23" s="254" t="s">
        <v>17</v>
      </c>
      <c r="B23" s="436"/>
      <c r="C23" s="436"/>
      <c r="D23" s="436"/>
      <c r="E23" s="436"/>
      <c r="F23" s="436"/>
      <c r="G23" s="661"/>
    </row>
    <row r="24" spans="1:7" x14ac:dyDescent="0.2">
      <c r="A24" s="312"/>
      <c r="B24" s="436"/>
      <c r="C24" s="436"/>
      <c r="D24" s="436"/>
      <c r="E24" s="436"/>
      <c r="F24" s="436"/>
      <c r="G24" s="661"/>
    </row>
    <row r="25" spans="1:7" x14ac:dyDescent="0.2">
      <c r="A25" s="312"/>
    </row>
    <row r="26" spans="1:7" x14ac:dyDescent="0.2">
      <c r="A26" s="8"/>
    </row>
    <row r="27" spans="1:7" x14ac:dyDescent="0.2">
      <c r="A27" s="8"/>
    </row>
  </sheetData>
  <mergeCells count="9">
    <mergeCell ref="A6:A8"/>
    <mergeCell ref="B9:G9"/>
    <mergeCell ref="B6:F6"/>
    <mergeCell ref="G6:G8"/>
    <mergeCell ref="B7:B8"/>
    <mergeCell ref="C7:C8"/>
    <mergeCell ref="D7:D8"/>
    <mergeCell ref="E7:E8"/>
    <mergeCell ref="F7:F8"/>
  </mergeCells>
  <conditionalFormatting sqref="B10:G20">
    <cfRule type="containsText" dxfId="129" priority="1" operator="containsText" text="..c">
      <formula>NOT(ISERROR(SEARCH("..c",B10)))</formula>
    </cfRule>
  </conditionalFormatting>
  <hyperlinks>
    <hyperlink ref="A23" r:id="rId1" display="© Commonwealth of Australia 2010" xr:uid="{8417CD52-9DB6-4073-9EEF-EF5968DF0D6F}"/>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885A-D77A-4484-9C3D-7D4901C8A9BA}">
  <sheetPr>
    <pageSetUpPr autoPageBreaks="0"/>
  </sheetPr>
  <dimension ref="A1:H27"/>
  <sheetViews>
    <sheetView workbookViewId="0">
      <pane xSplit="1" ySplit="9" topLeftCell="B10" activePane="bottomRight" state="frozen"/>
      <selection activeCell="A24" sqref="A24"/>
      <selection pane="topRight" activeCell="A24" sqref="A24"/>
      <selection pane="bottomLeft" activeCell="A24" sqref="A24"/>
      <selection pane="bottomRight"/>
    </sheetView>
  </sheetViews>
  <sheetFormatPr defaultColWidth="9.140625" defaultRowHeight="12.75" x14ac:dyDescent="0.2"/>
  <cols>
    <col min="1" max="1" width="70.7109375" style="2" customWidth="1"/>
    <col min="2" max="6" width="11.5703125" style="2" customWidth="1"/>
    <col min="7" max="7" width="11.5703125" style="227" customWidth="1"/>
    <col min="8" max="16384" width="9.140625" style="2"/>
  </cols>
  <sheetData>
    <row r="1" spans="1:8" ht="63" customHeight="1" x14ac:dyDescent="0.2">
      <c r="A1" s="652" t="s">
        <v>0</v>
      </c>
      <c r="B1" s="652"/>
      <c r="C1" s="652"/>
      <c r="D1" s="652"/>
      <c r="E1" s="652"/>
      <c r="F1" s="652"/>
      <c r="G1" s="653"/>
      <c r="H1" s="60"/>
    </row>
    <row r="2" spans="1:8" customFormat="1" ht="25.7" customHeight="1" x14ac:dyDescent="0.25">
      <c r="A2" s="421" t="s">
        <v>126</v>
      </c>
      <c r="G2" s="622"/>
    </row>
    <row r="3" spans="1:8" customFormat="1" ht="12.75" customHeight="1" x14ac:dyDescent="0.25">
      <c r="A3" s="6" t="s">
        <v>128</v>
      </c>
      <c r="G3" s="622"/>
    </row>
    <row r="4" spans="1:8" ht="25.7" customHeight="1" x14ac:dyDescent="0.2">
      <c r="A4" s="1127" t="s">
        <v>751</v>
      </c>
      <c r="B4" s="1127"/>
      <c r="C4" s="1127"/>
      <c r="D4" s="1127"/>
      <c r="E4" s="1127"/>
      <c r="F4" s="1127"/>
      <c r="G4" s="1127"/>
    </row>
    <row r="5" spans="1:8" x14ac:dyDescent="0.2">
      <c r="A5" s="19"/>
      <c r="B5" s="27"/>
      <c r="C5" s="27"/>
      <c r="D5" s="27"/>
      <c r="E5" s="27"/>
      <c r="F5" s="27"/>
      <c r="G5" s="624"/>
    </row>
    <row r="6" spans="1:8" ht="25.7" customHeight="1" x14ac:dyDescent="0.2">
      <c r="A6" s="1121"/>
      <c r="B6" s="1095" t="s">
        <v>531</v>
      </c>
      <c r="C6" s="1087"/>
      <c r="D6" s="1087"/>
      <c r="E6" s="1087"/>
      <c r="F6" s="1087"/>
      <c r="G6" s="1124" t="s">
        <v>3</v>
      </c>
      <c r="H6" s="8"/>
    </row>
    <row r="7" spans="1:8" x14ac:dyDescent="0.2">
      <c r="A7" s="1122"/>
      <c r="B7" s="1081" t="s">
        <v>532</v>
      </c>
      <c r="C7" s="1081" t="s">
        <v>533</v>
      </c>
      <c r="D7" s="1081" t="s">
        <v>534</v>
      </c>
      <c r="E7" s="1081" t="s">
        <v>535</v>
      </c>
      <c r="F7" s="1081" t="s">
        <v>536</v>
      </c>
      <c r="G7" s="1125"/>
      <c r="H7" s="8"/>
    </row>
    <row r="8" spans="1:8" ht="60" customHeight="1" x14ac:dyDescent="0.2">
      <c r="A8" s="1122"/>
      <c r="B8" s="1082"/>
      <c r="C8" s="1082"/>
      <c r="D8" s="1082"/>
      <c r="E8" s="1082"/>
      <c r="F8" s="1082"/>
      <c r="G8" s="1126"/>
      <c r="H8" s="8"/>
    </row>
    <row r="9" spans="1:8" x14ac:dyDescent="0.2">
      <c r="A9" s="665"/>
      <c r="B9" s="1088" t="s">
        <v>54</v>
      </c>
      <c r="C9" s="1089"/>
      <c r="D9" s="1089"/>
      <c r="E9" s="1089"/>
      <c r="F9" s="1089"/>
      <c r="G9" s="1091"/>
      <c r="H9" s="8"/>
    </row>
    <row r="10" spans="1:8" x14ac:dyDescent="0.2">
      <c r="A10" s="625" t="s">
        <v>562</v>
      </c>
      <c r="B10" s="654"/>
      <c r="C10" s="654"/>
      <c r="D10" s="654"/>
      <c r="E10" s="654"/>
      <c r="F10" s="654"/>
      <c r="G10" s="655"/>
    </row>
    <row r="11" spans="1:8" s="8" customFormat="1" ht="12.75" customHeight="1" x14ac:dyDescent="0.2">
      <c r="A11" s="432" t="s">
        <v>153</v>
      </c>
      <c r="B11" s="654">
        <v>2.8</v>
      </c>
      <c r="C11" s="654">
        <v>2.2000000000000002</v>
      </c>
      <c r="D11" s="654">
        <v>1.9</v>
      </c>
      <c r="E11" s="654">
        <v>1.9</v>
      </c>
      <c r="F11" s="654">
        <v>0.6</v>
      </c>
      <c r="G11" s="656">
        <v>100</v>
      </c>
      <c r="H11" s="52"/>
    </row>
    <row r="12" spans="1:8" s="8" customFormat="1" ht="12.75" customHeight="1" x14ac:dyDescent="0.2">
      <c r="A12" s="432" t="s">
        <v>154</v>
      </c>
      <c r="B12" s="654">
        <v>8.9</v>
      </c>
      <c r="C12" s="654">
        <v>7.3</v>
      </c>
      <c r="D12" s="654">
        <v>9.3000000000000007</v>
      </c>
      <c r="E12" s="654">
        <v>7.9</v>
      </c>
      <c r="F12" s="654">
        <v>4.2</v>
      </c>
      <c r="G12" s="656">
        <v>100</v>
      </c>
    </row>
    <row r="13" spans="1:8" s="8" customFormat="1" ht="12.75" customHeight="1" x14ac:dyDescent="0.2">
      <c r="A13" s="432"/>
      <c r="B13" s="654"/>
      <c r="C13" s="654"/>
      <c r="D13" s="654"/>
      <c r="E13" s="654"/>
      <c r="F13" s="654"/>
      <c r="G13" s="656"/>
    </row>
    <row r="14" spans="1:8" s="8" customFormat="1" ht="22.5" x14ac:dyDescent="0.2">
      <c r="A14" s="536" t="s">
        <v>563</v>
      </c>
      <c r="B14" s="654"/>
      <c r="C14" s="654"/>
      <c r="D14" s="654"/>
      <c r="E14" s="654"/>
      <c r="F14" s="654"/>
      <c r="G14" s="656"/>
    </row>
    <row r="15" spans="1:8" s="8" customFormat="1" ht="12.75" customHeight="1" x14ac:dyDescent="0.2">
      <c r="A15" s="432" t="s">
        <v>155</v>
      </c>
      <c r="B15" s="654">
        <v>3.4</v>
      </c>
      <c r="C15" s="654">
        <v>3.2</v>
      </c>
      <c r="D15" s="654">
        <v>2.9</v>
      </c>
      <c r="E15" s="654">
        <v>2.1</v>
      </c>
      <c r="F15" s="654">
        <v>0.9</v>
      </c>
      <c r="G15" s="656">
        <v>100</v>
      </c>
    </row>
    <row r="16" spans="1:8" s="8" customFormat="1" ht="12.75" customHeight="1" x14ac:dyDescent="0.2">
      <c r="A16" s="432" t="s">
        <v>156</v>
      </c>
      <c r="B16" s="654">
        <v>4.5999999999999996</v>
      </c>
      <c r="C16" s="654">
        <v>2.5</v>
      </c>
      <c r="D16" s="654">
        <v>3.3</v>
      </c>
      <c r="E16" s="654">
        <v>2.7</v>
      </c>
      <c r="F16" s="654">
        <v>0.9</v>
      </c>
      <c r="G16" s="656">
        <v>100</v>
      </c>
    </row>
    <row r="17" spans="1:7" s="8" customFormat="1" ht="12.75" customHeight="1" x14ac:dyDescent="0.2">
      <c r="A17" s="432"/>
      <c r="B17" s="654"/>
      <c r="C17" s="654"/>
      <c r="D17" s="654"/>
      <c r="E17" s="654"/>
      <c r="F17" s="654"/>
      <c r="G17" s="656"/>
    </row>
    <row r="18" spans="1:7" s="8" customFormat="1" ht="12.75" customHeight="1" x14ac:dyDescent="0.2">
      <c r="A18" s="536" t="s">
        <v>157</v>
      </c>
      <c r="B18" s="654"/>
      <c r="C18" s="654"/>
      <c r="D18" s="654"/>
      <c r="E18" s="654"/>
      <c r="F18" s="654"/>
      <c r="G18" s="656"/>
    </row>
    <row r="19" spans="1:7" s="8" customFormat="1" ht="12.75" customHeight="1" x14ac:dyDescent="0.2">
      <c r="A19" s="432" t="s">
        <v>158</v>
      </c>
      <c r="B19" s="654">
        <v>5.6</v>
      </c>
      <c r="C19" s="654">
        <v>5.7</v>
      </c>
      <c r="D19" s="654">
        <v>3.4</v>
      </c>
      <c r="E19" s="654">
        <v>2.4</v>
      </c>
      <c r="F19" s="654">
        <v>1.9</v>
      </c>
      <c r="G19" s="656">
        <v>100</v>
      </c>
    </row>
    <row r="20" spans="1:7" s="8" customFormat="1" ht="12.75" customHeight="1" x14ac:dyDescent="0.2">
      <c r="A20" s="627" t="s">
        <v>159</v>
      </c>
      <c r="B20" s="657">
        <v>3.1</v>
      </c>
      <c r="C20" s="657">
        <v>2.2999999999999998</v>
      </c>
      <c r="D20" s="657">
        <v>2.4</v>
      </c>
      <c r="E20" s="657">
        <v>2.2000000000000002</v>
      </c>
      <c r="F20" s="657">
        <v>0.7</v>
      </c>
      <c r="G20" s="658">
        <v>100</v>
      </c>
    </row>
    <row r="22" spans="1:7" x14ac:dyDescent="0.2">
      <c r="A22" s="312"/>
      <c r="B22" s="659"/>
      <c r="C22" s="659"/>
      <c r="D22" s="659"/>
      <c r="E22" s="659"/>
      <c r="F22" s="659"/>
      <c r="G22" s="660"/>
    </row>
    <row r="23" spans="1:7" x14ac:dyDescent="0.2">
      <c r="A23" s="254" t="s">
        <v>17</v>
      </c>
      <c r="B23" s="436"/>
      <c r="C23" s="436"/>
      <c r="D23" s="436"/>
      <c r="E23" s="436"/>
      <c r="F23" s="436"/>
      <c r="G23" s="661"/>
    </row>
    <row r="24" spans="1:7" x14ac:dyDescent="0.2">
      <c r="A24" s="312"/>
      <c r="B24" s="436"/>
      <c r="C24" s="436"/>
      <c r="D24" s="436"/>
      <c r="E24" s="436"/>
      <c r="F24" s="436"/>
      <c r="G24" s="661"/>
    </row>
    <row r="25" spans="1:7" x14ac:dyDescent="0.2">
      <c r="A25" s="312"/>
    </row>
    <row r="26" spans="1:7" x14ac:dyDescent="0.2">
      <c r="A26" s="8"/>
    </row>
    <row r="27" spans="1:7" x14ac:dyDescent="0.2">
      <c r="A27" s="8"/>
    </row>
  </sheetData>
  <mergeCells count="10">
    <mergeCell ref="A6:A8"/>
    <mergeCell ref="A4:G4"/>
    <mergeCell ref="B9:G9"/>
    <mergeCell ref="B6:F6"/>
    <mergeCell ref="G6:G8"/>
    <mergeCell ref="B7:B8"/>
    <mergeCell ref="C7:C8"/>
    <mergeCell ref="D7:D8"/>
    <mergeCell ref="E7:E8"/>
    <mergeCell ref="F7:F8"/>
  </mergeCells>
  <conditionalFormatting sqref="B10:G20">
    <cfRule type="containsText" dxfId="128" priority="1" operator="containsText" text="..c">
      <formula>NOT(ISERROR(SEARCH("..c",B10)))</formula>
    </cfRule>
  </conditionalFormatting>
  <hyperlinks>
    <hyperlink ref="A23" r:id="rId1" display="© Commonwealth of Australia 2010" xr:uid="{80B37FE7-4E33-47E2-9684-A6927015E0DF}"/>
  </hyperlinks>
  <pageMargins left="0.7" right="0.7" top="0.75" bottom="0.75" header="0.3" footer="0.3"/>
  <pageSetup paperSize="9" orientation="portrait" r:id="rId2"/>
  <headerFooter>
    <oddHeader>&amp;C&amp;"Calibri"&amp;10&amp;KFF0000OFFICIAL: Census and Statistics Act&amp;1#</oddHeader>
    <oddFooter>&amp;C&amp;1#&amp;"Calibri"&amp;10&amp;KFF0000OFFICIAL: Census and Statistics Act</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55</vt:i4>
      </vt:variant>
    </vt:vector>
  </HeadingPairs>
  <TitlesOfParts>
    <vt:vector size="55" baseType="lpstr">
      <vt:lpstr>Contents</vt:lpstr>
      <vt:lpstr>Table 1.1</vt:lpstr>
      <vt:lpstr>Table 1.2</vt:lpstr>
      <vt:lpstr>Table 2.1</vt:lpstr>
      <vt:lpstr>Table 2.2</vt:lpstr>
      <vt:lpstr>Table 3.1</vt:lpstr>
      <vt:lpstr>Table 3.2</vt:lpstr>
      <vt:lpstr>Table 4.1</vt:lpstr>
      <vt:lpstr>Table 4.2</vt:lpstr>
      <vt:lpstr>Table 5.1</vt:lpstr>
      <vt:lpstr>Table 5.2</vt:lpstr>
      <vt:lpstr>Table 6.1</vt:lpstr>
      <vt:lpstr>Table 6.2</vt:lpstr>
      <vt:lpstr>Table 7.1</vt:lpstr>
      <vt:lpstr>Table 7.2</vt:lpstr>
      <vt:lpstr>Table 8.1</vt:lpstr>
      <vt:lpstr>Table 8.2</vt:lpstr>
      <vt:lpstr>Table 9.1</vt:lpstr>
      <vt:lpstr>Table 9.2</vt:lpstr>
      <vt:lpstr>Table 9.3</vt:lpstr>
      <vt:lpstr>Table 9.4</vt:lpstr>
      <vt:lpstr>Table 10.1</vt:lpstr>
      <vt:lpstr>Table 10.2</vt:lpstr>
      <vt:lpstr>Table 11.1</vt:lpstr>
      <vt:lpstr>Table 11.2</vt:lpstr>
      <vt:lpstr>Table 12.1</vt:lpstr>
      <vt:lpstr>Table 12.2</vt:lpstr>
      <vt:lpstr>Table 13.1</vt:lpstr>
      <vt:lpstr>Table 13.2</vt:lpstr>
      <vt:lpstr>Table 14.1</vt:lpstr>
      <vt:lpstr>Table 14.2</vt:lpstr>
      <vt:lpstr>Table 15.1</vt:lpstr>
      <vt:lpstr>Table 15.2</vt:lpstr>
      <vt:lpstr>Table 16.1</vt:lpstr>
      <vt:lpstr>Table 16.2</vt:lpstr>
      <vt:lpstr>Table 17.1</vt:lpstr>
      <vt:lpstr>Table 17.2</vt:lpstr>
      <vt:lpstr>Table 18.1</vt:lpstr>
      <vt:lpstr>Table 18.2</vt:lpstr>
      <vt:lpstr>Table 19.1</vt:lpstr>
      <vt:lpstr>Table 19.2</vt:lpstr>
      <vt:lpstr>Table 20.1</vt:lpstr>
      <vt:lpstr>Table 20.2</vt:lpstr>
      <vt:lpstr>Table 21.1</vt:lpstr>
      <vt:lpstr>Table 21.2</vt:lpstr>
      <vt:lpstr>Table 22.1</vt:lpstr>
      <vt:lpstr>Table 22.2</vt:lpstr>
      <vt:lpstr>Table 23.1</vt:lpstr>
      <vt:lpstr>Table 23.2</vt:lpstr>
      <vt:lpstr>Table 24.1</vt:lpstr>
      <vt:lpstr>Table 24.2</vt:lpstr>
      <vt:lpstr>Table 25.1</vt:lpstr>
      <vt:lpstr>Table 25.2</vt:lpstr>
      <vt:lpstr>Table 26.1</vt:lpstr>
      <vt:lpstr>Table 26.2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2021-05-18T01:30:50Z</dcterms:created>
  <dcterms:modified xsi:type="dcterms:W3CDTF">2021-05-18T01:31:42Z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2021-05-18T01:31:27Z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6e856505-4af7-4c35-b9b5-df37fa16aa31</vt:lpwstr>
  </property>
  <property fmtid="{D5CDD505-2E9C-101B-9397-08002B2CF9AE}" pid="8" name="MSIP_Label_c8e5a7ee-c283-40b0-98eb-fa437df4c031_ContentBits">
    <vt:lpwstr>0</vt:lpwstr>
  </property>
</Properties>
</file>